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vle\Documents\Programming\R\coursework\"/>
    </mc:Choice>
  </mc:AlternateContent>
  <xr:revisionPtr revIDLastSave="0" documentId="13_ncr:1_{0943C146-7154-483B-B0E4-F98215D21429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US.2007-2018" sheetId="1" r:id="rId1"/>
    <sheet name="US.1999-2018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2948" i="1" l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4" i="1"/>
  <c r="D5" i="1"/>
  <c r="D3" i="1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4" i="2"/>
  <c r="D5" i="2"/>
  <c r="D6" i="2"/>
  <c r="D7" i="2"/>
  <c r="D8" i="2"/>
  <c r="D9" i="2"/>
  <c r="D10" i="2"/>
  <c r="D3" i="2"/>
  <c r="C4367" i="2" l="1"/>
  <c r="D4368" i="2" l="1"/>
  <c r="D4367" i="2"/>
</calcChain>
</file>

<file path=xl/sharedStrings.xml><?xml version="1.0" encoding="utf-8"?>
<sst xmlns="http://schemas.openxmlformats.org/spreadsheetml/2006/main" count="38715" uniqueCount="5169">
  <si>
    <t>&lt;DATE&gt;</t>
  </si>
  <si>
    <t>&lt;CLOSE&gt;</t>
  </si>
  <si>
    <t>!!</t>
  </si>
  <si>
    <t>&lt;LOG_YIELD&gt;</t>
  </si>
  <si>
    <t>MSFT</t>
  </si>
  <si>
    <t>Microsoft</t>
  </si>
  <si>
    <t>AAPL</t>
  </si>
  <si>
    <t>Apple</t>
  </si>
  <si>
    <t xml:space="preserve"> split</t>
  </si>
  <si>
    <t>VZ</t>
  </si>
  <si>
    <t>Verizon</t>
  </si>
  <si>
    <t>BA</t>
  </si>
  <si>
    <t>Boeing</t>
  </si>
  <si>
    <t>XOM</t>
  </si>
  <si>
    <t>Exxon Mobil</t>
  </si>
  <si>
    <t>GOOG</t>
  </si>
  <si>
    <t>Alphabet</t>
  </si>
  <si>
    <t>KO</t>
  </si>
  <si>
    <t>Coca-Cola</t>
  </si>
  <si>
    <t>JNJ</t>
  </si>
  <si>
    <t>DIS</t>
  </si>
  <si>
    <t>Walt Disney</t>
  </si>
  <si>
    <t>WMT</t>
  </si>
  <si>
    <t>Walmart</t>
  </si>
  <si>
    <t>Jonhson &amp; Johnson</t>
  </si>
  <si>
    <t>split</t>
  </si>
  <si>
    <t>Ошибка в торгах на бирже</t>
  </si>
  <si>
    <t>no info about that jump</t>
  </si>
  <si>
    <t>2007-01-24</t>
  </si>
  <si>
    <t>2007-01-25</t>
  </si>
  <si>
    <t>2007-01-29</t>
  </si>
  <si>
    <t>2007-01-30</t>
  </si>
  <si>
    <t>2007-02-01</t>
  </si>
  <si>
    <t>2007-02-02</t>
  </si>
  <si>
    <t>2007-03-20</t>
  </si>
  <si>
    <t>2007-03-21</t>
  </si>
  <si>
    <t>2007-03-26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</si>
  <si>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</si>
  <si>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</si>
  <si>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</si>
  <si>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</si>
  <si>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</si>
  <si>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</si>
  <si>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</si>
  <si>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</si>
  <si>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</si>
  <si>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</si>
  <si>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</si>
  <si>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</si>
  <si>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</si>
  <si>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</si>
  <si>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2007-04-21</t>
  </si>
  <si>
    <t>2007-04-24</t>
  </si>
  <si>
    <t>2007-04-25</t>
  </si>
  <si>
    <t>2007-04-26</t>
  </si>
  <si>
    <t>2007-04-27</t>
  </si>
  <si>
    <t>2007-04-28</t>
  </si>
  <si>
    <t>2007-07-19</t>
  </si>
  <si>
    <t>2007-07-20</t>
  </si>
  <si>
    <t>2007-07-21</t>
  </si>
  <si>
    <t>2007-07-26</t>
  </si>
  <si>
    <t>2007-07-27</t>
  </si>
  <si>
    <t>2007-07-31</t>
  </si>
  <si>
    <t>2007-08-01</t>
  </si>
  <si>
    <t>2007-08-02</t>
  </si>
  <si>
    <t>2007-08-03</t>
  </si>
  <si>
    <t>2007-08-04</t>
  </si>
  <si>
    <t>2007-09-20</t>
  </si>
  <si>
    <t>2007-09-21</t>
  </si>
  <si>
    <t>2007-09-22</t>
  </si>
  <si>
    <t>2007-09-24</t>
  </si>
  <si>
    <t>2007-09-25</t>
  </si>
  <si>
    <t>2007-09-26</t>
  </si>
  <si>
    <t>2007-09-27</t>
  </si>
  <si>
    <t>2007-09-28</t>
  </si>
  <si>
    <t>2007-09-29</t>
  </si>
  <si>
    <t>2007-10-01</t>
  </si>
  <si>
    <t>2007-10-02</t>
  </si>
  <si>
    <t>2007-10-03</t>
  </si>
  <si>
    <t>2007-10-04</t>
  </si>
  <si>
    <t>2007-10-05</t>
  </si>
  <si>
    <t>2007-10-06</t>
  </si>
  <si>
    <t>2007-10-08</t>
  </si>
  <si>
    <t>2007-10-09</t>
  </si>
  <si>
    <t>2007-10-10</t>
  </si>
  <si>
    <t>2007-10-11</t>
  </si>
  <si>
    <t>2007-10-12</t>
  </si>
  <si>
    <t>2007-10-13</t>
  </si>
  <si>
    <t>2007-10-15</t>
  </si>
  <si>
    <t>2007-10-16</t>
  </si>
  <si>
    <t>2007-10-17</t>
  </si>
  <si>
    <t>2007-10-18</t>
  </si>
  <si>
    <t>2007-10-19</t>
  </si>
  <si>
    <t>2007-10-20</t>
  </si>
  <si>
    <t>2007-10-22</t>
  </si>
  <si>
    <t>2007-10-23</t>
  </si>
  <si>
    <t>2007-10-24</t>
  </si>
  <si>
    <t>2007-10-25</t>
  </si>
  <si>
    <t>2007-10-26</t>
  </si>
  <si>
    <t>2007-10-27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</si>
  <si>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</si>
  <si>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</si>
  <si>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</si>
  <si>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</si>
  <si>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</si>
  <si>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</si>
  <si>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</si>
  <si>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</si>
  <si>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</si>
  <si>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</si>
  <si>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2007-11-10</t>
  </si>
  <si>
    <t>2007-11-12</t>
  </si>
  <si>
    <t>2007-11-13</t>
  </si>
  <si>
    <t>2007-11-14</t>
  </si>
  <si>
    <t>2007-11-15</t>
  </si>
  <si>
    <t>2007-11-16</t>
  </si>
  <si>
    <t>2007-11-17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</si>
  <si>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</si>
  <si>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</si>
  <si>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</si>
  <si>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</si>
  <si>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</si>
  <si>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</si>
  <si>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</si>
  <si>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</si>
  <si>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</si>
  <si>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</si>
  <si>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2007-12-01</t>
  </si>
  <si>
    <t>2007-12-03</t>
  </si>
  <si>
    <t>2007-12-04</t>
  </si>
  <si>
    <t>2007-12-05</t>
  </si>
  <si>
    <t>2007-12-06</t>
  </si>
  <si>
    <t>2007-12-07</t>
  </si>
  <si>
    <t>2007-12-08</t>
  </si>
  <si>
    <t>2007-12-10</t>
  </si>
  <si>
    <t>2007-12-11</t>
  </si>
  <si>
    <t>2007-12-12</t>
  </si>
  <si>
    <t>2007-12-13</t>
  </si>
  <si>
    <t>2007-12-14</t>
  </si>
  <si>
    <t>2007-12-15</t>
  </si>
  <si>
    <t>2007-12-17</t>
  </si>
  <si>
    <t>2007-12-18</t>
  </si>
  <si>
    <t>2007-12-19</t>
  </si>
  <si>
    <t>2007-12-20</t>
  </si>
  <si>
    <t>2007-12-21</t>
  </si>
  <si>
    <t>2007-12-22</t>
  </si>
  <si>
    <t>2007-12-24</t>
  </si>
  <si>
    <t>2007-12-26</t>
  </si>
  <si>
    <t>2007-12-27</t>
  </si>
  <si>
    <t>2007-12-28</t>
  </si>
  <si>
    <t>2007-12-29</t>
  </si>
  <si>
    <t>2007-12-31</t>
  </si>
  <si>
    <t>2008-01-01</t>
  </si>
  <si>
    <t>2008-01-02</t>
  </si>
  <si>
    <t>2008-01-03</t>
  </si>
  <si>
    <t>2008-01-04</t>
  </si>
  <si>
    <t>2008-01-05</t>
  </si>
  <si>
    <t>2008-01-07</t>
  </si>
  <si>
    <t>2008-01-09</t>
  </si>
  <si>
    <t>2008-01-10</t>
  </si>
  <si>
    <t>2008-01-11</t>
  </si>
  <si>
    <t>2008-01-12</t>
  </si>
  <si>
    <t>2008-01-14</t>
  </si>
  <si>
    <t>2008-01-15</t>
  </si>
  <si>
    <t>2008-01-16</t>
  </si>
  <si>
    <t>2008-01-17</t>
  </si>
  <si>
    <t>2008-01-18</t>
  </si>
  <si>
    <t>2008-01-19</t>
  </si>
  <si>
    <t>2008-01-22</t>
  </si>
  <si>
    <t>2008-01-23</t>
  </si>
  <si>
    <t>2008-01-24</t>
  </si>
  <si>
    <t>2008-01-25</t>
  </si>
  <si>
    <t>2008-01-26</t>
  </si>
  <si>
    <t>2008-01-28</t>
  </si>
  <si>
    <t>2008-01-29</t>
  </si>
  <si>
    <t>2008-01-30</t>
  </si>
  <si>
    <t>2008-01-31</t>
  </si>
  <si>
    <t>2008-02-01</t>
  </si>
  <si>
    <t>2008-02-02</t>
  </si>
  <si>
    <t>2008-02-04</t>
  </si>
  <si>
    <t>2008-02-05</t>
  </si>
  <si>
    <t>2008-02-06</t>
  </si>
  <si>
    <t>2008-02-07</t>
  </si>
  <si>
    <t>2008-02-08</t>
  </si>
  <si>
    <t>2008-02-09</t>
  </si>
  <si>
    <t>2008-02-11</t>
  </si>
  <si>
    <t>2008-02-12</t>
  </si>
  <si>
    <t>2008-02-13</t>
  </si>
  <si>
    <t>2008-02-14</t>
  </si>
  <si>
    <t>2008-02-15</t>
  </si>
  <si>
    <t>2008-02-16</t>
  </si>
  <si>
    <t>2008-02-19</t>
  </si>
  <si>
    <t>2008-02-20</t>
  </si>
  <si>
    <t>2008-02-21</t>
  </si>
  <si>
    <t>2008-02-22</t>
  </si>
  <si>
    <t>2008-02-23</t>
  </si>
  <si>
    <t>2008-02-25</t>
  </si>
  <si>
    <t>2008-02-26</t>
  </si>
  <si>
    <t>2008-02-27</t>
  </si>
  <si>
    <t>2008-02-28</t>
  </si>
  <si>
    <t>2008-02-29</t>
  </si>
  <si>
    <t>2008-03-01</t>
  </si>
  <si>
    <t>2008-03-03</t>
  </si>
  <si>
    <t>2008-03-04</t>
  </si>
  <si>
    <t>2008-03-05</t>
  </si>
  <si>
    <t>2008-03-06</t>
  </si>
  <si>
    <t>2008-03-07</t>
  </si>
  <si>
    <t>2008-03-08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</si>
  <si>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</si>
  <si>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</si>
  <si>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</si>
  <si>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</si>
  <si>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</si>
  <si>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</si>
  <si>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</si>
  <si>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</si>
  <si>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</si>
  <si>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</si>
  <si>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</si>
  <si>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</si>
  <si>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</si>
  <si>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</si>
  <si>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</si>
  <si>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</si>
  <si>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</si>
  <si>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</si>
  <si>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</si>
  <si>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2008-04-05</t>
  </si>
  <si>
    <t>2008-04-07</t>
  </si>
  <si>
    <t>2008-04-08</t>
  </si>
  <si>
    <t>2008-04-09</t>
  </si>
  <si>
    <t>2008-04-10</t>
  </si>
  <si>
    <t>2008-04-11</t>
  </si>
  <si>
    <t>2008-04-12</t>
  </si>
  <si>
    <t>2008-04-14</t>
  </si>
  <si>
    <t>2008-04-15</t>
  </si>
  <si>
    <t>2008-04-16</t>
  </si>
  <si>
    <t>2008-04-17</t>
  </si>
  <si>
    <t>2008-04-18</t>
  </si>
  <si>
    <t>2008-04-19</t>
  </si>
  <si>
    <t>2008-04-21</t>
  </si>
  <si>
    <t>2008-04-22</t>
  </si>
  <si>
    <t>2008-04-23</t>
  </si>
  <si>
    <t>2008-04-24</t>
  </si>
  <si>
    <t>2008-04-25</t>
  </si>
  <si>
    <t>2008-04-26</t>
  </si>
  <si>
    <t>2008-04-28</t>
  </si>
  <si>
    <t>2008-04-29</t>
  </si>
  <si>
    <t>2008-04-30</t>
  </si>
  <si>
    <t>2008-05-01</t>
  </si>
  <si>
    <t>2008-05-02</t>
  </si>
  <si>
    <t>2008-05-03</t>
  </si>
  <si>
    <t>2008-05-05</t>
  </si>
  <si>
    <t>2008-05-06</t>
  </si>
  <si>
    <t>2008-05-07</t>
  </si>
  <si>
    <t>2008-05-08</t>
  </si>
  <si>
    <t>2008-05-09</t>
  </si>
  <si>
    <t>2008-05-10</t>
  </si>
  <si>
    <t>2008-05-12</t>
  </si>
  <si>
    <t>2008-05-13</t>
  </si>
  <si>
    <t>2008-05-14</t>
  </si>
  <si>
    <t>2008-05-15</t>
  </si>
  <si>
    <t>2008-05-16</t>
  </si>
  <si>
    <t>2008-05-17</t>
  </si>
  <si>
    <t>2008-05-19</t>
  </si>
  <si>
    <t>2008-05-20</t>
  </si>
  <si>
    <t>2008-05-21</t>
  </si>
  <si>
    <t>2008-05-22</t>
  </si>
  <si>
    <t>2008-05-23</t>
  </si>
  <si>
    <t>2008-05-24</t>
  </si>
  <si>
    <t>2008-05-27</t>
  </si>
  <si>
    <t>2008-05-28</t>
  </si>
  <si>
    <t>2008-05-29</t>
  </si>
  <si>
    <t>2008-05-30</t>
  </si>
  <si>
    <t>2008-05-31</t>
  </si>
  <si>
    <t>2008-06-02</t>
  </si>
  <si>
    <t>2008-06-03</t>
  </si>
  <si>
    <t>2008-06-04</t>
  </si>
  <si>
    <t>2008-06-05</t>
  </si>
  <si>
    <t>2008-06-06</t>
  </si>
  <si>
    <t>2008-06-07</t>
  </si>
  <si>
    <t>2008-06-09</t>
  </si>
  <si>
    <t>2008-06-10</t>
  </si>
  <si>
    <t>2008-06-11</t>
  </si>
  <si>
    <t>2008-06-12</t>
  </si>
  <si>
    <t>2008-06-13</t>
  </si>
  <si>
    <t>2008-06-14</t>
  </si>
  <si>
    <t>2008-06-16</t>
  </si>
  <si>
    <t>2008-06-17</t>
  </si>
  <si>
    <t>2008-06-18</t>
  </si>
  <si>
    <t>2008-06-19</t>
  </si>
  <si>
    <t>2008-06-20</t>
  </si>
  <si>
    <t>2008-06-21</t>
  </si>
  <si>
    <t>2008-06-23</t>
  </si>
  <si>
    <t>2008-06-24</t>
  </si>
  <si>
    <t>2008-06-25</t>
  </si>
  <si>
    <t>2008-06-26</t>
  </si>
  <si>
    <t>2008-06-27</t>
  </si>
  <si>
    <t>2008-06-28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</si>
  <si>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</si>
  <si>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</si>
  <si>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</si>
  <si>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</si>
  <si>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</si>
  <si>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</si>
  <si>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</si>
  <si>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</si>
  <si>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</si>
  <si>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2008-07-12</t>
  </si>
  <si>
    <t>2008-07-14</t>
  </si>
  <si>
    <t>2008-07-15</t>
  </si>
  <si>
    <t>2008-07-16</t>
  </si>
  <si>
    <t>2008-07-17</t>
  </si>
  <si>
    <t>2008-07-18</t>
  </si>
  <si>
    <t>2008-07-19</t>
  </si>
  <si>
    <t>2008-07-21</t>
  </si>
  <si>
    <t>2008-07-22</t>
  </si>
  <si>
    <t>2008-07-23</t>
  </si>
  <si>
    <t>2008-07-24</t>
  </si>
  <si>
    <t>2008-07-25</t>
  </si>
  <si>
    <t>2008-07-26</t>
  </si>
  <si>
    <t>2008-07-28</t>
  </si>
  <si>
    <t>2008-07-29</t>
  </si>
  <si>
    <t>2008-07-30</t>
  </si>
  <si>
    <t>2008-07-31</t>
  </si>
  <si>
    <t>2008-08-01</t>
  </si>
  <si>
    <t>2008-08-02</t>
  </si>
  <si>
    <t>2008-08-04</t>
  </si>
  <si>
    <t>2008-08-05</t>
  </si>
  <si>
    <t>2008-08-06</t>
  </si>
  <si>
    <t>2008-08-07</t>
  </si>
  <si>
    <t>2008-08-08</t>
  </si>
  <si>
    <t>2008-08-09</t>
  </si>
  <si>
    <t>2008-08-11</t>
  </si>
  <si>
    <t>2008-08-12</t>
  </si>
  <si>
    <t>2008-08-13</t>
  </si>
  <si>
    <t>2008-08-14</t>
  </si>
  <si>
    <t>2008-08-15</t>
  </si>
  <si>
    <t>2008-08-16</t>
  </si>
  <si>
    <t>2008-08-18</t>
  </si>
  <si>
    <t>2008-08-19</t>
  </si>
  <si>
    <t>2008-08-20</t>
  </si>
  <si>
    <t>2008-08-21</t>
  </si>
  <si>
    <t>2008-08-22</t>
  </si>
  <si>
    <t>2008-08-23</t>
  </si>
  <si>
    <t>2008-08-25</t>
  </si>
  <si>
    <t>2008-08-26</t>
  </si>
  <si>
    <t>2008-08-27</t>
  </si>
  <si>
    <t>2008-08-28</t>
  </si>
  <si>
    <t>2008-08-29</t>
  </si>
  <si>
    <t>2008-08-30</t>
  </si>
  <si>
    <t>2008-09-02</t>
  </si>
  <si>
    <t>2008-09-03</t>
  </si>
  <si>
    <t>2008-09-04</t>
  </si>
  <si>
    <t>2008-09-05</t>
  </si>
  <si>
    <t>2008-09-06</t>
  </si>
  <si>
    <t>2008-09-08</t>
  </si>
  <si>
    <t>2008-09-09</t>
  </si>
  <si>
    <t>2008-09-10</t>
  </si>
  <si>
    <t>2008-09-11</t>
  </si>
  <si>
    <t>2008-09-12</t>
  </si>
  <si>
    <t>2008-09-13</t>
  </si>
  <si>
    <t>2008-09-15</t>
  </si>
  <si>
    <t>2008-09-16</t>
  </si>
  <si>
    <t>2008-09-17</t>
  </si>
  <si>
    <t>2008-09-18</t>
  </si>
  <si>
    <t>2008-09-19</t>
  </si>
  <si>
    <t>2008-09-20</t>
  </si>
  <si>
    <t>2008-09-22</t>
  </si>
  <si>
    <t>2008-09-23</t>
  </si>
  <si>
    <t>2008-09-24</t>
  </si>
  <si>
    <t>2008-09-25</t>
  </si>
  <si>
    <t>2008-09-26</t>
  </si>
  <si>
    <t>2008-09-27</t>
  </si>
  <si>
    <t>2008-09-29</t>
  </si>
  <si>
    <t>2008-09-30</t>
  </si>
  <si>
    <t>2008-10-01</t>
  </si>
  <si>
    <t>2008-10-02</t>
  </si>
  <si>
    <t>2008-10-03</t>
  </si>
  <si>
    <t>2008-10-04</t>
  </si>
  <si>
    <t>2008-10-06</t>
  </si>
  <si>
    <t>2008-10-07</t>
  </si>
  <si>
    <t>2008-10-08</t>
  </si>
  <si>
    <t>2008-10-09</t>
  </si>
  <si>
    <t>2008-10-10</t>
  </si>
  <si>
    <t>2008-10-11</t>
  </si>
  <si>
    <t>2008-10-13</t>
  </si>
  <si>
    <t>2008-10-14</t>
  </si>
  <si>
    <t>2008-10-15</t>
  </si>
  <si>
    <t>2008-10-16</t>
  </si>
  <si>
    <t>2008-10-17</t>
  </si>
  <si>
    <t>2008-10-18</t>
  </si>
  <si>
    <t>2008-10-20</t>
  </si>
  <si>
    <t>2008-10-21</t>
  </si>
  <si>
    <t>2008-10-22</t>
  </si>
  <si>
    <t>2008-10-23</t>
  </si>
  <si>
    <t>2008-10-24</t>
  </si>
  <si>
    <t>2008-10-25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</si>
  <si>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</si>
  <si>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</si>
  <si>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</si>
  <si>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</si>
  <si>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</si>
  <si>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</si>
  <si>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</si>
  <si>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</si>
  <si>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</si>
  <si>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</si>
  <si>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2008-11-08</t>
  </si>
  <si>
    <t>2008-11-10</t>
  </si>
  <si>
    <t>2008-11-11</t>
  </si>
  <si>
    <t>2008-11-12</t>
  </si>
  <si>
    <t>2008-11-13</t>
  </si>
  <si>
    <t>2008-11-14</t>
  </si>
  <si>
    <t>2008-11-15</t>
  </si>
  <si>
    <t>2008-11-17</t>
  </si>
  <si>
    <t>2008-11-18</t>
  </si>
  <si>
    <t>2008-11-19</t>
  </si>
  <si>
    <t>2008-11-20</t>
  </si>
  <si>
    <t>2008-11-21</t>
  </si>
  <si>
    <t>2008-11-22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</si>
  <si>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</si>
  <si>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</si>
  <si>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</si>
  <si>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</si>
  <si>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</si>
  <si>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</si>
  <si>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</si>
  <si>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</si>
  <si>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</si>
  <si>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</si>
  <si>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2008-12-06</t>
  </si>
  <si>
    <t>2008-12-08</t>
  </si>
  <si>
    <t>2008-12-09</t>
  </si>
  <si>
    <t>2008-12-10</t>
  </si>
  <si>
    <t>2008-12-11</t>
  </si>
  <si>
    <t>2008-12-12</t>
  </si>
  <si>
    <t>2008-12-13</t>
  </si>
  <si>
    <t>2008-12-15</t>
  </si>
  <si>
    <t>2008-12-16</t>
  </si>
  <si>
    <t>2008-12-17</t>
  </si>
  <si>
    <t>2008-12-18</t>
  </si>
  <si>
    <t>2008-12-19</t>
  </si>
  <si>
    <t>2008-12-20</t>
  </si>
  <si>
    <t>2008-12-22</t>
  </si>
  <si>
    <t>2008-12-23</t>
  </si>
  <si>
    <t>2008-12-24</t>
  </si>
  <si>
    <t>2008-12-26</t>
  </si>
  <si>
    <t>2008-12-27</t>
  </si>
  <si>
    <t>2008-12-29</t>
  </si>
  <si>
    <t>2008-12-30</t>
  </si>
  <si>
    <t>2008-12-31</t>
  </si>
  <si>
    <t>2009-01-01</t>
  </si>
  <si>
    <t>2009-01-02</t>
  </si>
  <si>
    <t>2009-01-03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</si>
  <si>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</si>
  <si>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</si>
  <si>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</si>
  <si>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</si>
  <si>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</si>
  <si>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</si>
  <si>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</si>
  <si>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</si>
  <si>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</si>
  <si>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</si>
  <si>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2009-01-17</t>
  </si>
  <si>
    <t>2009-01-20</t>
  </si>
  <si>
    <t>2009-01-21</t>
  </si>
  <si>
    <t>2009-01-22</t>
  </si>
  <si>
    <t>2009-01-23</t>
  </si>
  <si>
    <t>2009-01-24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</si>
  <si>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</si>
  <si>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</si>
  <si>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</si>
  <si>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</si>
  <si>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</si>
  <si>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</si>
  <si>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</si>
  <si>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</si>
  <si>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</si>
  <si>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</si>
  <si>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2009-02-07</t>
  </si>
  <si>
    <t>2009-02-09</t>
  </si>
  <si>
    <t>2009-02-10</t>
  </si>
  <si>
    <t>2009-02-11</t>
  </si>
  <si>
    <t>2009-02-12</t>
  </si>
  <si>
    <t>2009-02-13</t>
  </si>
  <si>
    <t>2009-02-14</t>
  </si>
  <si>
    <t>2009-02-17</t>
  </si>
  <si>
    <t>2009-02-18</t>
  </si>
  <si>
    <t>2009-02-19</t>
  </si>
  <si>
    <t>2009-02-20</t>
  </si>
  <si>
    <t>2009-02-21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</si>
  <si>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</si>
  <si>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</si>
  <si>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</si>
  <si>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</si>
  <si>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</si>
  <si>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</si>
  <si>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</si>
  <si>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</si>
  <si>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</si>
  <si>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</si>
  <si>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2009-03-07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</si>
  <si>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</si>
  <si>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</si>
  <si>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</si>
  <si>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</si>
  <si>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</si>
  <si>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</si>
  <si>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</si>
  <si>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</si>
  <si>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</si>
  <si>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</si>
  <si>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</si>
  <si>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</si>
  <si>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</si>
  <si>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</si>
  <si>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</si>
  <si>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</si>
  <si>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</si>
  <si>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</si>
  <si>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</si>
  <si>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</si>
  <si>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2009-04-04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</si>
  <si>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</si>
  <si>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</si>
  <si>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</si>
  <si>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</si>
  <si>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</si>
  <si>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</si>
  <si>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</si>
  <si>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</si>
  <si>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</si>
  <si>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</si>
  <si>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2009-04-18</t>
  </si>
  <si>
    <t>2009-04-20</t>
  </si>
  <si>
    <t>2009-04-21</t>
  </si>
  <si>
    <t>2009-04-22</t>
  </si>
  <si>
    <t>2009-04-23</t>
  </si>
  <si>
    <t>2009-04-24</t>
  </si>
  <si>
    <t>2009-04-25</t>
  </si>
  <si>
    <t>2009-04-27</t>
  </si>
  <si>
    <t>2009-04-28</t>
  </si>
  <si>
    <t>2009-04-29</t>
  </si>
  <si>
    <t>2009-04-30</t>
  </si>
  <si>
    <t>2009-05-01</t>
  </si>
  <si>
    <t>2009-05-02</t>
  </si>
  <si>
    <t>2009-05-04</t>
  </si>
  <si>
    <t>2009-05-05</t>
  </si>
  <si>
    <t>2009-05-06</t>
  </si>
  <si>
    <t>2009-05-07</t>
  </si>
  <si>
    <t>2009-05-08</t>
  </si>
  <si>
    <t>2009-05-09</t>
  </si>
  <si>
    <t>2009-05-11</t>
  </si>
  <si>
    <t>2009-05-12</t>
  </si>
  <si>
    <t>2009-05-13</t>
  </si>
  <si>
    <t>2009-05-14</t>
  </si>
  <si>
    <t>2009-05-15</t>
  </si>
  <si>
    <t>2009-05-16</t>
  </si>
  <si>
    <t>2009-05-18</t>
  </si>
  <si>
    <t>2009-05-19</t>
  </si>
  <si>
    <t>2009-05-20</t>
  </si>
  <si>
    <t>2009-05-21</t>
  </si>
  <si>
    <t>2009-05-22</t>
  </si>
  <si>
    <t>2009-05-23</t>
  </si>
  <si>
    <t>2009-05-26</t>
  </si>
  <si>
    <t>2009-05-27</t>
  </si>
  <si>
    <t>2009-05-28</t>
  </si>
  <si>
    <t>2009-05-29</t>
  </si>
  <si>
    <t>2009-05-30</t>
  </si>
  <si>
    <t>2009-06-01</t>
  </si>
  <si>
    <t>2009-06-02</t>
  </si>
  <si>
    <t>2009-06-03</t>
  </si>
  <si>
    <t>2009-06-04</t>
  </si>
  <si>
    <t>2009-06-05</t>
  </si>
  <si>
    <t>2009-06-06</t>
  </si>
  <si>
    <t>2009-06-08</t>
  </si>
  <si>
    <t>2009-06-09</t>
  </si>
  <si>
    <t>2009-06-10</t>
  </si>
  <si>
    <t>2009-06-11</t>
  </si>
  <si>
    <t>2009-06-12</t>
  </si>
  <si>
    <t>2009-06-13</t>
  </si>
  <si>
    <t>2009-06-15</t>
  </si>
  <si>
    <t>2009-06-16</t>
  </si>
  <si>
    <t>2009-06-17</t>
  </si>
  <si>
    <t>2009-06-18</t>
  </si>
  <si>
    <t>2009-06-19</t>
  </si>
  <si>
    <t>2009-06-20</t>
  </si>
  <si>
    <t>2009-06-22</t>
  </si>
  <si>
    <t>2009-06-23</t>
  </si>
  <si>
    <t>2009-06-24</t>
  </si>
  <si>
    <t>2009-06-25</t>
  </si>
  <si>
    <t>2009-06-26</t>
  </si>
  <si>
    <t>2009-06-27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</si>
  <si>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</si>
  <si>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</si>
  <si>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</si>
  <si>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</si>
  <si>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</si>
  <si>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</si>
  <si>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</si>
  <si>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</si>
  <si>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</si>
  <si>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</si>
  <si>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2009-07-11</t>
  </si>
  <si>
    <t>2009-07-13</t>
  </si>
  <si>
    <t>2009-07-14</t>
  </si>
  <si>
    <t>2009-07-15</t>
  </si>
  <si>
    <t>2009-07-16</t>
  </si>
  <si>
    <t>2009-07-17</t>
  </si>
  <si>
    <t>2009-07-18</t>
  </si>
  <si>
    <t>2009-07-20</t>
  </si>
  <si>
    <t>2009-07-21</t>
  </si>
  <si>
    <t>2009-07-22</t>
  </si>
  <si>
    <t>2009-07-23</t>
  </si>
  <si>
    <t>2009-07-24</t>
  </si>
  <si>
    <t>2009-07-25</t>
  </si>
  <si>
    <t>2009-07-27</t>
  </si>
  <si>
    <t>2009-07-28</t>
  </si>
  <si>
    <t>2009-07-29</t>
  </si>
  <si>
    <t>2009-07-30</t>
  </si>
  <si>
    <t>2009-07-31</t>
  </si>
  <si>
    <t>2009-08-01</t>
  </si>
  <si>
    <t>2009-08-03</t>
  </si>
  <si>
    <t>2009-08-04</t>
  </si>
  <si>
    <t>2009-08-05</t>
  </si>
  <si>
    <t>2009-08-06</t>
  </si>
  <si>
    <t>2009-08-07</t>
  </si>
  <si>
    <t>2009-08-08</t>
  </si>
  <si>
    <t>2009-08-10</t>
  </si>
  <si>
    <t>2009-08-11</t>
  </si>
  <si>
    <t>2009-08-12</t>
  </si>
  <si>
    <t>2009-08-13</t>
  </si>
  <si>
    <t>2009-08-14</t>
  </si>
  <si>
    <t>2009-08-15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</si>
  <si>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</si>
  <si>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</si>
  <si>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</si>
  <si>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</si>
  <si>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</si>
  <si>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</si>
  <si>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</si>
  <si>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</si>
  <si>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</si>
  <si>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</si>
  <si>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2009-08-29</t>
  </si>
  <si>
    <t>2009-08-31</t>
  </si>
  <si>
    <t>2009-09-01</t>
  </si>
  <si>
    <t>2009-09-02</t>
  </si>
  <si>
    <t>2009-09-03</t>
  </si>
  <si>
    <t>2009-09-04</t>
  </si>
  <si>
    <t>2009-09-05</t>
  </si>
  <si>
    <t>2009-09-08</t>
  </si>
  <si>
    <t>2009-09-09</t>
  </si>
  <si>
    <t>2009-09-10</t>
  </si>
  <si>
    <t>2009-09-11</t>
  </si>
  <si>
    <t>2009-09-12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</si>
  <si>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</si>
  <si>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</si>
  <si>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</si>
  <si>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</si>
  <si>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</si>
  <si>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</si>
  <si>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</si>
  <si>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</si>
  <si>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</si>
  <si>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</si>
  <si>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</si>
  <si>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</si>
  <si>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</si>
  <si>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</si>
  <si>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</si>
  <si>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</si>
  <si>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</si>
  <si>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</si>
  <si>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</si>
  <si>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</si>
  <si>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</si>
  <si>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</si>
  <si>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</si>
  <si>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</si>
  <si>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</si>
  <si>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</si>
  <si>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</si>
  <si>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</si>
  <si>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</si>
  <si>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</si>
  <si>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</si>
  <si>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</si>
  <si>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</si>
  <si>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</si>
  <si>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</si>
  <si>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</si>
  <si>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</si>
  <si>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</si>
  <si>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</si>
  <si>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</si>
  <si>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</si>
  <si>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</si>
  <si>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</si>
  <si>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</si>
  <si>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</si>
  <si>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</si>
  <si>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</si>
  <si>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</si>
  <si>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</si>
  <si>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</si>
  <si>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</si>
  <si>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</si>
  <si>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</si>
  <si>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</si>
  <si>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</si>
  <si>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</si>
  <si>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</si>
  <si>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</si>
  <si>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</si>
  <si>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</si>
  <si>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</si>
  <si>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</si>
  <si>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</si>
  <si>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</si>
  <si>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</si>
  <si>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</si>
  <si>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</si>
  <si>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</si>
  <si>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</si>
  <si>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</si>
  <si>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</si>
  <si>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</si>
  <si>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</si>
  <si>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</si>
  <si>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</si>
  <si>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</si>
  <si>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</si>
  <si>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</si>
  <si>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</si>
  <si>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</si>
  <si>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</si>
  <si>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</si>
  <si>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</si>
  <si>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</si>
  <si>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</si>
  <si>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</si>
  <si>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</si>
  <si>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</si>
  <si>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</si>
  <si>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</si>
  <si>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</si>
  <si>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</si>
  <si>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</si>
  <si>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</si>
  <si>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</si>
  <si>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</si>
  <si>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</si>
  <si>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</si>
  <si>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</si>
  <si>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</si>
  <si>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</si>
  <si>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</si>
  <si>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</si>
  <si>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</si>
  <si>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</si>
  <si>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</si>
  <si>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</si>
  <si>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</si>
  <si>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</si>
  <si>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</si>
  <si>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</si>
  <si>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</si>
  <si>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</si>
  <si>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</si>
  <si>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</si>
  <si>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</si>
  <si>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</si>
  <si>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</si>
  <si>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</si>
  <si>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</si>
  <si>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</si>
  <si>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</si>
  <si>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</si>
  <si>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</si>
  <si>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</si>
  <si>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</si>
  <si>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</si>
  <si>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</si>
  <si>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</si>
  <si>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</si>
  <si>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</si>
  <si>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</si>
  <si>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</si>
  <si>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</si>
  <si>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</si>
  <si>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</si>
  <si>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</si>
  <si>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</si>
  <si>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</si>
  <si>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</si>
  <si>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</si>
  <si>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</si>
  <si>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</si>
  <si>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</si>
  <si>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</si>
  <si>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</si>
  <si>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</si>
  <si>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</si>
  <si>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</si>
  <si>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</si>
  <si>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</si>
  <si>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</si>
  <si>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</si>
  <si>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</si>
  <si>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</si>
  <si>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</si>
  <si>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</si>
  <si>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</si>
  <si>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</si>
  <si>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</si>
  <si>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</si>
  <si>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</si>
  <si>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</si>
  <si>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</si>
  <si>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</si>
  <si>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</si>
  <si>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</si>
  <si>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</si>
  <si>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</si>
  <si>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</si>
  <si>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</si>
  <si>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</si>
  <si>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</si>
  <si>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</si>
  <si>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</si>
  <si>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</si>
  <si>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</si>
  <si>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</si>
  <si>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</si>
  <si>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</si>
  <si>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</si>
  <si>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</si>
  <si>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</si>
  <si>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</si>
  <si>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</si>
  <si>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</si>
  <si>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</si>
  <si>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</si>
  <si>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</si>
  <si>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</si>
  <si>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</si>
  <si>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</si>
  <si>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</si>
  <si>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</si>
  <si>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</si>
  <si>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</si>
  <si>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</si>
  <si>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</si>
  <si>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</si>
  <si>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</si>
  <si>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</si>
  <si>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</si>
  <si>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</si>
  <si>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</si>
  <si>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</si>
  <si>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</si>
  <si>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</si>
  <si>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</si>
  <si>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</si>
  <si>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</si>
  <si>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</si>
  <si>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</si>
  <si>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</si>
  <si>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</si>
  <si>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</si>
  <si>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</si>
  <si>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</si>
  <si>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</si>
  <si>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</si>
  <si>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</si>
  <si>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</si>
  <si>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</si>
  <si>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</si>
  <si>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</si>
  <si>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</si>
  <si>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</si>
  <si>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</si>
  <si>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</si>
  <si>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</si>
  <si>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</si>
  <si>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</si>
  <si>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</si>
  <si>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</si>
  <si>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</si>
  <si>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</si>
  <si>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</si>
  <si>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</si>
  <si>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</si>
  <si>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</si>
  <si>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</si>
  <si>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</si>
  <si>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</si>
  <si>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</si>
  <si>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</si>
  <si>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</si>
  <si>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</si>
  <si>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</si>
  <si>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</si>
  <si>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</si>
  <si>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</si>
  <si>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</si>
  <si>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</si>
  <si>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</si>
  <si>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</si>
  <si>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</si>
  <si>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</si>
  <si>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</si>
  <si>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</si>
  <si>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</si>
  <si>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</si>
  <si>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</si>
  <si>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</si>
  <si>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</si>
  <si>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</si>
  <si>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</si>
  <si>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</si>
  <si>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</si>
  <si>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</si>
  <si>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</si>
  <si>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</si>
  <si>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</si>
  <si>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</si>
  <si>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</si>
  <si>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</si>
  <si>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</si>
  <si>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</si>
  <si>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</si>
  <si>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</si>
  <si>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</si>
  <si>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</si>
  <si>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</si>
  <si>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</si>
  <si>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</si>
  <si>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</si>
  <si>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</si>
  <si>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</si>
  <si>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</si>
  <si>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</si>
  <si>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</si>
  <si>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</si>
  <si>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</si>
  <si>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</si>
  <si>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</si>
  <si>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</si>
  <si>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</si>
  <si>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</si>
  <si>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</si>
  <si>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</si>
  <si>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</si>
  <si>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</si>
  <si>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</si>
  <si>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</si>
  <si>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</si>
  <si>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</si>
  <si>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</si>
  <si>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</si>
  <si>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</si>
  <si>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</si>
  <si>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</si>
  <si>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</si>
  <si>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</si>
  <si>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</si>
  <si>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</si>
  <si>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</si>
  <si>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</si>
  <si>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</si>
  <si>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</si>
  <si>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</si>
  <si>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</si>
  <si>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</si>
  <si>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</si>
  <si>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</si>
  <si>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</si>
  <si>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</si>
  <si>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</si>
  <si>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</si>
  <si>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</si>
  <si>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</si>
  <si>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</si>
  <si>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</si>
  <si>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</si>
  <si>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</si>
  <si>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</si>
  <si>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</si>
  <si>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</si>
  <si>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</si>
  <si>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</si>
  <si>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</si>
  <si>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</si>
  <si>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</si>
  <si>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</si>
  <si>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</si>
  <si>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</si>
  <si>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</si>
  <si>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</si>
  <si>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</si>
  <si>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</si>
  <si>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</si>
  <si>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</si>
  <si>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</si>
  <si>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</si>
  <si>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</si>
  <si>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</si>
  <si>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</si>
  <si>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</si>
  <si>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</si>
  <si>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</si>
  <si>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</si>
  <si>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</si>
  <si>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</si>
  <si>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</si>
  <si>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</si>
  <si>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</si>
  <si>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</si>
  <si>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</si>
  <si>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</si>
  <si>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</si>
  <si>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</si>
  <si>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</si>
  <si>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</si>
  <si>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</si>
  <si>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</si>
  <si>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</si>
  <si>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</si>
  <si>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</si>
  <si>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</si>
  <si>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</si>
  <si>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</si>
  <si>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</si>
  <si>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</si>
  <si>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</si>
  <si>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</si>
  <si>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</si>
  <si>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</si>
  <si>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</si>
  <si>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</si>
  <si>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</si>
  <si>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</si>
  <si>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</si>
  <si>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</si>
  <si>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</si>
  <si>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</si>
  <si>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</si>
  <si>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</si>
  <si>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</si>
  <si>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</si>
  <si>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</si>
  <si>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</si>
  <si>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</si>
  <si>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</si>
  <si>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</si>
  <si>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</si>
  <si>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</si>
  <si>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</si>
  <si>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</si>
  <si>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</si>
  <si>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</si>
  <si>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</si>
  <si>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</si>
  <si>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</si>
  <si>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</si>
  <si>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</si>
  <si>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</si>
  <si>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</si>
  <si>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</si>
  <si>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</si>
  <si>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</si>
  <si>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</si>
  <si>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</si>
  <si>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</si>
  <si>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</si>
  <si>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</si>
  <si>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</si>
  <si>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</si>
  <si>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</si>
  <si>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</si>
  <si>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</si>
  <si>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</si>
  <si>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</si>
  <si>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</si>
  <si>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</si>
  <si>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</si>
  <si>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</si>
  <si>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</si>
  <si>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</si>
  <si>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</si>
  <si>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</si>
  <si>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</si>
  <si>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</si>
  <si>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</si>
  <si>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</si>
  <si>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</si>
  <si>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</si>
  <si>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</si>
  <si>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</si>
  <si>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</si>
  <si>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</si>
  <si>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</si>
  <si>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</si>
  <si>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</si>
  <si>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</si>
  <si>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</si>
  <si>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</si>
  <si>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</si>
  <si>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</si>
  <si>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</si>
  <si>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</si>
  <si>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</si>
  <si>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</si>
  <si>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</si>
  <si>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</si>
  <si>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</si>
  <si>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</si>
  <si>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</si>
  <si>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</si>
  <si>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</si>
  <si>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</si>
  <si>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</si>
  <si>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</si>
  <si>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</si>
  <si>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</si>
  <si>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</si>
  <si>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</si>
  <si>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</si>
  <si>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</si>
  <si>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</si>
  <si>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</si>
  <si>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</si>
  <si>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</si>
  <si>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</si>
  <si>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</si>
  <si>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</si>
  <si>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</si>
  <si>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</si>
  <si>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</si>
  <si>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</si>
  <si>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</si>
  <si>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</si>
  <si>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</si>
  <si>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</si>
  <si>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</si>
  <si>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</si>
  <si>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</si>
  <si>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</si>
  <si>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</si>
  <si>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</si>
  <si>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</si>
  <si>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</si>
  <si>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</si>
  <si>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</si>
  <si>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</si>
  <si>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</si>
  <si>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</si>
  <si>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</si>
  <si>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</si>
  <si>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</si>
  <si>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</si>
  <si>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</si>
  <si>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</si>
  <si>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</si>
  <si>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</si>
  <si>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</si>
  <si>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</si>
  <si>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</si>
  <si>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</si>
  <si>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</si>
  <si>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</si>
  <si>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</si>
  <si>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</si>
  <si>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</si>
  <si>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</si>
  <si>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</si>
  <si>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</si>
  <si>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</si>
  <si>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</si>
  <si>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</si>
  <si>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</si>
  <si>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</si>
  <si>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</si>
  <si>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</si>
  <si>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</si>
  <si>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</si>
  <si>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</si>
  <si>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</si>
  <si>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</si>
  <si>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</si>
  <si>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</si>
  <si>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</si>
  <si>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</si>
  <si>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</si>
  <si>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</si>
  <si>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</si>
  <si>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</si>
  <si>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</si>
  <si>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</si>
  <si>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</si>
  <si>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</si>
  <si>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</si>
  <si>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</si>
  <si>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</si>
  <si>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</si>
  <si>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</si>
  <si>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</si>
  <si>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</si>
  <si>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</si>
  <si>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</si>
  <si>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</si>
  <si>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</si>
  <si>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</si>
  <si>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</si>
  <si>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</si>
  <si>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</si>
  <si>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</si>
  <si>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</si>
  <si>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</si>
  <si>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</si>
  <si>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</si>
  <si>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</si>
  <si>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</si>
  <si>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</si>
  <si>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</si>
  <si>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</si>
  <si>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</si>
  <si>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</si>
  <si>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</si>
  <si>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</si>
  <si>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</si>
  <si>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</si>
  <si>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</si>
  <si>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</si>
  <si>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</si>
  <si>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</si>
  <si>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</si>
  <si>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</si>
  <si>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</si>
  <si>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</si>
  <si>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</si>
  <si>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</si>
  <si>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</si>
  <si>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</si>
  <si>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</si>
  <si>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</si>
  <si>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</si>
  <si>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</si>
  <si>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</si>
  <si>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</si>
  <si>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</si>
  <si>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</si>
  <si>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</si>
  <si>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</si>
  <si>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</si>
  <si>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</si>
  <si>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</si>
  <si>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</si>
  <si>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</si>
  <si>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</si>
  <si>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</si>
  <si>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</si>
  <si>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</si>
  <si>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</si>
  <si>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</si>
  <si>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</si>
  <si>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</si>
  <si>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</si>
  <si>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</si>
  <si>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</si>
  <si>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</si>
  <si>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</si>
  <si>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</si>
  <si>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</si>
  <si>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</si>
  <si>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</si>
  <si>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</si>
  <si>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</si>
  <si>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</si>
  <si>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</si>
  <si>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</si>
  <si>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</si>
  <si>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</si>
  <si>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</si>
  <si>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</si>
  <si>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</si>
  <si>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</si>
  <si>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</si>
  <si>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</si>
  <si>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</si>
  <si>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</si>
  <si>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</si>
  <si>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</si>
  <si>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</si>
  <si>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</si>
  <si>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</si>
  <si>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</si>
  <si>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</si>
  <si>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</si>
  <si>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</si>
  <si>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</si>
  <si>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</si>
  <si>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</si>
  <si>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</si>
  <si>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</si>
  <si>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</si>
  <si>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</si>
  <si>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</si>
  <si>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</si>
  <si>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</si>
  <si>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</si>
  <si>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</si>
  <si>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</si>
  <si>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</si>
  <si>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</si>
  <si>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</si>
  <si>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</si>
  <si>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</si>
  <si>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</si>
  <si>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</si>
  <si>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</si>
  <si>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</si>
  <si>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</si>
  <si>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</si>
  <si>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</si>
  <si>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</si>
  <si>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</si>
  <si>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</si>
  <si>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</si>
  <si>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</si>
  <si>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</si>
  <si>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</si>
  <si>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</si>
  <si>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</si>
  <si>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</si>
  <si>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</si>
  <si>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</si>
  <si>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</si>
  <si>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</si>
  <si>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</si>
  <si>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</si>
  <si>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</si>
  <si>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</si>
  <si>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</si>
  <si>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</si>
  <si>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</si>
  <si>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</si>
  <si>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</si>
  <si>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</si>
  <si>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</si>
  <si>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</si>
  <si>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</si>
  <si>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</si>
  <si>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</si>
  <si>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</si>
  <si>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</si>
  <si>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</si>
  <si>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</si>
  <si>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</si>
  <si>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</si>
  <si>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</si>
  <si>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</si>
  <si>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</si>
  <si>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</si>
  <si>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</si>
  <si>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</si>
  <si>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</si>
  <si>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</si>
  <si>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</si>
  <si>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</si>
  <si>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</si>
  <si>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</si>
  <si>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</si>
  <si>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</si>
  <si>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</si>
  <si>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</si>
  <si>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</si>
  <si>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</si>
  <si>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</si>
  <si>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</si>
  <si>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</si>
  <si>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</si>
  <si>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</si>
  <si>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</si>
  <si>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</si>
  <si>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</si>
  <si>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</si>
  <si>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</si>
  <si>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</si>
  <si>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</si>
  <si>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</si>
  <si>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</si>
  <si>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</si>
  <si>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</si>
  <si>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</si>
  <si>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</si>
  <si>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</si>
  <si>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</si>
  <si>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</si>
  <si>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</si>
  <si>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</si>
  <si>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</si>
  <si>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</si>
  <si>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</si>
  <si>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</si>
  <si>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</si>
  <si>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</si>
  <si>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</si>
  <si>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</si>
  <si>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</si>
  <si>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</si>
  <si>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</si>
  <si>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</si>
  <si>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</si>
  <si>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</si>
  <si>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</si>
  <si>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</si>
  <si>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</si>
  <si>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</si>
  <si>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</si>
  <si>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</si>
  <si>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</si>
  <si>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</si>
  <si>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</si>
  <si>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</si>
  <si>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</si>
  <si>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</si>
  <si>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</si>
  <si>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</si>
  <si>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</si>
  <si>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</si>
  <si>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</si>
  <si>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</si>
  <si>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</si>
  <si>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</si>
  <si>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</si>
  <si>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</si>
  <si>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</si>
  <si>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</si>
  <si>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</si>
  <si>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</si>
  <si>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</si>
  <si>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</si>
  <si>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</si>
  <si>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</si>
  <si>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</si>
  <si>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</si>
  <si>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</si>
  <si>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</si>
  <si>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</si>
  <si>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</si>
  <si>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</si>
  <si>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</si>
  <si>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</si>
  <si>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</si>
  <si>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</si>
  <si>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</si>
  <si>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</si>
  <si>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</si>
  <si>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</si>
  <si>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</si>
  <si>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</si>
  <si>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</si>
  <si>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</si>
  <si>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</si>
  <si>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</si>
  <si>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</si>
  <si>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</si>
  <si>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</si>
  <si>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</si>
  <si>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</si>
  <si>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</si>
  <si>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</si>
  <si>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</si>
  <si>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</si>
  <si>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</si>
  <si>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</si>
  <si>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</si>
  <si>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</si>
  <si>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</si>
  <si>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</si>
  <si>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</si>
  <si>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</si>
  <si>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</si>
  <si>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</si>
  <si>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</si>
  <si>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</si>
  <si>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</si>
  <si>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</si>
  <si>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</si>
  <si>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</si>
  <si>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</si>
  <si>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</si>
  <si>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</si>
  <si>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</si>
  <si>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</si>
  <si>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</si>
  <si>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</si>
  <si>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</si>
  <si>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</si>
  <si>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</si>
  <si>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</si>
  <si>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</si>
  <si>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</si>
  <si>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</si>
  <si>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</si>
  <si>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</si>
  <si>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</si>
  <si>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</si>
  <si>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</si>
  <si>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</si>
  <si>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</si>
  <si>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</si>
  <si>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</si>
  <si>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</si>
  <si>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</si>
  <si>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</si>
  <si>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</si>
  <si>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</si>
  <si>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</si>
  <si>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</si>
  <si>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</si>
  <si>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</si>
  <si>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</si>
  <si>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</si>
  <si>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</si>
  <si>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</si>
  <si>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</si>
  <si>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</si>
  <si>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</si>
  <si>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</si>
  <si>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</si>
  <si>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</si>
  <si>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</si>
  <si>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</si>
  <si>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</si>
  <si>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</si>
  <si>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</si>
  <si>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</si>
  <si>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</si>
  <si>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</si>
  <si>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</si>
  <si>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</si>
  <si>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</si>
  <si>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</si>
  <si>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</si>
  <si>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</si>
  <si>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</si>
  <si>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</si>
  <si>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</si>
  <si>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</si>
  <si>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</si>
  <si>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</si>
  <si>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</si>
  <si>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</si>
  <si>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</si>
  <si>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</si>
  <si>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</si>
  <si>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</si>
  <si>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</si>
  <si>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</si>
  <si>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</si>
  <si>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</si>
  <si>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</si>
  <si>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</si>
  <si>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</si>
  <si>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</si>
  <si>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</si>
  <si>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</si>
  <si>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</si>
  <si>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</si>
  <si>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</si>
  <si>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</si>
  <si>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</si>
  <si>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</si>
  <si>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</si>
  <si>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</si>
  <si>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</si>
  <si>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</si>
  <si>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</si>
  <si>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</si>
  <si>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</si>
  <si>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</si>
  <si>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</si>
  <si>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</si>
  <si>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</si>
  <si>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</si>
  <si>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</si>
  <si>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</si>
  <si>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</si>
  <si>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</si>
  <si>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</si>
  <si>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</si>
  <si>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</si>
  <si>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</si>
  <si>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</si>
  <si>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</si>
  <si>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</si>
  <si>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</si>
  <si>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</si>
  <si>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</si>
  <si>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</si>
  <si>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</si>
  <si>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</si>
  <si>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</si>
  <si>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</si>
  <si>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</si>
  <si>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</si>
  <si>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</si>
  <si>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</si>
  <si>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</si>
  <si>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</si>
  <si>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</si>
  <si>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</si>
  <si>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</si>
  <si>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</si>
  <si>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</si>
  <si>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</si>
  <si>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</si>
  <si>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</si>
  <si>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</si>
  <si>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</si>
  <si>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</si>
  <si>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</si>
  <si>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</si>
  <si>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</si>
  <si>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</si>
  <si>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</si>
  <si>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</si>
  <si>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</si>
  <si>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</si>
  <si>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</si>
  <si>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</si>
  <si>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</si>
  <si>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</si>
  <si>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</si>
  <si>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</si>
  <si>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</si>
  <si>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</si>
  <si>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</si>
  <si>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</si>
  <si>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</si>
  <si>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</si>
  <si>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</si>
  <si>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</si>
  <si>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</si>
  <si>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</si>
  <si>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</si>
  <si>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</si>
  <si>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</si>
  <si>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</si>
  <si>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</si>
  <si>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</si>
  <si>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</si>
  <si>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</si>
  <si>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</si>
  <si>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</si>
  <si>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</si>
  <si>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</si>
  <si>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</si>
  <si>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</si>
  <si>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</si>
  <si>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</si>
  <si>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</si>
  <si>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</si>
  <si>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</si>
  <si>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</si>
  <si>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</si>
  <si>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</si>
  <si>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</si>
  <si>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</si>
  <si>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</si>
  <si>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</si>
  <si>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</si>
  <si>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</si>
  <si>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</si>
  <si>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</si>
  <si>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</si>
  <si>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</si>
  <si>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</si>
  <si>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</si>
  <si>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</si>
  <si>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</si>
  <si>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</si>
  <si>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</si>
  <si>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</si>
  <si>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</si>
  <si>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</si>
  <si>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</si>
  <si>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</si>
  <si>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</si>
  <si>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</si>
  <si>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</si>
  <si>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</si>
  <si>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</si>
  <si>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</si>
  <si>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</si>
  <si>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</si>
  <si>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</si>
  <si>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</si>
  <si>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</si>
  <si>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</si>
  <si>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</si>
  <si>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</si>
  <si>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</si>
  <si>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</si>
  <si>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</si>
  <si>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</si>
  <si>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</si>
  <si>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</si>
  <si>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</si>
  <si>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</si>
  <si>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</si>
  <si>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</si>
  <si>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</si>
  <si>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</si>
  <si>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</si>
  <si>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</si>
  <si>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</si>
  <si>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</si>
  <si>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</si>
  <si>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</si>
  <si>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</si>
  <si>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</si>
  <si>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</si>
  <si>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</si>
  <si>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</si>
  <si>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</si>
  <si>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</si>
  <si>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</si>
  <si>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</si>
  <si>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</si>
  <si>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</si>
  <si>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</si>
  <si>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</si>
  <si>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</si>
  <si>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</si>
  <si>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</si>
  <si>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</si>
  <si>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</si>
  <si>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</si>
  <si>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</si>
  <si>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</si>
  <si>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</si>
  <si>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</si>
  <si>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</si>
  <si>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</si>
  <si>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</si>
  <si>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</si>
  <si>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</si>
  <si>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</si>
  <si>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</si>
  <si>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</si>
  <si>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</si>
  <si>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</si>
  <si>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</si>
  <si>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</si>
  <si>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</si>
  <si>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</si>
  <si>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</si>
  <si>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</si>
  <si>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</si>
  <si>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</si>
  <si>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</si>
  <si>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</si>
  <si>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</si>
  <si>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</si>
  <si>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</si>
  <si>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</si>
  <si>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</si>
  <si>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</si>
  <si>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</si>
  <si>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</si>
  <si>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</si>
  <si>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</si>
  <si>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</si>
  <si>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</si>
  <si>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</si>
  <si>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</si>
  <si>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</si>
  <si>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</si>
  <si>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</si>
  <si>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</si>
  <si>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</si>
  <si>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</si>
  <si>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</si>
  <si>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</si>
  <si>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</si>
  <si>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</si>
  <si>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</si>
  <si>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</si>
  <si>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</si>
  <si>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</si>
  <si>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</si>
  <si>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</si>
  <si>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</si>
  <si>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</si>
  <si>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</si>
  <si>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</si>
  <si>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</si>
  <si>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</si>
  <si>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</si>
  <si>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</si>
  <si>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</si>
  <si>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</si>
  <si>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</si>
  <si>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</si>
  <si>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</si>
  <si>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</si>
  <si>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</si>
  <si>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</si>
  <si>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</si>
  <si>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</si>
  <si>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</si>
  <si>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</si>
  <si>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</si>
  <si>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</si>
  <si>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</si>
  <si>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</si>
  <si>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</si>
  <si>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</si>
  <si>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</si>
  <si>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</si>
  <si>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</si>
  <si>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</si>
  <si>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</si>
  <si>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</si>
  <si>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</si>
  <si>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</si>
  <si>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</si>
  <si>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</si>
  <si>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</si>
  <si>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</si>
  <si>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</si>
  <si>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</si>
  <si>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</si>
  <si>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</si>
  <si>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</si>
  <si>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</si>
  <si>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</si>
  <si>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</si>
  <si>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</si>
  <si>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</si>
  <si>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</si>
  <si>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</si>
  <si>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</si>
  <si>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</si>
  <si>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</si>
  <si>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</si>
  <si>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</si>
  <si>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</si>
  <si>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</si>
  <si>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</si>
  <si>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</si>
  <si>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</si>
  <si>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</si>
  <si>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</si>
  <si>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</si>
  <si>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</si>
  <si>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</si>
  <si>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</si>
  <si>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</si>
  <si>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</si>
  <si>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</si>
  <si>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</si>
  <si>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</si>
  <si>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</si>
  <si>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</si>
  <si>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</si>
  <si>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</si>
  <si>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</si>
  <si>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</si>
  <si>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</si>
  <si>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</si>
  <si>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</si>
  <si>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</si>
  <si>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</si>
  <si>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</si>
  <si>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</si>
  <si>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</si>
  <si>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</si>
  <si>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</si>
  <si>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</si>
  <si>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</si>
  <si>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</si>
  <si>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</si>
  <si>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</si>
  <si>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</si>
  <si>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</si>
  <si>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</si>
  <si>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</si>
  <si>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</si>
  <si>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</si>
  <si>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</si>
  <si>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</si>
  <si>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</si>
  <si>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</si>
  <si>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</si>
  <si>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</si>
  <si>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</si>
  <si>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</si>
  <si>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</si>
  <si>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</si>
  <si>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</si>
  <si>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</si>
  <si>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</si>
  <si>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</si>
  <si>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</si>
  <si>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</si>
  <si>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</si>
  <si>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</si>
  <si>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</si>
  <si>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</si>
  <si>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</si>
  <si>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</si>
  <si>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</si>
  <si>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</si>
  <si>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</si>
  <si>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</si>
  <si>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</si>
  <si>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</si>
  <si>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</si>
  <si>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</si>
  <si>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</si>
  <si>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</si>
  <si>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</si>
  <si>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</si>
  <si>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</si>
  <si>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</si>
  <si>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</si>
  <si>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</si>
  <si>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</si>
  <si>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</si>
  <si>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</si>
  <si>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</si>
  <si>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</si>
  <si>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</si>
  <si>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</si>
  <si>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</si>
  <si>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</si>
  <si>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</si>
  <si>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</si>
  <si>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</si>
  <si>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</si>
  <si>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</si>
  <si>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</si>
  <si>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</si>
  <si>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</si>
  <si>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</si>
  <si>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</si>
  <si>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</si>
  <si>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</si>
  <si>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</si>
  <si>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</si>
  <si>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</si>
  <si>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</si>
  <si>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</si>
  <si>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</si>
  <si>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</si>
  <si>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</si>
  <si>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</si>
  <si>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</si>
  <si>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</si>
  <si>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</si>
  <si>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</si>
  <si>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</si>
  <si>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</si>
  <si>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</si>
  <si>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</si>
  <si>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</si>
  <si>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</si>
  <si>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</si>
  <si>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</si>
  <si>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</si>
  <si>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</si>
  <si>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</si>
  <si>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</si>
  <si>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</si>
  <si>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</si>
  <si>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</si>
  <si>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</si>
  <si>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</si>
  <si>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</si>
  <si>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</si>
  <si>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</si>
  <si>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</si>
  <si>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</si>
  <si>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</si>
  <si>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</si>
  <si>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</si>
  <si>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</si>
  <si>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</si>
  <si>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</si>
  <si>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</si>
  <si>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</si>
  <si>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</si>
  <si>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</si>
  <si>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</si>
  <si>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</si>
  <si>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</si>
  <si>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</si>
  <si>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</si>
  <si>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</si>
  <si>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</si>
  <si>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</si>
  <si>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</si>
  <si>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</si>
  <si>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</si>
  <si>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</si>
  <si>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</si>
  <si>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</si>
  <si>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</si>
  <si>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</si>
  <si>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</si>
  <si>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</si>
  <si>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</si>
  <si>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</si>
  <si>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</si>
  <si>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</si>
  <si>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</si>
  <si>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</si>
  <si>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</si>
  <si>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</si>
  <si>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</si>
  <si>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</si>
  <si>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</si>
  <si>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</si>
  <si>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</si>
  <si>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</si>
  <si>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</si>
  <si>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</si>
  <si>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</si>
  <si>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</si>
  <si>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</si>
  <si>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</si>
  <si>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</si>
  <si>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</si>
  <si>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</si>
  <si>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</si>
  <si>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</si>
  <si>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</si>
  <si>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</si>
  <si>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</si>
  <si>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</si>
  <si>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</si>
  <si>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</si>
  <si>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</si>
  <si>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</si>
  <si>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</si>
  <si>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</si>
  <si>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</si>
  <si>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</si>
  <si>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</si>
  <si>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</si>
  <si>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</si>
  <si>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</si>
  <si>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</si>
  <si>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</si>
  <si>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</si>
  <si>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</si>
  <si>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</si>
  <si>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</si>
  <si>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</si>
  <si>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</si>
  <si>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</si>
  <si>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</si>
  <si>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</si>
  <si>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</si>
  <si>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</si>
  <si>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</si>
  <si>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</si>
  <si>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</si>
  <si>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</si>
  <si>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</si>
  <si>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</si>
  <si>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</si>
  <si>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</si>
  <si>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</si>
  <si>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</si>
  <si>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</si>
  <si>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</si>
  <si>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</si>
  <si>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</si>
  <si>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</si>
  <si>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</si>
  <si>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</si>
  <si>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</si>
  <si>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</si>
  <si>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</si>
  <si>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</si>
  <si>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</si>
  <si>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</si>
  <si>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</si>
  <si>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</si>
  <si>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</si>
  <si>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</si>
  <si>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</si>
  <si>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</si>
  <si>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</si>
  <si>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</si>
  <si>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</si>
  <si>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</si>
  <si>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</si>
  <si>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</si>
  <si>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</si>
  <si>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</si>
  <si>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</si>
  <si>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</si>
  <si>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</si>
  <si>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</si>
  <si>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</si>
  <si>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</si>
  <si>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</si>
  <si>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</si>
  <si>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</si>
  <si>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</si>
  <si>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</si>
  <si>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</si>
  <si>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</si>
  <si>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</si>
  <si>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</si>
  <si>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</si>
  <si>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</si>
  <si>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</si>
  <si>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</si>
  <si>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</si>
  <si>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</si>
  <si>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</si>
  <si>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</si>
  <si>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</si>
  <si>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</si>
  <si>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</si>
  <si>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</si>
  <si>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</si>
  <si>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</si>
  <si>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</si>
  <si>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</si>
  <si>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</si>
  <si>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</si>
  <si>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</si>
  <si>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</si>
  <si>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</si>
  <si>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</si>
  <si>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</si>
  <si>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</si>
  <si>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</si>
  <si>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</si>
  <si>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</si>
  <si>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</si>
  <si>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</si>
  <si>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</si>
  <si>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</si>
  <si>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</si>
  <si>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</si>
  <si>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</si>
  <si>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</si>
  <si>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</si>
  <si>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</si>
  <si>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</si>
  <si>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</si>
  <si>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</si>
  <si>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</si>
  <si>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</si>
  <si>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</si>
  <si>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</si>
  <si>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</si>
  <si>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</si>
  <si>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</si>
  <si>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</si>
  <si>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</si>
  <si>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</si>
  <si>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</si>
  <si>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</si>
  <si>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</si>
  <si>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</si>
  <si>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</si>
  <si>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</si>
  <si>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</si>
  <si>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</si>
  <si>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</si>
  <si>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</si>
  <si>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</si>
  <si>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</si>
  <si>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</si>
  <si>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</si>
  <si>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</si>
  <si>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</si>
  <si>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</si>
  <si>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</si>
  <si>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</si>
  <si>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</si>
  <si>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</si>
  <si>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</si>
  <si>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</si>
  <si>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</si>
  <si>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</si>
  <si>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</si>
  <si>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</si>
  <si>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</si>
  <si>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</si>
  <si>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</si>
  <si>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</si>
  <si>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</si>
  <si>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</si>
  <si>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</si>
  <si>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</si>
  <si>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</si>
  <si>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</si>
  <si>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</si>
  <si>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</si>
  <si>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</si>
  <si>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</si>
  <si>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</si>
  <si>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</si>
  <si>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</si>
  <si>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</si>
  <si>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</si>
  <si>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</si>
  <si>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</si>
  <si>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</si>
  <si>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</si>
  <si>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</si>
  <si>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</si>
  <si>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</si>
  <si>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</si>
  <si>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</si>
  <si>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</si>
  <si>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</si>
  <si>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</si>
  <si>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</si>
  <si>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</si>
  <si>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</si>
  <si>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</si>
  <si>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</si>
  <si>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</si>
  <si>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</si>
  <si>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</si>
  <si>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</si>
  <si>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</si>
  <si>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</si>
  <si>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</si>
  <si>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</si>
  <si>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</si>
  <si>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</si>
  <si>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</si>
  <si>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</si>
  <si>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</si>
  <si>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</si>
  <si>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</si>
  <si>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</si>
  <si>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</si>
  <si>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</si>
  <si>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</si>
  <si>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</si>
  <si>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</si>
  <si>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</si>
  <si>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</si>
  <si>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</si>
  <si>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</si>
  <si>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</si>
  <si>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</si>
  <si>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</si>
  <si>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</si>
  <si>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</si>
  <si>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</si>
  <si>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</si>
  <si>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</si>
  <si>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</si>
  <si>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</si>
  <si>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</si>
  <si>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</si>
  <si>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</si>
  <si>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</si>
  <si>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</si>
  <si>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</si>
  <si>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</si>
  <si>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</si>
  <si>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</si>
  <si>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</si>
  <si>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</si>
  <si>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</si>
  <si>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</si>
  <si>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</si>
  <si>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</si>
  <si>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</si>
  <si>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</si>
  <si>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</si>
  <si>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</si>
  <si>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</si>
  <si>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</si>
  <si>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</si>
  <si>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</si>
  <si>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</si>
  <si>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</si>
  <si>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</si>
  <si>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</si>
  <si>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</si>
  <si>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</si>
  <si>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</si>
  <si>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</si>
  <si>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</si>
  <si>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</si>
  <si>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</si>
  <si>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</si>
  <si>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</si>
  <si>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</si>
  <si>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</si>
  <si>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</si>
  <si>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</si>
  <si>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</si>
  <si>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</si>
  <si>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</si>
  <si>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</si>
  <si>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</si>
  <si>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</si>
  <si>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</si>
  <si>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</si>
  <si>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</si>
  <si>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</si>
  <si>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</si>
  <si>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</si>
  <si>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</si>
  <si>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</si>
  <si>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</si>
  <si>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</si>
  <si>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</si>
  <si>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</si>
  <si>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</si>
  <si>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</si>
  <si>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</si>
  <si>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</si>
  <si>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</si>
  <si>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</si>
  <si>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</si>
  <si>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</si>
  <si>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</si>
  <si>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</si>
  <si>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</si>
  <si>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</si>
  <si>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</si>
  <si>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</si>
  <si>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</si>
  <si>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</si>
  <si>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</si>
  <si>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</si>
  <si>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</si>
  <si>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</si>
  <si>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</si>
  <si>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</si>
  <si>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</si>
  <si>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</si>
  <si>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</si>
  <si>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</si>
  <si>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</si>
  <si>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</si>
  <si>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</si>
  <si>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</si>
  <si>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</si>
  <si>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</si>
  <si>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</si>
  <si>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</si>
  <si>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</si>
  <si>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</si>
  <si>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</si>
  <si>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</si>
  <si>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</si>
  <si>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</si>
  <si>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</si>
  <si>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</si>
  <si>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</si>
  <si>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</si>
  <si>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</si>
  <si>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</si>
  <si>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</si>
  <si>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</si>
  <si>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</si>
  <si>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</si>
  <si>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</si>
  <si>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</si>
  <si>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</si>
  <si>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</si>
  <si>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</si>
  <si>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</si>
  <si>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</si>
  <si>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</si>
  <si>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</si>
  <si>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</si>
  <si>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</si>
  <si>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</si>
  <si>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</si>
  <si>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</si>
  <si>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</si>
  <si>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</si>
  <si>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</si>
  <si>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</si>
  <si>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</si>
  <si>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</si>
  <si>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</si>
  <si>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</si>
  <si>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</si>
  <si>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</si>
  <si>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</si>
  <si>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</si>
  <si>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</si>
  <si>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</si>
  <si>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</si>
  <si>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</si>
  <si>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</si>
  <si>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</si>
  <si>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</si>
  <si>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</si>
  <si>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</si>
  <si>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</si>
  <si>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</si>
  <si>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</si>
  <si>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</si>
  <si>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</si>
  <si>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</si>
  <si>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</si>
  <si>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</si>
  <si>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</si>
  <si>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</si>
  <si>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</si>
  <si>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</si>
  <si>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</si>
  <si>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</si>
  <si>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</si>
  <si>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</si>
  <si>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</si>
  <si>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</si>
  <si>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</si>
  <si>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</si>
  <si>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</si>
  <si>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</si>
  <si>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</si>
  <si>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</si>
  <si>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</si>
  <si>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</si>
  <si>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</si>
  <si>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</si>
  <si>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</si>
  <si>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</si>
  <si>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</si>
  <si>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</si>
  <si>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</si>
  <si>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</si>
  <si>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</si>
  <si>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</si>
  <si>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</si>
  <si>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</si>
  <si>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</si>
  <si>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</si>
  <si>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</si>
  <si>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</si>
  <si>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</si>
  <si>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</si>
  <si>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</si>
  <si>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</si>
  <si>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</si>
  <si>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</si>
  <si>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</si>
  <si>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</si>
  <si>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</si>
  <si>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</si>
  <si>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</si>
  <si>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</si>
  <si>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</si>
  <si>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</si>
  <si>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</si>
  <si>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</si>
  <si>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</si>
  <si>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</si>
  <si>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</si>
  <si>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</si>
  <si>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</si>
  <si>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</si>
  <si>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</si>
  <si>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</si>
  <si>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</si>
  <si>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</si>
  <si>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</si>
  <si>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</si>
  <si>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</si>
  <si>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</si>
  <si>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</si>
  <si>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</si>
  <si>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</si>
  <si>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</si>
  <si>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</si>
  <si>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</si>
  <si>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</si>
  <si>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</si>
  <si>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</si>
  <si>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</si>
  <si>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</si>
  <si>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</si>
  <si>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</si>
  <si>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</si>
  <si>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</si>
  <si>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</si>
  <si>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</si>
  <si>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</si>
  <si>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</si>
  <si>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</si>
  <si>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</si>
  <si>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</si>
  <si>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</si>
  <si>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</si>
  <si>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</si>
  <si>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</si>
  <si>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</si>
  <si>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</si>
  <si>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</si>
  <si>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</si>
  <si>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</si>
  <si>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</si>
  <si>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</si>
  <si>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</si>
  <si>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</si>
  <si>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</si>
  <si>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</si>
  <si>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</si>
  <si>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</si>
  <si>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</si>
  <si>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</si>
  <si>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</si>
  <si>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</si>
  <si>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</si>
  <si>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</si>
  <si>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</si>
  <si>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</si>
  <si>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</si>
  <si>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</si>
  <si>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</si>
  <si>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</si>
  <si>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</si>
  <si>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</si>
  <si>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</si>
  <si>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</si>
  <si>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</si>
  <si>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</si>
  <si>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</si>
  <si>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</si>
  <si>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</si>
  <si>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</si>
  <si>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</si>
  <si>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</si>
  <si>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</si>
  <si>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</si>
  <si>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</si>
  <si>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</si>
  <si>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</si>
  <si>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</si>
  <si>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</si>
  <si>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</si>
  <si>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</si>
  <si>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</si>
  <si>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</si>
  <si>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</si>
  <si>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</si>
  <si>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</si>
  <si>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</si>
  <si>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</si>
  <si>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</si>
  <si>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</si>
  <si>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</si>
  <si>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</si>
  <si>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</si>
  <si>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</si>
  <si>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</si>
  <si>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</si>
  <si>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</si>
  <si>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</si>
  <si>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</si>
  <si>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</si>
  <si>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</si>
  <si>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</si>
  <si>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</si>
  <si>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</si>
  <si>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</si>
  <si>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</si>
  <si>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</si>
  <si>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</si>
  <si>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</si>
  <si>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</si>
  <si>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</si>
  <si>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</si>
  <si>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</si>
  <si>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</si>
  <si>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</si>
  <si>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</si>
  <si>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</si>
  <si>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</si>
  <si>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</si>
  <si>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</si>
  <si>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</si>
  <si>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</si>
  <si>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</si>
  <si>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</si>
  <si>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</si>
  <si>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</si>
  <si>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</si>
  <si>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</si>
  <si>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</si>
  <si>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</si>
  <si>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</si>
  <si>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</si>
  <si>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</si>
  <si>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</si>
  <si>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</si>
  <si>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</si>
  <si>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</si>
  <si>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</si>
  <si>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</si>
  <si>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</si>
  <si>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</si>
  <si>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</si>
  <si>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</si>
  <si>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</si>
  <si>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</si>
  <si>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</si>
  <si>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</si>
  <si>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</si>
  <si>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</si>
  <si>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</si>
  <si>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</si>
  <si>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</si>
  <si>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</si>
  <si>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</si>
  <si>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</si>
  <si>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</si>
  <si>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</si>
  <si>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</si>
  <si>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</si>
  <si>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</si>
  <si>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</si>
  <si>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</si>
  <si>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</si>
  <si>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</si>
  <si>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</si>
  <si>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</si>
  <si>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</si>
  <si>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</si>
  <si>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</si>
  <si>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</si>
  <si>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</si>
  <si>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</si>
  <si>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</si>
  <si>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</si>
  <si>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</si>
  <si>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</si>
  <si>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</si>
  <si>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</si>
  <si>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</si>
  <si>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</si>
  <si>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</si>
  <si>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</si>
  <si>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</si>
  <si>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</si>
  <si>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</si>
  <si>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</si>
  <si>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</si>
  <si>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</si>
  <si>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</si>
  <si>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</si>
  <si>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</si>
  <si>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</si>
  <si>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</si>
  <si>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</si>
  <si>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</si>
  <si>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</si>
  <si>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</si>
  <si>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</si>
  <si>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</si>
  <si>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</si>
  <si>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</si>
  <si>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</si>
  <si>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</si>
  <si>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</si>
  <si>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</si>
  <si>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</si>
  <si>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</si>
  <si>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</si>
  <si>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</si>
  <si>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</si>
  <si>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</si>
  <si>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</si>
  <si>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</si>
  <si>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</si>
  <si>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</si>
  <si>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</si>
  <si>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</si>
  <si>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</si>
  <si>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</si>
  <si>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</si>
  <si>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</si>
  <si>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</si>
  <si>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</si>
  <si>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</si>
  <si>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</si>
  <si>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</si>
  <si>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</si>
  <si>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</si>
  <si>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</si>
  <si>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</si>
  <si>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</si>
  <si>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</si>
  <si>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</si>
  <si>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</si>
  <si>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</si>
  <si>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</si>
  <si>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</si>
  <si>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</si>
  <si>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</si>
  <si>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</si>
  <si>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</si>
  <si>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</si>
  <si>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</si>
  <si>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</si>
  <si>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</si>
  <si>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</si>
  <si>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</si>
  <si>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</si>
  <si>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</si>
  <si>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</si>
  <si>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</si>
  <si>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</si>
  <si>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</si>
  <si>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</si>
  <si>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</si>
  <si>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</si>
  <si>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</si>
  <si>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</si>
  <si>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</si>
  <si>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</si>
  <si>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</si>
  <si>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</si>
  <si>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</si>
  <si>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</si>
  <si>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</si>
  <si>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</si>
  <si>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</si>
  <si>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</si>
  <si>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</si>
  <si>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</si>
  <si>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</si>
  <si>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</si>
  <si>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</si>
  <si>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</si>
  <si>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</si>
  <si>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</si>
  <si>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</si>
  <si>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</si>
  <si>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</si>
  <si>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</si>
  <si>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</si>
  <si>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</si>
  <si>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</si>
  <si>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</si>
  <si>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</si>
  <si>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</si>
  <si>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</si>
  <si>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</si>
  <si>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</si>
  <si>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</si>
  <si>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</si>
  <si>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</si>
  <si>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</si>
  <si>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</si>
  <si>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</si>
  <si>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</si>
  <si>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</si>
  <si>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</si>
  <si>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</si>
  <si>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</si>
  <si>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</si>
  <si>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</si>
  <si>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</si>
  <si>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</si>
  <si>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</si>
  <si>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</si>
  <si>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</si>
  <si>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</si>
  <si>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</si>
  <si>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</si>
  <si>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</si>
  <si>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</si>
  <si>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</si>
  <si>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</si>
  <si>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</si>
  <si>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</si>
  <si>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</si>
  <si>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</si>
  <si>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</si>
  <si>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</si>
  <si>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</si>
  <si>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</si>
  <si>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</si>
  <si>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</si>
  <si>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</si>
  <si>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</si>
  <si>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</si>
  <si>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</si>
  <si>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</si>
  <si>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</si>
  <si>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</si>
  <si>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</si>
  <si>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</si>
  <si>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</si>
  <si>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</si>
  <si>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</si>
  <si>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</si>
  <si>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</si>
  <si>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</si>
  <si>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</si>
  <si>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</si>
  <si>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</si>
  <si>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</si>
  <si>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</si>
  <si>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</si>
  <si>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</si>
  <si>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</si>
  <si>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</si>
  <si>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</si>
  <si>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</si>
  <si>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</si>
  <si>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</si>
  <si>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</si>
  <si>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</si>
  <si>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2018-06-07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</si>
  <si>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</si>
  <si>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</si>
  <si>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</si>
  <si>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</si>
  <si>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</si>
  <si>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</si>
  <si>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</si>
  <si>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</si>
  <si>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</si>
  <si>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</si>
  <si>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</si>
  <si>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</si>
  <si>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</si>
  <si>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</si>
  <si>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</si>
  <si>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</si>
  <si>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</si>
  <si>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</si>
  <si>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</si>
  <si>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</si>
  <si>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</si>
  <si>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</si>
  <si>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</si>
  <si>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</si>
  <si>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</si>
  <si>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</si>
  <si>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</si>
  <si>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</si>
  <si>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</si>
  <si>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</si>
  <si>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</si>
  <si>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</si>
  <si>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</si>
  <si>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</si>
  <si>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</si>
  <si>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</si>
  <si>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</si>
  <si>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</si>
  <si>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</si>
  <si>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</si>
  <si>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</si>
  <si>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</si>
  <si>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</si>
  <si>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</si>
  <si>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</si>
  <si>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</si>
  <si>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</si>
  <si>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</si>
  <si>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</si>
  <si>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</si>
  <si>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</si>
  <si>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</si>
  <si>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</si>
  <si>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</si>
  <si>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</si>
  <si>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</si>
  <si>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</si>
  <si>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</si>
  <si>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</si>
  <si>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</si>
  <si>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</si>
  <si>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</si>
  <si>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</si>
  <si>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</si>
  <si>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</si>
  <si>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</si>
  <si>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</si>
  <si>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</si>
  <si>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</si>
  <si>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</si>
  <si>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</si>
  <si>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</si>
  <si>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</si>
  <si>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</si>
  <si>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</si>
  <si>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</si>
  <si>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</si>
  <si>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</si>
  <si>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</si>
  <si>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</si>
  <si>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</si>
  <si>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</si>
  <si>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</si>
  <si>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</si>
  <si>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</si>
  <si>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</si>
  <si>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</si>
  <si>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</si>
  <si>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</si>
  <si>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</si>
  <si>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</si>
  <si>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</si>
  <si>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</si>
  <si>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</si>
  <si>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</si>
  <si>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</si>
  <si>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</si>
  <si>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</si>
  <si>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</si>
  <si>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</si>
  <si>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</si>
  <si>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</si>
  <si>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</si>
  <si>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</si>
  <si>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</si>
  <si>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</si>
  <si>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</si>
  <si>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</si>
  <si>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</si>
  <si>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</si>
  <si>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</si>
  <si>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</si>
  <si>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</si>
  <si>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</si>
  <si>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</si>
  <si>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</si>
  <si>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</si>
  <si>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</si>
  <si>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</si>
  <si>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</si>
  <si>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</si>
  <si>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</si>
  <si>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</si>
  <si>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</si>
  <si>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</si>
  <si>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</si>
  <si>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</si>
  <si>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</si>
  <si>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</si>
  <si>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</si>
  <si>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</si>
  <si>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</si>
  <si>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</si>
  <si>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</si>
  <si>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</si>
  <si>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</si>
  <si>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</si>
  <si>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</si>
  <si>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2007-07-05</t>
  </si>
  <si>
    <t>2007-07-06</t>
  </si>
  <si>
    <t>2012-04-09</t>
  </si>
  <si>
    <t>2018-05-30</t>
  </si>
  <si>
    <t>2018-05-31</t>
  </si>
  <si>
    <t>2018-06-01</t>
  </si>
  <si>
    <t>2018-06-04</t>
  </si>
  <si>
    <t>2018-06-05</t>
  </si>
  <si>
    <t>2018-06-06</t>
  </si>
  <si>
    <t>2018-06-08</t>
  </si>
  <si>
    <t>2018-06-11</t>
  </si>
  <si>
    <t>2018-06-12</t>
  </si>
  <si>
    <t>2018-06-13</t>
  </si>
  <si>
    <t>2007-01-26</t>
  </si>
  <si>
    <t>2009-02-28</t>
  </si>
  <si>
    <t>2007-04-30</t>
  </si>
  <si>
    <t>2007-05-01</t>
  </si>
  <si>
    <t>2007-05-02</t>
  </si>
  <si>
    <t>2007-05-03</t>
  </si>
  <si>
    <t>2007-05-04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</si>
  <si>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</si>
  <si>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</si>
  <si>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</si>
  <si>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</si>
  <si>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</si>
  <si>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</si>
  <si>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</si>
  <si>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</si>
  <si>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</si>
  <si>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2007-05-19</t>
  </si>
  <si>
    <t>2007-05-23</t>
  </si>
  <si>
    <t>2007-05-24</t>
  </si>
  <si>
    <t>2007-06-01</t>
  </si>
  <si>
    <t>2007-06-02</t>
  </si>
  <si>
    <t>2007-06-07</t>
  </si>
  <si>
    <t>2007-06-08</t>
  </si>
  <si>
    <t>2007-06-09</t>
  </si>
  <si>
    <t>2007-06-11</t>
  </si>
  <si>
    <t>2007-06-12</t>
  </si>
  <si>
    <t>2007-06-13</t>
  </si>
  <si>
    <t>2007-06-14</t>
  </si>
  <si>
    <t>2007-06-15</t>
  </si>
  <si>
    <t>2007-06-16</t>
  </si>
  <si>
    <t>2007-06-21</t>
  </si>
  <si>
    <t>2007-06-22</t>
  </si>
  <si>
    <t>2007-06-25</t>
  </si>
  <si>
    <t>2007-06-26</t>
  </si>
  <si>
    <t>2007-05-07</t>
  </si>
  <si>
    <t>2007-05-21</t>
  </si>
  <si>
    <t>2007-05-22</t>
  </si>
  <si>
    <t>2007-05-25</t>
  </si>
  <si>
    <t>2007-05-26</t>
  </si>
  <si>
    <t>2007-05-29</t>
  </si>
  <si>
    <t>2007-05-30</t>
  </si>
  <si>
    <t>2007-05-31</t>
  </si>
  <si>
    <t>2007-06-05</t>
  </si>
  <si>
    <t>2007-06-06</t>
  </si>
  <si>
    <t>2007-06-20</t>
  </si>
  <si>
    <t>2007-06-27</t>
  </si>
  <si>
    <t>2007-06-28</t>
  </si>
  <si>
    <t>2007-06-29</t>
  </si>
  <si>
    <t>2007-06-30</t>
  </si>
  <si>
    <t>2007-07-02</t>
  </si>
  <si>
    <t>2007-07-03</t>
  </si>
  <si>
    <t>2007-07-04</t>
  </si>
  <si>
    <t>2007-07-07</t>
  </si>
  <si>
    <t>2007-07-09</t>
  </si>
  <si>
    <t>2007-07-10</t>
  </si>
  <si>
    <t>2007-07-11</t>
  </si>
  <si>
    <t>2007-07-12</t>
  </si>
  <si>
    <t>2007-07-13</t>
  </si>
  <si>
    <t>2007-07-14</t>
  </si>
  <si>
    <t>2007-07-16</t>
  </si>
  <si>
    <t>2007-07-17</t>
  </si>
  <si>
    <t>2007-07-18</t>
  </si>
  <si>
    <t>2007-07-23</t>
  </si>
  <si>
    <t>2007-07-24</t>
  </si>
  <si>
    <t>2007-07-25</t>
  </si>
  <si>
    <t>2007-07-30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</si>
  <si>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</si>
  <si>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</si>
  <si>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</si>
  <si>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</si>
  <si>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</si>
  <si>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</si>
  <si>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</si>
  <si>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</si>
  <si>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</si>
  <si>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</si>
  <si>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</si>
  <si>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</si>
  <si>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</si>
  <si>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</si>
  <si>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</si>
  <si>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</si>
  <si>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</si>
  <si>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</si>
  <si>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</si>
  <si>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</si>
  <si>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</si>
  <si>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</si>
  <si>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</si>
  <si>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</si>
  <si>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</si>
  <si>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</si>
  <si>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</si>
  <si>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</si>
  <si>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</si>
  <si>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</si>
  <si>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</si>
  <si>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</si>
  <si>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</si>
  <si>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</si>
  <si>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</si>
  <si>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</si>
  <si>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</si>
  <si>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</si>
  <si>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</si>
  <si>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</si>
  <si>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</si>
  <si>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</si>
  <si>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</si>
  <si>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</si>
  <si>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</si>
  <si>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</si>
  <si>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</si>
  <si>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</si>
  <si>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</si>
  <si>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</si>
  <si>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</si>
  <si>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</si>
  <si>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</si>
  <si>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</si>
  <si>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</si>
  <si>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</si>
  <si>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</si>
  <si>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</si>
  <si>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</si>
  <si>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</si>
  <si>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</si>
  <si>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</si>
  <si>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</si>
  <si>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</si>
  <si>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</si>
  <si>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</si>
  <si>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</si>
  <si>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</si>
  <si>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</si>
  <si>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</si>
  <si>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</si>
  <si>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</si>
  <si>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</si>
  <si>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</si>
  <si>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</si>
  <si>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</si>
  <si>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</si>
  <si>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</si>
  <si>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</si>
  <si>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</si>
  <si>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</si>
  <si>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</si>
  <si>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</si>
  <si>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</si>
  <si>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</si>
  <si>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</si>
  <si>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</si>
  <si>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</si>
  <si>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</si>
  <si>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</si>
  <si>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</si>
  <si>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</si>
  <si>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</si>
  <si>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</si>
  <si>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</si>
  <si>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</si>
  <si>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</si>
  <si>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</si>
  <si>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</si>
  <si>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</si>
  <si>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</si>
  <si>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</si>
  <si>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</si>
  <si>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</si>
  <si>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</si>
  <si>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</si>
  <si>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</si>
  <si>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</si>
  <si>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</si>
  <si>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</si>
  <si>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</si>
  <si>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</si>
  <si>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</si>
  <si>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</si>
  <si>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</si>
  <si>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</si>
  <si>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</si>
  <si>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</si>
  <si>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</si>
  <si>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</si>
  <si>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</si>
  <si>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</si>
  <si>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</si>
  <si>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</si>
  <si>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</si>
  <si>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</si>
  <si>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</si>
  <si>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</si>
  <si>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</si>
  <si>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</si>
  <si>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</si>
  <si>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</si>
  <si>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</si>
  <si>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</si>
  <si>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</si>
  <si>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</si>
  <si>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</si>
  <si>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</si>
  <si>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</si>
  <si>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</si>
  <si>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</si>
  <si>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</si>
  <si>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</si>
  <si>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</si>
  <si>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</si>
  <si>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</si>
  <si>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</si>
  <si>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</si>
  <si>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</si>
  <si>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</si>
  <si>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</si>
  <si>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</si>
  <si>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</si>
  <si>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</si>
  <si>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</si>
  <si>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</si>
  <si>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</si>
  <si>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</si>
  <si>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</si>
  <si>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</si>
  <si>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</si>
  <si>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</si>
  <si>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</si>
  <si>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</si>
  <si>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</si>
  <si>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</si>
  <si>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</si>
  <si>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</si>
  <si>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</si>
  <si>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</si>
  <si>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</si>
  <si>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</si>
  <si>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</si>
  <si>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</si>
  <si>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</si>
  <si>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</si>
  <si>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</si>
  <si>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</si>
  <si>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</si>
  <si>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</si>
  <si>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</si>
  <si>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</si>
  <si>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</si>
  <si>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</si>
  <si>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</si>
  <si>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</si>
  <si>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</si>
  <si>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</si>
  <si>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</si>
  <si>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</si>
  <si>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</si>
  <si>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</si>
  <si>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</si>
  <si>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</si>
  <si>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</si>
  <si>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</si>
  <si>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</si>
  <si>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</si>
  <si>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</si>
  <si>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</si>
  <si>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</si>
  <si>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</si>
  <si>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</si>
  <si>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</si>
  <si>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</si>
  <si>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</si>
  <si>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</si>
  <si>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</si>
  <si>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</si>
  <si>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</si>
  <si>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</si>
  <si>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</si>
  <si>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</si>
  <si>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</si>
  <si>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</si>
  <si>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</si>
  <si>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</si>
  <si>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</si>
  <si>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</si>
  <si>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</si>
  <si>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</si>
  <si>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</si>
  <si>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</si>
  <si>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</si>
  <si>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</si>
  <si>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</si>
  <si>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</si>
  <si>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</si>
  <si>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</si>
  <si>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</si>
  <si>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</si>
  <si>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</si>
  <si>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</si>
  <si>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</si>
  <si>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</si>
  <si>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</si>
  <si>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</si>
  <si>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</si>
  <si>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</si>
  <si>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</si>
  <si>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</si>
  <si>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</si>
  <si>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</si>
  <si>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</si>
  <si>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</si>
  <si>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</si>
  <si>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</si>
  <si>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</si>
  <si>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</si>
  <si>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</si>
  <si>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</si>
  <si>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</si>
  <si>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</si>
  <si>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</si>
  <si>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</si>
  <si>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</si>
  <si>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</si>
  <si>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</si>
  <si>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</si>
  <si>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</si>
  <si>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</si>
  <si>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</si>
  <si>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</si>
  <si>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</si>
  <si>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</si>
  <si>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</si>
  <si>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</si>
  <si>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</si>
  <si>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</si>
  <si>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</si>
  <si>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</si>
  <si>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</si>
  <si>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</si>
  <si>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</si>
  <si>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</si>
  <si>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</si>
  <si>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</si>
  <si>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</si>
  <si>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</si>
  <si>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</si>
  <si>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</si>
  <si>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</si>
  <si>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</si>
  <si>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</si>
  <si>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</si>
  <si>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</si>
  <si>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</si>
  <si>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</si>
  <si>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</si>
  <si>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</si>
  <si>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</si>
  <si>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</si>
  <si>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</si>
  <si>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</si>
  <si>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</si>
  <si>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</si>
  <si>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</si>
  <si>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</si>
  <si>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</si>
  <si>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</si>
  <si>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</si>
  <si>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</si>
  <si>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</si>
  <si>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</si>
  <si>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</si>
  <si>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</si>
  <si>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</si>
  <si>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</si>
  <si>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</si>
  <si>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</si>
  <si>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</si>
  <si>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</si>
  <si>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</si>
  <si>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</si>
  <si>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</si>
  <si>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</si>
  <si>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</si>
  <si>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</si>
  <si>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</si>
  <si>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</si>
  <si>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</si>
  <si>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</si>
  <si>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</si>
  <si>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</si>
  <si>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</si>
  <si>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</si>
  <si>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</si>
  <si>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</si>
  <si>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</si>
  <si>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</si>
  <si>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</si>
  <si>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</si>
  <si>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</si>
  <si>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</si>
  <si>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</si>
  <si>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</si>
  <si>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</si>
  <si>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</si>
  <si>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</si>
  <si>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</si>
  <si>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</si>
  <si>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</si>
  <si>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</si>
  <si>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</si>
  <si>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</si>
  <si>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</si>
  <si>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</si>
  <si>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</si>
  <si>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</si>
  <si>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</si>
  <si>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</si>
  <si>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</si>
  <si>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</si>
  <si>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</si>
  <si>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</si>
  <si>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</si>
  <si>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</si>
  <si>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</si>
  <si>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</si>
  <si>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</si>
  <si>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</si>
  <si>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</si>
  <si>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</si>
  <si>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</si>
  <si>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</si>
  <si>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</si>
  <si>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</si>
  <si>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</si>
  <si>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</si>
  <si>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</si>
  <si>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</si>
  <si>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</si>
  <si>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</si>
  <si>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</si>
  <si>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</si>
  <si>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</si>
  <si>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</si>
  <si>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</si>
  <si>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</si>
  <si>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</si>
  <si>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</si>
  <si>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</si>
  <si>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</si>
  <si>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</si>
  <si>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</si>
  <si>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</si>
  <si>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</si>
  <si>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</si>
  <si>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</si>
  <si>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</si>
  <si>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</si>
  <si>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</si>
  <si>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</si>
  <si>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</si>
  <si>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</si>
  <si>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</si>
  <si>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</si>
  <si>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</si>
  <si>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</si>
  <si>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</si>
  <si>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</si>
  <si>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</si>
  <si>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</si>
  <si>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</si>
  <si>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</si>
  <si>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</si>
  <si>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</si>
  <si>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</si>
  <si>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</si>
  <si>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</si>
  <si>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</si>
  <si>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</si>
  <si>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</si>
  <si>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</si>
  <si>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</si>
  <si>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</si>
  <si>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</si>
  <si>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</si>
  <si>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</si>
  <si>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</si>
  <si>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</si>
  <si>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</si>
  <si>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</si>
  <si>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</si>
  <si>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</si>
  <si>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</si>
  <si>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</si>
  <si>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</si>
  <si>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</si>
  <si>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</si>
  <si>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</si>
  <si>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</si>
  <si>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</si>
  <si>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</si>
  <si>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</si>
  <si>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</si>
  <si>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</si>
  <si>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</si>
  <si>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</si>
  <si>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</si>
  <si>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</si>
  <si>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</si>
  <si>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</si>
  <si>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</si>
  <si>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</si>
  <si>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</si>
  <si>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</si>
  <si>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</si>
  <si>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</si>
  <si>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</si>
  <si>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</si>
  <si>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</si>
  <si>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</si>
  <si>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</si>
  <si>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</si>
  <si>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</si>
  <si>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</si>
  <si>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</si>
  <si>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</si>
  <si>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</si>
  <si>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</si>
  <si>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</si>
  <si>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</si>
  <si>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</si>
  <si>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</si>
  <si>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</si>
  <si>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</si>
  <si>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</si>
  <si>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</si>
  <si>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</si>
  <si>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</si>
  <si>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</si>
  <si>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</si>
  <si>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</si>
  <si>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</si>
  <si>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</si>
  <si>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</si>
  <si>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</si>
  <si>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</si>
  <si>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</si>
  <si>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</si>
  <si>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</si>
  <si>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</si>
  <si>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</si>
  <si>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</si>
  <si>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</si>
  <si>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</si>
  <si>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</si>
  <si>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</si>
  <si>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</si>
  <si>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</si>
  <si>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</si>
  <si>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</si>
  <si>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</si>
  <si>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</si>
  <si>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</si>
  <si>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</si>
  <si>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</si>
  <si>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</si>
  <si>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</si>
  <si>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</si>
  <si>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</si>
  <si>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</si>
  <si>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</si>
  <si>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</si>
  <si>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</si>
  <si>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</si>
  <si>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</si>
  <si>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</si>
  <si>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</si>
  <si>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</si>
  <si>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</si>
  <si>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</si>
  <si>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</si>
  <si>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</si>
  <si>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</si>
  <si>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</si>
  <si>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</si>
  <si>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</si>
  <si>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</si>
  <si>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</si>
  <si>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</si>
  <si>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</si>
  <si>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</si>
  <si>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</si>
  <si>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</si>
  <si>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</si>
  <si>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</si>
  <si>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</si>
  <si>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</si>
  <si>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</si>
  <si>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</si>
  <si>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</si>
  <si>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</si>
  <si>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</si>
  <si>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</si>
  <si>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</si>
  <si>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</si>
  <si>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</si>
  <si>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</si>
  <si>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</si>
  <si>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</si>
  <si>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</si>
  <si>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</si>
  <si>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</si>
  <si>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</si>
  <si>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</si>
  <si>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</si>
  <si>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</si>
  <si>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</si>
  <si>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</si>
  <si>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</si>
  <si>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</si>
  <si>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</si>
  <si>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</si>
  <si>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</si>
  <si>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</si>
  <si>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</si>
  <si>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</si>
  <si>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</si>
  <si>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</si>
  <si>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</si>
  <si>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</si>
  <si>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</si>
  <si>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</si>
  <si>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</si>
  <si>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</si>
  <si>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</si>
  <si>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</si>
  <si>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</si>
  <si>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</si>
  <si>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</si>
  <si>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</si>
  <si>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</si>
  <si>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</si>
  <si>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</si>
  <si>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</si>
  <si>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</si>
  <si>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</si>
  <si>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</si>
  <si>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</si>
  <si>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</si>
  <si>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</si>
  <si>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</si>
  <si>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</si>
  <si>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</si>
  <si>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</si>
  <si>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</si>
  <si>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</si>
  <si>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</si>
  <si>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</si>
  <si>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</si>
  <si>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</si>
  <si>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</si>
  <si>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</si>
  <si>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</si>
  <si>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</si>
  <si>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</si>
  <si>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</si>
  <si>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</si>
  <si>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</si>
  <si>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</si>
  <si>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</si>
  <si>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</si>
  <si>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</si>
  <si>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</si>
  <si>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</si>
  <si>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</si>
  <si>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</si>
  <si>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</si>
  <si>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</si>
  <si>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</si>
  <si>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</si>
  <si>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</si>
  <si>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</si>
  <si>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</si>
  <si>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</si>
  <si>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</si>
  <si>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</si>
  <si>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</si>
  <si>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</si>
  <si>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</si>
  <si>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</si>
  <si>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</si>
  <si>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</si>
  <si>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</si>
  <si>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</si>
  <si>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</si>
  <si>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</si>
  <si>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</si>
  <si>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</si>
  <si>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</si>
  <si>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</si>
  <si>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</si>
  <si>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</si>
  <si>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</si>
  <si>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</si>
  <si>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</si>
  <si>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</si>
  <si>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</si>
  <si>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</si>
  <si>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</si>
  <si>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</si>
  <si>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</si>
  <si>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</si>
  <si>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</si>
  <si>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</si>
  <si>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</si>
  <si>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</si>
  <si>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</si>
  <si>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</si>
  <si>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</si>
  <si>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</si>
  <si>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</si>
  <si>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</si>
  <si>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</si>
  <si>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</si>
  <si>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</si>
  <si>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</si>
  <si>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</si>
  <si>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</si>
  <si>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</si>
  <si>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</si>
  <si>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</si>
  <si>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</si>
  <si>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</si>
  <si>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</si>
  <si>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</si>
  <si>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</si>
  <si>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</si>
  <si>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</si>
  <si>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</si>
  <si>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</si>
  <si>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</si>
  <si>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</si>
  <si>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</si>
  <si>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</si>
  <si>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</si>
  <si>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</si>
  <si>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</si>
  <si>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</si>
  <si>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</si>
  <si>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</si>
  <si>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</si>
  <si>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</si>
  <si>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</si>
  <si>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</si>
  <si>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</si>
  <si>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</si>
  <si>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</si>
  <si>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</si>
  <si>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</si>
  <si>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</si>
  <si>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</si>
  <si>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</si>
  <si>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</si>
  <si>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</si>
  <si>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</si>
  <si>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</si>
  <si>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</si>
  <si>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</si>
  <si>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</si>
  <si>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</si>
  <si>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</si>
  <si>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</si>
  <si>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</si>
  <si>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</si>
  <si>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</si>
  <si>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</si>
  <si>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</si>
  <si>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</si>
  <si>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</si>
  <si>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</si>
  <si>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</si>
  <si>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</si>
  <si>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</si>
  <si>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</si>
  <si>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</si>
  <si>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</si>
  <si>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</si>
  <si>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</si>
  <si>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</si>
  <si>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</si>
  <si>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</si>
  <si>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</si>
  <si>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</si>
  <si>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</si>
  <si>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</si>
  <si>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</si>
  <si>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</si>
  <si>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</si>
  <si>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</si>
  <si>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</si>
  <si>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</si>
  <si>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</si>
  <si>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</si>
  <si>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</si>
  <si>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</si>
  <si>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</si>
  <si>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</si>
  <si>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</si>
  <si>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</si>
  <si>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</si>
  <si>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</si>
  <si>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</si>
  <si>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</si>
  <si>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</si>
  <si>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</si>
  <si>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</si>
  <si>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</si>
  <si>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</si>
  <si>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</si>
  <si>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</si>
  <si>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</si>
  <si>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</si>
  <si>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</si>
  <si>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</si>
  <si>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</si>
  <si>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</si>
  <si>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</si>
  <si>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</si>
  <si>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</si>
  <si>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</si>
  <si>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</si>
  <si>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</si>
  <si>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</si>
  <si>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</si>
  <si>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</si>
  <si>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</si>
  <si>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</si>
  <si>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</si>
  <si>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</si>
  <si>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</si>
  <si>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</si>
  <si>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</si>
  <si>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</si>
  <si>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</si>
  <si>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</si>
  <si>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</si>
  <si>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</si>
  <si>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</si>
  <si>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</si>
  <si>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</si>
  <si>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</si>
  <si>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</si>
  <si>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</si>
  <si>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</si>
  <si>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</si>
  <si>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</si>
  <si>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</si>
  <si>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</si>
  <si>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</si>
  <si>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</si>
  <si>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</si>
  <si>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</si>
  <si>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</si>
  <si>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</si>
  <si>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</si>
  <si>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</si>
  <si>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</si>
  <si>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</si>
  <si>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</si>
  <si>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</si>
  <si>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</si>
  <si>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</si>
  <si>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</si>
  <si>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</si>
  <si>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</si>
  <si>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</si>
  <si>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</si>
  <si>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</si>
  <si>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</si>
  <si>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</si>
  <si>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</si>
  <si>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</si>
  <si>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</si>
  <si>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</si>
  <si>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</si>
  <si>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</si>
  <si>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</si>
  <si>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</si>
  <si>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</si>
  <si>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</si>
  <si>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</si>
  <si>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</si>
  <si>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</si>
  <si>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</si>
  <si>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</si>
  <si>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</si>
  <si>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</si>
  <si>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</si>
  <si>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</si>
  <si>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</si>
  <si>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</si>
  <si>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</si>
  <si>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</si>
  <si>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</si>
  <si>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</si>
  <si>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</si>
  <si>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</si>
  <si>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</si>
  <si>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</si>
  <si>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</si>
  <si>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</si>
  <si>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</si>
  <si>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</si>
  <si>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</si>
  <si>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</si>
  <si>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</si>
  <si>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</si>
  <si>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</si>
  <si>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</si>
  <si>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</si>
  <si>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</si>
  <si>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</si>
  <si>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</si>
  <si>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</si>
  <si>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</si>
  <si>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</si>
  <si>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</si>
  <si>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</si>
  <si>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</si>
  <si>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</si>
  <si>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</si>
  <si>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</si>
  <si>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</si>
  <si>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</si>
  <si>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</si>
  <si>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</si>
  <si>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</si>
  <si>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</si>
  <si>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</si>
  <si>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</si>
  <si>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</si>
  <si>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</si>
  <si>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</si>
  <si>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</si>
  <si>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</si>
  <si>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</si>
  <si>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</si>
  <si>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</si>
  <si>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</si>
  <si>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</si>
  <si>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</si>
  <si>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</si>
  <si>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</si>
  <si>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</si>
  <si>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</si>
  <si>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</si>
  <si>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</si>
  <si>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</si>
  <si>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</si>
  <si>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</si>
  <si>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</si>
  <si>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</si>
  <si>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</si>
  <si>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</si>
  <si>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</si>
  <si>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</si>
  <si>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</si>
  <si>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</si>
  <si>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</si>
  <si>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</si>
  <si>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</si>
  <si>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</si>
  <si>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</si>
  <si>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</si>
  <si>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</si>
  <si>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</si>
  <si>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</si>
  <si>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</si>
  <si>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</si>
  <si>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</si>
  <si>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</si>
  <si>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</si>
  <si>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</si>
  <si>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</si>
  <si>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</si>
  <si>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</si>
  <si>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</si>
  <si>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</si>
  <si>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</si>
  <si>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</si>
  <si>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</si>
  <si>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</si>
  <si>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</si>
  <si>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</si>
  <si>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</si>
  <si>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</si>
  <si>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</si>
  <si>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</si>
  <si>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</si>
  <si>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</si>
  <si>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</si>
  <si>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</si>
  <si>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</si>
  <si>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</si>
  <si>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</si>
  <si>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</si>
  <si>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</si>
  <si>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</si>
  <si>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</si>
  <si>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</si>
  <si>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</si>
  <si>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</si>
  <si>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</si>
  <si>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</si>
  <si>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</si>
  <si>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</si>
  <si>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</si>
  <si>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</si>
  <si>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</si>
  <si>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</si>
  <si>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</si>
  <si>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</si>
  <si>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</si>
  <si>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</si>
  <si>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</si>
  <si>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</si>
  <si>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</si>
  <si>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</si>
  <si>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</si>
  <si>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</si>
  <si>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</si>
  <si>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</si>
  <si>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</si>
  <si>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</si>
  <si>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</si>
  <si>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</si>
  <si>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</si>
  <si>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</si>
  <si>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</si>
  <si>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</si>
  <si>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</si>
  <si>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</si>
  <si>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</si>
  <si>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</si>
  <si>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</si>
  <si>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</si>
  <si>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</si>
  <si>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</si>
  <si>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</si>
  <si>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</si>
  <si>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</si>
  <si>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</si>
  <si>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</si>
  <si>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</si>
  <si>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</si>
  <si>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</si>
  <si>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</si>
  <si>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</si>
  <si>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</si>
  <si>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</si>
  <si>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</si>
  <si>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</si>
  <si>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</si>
  <si>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</si>
  <si>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</si>
  <si>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</si>
  <si>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</si>
  <si>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</si>
  <si>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</si>
  <si>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</si>
  <si>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</si>
  <si>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</si>
  <si>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</si>
  <si>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</si>
  <si>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</si>
  <si>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</si>
  <si>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</si>
  <si>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</si>
  <si>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</si>
  <si>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</si>
  <si>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</si>
  <si>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</si>
  <si>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</si>
  <si>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</si>
  <si>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</si>
  <si>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</si>
  <si>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</si>
  <si>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</si>
  <si>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</si>
  <si>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</si>
  <si>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</si>
  <si>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</si>
  <si>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</si>
  <si>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</si>
  <si>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</si>
  <si>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</si>
  <si>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</si>
  <si>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</si>
  <si>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</si>
  <si>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</si>
  <si>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</si>
  <si>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</si>
  <si>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</si>
  <si>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</si>
  <si>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</si>
  <si>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</si>
  <si>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</si>
  <si>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</si>
  <si>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</si>
  <si>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</si>
  <si>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</si>
  <si>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</si>
  <si>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</si>
  <si>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</si>
  <si>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</si>
  <si>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</si>
  <si>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</si>
  <si>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</si>
  <si>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</si>
  <si>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</si>
  <si>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</si>
  <si>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</si>
  <si>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</si>
  <si>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</si>
  <si>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</si>
  <si>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</si>
  <si>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</si>
  <si>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</si>
  <si>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</si>
  <si>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</si>
  <si>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</si>
  <si>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</si>
  <si>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</si>
  <si>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</si>
  <si>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</si>
  <si>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</si>
  <si>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</si>
  <si>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</si>
  <si>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</si>
  <si>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</si>
  <si>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</si>
  <si>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</si>
  <si>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</si>
  <si>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</si>
  <si>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</si>
  <si>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</si>
  <si>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</si>
  <si>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</si>
  <si>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</si>
  <si>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</si>
  <si>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</si>
  <si>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</si>
  <si>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</si>
  <si>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</si>
  <si>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</si>
  <si>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</si>
  <si>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</si>
  <si>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</si>
  <si>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</si>
  <si>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</si>
  <si>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</si>
  <si>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</si>
  <si>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</si>
  <si>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</si>
  <si>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</si>
  <si>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</si>
  <si>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</si>
  <si>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</si>
  <si>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</si>
  <si>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</si>
  <si>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</si>
  <si>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</si>
  <si>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</si>
  <si>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</si>
  <si>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</si>
  <si>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</si>
  <si>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</si>
  <si>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</si>
  <si>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</si>
  <si>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</si>
  <si>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</si>
  <si>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</si>
  <si>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</si>
  <si>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</si>
  <si>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</si>
  <si>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</si>
  <si>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</si>
  <si>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</si>
  <si>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</si>
  <si>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</si>
  <si>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</si>
  <si>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</si>
  <si>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</si>
  <si>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</si>
  <si>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</si>
  <si>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</si>
  <si>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</si>
  <si>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</si>
  <si>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</si>
  <si>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</si>
  <si>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</si>
  <si>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</si>
  <si>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</si>
  <si>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</si>
  <si>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</si>
  <si>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</si>
  <si>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</si>
  <si>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</si>
  <si>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</si>
  <si>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</si>
  <si>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</si>
  <si>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</si>
  <si>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</si>
  <si>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</si>
  <si>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</si>
  <si>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</si>
  <si>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</si>
  <si>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</si>
  <si>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</si>
  <si>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</si>
  <si>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</si>
  <si>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</si>
  <si>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</si>
  <si>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</si>
  <si>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</si>
  <si>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</si>
  <si>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</si>
  <si>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</si>
  <si>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</si>
  <si>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</si>
  <si>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</si>
  <si>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</si>
  <si>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</si>
  <si>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</si>
  <si>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</si>
  <si>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</si>
  <si>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</si>
  <si>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</si>
  <si>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</si>
  <si>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</si>
  <si>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</si>
  <si>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</si>
  <si>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</si>
  <si>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</si>
  <si>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</si>
  <si>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</si>
  <si>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</si>
  <si>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</si>
  <si>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</si>
  <si>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</si>
  <si>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</si>
  <si>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</si>
  <si>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</si>
  <si>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</si>
  <si>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</si>
  <si>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</si>
  <si>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</si>
  <si>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</si>
  <si>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</si>
  <si>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</si>
  <si>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</si>
  <si>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</si>
  <si>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</si>
  <si>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</si>
  <si>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</si>
  <si>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</si>
  <si>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</si>
  <si>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</si>
  <si>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</si>
  <si>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</si>
  <si>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</si>
  <si>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</si>
  <si>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</si>
  <si>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</si>
  <si>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</si>
  <si>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</si>
  <si>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</si>
  <si>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</si>
  <si>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</si>
  <si>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</si>
  <si>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</si>
  <si>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</si>
  <si>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</si>
  <si>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</si>
  <si>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</si>
  <si>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</si>
  <si>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</si>
  <si>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</si>
  <si>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</si>
  <si>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</si>
  <si>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</si>
  <si>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</si>
  <si>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</si>
  <si>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</si>
  <si>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</si>
  <si>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</si>
  <si>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</si>
  <si>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</si>
  <si>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</si>
  <si>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</si>
  <si>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</si>
  <si>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</si>
  <si>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</si>
  <si>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</si>
  <si>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</si>
  <si>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</si>
  <si>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</si>
  <si>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</si>
  <si>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</si>
  <si>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</si>
  <si>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</si>
  <si>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</si>
  <si>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</si>
  <si>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</si>
  <si>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</si>
  <si>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</si>
  <si>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</si>
  <si>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</si>
  <si>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</si>
  <si>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</si>
  <si>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</si>
  <si>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</si>
  <si>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</si>
  <si>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</si>
  <si>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</si>
  <si>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</si>
  <si>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</si>
  <si>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</si>
  <si>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</si>
  <si>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</si>
  <si>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</si>
  <si>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</si>
  <si>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</si>
  <si>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</si>
  <si>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</si>
  <si>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</si>
  <si>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</si>
  <si>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</si>
  <si>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</si>
  <si>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</si>
  <si>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</si>
  <si>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</si>
  <si>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</si>
  <si>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</si>
  <si>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</si>
  <si>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</si>
  <si>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</si>
  <si>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</si>
  <si>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</si>
  <si>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</si>
  <si>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</si>
  <si>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</si>
  <si>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</si>
  <si>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</si>
  <si>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</si>
  <si>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</si>
  <si>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</si>
  <si>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</si>
  <si>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</si>
  <si>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</si>
  <si>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</si>
  <si>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</si>
  <si>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</si>
  <si>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</si>
  <si>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</si>
  <si>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</si>
  <si>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</si>
  <si>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</si>
  <si>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</si>
  <si>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</si>
  <si>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</si>
  <si>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</si>
  <si>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</si>
  <si>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</si>
  <si>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</si>
  <si>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</si>
  <si>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</si>
  <si>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</si>
  <si>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</si>
  <si>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</si>
  <si>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</si>
  <si>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</si>
  <si>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</si>
  <si>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</si>
  <si>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</si>
  <si>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</si>
  <si>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</si>
  <si>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</si>
  <si>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</si>
  <si>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</si>
  <si>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</si>
  <si>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</si>
  <si>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</si>
  <si>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</si>
  <si>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</si>
  <si>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</si>
  <si>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</si>
  <si>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</si>
  <si>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</si>
  <si>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</si>
  <si>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</si>
  <si>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</si>
  <si>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</si>
  <si>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</si>
  <si>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</si>
  <si>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</si>
  <si>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</si>
  <si>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</si>
  <si>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</si>
  <si>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</si>
  <si>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</si>
  <si>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</si>
  <si>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</si>
  <si>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</si>
  <si>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</si>
  <si>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</si>
  <si>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</si>
  <si>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</si>
  <si>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</si>
  <si>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</si>
  <si>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</si>
  <si>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</si>
  <si>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</si>
  <si>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</si>
  <si>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</si>
  <si>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</si>
  <si>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</si>
  <si>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</si>
  <si>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</si>
  <si>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</si>
  <si>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</si>
  <si>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</si>
  <si>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</si>
  <si>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</si>
  <si>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</si>
  <si>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</si>
  <si>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</si>
  <si>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</si>
  <si>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</si>
  <si>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</si>
  <si>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</si>
  <si>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</si>
  <si>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</si>
  <si>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</si>
  <si>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</si>
  <si>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</si>
  <si>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</si>
  <si>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</si>
  <si>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</si>
  <si>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</si>
  <si>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</si>
  <si>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</si>
  <si>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</si>
  <si>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</si>
  <si>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</si>
  <si>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</si>
  <si>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</si>
  <si>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</si>
  <si>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</si>
  <si>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</si>
  <si>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</si>
  <si>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</si>
  <si>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</si>
  <si>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</si>
  <si>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</si>
  <si>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</si>
  <si>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</si>
  <si>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</si>
  <si>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</si>
  <si>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</si>
  <si>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</si>
  <si>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</si>
  <si>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</si>
  <si>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</si>
  <si>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</si>
  <si>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</si>
  <si>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</si>
  <si>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</si>
  <si>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</si>
  <si>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</si>
  <si>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</si>
  <si>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</si>
  <si>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</si>
  <si>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</si>
  <si>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</si>
  <si>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</si>
  <si>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</si>
  <si>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</si>
  <si>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</si>
  <si>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</si>
  <si>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</si>
  <si>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</si>
  <si>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</si>
  <si>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</si>
  <si>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</si>
  <si>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</si>
  <si>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</si>
  <si>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</si>
  <si>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</si>
  <si>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</si>
  <si>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</si>
  <si>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</si>
  <si>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</si>
  <si>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</si>
  <si>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</si>
  <si>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</si>
  <si>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</si>
  <si>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</si>
  <si>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</si>
  <si>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</si>
  <si>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</si>
  <si>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</si>
  <si>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</si>
  <si>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</si>
  <si>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</si>
  <si>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</si>
  <si>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</si>
  <si>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</si>
  <si>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</si>
  <si>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</si>
  <si>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</si>
  <si>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</si>
  <si>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</si>
  <si>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</si>
  <si>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</si>
  <si>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</si>
  <si>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</si>
  <si>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</si>
  <si>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</si>
  <si>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</si>
  <si>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</si>
  <si>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</si>
  <si>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</si>
  <si>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</si>
  <si>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</si>
  <si>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</si>
  <si>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</si>
  <si>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</si>
  <si>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</si>
  <si>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</si>
  <si>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</si>
  <si>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</si>
  <si>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</si>
  <si>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</si>
  <si>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</si>
  <si>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</si>
  <si>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</si>
  <si>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</si>
  <si>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</si>
  <si>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</si>
  <si>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</si>
  <si>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</si>
  <si>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</si>
  <si>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</si>
  <si>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</si>
  <si>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</si>
  <si>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</si>
  <si>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</si>
  <si>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</si>
  <si>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</si>
  <si>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</si>
  <si>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</si>
  <si>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</si>
  <si>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</si>
  <si>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</si>
  <si>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</si>
  <si>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</si>
  <si>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</si>
  <si>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</si>
  <si>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</si>
  <si>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</si>
  <si>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</si>
  <si>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</si>
  <si>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</si>
  <si>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</si>
  <si>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</si>
  <si>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</si>
  <si>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</si>
  <si>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</si>
  <si>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</si>
  <si>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</si>
  <si>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</si>
  <si>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</si>
  <si>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</si>
  <si>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</si>
  <si>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</si>
  <si>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</si>
  <si>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</si>
  <si>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</si>
  <si>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</si>
  <si>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</si>
  <si>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</si>
  <si>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</si>
  <si>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</si>
  <si>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</si>
  <si>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</si>
  <si>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</si>
  <si>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</si>
  <si>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</si>
  <si>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</si>
  <si>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</si>
  <si>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</si>
  <si>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</si>
  <si>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</si>
  <si>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</si>
  <si>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</si>
  <si>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</si>
  <si>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</si>
  <si>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</si>
  <si>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</si>
  <si>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</si>
  <si>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</si>
  <si>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</si>
  <si>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</si>
  <si>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</si>
  <si>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</si>
  <si>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</si>
  <si>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</si>
  <si>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</si>
  <si>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</si>
  <si>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</si>
  <si>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</si>
  <si>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</si>
  <si>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</si>
  <si>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</si>
  <si>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</si>
  <si>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</si>
  <si>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</si>
  <si>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</si>
  <si>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</si>
  <si>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</si>
  <si>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</si>
  <si>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</si>
  <si>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</si>
  <si>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</si>
  <si>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</si>
  <si>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</si>
  <si>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</si>
  <si>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</si>
  <si>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</si>
  <si>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</si>
  <si>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</si>
  <si>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</si>
  <si>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</si>
  <si>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</si>
  <si>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</si>
  <si>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</si>
  <si>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</si>
  <si>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</si>
  <si>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</si>
  <si>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</si>
  <si>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</si>
  <si>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</si>
  <si>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</si>
  <si>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</si>
  <si>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</si>
  <si>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</si>
  <si>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</si>
  <si>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</si>
  <si>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</si>
  <si>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</si>
  <si>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</si>
  <si>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</si>
  <si>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</si>
  <si>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</si>
  <si>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</si>
  <si>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</si>
  <si>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</si>
  <si>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</si>
  <si>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</si>
  <si>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</si>
  <si>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</si>
  <si>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</si>
  <si>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</si>
  <si>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</si>
  <si>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</si>
  <si>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</si>
  <si>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</si>
  <si>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</si>
  <si>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</si>
  <si>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</si>
  <si>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</si>
  <si>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</si>
  <si>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</si>
  <si>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</si>
  <si>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</si>
  <si>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</si>
  <si>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</si>
  <si>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</si>
  <si>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</si>
  <si>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</si>
  <si>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</si>
  <si>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</si>
  <si>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</si>
  <si>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</si>
  <si>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</si>
  <si>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</si>
  <si>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</si>
  <si>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</si>
  <si>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</si>
  <si>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</si>
  <si>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</si>
  <si>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</si>
  <si>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</si>
  <si>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</si>
  <si>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</si>
  <si>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</si>
  <si>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</si>
  <si>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</si>
  <si>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</si>
  <si>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</si>
  <si>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</si>
  <si>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</si>
  <si>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</si>
  <si>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</si>
  <si>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</si>
  <si>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</si>
  <si>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</si>
  <si>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</si>
  <si>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</si>
  <si>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</si>
  <si>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</si>
  <si>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</si>
  <si>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</si>
  <si>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</si>
  <si>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</si>
  <si>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</si>
  <si>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</si>
  <si>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</si>
  <si>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</si>
  <si>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</si>
  <si>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</si>
  <si>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</si>
  <si>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</si>
  <si>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</si>
  <si>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</si>
  <si>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</si>
  <si>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</si>
  <si>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</si>
  <si>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</si>
  <si>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</si>
  <si>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</si>
  <si>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</si>
  <si>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</si>
  <si>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</si>
  <si>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</si>
  <si>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</si>
  <si>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</si>
  <si>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</si>
  <si>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</si>
  <si>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</si>
  <si>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</si>
  <si>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</si>
  <si>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</si>
  <si>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</si>
  <si>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</si>
  <si>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</si>
  <si>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</si>
  <si>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</si>
  <si>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</si>
  <si>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</si>
  <si>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</si>
  <si>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</si>
  <si>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</si>
  <si>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</si>
  <si>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</si>
  <si>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</si>
  <si>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</si>
  <si>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</si>
  <si>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</si>
  <si>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</si>
  <si>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</si>
  <si>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</si>
  <si>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</si>
  <si>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</si>
  <si>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</si>
  <si>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</si>
  <si>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</si>
  <si>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</si>
  <si>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</si>
  <si>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</si>
  <si>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</si>
  <si>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</si>
  <si>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</si>
  <si>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</si>
  <si>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</si>
  <si>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</si>
  <si>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</si>
  <si>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</si>
  <si>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</si>
  <si>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</si>
  <si>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</si>
  <si>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</si>
  <si>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</si>
  <si>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</si>
  <si>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</si>
  <si>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</si>
  <si>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</si>
  <si>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</si>
  <si>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</si>
  <si>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</si>
  <si>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</si>
  <si>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</si>
  <si>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</si>
  <si>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</si>
  <si>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</si>
  <si>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</si>
  <si>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</si>
  <si>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</si>
  <si>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</si>
  <si>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</si>
  <si>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</si>
  <si>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</si>
  <si>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</si>
  <si>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</si>
  <si>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</si>
  <si>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</si>
  <si>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</si>
  <si>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</si>
  <si>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</si>
  <si>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</si>
  <si>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</si>
  <si>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</si>
  <si>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</si>
  <si>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</si>
  <si>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</si>
  <si>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</si>
  <si>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</si>
  <si>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</si>
  <si>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</si>
  <si>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</si>
  <si>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</si>
  <si>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</si>
  <si>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</si>
  <si>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</si>
  <si>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</si>
  <si>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</si>
  <si>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</si>
  <si>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</si>
  <si>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</si>
  <si>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</si>
  <si>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</si>
  <si>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</si>
  <si>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</si>
  <si>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</si>
  <si>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</si>
  <si>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</si>
  <si>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</si>
  <si>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</si>
  <si>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</si>
  <si>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</si>
  <si>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</si>
  <si>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</si>
  <si>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</si>
  <si>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</si>
  <si>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</si>
  <si>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</si>
  <si>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</si>
  <si>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</si>
  <si>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</si>
  <si>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</si>
  <si>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</si>
  <si>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</si>
  <si>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</si>
  <si>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</si>
  <si>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</si>
  <si>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</si>
  <si>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</si>
  <si>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</si>
  <si>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</si>
  <si>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</si>
  <si>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</si>
  <si>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</si>
  <si>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</si>
  <si>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</si>
  <si>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</si>
  <si>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</si>
  <si>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</si>
  <si>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</si>
  <si>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</si>
  <si>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</si>
  <si>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</si>
  <si>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</si>
  <si>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</si>
  <si>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</si>
  <si>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</si>
  <si>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</si>
  <si>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</si>
  <si>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</si>
  <si>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</si>
  <si>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</si>
  <si>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</si>
  <si>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</si>
  <si>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</si>
  <si>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</si>
  <si>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</si>
  <si>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</si>
  <si>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</si>
  <si>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</si>
  <si>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</si>
  <si>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</si>
  <si>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</si>
  <si>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</si>
  <si>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</si>
  <si>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</si>
  <si>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</si>
  <si>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</si>
  <si>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</si>
  <si>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</si>
  <si>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</si>
  <si>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</si>
  <si>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</si>
  <si>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</si>
  <si>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</si>
  <si>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</si>
  <si>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</si>
  <si>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</si>
  <si>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</si>
  <si>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</si>
  <si>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</si>
  <si>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</si>
  <si>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</si>
  <si>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</si>
  <si>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</si>
  <si>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</si>
  <si>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</si>
  <si>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</si>
  <si>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</si>
  <si>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</si>
  <si>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</si>
  <si>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</si>
  <si>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</si>
  <si>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</si>
  <si>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</si>
  <si>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</si>
  <si>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</si>
  <si>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</si>
  <si>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</si>
  <si>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</si>
  <si>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</si>
  <si>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</si>
  <si>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</si>
  <si>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</si>
  <si>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</si>
  <si>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</si>
  <si>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</si>
  <si>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</si>
  <si>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</si>
  <si>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</si>
  <si>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</si>
  <si>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</si>
  <si>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</si>
  <si>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</si>
  <si>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</si>
  <si>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</si>
  <si>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</si>
  <si>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</si>
  <si>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</si>
  <si>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</si>
  <si>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</si>
  <si>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</si>
  <si>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</si>
  <si>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</si>
  <si>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</si>
  <si>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</si>
  <si>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</si>
  <si>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</si>
  <si>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</si>
  <si>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</si>
  <si>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</si>
  <si>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</si>
  <si>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</si>
  <si>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</si>
  <si>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</si>
  <si>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</si>
  <si>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</si>
  <si>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</si>
  <si>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</si>
  <si>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</si>
  <si>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</si>
  <si>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</si>
  <si>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</si>
  <si>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</si>
  <si>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</si>
  <si>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</si>
  <si>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</si>
  <si>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</si>
  <si>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</si>
  <si>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</si>
  <si>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</si>
  <si>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</si>
  <si>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</si>
  <si>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</si>
  <si>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</si>
  <si>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</si>
  <si>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</si>
  <si>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</si>
  <si>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</si>
  <si>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</si>
  <si>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</si>
  <si>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</si>
  <si>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</si>
  <si>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</si>
  <si>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</si>
  <si>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</si>
  <si>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</si>
  <si>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</si>
  <si>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</si>
  <si>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</si>
  <si>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</si>
  <si>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</si>
  <si>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</si>
  <si>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</si>
  <si>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</si>
  <si>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</si>
  <si>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</si>
  <si>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</si>
  <si>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</si>
  <si>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</si>
  <si>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</si>
  <si>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</si>
  <si>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</si>
  <si>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</si>
  <si>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</si>
  <si>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</si>
  <si>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</si>
  <si>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</si>
  <si>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</si>
  <si>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</si>
  <si>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</si>
  <si>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</si>
  <si>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</si>
  <si>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</si>
  <si>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</si>
  <si>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</si>
  <si>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</si>
  <si>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</si>
  <si>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</si>
  <si>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</si>
  <si>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</si>
  <si>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</si>
  <si>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</si>
  <si>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</si>
  <si>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</si>
  <si>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</si>
  <si>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</si>
  <si>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</si>
  <si>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</si>
  <si>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</si>
  <si>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</si>
  <si>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</si>
  <si>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</si>
  <si>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</si>
  <si>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</si>
  <si>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</si>
  <si>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</si>
  <si>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</si>
  <si>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</si>
  <si>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</si>
  <si>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</si>
  <si>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</si>
  <si>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</si>
  <si>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</si>
  <si>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</si>
  <si>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</si>
  <si>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</si>
  <si>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</si>
  <si>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</si>
  <si>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</si>
  <si>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</si>
  <si>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</si>
  <si>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</si>
  <si>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</si>
  <si>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</si>
  <si>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</si>
  <si>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</si>
  <si>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</si>
  <si>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</si>
  <si>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</si>
  <si>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</si>
  <si>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</si>
  <si>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</si>
  <si>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</si>
  <si>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</si>
  <si>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</si>
  <si>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</si>
  <si>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</si>
  <si>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</si>
  <si>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</si>
  <si>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</si>
  <si>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</si>
  <si>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</si>
  <si>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2007-01-31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</si>
  <si>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</si>
  <si>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</si>
  <si>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</si>
  <si>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</si>
  <si>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</si>
  <si>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</si>
  <si>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</si>
  <si>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</si>
  <si>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</si>
  <si>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</si>
  <si>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</si>
  <si>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</si>
  <si>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</si>
  <si>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</si>
  <si>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</si>
  <si>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</si>
  <si>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</si>
  <si>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</si>
  <si>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</si>
  <si>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</si>
  <si>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</si>
  <si>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</si>
  <si>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</si>
  <si>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</si>
  <si>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</si>
  <si>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</si>
  <si>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</si>
  <si>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</si>
  <si>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</si>
  <si>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</si>
  <si>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2007-03-22</t>
  </si>
  <si>
    <t>2007-03-23</t>
  </si>
  <si>
    <t>2007-03-27</t>
  </si>
  <si>
    <t>2007-03-28</t>
  </si>
  <si>
    <t>2007-03-29</t>
  </si>
  <si>
    <t>2007-03-30</t>
  </si>
  <si>
    <t>2007-04-02</t>
  </si>
  <si>
    <t>2007-04-23</t>
  </si>
  <si>
    <t>2007-06-04</t>
  </si>
  <si>
    <t>2007-06-18</t>
  </si>
  <si>
    <t>2007-06-19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</si>
  <si>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</si>
  <si>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</si>
  <si>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</si>
  <si>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</si>
  <si>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</si>
  <si>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</si>
  <si>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</si>
  <si>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</si>
  <si>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</si>
  <si>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</si>
  <si>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</si>
  <si>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</si>
  <si>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</si>
  <si>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</si>
  <si>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</si>
  <si>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</si>
  <si>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</si>
  <si>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</si>
  <si>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</si>
  <si>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</si>
  <si>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</si>
  <si>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</si>
  <si>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</si>
  <si>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</si>
  <si>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</si>
  <si>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</si>
  <si>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</si>
  <si>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</si>
  <si>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</si>
  <si>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</si>
  <si>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</si>
  <si>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</si>
  <si>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2008-01-08</t>
  </si>
  <si>
    <t>2016-03-21</t>
  </si>
  <si>
    <t>2016-08-22</t>
  </si>
  <si>
    <t>2016-02-04</t>
  </si>
  <si>
    <t>2015-10-09</t>
  </si>
  <si>
    <t>2015-10-08</t>
  </si>
  <si>
    <t>2015-10-07</t>
  </si>
  <si>
    <t>2015-10-06</t>
  </si>
  <si>
    <t>2015-10-05</t>
  </si>
  <si>
    <t>2015-08-25</t>
  </si>
  <si>
    <t>2012-08-13</t>
  </si>
  <si>
    <t>2011-08-05</t>
  </si>
  <si>
    <t>2011-04-18</t>
  </si>
  <si>
    <t>2011-03-23</t>
  </si>
  <si>
    <t>2011-03-22</t>
  </si>
  <si>
    <t>2011-03-21</t>
  </si>
  <si>
    <t>2011-01-04</t>
  </si>
  <si>
    <t>AMZN</t>
  </si>
  <si>
    <t>Amazon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</si>
</sst>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00000"/>
    <numFmt numFmtId="167" formatCode="yyyy\-mm\-dd;@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/>
    <xf numFmtId="4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Walmart </a:t>
            </a:r>
            <a:r>
              <a:rPr lang="en-US" sz="1400" b="0" i="0" u="none" strike="noStrike" baseline="0">
                <a:effectLst/>
              </a:rPr>
              <a:t>stock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'US.2007-2018'!$Q$1:$Q$2957</c15:sqref>
                  </c15:fullRef>
                </c:ext>
              </c:extLst>
              <c:f>'US.2007-2018'!$Q$2:$Q$2957</c:f>
              <c:strCache>
                <c:ptCount val="2956"/>
                <c:pt idx="0">
                  <c:v>2007-01-24</c:v>
                </c:pt>
                <c:pt idx="1">
                  <c:v>2007-01-25</c:v>
                </c:pt>
                <c:pt idx="2">
                  <c:v>2007-01-26</c:v>
                </c:pt>
                <c:pt idx="3">
                  <c:v>2007-01-29</c:v>
                </c:pt>
                <c:pt idx="4">
                  <c:v>2007-01-30</c:v>
                </c:pt>
                <c:pt idx="5">
                  <c:v>2007-02-01</c:v>
                </c:pt>
                <c:pt idx="6">
                  <c:v>2007-02-02</c:v>
                </c:pt>
                <c:pt idx="7">
                  <c:v>2007-03-20</c:v>
                </c:pt>
                <c:pt idx="8">
                  <c:v>2007-03-21</c:v>
                </c:pt>
                <c:pt idx="9">
                  <c:v>2007-03-26</c:v>
                </c:pt>
                <c:pt idx="10">
                  <c:v>2007-04-03</c:v>
                </c:pt>
                <c:pt idx="11">
                  <c:v>2007-04-04</c:v>
                </c:pt>
                <c:pt idx="12">
                  <c:v>2007-04-05</c:v>
                </c:pt>
                <c:pt idx="13">
                  <c:v>2007-04-06</c:v>
                </c:pt>
                <c:pt idx="14">
                  <c:v>2007-04-09</c:v>
                </c:pt>
                <c:pt idx="15">
                  <c:v>2007-04-10</c:v>
                </c:pt>
                <c:pt idx="16">
                  <c:v>2007-04-11</c:v>
                </c:pt>
                <c:pt idx="17">
                  <c:v>2007-04-12</c:v>
                </c:pt>
                <c:pt idx="18">
                  <c:v>2007-04-13</c:v>
                </c:pt>
                <c:pt idx="19">
                  <c:v>2007-04-16</c:v>
                </c:pt>
                <c:pt idx="20">
                  <c:v>2007-04-17</c:v>
                </c:pt>
                <c:pt idx="21">
                  <c:v>2007-04-18</c:v>
                </c:pt>
                <c:pt idx="22">
                  <c:v>2007-04-19</c:v>
                </c:pt>
                <c:pt idx="23">
                  <c:v>2007-04-20</c:v>
                </c:pt>
                <c:pt idx="24">
                  <c:v>2007-04-21</c:v>
                </c:pt>
                <c:pt idx="25">
                  <c:v>2007-04-24</c:v>
                </c:pt>
                <c:pt idx="26">
                  <c:v>2007-04-25</c:v>
                </c:pt>
                <c:pt idx="27">
                  <c:v>2007-04-26</c:v>
                </c:pt>
                <c:pt idx="28">
                  <c:v>2007-04-27</c:v>
                </c:pt>
                <c:pt idx="29">
                  <c:v>2007-04-28</c:v>
                </c:pt>
                <c:pt idx="30">
                  <c:v>2007-07-19</c:v>
                </c:pt>
                <c:pt idx="31">
                  <c:v>2007-07-20</c:v>
                </c:pt>
                <c:pt idx="32">
                  <c:v>2007-07-26</c:v>
                </c:pt>
                <c:pt idx="33">
                  <c:v>2007-07-27</c:v>
                </c:pt>
                <c:pt idx="34">
                  <c:v>2007-07-31</c:v>
                </c:pt>
                <c:pt idx="35">
                  <c:v>2007-08-01</c:v>
                </c:pt>
                <c:pt idx="36">
                  <c:v>2007-08-02</c:v>
                </c:pt>
                <c:pt idx="37">
                  <c:v>2007-08-03</c:v>
                </c:pt>
                <c:pt idx="38">
                  <c:v>2007-08-04</c:v>
                </c:pt>
                <c:pt idx="39">
                  <c:v>2007-09-20</c:v>
                </c:pt>
                <c:pt idx="40">
                  <c:v>2007-09-21</c:v>
                </c:pt>
                <c:pt idx="41">
                  <c:v>2007-09-22</c:v>
                </c:pt>
                <c:pt idx="42">
                  <c:v>2007-09-24</c:v>
                </c:pt>
                <c:pt idx="43">
                  <c:v>2007-09-25</c:v>
                </c:pt>
                <c:pt idx="44">
                  <c:v>2007-09-26</c:v>
                </c:pt>
                <c:pt idx="45">
                  <c:v>2007-09-27</c:v>
                </c:pt>
                <c:pt idx="46">
                  <c:v>2007-09-28</c:v>
                </c:pt>
                <c:pt idx="47">
                  <c:v>2007-09-29</c:v>
                </c:pt>
                <c:pt idx="48">
                  <c:v>2007-10-01</c:v>
                </c:pt>
                <c:pt idx="49">
                  <c:v>2007-10-02</c:v>
                </c:pt>
                <c:pt idx="50">
                  <c:v>2007-10-03</c:v>
                </c:pt>
                <c:pt idx="51">
                  <c:v>2007-10-04</c:v>
                </c:pt>
                <c:pt idx="52">
                  <c:v>2007-10-05</c:v>
                </c:pt>
                <c:pt idx="53">
                  <c:v>2007-10-06</c:v>
                </c:pt>
                <c:pt idx="54">
                  <c:v>2007-10-08</c:v>
                </c:pt>
                <c:pt idx="55">
                  <c:v>2007-10-09</c:v>
                </c:pt>
                <c:pt idx="56">
                  <c:v>2007-10-10</c:v>
                </c:pt>
                <c:pt idx="57">
                  <c:v>2007-10-11</c:v>
                </c:pt>
                <c:pt idx="58">
                  <c:v>2007-10-12</c:v>
                </c:pt>
                <c:pt idx="59">
                  <c:v>2007-10-13</c:v>
                </c:pt>
                <c:pt idx="60">
                  <c:v>2007-10-15</c:v>
                </c:pt>
                <c:pt idx="61">
                  <c:v>2007-10-16</c:v>
                </c:pt>
                <c:pt idx="62">
                  <c:v>2007-10-17</c:v>
                </c:pt>
                <c:pt idx="63">
                  <c:v>2007-10-18</c:v>
                </c:pt>
                <c:pt idx="64">
                  <c:v>2007-10-19</c:v>
                </c:pt>
                <c:pt idx="65">
                  <c:v>2007-10-20</c:v>
                </c:pt>
                <c:pt idx="66">
                  <c:v>2007-10-22</c:v>
                </c:pt>
                <c:pt idx="67">
                  <c:v>2007-10-23</c:v>
                </c:pt>
                <c:pt idx="68">
                  <c:v>2007-10-24</c:v>
                </c:pt>
                <c:pt idx="69">
                  <c:v>2007-10-25</c:v>
                </c:pt>
                <c:pt idx="70">
                  <c:v>2007-10-26</c:v>
                </c:pt>
                <c:pt idx="71">
                  <c:v>2007-10-27</c:v>
                </c:pt>
                <c:pt idx="72">
                  <c:v>2007-10-29</c:v>
                </c:pt>
                <c:pt idx="73">
                  <c:v>2007-10-30</c:v>
                </c:pt>
                <c:pt idx="74">
                  <c:v>2007-10-31</c:v>
                </c:pt>
                <c:pt idx="75">
                  <c:v>2007-11-01</c:v>
                </c:pt>
                <c:pt idx="76">
                  <c:v>2007-11-02</c:v>
                </c:pt>
                <c:pt idx="77">
                  <c:v>2007-11-05</c:v>
                </c:pt>
                <c:pt idx="78">
                  <c:v>2007-11-06</c:v>
                </c:pt>
                <c:pt idx="79">
                  <c:v>2007-11-07</c:v>
                </c:pt>
                <c:pt idx="80">
                  <c:v>2007-11-08</c:v>
                </c:pt>
                <c:pt idx="81">
                  <c:v>2007-11-09</c:v>
                </c:pt>
                <c:pt idx="82">
                  <c:v>2007-11-10</c:v>
                </c:pt>
                <c:pt idx="83">
                  <c:v>2007-11-12</c:v>
                </c:pt>
                <c:pt idx="84">
                  <c:v>2007-11-13</c:v>
                </c:pt>
                <c:pt idx="85">
                  <c:v>2007-11-14</c:v>
                </c:pt>
                <c:pt idx="86">
                  <c:v>2007-11-15</c:v>
                </c:pt>
                <c:pt idx="87">
                  <c:v>2007-11-16</c:v>
                </c:pt>
                <c:pt idx="88">
                  <c:v>2007-11-17</c:v>
                </c:pt>
                <c:pt idx="89">
                  <c:v>2007-11-19</c:v>
                </c:pt>
                <c:pt idx="90">
                  <c:v>2007-11-20</c:v>
                </c:pt>
                <c:pt idx="91">
                  <c:v>2007-11-21</c:v>
                </c:pt>
                <c:pt idx="92">
                  <c:v>2007-11-22</c:v>
                </c:pt>
                <c:pt idx="93">
                  <c:v>2007-11-23</c:v>
                </c:pt>
                <c:pt idx="94">
                  <c:v>2007-11-26</c:v>
                </c:pt>
                <c:pt idx="95">
                  <c:v>2007-11-27</c:v>
                </c:pt>
                <c:pt idx="96">
                  <c:v>2007-11-28</c:v>
                </c:pt>
                <c:pt idx="97">
                  <c:v>2007-11-29</c:v>
                </c:pt>
                <c:pt idx="98">
                  <c:v>2007-11-30</c:v>
                </c:pt>
                <c:pt idx="99">
                  <c:v>2007-12-01</c:v>
                </c:pt>
                <c:pt idx="100">
                  <c:v>2007-12-03</c:v>
                </c:pt>
                <c:pt idx="101">
                  <c:v>2007-12-04</c:v>
                </c:pt>
                <c:pt idx="102">
                  <c:v>2007-12-05</c:v>
                </c:pt>
                <c:pt idx="103">
                  <c:v>2007-12-06</c:v>
                </c:pt>
                <c:pt idx="104">
                  <c:v>2007-12-07</c:v>
                </c:pt>
                <c:pt idx="105">
                  <c:v>2007-12-08</c:v>
                </c:pt>
                <c:pt idx="106">
                  <c:v>2007-12-10</c:v>
                </c:pt>
                <c:pt idx="107">
                  <c:v>2007-12-11</c:v>
                </c:pt>
                <c:pt idx="108">
                  <c:v>2007-12-12</c:v>
                </c:pt>
                <c:pt idx="109">
                  <c:v>2007-12-13</c:v>
                </c:pt>
                <c:pt idx="110">
                  <c:v>2007-12-14</c:v>
                </c:pt>
                <c:pt idx="111">
                  <c:v>2007-12-15</c:v>
                </c:pt>
                <c:pt idx="112">
                  <c:v>2007-12-17</c:v>
                </c:pt>
                <c:pt idx="113">
                  <c:v>2007-12-18</c:v>
                </c:pt>
                <c:pt idx="114">
                  <c:v>2007-12-19</c:v>
                </c:pt>
                <c:pt idx="115">
                  <c:v>2007-12-20</c:v>
                </c:pt>
                <c:pt idx="116">
                  <c:v>2007-12-21</c:v>
                </c:pt>
                <c:pt idx="117">
                  <c:v>2007-12-22</c:v>
                </c:pt>
                <c:pt idx="118">
                  <c:v>2007-12-24</c:v>
                </c:pt>
                <c:pt idx="119">
                  <c:v>2007-12-26</c:v>
                </c:pt>
                <c:pt idx="120">
                  <c:v>2007-12-27</c:v>
                </c:pt>
                <c:pt idx="121">
                  <c:v>2007-12-28</c:v>
                </c:pt>
                <c:pt idx="122">
                  <c:v>2007-12-29</c:v>
                </c:pt>
                <c:pt idx="123">
                  <c:v>2007-12-31</c:v>
                </c:pt>
                <c:pt idx="124">
                  <c:v>2008-01-01</c:v>
                </c:pt>
                <c:pt idx="125">
                  <c:v>2008-01-02</c:v>
                </c:pt>
                <c:pt idx="126">
                  <c:v>2008-01-03</c:v>
                </c:pt>
                <c:pt idx="127">
                  <c:v>2008-01-04</c:v>
                </c:pt>
                <c:pt idx="128">
                  <c:v>2008-01-05</c:v>
                </c:pt>
                <c:pt idx="129">
                  <c:v>2008-01-07</c:v>
                </c:pt>
                <c:pt idx="130">
                  <c:v>2008-01-09</c:v>
                </c:pt>
                <c:pt idx="131">
                  <c:v>2008-01-10</c:v>
                </c:pt>
                <c:pt idx="132">
                  <c:v>2008-01-11</c:v>
                </c:pt>
                <c:pt idx="133">
                  <c:v>2008-01-12</c:v>
                </c:pt>
                <c:pt idx="134">
                  <c:v>2008-01-14</c:v>
                </c:pt>
                <c:pt idx="135">
                  <c:v>2008-01-15</c:v>
                </c:pt>
                <c:pt idx="136">
                  <c:v>2008-01-16</c:v>
                </c:pt>
                <c:pt idx="137">
                  <c:v>2008-01-17</c:v>
                </c:pt>
                <c:pt idx="138">
                  <c:v>2008-01-18</c:v>
                </c:pt>
                <c:pt idx="139">
                  <c:v>2008-01-19</c:v>
                </c:pt>
                <c:pt idx="140">
                  <c:v>2008-01-22</c:v>
                </c:pt>
                <c:pt idx="141">
                  <c:v>2008-01-23</c:v>
                </c:pt>
                <c:pt idx="142">
                  <c:v>2008-01-24</c:v>
                </c:pt>
                <c:pt idx="143">
                  <c:v>2008-01-25</c:v>
                </c:pt>
                <c:pt idx="144">
                  <c:v>2008-01-26</c:v>
                </c:pt>
                <c:pt idx="145">
                  <c:v>2008-01-28</c:v>
                </c:pt>
                <c:pt idx="146">
                  <c:v>2008-01-29</c:v>
                </c:pt>
                <c:pt idx="147">
                  <c:v>2008-01-30</c:v>
                </c:pt>
                <c:pt idx="148">
                  <c:v>2008-01-31</c:v>
                </c:pt>
                <c:pt idx="149">
                  <c:v>2008-02-01</c:v>
                </c:pt>
                <c:pt idx="150">
                  <c:v>2008-02-02</c:v>
                </c:pt>
                <c:pt idx="151">
                  <c:v>2008-02-04</c:v>
                </c:pt>
                <c:pt idx="152">
                  <c:v>2008-02-05</c:v>
                </c:pt>
                <c:pt idx="153">
                  <c:v>2008-02-06</c:v>
                </c:pt>
                <c:pt idx="154">
                  <c:v>2008-02-07</c:v>
                </c:pt>
                <c:pt idx="155">
                  <c:v>2008-02-08</c:v>
                </c:pt>
                <c:pt idx="156">
                  <c:v>2008-02-09</c:v>
                </c:pt>
                <c:pt idx="157">
                  <c:v>2008-02-11</c:v>
                </c:pt>
                <c:pt idx="158">
                  <c:v>2008-02-12</c:v>
                </c:pt>
                <c:pt idx="159">
                  <c:v>2008-02-13</c:v>
                </c:pt>
                <c:pt idx="160">
                  <c:v>2008-02-14</c:v>
                </c:pt>
                <c:pt idx="161">
                  <c:v>2008-02-15</c:v>
                </c:pt>
                <c:pt idx="162">
                  <c:v>2008-02-16</c:v>
                </c:pt>
                <c:pt idx="163">
                  <c:v>2008-02-19</c:v>
                </c:pt>
                <c:pt idx="164">
                  <c:v>2008-02-20</c:v>
                </c:pt>
                <c:pt idx="165">
                  <c:v>2008-02-21</c:v>
                </c:pt>
                <c:pt idx="166">
                  <c:v>2008-02-22</c:v>
                </c:pt>
                <c:pt idx="167">
                  <c:v>2008-02-23</c:v>
                </c:pt>
                <c:pt idx="168">
                  <c:v>2008-02-25</c:v>
                </c:pt>
                <c:pt idx="169">
                  <c:v>2008-02-26</c:v>
                </c:pt>
                <c:pt idx="170">
                  <c:v>2008-02-27</c:v>
                </c:pt>
                <c:pt idx="171">
                  <c:v>2008-02-28</c:v>
                </c:pt>
                <c:pt idx="172">
                  <c:v>2008-02-29</c:v>
                </c:pt>
                <c:pt idx="173">
                  <c:v>2008-03-01</c:v>
                </c:pt>
                <c:pt idx="174">
                  <c:v>2008-03-03</c:v>
                </c:pt>
                <c:pt idx="175">
                  <c:v>2008-03-04</c:v>
                </c:pt>
                <c:pt idx="176">
                  <c:v>2008-03-05</c:v>
                </c:pt>
                <c:pt idx="177">
                  <c:v>2008-03-06</c:v>
                </c:pt>
                <c:pt idx="178">
                  <c:v>2008-03-07</c:v>
                </c:pt>
                <c:pt idx="179">
                  <c:v>2008-03-08</c:v>
                </c:pt>
                <c:pt idx="180">
                  <c:v>2008-03-10</c:v>
                </c:pt>
                <c:pt idx="181">
                  <c:v>2008-03-11</c:v>
                </c:pt>
                <c:pt idx="182">
                  <c:v>2008-03-12</c:v>
                </c:pt>
                <c:pt idx="183">
                  <c:v>2008-03-13</c:v>
                </c:pt>
                <c:pt idx="184">
                  <c:v>2008-03-14</c:v>
                </c:pt>
                <c:pt idx="185">
                  <c:v>2008-03-17</c:v>
                </c:pt>
                <c:pt idx="186">
                  <c:v>2008-03-18</c:v>
                </c:pt>
                <c:pt idx="187">
                  <c:v>2008-03-19</c:v>
                </c:pt>
                <c:pt idx="188">
                  <c:v>2008-03-20</c:v>
                </c:pt>
                <c:pt idx="189">
                  <c:v>2008-03-24</c:v>
                </c:pt>
                <c:pt idx="190">
                  <c:v>2008-03-25</c:v>
                </c:pt>
                <c:pt idx="191">
                  <c:v>2008-03-26</c:v>
                </c:pt>
                <c:pt idx="192">
                  <c:v>2008-03-27</c:v>
                </c:pt>
                <c:pt idx="193">
                  <c:v>2008-03-28</c:v>
                </c:pt>
                <c:pt idx="194">
                  <c:v>2008-03-31</c:v>
                </c:pt>
                <c:pt idx="195">
                  <c:v>2008-04-01</c:v>
                </c:pt>
                <c:pt idx="196">
                  <c:v>2008-04-02</c:v>
                </c:pt>
                <c:pt idx="197">
                  <c:v>2008-04-03</c:v>
                </c:pt>
                <c:pt idx="198">
                  <c:v>2008-04-04</c:v>
                </c:pt>
                <c:pt idx="199">
                  <c:v>2008-04-05</c:v>
                </c:pt>
                <c:pt idx="200">
                  <c:v>2008-04-07</c:v>
                </c:pt>
                <c:pt idx="201">
                  <c:v>2008-04-08</c:v>
                </c:pt>
                <c:pt idx="202">
                  <c:v>2008-04-09</c:v>
                </c:pt>
                <c:pt idx="203">
                  <c:v>2008-04-10</c:v>
                </c:pt>
                <c:pt idx="204">
                  <c:v>2008-04-11</c:v>
                </c:pt>
                <c:pt idx="205">
                  <c:v>2008-04-12</c:v>
                </c:pt>
                <c:pt idx="206">
                  <c:v>2008-04-14</c:v>
                </c:pt>
                <c:pt idx="207">
                  <c:v>2008-04-15</c:v>
                </c:pt>
                <c:pt idx="208">
                  <c:v>2008-04-16</c:v>
                </c:pt>
                <c:pt idx="209">
                  <c:v>2008-04-17</c:v>
                </c:pt>
                <c:pt idx="210">
                  <c:v>2008-04-18</c:v>
                </c:pt>
                <c:pt idx="211">
                  <c:v>2008-04-19</c:v>
                </c:pt>
                <c:pt idx="212">
                  <c:v>2008-04-21</c:v>
                </c:pt>
                <c:pt idx="213">
                  <c:v>2008-04-22</c:v>
                </c:pt>
                <c:pt idx="214">
                  <c:v>2008-04-23</c:v>
                </c:pt>
                <c:pt idx="215">
                  <c:v>2008-04-24</c:v>
                </c:pt>
                <c:pt idx="216">
                  <c:v>2008-04-25</c:v>
                </c:pt>
                <c:pt idx="217">
                  <c:v>2008-04-26</c:v>
                </c:pt>
                <c:pt idx="218">
                  <c:v>2008-04-28</c:v>
                </c:pt>
                <c:pt idx="219">
                  <c:v>2008-04-29</c:v>
                </c:pt>
                <c:pt idx="220">
                  <c:v>2008-04-30</c:v>
                </c:pt>
                <c:pt idx="221">
                  <c:v>2008-05-01</c:v>
                </c:pt>
                <c:pt idx="222">
                  <c:v>2008-05-02</c:v>
                </c:pt>
                <c:pt idx="223">
                  <c:v>2008-05-03</c:v>
                </c:pt>
                <c:pt idx="224">
                  <c:v>2008-05-05</c:v>
                </c:pt>
                <c:pt idx="225">
                  <c:v>2008-05-06</c:v>
                </c:pt>
                <c:pt idx="226">
                  <c:v>2008-05-07</c:v>
                </c:pt>
                <c:pt idx="227">
                  <c:v>2008-05-08</c:v>
                </c:pt>
                <c:pt idx="228">
                  <c:v>2008-05-09</c:v>
                </c:pt>
                <c:pt idx="229">
                  <c:v>2008-05-10</c:v>
                </c:pt>
                <c:pt idx="230">
                  <c:v>2008-05-12</c:v>
                </c:pt>
                <c:pt idx="231">
                  <c:v>2008-05-13</c:v>
                </c:pt>
                <c:pt idx="232">
                  <c:v>2008-05-14</c:v>
                </c:pt>
                <c:pt idx="233">
                  <c:v>2008-05-15</c:v>
                </c:pt>
                <c:pt idx="234">
                  <c:v>2008-05-16</c:v>
                </c:pt>
                <c:pt idx="235">
                  <c:v>2008-05-17</c:v>
                </c:pt>
                <c:pt idx="236">
                  <c:v>2008-05-19</c:v>
                </c:pt>
                <c:pt idx="237">
                  <c:v>2008-05-20</c:v>
                </c:pt>
                <c:pt idx="238">
                  <c:v>2008-05-21</c:v>
                </c:pt>
                <c:pt idx="239">
                  <c:v>2008-05-22</c:v>
                </c:pt>
                <c:pt idx="240">
                  <c:v>2008-05-23</c:v>
                </c:pt>
                <c:pt idx="241">
                  <c:v>2008-05-24</c:v>
                </c:pt>
                <c:pt idx="242">
                  <c:v>2008-05-27</c:v>
                </c:pt>
                <c:pt idx="243">
                  <c:v>2008-05-28</c:v>
                </c:pt>
                <c:pt idx="244">
                  <c:v>2008-05-29</c:v>
                </c:pt>
                <c:pt idx="245">
                  <c:v>2008-05-30</c:v>
                </c:pt>
                <c:pt idx="246">
                  <c:v>2008-05-31</c:v>
                </c:pt>
                <c:pt idx="247">
                  <c:v>2008-06-02</c:v>
                </c:pt>
                <c:pt idx="248">
                  <c:v>2008-06-03</c:v>
                </c:pt>
                <c:pt idx="249">
                  <c:v>2008-06-04</c:v>
                </c:pt>
                <c:pt idx="250">
                  <c:v>2008-06-05</c:v>
                </c:pt>
                <c:pt idx="251">
                  <c:v>2008-06-06</c:v>
                </c:pt>
                <c:pt idx="252">
                  <c:v>2008-06-07</c:v>
                </c:pt>
                <c:pt idx="253">
                  <c:v>2008-06-09</c:v>
                </c:pt>
                <c:pt idx="254">
                  <c:v>2008-06-10</c:v>
                </c:pt>
                <c:pt idx="255">
                  <c:v>2008-06-11</c:v>
                </c:pt>
                <c:pt idx="256">
                  <c:v>2008-06-12</c:v>
                </c:pt>
                <c:pt idx="257">
                  <c:v>2008-06-13</c:v>
                </c:pt>
                <c:pt idx="258">
                  <c:v>2008-06-14</c:v>
                </c:pt>
                <c:pt idx="259">
                  <c:v>2008-06-16</c:v>
                </c:pt>
                <c:pt idx="260">
                  <c:v>2008-06-17</c:v>
                </c:pt>
                <c:pt idx="261">
                  <c:v>2008-06-18</c:v>
                </c:pt>
                <c:pt idx="262">
                  <c:v>2008-06-19</c:v>
                </c:pt>
                <c:pt idx="263">
                  <c:v>2008-06-20</c:v>
                </c:pt>
                <c:pt idx="264">
                  <c:v>2008-06-21</c:v>
                </c:pt>
                <c:pt idx="265">
                  <c:v>2008-06-23</c:v>
                </c:pt>
                <c:pt idx="266">
                  <c:v>2008-06-24</c:v>
                </c:pt>
                <c:pt idx="267">
                  <c:v>2008-06-25</c:v>
                </c:pt>
                <c:pt idx="268">
                  <c:v>2008-06-26</c:v>
                </c:pt>
                <c:pt idx="269">
                  <c:v>2008-06-27</c:v>
                </c:pt>
                <c:pt idx="270">
                  <c:v>2008-06-28</c:v>
                </c:pt>
                <c:pt idx="271">
                  <c:v>2008-06-30</c:v>
                </c:pt>
                <c:pt idx="272">
                  <c:v>2008-07-01</c:v>
                </c:pt>
                <c:pt idx="273">
                  <c:v>2008-07-02</c:v>
                </c:pt>
                <c:pt idx="274">
                  <c:v>2008-07-03</c:v>
                </c:pt>
                <c:pt idx="275">
                  <c:v>2008-07-07</c:v>
                </c:pt>
                <c:pt idx="276">
                  <c:v>2008-07-08</c:v>
                </c:pt>
                <c:pt idx="277">
                  <c:v>2008-07-09</c:v>
                </c:pt>
                <c:pt idx="278">
                  <c:v>2008-07-10</c:v>
                </c:pt>
                <c:pt idx="279">
                  <c:v>2008-07-11</c:v>
                </c:pt>
                <c:pt idx="280">
                  <c:v>2008-07-12</c:v>
                </c:pt>
                <c:pt idx="281">
                  <c:v>2008-07-14</c:v>
                </c:pt>
                <c:pt idx="282">
                  <c:v>2008-07-15</c:v>
                </c:pt>
                <c:pt idx="283">
                  <c:v>2008-07-16</c:v>
                </c:pt>
                <c:pt idx="284">
                  <c:v>2008-07-17</c:v>
                </c:pt>
                <c:pt idx="285">
                  <c:v>2008-07-18</c:v>
                </c:pt>
                <c:pt idx="286">
                  <c:v>2008-07-19</c:v>
                </c:pt>
                <c:pt idx="287">
                  <c:v>2008-07-21</c:v>
                </c:pt>
                <c:pt idx="288">
                  <c:v>2008-07-22</c:v>
                </c:pt>
                <c:pt idx="289">
                  <c:v>2008-07-23</c:v>
                </c:pt>
                <c:pt idx="290">
                  <c:v>2008-07-24</c:v>
                </c:pt>
                <c:pt idx="291">
                  <c:v>2008-07-25</c:v>
                </c:pt>
                <c:pt idx="292">
                  <c:v>2008-07-26</c:v>
                </c:pt>
                <c:pt idx="293">
                  <c:v>2008-07-28</c:v>
                </c:pt>
                <c:pt idx="294">
                  <c:v>2008-07-29</c:v>
                </c:pt>
                <c:pt idx="295">
                  <c:v>2008-07-30</c:v>
                </c:pt>
                <c:pt idx="296">
                  <c:v>2008-07-31</c:v>
                </c:pt>
                <c:pt idx="297">
                  <c:v>2008-08-01</c:v>
                </c:pt>
                <c:pt idx="298">
                  <c:v>2008-08-02</c:v>
                </c:pt>
                <c:pt idx="299">
                  <c:v>2008-08-04</c:v>
                </c:pt>
                <c:pt idx="300">
                  <c:v>2008-08-05</c:v>
                </c:pt>
                <c:pt idx="301">
                  <c:v>2008-08-06</c:v>
                </c:pt>
                <c:pt idx="302">
                  <c:v>2008-08-07</c:v>
                </c:pt>
                <c:pt idx="303">
                  <c:v>2008-08-08</c:v>
                </c:pt>
                <c:pt idx="304">
                  <c:v>2008-08-09</c:v>
                </c:pt>
                <c:pt idx="305">
                  <c:v>2008-08-11</c:v>
                </c:pt>
                <c:pt idx="306">
                  <c:v>2008-08-12</c:v>
                </c:pt>
                <c:pt idx="307">
                  <c:v>2008-08-13</c:v>
                </c:pt>
                <c:pt idx="308">
                  <c:v>2008-08-14</c:v>
                </c:pt>
                <c:pt idx="309">
                  <c:v>2008-08-15</c:v>
                </c:pt>
                <c:pt idx="310">
                  <c:v>2008-08-16</c:v>
                </c:pt>
                <c:pt idx="311">
                  <c:v>2008-08-18</c:v>
                </c:pt>
                <c:pt idx="312">
                  <c:v>2008-08-19</c:v>
                </c:pt>
                <c:pt idx="313">
                  <c:v>2008-08-20</c:v>
                </c:pt>
                <c:pt idx="314">
                  <c:v>2008-08-21</c:v>
                </c:pt>
                <c:pt idx="315">
                  <c:v>2008-08-22</c:v>
                </c:pt>
                <c:pt idx="316">
                  <c:v>2008-08-23</c:v>
                </c:pt>
                <c:pt idx="317">
                  <c:v>2008-08-25</c:v>
                </c:pt>
                <c:pt idx="318">
                  <c:v>2008-08-26</c:v>
                </c:pt>
                <c:pt idx="319">
                  <c:v>2008-08-27</c:v>
                </c:pt>
                <c:pt idx="320">
                  <c:v>2008-08-28</c:v>
                </c:pt>
                <c:pt idx="321">
                  <c:v>2008-08-29</c:v>
                </c:pt>
                <c:pt idx="322">
                  <c:v>2008-08-30</c:v>
                </c:pt>
                <c:pt idx="323">
                  <c:v>2008-09-02</c:v>
                </c:pt>
                <c:pt idx="324">
                  <c:v>2008-09-03</c:v>
                </c:pt>
                <c:pt idx="325">
                  <c:v>2008-09-04</c:v>
                </c:pt>
                <c:pt idx="326">
                  <c:v>2008-09-05</c:v>
                </c:pt>
                <c:pt idx="327">
                  <c:v>2008-09-06</c:v>
                </c:pt>
                <c:pt idx="328">
                  <c:v>2008-09-08</c:v>
                </c:pt>
                <c:pt idx="329">
                  <c:v>2008-09-09</c:v>
                </c:pt>
                <c:pt idx="330">
                  <c:v>2008-09-10</c:v>
                </c:pt>
                <c:pt idx="331">
                  <c:v>2008-09-11</c:v>
                </c:pt>
                <c:pt idx="332">
                  <c:v>2008-09-12</c:v>
                </c:pt>
                <c:pt idx="333">
                  <c:v>2008-09-13</c:v>
                </c:pt>
                <c:pt idx="334">
                  <c:v>2008-09-15</c:v>
                </c:pt>
                <c:pt idx="335">
                  <c:v>2008-09-16</c:v>
                </c:pt>
                <c:pt idx="336">
                  <c:v>2008-09-17</c:v>
                </c:pt>
                <c:pt idx="337">
                  <c:v>2008-09-18</c:v>
                </c:pt>
                <c:pt idx="338">
                  <c:v>2008-09-19</c:v>
                </c:pt>
                <c:pt idx="339">
                  <c:v>2008-09-20</c:v>
                </c:pt>
                <c:pt idx="340">
                  <c:v>2008-09-22</c:v>
                </c:pt>
                <c:pt idx="341">
                  <c:v>2008-09-23</c:v>
                </c:pt>
                <c:pt idx="342">
                  <c:v>2008-09-24</c:v>
                </c:pt>
                <c:pt idx="343">
                  <c:v>2008-09-25</c:v>
                </c:pt>
                <c:pt idx="344">
                  <c:v>2008-09-26</c:v>
                </c:pt>
                <c:pt idx="345">
                  <c:v>2008-09-27</c:v>
                </c:pt>
                <c:pt idx="346">
                  <c:v>2008-09-29</c:v>
                </c:pt>
                <c:pt idx="347">
                  <c:v>2008-09-30</c:v>
                </c:pt>
                <c:pt idx="348">
                  <c:v>2008-10-01</c:v>
                </c:pt>
                <c:pt idx="349">
                  <c:v>2008-10-02</c:v>
                </c:pt>
                <c:pt idx="350">
                  <c:v>2008-10-03</c:v>
                </c:pt>
                <c:pt idx="351">
                  <c:v>2008-10-04</c:v>
                </c:pt>
                <c:pt idx="352">
                  <c:v>2008-10-06</c:v>
                </c:pt>
                <c:pt idx="353">
                  <c:v>2008-10-07</c:v>
                </c:pt>
                <c:pt idx="354">
                  <c:v>2008-10-08</c:v>
                </c:pt>
                <c:pt idx="355">
                  <c:v>2008-10-09</c:v>
                </c:pt>
                <c:pt idx="356">
                  <c:v>2008-10-10</c:v>
                </c:pt>
                <c:pt idx="357">
                  <c:v>2008-10-11</c:v>
                </c:pt>
                <c:pt idx="358">
                  <c:v>2008-10-13</c:v>
                </c:pt>
                <c:pt idx="359">
                  <c:v>2008-10-14</c:v>
                </c:pt>
                <c:pt idx="360">
                  <c:v>2008-10-15</c:v>
                </c:pt>
                <c:pt idx="361">
                  <c:v>2008-10-16</c:v>
                </c:pt>
                <c:pt idx="362">
                  <c:v>2008-10-17</c:v>
                </c:pt>
                <c:pt idx="363">
                  <c:v>2008-10-18</c:v>
                </c:pt>
                <c:pt idx="364">
                  <c:v>2008-10-20</c:v>
                </c:pt>
                <c:pt idx="365">
                  <c:v>2008-10-21</c:v>
                </c:pt>
                <c:pt idx="366">
                  <c:v>2008-10-22</c:v>
                </c:pt>
                <c:pt idx="367">
                  <c:v>2008-10-23</c:v>
                </c:pt>
                <c:pt idx="368">
                  <c:v>2008-10-24</c:v>
                </c:pt>
                <c:pt idx="369">
                  <c:v>2008-10-25</c:v>
                </c:pt>
                <c:pt idx="370">
                  <c:v>2008-10-27</c:v>
                </c:pt>
                <c:pt idx="371">
                  <c:v>2008-10-28</c:v>
                </c:pt>
                <c:pt idx="372">
                  <c:v>2008-10-29</c:v>
                </c:pt>
                <c:pt idx="373">
                  <c:v>2008-10-30</c:v>
                </c:pt>
                <c:pt idx="374">
                  <c:v>2008-10-31</c:v>
                </c:pt>
                <c:pt idx="375">
                  <c:v>2008-11-03</c:v>
                </c:pt>
                <c:pt idx="376">
                  <c:v>2008-11-04</c:v>
                </c:pt>
                <c:pt idx="377">
                  <c:v>2008-11-05</c:v>
                </c:pt>
                <c:pt idx="378">
                  <c:v>2008-11-06</c:v>
                </c:pt>
                <c:pt idx="379">
                  <c:v>2008-11-07</c:v>
                </c:pt>
                <c:pt idx="380">
                  <c:v>2008-11-08</c:v>
                </c:pt>
                <c:pt idx="381">
                  <c:v>2008-11-10</c:v>
                </c:pt>
                <c:pt idx="382">
                  <c:v>2008-11-11</c:v>
                </c:pt>
                <c:pt idx="383">
                  <c:v>2008-11-12</c:v>
                </c:pt>
                <c:pt idx="384">
                  <c:v>2008-11-13</c:v>
                </c:pt>
                <c:pt idx="385">
                  <c:v>2008-11-14</c:v>
                </c:pt>
                <c:pt idx="386">
                  <c:v>2008-11-15</c:v>
                </c:pt>
                <c:pt idx="387">
                  <c:v>2008-11-17</c:v>
                </c:pt>
                <c:pt idx="388">
                  <c:v>2008-11-18</c:v>
                </c:pt>
                <c:pt idx="389">
                  <c:v>2008-11-19</c:v>
                </c:pt>
                <c:pt idx="390">
                  <c:v>2008-11-20</c:v>
                </c:pt>
                <c:pt idx="391">
                  <c:v>2008-11-21</c:v>
                </c:pt>
                <c:pt idx="392">
                  <c:v>2008-11-22</c:v>
                </c:pt>
                <c:pt idx="393">
                  <c:v>2008-11-24</c:v>
                </c:pt>
                <c:pt idx="394">
                  <c:v>2008-11-25</c:v>
                </c:pt>
                <c:pt idx="395">
                  <c:v>2008-11-26</c:v>
                </c:pt>
                <c:pt idx="396">
                  <c:v>2008-11-27</c:v>
                </c:pt>
                <c:pt idx="397">
                  <c:v>2008-11-28</c:v>
                </c:pt>
                <c:pt idx="398">
                  <c:v>2008-12-01</c:v>
                </c:pt>
                <c:pt idx="399">
                  <c:v>2008-12-02</c:v>
                </c:pt>
                <c:pt idx="400">
                  <c:v>2008-12-03</c:v>
                </c:pt>
                <c:pt idx="401">
                  <c:v>2008-12-04</c:v>
                </c:pt>
                <c:pt idx="402">
                  <c:v>2008-12-05</c:v>
                </c:pt>
                <c:pt idx="403">
                  <c:v>2008-12-06</c:v>
                </c:pt>
                <c:pt idx="404">
                  <c:v>2008-12-08</c:v>
                </c:pt>
                <c:pt idx="405">
                  <c:v>2008-12-09</c:v>
                </c:pt>
                <c:pt idx="406">
                  <c:v>2008-12-10</c:v>
                </c:pt>
                <c:pt idx="407">
                  <c:v>2008-12-11</c:v>
                </c:pt>
                <c:pt idx="408">
                  <c:v>2008-12-12</c:v>
                </c:pt>
                <c:pt idx="409">
                  <c:v>2008-12-13</c:v>
                </c:pt>
                <c:pt idx="410">
                  <c:v>2008-12-15</c:v>
                </c:pt>
                <c:pt idx="411">
                  <c:v>2008-12-16</c:v>
                </c:pt>
                <c:pt idx="412">
                  <c:v>2008-12-17</c:v>
                </c:pt>
                <c:pt idx="413">
                  <c:v>2008-12-18</c:v>
                </c:pt>
                <c:pt idx="414">
                  <c:v>2008-12-19</c:v>
                </c:pt>
                <c:pt idx="415">
                  <c:v>2008-12-20</c:v>
                </c:pt>
                <c:pt idx="416">
                  <c:v>2008-12-22</c:v>
                </c:pt>
                <c:pt idx="417">
                  <c:v>2008-12-23</c:v>
                </c:pt>
                <c:pt idx="418">
                  <c:v>2008-12-24</c:v>
                </c:pt>
                <c:pt idx="419">
                  <c:v>2008-12-26</c:v>
                </c:pt>
                <c:pt idx="420">
                  <c:v>2008-12-27</c:v>
                </c:pt>
                <c:pt idx="421">
                  <c:v>2008-12-29</c:v>
                </c:pt>
                <c:pt idx="422">
                  <c:v>2008-12-30</c:v>
                </c:pt>
                <c:pt idx="423">
                  <c:v>2008-12-31</c:v>
                </c:pt>
                <c:pt idx="424">
                  <c:v>2009-01-01</c:v>
                </c:pt>
                <c:pt idx="425">
                  <c:v>2009-01-02</c:v>
                </c:pt>
                <c:pt idx="426">
                  <c:v>2009-01-03</c:v>
                </c:pt>
                <c:pt idx="427">
                  <c:v>2009-01-05</c:v>
                </c:pt>
                <c:pt idx="428">
                  <c:v>2009-01-06</c:v>
                </c:pt>
                <c:pt idx="429">
                  <c:v>2009-01-07</c:v>
                </c:pt>
                <c:pt idx="430">
                  <c:v>2009-01-08</c:v>
                </c:pt>
                <c:pt idx="431">
                  <c:v>2009-01-09</c:v>
                </c:pt>
                <c:pt idx="432">
                  <c:v>2009-01-12</c:v>
                </c:pt>
                <c:pt idx="433">
                  <c:v>2009-01-13</c:v>
                </c:pt>
                <c:pt idx="434">
                  <c:v>2009-01-14</c:v>
                </c:pt>
                <c:pt idx="435">
                  <c:v>2009-01-15</c:v>
                </c:pt>
                <c:pt idx="436">
                  <c:v>2009-01-16</c:v>
                </c:pt>
                <c:pt idx="437">
                  <c:v>2009-01-17</c:v>
                </c:pt>
                <c:pt idx="438">
                  <c:v>2009-01-20</c:v>
                </c:pt>
                <c:pt idx="439">
                  <c:v>2009-01-21</c:v>
                </c:pt>
                <c:pt idx="440">
                  <c:v>2009-01-22</c:v>
                </c:pt>
                <c:pt idx="441">
                  <c:v>2009-01-23</c:v>
                </c:pt>
                <c:pt idx="442">
                  <c:v>2009-01-24</c:v>
                </c:pt>
                <c:pt idx="443">
                  <c:v>2009-01-26</c:v>
                </c:pt>
                <c:pt idx="444">
                  <c:v>2009-01-27</c:v>
                </c:pt>
                <c:pt idx="445">
                  <c:v>2009-01-28</c:v>
                </c:pt>
                <c:pt idx="446">
                  <c:v>2009-01-29</c:v>
                </c:pt>
                <c:pt idx="447">
                  <c:v>2009-01-30</c:v>
                </c:pt>
                <c:pt idx="448">
                  <c:v>2009-02-02</c:v>
                </c:pt>
                <c:pt idx="449">
                  <c:v>2009-02-03</c:v>
                </c:pt>
                <c:pt idx="450">
                  <c:v>2009-02-04</c:v>
                </c:pt>
                <c:pt idx="451">
                  <c:v>2009-02-05</c:v>
                </c:pt>
                <c:pt idx="452">
                  <c:v>2009-02-06</c:v>
                </c:pt>
                <c:pt idx="453">
                  <c:v>2009-02-07</c:v>
                </c:pt>
                <c:pt idx="454">
                  <c:v>2009-02-09</c:v>
                </c:pt>
                <c:pt idx="455">
                  <c:v>2009-02-10</c:v>
                </c:pt>
                <c:pt idx="456">
                  <c:v>2009-02-11</c:v>
                </c:pt>
                <c:pt idx="457">
                  <c:v>2009-02-12</c:v>
                </c:pt>
                <c:pt idx="458">
                  <c:v>2009-02-13</c:v>
                </c:pt>
                <c:pt idx="459">
                  <c:v>2009-02-14</c:v>
                </c:pt>
                <c:pt idx="460">
                  <c:v>2009-02-17</c:v>
                </c:pt>
                <c:pt idx="461">
                  <c:v>2009-02-18</c:v>
                </c:pt>
                <c:pt idx="462">
                  <c:v>2009-02-19</c:v>
                </c:pt>
                <c:pt idx="463">
                  <c:v>2009-02-20</c:v>
                </c:pt>
                <c:pt idx="464">
                  <c:v>2009-02-21</c:v>
                </c:pt>
                <c:pt idx="465">
                  <c:v>2009-02-23</c:v>
                </c:pt>
                <c:pt idx="466">
                  <c:v>2009-02-24</c:v>
                </c:pt>
                <c:pt idx="467">
                  <c:v>2009-02-25</c:v>
                </c:pt>
                <c:pt idx="468">
                  <c:v>2009-02-26</c:v>
                </c:pt>
                <c:pt idx="469">
                  <c:v>2009-02-27</c:v>
                </c:pt>
                <c:pt idx="470">
                  <c:v>2009-02-28</c:v>
                </c:pt>
                <c:pt idx="471">
                  <c:v>2009-03-02</c:v>
                </c:pt>
                <c:pt idx="472">
                  <c:v>2009-03-03</c:v>
                </c:pt>
                <c:pt idx="473">
                  <c:v>2009-03-04</c:v>
                </c:pt>
                <c:pt idx="474">
                  <c:v>2009-03-05</c:v>
                </c:pt>
                <c:pt idx="475">
                  <c:v>2009-03-06</c:v>
                </c:pt>
                <c:pt idx="476">
                  <c:v>2009-03-07</c:v>
                </c:pt>
                <c:pt idx="477">
                  <c:v>2009-03-09</c:v>
                </c:pt>
                <c:pt idx="478">
                  <c:v>2009-03-10</c:v>
                </c:pt>
                <c:pt idx="479">
                  <c:v>2009-03-11</c:v>
                </c:pt>
                <c:pt idx="480">
                  <c:v>2009-03-12</c:v>
                </c:pt>
                <c:pt idx="481">
                  <c:v>2009-03-13</c:v>
                </c:pt>
                <c:pt idx="482">
                  <c:v>2009-03-16</c:v>
                </c:pt>
                <c:pt idx="483">
                  <c:v>2009-03-17</c:v>
                </c:pt>
                <c:pt idx="484">
                  <c:v>2009-03-18</c:v>
                </c:pt>
                <c:pt idx="485">
                  <c:v>2009-03-19</c:v>
                </c:pt>
                <c:pt idx="486">
                  <c:v>2009-03-20</c:v>
                </c:pt>
                <c:pt idx="487">
                  <c:v>2009-03-23</c:v>
                </c:pt>
                <c:pt idx="488">
                  <c:v>2009-03-24</c:v>
                </c:pt>
                <c:pt idx="489">
                  <c:v>2009-03-25</c:v>
                </c:pt>
                <c:pt idx="490">
                  <c:v>2009-03-26</c:v>
                </c:pt>
                <c:pt idx="491">
                  <c:v>2009-03-27</c:v>
                </c:pt>
                <c:pt idx="492">
                  <c:v>2009-03-30</c:v>
                </c:pt>
                <c:pt idx="493">
                  <c:v>2009-03-31</c:v>
                </c:pt>
                <c:pt idx="494">
                  <c:v>2009-04-01</c:v>
                </c:pt>
                <c:pt idx="495">
                  <c:v>2009-04-02</c:v>
                </c:pt>
                <c:pt idx="496">
                  <c:v>2009-04-03</c:v>
                </c:pt>
                <c:pt idx="497">
                  <c:v>2009-04-04</c:v>
                </c:pt>
                <c:pt idx="498">
                  <c:v>2009-04-06</c:v>
                </c:pt>
                <c:pt idx="499">
                  <c:v>2009-04-07</c:v>
                </c:pt>
                <c:pt idx="500">
                  <c:v>2009-04-08</c:v>
                </c:pt>
                <c:pt idx="501">
                  <c:v>2009-04-09</c:v>
                </c:pt>
                <c:pt idx="502">
                  <c:v>2009-04-10</c:v>
                </c:pt>
                <c:pt idx="503">
                  <c:v>2009-04-13</c:v>
                </c:pt>
                <c:pt idx="504">
                  <c:v>2009-04-14</c:v>
                </c:pt>
                <c:pt idx="505">
                  <c:v>2009-04-15</c:v>
                </c:pt>
                <c:pt idx="506">
                  <c:v>2009-04-16</c:v>
                </c:pt>
                <c:pt idx="507">
                  <c:v>2009-04-17</c:v>
                </c:pt>
                <c:pt idx="508">
                  <c:v>2009-04-18</c:v>
                </c:pt>
                <c:pt idx="509">
                  <c:v>2009-04-20</c:v>
                </c:pt>
                <c:pt idx="510">
                  <c:v>2009-04-21</c:v>
                </c:pt>
                <c:pt idx="511">
                  <c:v>2009-04-22</c:v>
                </c:pt>
                <c:pt idx="512">
                  <c:v>2009-04-23</c:v>
                </c:pt>
                <c:pt idx="513">
                  <c:v>2009-04-24</c:v>
                </c:pt>
                <c:pt idx="514">
                  <c:v>2009-04-25</c:v>
                </c:pt>
                <c:pt idx="515">
                  <c:v>2009-04-27</c:v>
                </c:pt>
                <c:pt idx="516">
                  <c:v>2009-04-28</c:v>
                </c:pt>
                <c:pt idx="517">
                  <c:v>2009-04-29</c:v>
                </c:pt>
                <c:pt idx="518">
                  <c:v>2009-04-30</c:v>
                </c:pt>
                <c:pt idx="519">
                  <c:v>2009-05-01</c:v>
                </c:pt>
                <c:pt idx="520">
                  <c:v>2009-05-02</c:v>
                </c:pt>
                <c:pt idx="521">
                  <c:v>2009-05-04</c:v>
                </c:pt>
                <c:pt idx="522">
                  <c:v>2009-05-05</c:v>
                </c:pt>
                <c:pt idx="523">
                  <c:v>2009-05-06</c:v>
                </c:pt>
                <c:pt idx="524">
                  <c:v>2009-05-07</c:v>
                </c:pt>
                <c:pt idx="525">
                  <c:v>2009-05-08</c:v>
                </c:pt>
                <c:pt idx="526">
                  <c:v>2009-05-09</c:v>
                </c:pt>
                <c:pt idx="527">
                  <c:v>2009-05-11</c:v>
                </c:pt>
                <c:pt idx="528">
                  <c:v>2009-05-12</c:v>
                </c:pt>
                <c:pt idx="529">
                  <c:v>2009-05-13</c:v>
                </c:pt>
                <c:pt idx="530">
                  <c:v>2009-05-14</c:v>
                </c:pt>
                <c:pt idx="531">
                  <c:v>2009-05-15</c:v>
                </c:pt>
                <c:pt idx="532">
                  <c:v>2009-05-16</c:v>
                </c:pt>
                <c:pt idx="533">
                  <c:v>2009-05-18</c:v>
                </c:pt>
                <c:pt idx="534">
                  <c:v>2009-05-19</c:v>
                </c:pt>
                <c:pt idx="535">
                  <c:v>2009-05-20</c:v>
                </c:pt>
                <c:pt idx="536">
                  <c:v>2009-05-21</c:v>
                </c:pt>
                <c:pt idx="537">
                  <c:v>2009-05-22</c:v>
                </c:pt>
                <c:pt idx="538">
                  <c:v>2009-05-23</c:v>
                </c:pt>
                <c:pt idx="539">
                  <c:v>2009-05-26</c:v>
                </c:pt>
                <c:pt idx="540">
                  <c:v>2009-05-27</c:v>
                </c:pt>
                <c:pt idx="541">
                  <c:v>2009-05-28</c:v>
                </c:pt>
                <c:pt idx="542">
                  <c:v>2009-05-29</c:v>
                </c:pt>
                <c:pt idx="543">
                  <c:v>2009-05-30</c:v>
                </c:pt>
                <c:pt idx="544">
                  <c:v>2009-06-01</c:v>
                </c:pt>
                <c:pt idx="545">
                  <c:v>2009-06-02</c:v>
                </c:pt>
                <c:pt idx="546">
                  <c:v>2009-06-03</c:v>
                </c:pt>
                <c:pt idx="547">
                  <c:v>2009-06-04</c:v>
                </c:pt>
                <c:pt idx="548">
                  <c:v>2009-06-05</c:v>
                </c:pt>
                <c:pt idx="549">
                  <c:v>2009-06-06</c:v>
                </c:pt>
                <c:pt idx="550">
                  <c:v>2009-06-08</c:v>
                </c:pt>
                <c:pt idx="551">
                  <c:v>2009-06-09</c:v>
                </c:pt>
                <c:pt idx="552">
                  <c:v>2009-06-10</c:v>
                </c:pt>
                <c:pt idx="553">
                  <c:v>2009-06-11</c:v>
                </c:pt>
                <c:pt idx="554">
                  <c:v>2009-06-12</c:v>
                </c:pt>
                <c:pt idx="555">
                  <c:v>2009-06-13</c:v>
                </c:pt>
                <c:pt idx="556">
                  <c:v>2009-06-15</c:v>
                </c:pt>
                <c:pt idx="557">
                  <c:v>2009-06-16</c:v>
                </c:pt>
                <c:pt idx="558">
                  <c:v>2009-06-17</c:v>
                </c:pt>
                <c:pt idx="559">
                  <c:v>2009-06-18</c:v>
                </c:pt>
                <c:pt idx="560">
                  <c:v>2009-06-19</c:v>
                </c:pt>
                <c:pt idx="561">
                  <c:v>2009-06-20</c:v>
                </c:pt>
                <c:pt idx="562">
                  <c:v>2009-06-22</c:v>
                </c:pt>
                <c:pt idx="563">
                  <c:v>2009-06-23</c:v>
                </c:pt>
                <c:pt idx="564">
                  <c:v>2009-06-24</c:v>
                </c:pt>
                <c:pt idx="565">
                  <c:v>2009-06-25</c:v>
                </c:pt>
                <c:pt idx="566">
                  <c:v>2009-06-26</c:v>
                </c:pt>
                <c:pt idx="567">
                  <c:v>2009-06-27</c:v>
                </c:pt>
                <c:pt idx="568">
                  <c:v>2009-06-29</c:v>
                </c:pt>
                <c:pt idx="569">
                  <c:v>2009-06-30</c:v>
                </c:pt>
                <c:pt idx="570">
                  <c:v>2009-07-01</c:v>
                </c:pt>
                <c:pt idx="571">
                  <c:v>2009-07-02</c:v>
                </c:pt>
                <c:pt idx="572">
                  <c:v>2009-07-03</c:v>
                </c:pt>
                <c:pt idx="573">
                  <c:v>2009-07-06</c:v>
                </c:pt>
                <c:pt idx="574">
                  <c:v>2009-07-07</c:v>
                </c:pt>
                <c:pt idx="575">
                  <c:v>2009-07-08</c:v>
                </c:pt>
                <c:pt idx="576">
                  <c:v>2009-07-09</c:v>
                </c:pt>
                <c:pt idx="577">
                  <c:v>2009-07-10</c:v>
                </c:pt>
                <c:pt idx="578">
                  <c:v>2009-07-11</c:v>
                </c:pt>
                <c:pt idx="579">
                  <c:v>2009-07-13</c:v>
                </c:pt>
                <c:pt idx="580">
                  <c:v>2009-07-14</c:v>
                </c:pt>
                <c:pt idx="581">
                  <c:v>2009-07-15</c:v>
                </c:pt>
                <c:pt idx="582">
                  <c:v>2009-07-16</c:v>
                </c:pt>
                <c:pt idx="583">
                  <c:v>2009-07-17</c:v>
                </c:pt>
                <c:pt idx="584">
                  <c:v>2009-07-18</c:v>
                </c:pt>
                <c:pt idx="585">
                  <c:v>2009-07-20</c:v>
                </c:pt>
                <c:pt idx="586">
                  <c:v>2009-07-21</c:v>
                </c:pt>
                <c:pt idx="587">
                  <c:v>2009-07-22</c:v>
                </c:pt>
                <c:pt idx="588">
                  <c:v>2009-07-23</c:v>
                </c:pt>
                <c:pt idx="589">
                  <c:v>2009-07-24</c:v>
                </c:pt>
                <c:pt idx="590">
                  <c:v>2009-07-25</c:v>
                </c:pt>
                <c:pt idx="591">
                  <c:v>2009-07-27</c:v>
                </c:pt>
                <c:pt idx="592">
                  <c:v>2009-07-28</c:v>
                </c:pt>
                <c:pt idx="593">
                  <c:v>2009-07-29</c:v>
                </c:pt>
                <c:pt idx="594">
                  <c:v>2009-07-30</c:v>
                </c:pt>
                <c:pt idx="595">
                  <c:v>2009-07-31</c:v>
                </c:pt>
                <c:pt idx="596">
                  <c:v>2009-08-01</c:v>
                </c:pt>
                <c:pt idx="597">
                  <c:v>2009-08-03</c:v>
                </c:pt>
                <c:pt idx="598">
                  <c:v>2009-08-04</c:v>
                </c:pt>
                <c:pt idx="599">
                  <c:v>2009-08-05</c:v>
                </c:pt>
                <c:pt idx="600">
                  <c:v>2009-08-06</c:v>
                </c:pt>
                <c:pt idx="601">
                  <c:v>2009-08-07</c:v>
                </c:pt>
                <c:pt idx="602">
                  <c:v>2009-08-08</c:v>
                </c:pt>
                <c:pt idx="603">
                  <c:v>2009-08-10</c:v>
                </c:pt>
                <c:pt idx="604">
                  <c:v>2009-08-11</c:v>
                </c:pt>
                <c:pt idx="605">
                  <c:v>2009-08-12</c:v>
                </c:pt>
                <c:pt idx="606">
                  <c:v>2009-08-13</c:v>
                </c:pt>
                <c:pt idx="607">
                  <c:v>2009-08-14</c:v>
                </c:pt>
                <c:pt idx="608">
                  <c:v>2009-08-15</c:v>
                </c:pt>
                <c:pt idx="609">
                  <c:v>2009-08-17</c:v>
                </c:pt>
                <c:pt idx="610">
                  <c:v>2009-08-18</c:v>
                </c:pt>
                <c:pt idx="611">
                  <c:v>2009-08-19</c:v>
                </c:pt>
                <c:pt idx="612">
                  <c:v>2009-08-20</c:v>
                </c:pt>
                <c:pt idx="613">
                  <c:v>2009-08-21</c:v>
                </c:pt>
                <c:pt idx="614">
                  <c:v>2009-08-24</c:v>
                </c:pt>
                <c:pt idx="615">
                  <c:v>2009-08-25</c:v>
                </c:pt>
                <c:pt idx="616">
                  <c:v>2009-08-26</c:v>
                </c:pt>
                <c:pt idx="617">
                  <c:v>2009-08-27</c:v>
                </c:pt>
                <c:pt idx="618">
                  <c:v>2009-08-28</c:v>
                </c:pt>
                <c:pt idx="619">
                  <c:v>2009-08-29</c:v>
                </c:pt>
                <c:pt idx="620">
                  <c:v>2009-08-31</c:v>
                </c:pt>
                <c:pt idx="621">
                  <c:v>2009-09-01</c:v>
                </c:pt>
                <c:pt idx="622">
                  <c:v>2009-09-02</c:v>
                </c:pt>
                <c:pt idx="623">
                  <c:v>2009-09-03</c:v>
                </c:pt>
                <c:pt idx="624">
                  <c:v>2009-09-04</c:v>
                </c:pt>
                <c:pt idx="625">
                  <c:v>2009-09-05</c:v>
                </c:pt>
                <c:pt idx="626">
                  <c:v>2009-09-08</c:v>
                </c:pt>
                <c:pt idx="627">
                  <c:v>2009-09-09</c:v>
                </c:pt>
                <c:pt idx="628">
                  <c:v>2009-09-10</c:v>
                </c:pt>
                <c:pt idx="629">
                  <c:v>2009-09-11</c:v>
                </c:pt>
                <c:pt idx="630">
                  <c:v>2009-09-12</c:v>
                </c:pt>
                <c:pt idx="631">
                  <c:v>2009-09-14</c:v>
                </c:pt>
                <c:pt idx="632">
                  <c:v>2009-09-15</c:v>
                </c:pt>
                <c:pt idx="633">
                  <c:v>2009-09-16</c:v>
                </c:pt>
                <c:pt idx="634">
                  <c:v>2009-09-17</c:v>
                </c:pt>
                <c:pt idx="635">
                  <c:v>2009-09-18</c:v>
                </c:pt>
                <c:pt idx="636">
                  <c:v>2009-09-21</c:v>
                </c:pt>
                <c:pt idx="637">
                  <c:v>2009-09-22</c:v>
                </c:pt>
                <c:pt idx="638">
                  <c:v>2009-09-23</c:v>
                </c:pt>
                <c:pt idx="639">
                  <c:v>2009-09-24</c:v>
                </c:pt>
                <c:pt idx="640">
                  <c:v>2009-09-25</c:v>
                </c:pt>
                <c:pt idx="641">
                  <c:v>2009-09-28</c:v>
                </c:pt>
                <c:pt idx="642">
                  <c:v>2009-09-29</c:v>
                </c:pt>
                <c:pt idx="643">
                  <c:v>2009-09-30</c:v>
                </c:pt>
                <c:pt idx="644">
                  <c:v>2009-10-01</c:v>
                </c:pt>
                <c:pt idx="645">
                  <c:v>2009-10-02</c:v>
                </c:pt>
                <c:pt idx="646">
                  <c:v>2009-10-05</c:v>
                </c:pt>
                <c:pt idx="647">
                  <c:v>2009-10-06</c:v>
                </c:pt>
                <c:pt idx="648">
                  <c:v>2009-10-07</c:v>
                </c:pt>
                <c:pt idx="649">
                  <c:v>2009-10-08</c:v>
                </c:pt>
                <c:pt idx="650">
                  <c:v>2009-10-09</c:v>
                </c:pt>
                <c:pt idx="651">
                  <c:v>2009-10-12</c:v>
                </c:pt>
                <c:pt idx="652">
                  <c:v>2009-10-13</c:v>
                </c:pt>
                <c:pt idx="653">
                  <c:v>2009-10-14</c:v>
                </c:pt>
                <c:pt idx="654">
                  <c:v>2009-10-15</c:v>
                </c:pt>
                <c:pt idx="655">
                  <c:v>2009-10-16</c:v>
                </c:pt>
                <c:pt idx="656">
                  <c:v>2009-10-19</c:v>
                </c:pt>
                <c:pt idx="657">
                  <c:v>2009-10-20</c:v>
                </c:pt>
                <c:pt idx="658">
                  <c:v>2009-10-21</c:v>
                </c:pt>
                <c:pt idx="659">
                  <c:v>2009-10-22</c:v>
                </c:pt>
                <c:pt idx="660">
                  <c:v>2009-10-23</c:v>
                </c:pt>
                <c:pt idx="661">
                  <c:v>2009-10-26</c:v>
                </c:pt>
                <c:pt idx="662">
                  <c:v>2009-10-27</c:v>
                </c:pt>
                <c:pt idx="663">
                  <c:v>2009-10-28</c:v>
                </c:pt>
                <c:pt idx="664">
                  <c:v>2009-10-29</c:v>
                </c:pt>
                <c:pt idx="665">
                  <c:v>2009-10-30</c:v>
                </c:pt>
                <c:pt idx="666">
                  <c:v>2009-11-02</c:v>
                </c:pt>
                <c:pt idx="667">
                  <c:v>2009-11-03</c:v>
                </c:pt>
                <c:pt idx="668">
                  <c:v>2009-11-04</c:v>
                </c:pt>
                <c:pt idx="669">
                  <c:v>2009-11-05</c:v>
                </c:pt>
                <c:pt idx="670">
                  <c:v>2009-11-06</c:v>
                </c:pt>
                <c:pt idx="671">
                  <c:v>2009-11-09</c:v>
                </c:pt>
                <c:pt idx="672">
                  <c:v>2009-11-10</c:v>
                </c:pt>
                <c:pt idx="673">
                  <c:v>2009-11-11</c:v>
                </c:pt>
                <c:pt idx="674">
                  <c:v>2009-11-12</c:v>
                </c:pt>
                <c:pt idx="675">
                  <c:v>2009-11-13</c:v>
                </c:pt>
                <c:pt idx="676">
                  <c:v>2009-11-16</c:v>
                </c:pt>
                <c:pt idx="677">
                  <c:v>2009-11-17</c:v>
                </c:pt>
                <c:pt idx="678">
                  <c:v>2009-11-18</c:v>
                </c:pt>
                <c:pt idx="679">
                  <c:v>2009-11-19</c:v>
                </c:pt>
                <c:pt idx="680">
                  <c:v>2009-11-20</c:v>
                </c:pt>
                <c:pt idx="681">
                  <c:v>2009-11-23</c:v>
                </c:pt>
                <c:pt idx="682">
                  <c:v>2009-11-24</c:v>
                </c:pt>
                <c:pt idx="683">
                  <c:v>2009-11-25</c:v>
                </c:pt>
                <c:pt idx="684">
                  <c:v>2009-11-27</c:v>
                </c:pt>
                <c:pt idx="685">
                  <c:v>2009-11-30</c:v>
                </c:pt>
                <c:pt idx="686">
                  <c:v>2009-12-01</c:v>
                </c:pt>
                <c:pt idx="687">
                  <c:v>2009-12-02</c:v>
                </c:pt>
                <c:pt idx="688">
                  <c:v>2009-12-03</c:v>
                </c:pt>
                <c:pt idx="689">
                  <c:v>2009-12-04</c:v>
                </c:pt>
                <c:pt idx="690">
                  <c:v>2009-12-07</c:v>
                </c:pt>
                <c:pt idx="691">
                  <c:v>2009-12-08</c:v>
                </c:pt>
                <c:pt idx="692">
                  <c:v>2009-12-09</c:v>
                </c:pt>
                <c:pt idx="693">
                  <c:v>2009-12-10</c:v>
                </c:pt>
                <c:pt idx="694">
                  <c:v>2009-12-11</c:v>
                </c:pt>
                <c:pt idx="695">
                  <c:v>2009-12-14</c:v>
                </c:pt>
                <c:pt idx="696">
                  <c:v>2009-12-15</c:v>
                </c:pt>
                <c:pt idx="697">
                  <c:v>2009-12-16</c:v>
                </c:pt>
                <c:pt idx="698">
                  <c:v>2009-12-17</c:v>
                </c:pt>
                <c:pt idx="699">
                  <c:v>2009-12-18</c:v>
                </c:pt>
                <c:pt idx="700">
                  <c:v>2009-12-21</c:v>
                </c:pt>
                <c:pt idx="701">
                  <c:v>2009-12-22</c:v>
                </c:pt>
                <c:pt idx="702">
                  <c:v>2009-12-23</c:v>
                </c:pt>
                <c:pt idx="703">
                  <c:v>2009-12-24</c:v>
                </c:pt>
                <c:pt idx="704">
                  <c:v>2009-12-28</c:v>
                </c:pt>
                <c:pt idx="705">
                  <c:v>2009-12-29</c:v>
                </c:pt>
                <c:pt idx="706">
                  <c:v>2009-12-30</c:v>
                </c:pt>
                <c:pt idx="707">
                  <c:v>2009-12-31</c:v>
                </c:pt>
                <c:pt idx="708">
                  <c:v>2010-01-04</c:v>
                </c:pt>
                <c:pt idx="709">
                  <c:v>2010-01-05</c:v>
                </c:pt>
                <c:pt idx="710">
                  <c:v>2010-01-06</c:v>
                </c:pt>
                <c:pt idx="711">
                  <c:v>2010-01-07</c:v>
                </c:pt>
                <c:pt idx="712">
                  <c:v>2010-01-08</c:v>
                </c:pt>
                <c:pt idx="713">
                  <c:v>2010-01-11</c:v>
                </c:pt>
                <c:pt idx="714">
                  <c:v>2010-01-12</c:v>
                </c:pt>
                <c:pt idx="715">
                  <c:v>2010-01-13</c:v>
                </c:pt>
                <c:pt idx="716">
                  <c:v>2010-01-14</c:v>
                </c:pt>
                <c:pt idx="717">
                  <c:v>2010-01-15</c:v>
                </c:pt>
                <c:pt idx="718">
                  <c:v>2010-01-19</c:v>
                </c:pt>
                <c:pt idx="719">
                  <c:v>2010-01-20</c:v>
                </c:pt>
                <c:pt idx="720">
                  <c:v>2010-01-21</c:v>
                </c:pt>
                <c:pt idx="721">
                  <c:v>2010-01-22</c:v>
                </c:pt>
                <c:pt idx="722">
                  <c:v>2010-01-25</c:v>
                </c:pt>
                <c:pt idx="723">
                  <c:v>2010-01-26</c:v>
                </c:pt>
                <c:pt idx="724">
                  <c:v>2010-01-27</c:v>
                </c:pt>
                <c:pt idx="725">
                  <c:v>2010-01-28</c:v>
                </c:pt>
                <c:pt idx="726">
                  <c:v>2010-01-29</c:v>
                </c:pt>
                <c:pt idx="727">
                  <c:v>2010-02-01</c:v>
                </c:pt>
                <c:pt idx="728">
                  <c:v>2010-02-02</c:v>
                </c:pt>
                <c:pt idx="729">
                  <c:v>2010-02-03</c:v>
                </c:pt>
                <c:pt idx="730">
                  <c:v>2010-02-04</c:v>
                </c:pt>
                <c:pt idx="731">
                  <c:v>2010-02-05</c:v>
                </c:pt>
                <c:pt idx="732">
                  <c:v>2010-02-08</c:v>
                </c:pt>
                <c:pt idx="733">
                  <c:v>2010-02-09</c:v>
                </c:pt>
                <c:pt idx="734">
                  <c:v>2010-02-10</c:v>
                </c:pt>
                <c:pt idx="735">
                  <c:v>2010-02-11</c:v>
                </c:pt>
                <c:pt idx="736">
                  <c:v>2010-02-12</c:v>
                </c:pt>
                <c:pt idx="737">
                  <c:v>2010-02-16</c:v>
                </c:pt>
                <c:pt idx="738">
                  <c:v>2010-02-17</c:v>
                </c:pt>
                <c:pt idx="739">
                  <c:v>2010-02-18</c:v>
                </c:pt>
                <c:pt idx="740">
                  <c:v>2010-02-19</c:v>
                </c:pt>
                <c:pt idx="741">
                  <c:v>2010-02-22</c:v>
                </c:pt>
                <c:pt idx="742">
                  <c:v>2010-02-23</c:v>
                </c:pt>
                <c:pt idx="743">
                  <c:v>2010-02-24</c:v>
                </c:pt>
                <c:pt idx="744">
                  <c:v>2010-02-25</c:v>
                </c:pt>
                <c:pt idx="745">
                  <c:v>2010-02-26</c:v>
                </c:pt>
                <c:pt idx="746">
                  <c:v>2010-03-01</c:v>
                </c:pt>
                <c:pt idx="747">
                  <c:v>2010-03-02</c:v>
                </c:pt>
                <c:pt idx="748">
                  <c:v>2010-03-03</c:v>
                </c:pt>
                <c:pt idx="749">
                  <c:v>2010-03-04</c:v>
                </c:pt>
                <c:pt idx="750">
                  <c:v>2010-03-05</c:v>
                </c:pt>
                <c:pt idx="751">
                  <c:v>2010-03-08</c:v>
                </c:pt>
                <c:pt idx="752">
                  <c:v>2010-03-09</c:v>
                </c:pt>
                <c:pt idx="753">
                  <c:v>2010-03-10</c:v>
                </c:pt>
                <c:pt idx="754">
                  <c:v>2010-03-11</c:v>
                </c:pt>
                <c:pt idx="755">
                  <c:v>2010-03-12</c:v>
                </c:pt>
                <c:pt idx="756">
                  <c:v>2010-03-15</c:v>
                </c:pt>
                <c:pt idx="757">
                  <c:v>2010-03-16</c:v>
                </c:pt>
                <c:pt idx="758">
                  <c:v>2010-03-17</c:v>
                </c:pt>
                <c:pt idx="759">
                  <c:v>2010-03-18</c:v>
                </c:pt>
                <c:pt idx="760">
                  <c:v>2010-03-19</c:v>
                </c:pt>
                <c:pt idx="761">
                  <c:v>2010-03-22</c:v>
                </c:pt>
                <c:pt idx="762">
                  <c:v>2010-03-23</c:v>
                </c:pt>
                <c:pt idx="763">
                  <c:v>2010-03-24</c:v>
                </c:pt>
                <c:pt idx="764">
                  <c:v>2010-03-25</c:v>
                </c:pt>
                <c:pt idx="765">
                  <c:v>2010-03-26</c:v>
                </c:pt>
                <c:pt idx="766">
                  <c:v>2010-03-29</c:v>
                </c:pt>
                <c:pt idx="767">
                  <c:v>2010-03-30</c:v>
                </c:pt>
                <c:pt idx="768">
                  <c:v>2010-03-31</c:v>
                </c:pt>
                <c:pt idx="769">
                  <c:v>2010-04-01</c:v>
                </c:pt>
                <c:pt idx="770">
                  <c:v>2010-04-05</c:v>
                </c:pt>
                <c:pt idx="771">
                  <c:v>2010-04-06</c:v>
                </c:pt>
                <c:pt idx="772">
                  <c:v>2010-04-07</c:v>
                </c:pt>
                <c:pt idx="773">
                  <c:v>2010-04-08</c:v>
                </c:pt>
                <c:pt idx="774">
                  <c:v>2010-04-09</c:v>
                </c:pt>
                <c:pt idx="775">
                  <c:v>2010-04-12</c:v>
                </c:pt>
                <c:pt idx="776">
                  <c:v>2010-04-13</c:v>
                </c:pt>
                <c:pt idx="777">
                  <c:v>2010-04-14</c:v>
                </c:pt>
                <c:pt idx="778">
                  <c:v>2010-04-15</c:v>
                </c:pt>
                <c:pt idx="779">
                  <c:v>2010-04-16</c:v>
                </c:pt>
                <c:pt idx="780">
                  <c:v>2010-04-19</c:v>
                </c:pt>
                <c:pt idx="781">
                  <c:v>2010-04-20</c:v>
                </c:pt>
                <c:pt idx="782">
                  <c:v>2010-04-21</c:v>
                </c:pt>
                <c:pt idx="783">
                  <c:v>2010-04-22</c:v>
                </c:pt>
                <c:pt idx="784">
                  <c:v>2010-04-23</c:v>
                </c:pt>
                <c:pt idx="785">
                  <c:v>2010-04-26</c:v>
                </c:pt>
                <c:pt idx="786">
                  <c:v>2010-04-27</c:v>
                </c:pt>
                <c:pt idx="787">
                  <c:v>2010-04-28</c:v>
                </c:pt>
                <c:pt idx="788">
                  <c:v>2010-04-29</c:v>
                </c:pt>
                <c:pt idx="789">
                  <c:v>2010-04-30</c:v>
                </c:pt>
                <c:pt idx="790">
                  <c:v>2010-05-03</c:v>
                </c:pt>
                <c:pt idx="791">
                  <c:v>2010-05-04</c:v>
                </c:pt>
                <c:pt idx="792">
                  <c:v>2010-05-05</c:v>
                </c:pt>
                <c:pt idx="793">
                  <c:v>2010-05-06</c:v>
                </c:pt>
                <c:pt idx="794">
                  <c:v>2010-05-07</c:v>
                </c:pt>
                <c:pt idx="795">
                  <c:v>2010-05-10</c:v>
                </c:pt>
                <c:pt idx="796">
                  <c:v>2010-05-11</c:v>
                </c:pt>
                <c:pt idx="797">
                  <c:v>2010-05-12</c:v>
                </c:pt>
                <c:pt idx="798">
                  <c:v>2010-05-13</c:v>
                </c:pt>
                <c:pt idx="799">
                  <c:v>2010-05-14</c:v>
                </c:pt>
                <c:pt idx="800">
                  <c:v>2010-05-17</c:v>
                </c:pt>
                <c:pt idx="801">
                  <c:v>2010-05-18</c:v>
                </c:pt>
                <c:pt idx="802">
                  <c:v>2010-05-19</c:v>
                </c:pt>
                <c:pt idx="803">
                  <c:v>2010-05-20</c:v>
                </c:pt>
                <c:pt idx="804">
                  <c:v>2010-05-21</c:v>
                </c:pt>
                <c:pt idx="805">
                  <c:v>2010-05-24</c:v>
                </c:pt>
                <c:pt idx="806">
                  <c:v>2010-05-25</c:v>
                </c:pt>
                <c:pt idx="807">
                  <c:v>2010-05-26</c:v>
                </c:pt>
                <c:pt idx="808">
                  <c:v>2010-05-27</c:v>
                </c:pt>
                <c:pt idx="809">
                  <c:v>2010-05-28</c:v>
                </c:pt>
                <c:pt idx="810">
                  <c:v>2010-06-01</c:v>
                </c:pt>
                <c:pt idx="811">
                  <c:v>2010-06-02</c:v>
                </c:pt>
                <c:pt idx="812">
                  <c:v>2010-06-03</c:v>
                </c:pt>
                <c:pt idx="813">
                  <c:v>2010-06-04</c:v>
                </c:pt>
                <c:pt idx="814">
                  <c:v>2010-06-07</c:v>
                </c:pt>
                <c:pt idx="815">
                  <c:v>2010-06-08</c:v>
                </c:pt>
                <c:pt idx="816">
                  <c:v>2010-06-09</c:v>
                </c:pt>
                <c:pt idx="817">
                  <c:v>2010-06-10</c:v>
                </c:pt>
                <c:pt idx="818">
                  <c:v>2010-06-11</c:v>
                </c:pt>
                <c:pt idx="819">
                  <c:v>2010-06-14</c:v>
                </c:pt>
                <c:pt idx="820">
                  <c:v>2010-06-15</c:v>
                </c:pt>
                <c:pt idx="821">
                  <c:v>2010-06-16</c:v>
                </c:pt>
                <c:pt idx="822">
                  <c:v>2010-06-17</c:v>
                </c:pt>
                <c:pt idx="823">
                  <c:v>2010-06-18</c:v>
                </c:pt>
                <c:pt idx="824">
                  <c:v>2010-06-21</c:v>
                </c:pt>
                <c:pt idx="825">
                  <c:v>2010-06-22</c:v>
                </c:pt>
                <c:pt idx="826">
                  <c:v>2010-06-23</c:v>
                </c:pt>
                <c:pt idx="827">
                  <c:v>2010-06-24</c:v>
                </c:pt>
                <c:pt idx="828">
                  <c:v>2010-06-25</c:v>
                </c:pt>
                <c:pt idx="829">
                  <c:v>2010-06-28</c:v>
                </c:pt>
                <c:pt idx="830">
                  <c:v>2010-06-29</c:v>
                </c:pt>
                <c:pt idx="831">
                  <c:v>2010-06-30</c:v>
                </c:pt>
                <c:pt idx="832">
                  <c:v>2010-07-01</c:v>
                </c:pt>
                <c:pt idx="833">
                  <c:v>2010-07-02</c:v>
                </c:pt>
                <c:pt idx="834">
                  <c:v>2010-07-06</c:v>
                </c:pt>
                <c:pt idx="835">
                  <c:v>2010-07-07</c:v>
                </c:pt>
                <c:pt idx="836">
                  <c:v>2010-07-08</c:v>
                </c:pt>
                <c:pt idx="837">
                  <c:v>2010-07-09</c:v>
                </c:pt>
                <c:pt idx="838">
                  <c:v>2010-07-12</c:v>
                </c:pt>
                <c:pt idx="839">
                  <c:v>2010-07-13</c:v>
                </c:pt>
                <c:pt idx="840">
                  <c:v>2010-07-14</c:v>
                </c:pt>
                <c:pt idx="841">
                  <c:v>2010-07-15</c:v>
                </c:pt>
                <c:pt idx="842">
                  <c:v>2010-07-16</c:v>
                </c:pt>
                <c:pt idx="843">
                  <c:v>2010-07-19</c:v>
                </c:pt>
                <c:pt idx="844">
                  <c:v>2010-07-20</c:v>
                </c:pt>
                <c:pt idx="845">
                  <c:v>2010-07-21</c:v>
                </c:pt>
                <c:pt idx="846">
                  <c:v>2010-07-22</c:v>
                </c:pt>
                <c:pt idx="847">
                  <c:v>2010-07-23</c:v>
                </c:pt>
                <c:pt idx="848">
                  <c:v>2010-07-26</c:v>
                </c:pt>
                <c:pt idx="849">
                  <c:v>2010-07-27</c:v>
                </c:pt>
                <c:pt idx="850">
                  <c:v>2010-07-28</c:v>
                </c:pt>
                <c:pt idx="851">
                  <c:v>2010-07-29</c:v>
                </c:pt>
                <c:pt idx="852">
                  <c:v>2010-07-30</c:v>
                </c:pt>
                <c:pt idx="853">
                  <c:v>2010-08-02</c:v>
                </c:pt>
                <c:pt idx="854">
                  <c:v>2010-08-03</c:v>
                </c:pt>
                <c:pt idx="855">
                  <c:v>2010-08-04</c:v>
                </c:pt>
                <c:pt idx="856">
                  <c:v>2010-08-05</c:v>
                </c:pt>
                <c:pt idx="857">
                  <c:v>2010-08-06</c:v>
                </c:pt>
                <c:pt idx="858">
                  <c:v>2010-08-09</c:v>
                </c:pt>
                <c:pt idx="859">
                  <c:v>2010-08-10</c:v>
                </c:pt>
                <c:pt idx="860">
                  <c:v>2010-08-11</c:v>
                </c:pt>
                <c:pt idx="861">
                  <c:v>2010-08-12</c:v>
                </c:pt>
                <c:pt idx="862">
                  <c:v>2010-08-13</c:v>
                </c:pt>
                <c:pt idx="863">
                  <c:v>2010-08-16</c:v>
                </c:pt>
                <c:pt idx="864">
                  <c:v>2010-08-17</c:v>
                </c:pt>
                <c:pt idx="865">
                  <c:v>2010-08-18</c:v>
                </c:pt>
                <c:pt idx="866">
                  <c:v>2010-08-19</c:v>
                </c:pt>
                <c:pt idx="867">
                  <c:v>2010-08-20</c:v>
                </c:pt>
                <c:pt idx="868">
                  <c:v>2010-08-23</c:v>
                </c:pt>
                <c:pt idx="869">
                  <c:v>2010-08-24</c:v>
                </c:pt>
                <c:pt idx="870">
                  <c:v>2010-08-25</c:v>
                </c:pt>
                <c:pt idx="871">
                  <c:v>2010-08-26</c:v>
                </c:pt>
                <c:pt idx="872">
                  <c:v>2010-08-27</c:v>
                </c:pt>
                <c:pt idx="873">
                  <c:v>2010-08-30</c:v>
                </c:pt>
                <c:pt idx="874">
                  <c:v>2010-08-31</c:v>
                </c:pt>
                <c:pt idx="875">
                  <c:v>2010-09-01</c:v>
                </c:pt>
                <c:pt idx="876">
                  <c:v>2010-09-02</c:v>
                </c:pt>
                <c:pt idx="877">
                  <c:v>2010-09-03</c:v>
                </c:pt>
                <c:pt idx="878">
                  <c:v>2010-09-07</c:v>
                </c:pt>
                <c:pt idx="879">
                  <c:v>2010-09-08</c:v>
                </c:pt>
                <c:pt idx="880">
                  <c:v>2010-09-09</c:v>
                </c:pt>
                <c:pt idx="881">
                  <c:v>2010-09-10</c:v>
                </c:pt>
                <c:pt idx="882">
                  <c:v>2010-09-13</c:v>
                </c:pt>
                <c:pt idx="883">
                  <c:v>2010-09-14</c:v>
                </c:pt>
                <c:pt idx="884">
                  <c:v>2010-09-15</c:v>
                </c:pt>
                <c:pt idx="885">
                  <c:v>2010-09-16</c:v>
                </c:pt>
                <c:pt idx="886">
                  <c:v>2010-09-17</c:v>
                </c:pt>
                <c:pt idx="887">
                  <c:v>2010-09-20</c:v>
                </c:pt>
                <c:pt idx="888">
                  <c:v>2010-09-21</c:v>
                </c:pt>
                <c:pt idx="889">
                  <c:v>2010-09-22</c:v>
                </c:pt>
                <c:pt idx="890">
                  <c:v>2010-09-23</c:v>
                </c:pt>
                <c:pt idx="891">
                  <c:v>2010-09-24</c:v>
                </c:pt>
                <c:pt idx="892">
                  <c:v>2010-09-27</c:v>
                </c:pt>
                <c:pt idx="893">
                  <c:v>2010-09-28</c:v>
                </c:pt>
                <c:pt idx="894">
                  <c:v>2010-09-29</c:v>
                </c:pt>
                <c:pt idx="895">
                  <c:v>2010-09-30</c:v>
                </c:pt>
                <c:pt idx="896">
                  <c:v>2010-10-01</c:v>
                </c:pt>
                <c:pt idx="897">
                  <c:v>2010-10-04</c:v>
                </c:pt>
                <c:pt idx="898">
                  <c:v>2010-10-05</c:v>
                </c:pt>
                <c:pt idx="899">
                  <c:v>2010-10-06</c:v>
                </c:pt>
                <c:pt idx="900">
                  <c:v>2010-10-07</c:v>
                </c:pt>
                <c:pt idx="901">
                  <c:v>2010-10-08</c:v>
                </c:pt>
                <c:pt idx="902">
                  <c:v>2010-10-11</c:v>
                </c:pt>
                <c:pt idx="903">
                  <c:v>2010-10-12</c:v>
                </c:pt>
                <c:pt idx="904">
                  <c:v>2010-10-13</c:v>
                </c:pt>
                <c:pt idx="905">
                  <c:v>2010-10-14</c:v>
                </c:pt>
                <c:pt idx="906">
                  <c:v>2010-10-15</c:v>
                </c:pt>
                <c:pt idx="907">
                  <c:v>2010-10-18</c:v>
                </c:pt>
                <c:pt idx="908">
                  <c:v>2010-10-19</c:v>
                </c:pt>
                <c:pt idx="909">
                  <c:v>2010-10-20</c:v>
                </c:pt>
                <c:pt idx="910">
                  <c:v>2010-10-21</c:v>
                </c:pt>
                <c:pt idx="911">
                  <c:v>2010-10-22</c:v>
                </c:pt>
                <c:pt idx="912">
                  <c:v>2010-10-25</c:v>
                </c:pt>
                <c:pt idx="913">
                  <c:v>2010-10-26</c:v>
                </c:pt>
                <c:pt idx="914">
                  <c:v>2010-10-27</c:v>
                </c:pt>
                <c:pt idx="915">
                  <c:v>2010-10-28</c:v>
                </c:pt>
                <c:pt idx="916">
                  <c:v>2010-10-29</c:v>
                </c:pt>
                <c:pt idx="917">
                  <c:v>2010-11-01</c:v>
                </c:pt>
                <c:pt idx="918">
                  <c:v>2010-11-02</c:v>
                </c:pt>
                <c:pt idx="919">
                  <c:v>2010-11-03</c:v>
                </c:pt>
                <c:pt idx="920">
                  <c:v>2010-11-04</c:v>
                </c:pt>
                <c:pt idx="921">
                  <c:v>2010-11-05</c:v>
                </c:pt>
                <c:pt idx="922">
                  <c:v>2010-11-08</c:v>
                </c:pt>
                <c:pt idx="923">
                  <c:v>2010-11-09</c:v>
                </c:pt>
                <c:pt idx="924">
                  <c:v>2010-11-10</c:v>
                </c:pt>
                <c:pt idx="925">
                  <c:v>2010-11-11</c:v>
                </c:pt>
                <c:pt idx="926">
                  <c:v>2010-11-12</c:v>
                </c:pt>
                <c:pt idx="927">
                  <c:v>2010-11-15</c:v>
                </c:pt>
                <c:pt idx="928">
                  <c:v>2010-11-16</c:v>
                </c:pt>
                <c:pt idx="929">
                  <c:v>2010-11-17</c:v>
                </c:pt>
                <c:pt idx="930">
                  <c:v>2010-11-18</c:v>
                </c:pt>
                <c:pt idx="931">
                  <c:v>2010-11-19</c:v>
                </c:pt>
                <c:pt idx="932">
                  <c:v>2010-11-22</c:v>
                </c:pt>
                <c:pt idx="933">
                  <c:v>2010-11-23</c:v>
                </c:pt>
                <c:pt idx="934">
                  <c:v>2010-11-24</c:v>
                </c:pt>
                <c:pt idx="935">
                  <c:v>2010-11-26</c:v>
                </c:pt>
                <c:pt idx="936">
                  <c:v>2010-11-29</c:v>
                </c:pt>
                <c:pt idx="937">
                  <c:v>2010-11-30</c:v>
                </c:pt>
                <c:pt idx="938">
                  <c:v>2010-12-01</c:v>
                </c:pt>
                <c:pt idx="939">
                  <c:v>2010-12-02</c:v>
                </c:pt>
                <c:pt idx="940">
                  <c:v>2010-12-03</c:v>
                </c:pt>
                <c:pt idx="941">
                  <c:v>2010-12-06</c:v>
                </c:pt>
                <c:pt idx="942">
                  <c:v>2010-12-07</c:v>
                </c:pt>
                <c:pt idx="943">
                  <c:v>2010-12-08</c:v>
                </c:pt>
                <c:pt idx="944">
                  <c:v>2010-12-09</c:v>
                </c:pt>
                <c:pt idx="945">
                  <c:v>2010-12-10</c:v>
                </c:pt>
                <c:pt idx="946">
                  <c:v>2010-12-13</c:v>
                </c:pt>
                <c:pt idx="947">
                  <c:v>2010-12-14</c:v>
                </c:pt>
                <c:pt idx="948">
                  <c:v>2010-12-15</c:v>
                </c:pt>
                <c:pt idx="949">
                  <c:v>2010-12-16</c:v>
                </c:pt>
                <c:pt idx="950">
                  <c:v>2010-12-17</c:v>
                </c:pt>
                <c:pt idx="951">
                  <c:v>2010-12-20</c:v>
                </c:pt>
                <c:pt idx="952">
                  <c:v>2010-12-21</c:v>
                </c:pt>
                <c:pt idx="953">
                  <c:v>2010-12-22</c:v>
                </c:pt>
                <c:pt idx="954">
                  <c:v>2010-12-23</c:v>
                </c:pt>
                <c:pt idx="955">
                  <c:v>2010-12-27</c:v>
                </c:pt>
                <c:pt idx="956">
                  <c:v>2010-12-28</c:v>
                </c:pt>
                <c:pt idx="957">
                  <c:v>2010-12-29</c:v>
                </c:pt>
                <c:pt idx="958">
                  <c:v>2010-12-30</c:v>
                </c:pt>
                <c:pt idx="959">
                  <c:v>2010-12-31</c:v>
                </c:pt>
                <c:pt idx="960">
                  <c:v>2011-01-03</c:v>
                </c:pt>
                <c:pt idx="961">
                  <c:v>2011-01-05</c:v>
                </c:pt>
                <c:pt idx="962">
                  <c:v>2011-01-06</c:v>
                </c:pt>
                <c:pt idx="963">
                  <c:v>2011-01-07</c:v>
                </c:pt>
                <c:pt idx="964">
                  <c:v>2011-01-10</c:v>
                </c:pt>
                <c:pt idx="965">
                  <c:v>2011-01-11</c:v>
                </c:pt>
                <c:pt idx="966">
                  <c:v>2011-01-12</c:v>
                </c:pt>
                <c:pt idx="967">
                  <c:v>2011-01-13</c:v>
                </c:pt>
                <c:pt idx="968">
                  <c:v>2011-01-14</c:v>
                </c:pt>
                <c:pt idx="969">
                  <c:v>2011-01-18</c:v>
                </c:pt>
                <c:pt idx="970">
                  <c:v>2011-01-19</c:v>
                </c:pt>
                <c:pt idx="971">
                  <c:v>2011-01-20</c:v>
                </c:pt>
                <c:pt idx="972">
                  <c:v>2011-01-21</c:v>
                </c:pt>
                <c:pt idx="973">
                  <c:v>2011-01-24</c:v>
                </c:pt>
                <c:pt idx="974">
                  <c:v>2011-01-25</c:v>
                </c:pt>
                <c:pt idx="975">
                  <c:v>2011-01-26</c:v>
                </c:pt>
                <c:pt idx="976">
                  <c:v>2011-01-27</c:v>
                </c:pt>
                <c:pt idx="977">
                  <c:v>2011-01-28</c:v>
                </c:pt>
                <c:pt idx="978">
                  <c:v>2011-01-31</c:v>
                </c:pt>
                <c:pt idx="979">
                  <c:v>2011-02-01</c:v>
                </c:pt>
                <c:pt idx="980">
                  <c:v>2011-02-02</c:v>
                </c:pt>
                <c:pt idx="981">
                  <c:v>2011-02-03</c:v>
                </c:pt>
                <c:pt idx="982">
                  <c:v>2011-02-04</c:v>
                </c:pt>
                <c:pt idx="983">
                  <c:v>2011-02-07</c:v>
                </c:pt>
                <c:pt idx="984">
                  <c:v>2011-02-08</c:v>
                </c:pt>
                <c:pt idx="985">
                  <c:v>2011-02-09</c:v>
                </c:pt>
                <c:pt idx="986">
                  <c:v>2011-02-10</c:v>
                </c:pt>
                <c:pt idx="987">
                  <c:v>2011-02-11</c:v>
                </c:pt>
                <c:pt idx="988">
                  <c:v>2011-02-14</c:v>
                </c:pt>
                <c:pt idx="989">
                  <c:v>2011-02-15</c:v>
                </c:pt>
                <c:pt idx="990">
                  <c:v>2011-02-16</c:v>
                </c:pt>
                <c:pt idx="991">
                  <c:v>2011-02-17</c:v>
                </c:pt>
                <c:pt idx="992">
                  <c:v>2011-02-18</c:v>
                </c:pt>
                <c:pt idx="993">
                  <c:v>2011-02-22</c:v>
                </c:pt>
                <c:pt idx="994">
                  <c:v>2011-02-23</c:v>
                </c:pt>
                <c:pt idx="995">
                  <c:v>2011-02-24</c:v>
                </c:pt>
                <c:pt idx="996">
                  <c:v>2011-02-25</c:v>
                </c:pt>
                <c:pt idx="997">
                  <c:v>2011-02-28</c:v>
                </c:pt>
                <c:pt idx="998">
                  <c:v>2011-03-01</c:v>
                </c:pt>
                <c:pt idx="999">
                  <c:v>2011-03-02</c:v>
                </c:pt>
                <c:pt idx="1000">
                  <c:v>2011-03-03</c:v>
                </c:pt>
                <c:pt idx="1001">
                  <c:v>2011-03-04</c:v>
                </c:pt>
                <c:pt idx="1002">
                  <c:v>2011-03-07</c:v>
                </c:pt>
                <c:pt idx="1003">
                  <c:v>2011-03-08</c:v>
                </c:pt>
                <c:pt idx="1004">
                  <c:v>2011-03-09</c:v>
                </c:pt>
                <c:pt idx="1005">
                  <c:v>2011-03-10</c:v>
                </c:pt>
                <c:pt idx="1006">
                  <c:v>2011-03-11</c:v>
                </c:pt>
                <c:pt idx="1007">
                  <c:v>2011-03-14</c:v>
                </c:pt>
                <c:pt idx="1008">
                  <c:v>2011-03-15</c:v>
                </c:pt>
                <c:pt idx="1009">
                  <c:v>2011-03-16</c:v>
                </c:pt>
                <c:pt idx="1010">
                  <c:v>2011-03-17</c:v>
                </c:pt>
                <c:pt idx="1011">
                  <c:v>2011-03-18</c:v>
                </c:pt>
                <c:pt idx="1012">
                  <c:v>2011-03-24</c:v>
                </c:pt>
                <c:pt idx="1013">
                  <c:v>2011-03-25</c:v>
                </c:pt>
                <c:pt idx="1014">
                  <c:v>2011-03-28</c:v>
                </c:pt>
                <c:pt idx="1015">
                  <c:v>2011-03-29</c:v>
                </c:pt>
                <c:pt idx="1016">
                  <c:v>2011-03-30</c:v>
                </c:pt>
                <c:pt idx="1017">
                  <c:v>2011-03-31</c:v>
                </c:pt>
                <c:pt idx="1018">
                  <c:v>2011-04-01</c:v>
                </c:pt>
                <c:pt idx="1019">
                  <c:v>2011-04-04</c:v>
                </c:pt>
                <c:pt idx="1020">
                  <c:v>2011-04-05</c:v>
                </c:pt>
                <c:pt idx="1021">
                  <c:v>2011-04-06</c:v>
                </c:pt>
                <c:pt idx="1022">
                  <c:v>2011-04-07</c:v>
                </c:pt>
                <c:pt idx="1023">
                  <c:v>2011-04-08</c:v>
                </c:pt>
                <c:pt idx="1024">
                  <c:v>2011-04-11</c:v>
                </c:pt>
                <c:pt idx="1025">
                  <c:v>2011-04-12</c:v>
                </c:pt>
                <c:pt idx="1026">
                  <c:v>2011-04-13</c:v>
                </c:pt>
                <c:pt idx="1027">
                  <c:v>2011-04-14</c:v>
                </c:pt>
                <c:pt idx="1028">
                  <c:v>2011-04-15</c:v>
                </c:pt>
                <c:pt idx="1029">
                  <c:v>2011-04-19</c:v>
                </c:pt>
                <c:pt idx="1030">
                  <c:v>2011-04-20</c:v>
                </c:pt>
                <c:pt idx="1031">
                  <c:v>2011-04-21</c:v>
                </c:pt>
                <c:pt idx="1032">
                  <c:v>2011-04-25</c:v>
                </c:pt>
                <c:pt idx="1033">
                  <c:v>2011-04-26</c:v>
                </c:pt>
                <c:pt idx="1034">
                  <c:v>2011-04-27</c:v>
                </c:pt>
                <c:pt idx="1035">
                  <c:v>2011-04-28</c:v>
                </c:pt>
                <c:pt idx="1036">
                  <c:v>2011-04-29</c:v>
                </c:pt>
                <c:pt idx="1037">
                  <c:v>2011-05-02</c:v>
                </c:pt>
                <c:pt idx="1038">
                  <c:v>2011-05-03</c:v>
                </c:pt>
                <c:pt idx="1039">
                  <c:v>2011-05-04</c:v>
                </c:pt>
                <c:pt idx="1040">
                  <c:v>2011-05-05</c:v>
                </c:pt>
                <c:pt idx="1041">
                  <c:v>2011-05-06</c:v>
                </c:pt>
                <c:pt idx="1042">
                  <c:v>2011-05-09</c:v>
                </c:pt>
                <c:pt idx="1043">
                  <c:v>2011-05-10</c:v>
                </c:pt>
                <c:pt idx="1044">
                  <c:v>2011-05-11</c:v>
                </c:pt>
                <c:pt idx="1045">
                  <c:v>2011-05-12</c:v>
                </c:pt>
                <c:pt idx="1046">
                  <c:v>2011-05-13</c:v>
                </c:pt>
                <c:pt idx="1047">
                  <c:v>2011-05-16</c:v>
                </c:pt>
                <c:pt idx="1048">
                  <c:v>2011-05-17</c:v>
                </c:pt>
                <c:pt idx="1049">
                  <c:v>2011-05-18</c:v>
                </c:pt>
                <c:pt idx="1050">
                  <c:v>2011-05-19</c:v>
                </c:pt>
                <c:pt idx="1051">
                  <c:v>2011-05-20</c:v>
                </c:pt>
                <c:pt idx="1052">
                  <c:v>2011-05-23</c:v>
                </c:pt>
                <c:pt idx="1053">
                  <c:v>2011-05-24</c:v>
                </c:pt>
                <c:pt idx="1054">
                  <c:v>2011-05-25</c:v>
                </c:pt>
                <c:pt idx="1055">
                  <c:v>2011-05-26</c:v>
                </c:pt>
                <c:pt idx="1056">
                  <c:v>2011-05-27</c:v>
                </c:pt>
                <c:pt idx="1057">
                  <c:v>2011-05-31</c:v>
                </c:pt>
                <c:pt idx="1058">
                  <c:v>2011-06-01</c:v>
                </c:pt>
                <c:pt idx="1059">
                  <c:v>2011-06-02</c:v>
                </c:pt>
                <c:pt idx="1060">
                  <c:v>2011-06-03</c:v>
                </c:pt>
                <c:pt idx="1061">
                  <c:v>2011-06-06</c:v>
                </c:pt>
                <c:pt idx="1062">
                  <c:v>2011-06-07</c:v>
                </c:pt>
                <c:pt idx="1063">
                  <c:v>2011-06-08</c:v>
                </c:pt>
                <c:pt idx="1064">
                  <c:v>2011-06-09</c:v>
                </c:pt>
                <c:pt idx="1065">
                  <c:v>2011-06-10</c:v>
                </c:pt>
                <c:pt idx="1066">
                  <c:v>2011-06-13</c:v>
                </c:pt>
                <c:pt idx="1067">
                  <c:v>2011-06-14</c:v>
                </c:pt>
                <c:pt idx="1068">
                  <c:v>2011-06-15</c:v>
                </c:pt>
                <c:pt idx="1069">
                  <c:v>2011-06-16</c:v>
                </c:pt>
                <c:pt idx="1070">
                  <c:v>2011-06-17</c:v>
                </c:pt>
                <c:pt idx="1071">
                  <c:v>2011-06-20</c:v>
                </c:pt>
                <c:pt idx="1072">
                  <c:v>2011-06-21</c:v>
                </c:pt>
                <c:pt idx="1073">
                  <c:v>2011-06-22</c:v>
                </c:pt>
                <c:pt idx="1074">
                  <c:v>2011-06-23</c:v>
                </c:pt>
                <c:pt idx="1075">
                  <c:v>2011-06-24</c:v>
                </c:pt>
                <c:pt idx="1076">
                  <c:v>2011-06-27</c:v>
                </c:pt>
                <c:pt idx="1077">
                  <c:v>2011-06-28</c:v>
                </c:pt>
                <c:pt idx="1078">
                  <c:v>2011-06-29</c:v>
                </c:pt>
                <c:pt idx="1079">
                  <c:v>2011-06-30</c:v>
                </c:pt>
                <c:pt idx="1080">
                  <c:v>2011-07-01</c:v>
                </c:pt>
                <c:pt idx="1081">
                  <c:v>2011-07-05</c:v>
                </c:pt>
                <c:pt idx="1082">
                  <c:v>2011-07-06</c:v>
                </c:pt>
                <c:pt idx="1083">
                  <c:v>2011-07-07</c:v>
                </c:pt>
                <c:pt idx="1084">
                  <c:v>2011-07-08</c:v>
                </c:pt>
                <c:pt idx="1085">
                  <c:v>2011-07-11</c:v>
                </c:pt>
                <c:pt idx="1086">
                  <c:v>2011-07-12</c:v>
                </c:pt>
                <c:pt idx="1087">
                  <c:v>2011-07-13</c:v>
                </c:pt>
                <c:pt idx="1088">
                  <c:v>2011-07-14</c:v>
                </c:pt>
                <c:pt idx="1089">
                  <c:v>2011-07-15</c:v>
                </c:pt>
                <c:pt idx="1090">
                  <c:v>2011-07-18</c:v>
                </c:pt>
                <c:pt idx="1091">
                  <c:v>2011-07-19</c:v>
                </c:pt>
                <c:pt idx="1092">
                  <c:v>2011-07-20</c:v>
                </c:pt>
                <c:pt idx="1093">
                  <c:v>2011-07-21</c:v>
                </c:pt>
                <c:pt idx="1094">
                  <c:v>2011-07-22</c:v>
                </c:pt>
                <c:pt idx="1095">
                  <c:v>2011-07-25</c:v>
                </c:pt>
                <c:pt idx="1096">
                  <c:v>2011-07-26</c:v>
                </c:pt>
                <c:pt idx="1097">
                  <c:v>2011-07-27</c:v>
                </c:pt>
                <c:pt idx="1098">
                  <c:v>2011-07-28</c:v>
                </c:pt>
                <c:pt idx="1099">
                  <c:v>2011-07-29</c:v>
                </c:pt>
                <c:pt idx="1100">
                  <c:v>2011-08-01</c:v>
                </c:pt>
                <c:pt idx="1101">
                  <c:v>2011-08-02</c:v>
                </c:pt>
                <c:pt idx="1102">
                  <c:v>2011-08-03</c:v>
                </c:pt>
                <c:pt idx="1103">
                  <c:v>2011-08-04</c:v>
                </c:pt>
                <c:pt idx="1104">
                  <c:v>2011-08-08</c:v>
                </c:pt>
                <c:pt idx="1105">
                  <c:v>2011-08-09</c:v>
                </c:pt>
                <c:pt idx="1106">
                  <c:v>2011-08-10</c:v>
                </c:pt>
                <c:pt idx="1107">
                  <c:v>2011-08-11</c:v>
                </c:pt>
                <c:pt idx="1108">
                  <c:v>2011-08-12</c:v>
                </c:pt>
                <c:pt idx="1109">
                  <c:v>2011-08-15</c:v>
                </c:pt>
                <c:pt idx="1110">
                  <c:v>2011-08-16</c:v>
                </c:pt>
                <c:pt idx="1111">
                  <c:v>2011-08-17</c:v>
                </c:pt>
                <c:pt idx="1112">
                  <c:v>2011-08-18</c:v>
                </c:pt>
                <c:pt idx="1113">
                  <c:v>2011-08-19</c:v>
                </c:pt>
                <c:pt idx="1114">
                  <c:v>2011-08-22</c:v>
                </c:pt>
                <c:pt idx="1115">
                  <c:v>2011-08-23</c:v>
                </c:pt>
                <c:pt idx="1116">
                  <c:v>2011-08-24</c:v>
                </c:pt>
                <c:pt idx="1117">
                  <c:v>2011-08-25</c:v>
                </c:pt>
                <c:pt idx="1118">
                  <c:v>2011-08-26</c:v>
                </c:pt>
                <c:pt idx="1119">
                  <c:v>2011-08-29</c:v>
                </c:pt>
                <c:pt idx="1120">
                  <c:v>2011-08-30</c:v>
                </c:pt>
                <c:pt idx="1121">
                  <c:v>2011-08-31</c:v>
                </c:pt>
                <c:pt idx="1122">
                  <c:v>2011-09-01</c:v>
                </c:pt>
                <c:pt idx="1123">
                  <c:v>2011-09-02</c:v>
                </c:pt>
                <c:pt idx="1124">
                  <c:v>2011-09-06</c:v>
                </c:pt>
                <c:pt idx="1125">
                  <c:v>2011-09-07</c:v>
                </c:pt>
                <c:pt idx="1126">
                  <c:v>2011-09-08</c:v>
                </c:pt>
                <c:pt idx="1127">
                  <c:v>2011-09-09</c:v>
                </c:pt>
                <c:pt idx="1128">
                  <c:v>2011-09-12</c:v>
                </c:pt>
                <c:pt idx="1129">
                  <c:v>2011-09-13</c:v>
                </c:pt>
                <c:pt idx="1130">
                  <c:v>2011-09-14</c:v>
                </c:pt>
                <c:pt idx="1131">
                  <c:v>2011-09-15</c:v>
                </c:pt>
                <c:pt idx="1132">
                  <c:v>2011-09-16</c:v>
                </c:pt>
                <c:pt idx="1133">
                  <c:v>2011-09-19</c:v>
                </c:pt>
                <c:pt idx="1134">
                  <c:v>2011-09-20</c:v>
                </c:pt>
                <c:pt idx="1135">
                  <c:v>2011-09-21</c:v>
                </c:pt>
                <c:pt idx="1136">
                  <c:v>2011-09-22</c:v>
                </c:pt>
                <c:pt idx="1137">
                  <c:v>2011-09-23</c:v>
                </c:pt>
                <c:pt idx="1138">
                  <c:v>2011-09-26</c:v>
                </c:pt>
                <c:pt idx="1139">
                  <c:v>2011-09-27</c:v>
                </c:pt>
                <c:pt idx="1140">
                  <c:v>2011-09-28</c:v>
                </c:pt>
                <c:pt idx="1141">
                  <c:v>2011-09-29</c:v>
                </c:pt>
                <c:pt idx="1142">
                  <c:v>2011-09-30</c:v>
                </c:pt>
                <c:pt idx="1143">
                  <c:v>2011-10-03</c:v>
                </c:pt>
                <c:pt idx="1144">
                  <c:v>2011-10-04</c:v>
                </c:pt>
                <c:pt idx="1145">
                  <c:v>2011-10-05</c:v>
                </c:pt>
                <c:pt idx="1146">
                  <c:v>2011-10-06</c:v>
                </c:pt>
                <c:pt idx="1147">
                  <c:v>2011-10-07</c:v>
                </c:pt>
                <c:pt idx="1148">
                  <c:v>2011-10-10</c:v>
                </c:pt>
                <c:pt idx="1149">
                  <c:v>2011-10-11</c:v>
                </c:pt>
                <c:pt idx="1150">
                  <c:v>2011-10-12</c:v>
                </c:pt>
                <c:pt idx="1151">
                  <c:v>2011-10-13</c:v>
                </c:pt>
                <c:pt idx="1152">
                  <c:v>2011-10-14</c:v>
                </c:pt>
                <c:pt idx="1153">
                  <c:v>2011-10-17</c:v>
                </c:pt>
                <c:pt idx="1154">
                  <c:v>2011-10-18</c:v>
                </c:pt>
                <c:pt idx="1155">
                  <c:v>2011-10-19</c:v>
                </c:pt>
                <c:pt idx="1156">
                  <c:v>2011-10-20</c:v>
                </c:pt>
                <c:pt idx="1157">
                  <c:v>2011-10-21</c:v>
                </c:pt>
                <c:pt idx="1158">
                  <c:v>2011-10-24</c:v>
                </c:pt>
                <c:pt idx="1159">
                  <c:v>2011-10-25</c:v>
                </c:pt>
                <c:pt idx="1160">
                  <c:v>2011-10-26</c:v>
                </c:pt>
                <c:pt idx="1161">
                  <c:v>2011-10-27</c:v>
                </c:pt>
                <c:pt idx="1162">
                  <c:v>2011-10-28</c:v>
                </c:pt>
                <c:pt idx="1163">
                  <c:v>2011-10-31</c:v>
                </c:pt>
                <c:pt idx="1164">
                  <c:v>2011-11-01</c:v>
                </c:pt>
                <c:pt idx="1165">
                  <c:v>2011-11-02</c:v>
                </c:pt>
                <c:pt idx="1166">
                  <c:v>2011-11-03</c:v>
                </c:pt>
                <c:pt idx="1167">
                  <c:v>2011-11-04</c:v>
                </c:pt>
                <c:pt idx="1168">
                  <c:v>2011-11-07</c:v>
                </c:pt>
                <c:pt idx="1169">
                  <c:v>2011-11-08</c:v>
                </c:pt>
                <c:pt idx="1170">
                  <c:v>2011-11-09</c:v>
                </c:pt>
                <c:pt idx="1171">
                  <c:v>2011-11-10</c:v>
                </c:pt>
                <c:pt idx="1172">
                  <c:v>2011-11-11</c:v>
                </c:pt>
                <c:pt idx="1173">
                  <c:v>2011-11-14</c:v>
                </c:pt>
                <c:pt idx="1174">
                  <c:v>2011-11-15</c:v>
                </c:pt>
                <c:pt idx="1175">
                  <c:v>2011-11-16</c:v>
                </c:pt>
                <c:pt idx="1176">
                  <c:v>2011-11-17</c:v>
                </c:pt>
                <c:pt idx="1177">
                  <c:v>2011-11-18</c:v>
                </c:pt>
                <c:pt idx="1178">
                  <c:v>2011-11-21</c:v>
                </c:pt>
                <c:pt idx="1179">
                  <c:v>2011-11-22</c:v>
                </c:pt>
                <c:pt idx="1180">
                  <c:v>2011-11-23</c:v>
                </c:pt>
                <c:pt idx="1181">
                  <c:v>2011-11-25</c:v>
                </c:pt>
                <c:pt idx="1182">
                  <c:v>2011-11-28</c:v>
                </c:pt>
                <c:pt idx="1183">
                  <c:v>2011-11-29</c:v>
                </c:pt>
                <c:pt idx="1184">
                  <c:v>2011-11-30</c:v>
                </c:pt>
                <c:pt idx="1185">
                  <c:v>2011-12-01</c:v>
                </c:pt>
                <c:pt idx="1186">
                  <c:v>2011-12-02</c:v>
                </c:pt>
                <c:pt idx="1187">
                  <c:v>2011-12-05</c:v>
                </c:pt>
                <c:pt idx="1188">
                  <c:v>2011-12-06</c:v>
                </c:pt>
                <c:pt idx="1189">
                  <c:v>2011-12-07</c:v>
                </c:pt>
                <c:pt idx="1190">
                  <c:v>2011-12-08</c:v>
                </c:pt>
                <c:pt idx="1191">
                  <c:v>2011-12-09</c:v>
                </c:pt>
                <c:pt idx="1192">
                  <c:v>2011-12-12</c:v>
                </c:pt>
                <c:pt idx="1193">
                  <c:v>2011-12-13</c:v>
                </c:pt>
                <c:pt idx="1194">
                  <c:v>2011-12-14</c:v>
                </c:pt>
                <c:pt idx="1195">
                  <c:v>2011-12-15</c:v>
                </c:pt>
                <c:pt idx="1196">
                  <c:v>2011-12-16</c:v>
                </c:pt>
                <c:pt idx="1197">
                  <c:v>2011-12-19</c:v>
                </c:pt>
                <c:pt idx="1198">
                  <c:v>2011-12-20</c:v>
                </c:pt>
                <c:pt idx="1199">
                  <c:v>2011-12-21</c:v>
                </c:pt>
                <c:pt idx="1200">
                  <c:v>2011-12-22</c:v>
                </c:pt>
                <c:pt idx="1201">
                  <c:v>2011-12-23</c:v>
                </c:pt>
                <c:pt idx="1202">
                  <c:v>2011-12-27</c:v>
                </c:pt>
                <c:pt idx="1203">
                  <c:v>2011-12-28</c:v>
                </c:pt>
                <c:pt idx="1204">
                  <c:v>2011-12-29</c:v>
                </c:pt>
                <c:pt idx="1205">
                  <c:v>2011-12-30</c:v>
                </c:pt>
                <c:pt idx="1206">
                  <c:v>2012-01-03</c:v>
                </c:pt>
                <c:pt idx="1207">
                  <c:v>2012-01-04</c:v>
                </c:pt>
                <c:pt idx="1208">
                  <c:v>2012-01-05</c:v>
                </c:pt>
                <c:pt idx="1209">
                  <c:v>2012-01-06</c:v>
                </c:pt>
                <c:pt idx="1210">
                  <c:v>2012-01-09</c:v>
                </c:pt>
                <c:pt idx="1211">
                  <c:v>2012-01-10</c:v>
                </c:pt>
                <c:pt idx="1212">
                  <c:v>2012-01-11</c:v>
                </c:pt>
                <c:pt idx="1213">
                  <c:v>2012-01-12</c:v>
                </c:pt>
                <c:pt idx="1214">
                  <c:v>2012-01-13</c:v>
                </c:pt>
                <c:pt idx="1215">
                  <c:v>2012-01-17</c:v>
                </c:pt>
                <c:pt idx="1216">
                  <c:v>2012-01-18</c:v>
                </c:pt>
                <c:pt idx="1217">
                  <c:v>2012-01-19</c:v>
                </c:pt>
                <c:pt idx="1218">
                  <c:v>2012-01-20</c:v>
                </c:pt>
                <c:pt idx="1219">
                  <c:v>2012-01-23</c:v>
                </c:pt>
                <c:pt idx="1220">
                  <c:v>2012-01-24</c:v>
                </c:pt>
                <c:pt idx="1221">
                  <c:v>2012-01-25</c:v>
                </c:pt>
                <c:pt idx="1222">
                  <c:v>2012-01-26</c:v>
                </c:pt>
                <c:pt idx="1223">
                  <c:v>2012-01-27</c:v>
                </c:pt>
                <c:pt idx="1224">
                  <c:v>2012-01-30</c:v>
                </c:pt>
                <c:pt idx="1225">
                  <c:v>2012-01-31</c:v>
                </c:pt>
                <c:pt idx="1226">
                  <c:v>2012-02-01</c:v>
                </c:pt>
                <c:pt idx="1227">
                  <c:v>2012-02-02</c:v>
                </c:pt>
                <c:pt idx="1228">
                  <c:v>2012-02-03</c:v>
                </c:pt>
                <c:pt idx="1229">
                  <c:v>2012-02-06</c:v>
                </c:pt>
                <c:pt idx="1230">
                  <c:v>2012-02-07</c:v>
                </c:pt>
                <c:pt idx="1231">
                  <c:v>2012-02-08</c:v>
                </c:pt>
                <c:pt idx="1232">
                  <c:v>2012-02-09</c:v>
                </c:pt>
                <c:pt idx="1233">
                  <c:v>2012-02-10</c:v>
                </c:pt>
                <c:pt idx="1234">
                  <c:v>2012-02-13</c:v>
                </c:pt>
                <c:pt idx="1235">
                  <c:v>2012-02-14</c:v>
                </c:pt>
                <c:pt idx="1236">
                  <c:v>2012-02-15</c:v>
                </c:pt>
                <c:pt idx="1237">
                  <c:v>2012-02-16</c:v>
                </c:pt>
                <c:pt idx="1238">
                  <c:v>2012-02-17</c:v>
                </c:pt>
                <c:pt idx="1239">
                  <c:v>2012-02-21</c:v>
                </c:pt>
                <c:pt idx="1240">
                  <c:v>2012-02-22</c:v>
                </c:pt>
                <c:pt idx="1241">
                  <c:v>2012-02-23</c:v>
                </c:pt>
                <c:pt idx="1242">
                  <c:v>2012-02-24</c:v>
                </c:pt>
                <c:pt idx="1243">
                  <c:v>2012-02-27</c:v>
                </c:pt>
                <c:pt idx="1244">
                  <c:v>2012-02-28</c:v>
                </c:pt>
                <c:pt idx="1245">
                  <c:v>2012-02-29</c:v>
                </c:pt>
                <c:pt idx="1246">
                  <c:v>2012-03-01</c:v>
                </c:pt>
                <c:pt idx="1247">
                  <c:v>2012-03-02</c:v>
                </c:pt>
                <c:pt idx="1248">
                  <c:v>2012-03-05</c:v>
                </c:pt>
                <c:pt idx="1249">
                  <c:v>2012-03-06</c:v>
                </c:pt>
                <c:pt idx="1250">
                  <c:v>2012-03-07</c:v>
                </c:pt>
                <c:pt idx="1251">
                  <c:v>2012-03-08</c:v>
                </c:pt>
                <c:pt idx="1252">
                  <c:v>2012-03-09</c:v>
                </c:pt>
                <c:pt idx="1253">
                  <c:v>2012-03-12</c:v>
                </c:pt>
                <c:pt idx="1254">
                  <c:v>2012-03-13</c:v>
                </c:pt>
                <c:pt idx="1255">
                  <c:v>2012-03-14</c:v>
                </c:pt>
                <c:pt idx="1256">
                  <c:v>2012-03-15</c:v>
                </c:pt>
                <c:pt idx="1257">
                  <c:v>2012-03-16</c:v>
                </c:pt>
                <c:pt idx="1258">
                  <c:v>2012-03-19</c:v>
                </c:pt>
                <c:pt idx="1259">
                  <c:v>2012-03-20</c:v>
                </c:pt>
                <c:pt idx="1260">
                  <c:v>2012-03-21</c:v>
                </c:pt>
                <c:pt idx="1261">
                  <c:v>2012-03-22</c:v>
                </c:pt>
                <c:pt idx="1262">
                  <c:v>2012-03-23</c:v>
                </c:pt>
                <c:pt idx="1263">
                  <c:v>2012-03-26</c:v>
                </c:pt>
                <c:pt idx="1264">
                  <c:v>2012-03-27</c:v>
                </c:pt>
                <c:pt idx="1265">
                  <c:v>2012-03-28</c:v>
                </c:pt>
                <c:pt idx="1266">
                  <c:v>2012-03-29</c:v>
                </c:pt>
                <c:pt idx="1267">
                  <c:v>2012-03-30</c:v>
                </c:pt>
                <c:pt idx="1268">
                  <c:v>2012-04-02</c:v>
                </c:pt>
                <c:pt idx="1269">
                  <c:v>2012-04-03</c:v>
                </c:pt>
                <c:pt idx="1270">
                  <c:v>2012-04-04</c:v>
                </c:pt>
                <c:pt idx="1271">
                  <c:v>2012-04-05</c:v>
                </c:pt>
                <c:pt idx="1272">
                  <c:v>2012-04-09</c:v>
                </c:pt>
                <c:pt idx="1273">
                  <c:v>2012-04-10</c:v>
                </c:pt>
                <c:pt idx="1274">
                  <c:v>2012-04-11</c:v>
                </c:pt>
                <c:pt idx="1275">
                  <c:v>2012-04-12</c:v>
                </c:pt>
                <c:pt idx="1276">
                  <c:v>2012-04-13</c:v>
                </c:pt>
                <c:pt idx="1277">
                  <c:v>2012-04-16</c:v>
                </c:pt>
                <c:pt idx="1278">
                  <c:v>2012-04-17</c:v>
                </c:pt>
                <c:pt idx="1279">
                  <c:v>2012-04-18</c:v>
                </c:pt>
                <c:pt idx="1280">
                  <c:v>2012-04-19</c:v>
                </c:pt>
                <c:pt idx="1281">
                  <c:v>2012-04-20</c:v>
                </c:pt>
                <c:pt idx="1282">
                  <c:v>2012-04-23</c:v>
                </c:pt>
                <c:pt idx="1283">
                  <c:v>2012-04-24</c:v>
                </c:pt>
                <c:pt idx="1284">
                  <c:v>2012-04-25</c:v>
                </c:pt>
                <c:pt idx="1285">
                  <c:v>2012-04-26</c:v>
                </c:pt>
                <c:pt idx="1286">
                  <c:v>2012-04-27</c:v>
                </c:pt>
                <c:pt idx="1287">
                  <c:v>2012-04-30</c:v>
                </c:pt>
                <c:pt idx="1288">
                  <c:v>2012-05-01</c:v>
                </c:pt>
                <c:pt idx="1289">
                  <c:v>2012-05-02</c:v>
                </c:pt>
                <c:pt idx="1290">
                  <c:v>2012-05-03</c:v>
                </c:pt>
                <c:pt idx="1291">
                  <c:v>2012-05-04</c:v>
                </c:pt>
                <c:pt idx="1292">
                  <c:v>2012-05-07</c:v>
                </c:pt>
                <c:pt idx="1293">
                  <c:v>2012-05-08</c:v>
                </c:pt>
                <c:pt idx="1294">
                  <c:v>2012-05-09</c:v>
                </c:pt>
                <c:pt idx="1295">
                  <c:v>2012-05-10</c:v>
                </c:pt>
                <c:pt idx="1296">
                  <c:v>2012-05-11</c:v>
                </c:pt>
                <c:pt idx="1297">
                  <c:v>2012-05-14</c:v>
                </c:pt>
                <c:pt idx="1298">
                  <c:v>2012-05-15</c:v>
                </c:pt>
                <c:pt idx="1299">
                  <c:v>2012-05-16</c:v>
                </c:pt>
                <c:pt idx="1300">
                  <c:v>2012-05-17</c:v>
                </c:pt>
                <c:pt idx="1301">
                  <c:v>2012-05-18</c:v>
                </c:pt>
                <c:pt idx="1302">
                  <c:v>2012-05-21</c:v>
                </c:pt>
                <c:pt idx="1303">
                  <c:v>2012-05-22</c:v>
                </c:pt>
                <c:pt idx="1304">
                  <c:v>2012-05-23</c:v>
                </c:pt>
                <c:pt idx="1305">
                  <c:v>2012-05-24</c:v>
                </c:pt>
                <c:pt idx="1306">
                  <c:v>2012-05-25</c:v>
                </c:pt>
                <c:pt idx="1307">
                  <c:v>2012-05-29</c:v>
                </c:pt>
                <c:pt idx="1308">
                  <c:v>2012-05-30</c:v>
                </c:pt>
                <c:pt idx="1309">
                  <c:v>2012-05-31</c:v>
                </c:pt>
                <c:pt idx="1310">
                  <c:v>2012-06-01</c:v>
                </c:pt>
                <c:pt idx="1311">
                  <c:v>2012-06-04</c:v>
                </c:pt>
                <c:pt idx="1312">
                  <c:v>2012-06-05</c:v>
                </c:pt>
                <c:pt idx="1313">
                  <c:v>2012-06-06</c:v>
                </c:pt>
                <c:pt idx="1314">
                  <c:v>2012-06-07</c:v>
                </c:pt>
                <c:pt idx="1315">
                  <c:v>2012-06-08</c:v>
                </c:pt>
                <c:pt idx="1316">
                  <c:v>2012-06-11</c:v>
                </c:pt>
                <c:pt idx="1317">
                  <c:v>2012-06-12</c:v>
                </c:pt>
                <c:pt idx="1318">
                  <c:v>2012-06-13</c:v>
                </c:pt>
                <c:pt idx="1319">
                  <c:v>2012-06-14</c:v>
                </c:pt>
                <c:pt idx="1320">
                  <c:v>2012-06-15</c:v>
                </c:pt>
                <c:pt idx="1321">
                  <c:v>2012-06-18</c:v>
                </c:pt>
                <c:pt idx="1322">
                  <c:v>2012-06-19</c:v>
                </c:pt>
                <c:pt idx="1323">
                  <c:v>2012-06-20</c:v>
                </c:pt>
                <c:pt idx="1324">
                  <c:v>2012-06-21</c:v>
                </c:pt>
                <c:pt idx="1325">
                  <c:v>2012-06-22</c:v>
                </c:pt>
                <c:pt idx="1326">
                  <c:v>2012-06-25</c:v>
                </c:pt>
                <c:pt idx="1327">
                  <c:v>2012-06-26</c:v>
                </c:pt>
                <c:pt idx="1328">
                  <c:v>2012-06-27</c:v>
                </c:pt>
                <c:pt idx="1329">
                  <c:v>2012-06-28</c:v>
                </c:pt>
                <c:pt idx="1330">
                  <c:v>2012-06-29</c:v>
                </c:pt>
                <c:pt idx="1331">
                  <c:v>2012-07-02</c:v>
                </c:pt>
                <c:pt idx="1332">
                  <c:v>2012-07-03</c:v>
                </c:pt>
                <c:pt idx="1333">
                  <c:v>2012-07-05</c:v>
                </c:pt>
                <c:pt idx="1334">
                  <c:v>2012-07-06</c:v>
                </c:pt>
                <c:pt idx="1335">
                  <c:v>2012-07-09</c:v>
                </c:pt>
                <c:pt idx="1336">
                  <c:v>2012-07-10</c:v>
                </c:pt>
                <c:pt idx="1337">
                  <c:v>2012-07-11</c:v>
                </c:pt>
                <c:pt idx="1338">
                  <c:v>2012-07-12</c:v>
                </c:pt>
                <c:pt idx="1339">
                  <c:v>2012-07-13</c:v>
                </c:pt>
                <c:pt idx="1340">
                  <c:v>2012-07-16</c:v>
                </c:pt>
                <c:pt idx="1341">
                  <c:v>2012-07-17</c:v>
                </c:pt>
                <c:pt idx="1342">
                  <c:v>2012-07-18</c:v>
                </c:pt>
                <c:pt idx="1343">
                  <c:v>2012-07-19</c:v>
                </c:pt>
                <c:pt idx="1344">
                  <c:v>2012-07-20</c:v>
                </c:pt>
                <c:pt idx="1345">
                  <c:v>2012-07-23</c:v>
                </c:pt>
                <c:pt idx="1346">
                  <c:v>2012-07-24</c:v>
                </c:pt>
                <c:pt idx="1347">
                  <c:v>2012-07-25</c:v>
                </c:pt>
                <c:pt idx="1348">
                  <c:v>2012-07-26</c:v>
                </c:pt>
                <c:pt idx="1349">
                  <c:v>2012-07-27</c:v>
                </c:pt>
                <c:pt idx="1350">
                  <c:v>2012-07-30</c:v>
                </c:pt>
                <c:pt idx="1351">
                  <c:v>2012-07-31</c:v>
                </c:pt>
                <c:pt idx="1352">
                  <c:v>2012-08-01</c:v>
                </c:pt>
                <c:pt idx="1353">
                  <c:v>2012-08-02</c:v>
                </c:pt>
                <c:pt idx="1354">
                  <c:v>2012-08-03</c:v>
                </c:pt>
                <c:pt idx="1355">
                  <c:v>2012-08-06</c:v>
                </c:pt>
                <c:pt idx="1356">
                  <c:v>2012-08-07</c:v>
                </c:pt>
                <c:pt idx="1357">
                  <c:v>2012-08-08</c:v>
                </c:pt>
                <c:pt idx="1358">
                  <c:v>2012-08-09</c:v>
                </c:pt>
                <c:pt idx="1359">
                  <c:v>2012-08-10</c:v>
                </c:pt>
                <c:pt idx="1360">
                  <c:v>2012-08-14</c:v>
                </c:pt>
                <c:pt idx="1361">
                  <c:v>2012-08-15</c:v>
                </c:pt>
                <c:pt idx="1362">
                  <c:v>2012-08-16</c:v>
                </c:pt>
                <c:pt idx="1363">
                  <c:v>2012-08-17</c:v>
                </c:pt>
                <c:pt idx="1364">
                  <c:v>2012-08-20</c:v>
                </c:pt>
                <c:pt idx="1365">
                  <c:v>2012-08-21</c:v>
                </c:pt>
                <c:pt idx="1366">
                  <c:v>2012-08-22</c:v>
                </c:pt>
                <c:pt idx="1367">
                  <c:v>2012-08-23</c:v>
                </c:pt>
                <c:pt idx="1368">
                  <c:v>2012-08-24</c:v>
                </c:pt>
                <c:pt idx="1369">
                  <c:v>2012-08-27</c:v>
                </c:pt>
                <c:pt idx="1370">
                  <c:v>2012-08-28</c:v>
                </c:pt>
                <c:pt idx="1371">
                  <c:v>2012-08-29</c:v>
                </c:pt>
                <c:pt idx="1372">
                  <c:v>2012-08-30</c:v>
                </c:pt>
                <c:pt idx="1373">
                  <c:v>2012-08-31</c:v>
                </c:pt>
                <c:pt idx="1374">
                  <c:v>2012-09-04</c:v>
                </c:pt>
                <c:pt idx="1375">
                  <c:v>2012-09-05</c:v>
                </c:pt>
                <c:pt idx="1376">
                  <c:v>2012-09-06</c:v>
                </c:pt>
                <c:pt idx="1377">
                  <c:v>2012-09-07</c:v>
                </c:pt>
                <c:pt idx="1378">
                  <c:v>2012-09-10</c:v>
                </c:pt>
                <c:pt idx="1379">
                  <c:v>2012-09-11</c:v>
                </c:pt>
                <c:pt idx="1380">
                  <c:v>2012-09-12</c:v>
                </c:pt>
                <c:pt idx="1381">
                  <c:v>2012-09-13</c:v>
                </c:pt>
                <c:pt idx="1382">
                  <c:v>2012-09-14</c:v>
                </c:pt>
                <c:pt idx="1383">
                  <c:v>2012-09-17</c:v>
                </c:pt>
                <c:pt idx="1384">
                  <c:v>2012-09-18</c:v>
                </c:pt>
                <c:pt idx="1385">
                  <c:v>2012-09-19</c:v>
                </c:pt>
                <c:pt idx="1386">
                  <c:v>2012-09-20</c:v>
                </c:pt>
                <c:pt idx="1387">
                  <c:v>2012-09-21</c:v>
                </c:pt>
                <c:pt idx="1388">
                  <c:v>2012-09-24</c:v>
                </c:pt>
                <c:pt idx="1389">
                  <c:v>2012-09-25</c:v>
                </c:pt>
                <c:pt idx="1390">
                  <c:v>2012-09-26</c:v>
                </c:pt>
                <c:pt idx="1391">
                  <c:v>2012-09-27</c:v>
                </c:pt>
                <c:pt idx="1392">
                  <c:v>2012-09-28</c:v>
                </c:pt>
                <c:pt idx="1393">
                  <c:v>2012-10-01</c:v>
                </c:pt>
                <c:pt idx="1394">
                  <c:v>2012-10-02</c:v>
                </c:pt>
                <c:pt idx="1395">
                  <c:v>2012-10-03</c:v>
                </c:pt>
                <c:pt idx="1396">
                  <c:v>2012-10-04</c:v>
                </c:pt>
                <c:pt idx="1397">
                  <c:v>2012-10-05</c:v>
                </c:pt>
                <c:pt idx="1398">
                  <c:v>2012-10-08</c:v>
                </c:pt>
                <c:pt idx="1399">
                  <c:v>2012-10-09</c:v>
                </c:pt>
                <c:pt idx="1400">
                  <c:v>2012-10-10</c:v>
                </c:pt>
                <c:pt idx="1401">
                  <c:v>2012-10-11</c:v>
                </c:pt>
                <c:pt idx="1402">
                  <c:v>2012-10-12</c:v>
                </c:pt>
                <c:pt idx="1403">
                  <c:v>2012-10-15</c:v>
                </c:pt>
                <c:pt idx="1404">
                  <c:v>2012-10-16</c:v>
                </c:pt>
                <c:pt idx="1405">
                  <c:v>2012-10-17</c:v>
                </c:pt>
                <c:pt idx="1406">
                  <c:v>2012-10-18</c:v>
                </c:pt>
                <c:pt idx="1407">
                  <c:v>2012-10-19</c:v>
                </c:pt>
                <c:pt idx="1408">
                  <c:v>2012-10-22</c:v>
                </c:pt>
                <c:pt idx="1409">
                  <c:v>2012-10-23</c:v>
                </c:pt>
                <c:pt idx="1410">
                  <c:v>2012-10-24</c:v>
                </c:pt>
                <c:pt idx="1411">
                  <c:v>2012-10-25</c:v>
                </c:pt>
                <c:pt idx="1412">
                  <c:v>2012-10-26</c:v>
                </c:pt>
                <c:pt idx="1413">
                  <c:v>2012-10-31</c:v>
                </c:pt>
                <c:pt idx="1414">
                  <c:v>2012-11-01</c:v>
                </c:pt>
                <c:pt idx="1415">
                  <c:v>2012-11-02</c:v>
                </c:pt>
                <c:pt idx="1416">
                  <c:v>2012-11-05</c:v>
                </c:pt>
                <c:pt idx="1417">
                  <c:v>2012-11-06</c:v>
                </c:pt>
                <c:pt idx="1418">
                  <c:v>2012-11-07</c:v>
                </c:pt>
                <c:pt idx="1419">
                  <c:v>2012-11-08</c:v>
                </c:pt>
                <c:pt idx="1420">
                  <c:v>2012-11-09</c:v>
                </c:pt>
                <c:pt idx="1421">
                  <c:v>2012-11-12</c:v>
                </c:pt>
                <c:pt idx="1422">
                  <c:v>2012-11-13</c:v>
                </c:pt>
                <c:pt idx="1423">
                  <c:v>2012-11-14</c:v>
                </c:pt>
                <c:pt idx="1424">
                  <c:v>2012-11-15</c:v>
                </c:pt>
                <c:pt idx="1425">
                  <c:v>2012-11-16</c:v>
                </c:pt>
                <c:pt idx="1426">
                  <c:v>2012-11-19</c:v>
                </c:pt>
                <c:pt idx="1427">
                  <c:v>2012-11-20</c:v>
                </c:pt>
                <c:pt idx="1428">
                  <c:v>2012-11-21</c:v>
                </c:pt>
                <c:pt idx="1429">
                  <c:v>2012-11-23</c:v>
                </c:pt>
                <c:pt idx="1430">
                  <c:v>2012-11-26</c:v>
                </c:pt>
                <c:pt idx="1431">
                  <c:v>2012-11-27</c:v>
                </c:pt>
                <c:pt idx="1432">
                  <c:v>2012-11-28</c:v>
                </c:pt>
                <c:pt idx="1433">
                  <c:v>2012-11-29</c:v>
                </c:pt>
                <c:pt idx="1434">
                  <c:v>2012-11-30</c:v>
                </c:pt>
                <c:pt idx="1435">
                  <c:v>2012-12-03</c:v>
                </c:pt>
                <c:pt idx="1436">
                  <c:v>2012-12-04</c:v>
                </c:pt>
                <c:pt idx="1437">
                  <c:v>2012-12-05</c:v>
                </c:pt>
                <c:pt idx="1438">
                  <c:v>2012-12-06</c:v>
                </c:pt>
                <c:pt idx="1439">
                  <c:v>2012-12-07</c:v>
                </c:pt>
                <c:pt idx="1440">
                  <c:v>2012-12-10</c:v>
                </c:pt>
                <c:pt idx="1441">
                  <c:v>2012-12-11</c:v>
                </c:pt>
                <c:pt idx="1442">
                  <c:v>2012-12-12</c:v>
                </c:pt>
                <c:pt idx="1443">
                  <c:v>2012-12-13</c:v>
                </c:pt>
                <c:pt idx="1444">
                  <c:v>2012-12-14</c:v>
                </c:pt>
                <c:pt idx="1445">
                  <c:v>2012-12-17</c:v>
                </c:pt>
                <c:pt idx="1446">
                  <c:v>2012-12-18</c:v>
                </c:pt>
                <c:pt idx="1447">
                  <c:v>2012-12-19</c:v>
                </c:pt>
                <c:pt idx="1448">
                  <c:v>2012-12-20</c:v>
                </c:pt>
                <c:pt idx="1449">
                  <c:v>2012-12-21</c:v>
                </c:pt>
                <c:pt idx="1450">
                  <c:v>2012-12-24</c:v>
                </c:pt>
                <c:pt idx="1451">
                  <c:v>2012-12-26</c:v>
                </c:pt>
                <c:pt idx="1452">
                  <c:v>2012-12-27</c:v>
                </c:pt>
                <c:pt idx="1453">
                  <c:v>2012-12-28</c:v>
                </c:pt>
                <c:pt idx="1454">
                  <c:v>2012-12-31</c:v>
                </c:pt>
                <c:pt idx="1455">
                  <c:v>2013-01-02</c:v>
                </c:pt>
                <c:pt idx="1456">
                  <c:v>2013-01-03</c:v>
                </c:pt>
                <c:pt idx="1457">
                  <c:v>2013-01-04</c:v>
                </c:pt>
                <c:pt idx="1458">
                  <c:v>2013-01-07</c:v>
                </c:pt>
                <c:pt idx="1459">
                  <c:v>2013-01-08</c:v>
                </c:pt>
                <c:pt idx="1460">
                  <c:v>2013-01-09</c:v>
                </c:pt>
                <c:pt idx="1461">
                  <c:v>2013-01-10</c:v>
                </c:pt>
                <c:pt idx="1462">
                  <c:v>2013-01-11</c:v>
                </c:pt>
                <c:pt idx="1463">
                  <c:v>2013-01-14</c:v>
                </c:pt>
                <c:pt idx="1464">
                  <c:v>2013-01-15</c:v>
                </c:pt>
                <c:pt idx="1465">
                  <c:v>2013-01-16</c:v>
                </c:pt>
                <c:pt idx="1466">
                  <c:v>2013-01-17</c:v>
                </c:pt>
                <c:pt idx="1467">
                  <c:v>2013-01-18</c:v>
                </c:pt>
                <c:pt idx="1468">
                  <c:v>2013-01-22</c:v>
                </c:pt>
                <c:pt idx="1469">
                  <c:v>2013-01-23</c:v>
                </c:pt>
                <c:pt idx="1470">
                  <c:v>2013-01-24</c:v>
                </c:pt>
                <c:pt idx="1471">
                  <c:v>2013-01-25</c:v>
                </c:pt>
                <c:pt idx="1472">
                  <c:v>2013-01-28</c:v>
                </c:pt>
                <c:pt idx="1473">
                  <c:v>2013-01-29</c:v>
                </c:pt>
                <c:pt idx="1474">
                  <c:v>2013-01-30</c:v>
                </c:pt>
                <c:pt idx="1475">
                  <c:v>2013-01-31</c:v>
                </c:pt>
                <c:pt idx="1476">
                  <c:v>2013-02-01</c:v>
                </c:pt>
                <c:pt idx="1477">
                  <c:v>2013-02-04</c:v>
                </c:pt>
                <c:pt idx="1478">
                  <c:v>2013-02-05</c:v>
                </c:pt>
                <c:pt idx="1479">
                  <c:v>2013-02-06</c:v>
                </c:pt>
                <c:pt idx="1480">
                  <c:v>2013-02-07</c:v>
                </c:pt>
                <c:pt idx="1481">
                  <c:v>2013-02-08</c:v>
                </c:pt>
                <c:pt idx="1482">
                  <c:v>2013-02-11</c:v>
                </c:pt>
                <c:pt idx="1483">
                  <c:v>2013-02-12</c:v>
                </c:pt>
                <c:pt idx="1484">
                  <c:v>2013-02-13</c:v>
                </c:pt>
                <c:pt idx="1485">
                  <c:v>2013-02-14</c:v>
                </c:pt>
                <c:pt idx="1486">
                  <c:v>2013-02-15</c:v>
                </c:pt>
                <c:pt idx="1487">
                  <c:v>2013-02-19</c:v>
                </c:pt>
                <c:pt idx="1488">
                  <c:v>2013-02-20</c:v>
                </c:pt>
                <c:pt idx="1489">
                  <c:v>2013-02-21</c:v>
                </c:pt>
                <c:pt idx="1490">
                  <c:v>2013-02-22</c:v>
                </c:pt>
                <c:pt idx="1491">
                  <c:v>2013-02-25</c:v>
                </c:pt>
                <c:pt idx="1492">
                  <c:v>2013-02-26</c:v>
                </c:pt>
                <c:pt idx="1493">
                  <c:v>2013-02-27</c:v>
                </c:pt>
                <c:pt idx="1494">
                  <c:v>2013-02-28</c:v>
                </c:pt>
                <c:pt idx="1495">
                  <c:v>2013-03-01</c:v>
                </c:pt>
                <c:pt idx="1496">
                  <c:v>2013-03-04</c:v>
                </c:pt>
                <c:pt idx="1497">
                  <c:v>2013-03-05</c:v>
                </c:pt>
                <c:pt idx="1498">
                  <c:v>2013-03-06</c:v>
                </c:pt>
                <c:pt idx="1499">
                  <c:v>2013-03-07</c:v>
                </c:pt>
                <c:pt idx="1500">
                  <c:v>2013-03-08</c:v>
                </c:pt>
                <c:pt idx="1501">
                  <c:v>2013-03-11</c:v>
                </c:pt>
                <c:pt idx="1502">
                  <c:v>2013-03-12</c:v>
                </c:pt>
                <c:pt idx="1503">
                  <c:v>2013-03-13</c:v>
                </c:pt>
                <c:pt idx="1504">
                  <c:v>2013-03-14</c:v>
                </c:pt>
                <c:pt idx="1505">
                  <c:v>2013-03-15</c:v>
                </c:pt>
                <c:pt idx="1506">
                  <c:v>2013-03-18</c:v>
                </c:pt>
                <c:pt idx="1507">
                  <c:v>2013-03-19</c:v>
                </c:pt>
                <c:pt idx="1508">
                  <c:v>2013-03-20</c:v>
                </c:pt>
                <c:pt idx="1509">
                  <c:v>2013-03-21</c:v>
                </c:pt>
                <c:pt idx="1510">
                  <c:v>2013-03-22</c:v>
                </c:pt>
                <c:pt idx="1511">
                  <c:v>2013-03-25</c:v>
                </c:pt>
                <c:pt idx="1512">
                  <c:v>2013-03-26</c:v>
                </c:pt>
                <c:pt idx="1513">
                  <c:v>2013-03-27</c:v>
                </c:pt>
                <c:pt idx="1514">
                  <c:v>2013-03-28</c:v>
                </c:pt>
                <c:pt idx="1515">
                  <c:v>2013-04-01</c:v>
                </c:pt>
                <c:pt idx="1516">
                  <c:v>2013-04-02</c:v>
                </c:pt>
                <c:pt idx="1517">
                  <c:v>2013-04-03</c:v>
                </c:pt>
                <c:pt idx="1518">
                  <c:v>2013-04-04</c:v>
                </c:pt>
                <c:pt idx="1519">
                  <c:v>2013-04-05</c:v>
                </c:pt>
                <c:pt idx="1520">
                  <c:v>2013-04-08</c:v>
                </c:pt>
                <c:pt idx="1521">
                  <c:v>2013-04-09</c:v>
                </c:pt>
                <c:pt idx="1522">
                  <c:v>2013-04-10</c:v>
                </c:pt>
                <c:pt idx="1523">
                  <c:v>2013-04-11</c:v>
                </c:pt>
                <c:pt idx="1524">
                  <c:v>2013-04-12</c:v>
                </c:pt>
                <c:pt idx="1525">
                  <c:v>2013-04-15</c:v>
                </c:pt>
                <c:pt idx="1526">
                  <c:v>2013-04-16</c:v>
                </c:pt>
                <c:pt idx="1527">
                  <c:v>2013-04-17</c:v>
                </c:pt>
                <c:pt idx="1528">
                  <c:v>2013-04-18</c:v>
                </c:pt>
                <c:pt idx="1529">
                  <c:v>2013-04-19</c:v>
                </c:pt>
                <c:pt idx="1530">
                  <c:v>2013-04-22</c:v>
                </c:pt>
                <c:pt idx="1531">
                  <c:v>2013-04-23</c:v>
                </c:pt>
                <c:pt idx="1532">
                  <c:v>2013-04-24</c:v>
                </c:pt>
                <c:pt idx="1533">
                  <c:v>2013-04-25</c:v>
                </c:pt>
                <c:pt idx="1534">
                  <c:v>2013-04-26</c:v>
                </c:pt>
                <c:pt idx="1535">
                  <c:v>2013-04-29</c:v>
                </c:pt>
                <c:pt idx="1536">
                  <c:v>2013-04-30</c:v>
                </c:pt>
                <c:pt idx="1537">
                  <c:v>2013-05-01</c:v>
                </c:pt>
                <c:pt idx="1538">
                  <c:v>2013-05-02</c:v>
                </c:pt>
                <c:pt idx="1539">
                  <c:v>2013-05-03</c:v>
                </c:pt>
                <c:pt idx="1540">
                  <c:v>2013-05-06</c:v>
                </c:pt>
                <c:pt idx="1541">
                  <c:v>2013-05-07</c:v>
                </c:pt>
                <c:pt idx="1542">
                  <c:v>2013-05-08</c:v>
                </c:pt>
                <c:pt idx="1543">
                  <c:v>2013-05-09</c:v>
                </c:pt>
                <c:pt idx="1544">
                  <c:v>2013-05-10</c:v>
                </c:pt>
                <c:pt idx="1545">
                  <c:v>2013-05-13</c:v>
                </c:pt>
                <c:pt idx="1546">
                  <c:v>2013-05-14</c:v>
                </c:pt>
                <c:pt idx="1547">
                  <c:v>2013-05-15</c:v>
                </c:pt>
                <c:pt idx="1548">
                  <c:v>2013-05-16</c:v>
                </c:pt>
                <c:pt idx="1549">
                  <c:v>2013-05-17</c:v>
                </c:pt>
                <c:pt idx="1550">
                  <c:v>2013-05-20</c:v>
                </c:pt>
                <c:pt idx="1551">
                  <c:v>2013-05-21</c:v>
                </c:pt>
                <c:pt idx="1552">
                  <c:v>2013-05-22</c:v>
                </c:pt>
                <c:pt idx="1553">
                  <c:v>2013-05-23</c:v>
                </c:pt>
                <c:pt idx="1554">
                  <c:v>2013-05-24</c:v>
                </c:pt>
                <c:pt idx="1555">
                  <c:v>2013-05-28</c:v>
                </c:pt>
                <c:pt idx="1556">
                  <c:v>2013-05-29</c:v>
                </c:pt>
                <c:pt idx="1557">
                  <c:v>2013-05-30</c:v>
                </c:pt>
                <c:pt idx="1558">
                  <c:v>2013-05-31</c:v>
                </c:pt>
                <c:pt idx="1559">
                  <c:v>2013-06-03</c:v>
                </c:pt>
                <c:pt idx="1560">
                  <c:v>2013-06-04</c:v>
                </c:pt>
                <c:pt idx="1561">
                  <c:v>2013-06-05</c:v>
                </c:pt>
                <c:pt idx="1562">
                  <c:v>2013-06-06</c:v>
                </c:pt>
                <c:pt idx="1563">
                  <c:v>2013-06-07</c:v>
                </c:pt>
                <c:pt idx="1564">
                  <c:v>2013-06-10</c:v>
                </c:pt>
                <c:pt idx="1565">
                  <c:v>2013-06-11</c:v>
                </c:pt>
                <c:pt idx="1566">
                  <c:v>2013-06-12</c:v>
                </c:pt>
                <c:pt idx="1567">
                  <c:v>2013-06-13</c:v>
                </c:pt>
                <c:pt idx="1568">
                  <c:v>2013-06-14</c:v>
                </c:pt>
                <c:pt idx="1569">
                  <c:v>2013-06-17</c:v>
                </c:pt>
                <c:pt idx="1570">
                  <c:v>2013-06-18</c:v>
                </c:pt>
                <c:pt idx="1571">
                  <c:v>2013-06-19</c:v>
                </c:pt>
                <c:pt idx="1572">
                  <c:v>2013-06-20</c:v>
                </c:pt>
                <c:pt idx="1573">
                  <c:v>2013-06-21</c:v>
                </c:pt>
                <c:pt idx="1574">
                  <c:v>2013-06-24</c:v>
                </c:pt>
                <c:pt idx="1575">
                  <c:v>2013-06-25</c:v>
                </c:pt>
                <c:pt idx="1576">
                  <c:v>2013-06-26</c:v>
                </c:pt>
                <c:pt idx="1577">
                  <c:v>2013-06-27</c:v>
                </c:pt>
                <c:pt idx="1578">
                  <c:v>2013-06-28</c:v>
                </c:pt>
                <c:pt idx="1579">
                  <c:v>2013-07-01</c:v>
                </c:pt>
                <c:pt idx="1580">
                  <c:v>2013-07-02</c:v>
                </c:pt>
                <c:pt idx="1581">
                  <c:v>2013-07-03</c:v>
                </c:pt>
                <c:pt idx="1582">
                  <c:v>2013-07-05</c:v>
                </c:pt>
                <c:pt idx="1583">
                  <c:v>2013-07-08</c:v>
                </c:pt>
                <c:pt idx="1584">
                  <c:v>2013-07-09</c:v>
                </c:pt>
                <c:pt idx="1585">
                  <c:v>2013-07-10</c:v>
                </c:pt>
                <c:pt idx="1586">
                  <c:v>2013-07-11</c:v>
                </c:pt>
                <c:pt idx="1587">
                  <c:v>2013-07-12</c:v>
                </c:pt>
                <c:pt idx="1588">
                  <c:v>2013-07-15</c:v>
                </c:pt>
                <c:pt idx="1589">
                  <c:v>2013-07-16</c:v>
                </c:pt>
                <c:pt idx="1590">
                  <c:v>2013-07-17</c:v>
                </c:pt>
                <c:pt idx="1591">
                  <c:v>2013-07-18</c:v>
                </c:pt>
                <c:pt idx="1592">
                  <c:v>2013-07-19</c:v>
                </c:pt>
                <c:pt idx="1593">
                  <c:v>2013-07-22</c:v>
                </c:pt>
                <c:pt idx="1594">
                  <c:v>2013-07-23</c:v>
                </c:pt>
                <c:pt idx="1595">
                  <c:v>2013-07-24</c:v>
                </c:pt>
                <c:pt idx="1596">
                  <c:v>2013-07-25</c:v>
                </c:pt>
                <c:pt idx="1597">
                  <c:v>2013-07-26</c:v>
                </c:pt>
                <c:pt idx="1598">
                  <c:v>2013-07-29</c:v>
                </c:pt>
                <c:pt idx="1599">
                  <c:v>2013-07-30</c:v>
                </c:pt>
                <c:pt idx="1600">
                  <c:v>2013-07-31</c:v>
                </c:pt>
                <c:pt idx="1601">
                  <c:v>2013-08-01</c:v>
                </c:pt>
                <c:pt idx="1602">
                  <c:v>2013-08-02</c:v>
                </c:pt>
                <c:pt idx="1603">
                  <c:v>2013-08-05</c:v>
                </c:pt>
                <c:pt idx="1604">
                  <c:v>2013-08-06</c:v>
                </c:pt>
                <c:pt idx="1605">
                  <c:v>2013-08-07</c:v>
                </c:pt>
                <c:pt idx="1606">
                  <c:v>2013-08-08</c:v>
                </c:pt>
                <c:pt idx="1607">
                  <c:v>2013-08-09</c:v>
                </c:pt>
                <c:pt idx="1608">
                  <c:v>2013-08-12</c:v>
                </c:pt>
                <c:pt idx="1609">
                  <c:v>2013-08-13</c:v>
                </c:pt>
                <c:pt idx="1610">
                  <c:v>2013-08-14</c:v>
                </c:pt>
                <c:pt idx="1611">
                  <c:v>2013-08-15</c:v>
                </c:pt>
                <c:pt idx="1612">
                  <c:v>2013-08-16</c:v>
                </c:pt>
                <c:pt idx="1613">
                  <c:v>2013-08-19</c:v>
                </c:pt>
                <c:pt idx="1614">
                  <c:v>2013-08-20</c:v>
                </c:pt>
                <c:pt idx="1615">
                  <c:v>2013-08-21</c:v>
                </c:pt>
                <c:pt idx="1616">
                  <c:v>2013-08-22</c:v>
                </c:pt>
                <c:pt idx="1617">
                  <c:v>2013-08-23</c:v>
                </c:pt>
                <c:pt idx="1618">
                  <c:v>2013-08-26</c:v>
                </c:pt>
                <c:pt idx="1619">
                  <c:v>2013-08-27</c:v>
                </c:pt>
                <c:pt idx="1620">
                  <c:v>2013-08-28</c:v>
                </c:pt>
                <c:pt idx="1621">
                  <c:v>2013-08-29</c:v>
                </c:pt>
                <c:pt idx="1622">
                  <c:v>2013-08-30</c:v>
                </c:pt>
                <c:pt idx="1623">
                  <c:v>2013-09-03</c:v>
                </c:pt>
                <c:pt idx="1624">
                  <c:v>2013-09-04</c:v>
                </c:pt>
                <c:pt idx="1625">
                  <c:v>2013-09-05</c:v>
                </c:pt>
                <c:pt idx="1626">
                  <c:v>2013-09-06</c:v>
                </c:pt>
                <c:pt idx="1627">
                  <c:v>2013-09-09</c:v>
                </c:pt>
                <c:pt idx="1628">
                  <c:v>2013-09-10</c:v>
                </c:pt>
                <c:pt idx="1629">
                  <c:v>2013-09-11</c:v>
                </c:pt>
                <c:pt idx="1630">
                  <c:v>2013-09-12</c:v>
                </c:pt>
                <c:pt idx="1631">
                  <c:v>2013-09-13</c:v>
                </c:pt>
                <c:pt idx="1632">
                  <c:v>2013-09-16</c:v>
                </c:pt>
                <c:pt idx="1633">
                  <c:v>2013-09-17</c:v>
                </c:pt>
                <c:pt idx="1634">
                  <c:v>2013-09-18</c:v>
                </c:pt>
                <c:pt idx="1635">
                  <c:v>2013-09-19</c:v>
                </c:pt>
                <c:pt idx="1636">
                  <c:v>2013-09-20</c:v>
                </c:pt>
                <c:pt idx="1637">
                  <c:v>2013-09-23</c:v>
                </c:pt>
                <c:pt idx="1638">
                  <c:v>2013-09-24</c:v>
                </c:pt>
                <c:pt idx="1639">
                  <c:v>2013-09-25</c:v>
                </c:pt>
                <c:pt idx="1640">
                  <c:v>2013-09-26</c:v>
                </c:pt>
                <c:pt idx="1641">
                  <c:v>2013-09-27</c:v>
                </c:pt>
                <c:pt idx="1642">
                  <c:v>2013-09-30</c:v>
                </c:pt>
                <c:pt idx="1643">
                  <c:v>2013-10-01</c:v>
                </c:pt>
                <c:pt idx="1644">
                  <c:v>2013-10-02</c:v>
                </c:pt>
                <c:pt idx="1645">
                  <c:v>2013-10-03</c:v>
                </c:pt>
                <c:pt idx="1646">
                  <c:v>2013-10-04</c:v>
                </c:pt>
                <c:pt idx="1647">
                  <c:v>2013-10-07</c:v>
                </c:pt>
                <c:pt idx="1648">
                  <c:v>2013-10-08</c:v>
                </c:pt>
                <c:pt idx="1649">
                  <c:v>2013-10-09</c:v>
                </c:pt>
                <c:pt idx="1650">
                  <c:v>2013-10-10</c:v>
                </c:pt>
                <c:pt idx="1651">
                  <c:v>2013-10-11</c:v>
                </c:pt>
                <c:pt idx="1652">
                  <c:v>2013-10-14</c:v>
                </c:pt>
                <c:pt idx="1653">
                  <c:v>2013-10-15</c:v>
                </c:pt>
                <c:pt idx="1654">
                  <c:v>2013-10-16</c:v>
                </c:pt>
                <c:pt idx="1655">
                  <c:v>2013-10-17</c:v>
                </c:pt>
                <c:pt idx="1656">
                  <c:v>2013-10-18</c:v>
                </c:pt>
                <c:pt idx="1657">
                  <c:v>2013-10-21</c:v>
                </c:pt>
                <c:pt idx="1658">
                  <c:v>2013-10-22</c:v>
                </c:pt>
                <c:pt idx="1659">
                  <c:v>2013-10-23</c:v>
                </c:pt>
                <c:pt idx="1660">
                  <c:v>2013-10-24</c:v>
                </c:pt>
                <c:pt idx="1661">
                  <c:v>2013-10-25</c:v>
                </c:pt>
                <c:pt idx="1662">
                  <c:v>2013-10-28</c:v>
                </c:pt>
                <c:pt idx="1663">
                  <c:v>2013-10-29</c:v>
                </c:pt>
                <c:pt idx="1664">
                  <c:v>2013-10-30</c:v>
                </c:pt>
                <c:pt idx="1665">
                  <c:v>2013-10-31</c:v>
                </c:pt>
                <c:pt idx="1666">
                  <c:v>2013-11-01</c:v>
                </c:pt>
                <c:pt idx="1667">
                  <c:v>2013-11-04</c:v>
                </c:pt>
                <c:pt idx="1668">
                  <c:v>2013-11-05</c:v>
                </c:pt>
                <c:pt idx="1669">
                  <c:v>2013-11-06</c:v>
                </c:pt>
                <c:pt idx="1670">
                  <c:v>2013-11-07</c:v>
                </c:pt>
                <c:pt idx="1671">
                  <c:v>2013-11-08</c:v>
                </c:pt>
                <c:pt idx="1672">
                  <c:v>2013-11-11</c:v>
                </c:pt>
                <c:pt idx="1673">
                  <c:v>2013-11-12</c:v>
                </c:pt>
                <c:pt idx="1674">
                  <c:v>2013-11-13</c:v>
                </c:pt>
                <c:pt idx="1675">
                  <c:v>2013-11-14</c:v>
                </c:pt>
                <c:pt idx="1676">
                  <c:v>2013-11-15</c:v>
                </c:pt>
                <c:pt idx="1677">
                  <c:v>2013-11-18</c:v>
                </c:pt>
                <c:pt idx="1678">
                  <c:v>2013-11-19</c:v>
                </c:pt>
                <c:pt idx="1679">
                  <c:v>2013-11-20</c:v>
                </c:pt>
                <c:pt idx="1680">
                  <c:v>2013-11-21</c:v>
                </c:pt>
                <c:pt idx="1681">
                  <c:v>2013-11-22</c:v>
                </c:pt>
                <c:pt idx="1682">
                  <c:v>2013-11-25</c:v>
                </c:pt>
                <c:pt idx="1683">
                  <c:v>2013-11-26</c:v>
                </c:pt>
                <c:pt idx="1684">
                  <c:v>2013-11-27</c:v>
                </c:pt>
                <c:pt idx="1685">
                  <c:v>2013-11-29</c:v>
                </c:pt>
                <c:pt idx="1686">
                  <c:v>2013-12-02</c:v>
                </c:pt>
                <c:pt idx="1687">
                  <c:v>2013-12-03</c:v>
                </c:pt>
                <c:pt idx="1688">
                  <c:v>2013-12-04</c:v>
                </c:pt>
                <c:pt idx="1689">
                  <c:v>2013-12-05</c:v>
                </c:pt>
                <c:pt idx="1690">
                  <c:v>2013-12-06</c:v>
                </c:pt>
                <c:pt idx="1691">
                  <c:v>2013-12-09</c:v>
                </c:pt>
                <c:pt idx="1692">
                  <c:v>2013-12-10</c:v>
                </c:pt>
                <c:pt idx="1693">
                  <c:v>2013-12-11</c:v>
                </c:pt>
                <c:pt idx="1694">
                  <c:v>2013-12-12</c:v>
                </c:pt>
                <c:pt idx="1695">
                  <c:v>2013-12-13</c:v>
                </c:pt>
                <c:pt idx="1696">
                  <c:v>2013-12-16</c:v>
                </c:pt>
                <c:pt idx="1697">
                  <c:v>2013-12-17</c:v>
                </c:pt>
                <c:pt idx="1698">
                  <c:v>2013-12-18</c:v>
                </c:pt>
                <c:pt idx="1699">
                  <c:v>2013-12-19</c:v>
                </c:pt>
                <c:pt idx="1700">
                  <c:v>2013-12-20</c:v>
                </c:pt>
                <c:pt idx="1701">
                  <c:v>2013-12-23</c:v>
                </c:pt>
                <c:pt idx="1702">
                  <c:v>2013-12-24</c:v>
                </c:pt>
                <c:pt idx="1703">
                  <c:v>2013-12-26</c:v>
                </c:pt>
                <c:pt idx="1704">
                  <c:v>2013-12-27</c:v>
                </c:pt>
                <c:pt idx="1705">
                  <c:v>2013-12-30</c:v>
                </c:pt>
                <c:pt idx="1706">
                  <c:v>2013-12-31</c:v>
                </c:pt>
                <c:pt idx="1707">
                  <c:v>2014-01-02</c:v>
                </c:pt>
                <c:pt idx="1708">
                  <c:v>2014-01-03</c:v>
                </c:pt>
                <c:pt idx="1709">
                  <c:v>2014-01-06</c:v>
                </c:pt>
                <c:pt idx="1710">
                  <c:v>2014-01-07</c:v>
                </c:pt>
                <c:pt idx="1711">
                  <c:v>2014-01-08</c:v>
                </c:pt>
                <c:pt idx="1712">
                  <c:v>2014-01-09</c:v>
                </c:pt>
                <c:pt idx="1713">
                  <c:v>2014-01-10</c:v>
                </c:pt>
                <c:pt idx="1714">
                  <c:v>2014-01-13</c:v>
                </c:pt>
                <c:pt idx="1715">
                  <c:v>2014-01-14</c:v>
                </c:pt>
                <c:pt idx="1716">
                  <c:v>2014-01-15</c:v>
                </c:pt>
                <c:pt idx="1717">
                  <c:v>2014-01-16</c:v>
                </c:pt>
                <c:pt idx="1718">
                  <c:v>2014-01-17</c:v>
                </c:pt>
                <c:pt idx="1719">
                  <c:v>2014-01-21</c:v>
                </c:pt>
                <c:pt idx="1720">
                  <c:v>2014-01-22</c:v>
                </c:pt>
                <c:pt idx="1721">
                  <c:v>2014-01-23</c:v>
                </c:pt>
                <c:pt idx="1722">
                  <c:v>2014-01-24</c:v>
                </c:pt>
                <c:pt idx="1723">
                  <c:v>2014-01-27</c:v>
                </c:pt>
                <c:pt idx="1724">
                  <c:v>2014-01-28</c:v>
                </c:pt>
                <c:pt idx="1725">
                  <c:v>2014-01-29</c:v>
                </c:pt>
                <c:pt idx="1726">
                  <c:v>2014-01-30</c:v>
                </c:pt>
                <c:pt idx="1727">
                  <c:v>2014-01-31</c:v>
                </c:pt>
                <c:pt idx="1728">
                  <c:v>2014-02-03</c:v>
                </c:pt>
                <c:pt idx="1729">
                  <c:v>2014-02-04</c:v>
                </c:pt>
                <c:pt idx="1730">
                  <c:v>2014-02-05</c:v>
                </c:pt>
                <c:pt idx="1731">
                  <c:v>2014-02-06</c:v>
                </c:pt>
                <c:pt idx="1732">
                  <c:v>2014-02-07</c:v>
                </c:pt>
                <c:pt idx="1733">
                  <c:v>2014-02-10</c:v>
                </c:pt>
                <c:pt idx="1734">
                  <c:v>2014-02-11</c:v>
                </c:pt>
                <c:pt idx="1735">
                  <c:v>2014-02-12</c:v>
                </c:pt>
                <c:pt idx="1736">
                  <c:v>2014-02-13</c:v>
                </c:pt>
                <c:pt idx="1737">
                  <c:v>2014-02-14</c:v>
                </c:pt>
                <c:pt idx="1738">
                  <c:v>2014-02-18</c:v>
                </c:pt>
                <c:pt idx="1739">
                  <c:v>2014-02-19</c:v>
                </c:pt>
                <c:pt idx="1740">
                  <c:v>2014-02-20</c:v>
                </c:pt>
                <c:pt idx="1741">
                  <c:v>2014-02-21</c:v>
                </c:pt>
                <c:pt idx="1742">
                  <c:v>2014-02-24</c:v>
                </c:pt>
                <c:pt idx="1743">
                  <c:v>2014-02-25</c:v>
                </c:pt>
                <c:pt idx="1744">
                  <c:v>2014-02-26</c:v>
                </c:pt>
                <c:pt idx="1745">
                  <c:v>2014-02-27</c:v>
                </c:pt>
                <c:pt idx="1746">
                  <c:v>2014-02-28</c:v>
                </c:pt>
                <c:pt idx="1747">
                  <c:v>2014-03-03</c:v>
                </c:pt>
                <c:pt idx="1748">
                  <c:v>2014-03-04</c:v>
                </c:pt>
                <c:pt idx="1749">
                  <c:v>2014-03-05</c:v>
                </c:pt>
                <c:pt idx="1750">
                  <c:v>2014-03-06</c:v>
                </c:pt>
                <c:pt idx="1751">
                  <c:v>2014-03-07</c:v>
                </c:pt>
                <c:pt idx="1752">
                  <c:v>2014-03-10</c:v>
                </c:pt>
                <c:pt idx="1753">
                  <c:v>2014-03-11</c:v>
                </c:pt>
                <c:pt idx="1754">
                  <c:v>2014-03-12</c:v>
                </c:pt>
                <c:pt idx="1755">
                  <c:v>2014-03-13</c:v>
                </c:pt>
                <c:pt idx="1756">
                  <c:v>2014-03-14</c:v>
                </c:pt>
                <c:pt idx="1757">
                  <c:v>2014-03-17</c:v>
                </c:pt>
                <c:pt idx="1758">
                  <c:v>2014-03-18</c:v>
                </c:pt>
                <c:pt idx="1759">
                  <c:v>2014-03-19</c:v>
                </c:pt>
                <c:pt idx="1760">
                  <c:v>2014-03-20</c:v>
                </c:pt>
                <c:pt idx="1761">
                  <c:v>2014-03-21</c:v>
                </c:pt>
                <c:pt idx="1762">
                  <c:v>2014-03-24</c:v>
                </c:pt>
                <c:pt idx="1763">
                  <c:v>2014-03-25</c:v>
                </c:pt>
                <c:pt idx="1764">
                  <c:v>2014-03-26</c:v>
                </c:pt>
                <c:pt idx="1765">
                  <c:v>2014-03-27</c:v>
                </c:pt>
                <c:pt idx="1766">
                  <c:v>2014-03-28</c:v>
                </c:pt>
                <c:pt idx="1767">
                  <c:v>2014-03-31</c:v>
                </c:pt>
                <c:pt idx="1768">
                  <c:v>2014-04-01</c:v>
                </c:pt>
                <c:pt idx="1769">
                  <c:v>2014-04-02</c:v>
                </c:pt>
                <c:pt idx="1770">
                  <c:v>2014-04-03</c:v>
                </c:pt>
                <c:pt idx="1771">
                  <c:v>2014-04-04</c:v>
                </c:pt>
                <c:pt idx="1772">
                  <c:v>2014-04-07</c:v>
                </c:pt>
                <c:pt idx="1773">
                  <c:v>2014-04-08</c:v>
                </c:pt>
                <c:pt idx="1774">
                  <c:v>2014-04-09</c:v>
                </c:pt>
                <c:pt idx="1775">
                  <c:v>2014-04-10</c:v>
                </c:pt>
                <c:pt idx="1776">
                  <c:v>2014-04-11</c:v>
                </c:pt>
                <c:pt idx="1777">
                  <c:v>2014-04-14</c:v>
                </c:pt>
                <c:pt idx="1778">
                  <c:v>2014-04-15</c:v>
                </c:pt>
                <c:pt idx="1779">
                  <c:v>2014-04-16</c:v>
                </c:pt>
                <c:pt idx="1780">
                  <c:v>2014-04-17</c:v>
                </c:pt>
                <c:pt idx="1781">
                  <c:v>2014-04-21</c:v>
                </c:pt>
                <c:pt idx="1782">
                  <c:v>2014-04-22</c:v>
                </c:pt>
                <c:pt idx="1783">
                  <c:v>2014-04-23</c:v>
                </c:pt>
                <c:pt idx="1784">
                  <c:v>2014-04-24</c:v>
                </c:pt>
                <c:pt idx="1785">
                  <c:v>2014-04-25</c:v>
                </c:pt>
                <c:pt idx="1786">
                  <c:v>2014-04-28</c:v>
                </c:pt>
                <c:pt idx="1787">
                  <c:v>2014-04-29</c:v>
                </c:pt>
                <c:pt idx="1788">
                  <c:v>2014-04-30</c:v>
                </c:pt>
                <c:pt idx="1789">
                  <c:v>2014-05-01</c:v>
                </c:pt>
                <c:pt idx="1790">
                  <c:v>2014-05-02</c:v>
                </c:pt>
                <c:pt idx="1791">
                  <c:v>2014-05-05</c:v>
                </c:pt>
                <c:pt idx="1792">
                  <c:v>2014-05-06</c:v>
                </c:pt>
                <c:pt idx="1793">
                  <c:v>2014-05-07</c:v>
                </c:pt>
                <c:pt idx="1794">
                  <c:v>2014-05-08</c:v>
                </c:pt>
                <c:pt idx="1795">
                  <c:v>2014-05-09</c:v>
                </c:pt>
                <c:pt idx="1796">
                  <c:v>2014-05-12</c:v>
                </c:pt>
                <c:pt idx="1797">
                  <c:v>2014-05-13</c:v>
                </c:pt>
                <c:pt idx="1798">
                  <c:v>2014-05-14</c:v>
                </c:pt>
                <c:pt idx="1799">
                  <c:v>2014-05-15</c:v>
                </c:pt>
                <c:pt idx="1800">
                  <c:v>2014-05-16</c:v>
                </c:pt>
                <c:pt idx="1801">
                  <c:v>2014-05-19</c:v>
                </c:pt>
                <c:pt idx="1802">
                  <c:v>2014-05-20</c:v>
                </c:pt>
                <c:pt idx="1803">
                  <c:v>2014-05-21</c:v>
                </c:pt>
                <c:pt idx="1804">
                  <c:v>2014-05-22</c:v>
                </c:pt>
                <c:pt idx="1805">
                  <c:v>2014-05-23</c:v>
                </c:pt>
                <c:pt idx="1806">
                  <c:v>2014-05-27</c:v>
                </c:pt>
                <c:pt idx="1807">
                  <c:v>2014-05-28</c:v>
                </c:pt>
                <c:pt idx="1808">
                  <c:v>2014-05-29</c:v>
                </c:pt>
                <c:pt idx="1809">
                  <c:v>2014-05-30</c:v>
                </c:pt>
                <c:pt idx="1810">
                  <c:v>2014-06-02</c:v>
                </c:pt>
                <c:pt idx="1811">
                  <c:v>2014-06-03</c:v>
                </c:pt>
                <c:pt idx="1812">
                  <c:v>2014-06-04</c:v>
                </c:pt>
                <c:pt idx="1813">
                  <c:v>2014-06-05</c:v>
                </c:pt>
                <c:pt idx="1814">
                  <c:v>2014-06-06</c:v>
                </c:pt>
                <c:pt idx="1815">
                  <c:v>2014-06-09</c:v>
                </c:pt>
                <c:pt idx="1816">
                  <c:v>2014-06-10</c:v>
                </c:pt>
                <c:pt idx="1817">
                  <c:v>2014-06-11</c:v>
                </c:pt>
                <c:pt idx="1818">
                  <c:v>2014-06-12</c:v>
                </c:pt>
                <c:pt idx="1819">
                  <c:v>2014-06-13</c:v>
                </c:pt>
                <c:pt idx="1820">
                  <c:v>2014-06-16</c:v>
                </c:pt>
                <c:pt idx="1821">
                  <c:v>2014-06-17</c:v>
                </c:pt>
                <c:pt idx="1822">
                  <c:v>2014-06-18</c:v>
                </c:pt>
                <c:pt idx="1823">
                  <c:v>2014-06-19</c:v>
                </c:pt>
                <c:pt idx="1824">
                  <c:v>2014-06-20</c:v>
                </c:pt>
                <c:pt idx="1825">
                  <c:v>2014-06-23</c:v>
                </c:pt>
                <c:pt idx="1826">
                  <c:v>2014-06-24</c:v>
                </c:pt>
                <c:pt idx="1827">
                  <c:v>2014-06-25</c:v>
                </c:pt>
                <c:pt idx="1828">
                  <c:v>2014-06-26</c:v>
                </c:pt>
                <c:pt idx="1829">
                  <c:v>2014-06-27</c:v>
                </c:pt>
                <c:pt idx="1830">
                  <c:v>2014-06-30</c:v>
                </c:pt>
                <c:pt idx="1831">
                  <c:v>2014-07-01</c:v>
                </c:pt>
                <c:pt idx="1832">
                  <c:v>2014-07-02</c:v>
                </c:pt>
                <c:pt idx="1833">
                  <c:v>2014-07-03</c:v>
                </c:pt>
                <c:pt idx="1834">
                  <c:v>2014-07-07</c:v>
                </c:pt>
                <c:pt idx="1835">
                  <c:v>2014-07-08</c:v>
                </c:pt>
                <c:pt idx="1836">
                  <c:v>2014-07-09</c:v>
                </c:pt>
                <c:pt idx="1837">
                  <c:v>2014-07-10</c:v>
                </c:pt>
                <c:pt idx="1838">
                  <c:v>2014-07-11</c:v>
                </c:pt>
                <c:pt idx="1839">
                  <c:v>2014-07-14</c:v>
                </c:pt>
                <c:pt idx="1840">
                  <c:v>2014-07-15</c:v>
                </c:pt>
                <c:pt idx="1841">
                  <c:v>2014-07-16</c:v>
                </c:pt>
                <c:pt idx="1842">
                  <c:v>2014-07-17</c:v>
                </c:pt>
                <c:pt idx="1843">
                  <c:v>2014-07-18</c:v>
                </c:pt>
                <c:pt idx="1844">
                  <c:v>2014-07-21</c:v>
                </c:pt>
                <c:pt idx="1845">
                  <c:v>2014-07-22</c:v>
                </c:pt>
                <c:pt idx="1846">
                  <c:v>2014-07-23</c:v>
                </c:pt>
                <c:pt idx="1847">
                  <c:v>2014-07-24</c:v>
                </c:pt>
                <c:pt idx="1848">
                  <c:v>2014-07-25</c:v>
                </c:pt>
                <c:pt idx="1849">
                  <c:v>2014-07-28</c:v>
                </c:pt>
                <c:pt idx="1850">
                  <c:v>2014-07-29</c:v>
                </c:pt>
                <c:pt idx="1851">
                  <c:v>2014-07-30</c:v>
                </c:pt>
                <c:pt idx="1852">
                  <c:v>2014-07-31</c:v>
                </c:pt>
                <c:pt idx="1853">
                  <c:v>2014-08-01</c:v>
                </c:pt>
                <c:pt idx="1854">
                  <c:v>2014-08-04</c:v>
                </c:pt>
                <c:pt idx="1855">
                  <c:v>2014-08-05</c:v>
                </c:pt>
                <c:pt idx="1856">
                  <c:v>2014-08-06</c:v>
                </c:pt>
                <c:pt idx="1857">
                  <c:v>2014-08-07</c:v>
                </c:pt>
                <c:pt idx="1858">
                  <c:v>2014-08-08</c:v>
                </c:pt>
                <c:pt idx="1859">
                  <c:v>2014-08-11</c:v>
                </c:pt>
                <c:pt idx="1860">
                  <c:v>2014-08-12</c:v>
                </c:pt>
                <c:pt idx="1861">
                  <c:v>2014-08-13</c:v>
                </c:pt>
                <c:pt idx="1862">
                  <c:v>2014-08-14</c:v>
                </c:pt>
                <c:pt idx="1863">
                  <c:v>2014-08-15</c:v>
                </c:pt>
                <c:pt idx="1864">
                  <c:v>2014-08-18</c:v>
                </c:pt>
                <c:pt idx="1865">
                  <c:v>2014-08-19</c:v>
                </c:pt>
                <c:pt idx="1866">
                  <c:v>2014-08-20</c:v>
                </c:pt>
                <c:pt idx="1867">
                  <c:v>2014-08-21</c:v>
                </c:pt>
                <c:pt idx="1868">
                  <c:v>2014-08-22</c:v>
                </c:pt>
                <c:pt idx="1869">
                  <c:v>2014-08-25</c:v>
                </c:pt>
                <c:pt idx="1870">
                  <c:v>2014-08-26</c:v>
                </c:pt>
                <c:pt idx="1871">
                  <c:v>2014-08-27</c:v>
                </c:pt>
                <c:pt idx="1872">
                  <c:v>2014-08-28</c:v>
                </c:pt>
                <c:pt idx="1873">
                  <c:v>2014-08-29</c:v>
                </c:pt>
                <c:pt idx="1874">
                  <c:v>2014-09-02</c:v>
                </c:pt>
                <c:pt idx="1875">
                  <c:v>2014-09-03</c:v>
                </c:pt>
                <c:pt idx="1876">
                  <c:v>2014-09-04</c:v>
                </c:pt>
                <c:pt idx="1877">
                  <c:v>2014-09-05</c:v>
                </c:pt>
                <c:pt idx="1878">
                  <c:v>2014-09-08</c:v>
                </c:pt>
                <c:pt idx="1879">
                  <c:v>2014-09-09</c:v>
                </c:pt>
                <c:pt idx="1880">
                  <c:v>2014-09-10</c:v>
                </c:pt>
                <c:pt idx="1881">
                  <c:v>2014-09-11</c:v>
                </c:pt>
                <c:pt idx="1882">
                  <c:v>2014-09-12</c:v>
                </c:pt>
                <c:pt idx="1883">
                  <c:v>2014-09-15</c:v>
                </c:pt>
                <c:pt idx="1884">
                  <c:v>2014-09-16</c:v>
                </c:pt>
                <c:pt idx="1885">
                  <c:v>2014-09-17</c:v>
                </c:pt>
                <c:pt idx="1886">
                  <c:v>2014-09-18</c:v>
                </c:pt>
                <c:pt idx="1887">
                  <c:v>2014-09-19</c:v>
                </c:pt>
                <c:pt idx="1888">
                  <c:v>2014-09-22</c:v>
                </c:pt>
                <c:pt idx="1889">
                  <c:v>2014-09-23</c:v>
                </c:pt>
                <c:pt idx="1890">
                  <c:v>2014-09-24</c:v>
                </c:pt>
                <c:pt idx="1891">
                  <c:v>2014-09-25</c:v>
                </c:pt>
                <c:pt idx="1892">
                  <c:v>2014-09-26</c:v>
                </c:pt>
                <c:pt idx="1893">
                  <c:v>2014-09-29</c:v>
                </c:pt>
                <c:pt idx="1894">
                  <c:v>2014-09-30</c:v>
                </c:pt>
                <c:pt idx="1895">
                  <c:v>2014-10-01</c:v>
                </c:pt>
                <c:pt idx="1896">
                  <c:v>2014-10-02</c:v>
                </c:pt>
                <c:pt idx="1897">
                  <c:v>2014-10-03</c:v>
                </c:pt>
                <c:pt idx="1898">
                  <c:v>2014-10-06</c:v>
                </c:pt>
                <c:pt idx="1899">
                  <c:v>2014-10-07</c:v>
                </c:pt>
                <c:pt idx="1900">
                  <c:v>2014-10-08</c:v>
                </c:pt>
                <c:pt idx="1901">
                  <c:v>2014-10-09</c:v>
                </c:pt>
                <c:pt idx="1902">
                  <c:v>2014-10-10</c:v>
                </c:pt>
                <c:pt idx="1903">
                  <c:v>2014-10-13</c:v>
                </c:pt>
                <c:pt idx="1904">
                  <c:v>2014-10-14</c:v>
                </c:pt>
                <c:pt idx="1905">
                  <c:v>2014-10-15</c:v>
                </c:pt>
                <c:pt idx="1906">
                  <c:v>2014-10-16</c:v>
                </c:pt>
                <c:pt idx="1907">
                  <c:v>2014-10-17</c:v>
                </c:pt>
                <c:pt idx="1908">
                  <c:v>2014-10-20</c:v>
                </c:pt>
                <c:pt idx="1909">
                  <c:v>2014-10-21</c:v>
                </c:pt>
                <c:pt idx="1910">
                  <c:v>2014-10-22</c:v>
                </c:pt>
                <c:pt idx="1911">
                  <c:v>2014-10-23</c:v>
                </c:pt>
                <c:pt idx="1912">
                  <c:v>2014-10-24</c:v>
                </c:pt>
                <c:pt idx="1913">
                  <c:v>2014-10-27</c:v>
                </c:pt>
                <c:pt idx="1914">
                  <c:v>2014-10-28</c:v>
                </c:pt>
                <c:pt idx="1915">
                  <c:v>2014-10-29</c:v>
                </c:pt>
                <c:pt idx="1916">
                  <c:v>2014-10-30</c:v>
                </c:pt>
                <c:pt idx="1917">
                  <c:v>2014-10-31</c:v>
                </c:pt>
                <c:pt idx="1918">
                  <c:v>2014-11-03</c:v>
                </c:pt>
                <c:pt idx="1919">
                  <c:v>2014-11-04</c:v>
                </c:pt>
                <c:pt idx="1920">
                  <c:v>2014-11-05</c:v>
                </c:pt>
                <c:pt idx="1921">
                  <c:v>2014-11-06</c:v>
                </c:pt>
                <c:pt idx="1922">
                  <c:v>2014-11-07</c:v>
                </c:pt>
                <c:pt idx="1923">
                  <c:v>2014-11-10</c:v>
                </c:pt>
                <c:pt idx="1924">
                  <c:v>2014-11-11</c:v>
                </c:pt>
                <c:pt idx="1925">
                  <c:v>2014-11-12</c:v>
                </c:pt>
                <c:pt idx="1926">
                  <c:v>2014-11-13</c:v>
                </c:pt>
                <c:pt idx="1927">
                  <c:v>2014-11-14</c:v>
                </c:pt>
                <c:pt idx="1928">
                  <c:v>2014-11-17</c:v>
                </c:pt>
                <c:pt idx="1929">
                  <c:v>2014-11-18</c:v>
                </c:pt>
                <c:pt idx="1930">
                  <c:v>2014-11-19</c:v>
                </c:pt>
                <c:pt idx="1931">
                  <c:v>2014-11-20</c:v>
                </c:pt>
                <c:pt idx="1932">
                  <c:v>2014-11-21</c:v>
                </c:pt>
                <c:pt idx="1933">
                  <c:v>2014-11-24</c:v>
                </c:pt>
                <c:pt idx="1934">
                  <c:v>2014-11-25</c:v>
                </c:pt>
                <c:pt idx="1935">
                  <c:v>2014-11-26</c:v>
                </c:pt>
                <c:pt idx="1936">
                  <c:v>2014-11-28</c:v>
                </c:pt>
                <c:pt idx="1937">
                  <c:v>2014-12-01</c:v>
                </c:pt>
                <c:pt idx="1938">
                  <c:v>2014-12-02</c:v>
                </c:pt>
                <c:pt idx="1939">
                  <c:v>2014-12-03</c:v>
                </c:pt>
                <c:pt idx="1940">
                  <c:v>2014-12-04</c:v>
                </c:pt>
                <c:pt idx="1941">
                  <c:v>2014-12-05</c:v>
                </c:pt>
                <c:pt idx="1942">
                  <c:v>2014-12-08</c:v>
                </c:pt>
                <c:pt idx="1943">
                  <c:v>2014-12-09</c:v>
                </c:pt>
                <c:pt idx="1944">
                  <c:v>2014-12-10</c:v>
                </c:pt>
                <c:pt idx="1945">
                  <c:v>2014-12-11</c:v>
                </c:pt>
                <c:pt idx="1946">
                  <c:v>2014-12-12</c:v>
                </c:pt>
                <c:pt idx="1947">
                  <c:v>2014-12-15</c:v>
                </c:pt>
                <c:pt idx="1948">
                  <c:v>2014-12-16</c:v>
                </c:pt>
                <c:pt idx="1949">
                  <c:v>2014-12-17</c:v>
                </c:pt>
                <c:pt idx="1950">
                  <c:v>2014-12-18</c:v>
                </c:pt>
                <c:pt idx="1951">
                  <c:v>2014-12-19</c:v>
                </c:pt>
                <c:pt idx="1952">
                  <c:v>2014-12-22</c:v>
                </c:pt>
                <c:pt idx="1953">
                  <c:v>2014-12-23</c:v>
                </c:pt>
                <c:pt idx="1954">
                  <c:v>2014-12-24</c:v>
                </c:pt>
                <c:pt idx="1955">
                  <c:v>2014-12-26</c:v>
                </c:pt>
                <c:pt idx="1956">
                  <c:v>2014-12-29</c:v>
                </c:pt>
                <c:pt idx="1957">
                  <c:v>2014-12-30</c:v>
                </c:pt>
                <c:pt idx="1958">
                  <c:v>2014-12-31</c:v>
                </c:pt>
                <c:pt idx="1959">
                  <c:v>2015-01-02</c:v>
                </c:pt>
                <c:pt idx="1960">
                  <c:v>2015-01-05</c:v>
                </c:pt>
                <c:pt idx="1961">
                  <c:v>2015-01-06</c:v>
                </c:pt>
                <c:pt idx="1962">
                  <c:v>2015-01-07</c:v>
                </c:pt>
                <c:pt idx="1963">
                  <c:v>2015-01-08</c:v>
                </c:pt>
                <c:pt idx="1964">
                  <c:v>2015-01-09</c:v>
                </c:pt>
                <c:pt idx="1965">
                  <c:v>2015-01-12</c:v>
                </c:pt>
                <c:pt idx="1966">
                  <c:v>2015-01-13</c:v>
                </c:pt>
                <c:pt idx="1967">
                  <c:v>2015-01-14</c:v>
                </c:pt>
                <c:pt idx="1968">
                  <c:v>2015-01-15</c:v>
                </c:pt>
                <c:pt idx="1969">
                  <c:v>2015-01-16</c:v>
                </c:pt>
                <c:pt idx="1970">
                  <c:v>2015-01-20</c:v>
                </c:pt>
                <c:pt idx="1971">
                  <c:v>2015-01-21</c:v>
                </c:pt>
                <c:pt idx="1972">
                  <c:v>2015-01-22</c:v>
                </c:pt>
                <c:pt idx="1973">
                  <c:v>2015-01-23</c:v>
                </c:pt>
                <c:pt idx="1974">
                  <c:v>2015-01-26</c:v>
                </c:pt>
                <c:pt idx="1975">
                  <c:v>2015-01-27</c:v>
                </c:pt>
                <c:pt idx="1976">
                  <c:v>2015-01-28</c:v>
                </c:pt>
                <c:pt idx="1977">
                  <c:v>2015-01-29</c:v>
                </c:pt>
                <c:pt idx="1978">
                  <c:v>2015-01-30</c:v>
                </c:pt>
                <c:pt idx="1979">
                  <c:v>2015-02-02</c:v>
                </c:pt>
                <c:pt idx="1980">
                  <c:v>2015-02-03</c:v>
                </c:pt>
                <c:pt idx="1981">
                  <c:v>2015-02-04</c:v>
                </c:pt>
                <c:pt idx="1982">
                  <c:v>2015-02-05</c:v>
                </c:pt>
                <c:pt idx="1983">
                  <c:v>2015-02-06</c:v>
                </c:pt>
                <c:pt idx="1984">
                  <c:v>2015-02-09</c:v>
                </c:pt>
                <c:pt idx="1985">
                  <c:v>2015-02-10</c:v>
                </c:pt>
                <c:pt idx="1986">
                  <c:v>2015-02-11</c:v>
                </c:pt>
                <c:pt idx="1987">
                  <c:v>2015-02-12</c:v>
                </c:pt>
                <c:pt idx="1988">
                  <c:v>2015-02-13</c:v>
                </c:pt>
                <c:pt idx="1989">
                  <c:v>2015-02-17</c:v>
                </c:pt>
                <c:pt idx="1990">
                  <c:v>2015-02-18</c:v>
                </c:pt>
                <c:pt idx="1991">
                  <c:v>2015-02-19</c:v>
                </c:pt>
                <c:pt idx="1992">
                  <c:v>2015-02-20</c:v>
                </c:pt>
                <c:pt idx="1993">
                  <c:v>2015-02-23</c:v>
                </c:pt>
                <c:pt idx="1994">
                  <c:v>2015-02-24</c:v>
                </c:pt>
                <c:pt idx="1995">
                  <c:v>2015-02-25</c:v>
                </c:pt>
                <c:pt idx="1996">
                  <c:v>2015-02-26</c:v>
                </c:pt>
                <c:pt idx="1997">
                  <c:v>2015-02-27</c:v>
                </c:pt>
                <c:pt idx="1998">
                  <c:v>2015-03-02</c:v>
                </c:pt>
                <c:pt idx="1999">
                  <c:v>2015-03-03</c:v>
                </c:pt>
                <c:pt idx="2000">
                  <c:v>2015-03-04</c:v>
                </c:pt>
                <c:pt idx="2001">
                  <c:v>2015-03-05</c:v>
                </c:pt>
                <c:pt idx="2002">
                  <c:v>2015-03-06</c:v>
                </c:pt>
                <c:pt idx="2003">
                  <c:v>2015-03-09</c:v>
                </c:pt>
                <c:pt idx="2004">
                  <c:v>2015-03-10</c:v>
                </c:pt>
                <c:pt idx="2005">
                  <c:v>2015-03-11</c:v>
                </c:pt>
                <c:pt idx="2006">
                  <c:v>2015-03-12</c:v>
                </c:pt>
                <c:pt idx="2007">
                  <c:v>2015-03-13</c:v>
                </c:pt>
                <c:pt idx="2008">
                  <c:v>2015-03-16</c:v>
                </c:pt>
                <c:pt idx="2009">
                  <c:v>2015-03-17</c:v>
                </c:pt>
                <c:pt idx="2010">
                  <c:v>2015-03-18</c:v>
                </c:pt>
                <c:pt idx="2011">
                  <c:v>2015-03-19</c:v>
                </c:pt>
                <c:pt idx="2012">
                  <c:v>2015-03-20</c:v>
                </c:pt>
                <c:pt idx="2013">
                  <c:v>2015-03-23</c:v>
                </c:pt>
                <c:pt idx="2014">
                  <c:v>2015-03-24</c:v>
                </c:pt>
                <c:pt idx="2015">
                  <c:v>2015-03-25</c:v>
                </c:pt>
                <c:pt idx="2016">
                  <c:v>2015-03-26</c:v>
                </c:pt>
                <c:pt idx="2017">
                  <c:v>2015-03-27</c:v>
                </c:pt>
                <c:pt idx="2018">
                  <c:v>2015-03-30</c:v>
                </c:pt>
                <c:pt idx="2019">
                  <c:v>2015-03-31</c:v>
                </c:pt>
                <c:pt idx="2020">
                  <c:v>2015-04-01</c:v>
                </c:pt>
                <c:pt idx="2021">
                  <c:v>2015-04-02</c:v>
                </c:pt>
                <c:pt idx="2022">
                  <c:v>2015-04-06</c:v>
                </c:pt>
                <c:pt idx="2023">
                  <c:v>2015-04-07</c:v>
                </c:pt>
                <c:pt idx="2024">
                  <c:v>2015-04-08</c:v>
                </c:pt>
                <c:pt idx="2025">
                  <c:v>2015-04-09</c:v>
                </c:pt>
                <c:pt idx="2026">
                  <c:v>2015-04-10</c:v>
                </c:pt>
                <c:pt idx="2027">
                  <c:v>2015-04-13</c:v>
                </c:pt>
                <c:pt idx="2028">
                  <c:v>2015-04-14</c:v>
                </c:pt>
                <c:pt idx="2029">
                  <c:v>2015-04-15</c:v>
                </c:pt>
                <c:pt idx="2030">
                  <c:v>2015-04-16</c:v>
                </c:pt>
                <c:pt idx="2031">
                  <c:v>2015-04-17</c:v>
                </c:pt>
                <c:pt idx="2032">
                  <c:v>2015-04-20</c:v>
                </c:pt>
                <c:pt idx="2033">
                  <c:v>2015-04-21</c:v>
                </c:pt>
                <c:pt idx="2034">
                  <c:v>2015-04-22</c:v>
                </c:pt>
                <c:pt idx="2035">
                  <c:v>2015-04-23</c:v>
                </c:pt>
                <c:pt idx="2036">
                  <c:v>2015-04-24</c:v>
                </c:pt>
                <c:pt idx="2037">
                  <c:v>2015-04-27</c:v>
                </c:pt>
                <c:pt idx="2038">
                  <c:v>2015-04-28</c:v>
                </c:pt>
                <c:pt idx="2039">
                  <c:v>2015-04-29</c:v>
                </c:pt>
                <c:pt idx="2040">
                  <c:v>2015-04-30</c:v>
                </c:pt>
                <c:pt idx="2041">
                  <c:v>2015-05-01</c:v>
                </c:pt>
                <c:pt idx="2042">
                  <c:v>2015-05-04</c:v>
                </c:pt>
                <c:pt idx="2043">
                  <c:v>2015-05-05</c:v>
                </c:pt>
                <c:pt idx="2044">
                  <c:v>2015-05-06</c:v>
                </c:pt>
                <c:pt idx="2045">
                  <c:v>2015-05-07</c:v>
                </c:pt>
                <c:pt idx="2046">
                  <c:v>2015-05-08</c:v>
                </c:pt>
                <c:pt idx="2047">
                  <c:v>2015-05-11</c:v>
                </c:pt>
                <c:pt idx="2048">
                  <c:v>2015-05-12</c:v>
                </c:pt>
                <c:pt idx="2049">
                  <c:v>2015-05-13</c:v>
                </c:pt>
                <c:pt idx="2050">
                  <c:v>2015-05-14</c:v>
                </c:pt>
                <c:pt idx="2051">
                  <c:v>2015-05-15</c:v>
                </c:pt>
                <c:pt idx="2052">
                  <c:v>2015-05-18</c:v>
                </c:pt>
                <c:pt idx="2053">
                  <c:v>2015-05-19</c:v>
                </c:pt>
                <c:pt idx="2054">
                  <c:v>2015-05-20</c:v>
                </c:pt>
                <c:pt idx="2055">
                  <c:v>2015-05-21</c:v>
                </c:pt>
                <c:pt idx="2056">
                  <c:v>2015-05-22</c:v>
                </c:pt>
                <c:pt idx="2057">
                  <c:v>2015-05-26</c:v>
                </c:pt>
                <c:pt idx="2058">
                  <c:v>2015-05-27</c:v>
                </c:pt>
                <c:pt idx="2059">
                  <c:v>2015-05-28</c:v>
                </c:pt>
                <c:pt idx="2060">
                  <c:v>2015-05-29</c:v>
                </c:pt>
                <c:pt idx="2061">
                  <c:v>2015-06-01</c:v>
                </c:pt>
                <c:pt idx="2062">
                  <c:v>2015-06-02</c:v>
                </c:pt>
                <c:pt idx="2063">
                  <c:v>2015-06-03</c:v>
                </c:pt>
                <c:pt idx="2064">
                  <c:v>2015-06-04</c:v>
                </c:pt>
                <c:pt idx="2065">
                  <c:v>2015-06-05</c:v>
                </c:pt>
                <c:pt idx="2066">
                  <c:v>2015-06-08</c:v>
                </c:pt>
                <c:pt idx="2067">
                  <c:v>2015-06-09</c:v>
                </c:pt>
                <c:pt idx="2068">
                  <c:v>2015-06-10</c:v>
                </c:pt>
                <c:pt idx="2069">
                  <c:v>2015-06-11</c:v>
                </c:pt>
                <c:pt idx="2070">
                  <c:v>2015-06-12</c:v>
                </c:pt>
                <c:pt idx="2071">
                  <c:v>2015-06-15</c:v>
                </c:pt>
                <c:pt idx="2072">
                  <c:v>2015-06-16</c:v>
                </c:pt>
                <c:pt idx="2073">
                  <c:v>2015-06-17</c:v>
                </c:pt>
                <c:pt idx="2074">
                  <c:v>2015-06-18</c:v>
                </c:pt>
                <c:pt idx="2075">
                  <c:v>2015-06-19</c:v>
                </c:pt>
                <c:pt idx="2076">
                  <c:v>2015-06-22</c:v>
                </c:pt>
                <c:pt idx="2077">
                  <c:v>2015-06-23</c:v>
                </c:pt>
                <c:pt idx="2078">
                  <c:v>2015-06-24</c:v>
                </c:pt>
                <c:pt idx="2079">
                  <c:v>2015-06-25</c:v>
                </c:pt>
                <c:pt idx="2080">
                  <c:v>2015-06-26</c:v>
                </c:pt>
                <c:pt idx="2081">
                  <c:v>2015-06-29</c:v>
                </c:pt>
                <c:pt idx="2082">
                  <c:v>2015-06-30</c:v>
                </c:pt>
                <c:pt idx="2083">
                  <c:v>2015-07-01</c:v>
                </c:pt>
                <c:pt idx="2084">
                  <c:v>2015-07-02</c:v>
                </c:pt>
                <c:pt idx="2085">
                  <c:v>2015-07-06</c:v>
                </c:pt>
                <c:pt idx="2086">
                  <c:v>2015-07-07</c:v>
                </c:pt>
                <c:pt idx="2087">
                  <c:v>2015-07-08</c:v>
                </c:pt>
                <c:pt idx="2088">
                  <c:v>2015-07-09</c:v>
                </c:pt>
                <c:pt idx="2089">
                  <c:v>2015-07-10</c:v>
                </c:pt>
                <c:pt idx="2090">
                  <c:v>2015-07-13</c:v>
                </c:pt>
                <c:pt idx="2091">
                  <c:v>2015-07-14</c:v>
                </c:pt>
                <c:pt idx="2092">
                  <c:v>2015-07-15</c:v>
                </c:pt>
                <c:pt idx="2093">
                  <c:v>2015-07-16</c:v>
                </c:pt>
                <c:pt idx="2094">
                  <c:v>2015-07-17</c:v>
                </c:pt>
                <c:pt idx="2095">
                  <c:v>2015-07-20</c:v>
                </c:pt>
                <c:pt idx="2096">
                  <c:v>2015-07-21</c:v>
                </c:pt>
                <c:pt idx="2097">
                  <c:v>2015-07-22</c:v>
                </c:pt>
                <c:pt idx="2098">
                  <c:v>2015-07-23</c:v>
                </c:pt>
                <c:pt idx="2099">
                  <c:v>2015-07-24</c:v>
                </c:pt>
                <c:pt idx="2100">
                  <c:v>2015-07-27</c:v>
                </c:pt>
                <c:pt idx="2101">
                  <c:v>2015-07-28</c:v>
                </c:pt>
                <c:pt idx="2102">
                  <c:v>2015-07-29</c:v>
                </c:pt>
                <c:pt idx="2103">
                  <c:v>2015-07-30</c:v>
                </c:pt>
                <c:pt idx="2104">
                  <c:v>2015-07-31</c:v>
                </c:pt>
                <c:pt idx="2105">
                  <c:v>2015-08-03</c:v>
                </c:pt>
                <c:pt idx="2106">
                  <c:v>2015-08-04</c:v>
                </c:pt>
                <c:pt idx="2107">
                  <c:v>2015-08-05</c:v>
                </c:pt>
                <c:pt idx="2108">
                  <c:v>2015-08-06</c:v>
                </c:pt>
                <c:pt idx="2109">
                  <c:v>2015-08-07</c:v>
                </c:pt>
                <c:pt idx="2110">
                  <c:v>2015-08-10</c:v>
                </c:pt>
                <c:pt idx="2111">
                  <c:v>2015-08-11</c:v>
                </c:pt>
                <c:pt idx="2112">
                  <c:v>2015-08-12</c:v>
                </c:pt>
                <c:pt idx="2113">
                  <c:v>2015-08-13</c:v>
                </c:pt>
                <c:pt idx="2114">
                  <c:v>2015-08-14</c:v>
                </c:pt>
                <c:pt idx="2115">
                  <c:v>2015-08-17</c:v>
                </c:pt>
                <c:pt idx="2116">
                  <c:v>2015-08-18</c:v>
                </c:pt>
                <c:pt idx="2117">
                  <c:v>2015-08-19</c:v>
                </c:pt>
                <c:pt idx="2118">
                  <c:v>2015-08-20</c:v>
                </c:pt>
                <c:pt idx="2119">
                  <c:v>2015-08-21</c:v>
                </c:pt>
                <c:pt idx="2120">
                  <c:v>2015-08-24</c:v>
                </c:pt>
                <c:pt idx="2121">
                  <c:v>2015-08-26</c:v>
                </c:pt>
                <c:pt idx="2122">
                  <c:v>2015-08-27</c:v>
                </c:pt>
                <c:pt idx="2123">
                  <c:v>2015-08-28</c:v>
                </c:pt>
                <c:pt idx="2124">
                  <c:v>2015-08-31</c:v>
                </c:pt>
                <c:pt idx="2125">
                  <c:v>2015-09-01</c:v>
                </c:pt>
                <c:pt idx="2126">
                  <c:v>2015-09-02</c:v>
                </c:pt>
                <c:pt idx="2127">
                  <c:v>2015-09-03</c:v>
                </c:pt>
                <c:pt idx="2128">
                  <c:v>2015-09-04</c:v>
                </c:pt>
                <c:pt idx="2129">
                  <c:v>2015-09-08</c:v>
                </c:pt>
                <c:pt idx="2130">
                  <c:v>2015-09-09</c:v>
                </c:pt>
                <c:pt idx="2131">
                  <c:v>2015-09-10</c:v>
                </c:pt>
                <c:pt idx="2132">
                  <c:v>2015-09-11</c:v>
                </c:pt>
                <c:pt idx="2133">
                  <c:v>2015-09-14</c:v>
                </c:pt>
                <c:pt idx="2134">
                  <c:v>2015-09-15</c:v>
                </c:pt>
                <c:pt idx="2135">
                  <c:v>2015-09-16</c:v>
                </c:pt>
                <c:pt idx="2136">
                  <c:v>2015-09-17</c:v>
                </c:pt>
                <c:pt idx="2137">
                  <c:v>2015-09-18</c:v>
                </c:pt>
                <c:pt idx="2138">
                  <c:v>2015-09-21</c:v>
                </c:pt>
                <c:pt idx="2139">
                  <c:v>2015-09-22</c:v>
                </c:pt>
                <c:pt idx="2140">
                  <c:v>2015-09-23</c:v>
                </c:pt>
                <c:pt idx="2141">
                  <c:v>2015-09-24</c:v>
                </c:pt>
                <c:pt idx="2142">
                  <c:v>2015-09-25</c:v>
                </c:pt>
                <c:pt idx="2143">
                  <c:v>2015-09-28</c:v>
                </c:pt>
                <c:pt idx="2144">
                  <c:v>2015-09-29</c:v>
                </c:pt>
                <c:pt idx="2145">
                  <c:v>2015-09-30</c:v>
                </c:pt>
                <c:pt idx="2146">
                  <c:v>2015-10-01</c:v>
                </c:pt>
                <c:pt idx="2147">
                  <c:v>2015-10-02</c:v>
                </c:pt>
                <c:pt idx="2148">
                  <c:v>2015-10-12</c:v>
                </c:pt>
                <c:pt idx="2149">
                  <c:v>2015-10-13</c:v>
                </c:pt>
                <c:pt idx="2150">
                  <c:v>2015-10-14</c:v>
                </c:pt>
                <c:pt idx="2151">
                  <c:v>2015-10-15</c:v>
                </c:pt>
                <c:pt idx="2152">
                  <c:v>2015-10-16</c:v>
                </c:pt>
                <c:pt idx="2153">
                  <c:v>2015-10-19</c:v>
                </c:pt>
                <c:pt idx="2154">
                  <c:v>2015-10-20</c:v>
                </c:pt>
                <c:pt idx="2155">
                  <c:v>2015-10-21</c:v>
                </c:pt>
                <c:pt idx="2156">
                  <c:v>2015-10-22</c:v>
                </c:pt>
                <c:pt idx="2157">
                  <c:v>2015-10-23</c:v>
                </c:pt>
                <c:pt idx="2158">
                  <c:v>2015-10-26</c:v>
                </c:pt>
                <c:pt idx="2159">
                  <c:v>2015-10-27</c:v>
                </c:pt>
                <c:pt idx="2160">
                  <c:v>2015-10-28</c:v>
                </c:pt>
                <c:pt idx="2161">
                  <c:v>2015-10-29</c:v>
                </c:pt>
                <c:pt idx="2162">
                  <c:v>2015-10-30</c:v>
                </c:pt>
                <c:pt idx="2163">
                  <c:v>2015-11-02</c:v>
                </c:pt>
                <c:pt idx="2164">
                  <c:v>2015-11-03</c:v>
                </c:pt>
                <c:pt idx="2165">
                  <c:v>2015-11-04</c:v>
                </c:pt>
                <c:pt idx="2166">
                  <c:v>2015-11-05</c:v>
                </c:pt>
                <c:pt idx="2167">
                  <c:v>2015-11-06</c:v>
                </c:pt>
                <c:pt idx="2168">
                  <c:v>2015-11-09</c:v>
                </c:pt>
                <c:pt idx="2169">
                  <c:v>2015-11-10</c:v>
                </c:pt>
                <c:pt idx="2170">
                  <c:v>2015-11-11</c:v>
                </c:pt>
                <c:pt idx="2171">
                  <c:v>2015-11-12</c:v>
                </c:pt>
                <c:pt idx="2172">
                  <c:v>2015-11-13</c:v>
                </c:pt>
                <c:pt idx="2173">
                  <c:v>2015-11-16</c:v>
                </c:pt>
                <c:pt idx="2174">
                  <c:v>2015-11-17</c:v>
                </c:pt>
                <c:pt idx="2175">
                  <c:v>2015-11-18</c:v>
                </c:pt>
                <c:pt idx="2176">
                  <c:v>2015-11-19</c:v>
                </c:pt>
                <c:pt idx="2177">
                  <c:v>2015-11-20</c:v>
                </c:pt>
                <c:pt idx="2178">
                  <c:v>2015-11-23</c:v>
                </c:pt>
                <c:pt idx="2179">
                  <c:v>2015-11-24</c:v>
                </c:pt>
                <c:pt idx="2180">
                  <c:v>2015-11-25</c:v>
                </c:pt>
                <c:pt idx="2181">
                  <c:v>2015-11-27</c:v>
                </c:pt>
                <c:pt idx="2182">
                  <c:v>2015-11-30</c:v>
                </c:pt>
                <c:pt idx="2183">
                  <c:v>2015-12-01</c:v>
                </c:pt>
                <c:pt idx="2184">
                  <c:v>2015-12-02</c:v>
                </c:pt>
                <c:pt idx="2185">
                  <c:v>2015-12-03</c:v>
                </c:pt>
                <c:pt idx="2186">
                  <c:v>2015-12-04</c:v>
                </c:pt>
                <c:pt idx="2187">
                  <c:v>2015-12-07</c:v>
                </c:pt>
                <c:pt idx="2188">
                  <c:v>2015-12-08</c:v>
                </c:pt>
                <c:pt idx="2189">
                  <c:v>2015-12-09</c:v>
                </c:pt>
                <c:pt idx="2190">
                  <c:v>2015-12-10</c:v>
                </c:pt>
                <c:pt idx="2191">
                  <c:v>2015-12-11</c:v>
                </c:pt>
                <c:pt idx="2192">
                  <c:v>2015-12-14</c:v>
                </c:pt>
                <c:pt idx="2193">
                  <c:v>2015-12-15</c:v>
                </c:pt>
                <c:pt idx="2194">
                  <c:v>2015-12-16</c:v>
                </c:pt>
                <c:pt idx="2195">
                  <c:v>2015-12-17</c:v>
                </c:pt>
                <c:pt idx="2196">
                  <c:v>2015-12-18</c:v>
                </c:pt>
                <c:pt idx="2197">
                  <c:v>2015-12-21</c:v>
                </c:pt>
                <c:pt idx="2198">
                  <c:v>2015-12-22</c:v>
                </c:pt>
                <c:pt idx="2199">
                  <c:v>2015-12-23</c:v>
                </c:pt>
                <c:pt idx="2200">
                  <c:v>2015-12-24</c:v>
                </c:pt>
                <c:pt idx="2201">
                  <c:v>2015-12-28</c:v>
                </c:pt>
                <c:pt idx="2202">
                  <c:v>2015-12-29</c:v>
                </c:pt>
                <c:pt idx="2203">
                  <c:v>2015-12-30</c:v>
                </c:pt>
                <c:pt idx="2204">
                  <c:v>2015-12-31</c:v>
                </c:pt>
                <c:pt idx="2205">
                  <c:v>2016-01-04</c:v>
                </c:pt>
                <c:pt idx="2206">
                  <c:v>2016-01-05</c:v>
                </c:pt>
                <c:pt idx="2207">
                  <c:v>2016-01-06</c:v>
                </c:pt>
                <c:pt idx="2208">
                  <c:v>2016-01-07</c:v>
                </c:pt>
                <c:pt idx="2209">
                  <c:v>2016-01-08</c:v>
                </c:pt>
                <c:pt idx="2210">
                  <c:v>2016-01-11</c:v>
                </c:pt>
                <c:pt idx="2211">
                  <c:v>2016-01-12</c:v>
                </c:pt>
                <c:pt idx="2212">
                  <c:v>2016-01-13</c:v>
                </c:pt>
                <c:pt idx="2213">
                  <c:v>2016-01-14</c:v>
                </c:pt>
                <c:pt idx="2214">
                  <c:v>2016-01-15</c:v>
                </c:pt>
                <c:pt idx="2215">
                  <c:v>2016-01-19</c:v>
                </c:pt>
                <c:pt idx="2216">
                  <c:v>2016-01-20</c:v>
                </c:pt>
                <c:pt idx="2217">
                  <c:v>2016-01-21</c:v>
                </c:pt>
                <c:pt idx="2218">
                  <c:v>2016-01-22</c:v>
                </c:pt>
                <c:pt idx="2219">
                  <c:v>2016-01-25</c:v>
                </c:pt>
                <c:pt idx="2220">
                  <c:v>2016-01-26</c:v>
                </c:pt>
                <c:pt idx="2221">
                  <c:v>2016-01-27</c:v>
                </c:pt>
                <c:pt idx="2222">
                  <c:v>2016-01-28</c:v>
                </c:pt>
                <c:pt idx="2223">
                  <c:v>2016-01-29</c:v>
                </c:pt>
                <c:pt idx="2224">
                  <c:v>2016-02-01</c:v>
                </c:pt>
                <c:pt idx="2225">
                  <c:v>2016-02-02</c:v>
                </c:pt>
                <c:pt idx="2226">
                  <c:v>2016-02-03</c:v>
                </c:pt>
                <c:pt idx="2227">
                  <c:v>2016-02-05</c:v>
                </c:pt>
                <c:pt idx="2228">
                  <c:v>2016-02-08</c:v>
                </c:pt>
                <c:pt idx="2229">
                  <c:v>2016-02-09</c:v>
                </c:pt>
                <c:pt idx="2230">
                  <c:v>2016-02-10</c:v>
                </c:pt>
                <c:pt idx="2231">
                  <c:v>2016-02-11</c:v>
                </c:pt>
                <c:pt idx="2232">
                  <c:v>2016-02-12</c:v>
                </c:pt>
                <c:pt idx="2233">
                  <c:v>2016-02-16</c:v>
                </c:pt>
                <c:pt idx="2234">
                  <c:v>2016-02-17</c:v>
                </c:pt>
                <c:pt idx="2235">
                  <c:v>2016-02-18</c:v>
                </c:pt>
                <c:pt idx="2236">
                  <c:v>2016-02-19</c:v>
                </c:pt>
                <c:pt idx="2237">
                  <c:v>2016-02-22</c:v>
                </c:pt>
                <c:pt idx="2238">
                  <c:v>2016-02-23</c:v>
                </c:pt>
                <c:pt idx="2239">
                  <c:v>2016-02-24</c:v>
                </c:pt>
                <c:pt idx="2240">
                  <c:v>2016-02-25</c:v>
                </c:pt>
                <c:pt idx="2241">
                  <c:v>2016-02-26</c:v>
                </c:pt>
                <c:pt idx="2242">
                  <c:v>2016-02-29</c:v>
                </c:pt>
                <c:pt idx="2243">
                  <c:v>2016-03-01</c:v>
                </c:pt>
                <c:pt idx="2244">
                  <c:v>2016-03-02</c:v>
                </c:pt>
                <c:pt idx="2245">
                  <c:v>2016-03-03</c:v>
                </c:pt>
                <c:pt idx="2246">
                  <c:v>2016-03-04</c:v>
                </c:pt>
                <c:pt idx="2247">
                  <c:v>2016-03-07</c:v>
                </c:pt>
                <c:pt idx="2248">
                  <c:v>2016-03-08</c:v>
                </c:pt>
                <c:pt idx="2249">
                  <c:v>2016-03-09</c:v>
                </c:pt>
                <c:pt idx="2250">
                  <c:v>2016-03-10</c:v>
                </c:pt>
                <c:pt idx="2251">
                  <c:v>2016-03-11</c:v>
                </c:pt>
                <c:pt idx="2252">
                  <c:v>2016-03-14</c:v>
                </c:pt>
                <c:pt idx="2253">
                  <c:v>2016-03-15</c:v>
                </c:pt>
                <c:pt idx="2254">
                  <c:v>2016-03-16</c:v>
                </c:pt>
                <c:pt idx="2255">
                  <c:v>2016-03-17</c:v>
                </c:pt>
                <c:pt idx="2256">
                  <c:v>2016-03-18</c:v>
                </c:pt>
                <c:pt idx="2257">
                  <c:v>2016-03-22</c:v>
                </c:pt>
                <c:pt idx="2258">
                  <c:v>2016-03-23</c:v>
                </c:pt>
                <c:pt idx="2259">
                  <c:v>2016-03-24</c:v>
                </c:pt>
                <c:pt idx="2260">
                  <c:v>2016-03-28</c:v>
                </c:pt>
                <c:pt idx="2261">
                  <c:v>2016-03-29</c:v>
                </c:pt>
                <c:pt idx="2262">
                  <c:v>2016-03-30</c:v>
                </c:pt>
                <c:pt idx="2263">
                  <c:v>2016-03-31</c:v>
                </c:pt>
                <c:pt idx="2264">
                  <c:v>2016-04-01</c:v>
                </c:pt>
                <c:pt idx="2265">
                  <c:v>2016-04-04</c:v>
                </c:pt>
                <c:pt idx="2266">
                  <c:v>2016-04-05</c:v>
                </c:pt>
                <c:pt idx="2267">
                  <c:v>2016-04-06</c:v>
                </c:pt>
                <c:pt idx="2268">
                  <c:v>2016-04-07</c:v>
                </c:pt>
                <c:pt idx="2269">
                  <c:v>2016-04-08</c:v>
                </c:pt>
                <c:pt idx="2270">
                  <c:v>2016-04-11</c:v>
                </c:pt>
                <c:pt idx="2271">
                  <c:v>2016-04-12</c:v>
                </c:pt>
                <c:pt idx="2272">
                  <c:v>2016-04-13</c:v>
                </c:pt>
                <c:pt idx="2273">
                  <c:v>2016-04-14</c:v>
                </c:pt>
                <c:pt idx="2274">
                  <c:v>2016-04-15</c:v>
                </c:pt>
                <c:pt idx="2275">
                  <c:v>2016-04-18</c:v>
                </c:pt>
                <c:pt idx="2276">
                  <c:v>2016-04-19</c:v>
                </c:pt>
                <c:pt idx="2277">
                  <c:v>2016-04-20</c:v>
                </c:pt>
                <c:pt idx="2278">
                  <c:v>2016-04-21</c:v>
                </c:pt>
                <c:pt idx="2279">
                  <c:v>2016-04-22</c:v>
                </c:pt>
                <c:pt idx="2280">
                  <c:v>2016-04-25</c:v>
                </c:pt>
                <c:pt idx="2281">
                  <c:v>2016-04-26</c:v>
                </c:pt>
                <c:pt idx="2282">
                  <c:v>2016-04-27</c:v>
                </c:pt>
                <c:pt idx="2283">
                  <c:v>2016-04-28</c:v>
                </c:pt>
                <c:pt idx="2284">
                  <c:v>2016-04-29</c:v>
                </c:pt>
                <c:pt idx="2285">
                  <c:v>2016-05-02</c:v>
                </c:pt>
                <c:pt idx="2286">
                  <c:v>2016-05-03</c:v>
                </c:pt>
                <c:pt idx="2287">
                  <c:v>2016-05-04</c:v>
                </c:pt>
                <c:pt idx="2288">
                  <c:v>2016-05-05</c:v>
                </c:pt>
                <c:pt idx="2289">
                  <c:v>2016-05-06</c:v>
                </c:pt>
                <c:pt idx="2290">
                  <c:v>2016-05-09</c:v>
                </c:pt>
                <c:pt idx="2291">
                  <c:v>2016-05-10</c:v>
                </c:pt>
                <c:pt idx="2292">
                  <c:v>2016-05-11</c:v>
                </c:pt>
                <c:pt idx="2293">
                  <c:v>2016-05-12</c:v>
                </c:pt>
                <c:pt idx="2294">
                  <c:v>2016-05-13</c:v>
                </c:pt>
                <c:pt idx="2295">
                  <c:v>2016-05-16</c:v>
                </c:pt>
                <c:pt idx="2296">
                  <c:v>2016-05-17</c:v>
                </c:pt>
                <c:pt idx="2297">
                  <c:v>2016-05-18</c:v>
                </c:pt>
                <c:pt idx="2298">
                  <c:v>2016-05-19</c:v>
                </c:pt>
                <c:pt idx="2299">
                  <c:v>2016-05-20</c:v>
                </c:pt>
                <c:pt idx="2300">
                  <c:v>2016-05-23</c:v>
                </c:pt>
                <c:pt idx="2301">
                  <c:v>2016-05-24</c:v>
                </c:pt>
                <c:pt idx="2302">
                  <c:v>2016-05-25</c:v>
                </c:pt>
                <c:pt idx="2303">
                  <c:v>2016-05-26</c:v>
                </c:pt>
                <c:pt idx="2304">
                  <c:v>2016-05-27</c:v>
                </c:pt>
                <c:pt idx="2305">
                  <c:v>2016-05-31</c:v>
                </c:pt>
                <c:pt idx="2306">
                  <c:v>2016-06-01</c:v>
                </c:pt>
                <c:pt idx="2307">
                  <c:v>2016-06-02</c:v>
                </c:pt>
                <c:pt idx="2308">
                  <c:v>2016-06-03</c:v>
                </c:pt>
                <c:pt idx="2309">
                  <c:v>2016-06-06</c:v>
                </c:pt>
                <c:pt idx="2310">
                  <c:v>2016-06-07</c:v>
                </c:pt>
                <c:pt idx="2311">
                  <c:v>2016-06-08</c:v>
                </c:pt>
                <c:pt idx="2312">
                  <c:v>2016-06-09</c:v>
                </c:pt>
                <c:pt idx="2313">
                  <c:v>2016-06-10</c:v>
                </c:pt>
                <c:pt idx="2314">
                  <c:v>2016-06-13</c:v>
                </c:pt>
                <c:pt idx="2315">
                  <c:v>2016-06-14</c:v>
                </c:pt>
                <c:pt idx="2316">
                  <c:v>2016-06-15</c:v>
                </c:pt>
                <c:pt idx="2317">
                  <c:v>2016-06-16</c:v>
                </c:pt>
                <c:pt idx="2318">
                  <c:v>2016-06-17</c:v>
                </c:pt>
                <c:pt idx="2319">
                  <c:v>2016-06-20</c:v>
                </c:pt>
                <c:pt idx="2320">
                  <c:v>2016-06-21</c:v>
                </c:pt>
                <c:pt idx="2321">
                  <c:v>2016-06-22</c:v>
                </c:pt>
                <c:pt idx="2322">
                  <c:v>2016-06-23</c:v>
                </c:pt>
                <c:pt idx="2323">
                  <c:v>2016-06-24</c:v>
                </c:pt>
                <c:pt idx="2324">
                  <c:v>2016-06-27</c:v>
                </c:pt>
                <c:pt idx="2325">
                  <c:v>2016-06-28</c:v>
                </c:pt>
                <c:pt idx="2326">
                  <c:v>2016-06-29</c:v>
                </c:pt>
                <c:pt idx="2327">
                  <c:v>2016-06-30</c:v>
                </c:pt>
                <c:pt idx="2328">
                  <c:v>2016-07-01</c:v>
                </c:pt>
                <c:pt idx="2329">
                  <c:v>2016-07-05</c:v>
                </c:pt>
                <c:pt idx="2330">
                  <c:v>2016-07-06</c:v>
                </c:pt>
                <c:pt idx="2331">
                  <c:v>2016-07-07</c:v>
                </c:pt>
                <c:pt idx="2332">
                  <c:v>2016-07-08</c:v>
                </c:pt>
                <c:pt idx="2333">
                  <c:v>2016-07-11</c:v>
                </c:pt>
                <c:pt idx="2334">
                  <c:v>2016-07-12</c:v>
                </c:pt>
                <c:pt idx="2335">
                  <c:v>2016-07-13</c:v>
                </c:pt>
                <c:pt idx="2336">
                  <c:v>2016-07-14</c:v>
                </c:pt>
                <c:pt idx="2337">
                  <c:v>2016-07-15</c:v>
                </c:pt>
                <c:pt idx="2338">
                  <c:v>2016-07-18</c:v>
                </c:pt>
                <c:pt idx="2339">
                  <c:v>2016-07-19</c:v>
                </c:pt>
                <c:pt idx="2340">
                  <c:v>2016-07-20</c:v>
                </c:pt>
                <c:pt idx="2341">
                  <c:v>2016-07-21</c:v>
                </c:pt>
                <c:pt idx="2342">
                  <c:v>2016-07-22</c:v>
                </c:pt>
                <c:pt idx="2343">
                  <c:v>2016-07-25</c:v>
                </c:pt>
                <c:pt idx="2344">
                  <c:v>2016-07-26</c:v>
                </c:pt>
                <c:pt idx="2345">
                  <c:v>2016-07-27</c:v>
                </c:pt>
                <c:pt idx="2346">
                  <c:v>2016-07-28</c:v>
                </c:pt>
                <c:pt idx="2347">
                  <c:v>2016-07-29</c:v>
                </c:pt>
                <c:pt idx="2348">
                  <c:v>2016-08-01</c:v>
                </c:pt>
                <c:pt idx="2349">
                  <c:v>2016-08-02</c:v>
                </c:pt>
                <c:pt idx="2350">
                  <c:v>2016-08-03</c:v>
                </c:pt>
                <c:pt idx="2351">
                  <c:v>2016-08-04</c:v>
                </c:pt>
                <c:pt idx="2352">
                  <c:v>2016-08-05</c:v>
                </c:pt>
                <c:pt idx="2353">
                  <c:v>2016-08-08</c:v>
                </c:pt>
                <c:pt idx="2354">
                  <c:v>2016-08-09</c:v>
                </c:pt>
                <c:pt idx="2355">
                  <c:v>2016-08-10</c:v>
                </c:pt>
                <c:pt idx="2356">
                  <c:v>2016-08-11</c:v>
                </c:pt>
                <c:pt idx="2357">
                  <c:v>2016-08-12</c:v>
                </c:pt>
                <c:pt idx="2358">
                  <c:v>2016-08-15</c:v>
                </c:pt>
                <c:pt idx="2359">
                  <c:v>2016-08-16</c:v>
                </c:pt>
                <c:pt idx="2360">
                  <c:v>2016-08-17</c:v>
                </c:pt>
                <c:pt idx="2361">
                  <c:v>2016-08-18</c:v>
                </c:pt>
                <c:pt idx="2362">
                  <c:v>2016-08-19</c:v>
                </c:pt>
                <c:pt idx="2363">
                  <c:v>2016-08-23</c:v>
                </c:pt>
                <c:pt idx="2364">
                  <c:v>2016-08-24</c:v>
                </c:pt>
                <c:pt idx="2365">
                  <c:v>2016-08-25</c:v>
                </c:pt>
                <c:pt idx="2366">
                  <c:v>2016-08-26</c:v>
                </c:pt>
                <c:pt idx="2367">
                  <c:v>2016-08-29</c:v>
                </c:pt>
                <c:pt idx="2368">
                  <c:v>2016-08-30</c:v>
                </c:pt>
                <c:pt idx="2369">
                  <c:v>2016-08-31</c:v>
                </c:pt>
                <c:pt idx="2370">
                  <c:v>2016-09-01</c:v>
                </c:pt>
                <c:pt idx="2371">
                  <c:v>2016-09-02</c:v>
                </c:pt>
                <c:pt idx="2372">
                  <c:v>2016-09-06</c:v>
                </c:pt>
                <c:pt idx="2373">
                  <c:v>2016-09-07</c:v>
                </c:pt>
                <c:pt idx="2374">
                  <c:v>2016-09-08</c:v>
                </c:pt>
                <c:pt idx="2375">
                  <c:v>2016-09-09</c:v>
                </c:pt>
                <c:pt idx="2376">
                  <c:v>2016-09-12</c:v>
                </c:pt>
                <c:pt idx="2377">
                  <c:v>2016-09-13</c:v>
                </c:pt>
                <c:pt idx="2378">
                  <c:v>2016-09-14</c:v>
                </c:pt>
                <c:pt idx="2379">
                  <c:v>2016-09-15</c:v>
                </c:pt>
                <c:pt idx="2380">
                  <c:v>2016-09-16</c:v>
                </c:pt>
                <c:pt idx="2381">
                  <c:v>2016-09-19</c:v>
                </c:pt>
                <c:pt idx="2382">
                  <c:v>2016-09-20</c:v>
                </c:pt>
                <c:pt idx="2383">
                  <c:v>2016-09-21</c:v>
                </c:pt>
                <c:pt idx="2384">
                  <c:v>2016-09-22</c:v>
                </c:pt>
                <c:pt idx="2385">
                  <c:v>2016-09-23</c:v>
                </c:pt>
                <c:pt idx="2386">
                  <c:v>2016-09-26</c:v>
                </c:pt>
                <c:pt idx="2387">
                  <c:v>2016-09-27</c:v>
                </c:pt>
                <c:pt idx="2388">
                  <c:v>2016-09-28</c:v>
                </c:pt>
                <c:pt idx="2389">
                  <c:v>2016-09-29</c:v>
                </c:pt>
                <c:pt idx="2390">
                  <c:v>2016-09-30</c:v>
                </c:pt>
                <c:pt idx="2391">
                  <c:v>2016-10-03</c:v>
                </c:pt>
                <c:pt idx="2392">
                  <c:v>2016-10-04</c:v>
                </c:pt>
                <c:pt idx="2393">
                  <c:v>2016-10-05</c:v>
                </c:pt>
                <c:pt idx="2394">
                  <c:v>2016-10-06</c:v>
                </c:pt>
                <c:pt idx="2395">
                  <c:v>2016-10-07</c:v>
                </c:pt>
                <c:pt idx="2396">
                  <c:v>2016-10-10</c:v>
                </c:pt>
                <c:pt idx="2397">
                  <c:v>2016-10-11</c:v>
                </c:pt>
                <c:pt idx="2398">
                  <c:v>2016-10-12</c:v>
                </c:pt>
                <c:pt idx="2399">
                  <c:v>2016-10-13</c:v>
                </c:pt>
                <c:pt idx="2400">
                  <c:v>2016-10-14</c:v>
                </c:pt>
                <c:pt idx="2401">
                  <c:v>2016-10-17</c:v>
                </c:pt>
                <c:pt idx="2402">
                  <c:v>2016-10-18</c:v>
                </c:pt>
                <c:pt idx="2403">
                  <c:v>2016-10-19</c:v>
                </c:pt>
                <c:pt idx="2404">
                  <c:v>2016-10-20</c:v>
                </c:pt>
                <c:pt idx="2405">
                  <c:v>2016-10-21</c:v>
                </c:pt>
                <c:pt idx="2406">
                  <c:v>2016-10-24</c:v>
                </c:pt>
                <c:pt idx="2407">
                  <c:v>2016-10-25</c:v>
                </c:pt>
                <c:pt idx="2408">
                  <c:v>2016-10-26</c:v>
                </c:pt>
                <c:pt idx="2409">
                  <c:v>2016-10-27</c:v>
                </c:pt>
                <c:pt idx="2410">
                  <c:v>2016-10-28</c:v>
                </c:pt>
                <c:pt idx="2411">
                  <c:v>2016-10-31</c:v>
                </c:pt>
                <c:pt idx="2412">
                  <c:v>2016-11-01</c:v>
                </c:pt>
                <c:pt idx="2413">
                  <c:v>2016-11-02</c:v>
                </c:pt>
                <c:pt idx="2414">
                  <c:v>2016-11-03</c:v>
                </c:pt>
                <c:pt idx="2415">
                  <c:v>2016-11-04</c:v>
                </c:pt>
                <c:pt idx="2416">
                  <c:v>2016-11-07</c:v>
                </c:pt>
                <c:pt idx="2417">
                  <c:v>2016-11-08</c:v>
                </c:pt>
                <c:pt idx="2418">
                  <c:v>2016-11-09</c:v>
                </c:pt>
                <c:pt idx="2419">
                  <c:v>2016-11-10</c:v>
                </c:pt>
                <c:pt idx="2420">
                  <c:v>2016-11-11</c:v>
                </c:pt>
                <c:pt idx="2421">
                  <c:v>2016-11-14</c:v>
                </c:pt>
                <c:pt idx="2422">
                  <c:v>2016-11-15</c:v>
                </c:pt>
                <c:pt idx="2423">
                  <c:v>2016-11-16</c:v>
                </c:pt>
                <c:pt idx="2424">
                  <c:v>2016-11-17</c:v>
                </c:pt>
                <c:pt idx="2425">
                  <c:v>2016-11-18</c:v>
                </c:pt>
                <c:pt idx="2426">
                  <c:v>2016-11-21</c:v>
                </c:pt>
                <c:pt idx="2427">
                  <c:v>2016-11-22</c:v>
                </c:pt>
                <c:pt idx="2428">
                  <c:v>2016-11-23</c:v>
                </c:pt>
                <c:pt idx="2429">
                  <c:v>2016-11-25</c:v>
                </c:pt>
                <c:pt idx="2430">
                  <c:v>2016-11-28</c:v>
                </c:pt>
                <c:pt idx="2431">
                  <c:v>2016-11-29</c:v>
                </c:pt>
                <c:pt idx="2432">
                  <c:v>2016-11-30</c:v>
                </c:pt>
                <c:pt idx="2433">
                  <c:v>2016-12-01</c:v>
                </c:pt>
                <c:pt idx="2434">
                  <c:v>2016-12-02</c:v>
                </c:pt>
                <c:pt idx="2435">
                  <c:v>2016-12-05</c:v>
                </c:pt>
                <c:pt idx="2436">
                  <c:v>2016-12-06</c:v>
                </c:pt>
                <c:pt idx="2437">
                  <c:v>2016-12-07</c:v>
                </c:pt>
                <c:pt idx="2438">
                  <c:v>2016-12-08</c:v>
                </c:pt>
                <c:pt idx="2439">
                  <c:v>2016-12-09</c:v>
                </c:pt>
                <c:pt idx="2440">
                  <c:v>2016-12-12</c:v>
                </c:pt>
                <c:pt idx="2441">
                  <c:v>2016-12-13</c:v>
                </c:pt>
                <c:pt idx="2442">
                  <c:v>2016-12-14</c:v>
                </c:pt>
                <c:pt idx="2443">
                  <c:v>2016-12-15</c:v>
                </c:pt>
                <c:pt idx="2444">
                  <c:v>2016-12-16</c:v>
                </c:pt>
                <c:pt idx="2445">
                  <c:v>2016-12-19</c:v>
                </c:pt>
                <c:pt idx="2446">
                  <c:v>2016-12-20</c:v>
                </c:pt>
                <c:pt idx="2447">
                  <c:v>2016-12-21</c:v>
                </c:pt>
                <c:pt idx="2448">
                  <c:v>2016-12-22</c:v>
                </c:pt>
                <c:pt idx="2449">
                  <c:v>2016-12-23</c:v>
                </c:pt>
                <c:pt idx="2450">
                  <c:v>2016-12-27</c:v>
                </c:pt>
                <c:pt idx="2451">
                  <c:v>2016-12-28</c:v>
                </c:pt>
                <c:pt idx="2452">
                  <c:v>2016-12-29</c:v>
                </c:pt>
                <c:pt idx="2453">
                  <c:v>2016-12-30</c:v>
                </c:pt>
                <c:pt idx="2454">
                  <c:v>2017-01-03</c:v>
                </c:pt>
                <c:pt idx="2455">
                  <c:v>2017-01-04</c:v>
                </c:pt>
                <c:pt idx="2456">
                  <c:v>2017-01-05</c:v>
                </c:pt>
                <c:pt idx="2457">
                  <c:v>2017-01-06</c:v>
                </c:pt>
                <c:pt idx="2458">
                  <c:v>2017-01-09</c:v>
                </c:pt>
                <c:pt idx="2459">
                  <c:v>2017-01-10</c:v>
                </c:pt>
                <c:pt idx="2460">
                  <c:v>2017-01-11</c:v>
                </c:pt>
                <c:pt idx="2461">
                  <c:v>2017-01-12</c:v>
                </c:pt>
                <c:pt idx="2462">
                  <c:v>2017-01-13</c:v>
                </c:pt>
                <c:pt idx="2463">
                  <c:v>2017-01-17</c:v>
                </c:pt>
                <c:pt idx="2464">
                  <c:v>2017-01-18</c:v>
                </c:pt>
                <c:pt idx="2465">
                  <c:v>2017-01-19</c:v>
                </c:pt>
                <c:pt idx="2466">
                  <c:v>2017-01-20</c:v>
                </c:pt>
                <c:pt idx="2467">
                  <c:v>2017-01-23</c:v>
                </c:pt>
                <c:pt idx="2468">
                  <c:v>2017-01-24</c:v>
                </c:pt>
                <c:pt idx="2469">
                  <c:v>2017-01-25</c:v>
                </c:pt>
                <c:pt idx="2470">
                  <c:v>2017-01-26</c:v>
                </c:pt>
                <c:pt idx="2471">
                  <c:v>2017-01-27</c:v>
                </c:pt>
                <c:pt idx="2472">
                  <c:v>2017-01-30</c:v>
                </c:pt>
                <c:pt idx="2473">
                  <c:v>2017-01-31</c:v>
                </c:pt>
                <c:pt idx="2474">
                  <c:v>2017-02-01</c:v>
                </c:pt>
                <c:pt idx="2475">
                  <c:v>2017-02-02</c:v>
                </c:pt>
                <c:pt idx="2476">
                  <c:v>2017-02-03</c:v>
                </c:pt>
                <c:pt idx="2477">
                  <c:v>2017-02-06</c:v>
                </c:pt>
                <c:pt idx="2478">
                  <c:v>2017-02-07</c:v>
                </c:pt>
                <c:pt idx="2479">
                  <c:v>2017-02-08</c:v>
                </c:pt>
                <c:pt idx="2480">
                  <c:v>2017-02-09</c:v>
                </c:pt>
                <c:pt idx="2481">
                  <c:v>2017-02-10</c:v>
                </c:pt>
                <c:pt idx="2482">
                  <c:v>2017-02-13</c:v>
                </c:pt>
                <c:pt idx="2483">
                  <c:v>2017-02-14</c:v>
                </c:pt>
                <c:pt idx="2484">
                  <c:v>2017-02-15</c:v>
                </c:pt>
                <c:pt idx="2485">
                  <c:v>2017-02-16</c:v>
                </c:pt>
                <c:pt idx="2486">
                  <c:v>2017-02-17</c:v>
                </c:pt>
                <c:pt idx="2487">
                  <c:v>2017-02-21</c:v>
                </c:pt>
                <c:pt idx="2488">
                  <c:v>2017-02-22</c:v>
                </c:pt>
                <c:pt idx="2489">
                  <c:v>2017-02-23</c:v>
                </c:pt>
                <c:pt idx="2490">
                  <c:v>2017-02-24</c:v>
                </c:pt>
                <c:pt idx="2491">
                  <c:v>2017-02-27</c:v>
                </c:pt>
                <c:pt idx="2492">
                  <c:v>2017-02-28</c:v>
                </c:pt>
                <c:pt idx="2493">
                  <c:v>2017-03-01</c:v>
                </c:pt>
                <c:pt idx="2494">
                  <c:v>2017-03-02</c:v>
                </c:pt>
                <c:pt idx="2495">
                  <c:v>2017-03-03</c:v>
                </c:pt>
                <c:pt idx="2496">
                  <c:v>2017-03-06</c:v>
                </c:pt>
                <c:pt idx="2497">
                  <c:v>2017-03-07</c:v>
                </c:pt>
                <c:pt idx="2498">
                  <c:v>2017-03-08</c:v>
                </c:pt>
                <c:pt idx="2499">
                  <c:v>2017-03-09</c:v>
                </c:pt>
                <c:pt idx="2500">
                  <c:v>2017-03-10</c:v>
                </c:pt>
                <c:pt idx="2501">
                  <c:v>2017-03-13</c:v>
                </c:pt>
                <c:pt idx="2502">
                  <c:v>2017-03-14</c:v>
                </c:pt>
                <c:pt idx="2503">
                  <c:v>2017-03-15</c:v>
                </c:pt>
                <c:pt idx="2504">
                  <c:v>2017-03-16</c:v>
                </c:pt>
                <c:pt idx="2505">
                  <c:v>2017-03-17</c:v>
                </c:pt>
                <c:pt idx="2506">
                  <c:v>2017-03-20</c:v>
                </c:pt>
                <c:pt idx="2507">
                  <c:v>2017-03-21</c:v>
                </c:pt>
                <c:pt idx="2508">
                  <c:v>2017-03-22</c:v>
                </c:pt>
                <c:pt idx="2509">
                  <c:v>2017-03-23</c:v>
                </c:pt>
                <c:pt idx="2510">
                  <c:v>2017-03-24</c:v>
                </c:pt>
                <c:pt idx="2511">
                  <c:v>2017-03-27</c:v>
                </c:pt>
                <c:pt idx="2512">
                  <c:v>2017-03-28</c:v>
                </c:pt>
                <c:pt idx="2513">
                  <c:v>2017-03-29</c:v>
                </c:pt>
                <c:pt idx="2514">
                  <c:v>2017-03-30</c:v>
                </c:pt>
                <c:pt idx="2515">
                  <c:v>2017-03-31</c:v>
                </c:pt>
                <c:pt idx="2516">
                  <c:v>2017-04-03</c:v>
                </c:pt>
                <c:pt idx="2517">
                  <c:v>2017-04-04</c:v>
                </c:pt>
                <c:pt idx="2518">
                  <c:v>2017-04-05</c:v>
                </c:pt>
                <c:pt idx="2519">
                  <c:v>2017-04-06</c:v>
                </c:pt>
                <c:pt idx="2520">
                  <c:v>2017-04-07</c:v>
                </c:pt>
                <c:pt idx="2521">
                  <c:v>2017-04-10</c:v>
                </c:pt>
                <c:pt idx="2522">
                  <c:v>2017-04-11</c:v>
                </c:pt>
                <c:pt idx="2523">
                  <c:v>2017-04-12</c:v>
                </c:pt>
                <c:pt idx="2524">
                  <c:v>2017-04-13</c:v>
                </c:pt>
                <c:pt idx="2525">
                  <c:v>2017-04-17</c:v>
                </c:pt>
                <c:pt idx="2526">
                  <c:v>2017-04-18</c:v>
                </c:pt>
                <c:pt idx="2527">
                  <c:v>2017-04-19</c:v>
                </c:pt>
                <c:pt idx="2528">
                  <c:v>2017-04-20</c:v>
                </c:pt>
                <c:pt idx="2529">
                  <c:v>2017-04-21</c:v>
                </c:pt>
                <c:pt idx="2530">
                  <c:v>2017-04-24</c:v>
                </c:pt>
                <c:pt idx="2531">
                  <c:v>2017-04-25</c:v>
                </c:pt>
                <c:pt idx="2532">
                  <c:v>2017-04-26</c:v>
                </c:pt>
                <c:pt idx="2533">
                  <c:v>2017-04-27</c:v>
                </c:pt>
                <c:pt idx="2534">
                  <c:v>2017-04-28</c:v>
                </c:pt>
                <c:pt idx="2535">
                  <c:v>2017-05-01</c:v>
                </c:pt>
                <c:pt idx="2536">
                  <c:v>2017-05-02</c:v>
                </c:pt>
                <c:pt idx="2537">
                  <c:v>2017-05-03</c:v>
                </c:pt>
                <c:pt idx="2538">
                  <c:v>2017-05-04</c:v>
                </c:pt>
                <c:pt idx="2539">
                  <c:v>2017-05-05</c:v>
                </c:pt>
                <c:pt idx="2540">
                  <c:v>2017-05-08</c:v>
                </c:pt>
                <c:pt idx="2541">
                  <c:v>2017-05-09</c:v>
                </c:pt>
                <c:pt idx="2542">
                  <c:v>2017-05-10</c:v>
                </c:pt>
                <c:pt idx="2543">
                  <c:v>2017-05-11</c:v>
                </c:pt>
                <c:pt idx="2544">
                  <c:v>2017-05-12</c:v>
                </c:pt>
                <c:pt idx="2545">
                  <c:v>2017-05-15</c:v>
                </c:pt>
                <c:pt idx="2546">
                  <c:v>2017-05-16</c:v>
                </c:pt>
                <c:pt idx="2547">
                  <c:v>2017-05-17</c:v>
                </c:pt>
                <c:pt idx="2548">
                  <c:v>2017-05-18</c:v>
                </c:pt>
                <c:pt idx="2549">
                  <c:v>2017-05-19</c:v>
                </c:pt>
                <c:pt idx="2550">
                  <c:v>2017-05-22</c:v>
                </c:pt>
                <c:pt idx="2551">
                  <c:v>2017-05-23</c:v>
                </c:pt>
                <c:pt idx="2552">
                  <c:v>2017-05-24</c:v>
                </c:pt>
                <c:pt idx="2553">
                  <c:v>2017-05-25</c:v>
                </c:pt>
                <c:pt idx="2554">
                  <c:v>2017-05-26</c:v>
                </c:pt>
                <c:pt idx="2555">
                  <c:v>2017-05-30</c:v>
                </c:pt>
                <c:pt idx="2556">
                  <c:v>2017-05-31</c:v>
                </c:pt>
                <c:pt idx="2557">
                  <c:v>2017-06-01</c:v>
                </c:pt>
                <c:pt idx="2558">
                  <c:v>2017-06-02</c:v>
                </c:pt>
                <c:pt idx="2559">
                  <c:v>2017-06-05</c:v>
                </c:pt>
                <c:pt idx="2560">
                  <c:v>2017-06-06</c:v>
                </c:pt>
                <c:pt idx="2561">
                  <c:v>2017-06-07</c:v>
                </c:pt>
                <c:pt idx="2562">
                  <c:v>2017-06-08</c:v>
                </c:pt>
                <c:pt idx="2563">
                  <c:v>2017-06-09</c:v>
                </c:pt>
                <c:pt idx="2564">
                  <c:v>2017-06-12</c:v>
                </c:pt>
                <c:pt idx="2565">
                  <c:v>2017-06-13</c:v>
                </c:pt>
                <c:pt idx="2566">
                  <c:v>2017-06-14</c:v>
                </c:pt>
                <c:pt idx="2567">
                  <c:v>2017-06-15</c:v>
                </c:pt>
                <c:pt idx="2568">
                  <c:v>2017-06-16</c:v>
                </c:pt>
                <c:pt idx="2569">
                  <c:v>2017-06-19</c:v>
                </c:pt>
                <c:pt idx="2570">
                  <c:v>2017-06-20</c:v>
                </c:pt>
                <c:pt idx="2571">
                  <c:v>2017-06-21</c:v>
                </c:pt>
                <c:pt idx="2572">
                  <c:v>2017-06-22</c:v>
                </c:pt>
                <c:pt idx="2573">
                  <c:v>2017-06-23</c:v>
                </c:pt>
                <c:pt idx="2574">
                  <c:v>2017-06-26</c:v>
                </c:pt>
                <c:pt idx="2575">
                  <c:v>2017-06-27</c:v>
                </c:pt>
                <c:pt idx="2576">
                  <c:v>2017-06-28</c:v>
                </c:pt>
                <c:pt idx="2577">
                  <c:v>2017-06-29</c:v>
                </c:pt>
                <c:pt idx="2578">
                  <c:v>2017-06-30</c:v>
                </c:pt>
                <c:pt idx="2579">
                  <c:v>2017-07-03</c:v>
                </c:pt>
                <c:pt idx="2580">
                  <c:v>2017-07-05</c:v>
                </c:pt>
                <c:pt idx="2581">
                  <c:v>2017-07-06</c:v>
                </c:pt>
                <c:pt idx="2582">
                  <c:v>2017-07-07</c:v>
                </c:pt>
                <c:pt idx="2583">
                  <c:v>2017-07-10</c:v>
                </c:pt>
                <c:pt idx="2584">
                  <c:v>2017-07-11</c:v>
                </c:pt>
                <c:pt idx="2585">
                  <c:v>2017-07-12</c:v>
                </c:pt>
                <c:pt idx="2586">
                  <c:v>2017-07-13</c:v>
                </c:pt>
                <c:pt idx="2587">
                  <c:v>2017-07-14</c:v>
                </c:pt>
                <c:pt idx="2588">
                  <c:v>2017-07-17</c:v>
                </c:pt>
                <c:pt idx="2589">
                  <c:v>2017-07-18</c:v>
                </c:pt>
                <c:pt idx="2590">
                  <c:v>2017-07-19</c:v>
                </c:pt>
                <c:pt idx="2591">
                  <c:v>2017-07-20</c:v>
                </c:pt>
                <c:pt idx="2592">
                  <c:v>2017-07-21</c:v>
                </c:pt>
                <c:pt idx="2593">
                  <c:v>2017-07-24</c:v>
                </c:pt>
                <c:pt idx="2594">
                  <c:v>2017-07-25</c:v>
                </c:pt>
                <c:pt idx="2595">
                  <c:v>2017-07-26</c:v>
                </c:pt>
                <c:pt idx="2596">
                  <c:v>2017-07-27</c:v>
                </c:pt>
                <c:pt idx="2597">
                  <c:v>2017-07-28</c:v>
                </c:pt>
                <c:pt idx="2598">
                  <c:v>2017-07-31</c:v>
                </c:pt>
                <c:pt idx="2599">
                  <c:v>2017-08-01</c:v>
                </c:pt>
                <c:pt idx="2600">
                  <c:v>2017-08-02</c:v>
                </c:pt>
                <c:pt idx="2601">
                  <c:v>2017-08-03</c:v>
                </c:pt>
                <c:pt idx="2602">
                  <c:v>2017-08-04</c:v>
                </c:pt>
                <c:pt idx="2603">
                  <c:v>2017-08-07</c:v>
                </c:pt>
                <c:pt idx="2604">
                  <c:v>2017-08-08</c:v>
                </c:pt>
                <c:pt idx="2605">
                  <c:v>2017-08-09</c:v>
                </c:pt>
                <c:pt idx="2606">
                  <c:v>2017-08-10</c:v>
                </c:pt>
                <c:pt idx="2607">
                  <c:v>2017-08-11</c:v>
                </c:pt>
                <c:pt idx="2608">
                  <c:v>2017-08-14</c:v>
                </c:pt>
                <c:pt idx="2609">
                  <c:v>2017-08-15</c:v>
                </c:pt>
                <c:pt idx="2610">
                  <c:v>2017-08-16</c:v>
                </c:pt>
                <c:pt idx="2611">
                  <c:v>2017-08-17</c:v>
                </c:pt>
                <c:pt idx="2612">
                  <c:v>2017-08-18</c:v>
                </c:pt>
                <c:pt idx="2613">
                  <c:v>2017-08-21</c:v>
                </c:pt>
                <c:pt idx="2614">
                  <c:v>2017-08-22</c:v>
                </c:pt>
                <c:pt idx="2615">
                  <c:v>2017-08-23</c:v>
                </c:pt>
                <c:pt idx="2616">
                  <c:v>2017-08-24</c:v>
                </c:pt>
                <c:pt idx="2617">
                  <c:v>2017-08-25</c:v>
                </c:pt>
                <c:pt idx="2618">
                  <c:v>2017-08-28</c:v>
                </c:pt>
                <c:pt idx="2619">
                  <c:v>2017-08-29</c:v>
                </c:pt>
                <c:pt idx="2620">
                  <c:v>2017-08-30</c:v>
                </c:pt>
                <c:pt idx="2621">
                  <c:v>2017-08-31</c:v>
                </c:pt>
                <c:pt idx="2622">
                  <c:v>2017-09-01</c:v>
                </c:pt>
                <c:pt idx="2623">
                  <c:v>2017-09-05</c:v>
                </c:pt>
                <c:pt idx="2624">
                  <c:v>2017-09-06</c:v>
                </c:pt>
                <c:pt idx="2625">
                  <c:v>2017-09-07</c:v>
                </c:pt>
                <c:pt idx="2626">
                  <c:v>2017-09-08</c:v>
                </c:pt>
                <c:pt idx="2627">
                  <c:v>2017-09-11</c:v>
                </c:pt>
                <c:pt idx="2628">
                  <c:v>2017-09-12</c:v>
                </c:pt>
                <c:pt idx="2629">
                  <c:v>2017-09-13</c:v>
                </c:pt>
                <c:pt idx="2630">
                  <c:v>2017-09-14</c:v>
                </c:pt>
                <c:pt idx="2631">
                  <c:v>2017-09-15</c:v>
                </c:pt>
                <c:pt idx="2632">
                  <c:v>2017-09-18</c:v>
                </c:pt>
                <c:pt idx="2633">
                  <c:v>2017-09-19</c:v>
                </c:pt>
                <c:pt idx="2634">
                  <c:v>2017-09-20</c:v>
                </c:pt>
                <c:pt idx="2635">
                  <c:v>2017-09-21</c:v>
                </c:pt>
                <c:pt idx="2636">
                  <c:v>2017-09-22</c:v>
                </c:pt>
                <c:pt idx="2637">
                  <c:v>2017-09-25</c:v>
                </c:pt>
                <c:pt idx="2638">
                  <c:v>2017-09-26</c:v>
                </c:pt>
                <c:pt idx="2639">
                  <c:v>2017-09-27</c:v>
                </c:pt>
                <c:pt idx="2640">
                  <c:v>2017-09-28</c:v>
                </c:pt>
                <c:pt idx="2641">
                  <c:v>2017-09-29</c:v>
                </c:pt>
                <c:pt idx="2642">
                  <c:v>2017-10-02</c:v>
                </c:pt>
                <c:pt idx="2643">
                  <c:v>2017-10-03</c:v>
                </c:pt>
                <c:pt idx="2644">
                  <c:v>2017-10-04</c:v>
                </c:pt>
                <c:pt idx="2645">
                  <c:v>2017-10-05</c:v>
                </c:pt>
                <c:pt idx="2646">
                  <c:v>2017-10-06</c:v>
                </c:pt>
                <c:pt idx="2647">
                  <c:v>2017-10-09</c:v>
                </c:pt>
                <c:pt idx="2648">
                  <c:v>2017-10-10</c:v>
                </c:pt>
                <c:pt idx="2649">
                  <c:v>2017-10-11</c:v>
                </c:pt>
                <c:pt idx="2650">
                  <c:v>2017-10-12</c:v>
                </c:pt>
                <c:pt idx="2651">
                  <c:v>2017-10-13</c:v>
                </c:pt>
                <c:pt idx="2652">
                  <c:v>2017-10-16</c:v>
                </c:pt>
                <c:pt idx="2653">
                  <c:v>2017-10-17</c:v>
                </c:pt>
                <c:pt idx="2654">
                  <c:v>2017-10-18</c:v>
                </c:pt>
                <c:pt idx="2655">
                  <c:v>2017-10-19</c:v>
                </c:pt>
                <c:pt idx="2656">
                  <c:v>2017-10-20</c:v>
                </c:pt>
                <c:pt idx="2657">
                  <c:v>2017-10-23</c:v>
                </c:pt>
                <c:pt idx="2658">
                  <c:v>2017-10-24</c:v>
                </c:pt>
                <c:pt idx="2659">
                  <c:v>2017-10-25</c:v>
                </c:pt>
                <c:pt idx="2660">
                  <c:v>2017-10-26</c:v>
                </c:pt>
                <c:pt idx="2661">
                  <c:v>2017-10-27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2017-11-06</c:v>
                </c:pt>
                <c:pt idx="2668">
                  <c:v>2017-11-07</c:v>
                </c:pt>
                <c:pt idx="2669">
                  <c:v>2017-11-08</c:v>
                </c:pt>
                <c:pt idx="2670">
                  <c:v>2017-11-09</c:v>
                </c:pt>
                <c:pt idx="2671">
                  <c:v>2017-11-10</c:v>
                </c:pt>
                <c:pt idx="2672">
                  <c:v>2017-11-13</c:v>
                </c:pt>
                <c:pt idx="2673">
                  <c:v>2017-11-14</c:v>
                </c:pt>
                <c:pt idx="2674">
                  <c:v>2017-11-15</c:v>
                </c:pt>
                <c:pt idx="2675">
                  <c:v>2017-11-16</c:v>
                </c:pt>
                <c:pt idx="2676">
                  <c:v>2017-11-17</c:v>
                </c:pt>
                <c:pt idx="2677">
                  <c:v>2017-11-20</c:v>
                </c:pt>
                <c:pt idx="2678">
                  <c:v>2017-11-21</c:v>
                </c:pt>
                <c:pt idx="2679">
                  <c:v>2017-11-22</c:v>
                </c:pt>
                <c:pt idx="2680">
                  <c:v>2017-11-24</c:v>
                </c:pt>
                <c:pt idx="2681">
                  <c:v>2017-11-27</c:v>
                </c:pt>
                <c:pt idx="2682">
                  <c:v>2017-11-28</c:v>
                </c:pt>
                <c:pt idx="2683">
                  <c:v>2017-11-29</c:v>
                </c:pt>
                <c:pt idx="2684">
                  <c:v>2017-11-30</c:v>
                </c:pt>
                <c:pt idx="2685">
                  <c:v>2017-12-01</c:v>
                </c:pt>
                <c:pt idx="2686">
                  <c:v>2017-12-04</c:v>
                </c:pt>
                <c:pt idx="2687">
                  <c:v>2017-12-05</c:v>
                </c:pt>
                <c:pt idx="2688">
                  <c:v>2017-12-06</c:v>
                </c:pt>
                <c:pt idx="2689">
                  <c:v>2017-12-07</c:v>
                </c:pt>
                <c:pt idx="2690">
                  <c:v>2017-12-08</c:v>
                </c:pt>
                <c:pt idx="2691">
                  <c:v>2017-12-11</c:v>
                </c:pt>
                <c:pt idx="2692">
                  <c:v>2017-12-12</c:v>
                </c:pt>
                <c:pt idx="2693">
                  <c:v>2017-12-13</c:v>
                </c:pt>
                <c:pt idx="2694">
                  <c:v>2017-12-14</c:v>
                </c:pt>
                <c:pt idx="2695">
                  <c:v>2017-12-15</c:v>
                </c:pt>
                <c:pt idx="2696">
                  <c:v>2017-12-18</c:v>
                </c:pt>
                <c:pt idx="2697">
                  <c:v>2017-12-19</c:v>
                </c:pt>
                <c:pt idx="2698">
                  <c:v>2017-12-20</c:v>
                </c:pt>
                <c:pt idx="2699">
                  <c:v>2017-12-21</c:v>
                </c:pt>
                <c:pt idx="2700">
                  <c:v>2017-12-22</c:v>
                </c:pt>
                <c:pt idx="2701">
                  <c:v>2017-12-26</c:v>
                </c:pt>
                <c:pt idx="2702">
                  <c:v>2017-12-27</c:v>
                </c:pt>
                <c:pt idx="2703">
                  <c:v>2017-12-28</c:v>
                </c:pt>
                <c:pt idx="2704">
                  <c:v>2017-12-29</c:v>
                </c:pt>
                <c:pt idx="2705">
                  <c:v>2018-01-02</c:v>
                </c:pt>
                <c:pt idx="2706">
                  <c:v>2018-01-03</c:v>
                </c:pt>
                <c:pt idx="2707">
                  <c:v>2018-01-04</c:v>
                </c:pt>
                <c:pt idx="2708">
                  <c:v>2018-01-05</c:v>
                </c:pt>
                <c:pt idx="2709">
                  <c:v>2018-01-08</c:v>
                </c:pt>
                <c:pt idx="2710">
                  <c:v>2018-01-09</c:v>
                </c:pt>
                <c:pt idx="2711">
                  <c:v>2018-01-10</c:v>
                </c:pt>
                <c:pt idx="2712">
                  <c:v>2018-01-11</c:v>
                </c:pt>
                <c:pt idx="2713">
                  <c:v>2018-01-12</c:v>
                </c:pt>
                <c:pt idx="2714">
                  <c:v>2018-01-16</c:v>
                </c:pt>
                <c:pt idx="2715">
                  <c:v>2018-01-17</c:v>
                </c:pt>
                <c:pt idx="2716">
                  <c:v>2018-01-18</c:v>
                </c:pt>
                <c:pt idx="2717">
                  <c:v>2018-01-19</c:v>
                </c:pt>
                <c:pt idx="2718">
                  <c:v>2018-01-22</c:v>
                </c:pt>
                <c:pt idx="2719">
                  <c:v>2018-01-23</c:v>
                </c:pt>
                <c:pt idx="2720">
                  <c:v>2018-01-24</c:v>
                </c:pt>
                <c:pt idx="2721">
                  <c:v>2018-01-25</c:v>
                </c:pt>
                <c:pt idx="2722">
                  <c:v>2018-01-26</c:v>
                </c:pt>
                <c:pt idx="2723">
                  <c:v>2018-01-29</c:v>
                </c:pt>
                <c:pt idx="2724">
                  <c:v>2018-01-30</c:v>
                </c:pt>
                <c:pt idx="2725">
                  <c:v>2018-01-31</c:v>
                </c:pt>
                <c:pt idx="2726">
                  <c:v>2018-02-01</c:v>
                </c:pt>
                <c:pt idx="2727">
                  <c:v>2018-02-02</c:v>
                </c:pt>
                <c:pt idx="2728">
                  <c:v>2018-02-05</c:v>
                </c:pt>
                <c:pt idx="2729">
                  <c:v>2018-02-06</c:v>
                </c:pt>
                <c:pt idx="2730">
                  <c:v>2018-02-07</c:v>
                </c:pt>
                <c:pt idx="2731">
                  <c:v>2018-02-08</c:v>
                </c:pt>
                <c:pt idx="2732">
                  <c:v>2018-02-09</c:v>
                </c:pt>
                <c:pt idx="2733">
                  <c:v>2018-02-12</c:v>
                </c:pt>
                <c:pt idx="2734">
                  <c:v>2018-02-13</c:v>
                </c:pt>
                <c:pt idx="2735">
                  <c:v>2018-02-14</c:v>
                </c:pt>
                <c:pt idx="2736">
                  <c:v>2018-02-15</c:v>
                </c:pt>
                <c:pt idx="2737">
                  <c:v>2018-02-16</c:v>
                </c:pt>
                <c:pt idx="2738">
                  <c:v>2018-02-20</c:v>
                </c:pt>
                <c:pt idx="2739">
                  <c:v>2018-02-21</c:v>
                </c:pt>
                <c:pt idx="2740">
                  <c:v>2018-02-22</c:v>
                </c:pt>
                <c:pt idx="2741">
                  <c:v>2018-02-23</c:v>
                </c:pt>
                <c:pt idx="2742">
                  <c:v>2018-02-26</c:v>
                </c:pt>
                <c:pt idx="2743">
                  <c:v>2018-02-27</c:v>
                </c:pt>
                <c:pt idx="2744">
                  <c:v>2018-02-28</c:v>
                </c:pt>
                <c:pt idx="2745">
                  <c:v>2018-03-01</c:v>
                </c:pt>
                <c:pt idx="2746">
                  <c:v>2018-03-02</c:v>
                </c:pt>
                <c:pt idx="2747">
                  <c:v>2018-03-05</c:v>
                </c:pt>
                <c:pt idx="2748">
                  <c:v>2018-03-06</c:v>
                </c:pt>
                <c:pt idx="2749">
                  <c:v>2018-03-07</c:v>
                </c:pt>
                <c:pt idx="2750">
                  <c:v>2018-03-08</c:v>
                </c:pt>
                <c:pt idx="2751">
                  <c:v>2018-03-09</c:v>
                </c:pt>
                <c:pt idx="2752">
                  <c:v>2018-03-12</c:v>
                </c:pt>
                <c:pt idx="2753">
                  <c:v>2018-03-13</c:v>
                </c:pt>
                <c:pt idx="2754">
                  <c:v>2018-03-14</c:v>
                </c:pt>
                <c:pt idx="2755">
                  <c:v>2018-03-15</c:v>
                </c:pt>
                <c:pt idx="2756">
                  <c:v>2018-03-16</c:v>
                </c:pt>
                <c:pt idx="2757">
                  <c:v>2018-03-19</c:v>
                </c:pt>
                <c:pt idx="2758">
                  <c:v>2018-03-20</c:v>
                </c:pt>
                <c:pt idx="2759">
                  <c:v>2018-03-21</c:v>
                </c:pt>
                <c:pt idx="2760">
                  <c:v>2018-03-22</c:v>
                </c:pt>
                <c:pt idx="2761">
                  <c:v>2018-03-23</c:v>
                </c:pt>
                <c:pt idx="2762">
                  <c:v>2018-03-26</c:v>
                </c:pt>
                <c:pt idx="2763">
                  <c:v>2018-03-27</c:v>
                </c:pt>
                <c:pt idx="2764">
                  <c:v>2018-03-28</c:v>
                </c:pt>
                <c:pt idx="2765">
                  <c:v>2018-03-29</c:v>
                </c:pt>
                <c:pt idx="2766">
                  <c:v>2018-04-02</c:v>
                </c:pt>
                <c:pt idx="2767">
                  <c:v>2018-04-03</c:v>
                </c:pt>
                <c:pt idx="2768">
                  <c:v>2018-04-04</c:v>
                </c:pt>
                <c:pt idx="2769">
                  <c:v>2018-04-05</c:v>
                </c:pt>
                <c:pt idx="2770">
                  <c:v>2018-04-06</c:v>
                </c:pt>
                <c:pt idx="2771">
                  <c:v>2018-04-09</c:v>
                </c:pt>
                <c:pt idx="2772">
                  <c:v>2018-04-10</c:v>
                </c:pt>
                <c:pt idx="2773">
                  <c:v>2018-04-11</c:v>
                </c:pt>
                <c:pt idx="2774">
                  <c:v>2018-04-12</c:v>
                </c:pt>
                <c:pt idx="2775">
                  <c:v>2018-04-13</c:v>
                </c:pt>
                <c:pt idx="2776">
                  <c:v>2018-04-16</c:v>
                </c:pt>
                <c:pt idx="2777">
                  <c:v>2018-04-17</c:v>
                </c:pt>
                <c:pt idx="2778">
                  <c:v>2018-04-18</c:v>
                </c:pt>
                <c:pt idx="2779">
                  <c:v>2018-04-19</c:v>
                </c:pt>
                <c:pt idx="2780">
                  <c:v>2018-04-20</c:v>
                </c:pt>
                <c:pt idx="2781">
                  <c:v>2018-04-23</c:v>
                </c:pt>
                <c:pt idx="2782">
                  <c:v>2018-04-24</c:v>
                </c:pt>
                <c:pt idx="2783">
                  <c:v>2018-04-25</c:v>
                </c:pt>
                <c:pt idx="2784">
                  <c:v>2018-04-26</c:v>
                </c:pt>
                <c:pt idx="2785">
                  <c:v>2018-04-27</c:v>
                </c:pt>
                <c:pt idx="2786">
                  <c:v>2018-04-30</c:v>
                </c:pt>
                <c:pt idx="2787">
                  <c:v>2018-05-01</c:v>
                </c:pt>
                <c:pt idx="2788">
                  <c:v>2018-05-02</c:v>
                </c:pt>
                <c:pt idx="2789">
                  <c:v>2018-05-03</c:v>
                </c:pt>
                <c:pt idx="2790">
                  <c:v>2018-05-04</c:v>
                </c:pt>
                <c:pt idx="2791">
                  <c:v>2018-05-07</c:v>
                </c:pt>
                <c:pt idx="2792">
                  <c:v>2018-05-08</c:v>
                </c:pt>
                <c:pt idx="2793">
                  <c:v>2018-05-09</c:v>
                </c:pt>
                <c:pt idx="2794">
                  <c:v>2018-05-10</c:v>
                </c:pt>
                <c:pt idx="2795">
                  <c:v>2018-05-11</c:v>
                </c:pt>
                <c:pt idx="2796">
                  <c:v>2018-05-14</c:v>
                </c:pt>
                <c:pt idx="2797">
                  <c:v>2018-05-15</c:v>
                </c:pt>
                <c:pt idx="2798">
                  <c:v>2018-05-16</c:v>
                </c:pt>
                <c:pt idx="2799">
                  <c:v>2018-05-17</c:v>
                </c:pt>
                <c:pt idx="2800">
                  <c:v>2018-05-18</c:v>
                </c:pt>
                <c:pt idx="2801">
                  <c:v>2018-05-21</c:v>
                </c:pt>
                <c:pt idx="2802">
                  <c:v>2018-05-22</c:v>
                </c:pt>
                <c:pt idx="2803">
                  <c:v>2018-05-23</c:v>
                </c:pt>
                <c:pt idx="2804">
                  <c:v>2018-05-24</c:v>
                </c:pt>
                <c:pt idx="2805">
                  <c:v>2018-05-25</c:v>
                </c:pt>
                <c:pt idx="2806">
                  <c:v>2018-05-29</c:v>
                </c:pt>
                <c:pt idx="2807">
                  <c:v>2018-05-30</c:v>
                </c:pt>
                <c:pt idx="2808">
                  <c:v>2018-05-31</c:v>
                </c:pt>
                <c:pt idx="2809">
                  <c:v>2018-06-01</c:v>
                </c:pt>
                <c:pt idx="2810">
                  <c:v>2018-06-04</c:v>
                </c:pt>
                <c:pt idx="2811">
                  <c:v>2018-06-05</c:v>
                </c:pt>
                <c:pt idx="2812">
                  <c:v>2018-06-06</c:v>
                </c:pt>
                <c:pt idx="2813">
                  <c:v>2018-06-07</c:v>
                </c:pt>
                <c:pt idx="2814">
                  <c:v>2018-06-08</c:v>
                </c:pt>
                <c:pt idx="2815">
                  <c:v>2018-06-11</c:v>
                </c:pt>
                <c:pt idx="2816">
                  <c:v>2018-06-12</c:v>
                </c:pt>
                <c:pt idx="2817">
                  <c:v>2018-06-13</c:v>
                </c:pt>
                <c:pt idx="2818">
                  <c:v>2018-06-14</c:v>
                </c:pt>
                <c:pt idx="2819">
                  <c:v>2018-06-15</c:v>
                </c:pt>
                <c:pt idx="2820">
                  <c:v>2018-06-18</c:v>
                </c:pt>
                <c:pt idx="2821">
                  <c:v>2018-06-19</c:v>
                </c:pt>
                <c:pt idx="2822">
                  <c:v>2018-06-20</c:v>
                </c:pt>
                <c:pt idx="2823">
                  <c:v>2018-06-21</c:v>
                </c:pt>
                <c:pt idx="2824">
                  <c:v>2018-06-22</c:v>
                </c:pt>
                <c:pt idx="2825">
                  <c:v>2018-06-25</c:v>
                </c:pt>
                <c:pt idx="2826">
                  <c:v>2018-06-26</c:v>
                </c:pt>
                <c:pt idx="2827">
                  <c:v>2018-06-27</c:v>
                </c:pt>
                <c:pt idx="2828">
                  <c:v>2018-06-28</c:v>
                </c:pt>
                <c:pt idx="2829">
                  <c:v>2018-06-29</c:v>
                </c:pt>
                <c:pt idx="2830">
                  <c:v>2018-07-02</c:v>
                </c:pt>
                <c:pt idx="2831">
                  <c:v>2018-07-03</c:v>
                </c:pt>
                <c:pt idx="2832">
                  <c:v>2018-07-05</c:v>
                </c:pt>
                <c:pt idx="2833">
                  <c:v>2018-07-06</c:v>
                </c:pt>
                <c:pt idx="2834">
                  <c:v>2018-07-09</c:v>
                </c:pt>
                <c:pt idx="2835">
                  <c:v>2018-07-10</c:v>
                </c:pt>
                <c:pt idx="2836">
                  <c:v>2018-07-11</c:v>
                </c:pt>
                <c:pt idx="2837">
                  <c:v>2018-07-12</c:v>
                </c:pt>
                <c:pt idx="2838">
                  <c:v>2018-07-13</c:v>
                </c:pt>
                <c:pt idx="2839">
                  <c:v>2018-07-16</c:v>
                </c:pt>
                <c:pt idx="2840">
                  <c:v>2018-07-17</c:v>
                </c:pt>
                <c:pt idx="2841">
                  <c:v>2018-07-18</c:v>
                </c:pt>
                <c:pt idx="2842">
                  <c:v>2018-07-19</c:v>
                </c:pt>
                <c:pt idx="2843">
                  <c:v>2018-07-20</c:v>
                </c:pt>
                <c:pt idx="2844">
                  <c:v>2018-07-23</c:v>
                </c:pt>
                <c:pt idx="2845">
                  <c:v>2018-07-24</c:v>
                </c:pt>
                <c:pt idx="2846">
                  <c:v>2018-07-25</c:v>
                </c:pt>
                <c:pt idx="2847">
                  <c:v>2018-07-26</c:v>
                </c:pt>
                <c:pt idx="2848">
                  <c:v>2018-07-27</c:v>
                </c:pt>
                <c:pt idx="2849">
                  <c:v>2018-07-30</c:v>
                </c:pt>
                <c:pt idx="2850">
                  <c:v>2018-07-31</c:v>
                </c:pt>
                <c:pt idx="2851">
                  <c:v>2018-08-01</c:v>
                </c:pt>
                <c:pt idx="2852">
                  <c:v>2018-08-02</c:v>
                </c:pt>
                <c:pt idx="2853">
                  <c:v>2018-08-03</c:v>
                </c:pt>
                <c:pt idx="2854">
                  <c:v>2018-08-06</c:v>
                </c:pt>
                <c:pt idx="2855">
                  <c:v>2018-08-07</c:v>
                </c:pt>
                <c:pt idx="2856">
                  <c:v>2018-08-08</c:v>
                </c:pt>
                <c:pt idx="2857">
                  <c:v>2018-08-09</c:v>
                </c:pt>
                <c:pt idx="2858">
                  <c:v>2018-08-10</c:v>
                </c:pt>
                <c:pt idx="2859">
                  <c:v>2018-08-13</c:v>
                </c:pt>
                <c:pt idx="2860">
                  <c:v>2018-08-14</c:v>
                </c:pt>
                <c:pt idx="2861">
                  <c:v>2018-08-15</c:v>
                </c:pt>
                <c:pt idx="2862">
                  <c:v>2018-08-16</c:v>
                </c:pt>
                <c:pt idx="2863">
                  <c:v>2018-08-17</c:v>
                </c:pt>
                <c:pt idx="2864">
                  <c:v>2018-08-20</c:v>
                </c:pt>
                <c:pt idx="2865">
                  <c:v>2018-08-21</c:v>
                </c:pt>
                <c:pt idx="2866">
                  <c:v>2018-08-22</c:v>
                </c:pt>
                <c:pt idx="2867">
                  <c:v>2018-08-23</c:v>
                </c:pt>
                <c:pt idx="2868">
                  <c:v>2018-08-24</c:v>
                </c:pt>
                <c:pt idx="2869">
                  <c:v>2018-08-27</c:v>
                </c:pt>
                <c:pt idx="2870">
                  <c:v>2018-08-28</c:v>
                </c:pt>
                <c:pt idx="2871">
                  <c:v>2018-08-29</c:v>
                </c:pt>
                <c:pt idx="2872">
                  <c:v>2018-08-30</c:v>
                </c:pt>
                <c:pt idx="2873">
                  <c:v>2018-08-31</c:v>
                </c:pt>
                <c:pt idx="2874">
                  <c:v>2018-09-04</c:v>
                </c:pt>
                <c:pt idx="2875">
                  <c:v>2018-09-05</c:v>
                </c:pt>
                <c:pt idx="2876">
                  <c:v>2018-09-06</c:v>
                </c:pt>
                <c:pt idx="2877">
                  <c:v>2018-09-07</c:v>
                </c:pt>
                <c:pt idx="2878">
                  <c:v>2018-09-10</c:v>
                </c:pt>
                <c:pt idx="2879">
                  <c:v>2018-09-11</c:v>
                </c:pt>
                <c:pt idx="2880">
                  <c:v>2018-09-12</c:v>
                </c:pt>
                <c:pt idx="2881">
                  <c:v>2018-09-13</c:v>
                </c:pt>
                <c:pt idx="2882">
                  <c:v>2018-09-14</c:v>
                </c:pt>
                <c:pt idx="2883">
                  <c:v>2018-09-17</c:v>
                </c:pt>
                <c:pt idx="2884">
                  <c:v>2018-09-18</c:v>
                </c:pt>
                <c:pt idx="2885">
                  <c:v>2018-09-19</c:v>
                </c:pt>
                <c:pt idx="2886">
                  <c:v>2018-09-20</c:v>
                </c:pt>
                <c:pt idx="2887">
                  <c:v>2018-09-21</c:v>
                </c:pt>
                <c:pt idx="2888">
                  <c:v>2018-09-24</c:v>
                </c:pt>
                <c:pt idx="2889">
                  <c:v>2018-09-25</c:v>
                </c:pt>
                <c:pt idx="2890">
                  <c:v>2018-09-26</c:v>
                </c:pt>
                <c:pt idx="2891">
                  <c:v>2018-09-27</c:v>
                </c:pt>
                <c:pt idx="2892">
                  <c:v>2018-09-28</c:v>
                </c:pt>
                <c:pt idx="2893">
                  <c:v>2018-10-01</c:v>
                </c:pt>
                <c:pt idx="2894">
                  <c:v>2018-10-02</c:v>
                </c:pt>
                <c:pt idx="2895">
                  <c:v>2018-10-03</c:v>
                </c:pt>
                <c:pt idx="2896">
                  <c:v>2018-10-04</c:v>
                </c:pt>
                <c:pt idx="2897">
                  <c:v>2018-10-05</c:v>
                </c:pt>
                <c:pt idx="2898">
                  <c:v>2018-10-08</c:v>
                </c:pt>
                <c:pt idx="2899">
                  <c:v>2018-10-09</c:v>
                </c:pt>
                <c:pt idx="2900">
                  <c:v>2018-10-10</c:v>
                </c:pt>
                <c:pt idx="2901">
                  <c:v>2018-10-11</c:v>
                </c:pt>
                <c:pt idx="2902">
                  <c:v>2018-10-12</c:v>
                </c:pt>
                <c:pt idx="2903">
                  <c:v>2018-10-15</c:v>
                </c:pt>
                <c:pt idx="2904">
                  <c:v>2018-10-16</c:v>
                </c:pt>
                <c:pt idx="2905">
                  <c:v>2018-10-17</c:v>
                </c:pt>
                <c:pt idx="2906">
                  <c:v>2018-10-18</c:v>
                </c:pt>
                <c:pt idx="2907">
                  <c:v>2018-10-19</c:v>
                </c:pt>
                <c:pt idx="2908">
                  <c:v>2018-10-22</c:v>
                </c:pt>
                <c:pt idx="2909">
                  <c:v>2018-10-23</c:v>
                </c:pt>
                <c:pt idx="2910">
                  <c:v>2018-10-24</c:v>
                </c:pt>
                <c:pt idx="2911">
                  <c:v>2018-10-25</c:v>
                </c:pt>
                <c:pt idx="2912">
                  <c:v>2018-10-26</c:v>
                </c:pt>
                <c:pt idx="2913">
                  <c:v>2018-10-29</c:v>
                </c:pt>
                <c:pt idx="2914">
                  <c:v>2018-10-30</c:v>
                </c:pt>
                <c:pt idx="2915">
                  <c:v>2018-10-31</c:v>
                </c:pt>
                <c:pt idx="2916">
                  <c:v>2018-11-01</c:v>
                </c:pt>
                <c:pt idx="2917">
                  <c:v>2018-11-02</c:v>
                </c:pt>
                <c:pt idx="2918">
                  <c:v>2018-11-05</c:v>
                </c:pt>
                <c:pt idx="2919">
                  <c:v>2018-11-06</c:v>
                </c:pt>
                <c:pt idx="2920">
                  <c:v>2018-11-07</c:v>
                </c:pt>
                <c:pt idx="2921">
                  <c:v>2018-11-08</c:v>
                </c:pt>
                <c:pt idx="2922">
                  <c:v>2018-11-09</c:v>
                </c:pt>
                <c:pt idx="2923">
                  <c:v>2018-11-12</c:v>
                </c:pt>
                <c:pt idx="2924">
                  <c:v>2018-11-13</c:v>
                </c:pt>
                <c:pt idx="2925">
                  <c:v>2018-11-14</c:v>
                </c:pt>
                <c:pt idx="2926">
                  <c:v>2018-11-15</c:v>
                </c:pt>
                <c:pt idx="2927">
                  <c:v>2018-11-16</c:v>
                </c:pt>
                <c:pt idx="2928">
                  <c:v>2018-11-19</c:v>
                </c:pt>
                <c:pt idx="2929">
                  <c:v>2018-11-20</c:v>
                </c:pt>
                <c:pt idx="2930">
                  <c:v>2018-11-21</c:v>
                </c:pt>
                <c:pt idx="2931">
                  <c:v>2018-11-23</c:v>
                </c:pt>
                <c:pt idx="2932">
                  <c:v>2018-11-26</c:v>
                </c:pt>
                <c:pt idx="2933">
                  <c:v>2018-11-27</c:v>
                </c:pt>
                <c:pt idx="2934">
                  <c:v>2018-11-28</c:v>
                </c:pt>
                <c:pt idx="2935">
                  <c:v>2018-11-29</c:v>
                </c:pt>
                <c:pt idx="2936">
                  <c:v>2018-11-30</c:v>
                </c:pt>
                <c:pt idx="2937">
                  <c:v>2018-12-03</c:v>
                </c:pt>
                <c:pt idx="2938">
                  <c:v>2018-12-04</c:v>
                </c:pt>
                <c:pt idx="2939">
                  <c:v>2018-12-06</c:v>
                </c:pt>
                <c:pt idx="2940">
                  <c:v>2018-12-07</c:v>
                </c:pt>
                <c:pt idx="2941">
                  <c:v>2018-12-10</c:v>
                </c:pt>
                <c:pt idx="2942">
                  <c:v>2018-12-11</c:v>
                </c:pt>
                <c:pt idx="2943">
                  <c:v>2018-12-12</c:v>
                </c:pt>
                <c:pt idx="2944">
                  <c:v>2018-12-13</c:v>
                </c:pt>
                <c:pt idx="2945">
                  <c:v>2018-12-14</c:v>
                </c:pt>
                <c:pt idx="2946">
                  <c:v>2018-12-17</c:v>
                </c:pt>
                <c:pt idx="2947">
                  <c:v>2018-12-18</c:v>
                </c:pt>
                <c:pt idx="2948">
                  <c:v>2018-12-19</c:v>
                </c:pt>
                <c:pt idx="2949">
                  <c:v>2018-12-20</c:v>
                </c:pt>
                <c:pt idx="2950">
                  <c:v>2018-12-21</c:v>
                </c:pt>
                <c:pt idx="2951">
                  <c:v>2018-12-24</c:v>
                </c:pt>
                <c:pt idx="2952">
                  <c:v>2018-12-26</c:v>
                </c:pt>
                <c:pt idx="2953">
                  <c:v>2018-12-27</c:v>
                </c:pt>
                <c:pt idx="2954">
                  <c:v>2018-12-28</c:v>
                </c:pt>
                <c:pt idx="2955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'US.2007-2018'!$R$2:$R$2957</c15:sqref>
                  </c15:fullRef>
                </c:ext>
              </c:extLst>
              <c:f>'US.2007-2018'!$R$3:$R$2957</c:f>
              <c:numCache>
                <c:formatCode>0.00</c:formatCode>
                <c:ptCount val="2955"/>
                <c:pt idx="0">
                  <c:v>48.26</c:v>
                </c:pt>
                <c:pt idx="1">
                  <c:v>47.94</c:v>
                </c:pt>
                <c:pt idx="2">
                  <c:v>47.71</c:v>
                </c:pt>
                <c:pt idx="3">
                  <c:v>47.59</c:v>
                </c:pt>
                <c:pt idx="4">
                  <c:v>48.03</c:v>
                </c:pt>
                <c:pt idx="5">
                  <c:v>47.99</c:v>
                </c:pt>
                <c:pt idx="6">
                  <c:v>46.86</c:v>
                </c:pt>
                <c:pt idx="7">
                  <c:v>47.11</c:v>
                </c:pt>
                <c:pt idx="8">
                  <c:v>47.29</c:v>
                </c:pt>
                <c:pt idx="9">
                  <c:v>48.08</c:v>
                </c:pt>
                <c:pt idx="10">
                  <c:v>48.05</c:v>
                </c:pt>
                <c:pt idx="11">
                  <c:v>48.26</c:v>
                </c:pt>
                <c:pt idx="12">
                  <c:v>48.27</c:v>
                </c:pt>
                <c:pt idx="13">
                  <c:v>48.46</c:v>
                </c:pt>
                <c:pt idx="14">
                  <c:v>47.97</c:v>
                </c:pt>
                <c:pt idx="15">
                  <c:v>47.25</c:v>
                </c:pt>
                <c:pt idx="16">
                  <c:v>47.25</c:v>
                </c:pt>
                <c:pt idx="17">
                  <c:v>46.88</c:v>
                </c:pt>
                <c:pt idx="18">
                  <c:v>47.62</c:v>
                </c:pt>
                <c:pt idx="19">
                  <c:v>48.1</c:v>
                </c:pt>
                <c:pt idx="20">
                  <c:v>47.96</c:v>
                </c:pt>
                <c:pt idx="21">
                  <c:v>48.02</c:v>
                </c:pt>
                <c:pt idx="22">
                  <c:v>49.78</c:v>
                </c:pt>
                <c:pt idx="23">
                  <c:v>49.76</c:v>
                </c:pt>
                <c:pt idx="24">
                  <c:v>48.66</c:v>
                </c:pt>
                <c:pt idx="25">
                  <c:v>48.8</c:v>
                </c:pt>
                <c:pt idx="26">
                  <c:v>48.7</c:v>
                </c:pt>
                <c:pt idx="27">
                  <c:v>48.35</c:v>
                </c:pt>
                <c:pt idx="28">
                  <c:v>48.34</c:v>
                </c:pt>
                <c:pt idx="29">
                  <c:v>48.79</c:v>
                </c:pt>
                <c:pt idx="30">
                  <c:v>48.79</c:v>
                </c:pt>
                <c:pt idx="31">
                  <c:v>46.87</c:v>
                </c:pt>
                <c:pt idx="32">
                  <c:v>46.82</c:v>
                </c:pt>
                <c:pt idx="33">
                  <c:v>45.91</c:v>
                </c:pt>
                <c:pt idx="34">
                  <c:v>46.22</c:v>
                </c:pt>
                <c:pt idx="35">
                  <c:v>46.77</c:v>
                </c:pt>
                <c:pt idx="36">
                  <c:v>45.5</c:v>
                </c:pt>
                <c:pt idx="37">
                  <c:v>45.52</c:v>
                </c:pt>
                <c:pt idx="38">
                  <c:v>44.29</c:v>
                </c:pt>
                <c:pt idx="39">
                  <c:v>44.19</c:v>
                </c:pt>
                <c:pt idx="40">
                  <c:v>44.23</c:v>
                </c:pt>
                <c:pt idx="41">
                  <c:v>43.95</c:v>
                </c:pt>
                <c:pt idx="42">
                  <c:v>43.15</c:v>
                </c:pt>
                <c:pt idx="43">
                  <c:v>43.29</c:v>
                </c:pt>
                <c:pt idx="44">
                  <c:v>43.65</c:v>
                </c:pt>
                <c:pt idx="45">
                  <c:v>43.64</c:v>
                </c:pt>
                <c:pt idx="46">
                  <c:v>43.65</c:v>
                </c:pt>
                <c:pt idx="47">
                  <c:v>44.59</c:v>
                </c:pt>
                <c:pt idx="48">
                  <c:v>44.88</c:v>
                </c:pt>
                <c:pt idx="49">
                  <c:v>45.14</c:v>
                </c:pt>
                <c:pt idx="50">
                  <c:v>44.98</c:v>
                </c:pt>
                <c:pt idx="51">
                  <c:v>45.38</c:v>
                </c:pt>
                <c:pt idx="52">
                  <c:v>45.37</c:v>
                </c:pt>
                <c:pt idx="53">
                  <c:v>45.28</c:v>
                </c:pt>
                <c:pt idx="54">
                  <c:v>45.25</c:v>
                </c:pt>
                <c:pt idx="55">
                  <c:v>45.6</c:v>
                </c:pt>
                <c:pt idx="56">
                  <c:v>46.88</c:v>
                </c:pt>
                <c:pt idx="57">
                  <c:v>47.07</c:v>
                </c:pt>
                <c:pt idx="58">
                  <c:v>47.06</c:v>
                </c:pt>
                <c:pt idx="59">
                  <c:v>46.5</c:v>
                </c:pt>
                <c:pt idx="60">
                  <c:v>45.85</c:v>
                </c:pt>
                <c:pt idx="61">
                  <c:v>45.98</c:v>
                </c:pt>
                <c:pt idx="62">
                  <c:v>45.88</c:v>
                </c:pt>
                <c:pt idx="63">
                  <c:v>45.01</c:v>
                </c:pt>
                <c:pt idx="64">
                  <c:v>44.98</c:v>
                </c:pt>
                <c:pt idx="65">
                  <c:v>45.26</c:v>
                </c:pt>
                <c:pt idx="66">
                  <c:v>44</c:v>
                </c:pt>
                <c:pt idx="67">
                  <c:v>43.91</c:v>
                </c:pt>
                <c:pt idx="68">
                  <c:v>43.85</c:v>
                </c:pt>
                <c:pt idx="69">
                  <c:v>44.63</c:v>
                </c:pt>
                <c:pt idx="70">
                  <c:v>44.64</c:v>
                </c:pt>
                <c:pt idx="71">
                  <c:v>45.01</c:v>
                </c:pt>
                <c:pt idx="72">
                  <c:v>45.37</c:v>
                </c:pt>
                <c:pt idx="73">
                  <c:v>45.21</c:v>
                </c:pt>
                <c:pt idx="74">
                  <c:v>44.03</c:v>
                </c:pt>
                <c:pt idx="75">
                  <c:v>44.19</c:v>
                </c:pt>
                <c:pt idx="76">
                  <c:v>44.02</c:v>
                </c:pt>
                <c:pt idx="77">
                  <c:v>44.32</c:v>
                </c:pt>
                <c:pt idx="78">
                  <c:v>43.91</c:v>
                </c:pt>
                <c:pt idx="79">
                  <c:v>43.6</c:v>
                </c:pt>
                <c:pt idx="80">
                  <c:v>42.81</c:v>
                </c:pt>
                <c:pt idx="81">
                  <c:v>42.9</c:v>
                </c:pt>
                <c:pt idx="82">
                  <c:v>43.75</c:v>
                </c:pt>
                <c:pt idx="83">
                  <c:v>46.01</c:v>
                </c:pt>
                <c:pt idx="84">
                  <c:v>46.42</c:v>
                </c:pt>
                <c:pt idx="85">
                  <c:v>46.18</c:v>
                </c:pt>
                <c:pt idx="86">
                  <c:v>46.37</c:v>
                </c:pt>
                <c:pt idx="87">
                  <c:v>46.34</c:v>
                </c:pt>
                <c:pt idx="88">
                  <c:v>45.46</c:v>
                </c:pt>
                <c:pt idx="89">
                  <c:v>45.51</c:v>
                </c:pt>
                <c:pt idx="90">
                  <c:v>44.83</c:v>
                </c:pt>
                <c:pt idx="91">
                  <c:v>44.86</c:v>
                </c:pt>
                <c:pt idx="92">
                  <c:v>45.73</c:v>
                </c:pt>
                <c:pt idx="93">
                  <c:v>45.01</c:v>
                </c:pt>
                <c:pt idx="94">
                  <c:v>45.83</c:v>
                </c:pt>
                <c:pt idx="95">
                  <c:v>47.24</c:v>
                </c:pt>
                <c:pt idx="96">
                  <c:v>47.49</c:v>
                </c:pt>
                <c:pt idx="97">
                  <c:v>47.92</c:v>
                </c:pt>
                <c:pt idx="98">
                  <c:v>47.9</c:v>
                </c:pt>
                <c:pt idx="99">
                  <c:v>47.87</c:v>
                </c:pt>
                <c:pt idx="100">
                  <c:v>48.23</c:v>
                </c:pt>
                <c:pt idx="101">
                  <c:v>48.92</c:v>
                </c:pt>
                <c:pt idx="102">
                  <c:v>49.24</c:v>
                </c:pt>
                <c:pt idx="103">
                  <c:v>49.01</c:v>
                </c:pt>
                <c:pt idx="104">
                  <c:v>49.02</c:v>
                </c:pt>
                <c:pt idx="105">
                  <c:v>49.45</c:v>
                </c:pt>
                <c:pt idx="106">
                  <c:v>49.14</c:v>
                </c:pt>
                <c:pt idx="107">
                  <c:v>48.25</c:v>
                </c:pt>
                <c:pt idx="108">
                  <c:v>48.37</c:v>
                </c:pt>
                <c:pt idx="109">
                  <c:v>47.61</c:v>
                </c:pt>
                <c:pt idx="110">
                  <c:v>47.63</c:v>
                </c:pt>
                <c:pt idx="111">
                  <c:v>47.78</c:v>
                </c:pt>
                <c:pt idx="112">
                  <c:v>48.18</c:v>
                </c:pt>
                <c:pt idx="113">
                  <c:v>48.05</c:v>
                </c:pt>
                <c:pt idx="114">
                  <c:v>47.832000000000001</c:v>
                </c:pt>
                <c:pt idx="115">
                  <c:v>48.24</c:v>
                </c:pt>
                <c:pt idx="116">
                  <c:v>48.21</c:v>
                </c:pt>
                <c:pt idx="117">
                  <c:v>48.74</c:v>
                </c:pt>
                <c:pt idx="118">
                  <c:v>48.37</c:v>
                </c:pt>
                <c:pt idx="119">
                  <c:v>47.79</c:v>
                </c:pt>
                <c:pt idx="120">
                  <c:v>48.11</c:v>
                </c:pt>
                <c:pt idx="121">
                  <c:v>48.08</c:v>
                </c:pt>
                <c:pt idx="122">
                  <c:v>47.48</c:v>
                </c:pt>
                <c:pt idx="123">
                  <c:v>47.53</c:v>
                </c:pt>
                <c:pt idx="124">
                  <c:v>46.93</c:v>
                </c:pt>
                <c:pt idx="125">
                  <c:v>46.4</c:v>
                </c:pt>
                <c:pt idx="126">
                  <c:v>45.68</c:v>
                </c:pt>
                <c:pt idx="127">
                  <c:v>45.72</c:v>
                </c:pt>
                <c:pt idx="128">
                  <c:v>46.33</c:v>
                </c:pt>
                <c:pt idx="129">
                  <c:v>46.93</c:v>
                </c:pt>
                <c:pt idx="130">
                  <c:v>48.39</c:v>
                </c:pt>
                <c:pt idx="131">
                  <c:v>47.75</c:v>
                </c:pt>
                <c:pt idx="132">
                  <c:v>47.72</c:v>
                </c:pt>
                <c:pt idx="133">
                  <c:v>47.68</c:v>
                </c:pt>
                <c:pt idx="134">
                  <c:v>46.96</c:v>
                </c:pt>
                <c:pt idx="135">
                  <c:v>47.46</c:v>
                </c:pt>
                <c:pt idx="136">
                  <c:v>47.51</c:v>
                </c:pt>
                <c:pt idx="137">
                  <c:v>47.57</c:v>
                </c:pt>
                <c:pt idx="138">
                  <c:v>47.58</c:v>
                </c:pt>
                <c:pt idx="139">
                  <c:v>49.18</c:v>
                </c:pt>
                <c:pt idx="140">
                  <c:v>50.16</c:v>
                </c:pt>
                <c:pt idx="141">
                  <c:v>48.93</c:v>
                </c:pt>
                <c:pt idx="142">
                  <c:v>48.09</c:v>
                </c:pt>
                <c:pt idx="143">
                  <c:v>48.09</c:v>
                </c:pt>
                <c:pt idx="144">
                  <c:v>48.75</c:v>
                </c:pt>
                <c:pt idx="145">
                  <c:v>49.07</c:v>
                </c:pt>
                <c:pt idx="146">
                  <c:v>49.11</c:v>
                </c:pt>
                <c:pt idx="147">
                  <c:v>50.79</c:v>
                </c:pt>
                <c:pt idx="148">
                  <c:v>51.09</c:v>
                </c:pt>
                <c:pt idx="149">
                  <c:v>51.18</c:v>
                </c:pt>
                <c:pt idx="150">
                  <c:v>50.15</c:v>
                </c:pt>
                <c:pt idx="151">
                  <c:v>49.58</c:v>
                </c:pt>
                <c:pt idx="152">
                  <c:v>48.81</c:v>
                </c:pt>
                <c:pt idx="153">
                  <c:v>49.84</c:v>
                </c:pt>
                <c:pt idx="154">
                  <c:v>48.71</c:v>
                </c:pt>
                <c:pt idx="155">
                  <c:v>48.76</c:v>
                </c:pt>
                <c:pt idx="156">
                  <c:v>49.64</c:v>
                </c:pt>
                <c:pt idx="157">
                  <c:v>50.25</c:v>
                </c:pt>
                <c:pt idx="158">
                  <c:v>50.69</c:v>
                </c:pt>
                <c:pt idx="159">
                  <c:v>49.97</c:v>
                </c:pt>
                <c:pt idx="160">
                  <c:v>49.44</c:v>
                </c:pt>
                <c:pt idx="161">
                  <c:v>49.44</c:v>
                </c:pt>
                <c:pt idx="162">
                  <c:v>49.6</c:v>
                </c:pt>
                <c:pt idx="163">
                  <c:v>49.74</c:v>
                </c:pt>
                <c:pt idx="164">
                  <c:v>49.77</c:v>
                </c:pt>
                <c:pt idx="165">
                  <c:v>50</c:v>
                </c:pt>
                <c:pt idx="166">
                  <c:v>49.97</c:v>
                </c:pt>
                <c:pt idx="167">
                  <c:v>50.33</c:v>
                </c:pt>
                <c:pt idx="168">
                  <c:v>51.34</c:v>
                </c:pt>
                <c:pt idx="169">
                  <c:v>51.45</c:v>
                </c:pt>
                <c:pt idx="170">
                  <c:v>50.71</c:v>
                </c:pt>
                <c:pt idx="171">
                  <c:v>49.62</c:v>
                </c:pt>
                <c:pt idx="172">
                  <c:v>49.59</c:v>
                </c:pt>
                <c:pt idx="173">
                  <c:v>49.9</c:v>
                </c:pt>
                <c:pt idx="174">
                  <c:v>49.89</c:v>
                </c:pt>
                <c:pt idx="175">
                  <c:v>49.59</c:v>
                </c:pt>
                <c:pt idx="176">
                  <c:v>49.94</c:v>
                </c:pt>
                <c:pt idx="177">
                  <c:v>49.9</c:v>
                </c:pt>
                <c:pt idx="178">
                  <c:v>49.9</c:v>
                </c:pt>
                <c:pt idx="179">
                  <c:v>48.85</c:v>
                </c:pt>
                <c:pt idx="180">
                  <c:v>50.25</c:v>
                </c:pt>
                <c:pt idx="181">
                  <c:v>50.29</c:v>
                </c:pt>
                <c:pt idx="182">
                  <c:v>50.6</c:v>
                </c:pt>
                <c:pt idx="183">
                  <c:v>49.82</c:v>
                </c:pt>
                <c:pt idx="184">
                  <c:v>49.95</c:v>
                </c:pt>
                <c:pt idx="185">
                  <c:v>50.98</c:v>
                </c:pt>
                <c:pt idx="186">
                  <c:v>50.78</c:v>
                </c:pt>
                <c:pt idx="187">
                  <c:v>53.23</c:v>
                </c:pt>
                <c:pt idx="188">
                  <c:v>53.63</c:v>
                </c:pt>
                <c:pt idx="189">
                  <c:v>53.05</c:v>
                </c:pt>
                <c:pt idx="190">
                  <c:v>52.9</c:v>
                </c:pt>
                <c:pt idx="191">
                  <c:v>52.37</c:v>
                </c:pt>
                <c:pt idx="192">
                  <c:v>52.12</c:v>
                </c:pt>
                <c:pt idx="193">
                  <c:v>52.6</c:v>
                </c:pt>
                <c:pt idx="194">
                  <c:v>54.08</c:v>
                </c:pt>
                <c:pt idx="195">
                  <c:v>54.44</c:v>
                </c:pt>
                <c:pt idx="196">
                  <c:v>54.95</c:v>
                </c:pt>
                <c:pt idx="197">
                  <c:v>54.38</c:v>
                </c:pt>
                <c:pt idx="198">
                  <c:v>54.4</c:v>
                </c:pt>
                <c:pt idx="199">
                  <c:v>54.21</c:v>
                </c:pt>
                <c:pt idx="200">
                  <c:v>54.42</c:v>
                </c:pt>
                <c:pt idx="201">
                  <c:v>54.14</c:v>
                </c:pt>
                <c:pt idx="202">
                  <c:v>54.66</c:v>
                </c:pt>
                <c:pt idx="203">
                  <c:v>54.82</c:v>
                </c:pt>
                <c:pt idx="204">
                  <c:v>54.8</c:v>
                </c:pt>
                <c:pt idx="205">
                  <c:v>55.18</c:v>
                </c:pt>
                <c:pt idx="206">
                  <c:v>56.3</c:v>
                </c:pt>
                <c:pt idx="207">
                  <c:v>57.06</c:v>
                </c:pt>
                <c:pt idx="208">
                  <c:v>56.69</c:v>
                </c:pt>
                <c:pt idx="209">
                  <c:v>56.3</c:v>
                </c:pt>
                <c:pt idx="210">
                  <c:v>56.31</c:v>
                </c:pt>
                <c:pt idx="211">
                  <c:v>56.35</c:v>
                </c:pt>
                <c:pt idx="212">
                  <c:v>56.55</c:v>
                </c:pt>
                <c:pt idx="213">
                  <c:v>56.92</c:v>
                </c:pt>
                <c:pt idx="214">
                  <c:v>57.43</c:v>
                </c:pt>
                <c:pt idx="215">
                  <c:v>57.65</c:v>
                </c:pt>
                <c:pt idx="216">
                  <c:v>57.65</c:v>
                </c:pt>
                <c:pt idx="217">
                  <c:v>57.82</c:v>
                </c:pt>
                <c:pt idx="218">
                  <c:v>58.67</c:v>
                </c:pt>
                <c:pt idx="219">
                  <c:v>58</c:v>
                </c:pt>
                <c:pt idx="220">
                  <c:v>58.1</c:v>
                </c:pt>
                <c:pt idx="221">
                  <c:v>57.51</c:v>
                </c:pt>
                <c:pt idx="222">
                  <c:v>57.5</c:v>
                </c:pt>
                <c:pt idx="223">
                  <c:v>56.93</c:v>
                </c:pt>
                <c:pt idx="224">
                  <c:v>56.38</c:v>
                </c:pt>
                <c:pt idx="225">
                  <c:v>56.79</c:v>
                </c:pt>
                <c:pt idx="226">
                  <c:v>57.15</c:v>
                </c:pt>
                <c:pt idx="227">
                  <c:v>57.2</c:v>
                </c:pt>
                <c:pt idx="228">
                  <c:v>57.18</c:v>
                </c:pt>
                <c:pt idx="229">
                  <c:v>58.09</c:v>
                </c:pt>
                <c:pt idx="230">
                  <c:v>56.57</c:v>
                </c:pt>
                <c:pt idx="231">
                  <c:v>57.41</c:v>
                </c:pt>
                <c:pt idx="232">
                  <c:v>57.13</c:v>
                </c:pt>
                <c:pt idx="233">
                  <c:v>57</c:v>
                </c:pt>
                <c:pt idx="234">
                  <c:v>57.04</c:v>
                </c:pt>
                <c:pt idx="235">
                  <c:v>56.43</c:v>
                </c:pt>
                <c:pt idx="236">
                  <c:v>55.95</c:v>
                </c:pt>
                <c:pt idx="237">
                  <c:v>55.29</c:v>
                </c:pt>
                <c:pt idx="238">
                  <c:v>56.08</c:v>
                </c:pt>
                <c:pt idx="239">
                  <c:v>55.75</c:v>
                </c:pt>
                <c:pt idx="240">
                  <c:v>55.75</c:v>
                </c:pt>
                <c:pt idx="241">
                  <c:v>56.4</c:v>
                </c:pt>
                <c:pt idx="242">
                  <c:v>57.12</c:v>
                </c:pt>
                <c:pt idx="243">
                  <c:v>57.95</c:v>
                </c:pt>
                <c:pt idx="244">
                  <c:v>57.7</c:v>
                </c:pt>
                <c:pt idx="245">
                  <c:v>57.74</c:v>
                </c:pt>
                <c:pt idx="246">
                  <c:v>57.2</c:v>
                </c:pt>
                <c:pt idx="247">
                  <c:v>57.8</c:v>
                </c:pt>
                <c:pt idx="248">
                  <c:v>57.73</c:v>
                </c:pt>
                <c:pt idx="249">
                  <c:v>59.8</c:v>
                </c:pt>
                <c:pt idx="250">
                  <c:v>58.38</c:v>
                </c:pt>
                <c:pt idx="251">
                  <c:v>58.37</c:v>
                </c:pt>
                <c:pt idx="252">
                  <c:v>59.6</c:v>
                </c:pt>
                <c:pt idx="253">
                  <c:v>59.78</c:v>
                </c:pt>
                <c:pt idx="254">
                  <c:v>58.49</c:v>
                </c:pt>
                <c:pt idx="255">
                  <c:v>59.14</c:v>
                </c:pt>
                <c:pt idx="256">
                  <c:v>59.23</c:v>
                </c:pt>
                <c:pt idx="257">
                  <c:v>59.18</c:v>
                </c:pt>
                <c:pt idx="258">
                  <c:v>59.27</c:v>
                </c:pt>
                <c:pt idx="259">
                  <c:v>58.59</c:v>
                </c:pt>
                <c:pt idx="260">
                  <c:v>57.71</c:v>
                </c:pt>
                <c:pt idx="261">
                  <c:v>57.69</c:v>
                </c:pt>
                <c:pt idx="262">
                  <c:v>56.29</c:v>
                </c:pt>
                <c:pt idx="263">
                  <c:v>56.26</c:v>
                </c:pt>
                <c:pt idx="264">
                  <c:v>56.66</c:v>
                </c:pt>
                <c:pt idx="265">
                  <c:v>57.35</c:v>
                </c:pt>
                <c:pt idx="266">
                  <c:v>58.17</c:v>
                </c:pt>
                <c:pt idx="267">
                  <c:v>56.85</c:v>
                </c:pt>
                <c:pt idx="268">
                  <c:v>56.32</c:v>
                </c:pt>
                <c:pt idx="269">
                  <c:v>56.3</c:v>
                </c:pt>
                <c:pt idx="270">
                  <c:v>56.09</c:v>
                </c:pt>
                <c:pt idx="271">
                  <c:v>57.05</c:v>
                </c:pt>
                <c:pt idx="272">
                  <c:v>56.46</c:v>
                </c:pt>
                <c:pt idx="273">
                  <c:v>56.6</c:v>
                </c:pt>
                <c:pt idx="274">
                  <c:v>56.22</c:v>
                </c:pt>
                <c:pt idx="275">
                  <c:v>59.08</c:v>
                </c:pt>
                <c:pt idx="276">
                  <c:v>57.69</c:v>
                </c:pt>
                <c:pt idx="277">
                  <c:v>57.22</c:v>
                </c:pt>
                <c:pt idx="278">
                  <c:v>56.32</c:v>
                </c:pt>
                <c:pt idx="279">
                  <c:v>56.29</c:v>
                </c:pt>
                <c:pt idx="280">
                  <c:v>56.29</c:v>
                </c:pt>
                <c:pt idx="281">
                  <c:v>56.25</c:v>
                </c:pt>
                <c:pt idx="282">
                  <c:v>56.99</c:v>
                </c:pt>
                <c:pt idx="283">
                  <c:v>57.72</c:v>
                </c:pt>
                <c:pt idx="284">
                  <c:v>57.88</c:v>
                </c:pt>
                <c:pt idx="285">
                  <c:v>57.92</c:v>
                </c:pt>
                <c:pt idx="286">
                  <c:v>57.32</c:v>
                </c:pt>
                <c:pt idx="287">
                  <c:v>59.080100000000002</c:v>
                </c:pt>
                <c:pt idx="288">
                  <c:v>58.11</c:v>
                </c:pt>
                <c:pt idx="289">
                  <c:v>56.95</c:v>
                </c:pt>
                <c:pt idx="290">
                  <c:v>56.86</c:v>
                </c:pt>
                <c:pt idx="291">
                  <c:v>56.83</c:v>
                </c:pt>
                <c:pt idx="292">
                  <c:v>56.03</c:v>
                </c:pt>
                <c:pt idx="293">
                  <c:v>57.25</c:v>
                </c:pt>
                <c:pt idx="294">
                  <c:v>58.453000000000003</c:v>
                </c:pt>
                <c:pt idx="295">
                  <c:v>58.56</c:v>
                </c:pt>
                <c:pt idx="296">
                  <c:v>57.72</c:v>
                </c:pt>
                <c:pt idx="297">
                  <c:v>57.75</c:v>
                </c:pt>
                <c:pt idx="298">
                  <c:v>58.39</c:v>
                </c:pt>
                <c:pt idx="299">
                  <c:v>60.330100000000002</c:v>
                </c:pt>
                <c:pt idx="300">
                  <c:v>60.75</c:v>
                </c:pt>
                <c:pt idx="301">
                  <c:v>57</c:v>
                </c:pt>
                <c:pt idx="302">
                  <c:v>57.750100000000003</c:v>
                </c:pt>
                <c:pt idx="303">
                  <c:v>57.86</c:v>
                </c:pt>
                <c:pt idx="304">
                  <c:v>58.52</c:v>
                </c:pt>
                <c:pt idx="305">
                  <c:v>59.26</c:v>
                </c:pt>
                <c:pt idx="306">
                  <c:v>57.91</c:v>
                </c:pt>
                <c:pt idx="307">
                  <c:v>58.1</c:v>
                </c:pt>
                <c:pt idx="308">
                  <c:v>59.29</c:v>
                </c:pt>
                <c:pt idx="309">
                  <c:v>59.37</c:v>
                </c:pt>
                <c:pt idx="310">
                  <c:v>58.9</c:v>
                </c:pt>
                <c:pt idx="311">
                  <c:v>58.23</c:v>
                </c:pt>
                <c:pt idx="312">
                  <c:v>58.38</c:v>
                </c:pt>
                <c:pt idx="313">
                  <c:v>58.55</c:v>
                </c:pt>
                <c:pt idx="314">
                  <c:v>59.47</c:v>
                </c:pt>
                <c:pt idx="315">
                  <c:v>59.44</c:v>
                </c:pt>
                <c:pt idx="316">
                  <c:v>58.58</c:v>
                </c:pt>
                <c:pt idx="317">
                  <c:v>59.01</c:v>
                </c:pt>
                <c:pt idx="318">
                  <c:v>59.3</c:v>
                </c:pt>
                <c:pt idx="319">
                  <c:v>59.88</c:v>
                </c:pt>
                <c:pt idx="320">
                  <c:v>59.1</c:v>
                </c:pt>
                <c:pt idx="321">
                  <c:v>59.07</c:v>
                </c:pt>
                <c:pt idx="322">
                  <c:v>59.65</c:v>
                </c:pt>
                <c:pt idx="323">
                  <c:v>59.73</c:v>
                </c:pt>
                <c:pt idx="324">
                  <c:v>59.75</c:v>
                </c:pt>
                <c:pt idx="325">
                  <c:v>60.77</c:v>
                </c:pt>
                <c:pt idx="326">
                  <c:v>60.74</c:v>
                </c:pt>
                <c:pt idx="327">
                  <c:v>61.98</c:v>
                </c:pt>
                <c:pt idx="328">
                  <c:v>61.24</c:v>
                </c:pt>
                <c:pt idx="329">
                  <c:v>62.03</c:v>
                </c:pt>
                <c:pt idx="330">
                  <c:v>63.18</c:v>
                </c:pt>
                <c:pt idx="331">
                  <c:v>62.44</c:v>
                </c:pt>
                <c:pt idx="332">
                  <c:v>62.41</c:v>
                </c:pt>
                <c:pt idx="333">
                  <c:v>61.68</c:v>
                </c:pt>
                <c:pt idx="334">
                  <c:v>62.06</c:v>
                </c:pt>
                <c:pt idx="335">
                  <c:v>59.62</c:v>
                </c:pt>
                <c:pt idx="336">
                  <c:v>61.41</c:v>
                </c:pt>
                <c:pt idx="337">
                  <c:v>59.9</c:v>
                </c:pt>
                <c:pt idx="338">
                  <c:v>59.7</c:v>
                </c:pt>
                <c:pt idx="339">
                  <c:v>58.88</c:v>
                </c:pt>
                <c:pt idx="340">
                  <c:v>58.52</c:v>
                </c:pt>
                <c:pt idx="341">
                  <c:v>59.01</c:v>
                </c:pt>
                <c:pt idx="342">
                  <c:v>60.14</c:v>
                </c:pt>
                <c:pt idx="343">
                  <c:v>60.71</c:v>
                </c:pt>
                <c:pt idx="344">
                  <c:v>60.71</c:v>
                </c:pt>
                <c:pt idx="345">
                  <c:v>59.44</c:v>
                </c:pt>
                <c:pt idx="346">
                  <c:v>59.77</c:v>
                </c:pt>
                <c:pt idx="347">
                  <c:v>59.68</c:v>
                </c:pt>
                <c:pt idx="348">
                  <c:v>58.84</c:v>
                </c:pt>
                <c:pt idx="349">
                  <c:v>59.74</c:v>
                </c:pt>
                <c:pt idx="350">
                  <c:v>59.73</c:v>
                </c:pt>
                <c:pt idx="351">
                  <c:v>58.3</c:v>
                </c:pt>
                <c:pt idx="352">
                  <c:v>54.79</c:v>
                </c:pt>
                <c:pt idx="353">
                  <c:v>54.59</c:v>
                </c:pt>
                <c:pt idx="354">
                  <c:v>51.54</c:v>
                </c:pt>
                <c:pt idx="355">
                  <c:v>51.19</c:v>
                </c:pt>
                <c:pt idx="356">
                  <c:v>50.95</c:v>
                </c:pt>
                <c:pt idx="357">
                  <c:v>54.59</c:v>
                </c:pt>
                <c:pt idx="358">
                  <c:v>54.41</c:v>
                </c:pt>
                <c:pt idx="359">
                  <c:v>49.9</c:v>
                </c:pt>
                <c:pt idx="360">
                  <c:v>54.45</c:v>
                </c:pt>
                <c:pt idx="361">
                  <c:v>53.78</c:v>
                </c:pt>
                <c:pt idx="362">
                  <c:v>53.77</c:v>
                </c:pt>
                <c:pt idx="363">
                  <c:v>54.37</c:v>
                </c:pt>
                <c:pt idx="364">
                  <c:v>53.64</c:v>
                </c:pt>
                <c:pt idx="365">
                  <c:v>52.45</c:v>
                </c:pt>
                <c:pt idx="366">
                  <c:v>52.84</c:v>
                </c:pt>
                <c:pt idx="367">
                  <c:v>51.33</c:v>
                </c:pt>
                <c:pt idx="368">
                  <c:v>51.4</c:v>
                </c:pt>
                <c:pt idx="369">
                  <c:v>49.67</c:v>
                </c:pt>
                <c:pt idx="370">
                  <c:v>55.17</c:v>
                </c:pt>
                <c:pt idx="371">
                  <c:v>55.02</c:v>
                </c:pt>
                <c:pt idx="372">
                  <c:v>54.75</c:v>
                </c:pt>
                <c:pt idx="373">
                  <c:v>55.81</c:v>
                </c:pt>
                <c:pt idx="374">
                  <c:v>55.98</c:v>
                </c:pt>
                <c:pt idx="375">
                  <c:v>56.05</c:v>
                </c:pt>
                <c:pt idx="376">
                  <c:v>54.08</c:v>
                </c:pt>
                <c:pt idx="377">
                  <c:v>53.5</c:v>
                </c:pt>
                <c:pt idx="378">
                  <c:v>54.45</c:v>
                </c:pt>
                <c:pt idx="379">
                  <c:v>54.39</c:v>
                </c:pt>
                <c:pt idx="380">
                  <c:v>55.19</c:v>
                </c:pt>
                <c:pt idx="381">
                  <c:v>54.8</c:v>
                </c:pt>
                <c:pt idx="382">
                  <c:v>52.7</c:v>
                </c:pt>
                <c:pt idx="383">
                  <c:v>54.85</c:v>
                </c:pt>
                <c:pt idx="384">
                  <c:v>52.69</c:v>
                </c:pt>
                <c:pt idx="385">
                  <c:v>52.71</c:v>
                </c:pt>
                <c:pt idx="386">
                  <c:v>51.76</c:v>
                </c:pt>
                <c:pt idx="387">
                  <c:v>52.53</c:v>
                </c:pt>
                <c:pt idx="388">
                  <c:v>50.92</c:v>
                </c:pt>
                <c:pt idx="389">
                  <c:v>50.91</c:v>
                </c:pt>
                <c:pt idx="390">
                  <c:v>52.78</c:v>
                </c:pt>
                <c:pt idx="391">
                  <c:v>52.92</c:v>
                </c:pt>
                <c:pt idx="392">
                  <c:v>52.87</c:v>
                </c:pt>
                <c:pt idx="393">
                  <c:v>54.76</c:v>
                </c:pt>
                <c:pt idx="394">
                  <c:v>56.66</c:v>
                </c:pt>
                <c:pt idx="395">
                  <c:v>56.69</c:v>
                </c:pt>
                <c:pt idx="396">
                  <c:v>55.84</c:v>
                </c:pt>
                <c:pt idx="397">
                  <c:v>53.09</c:v>
                </c:pt>
                <c:pt idx="398">
                  <c:v>53.5</c:v>
                </c:pt>
                <c:pt idx="399">
                  <c:v>54.45</c:v>
                </c:pt>
                <c:pt idx="400">
                  <c:v>55.07</c:v>
                </c:pt>
                <c:pt idx="401">
                  <c:v>58.35</c:v>
                </c:pt>
                <c:pt idx="402">
                  <c:v>58.21</c:v>
                </c:pt>
                <c:pt idx="403">
                  <c:v>57.33</c:v>
                </c:pt>
                <c:pt idx="404">
                  <c:v>55.81</c:v>
                </c:pt>
                <c:pt idx="405">
                  <c:v>55.35</c:v>
                </c:pt>
                <c:pt idx="406">
                  <c:v>54.53</c:v>
                </c:pt>
                <c:pt idx="407">
                  <c:v>54.63</c:v>
                </c:pt>
                <c:pt idx="408">
                  <c:v>54.63</c:v>
                </c:pt>
                <c:pt idx="409">
                  <c:v>54.68</c:v>
                </c:pt>
                <c:pt idx="410">
                  <c:v>55.63</c:v>
                </c:pt>
                <c:pt idx="411">
                  <c:v>55.26</c:v>
                </c:pt>
                <c:pt idx="412">
                  <c:v>55.48</c:v>
                </c:pt>
                <c:pt idx="413">
                  <c:v>55.92</c:v>
                </c:pt>
                <c:pt idx="414">
                  <c:v>55.74</c:v>
                </c:pt>
                <c:pt idx="415">
                  <c:v>56</c:v>
                </c:pt>
                <c:pt idx="416">
                  <c:v>55.29</c:v>
                </c:pt>
                <c:pt idx="417">
                  <c:v>55.44</c:v>
                </c:pt>
                <c:pt idx="418">
                  <c:v>55.26</c:v>
                </c:pt>
                <c:pt idx="419">
                  <c:v>55.35</c:v>
                </c:pt>
                <c:pt idx="420">
                  <c:v>55.05</c:v>
                </c:pt>
                <c:pt idx="421">
                  <c:v>55</c:v>
                </c:pt>
                <c:pt idx="422">
                  <c:v>56.06</c:v>
                </c:pt>
                <c:pt idx="423">
                  <c:v>56.06</c:v>
                </c:pt>
                <c:pt idx="424">
                  <c:v>57.15</c:v>
                </c:pt>
                <c:pt idx="425">
                  <c:v>57.18</c:v>
                </c:pt>
                <c:pt idx="426">
                  <c:v>56.54</c:v>
                </c:pt>
                <c:pt idx="427">
                  <c:v>56</c:v>
                </c:pt>
                <c:pt idx="428">
                  <c:v>55.54</c:v>
                </c:pt>
                <c:pt idx="429">
                  <c:v>51.36</c:v>
                </c:pt>
                <c:pt idx="430">
                  <c:v>51.55</c:v>
                </c:pt>
                <c:pt idx="431">
                  <c:v>51.41</c:v>
                </c:pt>
                <c:pt idx="432">
                  <c:v>52.09</c:v>
                </c:pt>
                <c:pt idx="433">
                  <c:v>51.56</c:v>
                </c:pt>
                <c:pt idx="434">
                  <c:v>51.37</c:v>
                </c:pt>
                <c:pt idx="435">
                  <c:v>51.52</c:v>
                </c:pt>
                <c:pt idx="436">
                  <c:v>51.56</c:v>
                </c:pt>
                <c:pt idx="437">
                  <c:v>50.5</c:v>
                </c:pt>
                <c:pt idx="438">
                  <c:v>49.13</c:v>
                </c:pt>
                <c:pt idx="439">
                  <c:v>48.87</c:v>
                </c:pt>
                <c:pt idx="440">
                  <c:v>48.38</c:v>
                </c:pt>
                <c:pt idx="441">
                  <c:v>48.35</c:v>
                </c:pt>
                <c:pt idx="442">
                  <c:v>48.59</c:v>
                </c:pt>
                <c:pt idx="443">
                  <c:v>48.83</c:v>
                </c:pt>
                <c:pt idx="444">
                  <c:v>48.73</c:v>
                </c:pt>
                <c:pt idx="445">
                  <c:v>47.85</c:v>
                </c:pt>
                <c:pt idx="446">
                  <c:v>47.06</c:v>
                </c:pt>
                <c:pt idx="447">
                  <c:v>46.55</c:v>
                </c:pt>
                <c:pt idx="448">
                  <c:v>47.79</c:v>
                </c:pt>
                <c:pt idx="449">
                  <c:v>46.43</c:v>
                </c:pt>
                <c:pt idx="450">
                  <c:v>48.55</c:v>
                </c:pt>
                <c:pt idx="451">
                  <c:v>49.62</c:v>
                </c:pt>
                <c:pt idx="452">
                  <c:v>49.63</c:v>
                </c:pt>
                <c:pt idx="453">
                  <c:v>49.29</c:v>
                </c:pt>
                <c:pt idx="454">
                  <c:v>47.74</c:v>
                </c:pt>
                <c:pt idx="455">
                  <c:v>48.25</c:v>
                </c:pt>
                <c:pt idx="456">
                  <c:v>48.13</c:v>
                </c:pt>
                <c:pt idx="457">
                  <c:v>46.5</c:v>
                </c:pt>
                <c:pt idx="458">
                  <c:v>46.53</c:v>
                </c:pt>
                <c:pt idx="459">
                  <c:v>48.22</c:v>
                </c:pt>
                <c:pt idx="460">
                  <c:v>49.7</c:v>
                </c:pt>
                <c:pt idx="461">
                  <c:v>50.37</c:v>
                </c:pt>
                <c:pt idx="462">
                  <c:v>50.03</c:v>
                </c:pt>
                <c:pt idx="463">
                  <c:v>50.02</c:v>
                </c:pt>
                <c:pt idx="464">
                  <c:v>48.88</c:v>
                </c:pt>
                <c:pt idx="465">
                  <c:v>49.95</c:v>
                </c:pt>
                <c:pt idx="466">
                  <c:v>49.24</c:v>
                </c:pt>
                <c:pt idx="467">
                  <c:v>48.21</c:v>
                </c:pt>
                <c:pt idx="468">
                  <c:v>49.19</c:v>
                </c:pt>
                <c:pt idx="469">
                  <c:v>49.24</c:v>
                </c:pt>
                <c:pt idx="470">
                  <c:v>48.07</c:v>
                </c:pt>
                <c:pt idx="471">
                  <c:v>47.37</c:v>
                </c:pt>
                <c:pt idx="472">
                  <c:v>48.45</c:v>
                </c:pt>
                <c:pt idx="473">
                  <c:v>49.81</c:v>
                </c:pt>
                <c:pt idx="474">
                  <c:v>48.905000000000001</c:v>
                </c:pt>
                <c:pt idx="475">
                  <c:v>48.91</c:v>
                </c:pt>
                <c:pt idx="476">
                  <c:v>47.53</c:v>
                </c:pt>
                <c:pt idx="477">
                  <c:v>48.54</c:v>
                </c:pt>
                <c:pt idx="478">
                  <c:v>47.51</c:v>
                </c:pt>
                <c:pt idx="479">
                  <c:v>48.9</c:v>
                </c:pt>
                <c:pt idx="480">
                  <c:v>49.19</c:v>
                </c:pt>
                <c:pt idx="481">
                  <c:v>48.79</c:v>
                </c:pt>
                <c:pt idx="482">
                  <c:v>50</c:v>
                </c:pt>
                <c:pt idx="483">
                  <c:v>50.45</c:v>
                </c:pt>
                <c:pt idx="484">
                  <c:v>49.92</c:v>
                </c:pt>
                <c:pt idx="485">
                  <c:v>49.57</c:v>
                </c:pt>
                <c:pt idx="486">
                  <c:v>51.47</c:v>
                </c:pt>
                <c:pt idx="487">
                  <c:v>51.07</c:v>
                </c:pt>
                <c:pt idx="488">
                  <c:v>51.69</c:v>
                </c:pt>
                <c:pt idx="489">
                  <c:v>52.8</c:v>
                </c:pt>
                <c:pt idx="490">
                  <c:v>52.61</c:v>
                </c:pt>
                <c:pt idx="491">
                  <c:v>51.81</c:v>
                </c:pt>
                <c:pt idx="492">
                  <c:v>52.06</c:v>
                </c:pt>
                <c:pt idx="493">
                  <c:v>52.8</c:v>
                </c:pt>
                <c:pt idx="494">
                  <c:v>53.63</c:v>
                </c:pt>
                <c:pt idx="495">
                  <c:v>53.82</c:v>
                </c:pt>
                <c:pt idx="496">
                  <c:v>53.8</c:v>
                </c:pt>
                <c:pt idx="497">
                  <c:v>53.38</c:v>
                </c:pt>
                <c:pt idx="498">
                  <c:v>52.38</c:v>
                </c:pt>
                <c:pt idx="499">
                  <c:v>52.61</c:v>
                </c:pt>
                <c:pt idx="500">
                  <c:v>50.64</c:v>
                </c:pt>
                <c:pt idx="501">
                  <c:v>50.66</c:v>
                </c:pt>
                <c:pt idx="502">
                  <c:v>51.52</c:v>
                </c:pt>
                <c:pt idx="503">
                  <c:v>51.12</c:v>
                </c:pt>
                <c:pt idx="504">
                  <c:v>51.24</c:v>
                </c:pt>
                <c:pt idx="505">
                  <c:v>50.75</c:v>
                </c:pt>
                <c:pt idx="506">
                  <c:v>50.24</c:v>
                </c:pt>
                <c:pt idx="507">
                  <c:v>50.2</c:v>
                </c:pt>
                <c:pt idx="508">
                  <c:v>49.27</c:v>
                </c:pt>
                <c:pt idx="509">
                  <c:v>49.83</c:v>
                </c:pt>
                <c:pt idx="510">
                  <c:v>48.97</c:v>
                </c:pt>
                <c:pt idx="511">
                  <c:v>48.85</c:v>
                </c:pt>
                <c:pt idx="512">
                  <c:v>47.9</c:v>
                </c:pt>
                <c:pt idx="513">
                  <c:v>47.87</c:v>
                </c:pt>
                <c:pt idx="514">
                  <c:v>48.52</c:v>
                </c:pt>
                <c:pt idx="515">
                  <c:v>48.46</c:v>
                </c:pt>
                <c:pt idx="516">
                  <c:v>50.45</c:v>
                </c:pt>
                <c:pt idx="517">
                  <c:v>50.38</c:v>
                </c:pt>
                <c:pt idx="518">
                  <c:v>50.03</c:v>
                </c:pt>
                <c:pt idx="519">
                  <c:v>50.05</c:v>
                </c:pt>
                <c:pt idx="520">
                  <c:v>50.91</c:v>
                </c:pt>
                <c:pt idx="521">
                  <c:v>50.44</c:v>
                </c:pt>
                <c:pt idx="522">
                  <c:v>49.5</c:v>
                </c:pt>
                <c:pt idx="523">
                  <c:v>49.93</c:v>
                </c:pt>
                <c:pt idx="524">
                  <c:v>50.14</c:v>
                </c:pt>
                <c:pt idx="525">
                  <c:v>50.14</c:v>
                </c:pt>
                <c:pt idx="526">
                  <c:v>50.62</c:v>
                </c:pt>
                <c:pt idx="527">
                  <c:v>50.94</c:v>
                </c:pt>
                <c:pt idx="528">
                  <c:v>50.04</c:v>
                </c:pt>
                <c:pt idx="529">
                  <c:v>49.11</c:v>
                </c:pt>
                <c:pt idx="530">
                  <c:v>48.19</c:v>
                </c:pt>
                <c:pt idx="531">
                  <c:v>48.15</c:v>
                </c:pt>
                <c:pt idx="532">
                  <c:v>49.92</c:v>
                </c:pt>
                <c:pt idx="533">
                  <c:v>49.38</c:v>
                </c:pt>
                <c:pt idx="534">
                  <c:v>48.91</c:v>
                </c:pt>
                <c:pt idx="535">
                  <c:v>49.09</c:v>
                </c:pt>
                <c:pt idx="536">
                  <c:v>49.23</c:v>
                </c:pt>
                <c:pt idx="537">
                  <c:v>49.25</c:v>
                </c:pt>
                <c:pt idx="538">
                  <c:v>50</c:v>
                </c:pt>
                <c:pt idx="539">
                  <c:v>49.33</c:v>
                </c:pt>
                <c:pt idx="540">
                  <c:v>49.55</c:v>
                </c:pt>
                <c:pt idx="541">
                  <c:v>49.74</c:v>
                </c:pt>
                <c:pt idx="542">
                  <c:v>49.7</c:v>
                </c:pt>
                <c:pt idx="543">
                  <c:v>50.63</c:v>
                </c:pt>
                <c:pt idx="544">
                  <c:v>49.92</c:v>
                </c:pt>
                <c:pt idx="545">
                  <c:v>50.93</c:v>
                </c:pt>
                <c:pt idx="546">
                  <c:v>50.84</c:v>
                </c:pt>
                <c:pt idx="547">
                  <c:v>51.08</c:v>
                </c:pt>
                <c:pt idx="548">
                  <c:v>51.07</c:v>
                </c:pt>
                <c:pt idx="549">
                  <c:v>50.81</c:v>
                </c:pt>
                <c:pt idx="550">
                  <c:v>50.6</c:v>
                </c:pt>
                <c:pt idx="551">
                  <c:v>50.06</c:v>
                </c:pt>
                <c:pt idx="552">
                  <c:v>49.32</c:v>
                </c:pt>
                <c:pt idx="553">
                  <c:v>49.85</c:v>
                </c:pt>
                <c:pt idx="554">
                  <c:v>49.84</c:v>
                </c:pt>
                <c:pt idx="555">
                  <c:v>48.47</c:v>
                </c:pt>
                <c:pt idx="556">
                  <c:v>48.27</c:v>
                </c:pt>
                <c:pt idx="557">
                  <c:v>48.56</c:v>
                </c:pt>
                <c:pt idx="558">
                  <c:v>48.68</c:v>
                </c:pt>
                <c:pt idx="559">
                  <c:v>48.2</c:v>
                </c:pt>
                <c:pt idx="560">
                  <c:v>48.17</c:v>
                </c:pt>
                <c:pt idx="561">
                  <c:v>48.62</c:v>
                </c:pt>
                <c:pt idx="562">
                  <c:v>48.36</c:v>
                </c:pt>
                <c:pt idx="563">
                  <c:v>48.5</c:v>
                </c:pt>
                <c:pt idx="564">
                  <c:v>49.13</c:v>
                </c:pt>
                <c:pt idx="565">
                  <c:v>48.57</c:v>
                </c:pt>
                <c:pt idx="566">
                  <c:v>48.63</c:v>
                </c:pt>
                <c:pt idx="567">
                  <c:v>48.75</c:v>
                </c:pt>
                <c:pt idx="568">
                  <c:v>48.38</c:v>
                </c:pt>
                <c:pt idx="569">
                  <c:v>48.37</c:v>
                </c:pt>
                <c:pt idx="570">
                  <c:v>47.85</c:v>
                </c:pt>
                <c:pt idx="571">
                  <c:v>47.79</c:v>
                </c:pt>
                <c:pt idx="572">
                  <c:v>47.72</c:v>
                </c:pt>
                <c:pt idx="573">
                  <c:v>47.83</c:v>
                </c:pt>
                <c:pt idx="574">
                  <c:v>48.37</c:v>
                </c:pt>
                <c:pt idx="575">
                  <c:v>48.03</c:v>
                </c:pt>
                <c:pt idx="576">
                  <c:v>47.57</c:v>
                </c:pt>
                <c:pt idx="577">
                  <c:v>47.57</c:v>
                </c:pt>
                <c:pt idx="578">
                  <c:v>47.8</c:v>
                </c:pt>
                <c:pt idx="579">
                  <c:v>48.1</c:v>
                </c:pt>
                <c:pt idx="580">
                  <c:v>48.55</c:v>
                </c:pt>
                <c:pt idx="581">
                  <c:v>48.51</c:v>
                </c:pt>
                <c:pt idx="582">
                  <c:v>48.47</c:v>
                </c:pt>
                <c:pt idx="583">
                  <c:v>48.49</c:v>
                </c:pt>
                <c:pt idx="584">
                  <c:v>48.78</c:v>
                </c:pt>
                <c:pt idx="585">
                  <c:v>48.84</c:v>
                </c:pt>
                <c:pt idx="586">
                  <c:v>49.11</c:v>
                </c:pt>
                <c:pt idx="587">
                  <c:v>48.77</c:v>
                </c:pt>
                <c:pt idx="588">
                  <c:v>48.91</c:v>
                </c:pt>
                <c:pt idx="589">
                  <c:v>48.94</c:v>
                </c:pt>
                <c:pt idx="590">
                  <c:v>48.99</c:v>
                </c:pt>
                <c:pt idx="591">
                  <c:v>48.92</c:v>
                </c:pt>
                <c:pt idx="592">
                  <c:v>49.38</c:v>
                </c:pt>
                <c:pt idx="593">
                  <c:v>49.96</c:v>
                </c:pt>
                <c:pt idx="594">
                  <c:v>49.86</c:v>
                </c:pt>
                <c:pt idx="595">
                  <c:v>49.88</c:v>
                </c:pt>
                <c:pt idx="596">
                  <c:v>49.84</c:v>
                </c:pt>
                <c:pt idx="597">
                  <c:v>49.85</c:v>
                </c:pt>
                <c:pt idx="598">
                  <c:v>49.22</c:v>
                </c:pt>
                <c:pt idx="599">
                  <c:v>49.01</c:v>
                </c:pt>
                <c:pt idx="600">
                  <c:v>49.3</c:v>
                </c:pt>
                <c:pt idx="601">
                  <c:v>49.29</c:v>
                </c:pt>
                <c:pt idx="602">
                  <c:v>49.7</c:v>
                </c:pt>
                <c:pt idx="603">
                  <c:v>50.04</c:v>
                </c:pt>
                <c:pt idx="604">
                  <c:v>50.55</c:v>
                </c:pt>
                <c:pt idx="605">
                  <c:v>51.84</c:v>
                </c:pt>
                <c:pt idx="606">
                  <c:v>51.81</c:v>
                </c:pt>
                <c:pt idx="607">
                  <c:v>51.79</c:v>
                </c:pt>
                <c:pt idx="608">
                  <c:v>51.6</c:v>
                </c:pt>
                <c:pt idx="609">
                  <c:v>51.36</c:v>
                </c:pt>
                <c:pt idx="610">
                  <c:v>51.67</c:v>
                </c:pt>
                <c:pt idx="611">
                  <c:v>51.7</c:v>
                </c:pt>
                <c:pt idx="612">
                  <c:v>51.31</c:v>
                </c:pt>
                <c:pt idx="613">
                  <c:v>51.55</c:v>
                </c:pt>
                <c:pt idx="614">
                  <c:v>51.69</c:v>
                </c:pt>
                <c:pt idx="615">
                  <c:v>51.79</c:v>
                </c:pt>
                <c:pt idx="616">
                  <c:v>51.25</c:v>
                </c:pt>
                <c:pt idx="617">
                  <c:v>51.16</c:v>
                </c:pt>
                <c:pt idx="618">
                  <c:v>51.13</c:v>
                </c:pt>
                <c:pt idx="619">
                  <c:v>50.88</c:v>
                </c:pt>
                <c:pt idx="620">
                  <c:v>50.98</c:v>
                </c:pt>
                <c:pt idx="621">
                  <c:v>50.89</c:v>
                </c:pt>
                <c:pt idx="622">
                  <c:v>51.73</c:v>
                </c:pt>
                <c:pt idx="623">
                  <c:v>51.65</c:v>
                </c:pt>
                <c:pt idx="624">
                  <c:v>51.68</c:v>
                </c:pt>
                <c:pt idx="625">
                  <c:v>51.4</c:v>
                </c:pt>
                <c:pt idx="626">
                  <c:v>51.08</c:v>
                </c:pt>
                <c:pt idx="627">
                  <c:v>50.99</c:v>
                </c:pt>
                <c:pt idx="628">
                  <c:v>50.73</c:v>
                </c:pt>
                <c:pt idx="629">
                  <c:v>50.72</c:v>
                </c:pt>
                <c:pt idx="630">
                  <c:v>50.39</c:v>
                </c:pt>
                <c:pt idx="631">
                  <c:v>49.94</c:v>
                </c:pt>
                <c:pt idx="632">
                  <c:v>50.04</c:v>
                </c:pt>
                <c:pt idx="633">
                  <c:v>49.93</c:v>
                </c:pt>
                <c:pt idx="634">
                  <c:v>50.1</c:v>
                </c:pt>
                <c:pt idx="635">
                  <c:v>50.91</c:v>
                </c:pt>
                <c:pt idx="636">
                  <c:v>51</c:v>
                </c:pt>
                <c:pt idx="637">
                  <c:v>50.43</c:v>
                </c:pt>
                <c:pt idx="638">
                  <c:v>50.69</c:v>
                </c:pt>
                <c:pt idx="639">
                  <c:v>49.48</c:v>
                </c:pt>
                <c:pt idx="640">
                  <c:v>49.48</c:v>
                </c:pt>
                <c:pt idx="641">
                  <c:v>49.25</c:v>
                </c:pt>
                <c:pt idx="642">
                  <c:v>49.04</c:v>
                </c:pt>
                <c:pt idx="643">
                  <c:v>49.08</c:v>
                </c:pt>
                <c:pt idx="644">
                  <c:v>49.115000000000002</c:v>
                </c:pt>
                <c:pt idx="645">
                  <c:v>49.04</c:v>
                </c:pt>
                <c:pt idx="646">
                  <c:v>49.45</c:v>
                </c:pt>
                <c:pt idx="647">
                  <c:v>49.49</c:v>
                </c:pt>
                <c:pt idx="648">
                  <c:v>49.72</c:v>
                </c:pt>
                <c:pt idx="649">
                  <c:v>49.97</c:v>
                </c:pt>
                <c:pt idx="650">
                  <c:v>49.57</c:v>
                </c:pt>
                <c:pt idx="651">
                  <c:v>50.33</c:v>
                </c:pt>
                <c:pt idx="652">
                  <c:v>50.2</c:v>
                </c:pt>
                <c:pt idx="653">
                  <c:v>50.94</c:v>
                </c:pt>
                <c:pt idx="654">
                  <c:v>51.22</c:v>
                </c:pt>
                <c:pt idx="655">
                  <c:v>51.89</c:v>
                </c:pt>
                <c:pt idx="656">
                  <c:v>51.71</c:v>
                </c:pt>
                <c:pt idx="657">
                  <c:v>50.62</c:v>
                </c:pt>
                <c:pt idx="658">
                  <c:v>50.46</c:v>
                </c:pt>
                <c:pt idx="659">
                  <c:v>50.45</c:v>
                </c:pt>
                <c:pt idx="660">
                  <c:v>49.85</c:v>
                </c:pt>
                <c:pt idx="661">
                  <c:v>49.85</c:v>
                </c:pt>
                <c:pt idx="662">
                  <c:v>49.9</c:v>
                </c:pt>
                <c:pt idx="663">
                  <c:v>50.34</c:v>
                </c:pt>
                <c:pt idx="664">
                  <c:v>49.66</c:v>
                </c:pt>
                <c:pt idx="665">
                  <c:v>50.26</c:v>
                </c:pt>
                <c:pt idx="666">
                  <c:v>49.9</c:v>
                </c:pt>
                <c:pt idx="667">
                  <c:v>50.39</c:v>
                </c:pt>
                <c:pt idx="668">
                  <c:v>51.28</c:v>
                </c:pt>
                <c:pt idx="669">
                  <c:v>51.25</c:v>
                </c:pt>
                <c:pt idx="670">
                  <c:v>52</c:v>
                </c:pt>
                <c:pt idx="671">
                  <c:v>52.31</c:v>
                </c:pt>
                <c:pt idx="672">
                  <c:v>52.91</c:v>
                </c:pt>
                <c:pt idx="673">
                  <c:v>53.26</c:v>
                </c:pt>
                <c:pt idx="674">
                  <c:v>53.23</c:v>
                </c:pt>
                <c:pt idx="675">
                  <c:v>53.18</c:v>
                </c:pt>
                <c:pt idx="676">
                  <c:v>53.66</c:v>
                </c:pt>
                <c:pt idx="677">
                  <c:v>54.14</c:v>
                </c:pt>
                <c:pt idx="678">
                  <c:v>54.54</c:v>
                </c:pt>
                <c:pt idx="679">
                  <c:v>54.3</c:v>
                </c:pt>
                <c:pt idx="680">
                  <c:v>54.63</c:v>
                </c:pt>
                <c:pt idx="681">
                  <c:v>54.9</c:v>
                </c:pt>
                <c:pt idx="682">
                  <c:v>54.97</c:v>
                </c:pt>
                <c:pt idx="683">
                  <c:v>54.63</c:v>
                </c:pt>
                <c:pt idx="684">
                  <c:v>54.56</c:v>
                </c:pt>
                <c:pt idx="685">
                  <c:v>54.74</c:v>
                </c:pt>
                <c:pt idx="686">
                  <c:v>54.58</c:v>
                </c:pt>
                <c:pt idx="687">
                  <c:v>54.47</c:v>
                </c:pt>
                <c:pt idx="688">
                  <c:v>54.25</c:v>
                </c:pt>
                <c:pt idx="689">
                  <c:v>54.93</c:v>
                </c:pt>
                <c:pt idx="690">
                  <c:v>54.42</c:v>
                </c:pt>
                <c:pt idx="691">
                  <c:v>54.07</c:v>
                </c:pt>
                <c:pt idx="692">
                  <c:v>54.66</c:v>
                </c:pt>
                <c:pt idx="693">
                  <c:v>54.67</c:v>
                </c:pt>
                <c:pt idx="694">
                  <c:v>54.07</c:v>
                </c:pt>
                <c:pt idx="695">
                  <c:v>53.98</c:v>
                </c:pt>
                <c:pt idx="696">
                  <c:v>53.32</c:v>
                </c:pt>
                <c:pt idx="697">
                  <c:v>52.77</c:v>
                </c:pt>
                <c:pt idx="698">
                  <c:v>52.84</c:v>
                </c:pt>
                <c:pt idx="699">
                  <c:v>53.39</c:v>
                </c:pt>
                <c:pt idx="700">
                  <c:v>53.35</c:v>
                </c:pt>
                <c:pt idx="701">
                  <c:v>53.34</c:v>
                </c:pt>
                <c:pt idx="702">
                  <c:v>53.62</c:v>
                </c:pt>
                <c:pt idx="703">
                  <c:v>53.99</c:v>
                </c:pt>
                <c:pt idx="704">
                  <c:v>54.12</c:v>
                </c:pt>
                <c:pt idx="705">
                  <c:v>54.31</c:v>
                </c:pt>
                <c:pt idx="706">
                  <c:v>53.44</c:v>
                </c:pt>
                <c:pt idx="707">
                  <c:v>54.22</c:v>
                </c:pt>
                <c:pt idx="708">
                  <c:v>53.67</c:v>
                </c:pt>
                <c:pt idx="709">
                  <c:v>53.55</c:v>
                </c:pt>
                <c:pt idx="710">
                  <c:v>53.61</c:v>
                </c:pt>
                <c:pt idx="711">
                  <c:v>53.32</c:v>
                </c:pt>
                <c:pt idx="712">
                  <c:v>54.22</c:v>
                </c:pt>
                <c:pt idx="713">
                  <c:v>54.73</c:v>
                </c:pt>
                <c:pt idx="714">
                  <c:v>55.01</c:v>
                </c:pt>
                <c:pt idx="715">
                  <c:v>54.21</c:v>
                </c:pt>
                <c:pt idx="716">
                  <c:v>53.67</c:v>
                </c:pt>
                <c:pt idx="717">
                  <c:v>54.01</c:v>
                </c:pt>
                <c:pt idx="718">
                  <c:v>53.84</c:v>
                </c:pt>
                <c:pt idx="719">
                  <c:v>52.9</c:v>
                </c:pt>
                <c:pt idx="720">
                  <c:v>52.95</c:v>
                </c:pt>
                <c:pt idx="721">
                  <c:v>52.93</c:v>
                </c:pt>
                <c:pt idx="722">
                  <c:v>53.64</c:v>
                </c:pt>
                <c:pt idx="723">
                  <c:v>53.39</c:v>
                </c:pt>
                <c:pt idx="724">
                  <c:v>52.6</c:v>
                </c:pt>
                <c:pt idx="725">
                  <c:v>53.43</c:v>
                </c:pt>
                <c:pt idx="726">
                  <c:v>53.48</c:v>
                </c:pt>
                <c:pt idx="727">
                  <c:v>53.49</c:v>
                </c:pt>
                <c:pt idx="728">
                  <c:v>54.27</c:v>
                </c:pt>
                <c:pt idx="729">
                  <c:v>52.97</c:v>
                </c:pt>
                <c:pt idx="730">
                  <c:v>53.45</c:v>
                </c:pt>
                <c:pt idx="731">
                  <c:v>52.93</c:v>
                </c:pt>
                <c:pt idx="732">
                  <c:v>53.23</c:v>
                </c:pt>
                <c:pt idx="733">
                  <c:v>53.24</c:v>
                </c:pt>
                <c:pt idx="734">
                  <c:v>53.08</c:v>
                </c:pt>
                <c:pt idx="735">
                  <c:v>52.91</c:v>
                </c:pt>
                <c:pt idx="736">
                  <c:v>53.57</c:v>
                </c:pt>
                <c:pt idx="737">
                  <c:v>54.06</c:v>
                </c:pt>
                <c:pt idx="738">
                  <c:v>53.46</c:v>
                </c:pt>
                <c:pt idx="739">
                  <c:v>53.48</c:v>
                </c:pt>
                <c:pt idx="740">
                  <c:v>53.81</c:v>
                </c:pt>
                <c:pt idx="741">
                  <c:v>53.63</c:v>
                </c:pt>
                <c:pt idx="742">
                  <c:v>53.9</c:v>
                </c:pt>
                <c:pt idx="743">
                  <c:v>54.16</c:v>
                </c:pt>
                <c:pt idx="744">
                  <c:v>54.05</c:v>
                </c:pt>
                <c:pt idx="745">
                  <c:v>53.87</c:v>
                </c:pt>
                <c:pt idx="746">
                  <c:v>53.57</c:v>
                </c:pt>
                <c:pt idx="747">
                  <c:v>53.65</c:v>
                </c:pt>
                <c:pt idx="748">
                  <c:v>53.94</c:v>
                </c:pt>
                <c:pt idx="749">
                  <c:v>54.13</c:v>
                </c:pt>
                <c:pt idx="750">
                  <c:v>54.14</c:v>
                </c:pt>
                <c:pt idx="751">
                  <c:v>54.04</c:v>
                </c:pt>
                <c:pt idx="752">
                  <c:v>53.61</c:v>
                </c:pt>
                <c:pt idx="753">
                  <c:v>53.98</c:v>
                </c:pt>
                <c:pt idx="754">
                  <c:v>53.91</c:v>
                </c:pt>
                <c:pt idx="755">
                  <c:v>55.43</c:v>
                </c:pt>
                <c:pt idx="756">
                  <c:v>56</c:v>
                </c:pt>
                <c:pt idx="757">
                  <c:v>55.92</c:v>
                </c:pt>
                <c:pt idx="758">
                  <c:v>55.94</c:v>
                </c:pt>
                <c:pt idx="759">
                  <c:v>55.4</c:v>
                </c:pt>
                <c:pt idx="760">
                  <c:v>55.63</c:v>
                </c:pt>
                <c:pt idx="761">
                  <c:v>55.9</c:v>
                </c:pt>
                <c:pt idx="762">
                  <c:v>55.6</c:v>
                </c:pt>
                <c:pt idx="763">
                  <c:v>55.63</c:v>
                </c:pt>
                <c:pt idx="764">
                  <c:v>55.52</c:v>
                </c:pt>
                <c:pt idx="765">
                  <c:v>55.74</c:v>
                </c:pt>
                <c:pt idx="766">
                  <c:v>55.91</c:v>
                </c:pt>
                <c:pt idx="767">
                  <c:v>55.61</c:v>
                </c:pt>
                <c:pt idx="768">
                  <c:v>55.51</c:v>
                </c:pt>
                <c:pt idx="769">
                  <c:v>55.46</c:v>
                </c:pt>
                <c:pt idx="770">
                  <c:v>55.54</c:v>
                </c:pt>
                <c:pt idx="771">
                  <c:v>55.29</c:v>
                </c:pt>
                <c:pt idx="772">
                  <c:v>55.38</c:v>
                </c:pt>
                <c:pt idx="773">
                  <c:v>55.08</c:v>
                </c:pt>
                <c:pt idx="774">
                  <c:v>55.05</c:v>
                </c:pt>
                <c:pt idx="775">
                  <c:v>54.7</c:v>
                </c:pt>
                <c:pt idx="776">
                  <c:v>54.63</c:v>
                </c:pt>
                <c:pt idx="777">
                  <c:v>54.13</c:v>
                </c:pt>
                <c:pt idx="778">
                  <c:v>54.12</c:v>
                </c:pt>
                <c:pt idx="779">
                  <c:v>54.39</c:v>
                </c:pt>
                <c:pt idx="780">
                  <c:v>54.53</c:v>
                </c:pt>
                <c:pt idx="781">
                  <c:v>54.45</c:v>
                </c:pt>
                <c:pt idx="782">
                  <c:v>54.49</c:v>
                </c:pt>
                <c:pt idx="783">
                  <c:v>54.52</c:v>
                </c:pt>
                <c:pt idx="784">
                  <c:v>54.05</c:v>
                </c:pt>
                <c:pt idx="785">
                  <c:v>54.03</c:v>
                </c:pt>
                <c:pt idx="786">
                  <c:v>53.61</c:v>
                </c:pt>
                <c:pt idx="787">
                  <c:v>53.71</c:v>
                </c:pt>
                <c:pt idx="788">
                  <c:v>53.64</c:v>
                </c:pt>
                <c:pt idx="789">
                  <c:v>53.73</c:v>
                </c:pt>
                <c:pt idx="790">
                  <c:v>54.03</c:v>
                </c:pt>
                <c:pt idx="791">
                  <c:v>54.76</c:v>
                </c:pt>
                <c:pt idx="792">
                  <c:v>53.21</c:v>
                </c:pt>
                <c:pt idx="793">
                  <c:v>52.41</c:v>
                </c:pt>
                <c:pt idx="794">
                  <c:v>52.58</c:v>
                </c:pt>
                <c:pt idx="795">
                  <c:v>52.48</c:v>
                </c:pt>
                <c:pt idx="796">
                  <c:v>52.51</c:v>
                </c:pt>
                <c:pt idx="797">
                  <c:v>52.38</c:v>
                </c:pt>
                <c:pt idx="798">
                  <c:v>52.07</c:v>
                </c:pt>
                <c:pt idx="799">
                  <c:v>52.74</c:v>
                </c:pt>
                <c:pt idx="800">
                  <c:v>53.71</c:v>
                </c:pt>
                <c:pt idx="801">
                  <c:v>53.03</c:v>
                </c:pt>
                <c:pt idx="802">
                  <c:v>51.31</c:v>
                </c:pt>
                <c:pt idx="803">
                  <c:v>51.36</c:v>
                </c:pt>
                <c:pt idx="804">
                  <c:v>51.04</c:v>
                </c:pt>
                <c:pt idx="805">
                  <c:v>50.29</c:v>
                </c:pt>
                <c:pt idx="806">
                  <c:v>50.03</c:v>
                </c:pt>
                <c:pt idx="807">
                  <c:v>50.71</c:v>
                </c:pt>
                <c:pt idx="808">
                  <c:v>50.57</c:v>
                </c:pt>
                <c:pt idx="809">
                  <c:v>50.92</c:v>
                </c:pt>
                <c:pt idx="810">
                  <c:v>51.73</c:v>
                </c:pt>
                <c:pt idx="811">
                  <c:v>51.73</c:v>
                </c:pt>
                <c:pt idx="812">
                  <c:v>50.43</c:v>
                </c:pt>
                <c:pt idx="813">
                  <c:v>50.73</c:v>
                </c:pt>
                <c:pt idx="814">
                  <c:v>50.72</c:v>
                </c:pt>
                <c:pt idx="815">
                  <c:v>51</c:v>
                </c:pt>
                <c:pt idx="816">
                  <c:v>51.2</c:v>
                </c:pt>
                <c:pt idx="817">
                  <c:v>50.85</c:v>
                </c:pt>
                <c:pt idx="818">
                  <c:v>51.24</c:v>
                </c:pt>
                <c:pt idx="819">
                  <c:v>51.63</c:v>
                </c:pt>
                <c:pt idx="820">
                  <c:v>50.96</c:v>
                </c:pt>
                <c:pt idx="821">
                  <c:v>51.41</c:v>
                </c:pt>
                <c:pt idx="822">
                  <c:v>51.58</c:v>
                </c:pt>
                <c:pt idx="823">
                  <c:v>51.02</c:v>
                </c:pt>
                <c:pt idx="824">
                  <c:v>50.67</c:v>
                </c:pt>
                <c:pt idx="825">
                  <c:v>50.82</c:v>
                </c:pt>
                <c:pt idx="826">
                  <c:v>50.04</c:v>
                </c:pt>
                <c:pt idx="827">
                  <c:v>49.13</c:v>
                </c:pt>
                <c:pt idx="828">
                  <c:v>49.54</c:v>
                </c:pt>
                <c:pt idx="829">
                  <c:v>48.88</c:v>
                </c:pt>
                <c:pt idx="830">
                  <c:v>48.06</c:v>
                </c:pt>
                <c:pt idx="831">
                  <c:v>48.33</c:v>
                </c:pt>
                <c:pt idx="832">
                  <c:v>48</c:v>
                </c:pt>
                <c:pt idx="833">
                  <c:v>48.57</c:v>
                </c:pt>
                <c:pt idx="834">
                  <c:v>48.92</c:v>
                </c:pt>
                <c:pt idx="835">
                  <c:v>49.17</c:v>
                </c:pt>
                <c:pt idx="836">
                  <c:v>49.42</c:v>
                </c:pt>
                <c:pt idx="837">
                  <c:v>50.12</c:v>
                </c:pt>
                <c:pt idx="838">
                  <c:v>50.53</c:v>
                </c:pt>
                <c:pt idx="839">
                  <c:v>50.34</c:v>
                </c:pt>
                <c:pt idx="840">
                  <c:v>50.39</c:v>
                </c:pt>
                <c:pt idx="841">
                  <c:v>49.67</c:v>
                </c:pt>
                <c:pt idx="842">
                  <c:v>49.54</c:v>
                </c:pt>
                <c:pt idx="843">
                  <c:v>50.88</c:v>
                </c:pt>
                <c:pt idx="844">
                  <c:v>50.36</c:v>
                </c:pt>
                <c:pt idx="845">
                  <c:v>50.85</c:v>
                </c:pt>
                <c:pt idx="846">
                  <c:v>51.68</c:v>
                </c:pt>
                <c:pt idx="847">
                  <c:v>51.13</c:v>
                </c:pt>
                <c:pt idx="848">
                  <c:v>50.96</c:v>
                </c:pt>
                <c:pt idx="849">
                  <c:v>51.15</c:v>
                </c:pt>
                <c:pt idx="850">
                  <c:v>51.04</c:v>
                </c:pt>
                <c:pt idx="851">
                  <c:v>51.2</c:v>
                </c:pt>
                <c:pt idx="852">
                  <c:v>51.41</c:v>
                </c:pt>
                <c:pt idx="853">
                  <c:v>51.3</c:v>
                </c:pt>
                <c:pt idx="854">
                  <c:v>51.62</c:v>
                </c:pt>
                <c:pt idx="855">
                  <c:v>51.62</c:v>
                </c:pt>
                <c:pt idx="856">
                  <c:v>51.79</c:v>
                </c:pt>
                <c:pt idx="857">
                  <c:v>52.06</c:v>
                </c:pt>
                <c:pt idx="858">
                  <c:v>52.23</c:v>
                </c:pt>
                <c:pt idx="859">
                  <c:v>51.05</c:v>
                </c:pt>
                <c:pt idx="860">
                  <c:v>50.42</c:v>
                </c:pt>
                <c:pt idx="861">
                  <c:v>50.42</c:v>
                </c:pt>
                <c:pt idx="862">
                  <c:v>50.4</c:v>
                </c:pt>
                <c:pt idx="863">
                  <c:v>51.03</c:v>
                </c:pt>
                <c:pt idx="864">
                  <c:v>50.87</c:v>
                </c:pt>
                <c:pt idx="865">
                  <c:v>50.04</c:v>
                </c:pt>
                <c:pt idx="866">
                  <c:v>50.23</c:v>
                </c:pt>
                <c:pt idx="867">
                  <c:v>51.11</c:v>
                </c:pt>
                <c:pt idx="868">
                  <c:v>51.29</c:v>
                </c:pt>
                <c:pt idx="869">
                  <c:v>51.57</c:v>
                </c:pt>
                <c:pt idx="870">
                  <c:v>51.03</c:v>
                </c:pt>
                <c:pt idx="871">
                  <c:v>51</c:v>
                </c:pt>
                <c:pt idx="872">
                  <c:v>50.54</c:v>
                </c:pt>
                <c:pt idx="873">
                  <c:v>50.14</c:v>
                </c:pt>
                <c:pt idx="874">
                  <c:v>51.21</c:v>
                </c:pt>
                <c:pt idx="875">
                  <c:v>51.78</c:v>
                </c:pt>
                <c:pt idx="876">
                  <c:v>52.04</c:v>
                </c:pt>
                <c:pt idx="877">
                  <c:v>51.87</c:v>
                </c:pt>
                <c:pt idx="878">
                  <c:v>51.82</c:v>
                </c:pt>
                <c:pt idx="879">
                  <c:v>51.93</c:v>
                </c:pt>
                <c:pt idx="880">
                  <c:v>52.02</c:v>
                </c:pt>
                <c:pt idx="881">
                  <c:v>52.22</c:v>
                </c:pt>
                <c:pt idx="882">
                  <c:v>52.66</c:v>
                </c:pt>
                <c:pt idx="883">
                  <c:v>52.86</c:v>
                </c:pt>
                <c:pt idx="884">
                  <c:v>53.14</c:v>
                </c:pt>
                <c:pt idx="885">
                  <c:v>53.02</c:v>
                </c:pt>
                <c:pt idx="886">
                  <c:v>53.55</c:v>
                </c:pt>
                <c:pt idx="887">
                  <c:v>53.58</c:v>
                </c:pt>
                <c:pt idx="888">
                  <c:v>53.82</c:v>
                </c:pt>
                <c:pt idx="889">
                  <c:v>53.65</c:v>
                </c:pt>
                <c:pt idx="890">
                  <c:v>54.07</c:v>
                </c:pt>
                <c:pt idx="891">
                  <c:v>53.49</c:v>
                </c:pt>
                <c:pt idx="892">
                  <c:v>53.82</c:v>
                </c:pt>
                <c:pt idx="893">
                  <c:v>53.34</c:v>
                </c:pt>
                <c:pt idx="894">
                  <c:v>53.52</c:v>
                </c:pt>
                <c:pt idx="895">
                  <c:v>53.36</c:v>
                </c:pt>
                <c:pt idx="896">
                  <c:v>53.57</c:v>
                </c:pt>
                <c:pt idx="897">
                  <c:v>54</c:v>
                </c:pt>
                <c:pt idx="898">
                  <c:v>54.53</c:v>
                </c:pt>
                <c:pt idx="899">
                  <c:v>54.36</c:v>
                </c:pt>
                <c:pt idx="900">
                  <c:v>54.4</c:v>
                </c:pt>
                <c:pt idx="901">
                  <c:v>54.66</c:v>
                </c:pt>
                <c:pt idx="902">
                  <c:v>53.9</c:v>
                </c:pt>
                <c:pt idx="903">
                  <c:v>53.82</c:v>
                </c:pt>
                <c:pt idx="904">
                  <c:v>53.25</c:v>
                </c:pt>
                <c:pt idx="905">
                  <c:v>53.35</c:v>
                </c:pt>
                <c:pt idx="906">
                  <c:v>53.75</c:v>
                </c:pt>
                <c:pt idx="907">
                  <c:v>53.33</c:v>
                </c:pt>
                <c:pt idx="908">
                  <c:v>53.46</c:v>
                </c:pt>
                <c:pt idx="909">
                  <c:v>54.02</c:v>
                </c:pt>
                <c:pt idx="910">
                  <c:v>54.09</c:v>
                </c:pt>
                <c:pt idx="911">
                  <c:v>53.96</c:v>
                </c:pt>
                <c:pt idx="912">
                  <c:v>54.56</c:v>
                </c:pt>
                <c:pt idx="913">
                  <c:v>53.87</c:v>
                </c:pt>
                <c:pt idx="914">
                  <c:v>54.05</c:v>
                </c:pt>
                <c:pt idx="915">
                  <c:v>54.17</c:v>
                </c:pt>
                <c:pt idx="916">
                  <c:v>54.3</c:v>
                </c:pt>
                <c:pt idx="917">
                  <c:v>54.8</c:v>
                </c:pt>
                <c:pt idx="918">
                  <c:v>54.91</c:v>
                </c:pt>
                <c:pt idx="919">
                  <c:v>55.37</c:v>
                </c:pt>
                <c:pt idx="920">
                  <c:v>55.19</c:v>
                </c:pt>
                <c:pt idx="921">
                  <c:v>54.88</c:v>
                </c:pt>
                <c:pt idx="922">
                  <c:v>55.04</c:v>
                </c:pt>
                <c:pt idx="923">
                  <c:v>54.5</c:v>
                </c:pt>
                <c:pt idx="924">
                  <c:v>54.325000000000003</c:v>
                </c:pt>
                <c:pt idx="925">
                  <c:v>54.12</c:v>
                </c:pt>
                <c:pt idx="926">
                  <c:v>53.92</c:v>
                </c:pt>
                <c:pt idx="927">
                  <c:v>54.28</c:v>
                </c:pt>
                <c:pt idx="928">
                  <c:v>53.76</c:v>
                </c:pt>
                <c:pt idx="929">
                  <c:v>53.98</c:v>
                </c:pt>
                <c:pt idx="930">
                  <c:v>54.38</c:v>
                </c:pt>
                <c:pt idx="931">
                  <c:v>54.38</c:v>
                </c:pt>
                <c:pt idx="932">
                  <c:v>53.64</c:v>
                </c:pt>
                <c:pt idx="933">
                  <c:v>54</c:v>
                </c:pt>
                <c:pt idx="934">
                  <c:v>53.72</c:v>
                </c:pt>
                <c:pt idx="935">
                  <c:v>53.85</c:v>
                </c:pt>
                <c:pt idx="936">
                  <c:v>54.09</c:v>
                </c:pt>
                <c:pt idx="937">
                  <c:v>54.7</c:v>
                </c:pt>
                <c:pt idx="938">
                  <c:v>54.76</c:v>
                </c:pt>
                <c:pt idx="939">
                  <c:v>54.6</c:v>
                </c:pt>
                <c:pt idx="940">
                  <c:v>54.48</c:v>
                </c:pt>
                <c:pt idx="941">
                  <c:v>55.06</c:v>
                </c:pt>
                <c:pt idx="942">
                  <c:v>54.49</c:v>
                </c:pt>
                <c:pt idx="943">
                  <c:v>54.34</c:v>
                </c:pt>
                <c:pt idx="944">
                  <c:v>54.26</c:v>
                </c:pt>
                <c:pt idx="945">
                  <c:v>54.19</c:v>
                </c:pt>
                <c:pt idx="946">
                  <c:v>54.47</c:v>
                </c:pt>
                <c:pt idx="947">
                  <c:v>54.24</c:v>
                </c:pt>
                <c:pt idx="948">
                  <c:v>54.62</c:v>
                </c:pt>
                <c:pt idx="949">
                  <c:v>54.41</c:v>
                </c:pt>
                <c:pt idx="950">
                  <c:v>53.75</c:v>
                </c:pt>
                <c:pt idx="951">
                  <c:v>53.66</c:v>
                </c:pt>
                <c:pt idx="952">
                  <c:v>53.32</c:v>
                </c:pt>
                <c:pt idx="953">
                  <c:v>53.59</c:v>
                </c:pt>
                <c:pt idx="954">
                  <c:v>53.58</c:v>
                </c:pt>
                <c:pt idx="955">
                  <c:v>53.74</c:v>
                </c:pt>
                <c:pt idx="956">
                  <c:v>54.08</c:v>
                </c:pt>
                <c:pt idx="957">
                  <c:v>54.06</c:v>
                </c:pt>
                <c:pt idx="958">
                  <c:v>53.97</c:v>
                </c:pt>
                <c:pt idx="959">
                  <c:v>54.56</c:v>
                </c:pt>
                <c:pt idx="960">
                  <c:v>54.41</c:v>
                </c:pt>
                <c:pt idx="961">
                  <c:v>53.95</c:v>
                </c:pt>
                <c:pt idx="962">
                  <c:v>54.09</c:v>
                </c:pt>
                <c:pt idx="963">
                  <c:v>53.74</c:v>
                </c:pt>
                <c:pt idx="964">
                  <c:v>54.29</c:v>
                </c:pt>
                <c:pt idx="965">
                  <c:v>54.85</c:v>
                </c:pt>
                <c:pt idx="966">
                  <c:v>54.8</c:v>
                </c:pt>
                <c:pt idx="967">
                  <c:v>54.81</c:v>
                </c:pt>
                <c:pt idx="968">
                  <c:v>55.15</c:v>
                </c:pt>
                <c:pt idx="969">
                  <c:v>55.03</c:v>
                </c:pt>
                <c:pt idx="970">
                  <c:v>56.02</c:v>
                </c:pt>
                <c:pt idx="971">
                  <c:v>55.74</c:v>
                </c:pt>
                <c:pt idx="972">
                  <c:v>56.03</c:v>
                </c:pt>
                <c:pt idx="973">
                  <c:v>57.26</c:v>
                </c:pt>
                <c:pt idx="974">
                  <c:v>57.32</c:v>
                </c:pt>
                <c:pt idx="975">
                  <c:v>57.56</c:v>
                </c:pt>
                <c:pt idx="976">
                  <c:v>56.7</c:v>
                </c:pt>
                <c:pt idx="977">
                  <c:v>56.08</c:v>
                </c:pt>
                <c:pt idx="978">
                  <c:v>56.32</c:v>
                </c:pt>
                <c:pt idx="979">
                  <c:v>55.87</c:v>
                </c:pt>
                <c:pt idx="980">
                  <c:v>55.95</c:v>
                </c:pt>
                <c:pt idx="981">
                  <c:v>56.03</c:v>
                </c:pt>
                <c:pt idx="982">
                  <c:v>56.09</c:v>
                </c:pt>
                <c:pt idx="983">
                  <c:v>56.39</c:v>
                </c:pt>
                <c:pt idx="984">
                  <c:v>56.72</c:v>
                </c:pt>
                <c:pt idx="985">
                  <c:v>55.61</c:v>
                </c:pt>
                <c:pt idx="986">
                  <c:v>55.72</c:v>
                </c:pt>
                <c:pt idx="987">
                  <c:v>54.8</c:v>
                </c:pt>
                <c:pt idx="988">
                  <c:v>54.96</c:v>
                </c:pt>
                <c:pt idx="989">
                  <c:v>54.55</c:v>
                </c:pt>
                <c:pt idx="990">
                  <c:v>54.76</c:v>
                </c:pt>
                <c:pt idx="991">
                  <c:v>55.39</c:v>
                </c:pt>
                <c:pt idx="992">
                  <c:v>53.65</c:v>
                </c:pt>
                <c:pt idx="993">
                  <c:v>53.03</c:v>
                </c:pt>
                <c:pt idx="994">
                  <c:v>52.09</c:v>
                </c:pt>
                <c:pt idx="995">
                  <c:v>51.68</c:v>
                </c:pt>
                <c:pt idx="996">
                  <c:v>52.03</c:v>
                </c:pt>
                <c:pt idx="997">
                  <c:v>52.06</c:v>
                </c:pt>
                <c:pt idx="998">
                  <c:v>51.96</c:v>
                </c:pt>
                <c:pt idx="999">
                  <c:v>52.04</c:v>
                </c:pt>
                <c:pt idx="1000">
                  <c:v>52.04</c:v>
                </c:pt>
                <c:pt idx="1001">
                  <c:v>52</c:v>
                </c:pt>
                <c:pt idx="1002">
                  <c:v>52.44</c:v>
                </c:pt>
                <c:pt idx="1003">
                  <c:v>52.68</c:v>
                </c:pt>
                <c:pt idx="1004">
                  <c:v>52.65</c:v>
                </c:pt>
                <c:pt idx="1005">
                  <c:v>52.6</c:v>
                </c:pt>
                <c:pt idx="1006">
                  <c:v>52.29</c:v>
                </c:pt>
                <c:pt idx="1007">
                  <c:v>52.05</c:v>
                </c:pt>
                <c:pt idx="1008">
                  <c:v>51.38</c:v>
                </c:pt>
                <c:pt idx="1009">
                  <c:v>51.36</c:v>
                </c:pt>
                <c:pt idx="1010">
                  <c:v>51.48</c:v>
                </c:pt>
                <c:pt idx="1011">
                  <c:v>52.6</c:v>
                </c:pt>
                <c:pt idx="1012">
                  <c:v>52.34</c:v>
                </c:pt>
                <c:pt idx="1013">
                  <c:v>52.21</c:v>
                </c:pt>
                <c:pt idx="1014">
                  <c:v>52.25</c:v>
                </c:pt>
                <c:pt idx="1015">
                  <c:v>52.36</c:v>
                </c:pt>
                <c:pt idx="1016">
                  <c:v>52.08</c:v>
                </c:pt>
                <c:pt idx="1017">
                  <c:v>52.11</c:v>
                </c:pt>
                <c:pt idx="1018">
                  <c:v>52.64</c:v>
                </c:pt>
                <c:pt idx="1019">
                  <c:v>52.73</c:v>
                </c:pt>
                <c:pt idx="1020">
                  <c:v>52.98</c:v>
                </c:pt>
                <c:pt idx="1021">
                  <c:v>52.994999999999997</c:v>
                </c:pt>
                <c:pt idx="1022">
                  <c:v>52.53</c:v>
                </c:pt>
                <c:pt idx="1023">
                  <c:v>52.83</c:v>
                </c:pt>
                <c:pt idx="1024">
                  <c:v>53.52</c:v>
                </c:pt>
                <c:pt idx="1025">
                  <c:v>53.64</c:v>
                </c:pt>
                <c:pt idx="1026">
                  <c:v>53.53</c:v>
                </c:pt>
                <c:pt idx="1027">
                  <c:v>53.52</c:v>
                </c:pt>
                <c:pt idx="1028">
                  <c:v>53.354999999999997</c:v>
                </c:pt>
                <c:pt idx="1029">
                  <c:v>53.67</c:v>
                </c:pt>
                <c:pt idx="1030">
                  <c:v>53.56</c:v>
                </c:pt>
                <c:pt idx="1031">
                  <c:v>53.4</c:v>
                </c:pt>
                <c:pt idx="1032">
                  <c:v>53.93</c:v>
                </c:pt>
                <c:pt idx="1033">
                  <c:v>54.42</c:v>
                </c:pt>
                <c:pt idx="1034">
                  <c:v>54.7</c:v>
                </c:pt>
                <c:pt idx="1035">
                  <c:v>54.97</c:v>
                </c:pt>
                <c:pt idx="1036">
                  <c:v>55.03</c:v>
                </c:pt>
                <c:pt idx="1037">
                  <c:v>55.465000000000003</c:v>
                </c:pt>
                <c:pt idx="1038">
                  <c:v>55.365000000000002</c:v>
                </c:pt>
                <c:pt idx="1039">
                  <c:v>55.06</c:v>
                </c:pt>
                <c:pt idx="1040">
                  <c:v>55.03</c:v>
                </c:pt>
                <c:pt idx="1041">
                  <c:v>55.09</c:v>
                </c:pt>
                <c:pt idx="1042">
                  <c:v>55.53</c:v>
                </c:pt>
                <c:pt idx="1043">
                  <c:v>55.19</c:v>
                </c:pt>
                <c:pt idx="1044">
                  <c:v>55.72</c:v>
                </c:pt>
                <c:pt idx="1045">
                  <c:v>55.73</c:v>
                </c:pt>
                <c:pt idx="1046">
                  <c:v>56.07</c:v>
                </c:pt>
                <c:pt idx="1047">
                  <c:v>55.53</c:v>
                </c:pt>
                <c:pt idx="1048">
                  <c:v>55.17</c:v>
                </c:pt>
                <c:pt idx="1049">
                  <c:v>55.47</c:v>
                </c:pt>
                <c:pt idx="1050">
                  <c:v>55.29</c:v>
                </c:pt>
                <c:pt idx="1051">
                  <c:v>55.23</c:v>
                </c:pt>
                <c:pt idx="1052">
                  <c:v>54.8</c:v>
                </c:pt>
                <c:pt idx="1053">
                  <c:v>54.55</c:v>
                </c:pt>
                <c:pt idx="1054">
                  <c:v>54.604999999999997</c:v>
                </c:pt>
                <c:pt idx="1055">
                  <c:v>54.71</c:v>
                </c:pt>
                <c:pt idx="1056">
                  <c:v>55.21</c:v>
                </c:pt>
                <c:pt idx="1057">
                  <c:v>54.305</c:v>
                </c:pt>
                <c:pt idx="1058">
                  <c:v>53.55</c:v>
                </c:pt>
                <c:pt idx="1059">
                  <c:v>53.67</c:v>
                </c:pt>
                <c:pt idx="1060">
                  <c:v>53.774999999999999</c:v>
                </c:pt>
                <c:pt idx="1061">
                  <c:v>53.82</c:v>
                </c:pt>
                <c:pt idx="1062">
                  <c:v>53.66</c:v>
                </c:pt>
                <c:pt idx="1063">
                  <c:v>53.62</c:v>
                </c:pt>
                <c:pt idx="1064">
                  <c:v>52.73</c:v>
                </c:pt>
                <c:pt idx="1065">
                  <c:v>52.63</c:v>
                </c:pt>
                <c:pt idx="1066">
                  <c:v>52.91</c:v>
                </c:pt>
                <c:pt idx="1067">
                  <c:v>52.31</c:v>
                </c:pt>
                <c:pt idx="1068">
                  <c:v>52.84</c:v>
                </c:pt>
                <c:pt idx="1069">
                  <c:v>52.84</c:v>
                </c:pt>
                <c:pt idx="1070">
                  <c:v>53.04</c:v>
                </c:pt>
                <c:pt idx="1071">
                  <c:v>53.28</c:v>
                </c:pt>
                <c:pt idx="1072">
                  <c:v>53.02</c:v>
                </c:pt>
                <c:pt idx="1073">
                  <c:v>53.29</c:v>
                </c:pt>
                <c:pt idx="1074">
                  <c:v>52.42</c:v>
                </c:pt>
                <c:pt idx="1075">
                  <c:v>52.3</c:v>
                </c:pt>
                <c:pt idx="1076">
                  <c:v>52.52</c:v>
                </c:pt>
                <c:pt idx="1077">
                  <c:v>52.64</c:v>
                </c:pt>
                <c:pt idx="1078">
                  <c:v>53.12</c:v>
                </c:pt>
                <c:pt idx="1079">
                  <c:v>53.52</c:v>
                </c:pt>
                <c:pt idx="1080">
                  <c:v>53.41</c:v>
                </c:pt>
                <c:pt idx="1081">
                  <c:v>53.74</c:v>
                </c:pt>
                <c:pt idx="1082">
                  <c:v>54.5</c:v>
                </c:pt>
                <c:pt idx="1083">
                  <c:v>54.07</c:v>
                </c:pt>
                <c:pt idx="1084">
                  <c:v>53.86</c:v>
                </c:pt>
                <c:pt idx="1085">
                  <c:v>53.94</c:v>
                </c:pt>
                <c:pt idx="1086">
                  <c:v>54.04</c:v>
                </c:pt>
                <c:pt idx="1087">
                  <c:v>53.62</c:v>
                </c:pt>
                <c:pt idx="1088">
                  <c:v>53.63</c:v>
                </c:pt>
                <c:pt idx="1089">
                  <c:v>53.34</c:v>
                </c:pt>
                <c:pt idx="1090">
                  <c:v>53.96</c:v>
                </c:pt>
                <c:pt idx="1091">
                  <c:v>53.9</c:v>
                </c:pt>
                <c:pt idx="1092">
                  <c:v>54.48</c:v>
                </c:pt>
                <c:pt idx="1093">
                  <c:v>54.5</c:v>
                </c:pt>
                <c:pt idx="1094">
                  <c:v>54</c:v>
                </c:pt>
                <c:pt idx="1095">
                  <c:v>53.6</c:v>
                </c:pt>
                <c:pt idx="1096">
                  <c:v>53.26</c:v>
                </c:pt>
                <c:pt idx="1097">
                  <c:v>53</c:v>
                </c:pt>
                <c:pt idx="1098">
                  <c:v>52.74</c:v>
                </c:pt>
                <c:pt idx="1099">
                  <c:v>52.6</c:v>
                </c:pt>
                <c:pt idx="1100">
                  <c:v>51.72</c:v>
                </c:pt>
                <c:pt idx="1101">
                  <c:v>51.27</c:v>
                </c:pt>
                <c:pt idx="1102">
                  <c:v>50.09</c:v>
                </c:pt>
                <c:pt idx="1103">
                  <c:v>48.99</c:v>
                </c:pt>
                <c:pt idx="1104">
                  <c:v>50.82</c:v>
                </c:pt>
                <c:pt idx="1105">
                  <c:v>48.4</c:v>
                </c:pt>
                <c:pt idx="1106">
                  <c:v>49.67</c:v>
                </c:pt>
                <c:pt idx="1107">
                  <c:v>49.74</c:v>
                </c:pt>
                <c:pt idx="1108">
                  <c:v>49.97</c:v>
                </c:pt>
                <c:pt idx="1109">
                  <c:v>51.92</c:v>
                </c:pt>
                <c:pt idx="1110">
                  <c:v>51.53</c:v>
                </c:pt>
                <c:pt idx="1111">
                  <c:v>51.8</c:v>
                </c:pt>
                <c:pt idx="1112">
                  <c:v>52.3</c:v>
                </c:pt>
                <c:pt idx="1113">
                  <c:v>52.22</c:v>
                </c:pt>
                <c:pt idx="1114">
                  <c:v>53.17</c:v>
                </c:pt>
                <c:pt idx="1115">
                  <c:v>53.38</c:v>
                </c:pt>
                <c:pt idx="1116">
                  <c:v>52.71</c:v>
                </c:pt>
                <c:pt idx="1117">
                  <c:v>52.91</c:v>
                </c:pt>
                <c:pt idx="1118">
                  <c:v>53.19</c:v>
                </c:pt>
                <c:pt idx="1119">
                  <c:v>52.8</c:v>
                </c:pt>
                <c:pt idx="1120">
                  <c:v>53.18</c:v>
                </c:pt>
                <c:pt idx="1121">
                  <c:v>52.71</c:v>
                </c:pt>
                <c:pt idx="1122">
                  <c:v>52.03</c:v>
                </c:pt>
                <c:pt idx="1123">
                  <c:v>51.69</c:v>
                </c:pt>
                <c:pt idx="1124">
                  <c:v>52.39</c:v>
                </c:pt>
                <c:pt idx="1125">
                  <c:v>52.22</c:v>
                </c:pt>
                <c:pt idx="1126">
                  <c:v>51.38</c:v>
                </c:pt>
                <c:pt idx="1127">
                  <c:v>51.82</c:v>
                </c:pt>
                <c:pt idx="1128">
                  <c:v>51.6</c:v>
                </c:pt>
                <c:pt idx="1129">
                  <c:v>52.215000000000003</c:v>
                </c:pt>
                <c:pt idx="1130">
                  <c:v>52.5</c:v>
                </c:pt>
                <c:pt idx="1131">
                  <c:v>52.57</c:v>
                </c:pt>
                <c:pt idx="1132">
                  <c:v>52.454999999999998</c:v>
                </c:pt>
                <c:pt idx="1133">
                  <c:v>52.3</c:v>
                </c:pt>
                <c:pt idx="1134">
                  <c:v>51.32</c:v>
                </c:pt>
                <c:pt idx="1135">
                  <c:v>50.28</c:v>
                </c:pt>
                <c:pt idx="1136">
                  <c:v>50.8</c:v>
                </c:pt>
                <c:pt idx="1137">
                  <c:v>51.83</c:v>
                </c:pt>
                <c:pt idx="1138">
                  <c:v>52.04</c:v>
                </c:pt>
                <c:pt idx="1139">
                  <c:v>51.33</c:v>
                </c:pt>
                <c:pt idx="1140">
                  <c:v>51.92</c:v>
                </c:pt>
                <c:pt idx="1141">
                  <c:v>51.89</c:v>
                </c:pt>
                <c:pt idx="1142">
                  <c:v>51.97</c:v>
                </c:pt>
                <c:pt idx="1143">
                  <c:v>52.88</c:v>
                </c:pt>
                <c:pt idx="1144">
                  <c:v>52.64</c:v>
                </c:pt>
                <c:pt idx="1145">
                  <c:v>52.75</c:v>
                </c:pt>
                <c:pt idx="1146">
                  <c:v>53.71</c:v>
                </c:pt>
                <c:pt idx="1147">
                  <c:v>54.805</c:v>
                </c:pt>
                <c:pt idx="1148">
                  <c:v>54.72</c:v>
                </c:pt>
                <c:pt idx="1149">
                  <c:v>55.21</c:v>
                </c:pt>
                <c:pt idx="1150">
                  <c:v>55.03</c:v>
                </c:pt>
                <c:pt idx="1151">
                  <c:v>55.46</c:v>
                </c:pt>
                <c:pt idx="1152">
                  <c:v>54.78</c:v>
                </c:pt>
                <c:pt idx="1153">
                  <c:v>55.91</c:v>
                </c:pt>
                <c:pt idx="1154">
                  <c:v>56.27</c:v>
                </c:pt>
                <c:pt idx="1155">
                  <c:v>56.38</c:v>
                </c:pt>
                <c:pt idx="1156">
                  <c:v>56.91</c:v>
                </c:pt>
                <c:pt idx="1157">
                  <c:v>56.76</c:v>
                </c:pt>
                <c:pt idx="1158">
                  <c:v>56.73</c:v>
                </c:pt>
                <c:pt idx="1159">
                  <c:v>57.35</c:v>
                </c:pt>
                <c:pt idx="1160">
                  <c:v>57.76</c:v>
                </c:pt>
                <c:pt idx="1161">
                  <c:v>57.14</c:v>
                </c:pt>
                <c:pt idx="1162">
                  <c:v>56.74</c:v>
                </c:pt>
                <c:pt idx="1163">
                  <c:v>56.25</c:v>
                </c:pt>
                <c:pt idx="1164">
                  <c:v>56.87</c:v>
                </c:pt>
                <c:pt idx="1165">
                  <c:v>57.43</c:v>
                </c:pt>
                <c:pt idx="1166">
                  <c:v>57.49</c:v>
                </c:pt>
                <c:pt idx="1167">
                  <c:v>57.92</c:v>
                </c:pt>
                <c:pt idx="1168">
                  <c:v>59.34</c:v>
                </c:pt>
                <c:pt idx="1169">
                  <c:v>58.05</c:v>
                </c:pt>
                <c:pt idx="1170">
                  <c:v>58.12</c:v>
                </c:pt>
                <c:pt idx="1171">
                  <c:v>59.21</c:v>
                </c:pt>
                <c:pt idx="1172">
                  <c:v>58.91</c:v>
                </c:pt>
                <c:pt idx="1173">
                  <c:v>57.47</c:v>
                </c:pt>
                <c:pt idx="1174">
                  <c:v>56.68</c:v>
                </c:pt>
                <c:pt idx="1175">
                  <c:v>56.73</c:v>
                </c:pt>
                <c:pt idx="1176">
                  <c:v>57.24</c:v>
                </c:pt>
                <c:pt idx="1177">
                  <c:v>56.66</c:v>
                </c:pt>
                <c:pt idx="1178">
                  <c:v>56.85</c:v>
                </c:pt>
                <c:pt idx="1179">
                  <c:v>56.67</c:v>
                </c:pt>
                <c:pt idx="1180">
                  <c:v>56.93</c:v>
                </c:pt>
                <c:pt idx="1181">
                  <c:v>57.26</c:v>
                </c:pt>
                <c:pt idx="1182">
                  <c:v>58.15</c:v>
                </c:pt>
                <c:pt idx="1183">
                  <c:v>58.86</c:v>
                </c:pt>
                <c:pt idx="1184">
                  <c:v>58.61</c:v>
                </c:pt>
                <c:pt idx="1185">
                  <c:v>58.1</c:v>
                </c:pt>
                <c:pt idx="1186">
                  <c:v>58.35</c:v>
                </c:pt>
                <c:pt idx="1187">
                  <c:v>58.8</c:v>
                </c:pt>
                <c:pt idx="1188">
                  <c:v>58.55</c:v>
                </c:pt>
                <c:pt idx="1189">
                  <c:v>57.99</c:v>
                </c:pt>
                <c:pt idx="1190">
                  <c:v>58.3</c:v>
                </c:pt>
                <c:pt idx="1191">
                  <c:v>58.09</c:v>
                </c:pt>
                <c:pt idx="1192">
                  <c:v>57.57</c:v>
                </c:pt>
                <c:pt idx="1193">
                  <c:v>57.62</c:v>
                </c:pt>
                <c:pt idx="1194">
                  <c:v>57.97</c:v>
                </c:pt>
                <c:pt idx="1195">
                  <c:v>58.27</c:v>
                </c:pt>
                <c:pt idx="1196">
                  <c:v>57.77</c:v>
                </c:pt>
                <c:pt idx="1197">
                  <c:v>59.19</c:v>
                </c:pt>
                <c:pt idx="1198">
                  <c:v>59.4</c:v>
                </c:pt>
                <c:pt idx="1199">
                  <c:v>59.21</c:v>
                </c:pt>
                <c:pt idx="1200">
                  <c:v>59.99</c:v>
                </c:pt>
                <c:pt idx="1201">
                  <c:v>59.84</c:v>
                </c:pt>
                <c:pt idx="1202">
                  <c:v>59.74</c:v>
                </c:pt>
                <c:pt idx="1203">
                  <c:v>59.97</c:v>
                </c:pt>
                <c:pt idx="1204">
                  <c:v>59.73</c:v>
                </c:pt>
                <c:pt idx="1205">
                  <c:v>60.33</c:v>
                </c:pt>
                <c:pt idx="1206">
                  <c:v>59.69</c:v>
                </c:pt>
                <c:pt idx="1207">
                  <c:v>59.42</c:v>
                </c:pt>
                <c:pt idx="1208">
                  <c:v>59</c:v>
                </c:pt>
                <c:pt idx="1209">
                  <c:v>59.16</c:v>
                </c:pt>
                <c:pt idx="1210">
                  <c:v>59.05</c:v>
                </c:pt>
                <c:pt idx="1211">
                  <c:v>59.42</c:v>
                </c:pt>
                <c:pt idx="1212">
                  <c:v>59.5</c:v>
                </c:pt>
                <c:pt idx="1213">
                  <c:v>59.53</c:v>
                </c:pt>
                <c:pt idx="1214">
                  <c:v>59.86</c:v>
                </c:pt>
                <c:pt idx="1215">
                  <c:v>60</c:v>
                </c:pt>
                <c:pt idx="1216">
                  <c:v>60.62</c:v>
                </c:pt>
                <c:pt idx="1217">
                  <c:v>61.01</c:v>
                </c:pt>
                <c:pt idx="1218">
                  <c:v>60.9</c:v>
                </c:pt>
                <c:pt idx="1219">
                  <c:v>61.37</c:v>
                </c:pt>
                <c:pt idx="1220">
                  <c:v>61.47</c:v>
                </c:pt>
                <c:pt idx="1221">
                  <c:v>60.99</c:v>
                </c:pt>
                <c:pt idx="1222">
                  <c:v>60.74</c:v>
                </c:pt>
                <c:pt idx="1223">
                  <c:v>61.31</c:v>
                </c:pt>
                <c:pt idx="1224">
                  <c:v>61.35</c:v>
                </c:pt>
                <c:pt idx="1225">
                  <c:v>62.19</c:v>
                </c:pt>
                <c:pt idx="1226">
                  <c:v>61.96</c:v>
                </c:pt>
                <c:pt idx="1227">
                  <c:v>62.02</c:v>
                </c:pt>
                <c:pt idx="1228">
                  <c:v>61.88</c:v>
                </c:pt>
                <c:pt idx="1229">
                  <c:v>61.71</c:v>
                </c:pt>
                <c:pt idx="1230">
                  <c:v>61.62</c:v>
                </c:pt>
                <c:pt idx="1231">
                  <c:v>61.98</c:v>
                </c:pt>
                <c:pt idx="1232">
                  <c:v>61.9</c:v>
                </c:pt>
                <c:pt idx="1233">
                  <c:v>61.78</c:v>
                </c:pt>
                <c:pt idx="1234">
                  <c:v>62.2</c:v>
                </c:pt>
                <c:pt idx="1235">
                  <c:v>61.78</c:v>
                </c:pt>
                <c:pt idx="1236">
                  <c:v>62.05</c:v>
                </c:pt>
                <c:pt idx="1237">
                  <c:v>62.49</c:v>
                </c:pt>
                <c:pt idx="1238">
                  <c:v>60.06</c:v>
                </c:pt>
                <c:pt idx="1239">
                  <c:v>58.57</c:v>
                </c:pt>
                <c:pt idx="1240">
                  <c:v>58.51</c:v>
                </c:pt>
                <c:pt idx="1241">
                  <c:v>58.8</c:v>
                </c:pt>
                <c:pt idx="1242">
                  <c:v>58.47</c:v>
                </c:pt>
                <c:pt idx="1243">
                  <c:v>58.94</c:v>
                </c:pt>
                <c:pt idx="1244">
                  <c:v>59.14</c:v>
                </c:pt>
                <c:pt idx="1245">
                  <c:v>58.86</c:v>
                </c:pt>
                <c:pt idx="1246">
                  <c:v>59.03</c:v>
                </c:pt>
                <c:pt idx="1247">
                  <c:v>59.39</c:v>
                </c:pt>
                <c:pt idx="1248">
                  <c:v>58.97</c:v>
                </c:pt>
                <c:pt idx="1249">
                  <c:v>59.83</c:v>
                </c:pt>
                <c:pt idx="1250">
                  <c:v>59.78</c:v>
                </c:pt>
                <c:pt idx="1251">
                  <c:v>60.11</c:v>
                </c:pt>
                <c:pt idx="1252">
                  <c:v>60.68</c:v>
                </c:pt>
                <c:pt idx="1253">
                  <c:v>61</c:v>
                </c:pt>
                <c:pt idx="1254">
                  <c:v>61.09</c:v>
                </c:pt>
                <c:pt idx="1255">
                  <c:v>61.23</c:v>
                </c:pt>
                <c:pt idx="1256">
                  <c:v>60.88</c:v>
                </c:pt>
                <c:pt idx="1257">
                  <c:v>60.73</c:v>
                </c:pt>
                <c:pt idx="1258">
                  <c:v>60.6</c:v>
                </c:pt>
                <c:pt idx="1259">
                  <c:v>60.56</c:v>
                </c:pt>
                <c:pt idx="1260">
                  <c:v>60.66</c:v>
                </c:pt>
                <c:pt idx="1261">
                  <c:v>60.75</c:v>
                </c:pt>
                <c:pt idx="1262">
                  <c:v>61.2</c:v>
                </c:pt>
                <c:pt idx="1263">
                  <c:v>61.12</c:v>
                </c:pt>
                <c:pt idx="1264">
                  <c:v>61.19</c:v>
                </c:pt>
                <c:pt idx="1265">
                  <c:v>60.79</c:v>
                </c:pt>
                <c:pt idx="1266">
                  <c:v>61.15</c:v>
                </c:pt>
                <c:pt idx="1267">
                  <c:v>61.36</c:v>
                </c:pt>
                <c:pt idx="1268">
                  <c:v>60.62</c:v>
                </c:pt>
                <c:pt idx="1269">
                  <c:v>60.26</c:v>
                </c:pt>
                <c:pt idx="1270">
                  <c:v>60.64</c:v>
                </c:pt>
                <c:pt idx="1271">
                  <c:v>60.15</c:v>
                </c:pt>
                <c:pt idx="1272">
                  <c:v>59.94</c:v>
                </c:pt>
                <c:pt idx="1273">
                  <c:v>59.81</c:v>
                </c:pt>
                <c:pt idx="1274">
                  <c:v>60.11</c:v>
                </c:pt>
                <c:pt idx="1275">
                  <c:v>59.78</c:v>
                </c:pt>
                <c:pt idx="1276">
                  <c:v>60.58</c:v>
                </c:pt>
                <c:pt idx="1277">
                  <c:v>61.85</c:v>
                </c:pt>
                <c:pt idx="1278">
                  <c:v>62.05</c:v>
                </c:pt>
                <c:pt idx="1279">
                  <c:v>61.75</c:v>
                </c:pt>
                <c:pt idx="1280">
                  <c:v>62.43</c:v>
                </c:pt>
                <c:pt idx="1281">
                  <c:v>59.52</c:v>
                </c:pt>
                <c:pt idx="1282">
                  <c:v>57.76</c:v>
                </c:pt>
                <c:pt idx="1283">
                  <c:v>57.34</c:v>
                </c:pt>
                <c:pt idx="1284">
                  <c:v>58.9</c:v>
                </c:pt>
                <c:pt idx="1285">
                  <c:v>59.07</c:v>
                </c:pt>
                <c:pt idx="1286">
                  <c:v>58.9</c:v>
                </c:pt>
                <c:pt idx="1287">
                  <c:v>59.1</c:v>
                </c:pt>
                <c:pt idx="1288">
                  <c:v>59.04</c:v>
                </c:pt>
                <c:pt idx="1289">
                  <c:v>58.97</c:v>
                </c:pt>
                <c:pt idx="1290">
                  <c:v>58.71</c:v>
                </c:pt>
                <c:pt idx="1291">
                  <c:v>59.21</c:v>
                </c:pt>
                <c:pt idx="1292">
                  <c:v>59.03</c:v>
                </c:pt>
                <c:pt idx="1293">
                  <c:v>59.03</c:v>
                </c:pt>
                <c:pt idx="1294">
                  <c:v>59.17</c:v>
                </c:pt>
                <c:pt idx="1295">
                  <c:v>59.41</c:v>
                </c:pt>
                <c:pt idx="1296">
                  <c:v>59.08</c:v>
                </c:pt>
                <c:pt idx="1297">
                  <c:v>59.33</c:v>
                </c:pt>
                <c:pt idx="1298">
                  <c:v>59.21</c:v>
                </c:pt>
                <c:pt idx="1299">
                  <c:v>61.65</c:v>
                </c:pt>
                <c:pt idx="1300">
                  <c:v>62.41</c:v>
                </c:pt>
                <c:pt idx="1301">
                  <c:v>63.02</c:v>
                </c:pt>
                <c:pt idx="1302">
                  <c:v>63.72</c:v>
                </c:pt>
                <c:pt idx="1303">
                  <c:v>64.58</c:v>
                </c:pt>
                <c:pt idx="1304">
                  <c:v>65.08</c:v>
                </c:pt>
                <c:pt idx="1305">
                  <c:v>65.3</c:v>
                </c:pt>
                <c:pt idx="1306">
                  <c:v>65.67</c:v>
                </c:pt>
                <c:pt idx="1307">
                  <c:v>65.45</c:v>
                </c:pt>
                <c:pt idx="1308">
                  <c:v>65.86</c:v>
                </c:pt>
                <c:pt idx="1309">
                  <c:v>65.53</c:v>
                </c:pt>
                <c:pt idx="1310">
                  <c:v>65.98</c:v>
                </c:pt>
                <c:pt idx="1311">
                  <c:v>65.5</c:v>
                </c:pt>
                <c:pt idx="1312">
                  <c:v>65.900000000000006</c:v>
                </c:pt>
                <c:pt idx="1313">
                  <c:v>65.92</c:v>
                </c:pt>
                <c:pt idx="1314">
                  <c:v>68.22</c:v>
                </c:pt>
                <c:pt idx="1315">
                  <c:v>67.540000000000006</c:v>
                </c:pt>
                <c:pt idx="1316">
                  <c:v>67.7</c:v>
                </c:pt>
                <c:pt idx="1317">
                  <c:v>67.075000000000003</c:v>
                </c:pt>
                <c:pt idx="1318">
                  <c:v>67.62</c:v>
                </c:pt>
                <c:pt idx="1319">
                  <c:v>67.77</c:v>
                </c:pt>
                <c:pt idx="1320">
                  <c:v>68.12</c:v>
                </c:pt>
                <c:pt idx="1321">
                  <c:v>67.84</c:v>
                </c:pt>
                <c:pt idx="1322">
                  <c:v>68.52</c:v>
                </c:pt>
                <c:pt idx="1323">
                  <c:v>67.709999999999994</c:v>
                </c:pt>
                <c:pt idx="1324">
                  <c:v>67.34</c:v>
                </c:pt>
                <c:pt idx="1325">
                  <c:v>68.2</c:v>
                </c:pt>
                <c:pt idx="1326">
                  <c:v>68.605000000000004</c:v>
                </c:pt>
                <c:pt idx="1327">
                  <c:v>68.58</c:v>
                </c:pt>
                <c:pt idx="1328">
                  <c:v>68.3</c:v>
                </c:pt>
                <c:pt idx="1329">
                  <c:v>69.72</c:v>
                </c:pt>
                <c:pt idx="1330">
                  <c:v>69.33</c:v>
                </c:pt>
                <c:pt idx="1331">
                  <c:v>70.760000000000005</c:v>
                </c:pt>
                <c:pt idx="1332">
                  <c:v>71.08</c:v>
                </c:pt>
                <c:pt idx="1333">
                  <c:v>71.349999999999994</c:v>
                </c:pt>
                <c:pt idx="1334">
                  <c:v>71.739999999999995</c:v>
                </c:pt>
                <c:pt idx="1335">
                  <c:v>72.099999999999994</c:v>
                </c:pt>
                <c:pt idx="1336">
                  <c:v>72.239999999999995</c:v>
                </c:pt>
                <c:pt idx="1337">
                  <c:v>72.33</c:v>
                </c:pt>
                <c:pt idx="1338">
                  <c:v>73.17</c:v>
                </c:pt>
                <c:pt idx="1339">
                  <c:v>72.989999999999995</c:v>
                </c:pt>
                <c:pt idx="1340">
                  <c:v>73.08</c:v>
                </c:pt>
                <c:pt idx="1341">
                  <c:v>72.86</c:v>
                </c:pt>
                <c:pt idx="1342">
                  <c:v>71.55</c:v>
                </c:pt>
                <c:pt idx="1343">
                  <c:v>72.290000000000006</c:v>
                </c:pt>
                <c:pt idx="1344">
                  <c:v>71.834999999999994</c:v>
                </c:pt>
                <c:pt idx="1345">
                  <c:v>72.14</c:v>
                </c:pt>
                <c:pt idx="1346">
                  <c:v>72.09</c:v>
                </c:pt>
                <c:pt idx="1347">
                  <c:v>73.680000000000007</c:v>
                </c:pt>
                <c:pt idx="1348">
                  <c:v>74.55</c:v>
                </c:pt>
                <c:pt idx="1349">
                  <c:v>74.97</c:v>
                </c:pt>
                <c:pt idx="1350">
                  <c:v>74.430000000000007</c:v>
                </c:pt>
                <c:pt idx="1351">
                  <c:v>73.63</c:v>
                </c:pt>
                <c:pt idx="1352">
                  <c:v>74.05</c:v>
                </c:pt>
                <c:pt idx="1353">
                  <c:v>74.540000000000006</c:v>
                </c:pt>
                <c:pt idx="1354">
                  <c:v>74.31</c:v>
                </c:pt>
                <c:pt idx="1355">
                  <c:v>74</c:v>
                </c:pt>
                <c:pt idx="1356">
                  <c:v>74.33</c:v>
                </c:pt>
                <c:pt idx="1357">
                  <c:v>73.84</c:v>
                </c:pt>
                <c:pt idx="1358">
                  <c:v>73.72</c:v>
                </c:pt>
                <c:pt idx="1359">
                  <c:v>74.02</c:v>
                </c:pt>
                <c:pt idx="1360">
                  <c:v>74.44</c:v>
                </c:pt>
                <c:pt idx="1361">
                  <c:v>72.2</c:v>
                </c:pt>
                <c:pt idx="1362">
                  <c:v>71.989999999999995</c:v>
                </c:pt>
                <c:pt idx="1363">
                  <c:v>72.295000000000002</c:v>
                </c:pt>
                <c:pt idx="1364">
                  <c:v>71.444999999999993</c:v>
                </c:pt>
                <c:pt idx="1365">
                  <c:v>71.78</c:v>
                </c:pt>
                <c:pt idx="1366">
                  <c:v>71.55</c:v>
                </c:pt>
                <c:pt idx="1367">
                  <c:v>72.11</c:v>
                </c:pt>
                <c:pt idx="1368">
                  <c:v>72.510000000000005</c:v>
                </c:pt>
                <c:pt idx="1369">
                  <c:v>72.459999999999994</c:v>
                </c:pt>
                <c:pt idx="1370">
                  <c:v>72.790000000000006</c:v>
                </c:pt>
                <c:pt idx="1371">
                  <c:v>72.27</c:v>
                </c:pt>
                <c:pt idx="1372">
                  <c:v>72.64</c:v>
                </c:pt>
                <c:pt idx="1373">
                  <c:v>73.510000000000005</c:v>
                </c:pt>
                <c:pt idx="1374">
                  <c:v>73.569999999999993</c:v>
                </c:pt>
                <c:pt idx="1375">
                  <c:v>74.8</c:v>
                </c:pt>
                <c:pt idx="1376">
                  <c:v>73.819999999999993</c:v>
                </c:pt>
                <c:pt idx="1377">
                  <c:v>73.510000000000005</c:v>
                </c:pt>
                <c:pt idx="1378">
                  <c:v>74.069999999999993</c:v>
                </c:pt>
                <c:pt idx="1379">
                  <c:v>74.069999999999993</c:v>
                </c:pt>
                <c:pt idx="1380">
                  <c:v>75.13</c:v>
                </c:pt>
                <c:pt idx="1381">
                  <c:v>74.47</c:v>
                </c:pt>
                <c:pt idx="1382">
                  <c:v>74</c:v>
                </c:pt>
                <c:pt idx="1383">
                  <c:v>73.959999999999994</c:v>
                </c:pt>
                <c:pt idx="1384">
                  <c:v>74.38</c:v>
                </c:pt>
                <c:pt idx="1385">
                  <c:v>74.77</c:v>
                </c:pt>
                <c:pt idx="1386">
                  <c:v>74.430000000000007</c:v>
                </c:pt>
                <c:pt idx="1387">
                  <c:v>74.77</c:v>
                </c:pt>
                <c:pt idx="1388">
                  <c:v>74.260000000000005</c:v>
                </c:pt>
                <c:pt idx="1389">
                  <c:v>74.2</c:v>
                </c:pt>
                <c:pt idx="1390">
                  <c:v>73.98</c:v>
                </c:pt>
                <c:pt idx="1391">
                  <c:v>73.8</c:v>
                </c:pt>
                <c:pt idx="1392">
                  <c:v>74.040000000000006</c:v>
                </c:pt>
                <c:pt idx="1393">
                  <c:v>73.77</c:v>
                </c:pt>
                <c:pt idx="1394">
                  <c:v>74.224999999999994</c:v>
                </c:pt>
                <c:pt idx="1395">
                  <c:v>74.739999999999995</c:v>
                </c:pt>
                <c:pt idx="1396">
                  <c:v>75.13</c:v>
                </c:pt>
                <c:pt idx="1397">
                  <c:v>75.254999999999995</c:v>
                </c:pt>
                <c:pt idx="1398">
                  <c:v>74.144999999999996</c:v>
                </c:pt>
                <c:pt idx="1399">
                  <c:v>75.430000000000007</c:v>
                </c:pt>
                <c:pt idx="1400">
                  <c:v>75.015000000000001</c:v>
                </c:pt>
                <c:pt idx="1401">
                  <c:v>75.81</c:v>
                </c:pt>
                <c:pt idx="1402">
                  <c:v>77.150000000000006</c:v>
                </c:pt>
                <c:pt idx="1403">
                  <c:v>76.894999999999996</c:v>
                </c:pt>
                <c:pt idx="1404">
                  <c:v>77.040000000000006</c:v>
                </c:pt>
                <c:pt idx="1405">
                  <c:v>76.55</c:v>
                </c:pt>
                <c:pt idx="1406">
                  <c:v>75.63</c:v>
                </c:pt>
                <c:pt idx="1407">
                  <c:v>75.64</c:v>
                </c:pt>
                <c:pt idx="1408">
                  <c:v>74.84</c:v>
                </c:pt>
                <c:pt idx="1409">
                  <c:v>74.83</c:v>
                </c:pt>
                <c:pt idx="1410">
                  <c:v>75.314999999999998</c:v>
                </c:pt>
                <c:pt idx="1411">
                  <c:v>75.13</c:v>
                </c:pt>
                <c:pt idx="1412">
                  <c:v>75.05</c:v>
                </c:pt>
                <c:pt idx="1413">
                  <c:v>73.42</c:v>
                </c:pt>
                <c:pt idx="1414">
                  <c:v>72.77</c:v>
                </c:pt>
                <c:pt idx="1415">
                  <c:v>73.14</c:v>
                </c:pt>
                <c:pt idx="1416">
                  <c:v>73.73</c:v>
                </c:pt>
                <c:pt idx="1417">
                  <c:v>73.11</c:v>
                </c:pt>
                <c:pt idx="1418">
                  <c:v>72.48</c:v>
                </c:pt>
                <c:pt idx="1419">
                  <c:v>72.28</c:v>
                </c:pt>
                <c:pt idx="1420">
                  <c:v>72.48</c:v>
                </c:pt>
                <c:pt idx="1421">
                  <c:v>71.819999999999993</c:v>
                </c:pt>
                <c:pt idx="1422">
                  <c:v>71.319999999999993</c:v>
                </c:pt>
                <c:pt idx="1423">
                  <c:v>68.72</c:v>
                </c:pt>
                <c:pt idx="1424">
                  <c:v>68.03</c:v>
                </c:pt>
                <c:pt idx="1425">
                  <c:v>69.069999999999993</c:v>
                </c:pt>
                <c:pt idx="1426">
                  <c:v>69.02</c:v>
                </c:pt>
                <c:pt idx="1427">
                  <c:v>68.900000000000006</c:v>
                </c:pt>
                <c:pt idx="1428">
                  <c:v>70.209999999999994</c:v>
                </c:pt>
                <c:pt idx="1429">
                  <c:v>69.91</c:v>
                </c:pt>
                <c:pt idx="1430">
                  <c:v>69.52</c:v>
                </c:pt>
                <c:pt idx="1431">
                  <c:v>70.594999999999999</c:v>
                </c:pt>
                <c:pt idx="1432">
                  <c:v>70.86</c:v>
                </c:pt>
                <c:pt idx="1433">
                  <c:v>71.97</c:v>
                </c:pt>
                <c:pt idx="1434">
                  <c:v>71.349999999999994</c:v>
                </c:pt>
                <c:pt idx="1435">
                  <c:v>72.150000000000006</c:v>
                </c:pt>
                <c:pt idx="1436">
                  <c:v>71.7</c:v>
                </c:pt>
                <c:pt idx="1437">
                  <c:v>71.599999999999994</c:v>
                </c:pt>
                <c:pt idx="1438">
                  <c:v>72.28</c:v>
                </c:pt>
                <c:pt idx="1439">
                  <c:v>72.185000000000002</c:v>
                </c:pt>
                <c:pt idx="1440">
                  <c:v>70.894999999999996</c:v>
                </c:pt>
                <c:pt idx="1441">
                  <c:v>68.95</c:v>
                </c:pt>
                <c:pt idx="1442">
                  <c:v>69.069999999999993</c:v>
                </c:pt>
                <c:pt idx="1443">
                  <c:v>68.77</c:v>
                </c:pt>
                <c:pt idx="1444">
                  <c:v>69.204999999999998</c:v>
                </c:pt>
                <c:pt idx="1445">
                  <c:v>69.510000000000005</c:v>
                </c:pt>
                <c:pt idx="1446">
                  <c:v>68.53</c:v>
                </c:pt>
                <c:pt idx="1447">
                  <c:v>68.989999999999995</c:v>
                </c:pt>
                <c:pt idx="1448">
                  <c:v>68.67</c:v>
                </c:pt>
                <c:pt idx="1449">
                  <c:v>68.58</c:v>
                </c:pt>
                <c:pt idx="1450">
                  <c:v>67.97</c:v>
                </c:pt>
                <c:pt idx="1451">
                  <c:v>68.19</c:v>
                </c:pt>
                <c:pt idx="1452">
                  <c:v>67.599999999999994</c:v>
                </c:pt>
                <c:pt idx="1453">
                  <c:v>68.25</c:v>
                </c:pt>
                <c:pt idx="1454">
                  <c:v>69.17</c:v>
                </c:pt>
                <c:pt idx="1455">
                  <c:v>68.77</c:v>
                </c:pt>
                <c:pt idx="1456">
                  <c:v>69.05</c:v>
                </c:pt>
                <c:pt idx="1457">
                  <c:v>68.39</c:v>
                </c:pt>
                <c:pt idx="1458">
                  <c:v>68.584999999999994</c:v>
                </c:pt>
                <c:pt idx="1459">
                  <c:v>68.56</c:v>
                </c:pt>
                <c:pt idx="1460">
                  <c:v>68.34</c:v>
                </c:pt>
                <c:pt idx="1461">
                  <c:v>68.63</c:v>
                </c:pt>
                <c:pt idx="1462">
                  <c:v>68.319999999999993</c:v>
                </c:pt>
                <c:pt idx="1463">
                  <c:v>68.995000000000005</c:v>
                </c:pt>
                <c:pt idx="1464">
                  <c:v>69.2</c:v>
                </c:pt>
                <c:pt idx="1465">
                  <c:v>68.849999999999994</c:v>
                </c:pt>
                <c:pt idx="1466">
                  <c:v>69.174999999999997</c:v>
                </c:pt>
                <c:pt idx="1467">
                  <c:v>69.12</c:v>
                </c:pt>
                <c:pt idx="1468">
                  <c:v>69.48</c:v>
                </c:pt>
                <c:pt idx="1469">
                  <c:v>69.784999999999997</c:v>
                </c:pt>
                <c:pt idx="1470">
                  <c:v>69</c:v>
                </c:pt>
                <c:pt idx="1471">
                  <c:v>69.34</c:v>
                </c:pt>
                <c:pt idx="1472">
                  <c:v>69.89</c:v>
                </c:pt>
                <c:pt idx="1473">
                  <c:v>69.739999999999995</c:v>
                </c:pt>
                <c:pt idx="1474">
                  <c:v>69.95</c:v>
                </c:pt>
                <c:pt idx="1475">
                  <c:v>70.489999999999995</c:v>
                </c:pt>
                <c:pt idx="1476">
                  <c:v>69.635000000000005</c:v>
                </c:pt>
                <c:pt idx="1477">
                  <c:v>70.739999999999995</c:v>
                </c:pt>
                <c:pt idx="1478">
                  <c:v>71.31</c:v>
                </c:pt>
                <c:pt idx="1479">
                  <c:v>71.23</c:v>
                </c:pt>
                <c:pt idx="1480">
                  <c:v>71.47</c:v>
                </c:pt>
                <c:pt idx="1481">
                  <c:v>71.400000000000006</c:v>
                </c:pt>
                <c:pt idx="1482">
                  <c:v>71.405000000000001</c:v>
                </c:pt>
                <c:pt idx="1483">
                  <c:v>71.39</c:v>
                </c:pt>
                <c:pt idx="1484">
                  <c:v>70.825000000000003</c:v>
                </c:pt>
                <c:pt idx="1485">
                  <c:v>69.28</c:v>
                </c:pt>
                <c:pt idx="1486">
                  <c:v>68.72</c:v>
                </c:pt>
                <c:pt idx="1487">
                  <c:v>69.19</c:v>
                </c:pt>
                <c:pt idx="1488">
                  <c:v>70.27</c:v>
                </c:pt>
                <c:pt idx="1489">
                  <c:v>70.430000000000007</c:v>
                </c:pt>
                <c:pt idx="1490">
                  <c:v>70.47</c:v>
                </c:pt>
                <c:pt idx="1491">
                  <c:v>71.12</c:v>
                </c:pt>
                <c:pt idx="1492">
                  <c:v>71.66</c:v>
                </c:pt>
                <c:pt idx="1493">
                  <c:v>70.849999999999994</c:v>
                </c:pt>
                <c:pt idx="1494">
                  <c:v>71.790000000000006</c:v>
                </c:pt>
                <c:pt idx="1495">
                  <c:v>73.25</c:v>
                </c:pt>
                <c:pt idx="1496">
                  <c:v>73.72</c:v>
                </c:pt>
                <c:pt idx="1497">
                  <c:v>73.364999999999995</c:v>
                </c:pt>
                <c:pt idx="1498">
                  <c:v>73.33</c:v>
                </c:pt>
                <c:pt idx="1499">
                  <c:v>73.010000000000005</c:v>
                </c:pt>
                <c:pt idx="1500">
                  <c:v>72.965000000000003</c:v>
                </c:pt>
                <c:pt idx="1501">
                  <c:v>73.59</c:v>
                </c:pt>
                <c:pt idx="1502">
                  <c:v>73.655000000000001</c:v>
                </c:pt>
                <c:pt idx="1503">
                  <c:v>73.22</c:v>
                </c:pt>
                <c:pt idx="1504">
                  <c:v>72.52</c:v>
                </c:pt>
                <c:pt idx="1505">
                  <c:v>72.25</c:v>
                </c:pt>
                <c:pt idx="1506">
                  <c:v>72.459999999999994</c:v>
                </c:pt>
                <c:pt idx="1507">
                  <c:v>72.989999999999995</c:v>
                </c:pt>
                <c:pt idx="1508">
                  <c:v>73.14</c:v>
                </c:pt>
                <c:pt idx="1509">
                  <c:v>74.27</c:v>
                </c:pt>
                <c:pt idx="1510">
                  <c:v>74.88</c:v>
                </c:pt>
                <c:pt idx="1511">
                  <c:v>74.754999999999995</c:v>
                </c:pt>
                <c:pt idx="1512">
                  <c:v>74.784999999999997</c:v>
                </c:pt>
                <c:pt idx="1513">
                  <c:v>74.8</c:v>
                </c:pt>
                <c:pt idx="1514">
                  <c:v>75.41</c:v>
                </c:pt>
                <c:pt idx="1515">
                  <c:v>76.015000000000001</c:v>
                </c:pt>
                <c:pt idx="1516">
                  <c:v>75.984999999999999</c:v>
                </c:pt>
                <c:pt idx="1517">
                  <c:v>76.194999999999993</c:v>
                </c:pt>
                <c:pt idx="1518">
                  <c:v>76.355000000000004</c:v>
                </c:pt>
                <c:pt idx="1519">
                  <c:v>77.27</c:v>
                </c:pt>
                <c:pt idx="1520">
                  <c:v>78.14</c:v>
                </c:pt>
                <c:pt idx="1521">
                  <c:v>77.38</c:v>
                </c:pt>
                <c:pt idx="1522">
                  <c:v>77.8</c:v>
                </c:pt>
                <c:pt idx="1523">
                  <c:v>78.555000000000007</c:v>
                </c:pt>
                <c:pt idx="1524">
                  <c:v>78.47</c:v>
                </c:pt>
                <c:pt idx="1525">
                  <c:v>78.685000000000002</c:v>
                </c:pt>
                <c:pt idx="1526">
                  <c:v>78.5</c:v>
                </c:pt>
                <c:pt idx="1527">
                  <c:v>77.155000000000001</c:v>
                </c:pt>
                <c:pt idx="1528">
                  <c:v>78.260000000000005</c:v>
                </c:pt>
                <c:pt idx="1529">
                  <c:v>77.959999999999994</c:v>
                </c:pt>
                <c:pt idx="1530">
                  <c:v>79.084999999999994</c:v>
                </c:pt>
                <c:pt idx="1531">
                  <c:v>78.03</c:v>
                </c:pt>
                <c:pt idx="1532">
                  <c:v>78.650000000000006</c:v>
                </c:pt>
                <c:pt idx="1533">
                  <c:v>79.03</c:v>
                </c:pt>
                <c:pt idx="1534">
                  <c:v>78.36</c:v>
                </c:pt>
                <c:pt idx="1535">
                  <c:v>77.709999999999994</c:v>
                </c:pt>
                <c:pt idx="1536">
                  <c:v>78.055000000000007</c:v>
                </c:pt>
                <c:pt idx="1537">
                  <c:v>78.459999999999994</c:v>
                </c:pt>
                <c:pt idx="1538">
                  <c:v>79.260000000000005</c:v>
                </c:pt>
                <c:pt idx="1539">
                  <c:v>78.83</c:v>
                </c:pt>
                <c:pt idx="1540">
                  <c:v>78.834999999999994</c:v>
                </c:pt>
                <c:pt idx="1541">
                  <c:v>78.25</c:v>
                </c:pt>
                <c:pt idx="1542">
                  <c:v>78.39</c:v>
                </c:pt>
                <c:pt idx="1543">
                  <c:v>78.89</c:v>
                </c:pt>
                <c:pt idx="1544">
                  <c:v>78.515000000000001</c:v>
                </c:pt>
                <c:pt idx="1545">
                  <c:v>78.765000000000001</c:v>
                </c:pt>
                <c:pt idx="1546">
                  <c:v>79.819999999999993</c:v>
                </c:pt>
                <c:pt idx="1547">
                  <c:v>78.489999999999995</c:v>
                </c:pt>
                <c:pt idx="1548">
                  <c:v>77.81</c:v>
                </c:pt>
                <c:pt idx="1549">
                  <c:v>77.394999999999996</c:v>
                </c:pt>
                <c:pt idx="1550">
                  <c:v>77.37</c:v>
                </c:pt>
                <c:pt idx="1551">
                  <c:v>77.02</c:v>
                </c:pt>
                <c:pt idx="1552">
                  <c:v>76.34</c:v>
                </c:pt>
                <c:pt idx="1553">
                  <c:v>77.325000000000003</c:v>
                </c:pt>
                <c:pt idx="1554">
                  <c:v>77.33</c:v>
                </c:pt>
                <c:pt idx="1555">
                  <c:v>76.239999999999995</c:v>
                </c:pt>
                <c:pt idx="1556">
                  <c:v>75.63</c:v>
                </c:pt>
                <c:pt idx="1557">
                  <c:v>74.83</c:v>
                </c:pt>
                <c:pt idx="1558">
                  <c:v>75.69</c:v>
                </c:pt>
                <c:pt idx="1559">
                  <c:v>75.930000000000007</c:v>
                </c:pt>
                <c:pt idx="1560">
                  <c:v>75.239999999999995</c:v>
                </c:pt>
                <c:pt idx="1561">
                  <c:v>75.59</c:v>
                </c:pt>
                <c:pt idx="1562">
                  <c:v>76.319999999999993</c:v>
                </c:pt>
                <c:pt idx="1563">
                  <c:v>75.754999999999995</c:v>
                </c:pt>
                <c:pt idx="1564">
                  <c:v>75.260000000000005</c:v>
                </c:pt>
                <c:pt idx="1565">
                  <c:v>74.86</c:v>
                </c:pt>
                <c:pt idx="1566">
                  <c:v>75</c:v>
                </c:pt>
                <c:pt idx="1567">
                  <c:v>74.88</c:v>
                </c:pt>
                <c:pt idx="1568">
                  <c:v>74.930000000000007</c:v>
                </c:pt>
                <c:pt idx="1569">
                  <c:v>75.72</c:v>
                </c:pt>
                <c:pt idx="1570">
                  <c:v>74.45</c:v>
                </c:pt>
                <c:pt idx="1571">
                  <c:v>73.02</c:v>
                </c:pt>
                <c:pt idx="1572">
                  <c:v>73.5</c:v>
                </c:pt>
                <c:pt idx="1573">
                  <c:v>74.19</c:v>
                </c:pt>
                <c:pt idx="1574">
                  <c:v>74.37</c:v>
                </c:pt>
                <c:pt idx="1575">
                  <c:v>75</c:v>
                </c:pt>
                <c:pt idx="1576">
                  <c:v>75.430000000000007</c:v>
                </c:pt>
                <c:pt idx="1577">
                  <c:v>74.459999999999994</c:v>
                </c:pt>
                <c:pt idx="1578">
                  <c:v>74.599999999999994</c:v>
                </c:pt>
                <c:pt idx="1579">
                  <c:v>74.69</c:v>
                </c:pt>
                <c:pt idx="1580">
                  <c:v>74.819999999999993</c:v>
                </c:pt>
                <c:pt idx="1581">
                  <c:v>75.23</c:v>
                </c:pt>
                <c:pt idx="1582">
                  <c:v>76.715000000000003</c:v>
                </c:pt>
                <c:pt idx="1583">
                  <c:v>77.040000000000006</c:v>
                </c:pt>
                <c:pt idx="1584">
                  <c:v>76.78</c:v>
                </c:pt>
                <c:pt idx="1585">
                  <c:v>77.64</c:v>
                </c:pt>
                <c:pt idx="1586">
                  <c:v>77.59</c:v>
                </c:pt>
                <c:pt idx="1587">
                  <c:v>77.069999999999993</c:v>
                </c:pt>
                <c:pt idx="1588">
                  <c:v>77.36</c:v>
                </c:pt>
                <c:pt idx="1589">
                  <c:v>77.209999999999994</c:v>
                </c:pt>
                <c:pt idx="1590">
                  <c:v>77.314999999999998</c:v>
                </c:pt>
                <c:pt idx="1591">
                  <c:v>78.08</c:v>
                </c:pt>
                <c:pt idx="1592">
                  <c:v>77.875</c:v>
                </c:pt>
                <c:pt idx="1593">
                  <c:v>78.56</c:v>
                </c:pt>
                <c:pt idx="1594">
                  <c:v>78.23</c:v>
                </c:pt>
                <c:pt idx="1595">
                  <c:v>77.989999999999995</c:v>
                </c:pt>
                <c:pt idx="1596">
                  <c:v>78</c:v>
                </c:pt>
                <c:pt idx="1597">
                  <c:v>77.989999999999995</c:v>
                </c:pt>
                <c:pt idx="1598">
                  <c:v>77.88</c:v>
                </c:pt>
                <c:pt idx="1599">
                  <c:v>78.03</c:v>
                </c:pt>
                <c:pt idx="1600">
                  <c:v>78.2</c:v>
                </c:pt>
                <c:pt idx="1601">
                  <c:v>78.709999999999994</c:v>
                </c:pt>
                <c:pt idx="1602">
                  <c:v>78.77</c:v>
                </c:pt>
                <c:pt idx="1603">
                  <c:v>77.89</c:v>
                </c:pt>
                <c:pt idx="1604">
                  <c:v>77.39</c:v>
                </c:pt>
                <c:pt idx="1605">
                  <c:v>77.25</c:v>
                </c:pt>
                <c:pt idx="1606">
                  <c:v>76.88</c:v>
                </c:pt>
                <c:pt idx="1607">
                  <c:v>77.09</c:v>
                </c:pt>
                <c:pt idx="1608">
                  <c:v>76.86</c:v>
                </c:pt>
                <c:pt idx="1609">
                  <c:v>76.36</c:v>
                </c:pt>
                <c:pt idx="1610">
                  <c:v>74.42</c:v>
                </c:pt>
                <c:pt idx="1611">
                  <c:v>74.11</c:v>
                </c:pt>
                <c:pt idx="1612">
                  <c:v>73.58</c:v>
                </c:pt>
                <c:pt idx="1613">
                  <c:v>73.234999999999999</c:v>
                </c:pt>
                <c:pt idx="1614">
                  <c:v>73.569999999999993</c:v>
                </c:pt>
                <c:pt idx="1615">
                  <c:v>73.47</c:v>
                </c:pt>
                <c:pt idx="1616">
                  <c:v>73.430000000000007</c:v>
                </c:pt>
                <c:pt idx="1617">
                  <c:v>73.05</c:v>
                </c:pt>
                <c:pt idx="1618">
                  <c:v>72.86</c:v>
                </c:pt>
                <c:pt idx="1619">
                  <c:v>72.38</c:v>
                </c:pt>
                <c:pt idx="1620">
                  <c:v>72.44</c:v>
                </c:pt>
                <c:pt idx="1621">
                  <c:v>72.94</c:v>
                </c:pt>
                <c:pt idx="1622">
                  <c:v>72.62</c:v>
                </c:pt>
                <c:pt idx="1623">
                  <c:v>72.900000000000006</c:v>
                </c:pt>
                <c:pt idx="1624">
                  <c:v>72.64</c:v>
                </c:pt>
                <c:pt idx="1625">
                  <c:v>72.599999999999994</c:v>
                </c:pt>
                <c:pt idx="1626">
                  <c:v>73.489999999999995</c:v>
                </c:pt>
                <c:pt idx="1627">
                  <c:v>73.959999999999994</c:v>
                </c:pt>
                <c:pt idx="1628">
                  <c:v>74.040000000000006</c:v>
                </c:pt>
                <c:pt idx="1629">
                  <c:v>73.91</c:v>
                </c:pt>
                <c:pt idx="1630">
                  <c:v>74.36</c:v>
                </c:pt>
                <c:pt idx="1631">
                  <c:v>74.790000000000006</c:v>
                </c:pt>
                <c:pt idx="1632">
                  <c:v>75.17</c:v>
                </c:pt>
                <c:pt idx="1633">
                  <c:v>76.400000000000006</c:v>
                </c:pt>
                <c:pt idx="1634">
                  <c:v>76.22</c:v>
                </c:pt>
                <c:pt idx="1635">
                  <c:v>75.92</c:v>
                </c:pt>
                <c:pt idx="1636">
                  <c:v>76.430000000000007</c:v>
                </c:pt>
                <c:pt idx="1637">
                  <c:v>75.760000000000005</c:v>
                </c:pt>
                <c:pt idx="1638">
                  <c:v>74.66</c:v>
                </c:pt>
                <c:pt idx="1639">
                  <c:v>74.62</c:v>
                </c:pt>
                <c:pt idx="1640">
                  <c:v>74.34</c:v>
                </c:pt>
                <c:pt idx="1641">
                  <c:v>73.95</c:v>
                </c:pt>
                <c:pt idx="1642">
                  <c:v>73.55</c:v>
                </c:pt>
                <c:pt idx="1643">
                  <c:v>73.7</c:v>
                </c:pt>
                <c:pt idx="1644">
                  <c:v>73.150000000000006</c:v>
                </c:pt>
                <c:pt idx="1645">
                  <c:v>72.8</c:v>
                </c:pt>
                <c:pt idx="1646">
                  <c:v>71.88</c:v>
                </c:pt>
                <c:pt idx="1647">
                  <c:v>72.87</c:v>
                </c:pt>
                <c:pt idx="1648">
                  <c:v>73.03</c:v>
                </c:pt>
                <c:pt idx="1649">
                  <c:v>74.78</c:v>
                </c:pt>
                <c:pt idx="1650">
                  <c:v>74.819999999999993</c:v>
                </c:pt>
                <c:pt idx="1651">
                  <c:v>74.680000000000007</c:v>
                </c:pt>
                <c:pt idx="1652">
                  <c:v>74.37</c:v>
                </c:pt>
                <c:pt idx="1653">
                  <c:v>75.599999999999994</c:v>
                </c:pt>
                <c:pt idx="1654">
                  <c:v>75.775000000000006</c:v>
                </c:pt>
                <c:pt idx="1655">
                  <c:v>75.685000000000002</c:v>
                </c:pt>
                <c:pt idx="1656">
                  <c:v>75.16</c:v>
                </c:pt>
                <c:pt idx="1657">
                  <c:v>76.33</c:v>
                </c:pt>
                <c:pt idx="1658">
                  <c:v>75.89</c:v>
                </c:pt>
                <c:pt idx="1659">
                  <c:v>76.42</c:v>
                </c:pt>
                <c:pt idx="1660">
                  <c:v>76.069999999999993</c:v>
                </c:pt>
                <c:pt idx="1661">
                  <c:v>77.180000000000007</c:v>
                </c:pt>
                <c:pt idx="1662">
                  <c:v>77.055000000000007</c:v>
                </c:pt>
                <c:pt idx="1663">
                  <c:v>76.915000000000006</c:v>
                </c:pt>
                <c:pt idx="1664">
                  <c:v>76.78</c:v>
                </c:pt>
                <c:pt idx="1665">
                  <c:v>77.075000000000003</c:v>
                </c:pt>
                <c:pt idx="1666">
                  <c:v>77.33</c:v>
                </c:pt>
                <c:pt idx="1667">
                  <c:v>77.430000000000007</c:v>
                </c:pt>
                <c:pt idx="1668">
                  <c:v>78.16</c:v>
                </c:pt>
                <c:pt idx="1669">
                  <c:v>77.510000000000005</c:v>
                </c:pt>
                <c:pt idx="1670">
                  <c:v>77.540000000000006</c:v>
                </c:pt>
                <c:pt idx="1671">
                  <c:v>79.010000000000005</c:v>
                </c:pt>
                <c:pt idx="1672">
                  <c:v>78.709999999999994</c:v>
                </c:pt>
                <c:pt idx="1673">
                  <c:v>78.89</c:v>
                </c:pt>
                <c:pt idx="1674">
                  <c:v>79.09</c:v>
                </c:pt>
                <c:pt idx="1675">
                  <c:v>79.260000000000005</c:v>
                </c:pt>
                <c:pt idx="1676">
                  <c:v>79.22</c:v>
                </c:pt>
                <c:pt idx="1677">
                  <c:v>79.25</c:v>
                </c:pt>
                <c:pt idx="1678">
                  <c:v>78.91</c:v>
                </c:pt>
                <c:pt idx="1679">
                  <c:v>78.87</c:v>
                </c:pt>
                <c:pt idx="1680">
                  <c:v>79.819999999999993</c:v>
                </c:pt>
                <c:pt idx="1681">
                  <c:v>80.430000000000007</c:v>
                </c:pt>
                <c:pt idx="1682">
                  <c:v>80.37</c:v>
                </c:pt>
                <c:pt idx="1683">
                  <c:v>80.94</c:v>
                </c:pt>
                <c:pt idx="1684">
                  <c:v>81.010000000000005</c:v>
                </c:pt>
                <c:pt idx="1685">
                  <c:v>81.11</c:v>
                </c:pt>
                <c:pt idx="1686">
                  <c:v>81.209999999999994</c:v>
                </c:pt>
                <c:pt idx="1687">
                  <c:v>80.22</c:v>
                </c:pt>
                <c:pt idx="1688">
                  <c:v>79.45</c:v>
                </c:pt>
                <c:pt idx="1689">
                  <c:v>79.95</c:v>
                </c:pt>
                <c:pt idx="1690">
                  <c:v>79.944999999999993</c:v>
                </c:pt>
                <c:pt idx="1691">
                  <c:v>79.084999999999994</c:v>
                </c:pt>
                <c:pt idx="1692">
                  <c:v>79.09</c:v>
                </c:pt>
                <c:pt idx="1693">
                  <c:v>78.5</c:v>
                </c:pt>
                <c:pt idx="1694">
                  <c:v>78.069999999999993</c:v>
                </c:pt>
                <c:pt idx="1695">
                  <c:v>77.73</c:v>
                </c:pt>
                <c:pt idx="1696">
                  <c:v>77.239999999999995</c:v>
                </c:pt>
                <c:pt idx="1697">
                  <c:v>77.944999999999993</c:v>
                </c:pt>
                <c:pt idx="1698">
                  <c:v>77.239999999999995</c:v>
                </c:pt>
                <c:pt idx="1699">
                  <c:v>77.5</c:v>
                </c:pt>
                <c:pt idx="1700">
                  <c:v>77.88</c:v>
                </c:pt>
                <c:pt idx="1701">
                  <c:v>78.040000000000006</c:v>
                </c:pt>
                <c:pt idx="1702">
                  <c:v>78.39</c:v>
                </c:pt>
                <c:pt idx="1703">
                  <c:v>78.48</c:v>
                </c:pt>
                <c:pt idx="1704">
                  <c:v>78.64</c:v>
                </c:pt>
                <c:pt idx="1705">
                  <c:v>78.69</c:v>
                </c:pt>
                <c:pt idx="1706">
                  <c:v>78.91</c:v>
                </c:pt>
                <c:pt idx="1707">
                  <c:v>78.650000000000006</c:v>
                </c:pt>
                <c:pt idx="1708">
                  <c:v>78.209999999999994</c:v>
                </c:pt>
                <c:pt idx="1709">
                  <c:v>78.45</c:v>
                </c:pt>
                <c:pt idx="1710">
                  <c:v>77.8</c:v>
                </c:pt>
                <c:pt idx="1711">
                  <c:v>78.09</c:v>
                </c:pt>
                <c:pt idx="1712">
                  <c:v>78.040000000000006</c:v>
                </c:pt>
                <c:pt idx="1713">
                  <c:v>77.47</c:v>
                </c:pt>
                <c:pt idx="1714">
                  <c:v>77.94</c:v>
                </c:pt>
                <c:pt idx="1715">
                  <c:v>77.64</c:v>
                </c:pt>
                <c:pt idx="1716">
                  <c:v>76.760000000000005</c:v>
                </c:pt>
                <c:pt idx="1717">
                  <c:v>76.16</c:v>
                </c:pt>
                <c:pt idx="1718">
                  <c:v>75.849999999999994</c:v>
                </c:pt>
                <c:pt idx="1719">
                  <c:v>75.430000000000007</c:v>
                </c:pt>
                <c:pt idx="1720">
                  <c:v>74.89</c:v>
                </c:pt>
                <c:pt idx="1721">
                  <c:v>74.47</c:v>
                </c:pt>
                <c:pt idx="1722">
                  <c:v>74.13</c:v>
                </c:pt>
                <c:pt idx="1723">
                  <c:v>74.67</c:v>
                </c:pt>
                <c:pt idx="1724">
                  <c:v>74.11</c:v>
                </c:pt>
                <c:pt idx="1725">
                  <c:v>74.739999999999995</c:v>
                </c:pt>
                <c:pt idx="1726">
                  <c:v>74.69</c:v>
                </c:pt>
                <c:pt idx="1727">
                  <c:v>72.66</c:v>
                </c:pt>
                <c:pt idx="1728">
                  <c:v>72.73</c:v>
                </c:pt>
                <c:pt idx="1729">
                  <c:v>72.88</c:v>
                </c:pt>
                <c:pt idx="1730">
                  <c:v>72.819999999999993</c:v>
                </c:pt>
                <c:pt idx="1731">
                  <c:v>73.760000000000005</c:v>
                </c:pt>
                <c:pt idx="1732">
                  <c:v>73.745000000000005</c:v>
                </c:pt>
                <c:pt idx="1733">
                  <c:v>74.8</c:v>
                </c:pt>
                <c:pt idx="1734">
                  <c:v>74.95</c:v>
                </c:pt>
                <c:pt idx="1735">
                  <c:v>75.36</c:v>
                </c:pt>
                <c:pt idx="1736">
                  <c:v>75.790000000000006</c:v>
                </c:pt>
                <c:pt idx="1737">
                  <c:v>75.334999999999994</c:v>
                </c:pt>
                <c:pt idx="1738">
                  <c:v>74.86</c:v>
                </c:pt>
                <c:pt idx="1739">
                  <c:v>73.53</c:v>
                </c:pt>
                <c:pt idx="1740">
                  <c:v>73.12</c:v>
                </c:pt>
                <c:pt idx="1741">
                  <c:v>73.349999999999994</c:v>
                </c:pt>
                <c:pt idx="1742">
                  <c:v>73.349999999999994</c:v>
                </c:pt>
                <c:pt idx="1743">
                  <c:v>74.790000000000006</c:v>
                </c:pt>
                <c:pt idx="1744">
                  <c:v>74.53</c:v>
                </c:pt>
                <c:pt idx="1745">
                  <c:v>74.790000000000006</c:v>
                </c:pt>
                <c:pt idx="1746">
                  <c:v>74.05</c:v>
                </c:pt>
                <c:pt idx="1747">
                  <c:v>75.099999999999994</c:v>
                </c:pt>
                <c:pt idx="1748">
                  <c:v>74.790000000000006</c:v>
                </c:pt>
                <c:pt idx="1749">
                  <c:v>74.89</c:v>
                </c:pt>
                <c:pt idx="1750">
                  <c:v>74.56</c:v>
                </c:pt>
                <c:pt idx="1751">
                  <c:v>74.424999999999997</c:v>
                </c:pt>
                <c:pt idx="1752">
                  <c:v>74.91</c:v>
                </c:pt>
                <c:pt idx="1753">
                  <c:v>75.525000000000006</c:v>
                </c:pt>
                <c:pt idx="1754">
                  <c:v>74.94</c:v>
                </c:pt>
                <c:pt idx="1755">
                  <c:v>74.290000000000006</c:v>
                </c:pt>
                <c:pt idx="1756">
                  <c:v>74.67</c:v>
                </c:pt>
                <c:pt idx="1757">
                  <c:v>74.784999999999997</c:v>
                </c:pt>
                <c:pt idx="1758">
                  <c:v>74.38</c:v>
                </c:pt>
                <c:pt idx="1759">
                  <c:v>75.37</c:v>
                </c:pt>
                <c:pt idx="1760">
                  <c:v>76.48</c:v>
                </c:pt>
                <c:pt idx="1761">
                  <c:v>76.760000000000005</c:v>
                </c:pt>
                <c:pt idx="1762">
                  <c:v>76.875</c:v>
                </c:pt>
                <c:pt idx="1763">
                  <c:v>76.27</c:v>
                </c:pt>
                <c:pt idx="1764">
                  <c:v>76.12</c:v>
                </c:pt>
                <c:pt idx="1765">
                  <c:v>75.989999999999995</c:v>
                </c:pt>
                <c:pt idx="1766">
                  <c:v>76.44</c:v>
                </c:pt>
                <c:pt idx="1767">
                  <c:v>76.77</c:v>
                </c:pt>
                <c:pt idx="1768">
                  <c:v>77.180000000000007</c:v>
                </c:pt>
                <c:pt idx="1769">
                  <c:v>77.459999999999994</c:v>
                </c:pt>
                <c:pt idx="1770">
                  <c:v>77.319999999999993</c:v>
                </c:pt>
                <c:pt idx="1771">
                  <c:v>77.319999999999993</c:v>
                </c:pt>
                <c:pt idx="1772">
                  <c:v>78.19</c:v>
                </c:pt>
                <c:pt idx="1773">
                  <c:v>77.92</c:v>
                </c:pt>
                <c:pt idx="1774">
                  <c:v>76.94</c:v>
                </c:pt>
                <c:pt idx="1775">
                  <c:v>76.5</c:v>
                </c:pt>
                <c:pt idx="1776">
                  <c:v>77.37</c:v>
                </c:pt>
                <c:pt idx="1777">
                  <c:v>76.88</c:v>
                </c:pt>
                <c:pt idx="1778">
                  <c:v>77.209999999999994</c:v>
                </c:pt>
                <c:pt idx="1779">
                  <c:v>77.67</c:v>
                </c:pt>
                <c:pt idx="1780">
                  <c:v>77.594999999999999</c:v>
                </c:pt>
                <c:pt idx="1781">
                  <c:v>77.58</c:v>
                </c:pt>
                <c:pt idx="1782">
                  <c:v>78.040000000000006</c:v>
                </c:pt>
                <c:pt idx="1783">
                  <c:v>78.3</c:v>
                </c:pt>
                <c:pt idx="1784">
                  <c:v>78.650000000000006</c:v>
                </c:pt>
                <c:pt idx="1785">
                  <c:v>79.75</c:v>
                </c:pt>
                <c:pt idx="1786">
                  <c:v>79.66</c:v>
                </c:pt>
                <c:pt idx="1787">
                  <c:v>79.709999999999994</c:v>
                </c:pt>
                <c:pt idx="1788">
                  <c:v>79.69</c:v>
                </c:pt>
                <c:pt idx="1789">
                  <c:v>79.180000000000007</c:v>
                </c:pt>
                <c:pt idx="1790">
                  <c:v>78.650000000000006</c:v>
                </c:pt>
                <c:pt idx="1791">
                  <c:v>78.03</c:v>
                </c:pt>
                <c:pt idx="1792">
                  <c:v>78</c:v>
                </c:pt>
                <c:pt idx="1793">
                  <c:v>78.66</c:v>
                </c:pt>
                <c:pt idx="1794">
                  <c:v>79.180000000000007</c:v>
                </c:pt>
                <c:pt idx="1795">
                  <c:v>79.16</c:v>
                </c:pt>
                <c:pt idx="1796">
                  <c:v>79.13</c:v>
                </c:pt>
                <c:pt idx="1797">
                  <c:v>78.73</c:v>
                </c:pt>
                <c:pt idx="1798">
                  <c:v>76.83</c:v>
                </c:pt>
                <c:pt idx="1799">
                  <c:v>77.004999999999995</c:v>
                </c:pt>
                <c:pt idx="1800">
                  <c:v>76.599999999999994</c:v>
                </c:pt>
                <c:pt idx="1801">
                  <c:v>75.7</c:v>
                </c:pt>
                <c:pt idx="1802">
                  <c:v>75.540000000000006</c:v>
                </c:pt>
                <c:pt idx="1803">
                  <c:v>75.39</c:v>
                </c:pt>
                <c:pt idx="1804">
                  <c:v>75.614999999999995</c:v>
                </c:pt>
                <c:pt idx="1805">
                  <c:v>75.55</c:v>
                </c:pt>
                <c:pt idx="1806">
                  <c:v>75.56</c:v>
                </c:pt>
                <c:pt idx="1807">
                  <c:v>75.98</c:v>
                </c:pt>
                <c:pt idx="1808">
                  <c:v>76.77</c:v>
                </c:pt>
                <c:pt idx="1809">
                  <c:v>76.760000000000005</c:v>
                </c:pt>
                <c:pt idx="1810">
                  <c:v>76.72</c:v>
                </c:pt>
                <c:pt idx="1811">
                  <c:v>77.13</c:v>
                </c:pt>
                <c:pt idx="1812">
                  <c:v>77.325000000000003</c:v>
                </c:pt>
                <c:pt idx="1813">
                  <c:v>77.204999999999998</c:v>
                </c:pt>
                <c:pt idx="1814">
                  <c:v>77</c:v>
                </c:pt>
                <c:pt idx="1815">
                  <c:v>76.62</c:v>
                </c:pt>
                <c:pt idx="1816">
                  <c:v>76.180000000000007</c:v>
                </c:pt>
                <c:pt idx="1817">
                  <c:v>75.724999999999994</c:v>
                </c:pt>
                <c:pt idx="1818">
                  <c:v>75.254999999999995</c:v>
                </c:pt>
                <c:pt idx="1819">
                  <c:v>75.349999999999994</c:v>
                </c:pt>
                <c:pt idx="1820">
                  <c:v>75.040000000000006</c:v>
                </c:pt>
                <c:pt idx="1821">
                  <c:v>75.680000000000007</c:v>
                </c:pt>
                <c:pt idx="1822">
                  <c:v>75.89</c:v>
                </c:pt>
                <c:pt idx="1823">
                  <c:v>75.69</c:v>
                </c:pt>
                <c:pt idx="1824">
                  <c:v>75.784999999999997</c:v>
                </c:pt>
                <c:pt idx="1825">
                  <c:v>76.040000000000006</c:v>
                </c:pt>
                <c:pt idx="1826">
                  <c:v>75.635000000000005</c:v>
                </c:pt>
                <c:pt idx="1827">
                  <c:v>74.89</c:v>
                </c:pt>
                <c:pt idx="1828">
                  <c:v>75.31</c:v>
                </c:pt>
                <c:pt idx="1829">
                  <c:v>75.040000000000006</c:v>
                </c:pt>
                <c:pt idx="1830">
                  <c:v>75.27</c:v>
                </c:pt>
                <c:pt idx="1831">
                  <c:v>75.61</c:v>
                </c:pt>
                <c:pt idx="1832">
                  <c:v>75.78</c:v>
                </c:pt>
                <c:pt idx="1833">
                  <c:v>76.06</c:v>
                </c:pt>
                <c:pt idx="1834">
                  <c:v>76.67</c:v>
                </c:pt>
                <c:pt idx="1835">
                  <c:v>77.174999999999997</c:v>
                </c:pt>
                <c:pt idx="1836">
                  <c:v>77.08</c:v>
                </c:pt>
                <c:pt idx="1837">
                  <c:v>76.795000000000002</c:v>
                </c:pt>
                <c:pt idx="1838">
                  <c:v>76.56</c:v>
                </c:pt>
                <c:pt idx="1839">
                  <c:v>76.86</c:v>
                </c:pt>
                <c:pt idx="1840">
                  <c:v>76.875</c:v>
                </c:pt>
                <c:pt idx="1841">
                  <c:v>76.61</c:v>
                </c:pt>
                <c:pt idx="1842">
                  <c:v>77.084999999999994</c:v>
                </c:pt>
                <c:pt idx="1843">
                  <c:v>76.78</c:v>
                </c:pt>
                <c:pt idx="1844">
                  <c:v>76.63</c:v>
                </c:pt>
                <c:pt idx="1845">
                  <c:v>77</c:v>
                </c:pt>
                <c:pt idx="1846">
                  <c:v>76.349999999999994</c:v>
                </c:pt>
                <c:pt idx="1847">
                  <c:v>75.965000000000003</c:v>
                </c:pt>
                <c:pt idx="1848">
                  <c:v>75.7</c:v>
                </c:pt>
                <c:pt idx="1849">
                  <c:v>75.48</c:v>
                </c:pt>
                <c:pt idx="1850">
                  <c:v>74.78</c:v>
                </c:pt>
                <c:pt idx="1851">
                  <c:v>73.61</c:v>
                </c:pt>
                <c:pt idx="1852">
                  <c:v>73.569999999999993</c:v>
                </c:pt>
                <c:pt idx="1853">
                  <c:v>73.534999999999997</c:v>
                </c:pt>
                <c:pt idx="1854">
                  <c:v>73.37</c:v>
                </c:pt>
                <c:pt idx="1855">
                  <c:v>74.215000000000003</c:v>
                </c:pt>
                <c:pt idx="1856">
                  <c:v>73.95</c:v>
                </c:pt>
                <c:pt idx="1857">
                  <c:v>74.69</c:v>
                </c:pt>
                <c:pt idx="1858">
                  <c:v>74.375</c:v>
                </c:pt>
                <c:pt idx="1859">
                  <c:v>74.22</c:v>
                </c:pt>
                <c:pt idx="1860">
                  <c:v>74.010000000000005</c:v>
                </c:pt>
                <c:pt idx="1861">
                  <c:v>74.38</c:v>
                </c:pt>
                <c:pt idx="1862">
                  <c:v>73.900000000000006</c:v>
                </c:pt>
                <c:pt idx="1863">
                  <c:v>74.459999999999994</c:v>
                </c:pt>
                <c:pt idx="1864">
                  <c:v>74.905000000000001</c:v>
                </c:pt>
                <c:pt idx="1865">
                  <c:v>74.95</c:v>
                </c:pt>
                <c:pt idx="1866">
                  <c:v>75.52</c:v>
                </c:pt>
                <c:pt idx="1867">
                  <c:v>75.73</c:v>
                </c:pt>
                <c:pt idx="1868">
                  <c:v>75.715000000000003</c:v>
                </c:pt>
                <c:pt idx="1869">
                  <c:v>75.510000000000005</c:v>
                </c:pt>
                <c:pt idx="1870">
                  <c:v>75.849999999999994</c:v>
                </c:pt>
                <c:pt idx="1871">
                  <c:v>75.88</c:v>
                </c:pt>
                <c:pt idx="1872">
                  <c:v>75.53</c:v>
                </c:pt>
                <c:pt idx="1873">
                  <c:v>75.739999999999995</c:v>
                </c:pt>
                <c:pt idx="1874">
                  <c:v>76.02</c:v>
                </c:pt>
                <c:pt idx="1875">
                  <c:v>76.56</c:v>
                </c:pt>
                <c:pt idx="1876">
                  <c:v>77.47</c:v>
                </c:pt>
                <c:pt idx="1877">
                  <c:v>76.52</c:v>
                </c:pt>
                <c:pt idx="1878">
                  <c:v>76.715000000000003</c:v>
                </c:pt>
                <c:pt idx="1879">
                  <c:v>76.510000000000005</c:v>
                </c:pt>
                <c:pt idx="1880">
                  <c:v>76.099999999999994</c:v>
                </c:pt>
                <c:pt idx="1881">
                  <c:v>75.790000000000006</c:v>
                </c:pt>
                <c:pt idx="1882">
                  <c:v>75.8</c:v>
                </c:pt>
                <c:pt idx="1883">
                  <c:v>76.314999999999998</c:v>
                </c:pt>
                <c:pt idx="1884">
                  <c:v>76.239999999999995</c:v>
                </c:pt>
                <c:pt idx="1885">
                  <c:v>76.22</c:v>
                </c:pt>
                <c:pt idx="1886">
                  <c:v>76.86</c:v>
                </c:pt>
                <c:pt idx="1887">
                  <c:v>76.305000000000007</c:v>
                </c:pt>
                <c:pt idx="1888">
                  <c:v>75.62</c:v>
                </c:pt>
                <c:pt idx="1889">
                  <c:v>77.099999999999994</c:v>
                </c:pt>
                <c:pt idx="1890">
                  <c:v>76.14</c:v>
                </c:pt>
                <c:pt idx="1891">
                  <c:v>76.48</c:v>
                </c:pt>
                <c:pt idx="1892">
                  <c:v>76.08</c:v>
                </c:pt>
                <c:pt idx="1893">
                  <c:v>76.48</c:v>
                </c:pt>
                <c:pt idx="1894">
                  <c:v>76.12</c:v>
                </c:pt>
                <c:pt idx="1895">
                  <c:v>76.23</c:v>
                </c:pt>
                <c:pt idx="1896">
                  <c:v>77.319999999999993</c:v>
                </c:pt>
                <c:pt idx="1897">
                  <c:v>77.364999999999995</c:v>
                </c:pt>
                <c:pt idx="1898">
                  <c:v>77.319999999999993</c:v>
                </c:pt>
                <c:pt idx="1899">
                  <c:v>78.239999999999995</c:v>
                </c:pt>
                <c:pt idx="1900">
                  <c:v>77.87</c:v>
                </c:pt>
                <c:pt idx="1901">
                  <c:v>78.290000000000006</c:v>
                </c:pt>
                <c:pt idx="1902">
                  <c:v>77.56</c:v>
                </c:pt>
                <c:pt idx="1903">
                  <c:v>77.959999999999994</c:v>
                </c:pt>
                <c:pt idx="1904">
                  <c:v>75.2</c:v>
                </c:pt>
                <c:pt idx="1905">
                  <c:v>73.819999999999993</c:v>
                </c:pt>
                <c:pt idx="1906">
                  <c:v>74.14</c:v>
                </c:pt>
                <c:pt idx="1907">
                  <c:v>75.11</c:v>
                </c:pt>
                <c:pt idx="1908">
                  <c:v>76.02</c:v>
                </c:pt>
                <c:pt idx="1909">
                  <c:v>76.03</c:v>
                </c:pt>
                <c:pt idx="1910">
                  <c:v>76.23</c:v>
                </c:pt>
                <c:pt idx="1911">
                  <c:v>76.38</c:v>
                </c:pt>
                <c:pt idx="1912">
                  <c:v>76.58</c:v>
                </c:pt>
                <c:pt idx="1913">
                  <c:v>76.349999999999994</c:v>
                </c:pt>
                <c:pt idx="1914">
                  <c:v>76.38</c:v>
                </c:pt>
                <c:pt idx="1915">
                  <c:v>76.430000000000007</c:v>
                </c:pt>
                <c:pt idx="1916">
                  <c:v>76.239999999999995</c:v>
                </c:pt>
                <c:pt idx="1917">
                  <c:v>76.254999999999995</c:v>
                </c:pt>
                <c:pt idx="1918">
                  <c:v>77.254999999999995</c:v>
                </c:pt>
                <c:pt idx="1919">
                  <c:v>77.694999999999993</c:v>
                </c:pt>
                <c:pt idx="1920">
                  <c:v>77.81</c:v>
                </c:pt>
                <c:pt idx="1921">
                  <c:v>78.77</c:v>
                </c:pt>
                <c:pt idx="1922">
                  <c:v>79.454999999999998</c:v>
                </c:pt>
                <c:pt idx="1923">
                  <c:v>79.010000000000005</c:v>
                </c:pt>
                <c:pt idx="1924">
                  <c:v>79.209999999999994</c:v>
                </c:pt>
                <c:pt idx="1925">
                  <c:v>82.95</c:v>
                </c:pt>
                <c:pt idx="1926">
                  <c:v>82.96</c:v>
                </c:pt>
                <c:pt idx="1927">
                  <c:v>83.57</c:v>
                </c:pt>
                <c:pt idx="1928">
                  <c:v>83.83</c:v>
                </c:pt>
                <c:pt idx="1929">
                  <c:v>85</c:v>
                </c:pt>
                <c:pt idx="1930">
                  <c:v>84.58</c:v>
                </c:pt>
                <c:pt idx="1931">
                  <c:v>84.62</c:v>
                </c:pt>
                <c:pt idx="1932">
                  <c:v>85.415000000000006</c:v>
                </c:pt>
                <c:pt idx="1933">
                  <c:v>84.99</c:v>
                </c:pt>
                <c:pt idx="1934">
                  <c:v>84.99</c:v>
                </c:pt>
                <c:pt idx="1935">
                  <c:v>87.56</c:v>
                </c:pt>
                <c:pt idx="1936">
                  <c:v>86.23</c:v>
                </c:pt>
                <c:pt idx="1937">
                  <c:v>86.4</c:v>
                </c:pt>
                <c:pt idx="1938">
                  <c:v>84.92</c:v>
                </c:pt>
                <c:pt idx="1939">
                  <c:v>84.745000000000005</c:v>
                </c:pt>
                <c:pt idx="1940">
                  <c:v>84.11</c:v>
                </c:pt>
                <c:pt idx="1941">
                  <c:v>84.24</c:v>
                </c:pt>
                <c:pt idx="1942">
                  <c:v>83.55</c:v>
                </c:pt>
                <c:pt idx="1943">
                  <c:v>83</c:v>
                </c:pt>
                <c:pt idx="1944">
                  <c:v>83.81</c:v>
                </c:pt>
                <c:pt idx="1945">
                  <c:v>83.84</c:v>
                </c:pt>
                <c:pt idx="1946">
                  <c:v>83.93</c:v>
                </c:pt>
                <c:pt idx="1947">
                  <c:v>82.99</c:v>
                </c:pt>
                <c:pt idx="1948">
                  <c:v>84.234999999999999</c:v>
                </c:pt>
                <c:pt idx="1949">
                  <c:v>85.94</c:v>
                </c:pt>
                <c:pt idx="1950">
                  <c:v>85.19</c:v>
                </c:pt>
                <c:pt idx="1951">
                  <c:v>86.4</c:v>
                </c:pt>
                <c:pt idx="1952">
                  <c:v>86.69</c:v>
                </c:pt>
                <c:pt idx="1953">
                  <c:v>86.4</c:v>
                </c:pt>
                <c:pt idx="1954">
                  <c:v>86.93</c:v>
                </c:pt>
                <c:pt idx="1955">
                  <c:v>86.66</c:v>
                </c:pt>
                <c:pt idx="1956">
                  <c:v>86.8</c:v>
                </c:pt>
                <c:pt idx="1957">
                  <c:v>85.9</c:v>
                </c:pt>
                <c:pt idx="1958">
                  <c:v>85.91</c:v>
                </c:pt>
                <c:pt idx="1959">
                  <c:v>85.67</c:v>
                </c:pt>
                <c:pt idx="1960">
                  <c:v>86.29</c:v>
                </c:pt>
                <c:pt idx="1961">
                  <c:v>88.6</c:v>
                </c:pt>
                <c:pt idx="1962">
                  <c:v>90.45</c:v>
                </c:pt>
                <c:pt idx="1963">
                  <c:v>89.36</c:v>
                </c:pt>
                <c:pt idx="1964">
                  <c:v>90.05</c:v>
                </c:pt>
                <c:pt idx="1965">
                  <c:v>89.3</c:v>
                </c:pt>
                <c:pt idx="1966">
                  <c:v>86.55</c:v>
                </c:pt>
                <c:pt idx="1967">
                  <c:v>87.39</c:v>
                </c:pt>
                <c:pt idx="1968">
                  <c:v>86.76</c:v>
                </c:pt>
                <c:pt idx="1969">
                  <c:v>86.69</c:v>
                </c:pt>
                <c:pt idx="1970">
                  <c:v>86.64</c:v>
                </c:pt>
                <c:pt idx="1971">
                  <c:v>88.29</c:v>
                </c:pt>
                <c:pt idx="1972">
                  <c:v>88.52</c:v>
                </c:pt>
                <c:pt idx="1973">
                  <c:v>88.62</c:v>
                </c:pt>
                <c:pt idx="1974">
                  <c:v>87.54</c:v>
                </c:pt>
                <c:pt idx="1975">
                  <c:v>86.85</c:v>
                </c:pt>
                <c:pt idx="1976">
                  <c:v>87.71</c:v>
                </c:pt>
                <c:pt idx="1977">
                  <c:v>84.97</c:v>
                </c:pt>
                <c:pt idx="1978">
                  <c:v>85.72</c:v>
                </c:pt>
                <c:pt idx="1979">
                  <c:v>86.24</c:v>
                </c:pt>
                <c:pt idx="1980">
                  <c:v>86.65</c:v>
                </c:pt>
                <c:pt idx="1981">
                  <c:v>87.27</c:v>
                </c:pt>
                <c:pt idx="1982">
                  <c:v>87.32</c:v>
                </c:pt>
                <c:pt idx="1983">
                  <c:v>85.894999999999996</c:v>
                </c:pt>
                <c:pt idx="1984">
                  <c:v>87.28</c:v>
                </c:pt>
                <c:pt idx="1985">
                  <c:v>86.334999999999994</c:v>
                </c:pt>
                <c:pt idx="1986">
                  <c:v>85.87</c:v>
                </c:pt>
                <c:pt idx="1987">
                  <c:v>85.79</c:v>
                </c:pt>
                <c:pt idx="1988">
                  <c:v>85.96</c:v>
                </c:pt>
                <c:pt idx="1989">
                  <c:v>86.28</c:v>
                </c:pt>
                <c:pt idx="1990">
                  <c:v>83.54</c:v>
                </c:pt>
                <c:pt idx="1991">
                  <c:v>84.31</c:v>
                </c:pt>
                <c:pt idx="1992">
                  <c:v>84.62</c:v>
                </c:pt>
                <c:pt idx="1993">
                  <c:v>84.575000000000003</c:v>
                </c:pt>
                <c:pt idx="1994">
                  <c:v>83.56</c:v>
                </c:pt>
                <c:pt idx="1995">
                  <c:v>83.8</c:v>
                </c:pt>
                <c:pt idx="1996">
                  <c:v>83.92</c:v>
                </c:pt>
                <c:pt idx="1997">
                  <c:v>83.94</c:v>
                </c:pt>
                <c:pt idx="1998">
                  <c:v>83.355000000000004</c:v>
                </c:pt>
                <c:pt idx="1999">
                  <c:v>82.57</c:v>
                </c:pt>
                <c:pt idx="2000">
                  <c:v>83.58</c:v>
                </c:pt>
                <c:pt idx="2001">
                  <c:v>82.59</c:v>
                </c:pt>
                <c:pt idx="2002">
                  <c:v>82.91</c:v>
                </c:pt>
                <c:pt idx="2003">
                  <c:v>82.14</c:v>
                </c:pt>
                <c:pt idx="2004">
                  <c:v>80.680000000000007</c:v>
                </c:pt>
                <c:pt idx="2005">
                  <c:v>81.89</c:v>
                </c:pt>
                <c:pt idx="2006">
                  <c:v>81.935000000000002</c:v>
                </c:pt>
                <c:pt idx="2007">
                  <c:v>83.3</c:v>
                </c:pt>
                <c:pt idx="2008">
                  <c:v>82.62</c:v>
                </c:pt>
                <c:pt idx="2009">
                  <c:v>82.48</c:v>
                </c:pt>
                <c:pt idx="2010">
                  <c:v>81.56</c:v>
                </c:pt>
                <c:pt idx="2011">
                  <c:v>83.265000000000001</c:v>
                </c:pt>
                <c:pt idx="2012">
                  <c:v>83.325000000000003</c:v>
                </c:pt>
                <c:pt idx="2013">
                  <c:v>83.084999999999994</c:v>
                </c:pt>
                <c:pt idx="2014">
                  <c:v>81.355000000000004</c:v>
                </c:pt>
                <c:pt idx="2015">
                  <c:v>81.86</c:v>
                </c:pt>
                <c:pt idx="2016">
                  <c:v>81.34</c:v>
                </c:pt>
                <c:pt idx="2017">
                  <c:v>82.57</c:v>
                </c:pt>
                <c:pt idx="2018">
                  <c:v>82.394999999999996</c:v>
                </c:pt>
                <c:pt idx="2019">
                  <c:v>80.599999999999994</c:v>
                </c:pt>
                <c:pt idx="2020">
                  <c:v>80.73</c:v>
                </c:pt>
                <c:pt idx="2021">
                  <c:v>80.98</c:v>
                </c:pt>
                <c:pt idx="2022">
                  <c:v>80.48</c:v>
                </c:pt>
                <c:pt idx="2023">
                  <c:v>80.989999999999995</c:v>
                </c:pt>
                <c:pt idx="2024">
                  <c:v>80.83</c:v>
                </c:pt>
                <c:pt idx="2025">
                  <c:v>80.66</c:v>
                </c:pt>
                <c:pt idx="2026">
                  <c:v>80.349999999999994</c:v>
                </c:pt>
                <c:pt idx="2027">
                  <c:v>80.16</c:v>
                </c:pt>
                <c:pt idx="2028">
                  <c:v>79.739999999999995</c:v>
                </c:pt>
                <c:pt idx="2029">
                  <c:v>79.22</c:v>
                </c:pt>
                <c:pt idx="2030">
                  <c:v>77.88</c:v>
                </c:pt>
                <c:pt idx="2031">
                  <c:v>78.12</c:v>
                </c:pt>
                <c:pt idx="2032">
                  <c:v>78</c:v>
                </c:pt>
                <c:pt idx="2033">
                  <c:v>78.44</c:v>
                </c:pt>
                <c:pt idx="2034">
                  <c:v>79.2</c:v>
                </c:pt>
                <c:pt idx="2035">
                  <c:v>79.84</c:v>
                </c:pt>
                <c:pt idx="2036">
                  <c:v>79.349999999999994</c:v>
                </c:pt>
                <c:pt idx="2037">
                  <c:v>79.09</c:v>
                </c:pt>
                <c:pt idx="2038">
                  <c:v>77.87</c:v>
                </c:pt>
                <c:pt idx="2039">
                  <c:v>78.06</c:v>
                </c:pt>
                <c:pt idx="2040">
                  <c:v>78.58</c:v>
                </c:pt>
                <c:pt idx="2041">
                  <c:v>79.180000000000007</c:v>
                </c:pt>
                <c:pt idx="2042">
                  <c:v>78.12</c:v>
                </c:pt>
                <c:pt idx="2043">
                  <c:v>77.64</c:v>
                </c:pt>
                <c:pt idx="2044">
                  <c:v>78.034999999999997</c:v>
                </c:pt>
                <c:pt idx="2045">
                  <c:v>78.540000000000006</c:v>
                </c:pt>
                <c:pt idx="2046">
                  <c:v>78.12</c:v>
                </c:pt>
                <c:pt idx="2047">
                  <c:v>78.959999999999994</c:v>
                </c:pt>
                <c:pt idx="2048">
                  <c:v>78.144999999999996</c:v>
                </c:pt>
                <c:pt idx="2049">
                  <c:v>78.72</c:v>
                </c:pt>
                <c:pt idx="2050">
                  <c:v>79.239999999999995</c:v>
                </c:pt>
                <c:pt idx="2051">
                  <c:v>79.91</c:v>
                </c:pt>
                <c:pt idx="2052">
                  <c:v>76.430000000000007</c:v>
                </c:pt>
                <c:pt idx="2053">
                  <c:v>75.88</c:v>
                </c:pt>
                <c:pt idx="2054">
                  <c:v>76.12</c:v>
                </c:pt>
                <c:pt idx="2055">
                  <c:v>75.87</c:v>
                </c:pt>
                <c:pt idx="2056">
                  <c:v>74.92</c:v>
                </c:pt>
                <c:pt idx="2057">
                  <c:v>75.180000000000007</c:v>
                </c:pt>
                <c:pt idx="2058">
                  <c:v>74.84</c:v>
                </c:pt>
                <c:pt idx="2059">
                  <c:v>74.349999999999994</c:v>
                </c:pt>
                <c:pt idx="2060">
                  <c:v>74.694999999999993</c:v>
                </c:pt>
                <c:pt idx="2061">
                  <c:v>74.52</c:v>
                </c:pt>
                <c:pt idx="2062">
                  <c:v>74.87</c:v>
                </c:pt>
                <c:pt idx="2063">
                  <c:v>74.16</c:v>
                </c:pt>
                <c:pt idx="2064">
                  <c:v>73.02</c:v>
                </c:pt>
                <c:pt idx="2065">
                  <c:v>72.62</c:v>
                </c:pt>
                <c:pt idx="2066">
                  <c:v>72.459999999999994</c:v>
                </c:pt>
                <c:pt idx="2067">
                  <c:v>72.95</c:v>
                </c:pt>
                <c:pt idx="2068">
                  <c:v>72.954999999999998</c:v>
                </c:pt>
                <c:pt idx="2069">
                  <c:v>72.435000000000002</c:v>
                </c:pt>
                <c:pt idx="2070">
                  <c:v>71.94</c:v>
                </c:pt>
                <c:pt idx="2071">
                  <c:v>72.33</c:v>
                </c:pt>
                <c:pt idx="2072">
                  <c:v>72.73</c:v>
                </c:pt>
                <c:pt idx="2073">
                  <c:v>72.97</c:v>
                </c:pt>
                <c:pt idx="2074">
                  <c:v>72.849999999999994</c:v>
                </c:pt>
                <c:pt idx="2075">
                  <c:v>72.73</c:v>
                </c:pt>
                <c:pt idx="2076">
                  <c:v>72.55</c:v>
                </c:pt>
                <c:pt idx="2077">
                  <c:v>72.42</c:v>
                </c:pt>
                <c:pt idx="2078">
                  <c:v>71.86</c:v>
                </c:pt>
                <c:pt idx="2079">
                  <c:v>72.12</c:v>
                </c:pt>
                <c:pt idx="2080">
                  <c:v>71.44</c:v>
                </c:pt>
                <c:pt idx="2081">
                  <c:v>71.025000000000006</c:v>
                </c:pt>
                <c:pt idx="2082">
                  <c:v>71.900000000000006</c:v>
                </c:pt>
                <c:pt idx="2083">
                  <c:v>71.875</c:v>
                </c:pt>
                <c:pt idx="2084">
                  <c:v>72.545000000000002</c:v>
                </c:pt>
                <c:pt idx="2085">
                  <c:v>73.819999999999993</c:v>
                </c:pt>
                <c:pt idx="2086">
                  <c:v>73.03</c:v>
                </c:pt>
                <c:pt idx="2087">
                  <c:v>72.760000000000005</c:v>
                </c:pt>
                <c:pt idx="2088">
                  <c:v>73.13</c:v>
                </c:pt>
                <c:pt idx="2089">
                  <c:v>73.88</c:v>
                </c:pt>
                <c:pt idx="2090">
                  <c:v>73.754999999999995</c:v>
                </c:pt>
                <c:pt idx="2091">
                  <c:v>73.650000000000006</c:v>
                </c:pt>
                <c:pt idx="2092">
                  <c:v>73.825000000000003</c:v>
                </c:pt>
                <c:pt idx="2093">
                  <c:v>73.38</c:v>
                </c:pt>
                <c:pt idx="2094">
                  <c:v>73.06</c:v>
                </c:pt>
                <c:pt idx="2095">
                  <c:v>72.75</c:v>
                </c:pt>
                <c:pt idx="2096">
                  <c:v>73.16</c:v>
                </c:pt>
                <c:pt idx="2097">
                  <c:v>72.510000000000005</c:v>
                </c:pt>
                <c:pt idx="2098">
                  <c:v>71.59</c:v>
                </c:pt>
                <c:pt idx="2099">
                  <c:v>71.39</c:v>
                </c:pt>
                <c:pt idx="2100">
                  <c:v>72.099999999999994</c:v>
                </c:pt>
                <c:pt idx="2101">
                  <c:v>72.23</c:v>
                </c:pt>
                <c:pt idx="2102">
                  <c:v>72.17</c:v>
                </c:pt>
                <c:pt idx="2103">
                  <c:v>71.989999999999995</c:v>
                </c:pt>
                <c:pt idx="2104">
                  <c:v>72.19</c:v>
                </c:pt>
                <c:pt idx="2105">
                  <c:v>72.25</c:v>
                </c:pt>
                <c:pt idx="2106">
                  <c:v>73.540000000000006</c:v>
                </c:pt>
                <c:pt idx="2107">
                  <c:v>72.78</c:v>
                </c:pt>
                <c:pt idx="2108">
                  <c:v>71.25</c:v>
                </c:pt>
                <c:pt idx="2109">
                  <c:v>71.48</c:v>
                </c:pt>
                <c:pt idx="2110">
                  <c:v>71.94</c:v>
                </c:pt>
                <c:pt idx="2111">
                  <c:v>72.605000000000004</c:v>
                </c:pt>
                <c:pt idx="2112">
                  <c:v>72.12</c:v>
                </c:pt>
                <c:pt idx="2113">
                  <c:v>72.38</c:v>
                </c:pt>
                <c:pt idx="2114">
                  <c:v>71.87</c:v>
                </c:pt>
                <c:pt idx="2115">
                  <c:v>69.465000000000003</c:v>
                </c:pt>
                <c:pt idx="2116">
                  <c:v>68.61</c:v>
                </c:pt>
                <c:pt idx="2117">
                  <c:v>68.459999999999994</c:v>
                </c:pt>
                <c:pt idx="2118">
                  <c:v>67.09</c:v>
                </c:pt>
                <c:pt idx="2119">
                  <c:v>65.06</c:v>
                </c:pt>
                <c:pt idx="2120">
                  <c:v>64.8</c:v>
                </c:pt>
                <c:pt idx="2121">
                  <c:v>66.11</c:v>
                </c:pt>
                <c:pt idx="2122">
                  <c:v>64.930000000000007</c:v>
                </c:pt>
                <c:pt idx="2123">
                  <c:v>64.73</c:v>
                </c:pt>
                <c:pt idx="2124">
                  <c:v>63.67</c:v>
                </c:pt>
                <c:pt idx="2125">
                  <c:v>64.405000000000001</c:v>
                </c:pt>
                <c:pt idx="2126">
                  <c:v>64.87</c:v>
                </c:pt>
                <c:pt idx="2127">
                  <c:v>63.91</c:v>
                </c:pt>
                <c:pt idx="2128">
                  <c:v>66.38</c:v>
                </c:pt>
                <c:pt idx="2129">
                  <c:v>65.13</c:v>
                </c:pt>
                <c:pt idx="2130">
                  <c:v>64.105000000000004</c:v>
                </c:pt>
                <c:pt idx="2131">
                  <c:v>64.635000000000005</c:v>
                </c:pt>
                <c:pt idx="2132">
                  <c:v>64.290000000000006</c:v>
                </c:pt>
                <c:pt idx="2133">
                  <c:v>64.319999999999993</c:v>
                </c:pt>
                <c:pt idx="2134">
                  <c:v>64.72</c:v>
                </c:pt>
                <c:pt idx="2135">
                  <c:v>64.510000000000005</c:v>
                </c:pt>
                <c:pt idx="2136">
                  <c:v>63.38</c:v>
                </c:pt>
                <c:pt idx="2137">
                  <c:v>63.72</c:v>
                </c:pt>
                <c:pt idx="2138">
                  <c:v>63.6</c:v>
                </c:pt>
                <c:pt idx="2139">
                  <c:v>63.74</c:v>
                </c:pt>
                <c:pt idx="2140">
                  <c:v>63.89</c:v>
                </c:pt>
                <c:pt idx="2141">
                  <c:v>63.77</c:v>
                </c:pt>
                <c:pt idx="2142">
                  <c:v>63.69</c:v>
                </c:pt>
                <c:pt idx="2143">
                  <c:v>63.81</c:v>
                </c:pt>
                <c:pt idx="2144">
                  <c:v>64.84</c:v>
                </c:pt>
                <c:pt idx="2145">
                  <c:v>64.265000000000001</c:v>
                </c:pt>
                <c:pt idx="2146">
                  <c:v>64.974999999999994</c:v>
                </c:pt>
                <c:pt idx="2147">
                  <c:v>66.92</c:v>
                </c:pt>
                <c:pt idx="2148">
                  <c:v>66.72</c:v>
                </c:pt>
                <c:pt idx="2149">
                  <c:v>60.03</c:v>
                </c:pt>
                <c:pt idx="2150">
                  <c:v>59.33</c:v>
                </c:pt>
                <c:pt idx="2151">
                  <c:v>58.87</c:v>
                </c:pt>
                <c:pt idx="2152">
                  <c:v>58.85</c:v>
                </c:pt>
                <c:pt idx="2153">
                  <c:v>58.76</c:v>
                </c:pt>
                <c:pt idx="2154">
                  <c:v>58.59</c:v>
                </c:pt>
                <c:pt idx="2155">
                  <c:v>58.884999999999998</c:v>
                </c:pt>
                <c:pt idx="2156">
                  <c:v>58.31</c:v>
                </c:pt>
                <c:pt idx="2157">
                  <c:v>58.03</c:v>
                </c:pt>
                <c:pt idx="2158">
                  <c:v>57.49</c:v>
                </c:pt>
                <c:pt idx="2159">
                  <c:v>57.634999999999998</c:v>
                </c:pt>
                <c:pt idx="2160">
                  <c:v>57.95</c:v>
                </c:pt>
                <c:pt idx="2161">
                  <c:v>57.27</c:v>
                </c:pt>
                <c:pt idx="2162">
                  <c:v>57.6</c:v>
                </c:pt>
                <c:pt idx="2163">
                  <c:v>58.09</c:v>
                </c:pt>
                <c:pt idx="2164">
                  <c:v>58.38</c:v>
                </c:pt>
                <c:pt idx="2165">
                  <c:v>58.615000000000002</c:v>
                </c:pt>
                <c:pt idx="2166">
                  <c:v>58.77</c:v>
                </c:pt>
                <c:pt idx="2167">
                  <c:v>58.505000000000003</c:v>
                </c:pt>
                <c:pt idx="2168">
                  <c:v>58.645000000000003</c:v>
                </c:pt>
                <c:pt idx="2169">
                  <c:v>57.58</c:v>
                </c:pt>
                <c:pt idx="2170">
                  <c:v>56.94</c:v>
                </c:pt>
                <c:pt idx="2171">
                  <c:v>56.435000000000002</c:v>
                </c:pt>
                <c:pt idx="2172">
                  <c:v>57.87</c:v>
                </c:pt>
                <c:pt idx="2173">
                  <c:v>60.02</c:v>
                </c:pt>
                <c:pt idx="2174">
                  <c:v>60.92</c:v>
                </c:pt>
                <c:pt idx="2175">
                  <c:v>60.72</c:v>
                </c:pt>
                <c:pt idx="2176">
                  <c:v>60.07</c:v>
                </c:pt>
                <c:pt idx="2177">
                  <c:v>60.265000000000001</c:v>
                </c:pt>
                <c:pt idx="2178">
                  <c:v>59.91</c:v>
                </c:pt>
                <c:pt idx="2179">
                  <c:v>60.26</c:v>
                </c:pt>
                <c:pt idx="2180">
                  <c:v>59.89</c:v>
                </c:pt>
                <c:pt idx="2181">
                  <c:v>58.805</c:v>
                </c:pt>
                <c:pt idx="2182">
                  <c:v>59.034999999999997</c:v>
                </c:pt>
                <c:pt idx="2183">
                  <c:v>58.37</c:v>
                </c:pt>
                <c:pt idx="2184">
                  <c:v>59.024999999999999</c:v>
                </c:pt>
                <c:pt idx="2185">
                  <c:v>59.69</c:v>
                </c:pt>
                <c:pt idx="2186">
                  <c:v>60.49</c:v>
                </c:pt>
                <c:pt idx="2187">
                  <c:v>59.62</c:v>
                </c:pt>
                <c:pt idx="2188">
                  <c:v>59.115000000000002</c:v>
                </c:pt>
                <c:pt idx="2189">
                  <c:v>59.585000000000001</c:v>
                </c:pt>
                <c:pt idx="2190">
                  <c:v>59.25</c:v>
                </c:pt>
                <c:pt idx="2191">
                  <c:v>60.4</c:v>
                </c:pt>
                <c:pt idx="2192">
                  <c:v>59.625</c:v>
                </c:pt>
                <c:pt idx="2193">
                  <c:v>60.34</c:v>
                </c:pt>
                <c:pt idx="2194">
                  <c:v>59.04</c:v>
                </c:pt>
                <c:pt idx="2195">
                  <c:v>58.84</c:v>
                </c:pt>
                <c:pt idx="2196">
                  <c:v>59.57</c:v>
                </c:pt>
                <c:pt idx="2197">
                  <c:v>60.53</c:v>
                </c:pt>
                <c:pt idx="2198">
                  <c:v>61.06</c:v>
                </c:pt>
                <c:pt idx="2199">
                  <c:v>60.81</c:v>
                </c:pt>
                <c:pt idx="2200">
                  <c:v>60.744999999999997</c:v>
                </c:pt>
                <c:pt idx="2201">
                  <c:v>61.58</c:v>
                </c:pt>
                <c:pt idx="2202">
                  <c:v>61.67</c:v>
                </c:pt>
                <c:pt idx="2203">
                  <c:v>61.33</c:v>
                </c:pt>
                <c:pt idx="2204">
                  <c:v>61.47</c:v>
                </c:pt>
                <c:pt idx="2205">
                  <c:v>62.95</c:v>
                </c:pt>
                <c:pt idx="2206">
                  <c:v>63.6</c:v>
                </c:pt>
                <c:pt idx="2207">
                  <c:v>65.010000000000005</c:v>
                </c:pt>
                <c:pt idx="2208">
                  <c:v>63.43</c:v>
                </c:pt>
                <c:pt idx="2209">
                  <c:v>64.234999999999999</c:v>
                </c:pt>
                <c:pt idx="2210">
                  <c:v>63.61</c:v>
                </c:pt>
                <c:pt idx="2211">
                  <c:v>61.92</c:v>
                </c:pt>
                <c:pt idx="2212">
                  <c:v>63.04</c:v>
                </c:pt>
                <c:pt idx="2213">
                  <c:v>61.93</c:v>
                </c:pt>
                <c:pt idx="2214">
                  <c:v>62.58</c:v>
                </c:pt>
                <c:pt idx="2215">
                  <c:v>60.85</c:v>
                </c:pt>
                <c:pt idx="2216">
                  <c:v>61.85</c:v>
                </c:pt>
                <c:pt idx="2217">
                  <c:v>62.68</c:v>
                </c:pt>
                <c:pt idx="2218">
                  <c:v>63.46</c:v>
                </c:pt>
                <c:pt idx="2219">
                  <c:v>63.94</c:v>
                </c:pt>
                <c:pt idx="2220">
                  <c:v>63.954999999999998</c:v>
                </c:pt>
                <c:pt idx="2221">
                  <c:v>64.2</c:v>
                </c:pt>
                <c:pt idx="2222">
                  <c:v>66.36</c:v>
                </c:pt>
                <c:pt idx="2223">
                  <c:v>67.484999999999999</c:v>
                </c:pt>
                <c:pt idx="2224">
                  <c:v>66.849999999999994</c:v>
                </c:pt>
                <c:pt idx="2225">
                  <c:v>66.260000000000005</c:v>
                </c:pt>
                <c:pt idx="2226">
                  <c:v>67</c:v>
                </c:pt>
                <c:pt idx="2227">
                  <c:v>66.92</c:v>
                </c:pt>
                <c:pt idx="2228">
                  <c:v>65.81</c:v>
                </c:pt>
                <c:pt idx="2229">
                  <c:v>65.760000000000005</c:v>
                </c:pt>
                <c:pt idx="2230">
                  <c:v>65.33</c:v>
                </c:pt>
                <c:pt idx="2231">
                  <c:v>66.17</c:v>
                </c:pt>
                <c:pt idx="2232">
                  <c:v>65.88</c:v>
                </c:pt>
                <c:pt idx="2233">
                  <c:v>66.11</c:v>
                </c:pt>
                <c:pt idx="2234">
                  <c:v>64.08</c:v>
                </c:pt>
                <c:pt idx="2235">
                  <c:v>64.67</c:v>
                </c:pt>
                <c:pt idx="2236">
                  <c:v>65.599999999999994</c:v>
                </c:pt>
                <c:pt idx="2237">
                  <c:v>66.5</c:v>
                </c:pt>
                <c:pt idx="2238">
                  <c:v>67.099999999999994</c:v>
                </c:pt>
                <c:pt idx="2239">
                  <c:v>68.05</c:v>
                </c:pt>
                <c:pt idx="2240">
                  <c:v>66.489999999999995</c:v>
                </c:pt>
                <c:pt idx="2241">
                  <c:v>66.319999999999993</c:v>
                </c:pt>
                <c:pt idx="2242">
                  <c:v>66.44</c:v>
                </c:pt>
                <c:pt idx="2243">
                  <c:v>66.17</c:v>
                </c:pt>
                <c:pt idx="2244">
                  <c:v>66.13</c:v>
                </c:pt>
                <c:pt idx="2245">
                  <c:v>66.765000000000001</c:v>
                </c:pt>
                <c:pt idx="2246">
                  <c:v>67.86</c:v>
                </c:pt>
                <c:pt idx="2247">
                  <c:v>68.040000000000006</c:v>
                </c:pt>
                <c:pt idx="2248">
                  <c:v>67.52</c:v>
                </c:pt>
                <c:pt idx="2249">
                  <c:v>67.38</c:v>
                </c:pt>
                <c:pt idx="2250">
                  <c:v>67.150000000000006</c:v>
                </c:pt>
                <c:pt idx="2251">
                  <c:v>67.38</c:v>
                </c:pt>
                <c:pt idx="2252">
                  <c:v>68.075000000000003</c:v>
                </c:pt>
                <c:pt idx="2253">
                  <c:v>67.98</c:v>
                </c:pt>
                <c:pt idx="2254">
                  <c:v>67.44</c:v>
                </c:pt>
                <c:pt idx="2255">
                  <c:v>66.91</c:v>
                </c:pt>
                <c:pt idx="2256">
                  <c:v>67.89</c:v>
                </c:pt>
                <c:pt idx="2257">
                  <c:v>67.48</c:v>
                </c:pt>
                <c:pt idx="2258">
                  <c:v>68</c:v>
                </c:pt>
                <c:pt idx="2259">
                  <c:v>68.11</c:v>
                </c:pt>
                <c:pt idx="2260">
                  <c:v>68.034999999999997</c:v>
                </c:pt>
                <c:pt idx="2261">
                  <c:v>68.78</c:v>
                </c:pt>
                <c:pt idx="2262">
                  <c:v>68.5</c:v>
                </c:pt>
                <c:pt idx="2263">
                  <c:v>69.075000000000003</c:v>
                </c:pt>
                <c:pt idx="2264">
                  <c:v>69.075000000000003</c:v>
                </c:pt>
                <c:pt idx="2265">
                  <c:v>68.62</c:v>
                </c:pt>
                <c:pt idx="2266">
                  <c:v>69.045000000000002</c:v>
                </c:pt>
                <c:pt idx="2267">
                  <c:v>68.239999999999995</c:v>
                </c:pt>
                <c:pt idx="2268">
                  <c:v>68.06</c:v>
                </c:pt>
                <c:pt idx="2269">
                  <c:v>67.41</c:v>
                </c:pt>
                <c:pt idx="2270">
                  <c:v>68.819999999999993</c:v>
                </c:pt>
                <c:pt idx="2271">
                  <c:v>69.17</c:v>
                </c:pt>
                <c:pt idx="2272">
                  <c:v>68.760000000000005</c:v>
                </c:pt>
                <c:pt idx="2273">
                  <c:v>69.08</c:v>
                </c:pt>
                <c:pt idx="2274">
                  <c:v>69.819999999999993</c:v>
                </c:pt>
                <c:pt idx="2275">
                  <c:v>69.760000000000005</c:v>
                </c:pt>
                <c:pt idx="2276">
                  <c:v>69.22</c:v>
                </c:pt>
                <c:pt idx="2277">
                  <c:v>68.47</c:v>
                </c:pt>
                <c:pt idx="2278">
                  <c:v>68.715000000000003</c:v>
                </c:pt>
                <c:pt idx="2279">
                  <c:v>69.5</c:v>
                </c:pt>
                <c:pt idx="2280">
                  <c:v>69.31</c:v>
                </c:pt>
                <c:pt idx="2281">
                  <c:v>69.44</c:v>
                </c:pt>
                <c:pt idx="2282">
                  <c:v>68.91</c:v>
                </c:pt>
                <c:pt idx="2283">
                  <c:v>66.900000000000006</c:v>
                </c:pt>
                <c:pt idx="2284">
                  <c:v>67.56</c:v>
                </c:pt>
                <c:pt idx="2285">
                  <c:v>67.06</c:v>
                </c:pt>
                <c:pt idx="2286">
                  <c:v>67.17</c:v>
                </c:pt>
                <c:pt idx="2287">
                  <c:v>67.215000000000003</c:v>
                </c:pt>
                <c:pt idx="2288">
                  <c:v>68.260000000000005</c:v>
                </c:pt>
                <c:pt idx="2289">
                  <c:v>68.959999999999994</c:v>
                </c:pt>
                <c:pt idx="2290">
                  <c:v>68.790000000000006</c:v>
                </c:pt>
                <c:pt idx="2291">
                  <c:v>66.42</c:v>
                </c:pt>
                <c:pt idx="2292">
                  <c:v>66.855000000000004</c:v>
                </c:pt>
                <c:pt idx="2293">
                  <c:v>64.94</c:v>
                </c:pt>
                <c:pt idx="2294">
                  <c:v>66.010000000000005</c:v>
                </c:pt>
                <c:pt idx="2295">
                  <c:v>65.06</c:v>
                </c:pt>
                <c:pt idx="2296">
                  <c:v>63.14</c:v>
                </c:pt>
                <c:pt idx="2297">
                  <c:v>69.209999999999994</c:v>
                </c:pt>
                <c:pt idx="2298">
                  <c:v>69.84</c:v>
                </c:pt>
                <c:pt idx="2299">
                  <c:v>69.53</c:v>
                </c:pt>
                <c:pt idx="2300">
                  <c:v>70.23</c:v>
                </c:pt>
                <c:pt idx="2301">
                  <c:v>70.459999999999994</c:v>
                </c:pt>
                <c:pt idx="2302">
                  <c:v>70.819999999999993</c:v>
                </c:pt>
                <c:pt idx="2303">
                  <c:v>70.75</c:v>
                </c:pt>
                <c:pt idx="2304">
                  <c:v>70.77</c:v>
                </c:pt>
                <c:pt idx="2305">
                  <c:v>70.5</c:v>
                </c:pt>
                <c:pt idx="2306">
                  <c:v>70.930000000000007</c:v>
                </c:pt>
                <c:pt idx="2307">
                  <c:v>70.87</c:v>
                </c:pt>
                <c:pt idx="2308">
                  <c:v>71.06</c:v>
                </c:pt>
                <c:pt idx="2309">
                  <c:v>71.03</c:v>
                </c:pt>
                <c:pt idx="2310">
                  <c:v>71.28</c:v>
                </c:pt>
                <c:pt idx="2311">
                  <c:v>71.084999999999994</c:v>
                </c:pt>
                <c:pt idx="2312">
                  <c:v>71.144999999999996</c:v>
                </c:pt>
                <c:pt idx="2313">
                  <c:v>70.53</c:v>
                </c:pt>
                <c:pt idx="2314">
                  <c:v>70.94</c:v>
                </c:pt>
                <c:pt idx="2315">
                  <c:v>71.13</c:v>
                </c:pt>
                <c:pt idx="2316">
                  <c:v>71.290000000000006</c:v>
                </c:pt>
                <c:pt idx="2317">
                  <c:v>70.95</c:v>
                </c:pt>
                <c:pt idx="2318">
                  <c:v>71.09</c:v>
                </c:pt>
                <c:pt idx="2319">
                  <c:v>71.48</c:v>
                </c:pt>
                <c:pt idx="2320">
                  <c:v>71.75</c:v>
                </c:pt>
                <c:pt idx="2321">
                  <c:v>72.069999999999993</c:v>
                </c:pt>
                <c:pt idx="2322">
                  <c:v>71.91</c:v>
                </c:pt>
                <c:pt idx="2323">
                  <c:v>71.510000000000005</c:v>
                </c:pt>
                <c:pt idx="2324">
                  <c:v>71.510000000000005</c:v>
                </c:pt>
                <c:pt idx="2325">
                  <c:v>72.44</c:v>
                </c:pt>
                <c:pt idx="2326">
                  <c:v>73.03</c:v>
                </c:pt>
                <c:pt idx="2327">
                  <c:v>72.849999999999994</c:v>
                </c:pt>
                <c:pt idx="2328">
                  <c:v>73.14</c:v>
                </c:pt>
                <c:pt idx="2329">
                  <c:v>73.849999999999994</c:v>
                </c:pt>
                <c:pt idx="2330">
                  <c:v>73.400000000000006</c:v>
                </c:pt>
                <c:pt idx="2331">
                  <c:v>73.8</c:v>
                </c:pt>
                <c:pt idx="2332">
                  <c:v>74.05</c:v>
                </c:pt>
                <c:pt idx="2333">
                  <c:v>73.260000000000005</c:v>
                </c:pt>
                <c:pt idx="2334">
                  <c:v>73.62</c:v>
                </c:pt>
                <c:pt idx="2335">
                  <c:v>73.709999999999994</c:v>
                </c:pt>
                <c:pt idx="2336">
                  <c:v>73.650000000000006</c:v>
                </c:pt>
                <c:pt idx="2337">
                  <c:v>73.819999999999993</c:v>
                </c:pt>
                <c:pt idx="2338">
                  <c:v>73.67</c:v>
                </c:pt>
                <c:pt idx="2339">
                  <c:v>73.790000000000006</c:v>
                </c:pt>
                <c:pt idx="2340">
                  <c:v>73.534999999999997</c:v>
                </c:pt>
                <c:pt idx="2341">
                  <c:v>73.540000000000006</c:v>
                </c:pt>
                <c:pt idx="2342">
                  <c:v>73.760000000000005</c:v>
                </c:pt>
                <c:pt idx="2343">
                  <c:v>73.73</c:v>
                </c:pt>
                <c:pt idx="2344">
                  <c:v>73.33</c:v>
                </c:pt>
                <c:pt idx="2345">
                  <c:v>73.23</c:v>
                </c:pt>
                <c:pt idx="2346">
                  <c:v>72.95</c:v>
                </c:pt>
                <c:pt idx="2347">
                  <c:v>73.8</c:v>
                </c:pt>
                <c:pt idx="2348">
                  <c:v>73.12</c:v>
                </c:pt>
                <c:pt idx="2349">
                  <c:v>72.91</c:v>
                </c:pt>
                <c:pt idx="2350">
                  <c:v>73.3</c:v>
                </c:pt>
                <c:pt idx="2351">
                  <c:v>73.739999999999995</c:v>
                </c:pt>
                <c:pt idx="2352">
                  <c:v>73.34</c:v>
                </c:pt>
                <c:pt idx="2353">
                  <c:v>73.545000000000002</c:v>
                </c:pt>
                <c:pt idx="2354">
                  <c:v>73.97</c:v>
                </c:pt>
                <c:pt idx="2355">
                  <c:v>73.8</c:v>
                </c:pt>
                <c:pt idx="2356">
                  <c:v>73.885000000000005</c:v>
                </c:pt>
                <c:pt idx="2357">
                  <c:v>73.275000000000006</c:v>
                </c:pt>
                <c:pt idx="2358">
                  <c:v>72.89</c:v>
                </c:pt>
                <c:pt idx="2359">
                  <c:v>72.91</c:v>
                </c:pt>
                <c:pt idx="2360">
                  <c:v>74.260000000000005</c:v>
                </c:pt>
                <c:pt idx="2361">
                  <c:v>72.75</c:v>
                </c:pt>
                <c:pt idx="2362">
                  <c:v>71.97</c:v>
                </c:pt>
                <c:pt idx="2363">
                  <c:v>72.23</c:v>
                </c:pt>
                <c:pt idx="2364">
                  <c:v>71.215000000000003</c:v>
                </c:pt>
                <c:pt idx="2365">
                  <c:v>71.13</c:v>
                </c:pt>
                <c:pt idx="2366">
                  <c:v>71.38</c:v>
                </c:pt>
                <c:pt idx="2367">
                  <c:v>71.319999999999993</c:v>
                </c:pt>
                <c:pt idx="2368">
                  <c:v>71.42</c:v>
                </c:pt>
                <c:pt idx="2369">
                  <c:v>72.84</c:v>
                </c:pt>
                <c:pt idx="2370">
                  <c:v>72.495000000000005</c:v>
                </c:pt>
                <c:pt idx="2371">
                  <c:v>73.03</c:v>
                </c:pt>
                <c:pt idx="2372">
                  <c:v>72.05</c:v>
                </c:pt>
                <c:pt idx="2373">
                  <c:v>71.8</c:v>
                </c:pt>
                <c:pt idx="2374">
                  <c:v>70.34</c:v>
                </c:pt>
                <c:pt idx="2375">
                  <c:v>71.944999999999993</c:v>
                </c:pt>
                <c:pt idx="2376">
                  <c:v>71.510000000000005</c:v>
                </c:pt>
                <c:pt idx="2377">
                  <c:v>71.53</c:v>
                </c:pt>
                <c:pt idx="2378">
                  <c:v>72.41</c:v>
                </c:pt>
                <c:pt idx="2379">
                  <c:v>72.86</c:v>
                </c:pt>
                <c:pt idx="2380">
                  <c:v>72.09</c:v>
                </c:pt>
                <c:pt idx="2381">
                  <c:v>71.989999999999995</c:v>
                </c:pt>
                <c:pt idx="2382">
                  <c:v>72.194999999999993</c:v>
                </c:pt>
                <c:pt idx="2383">
                  <c:v>72.239999999999995</c:v>
                </c:pt>
                <c:pt idx="2384">
                  <c:v>72.349999999999994</c:v>
                </c:pt>
                <c:pt idx="2385">
                  <c:v>71.63</c:v>
                </c:pt>
                <c:pt idx="2386">
                  <c:v>72.3</c:v>
                </c:pt>
                <c:pt idx="2387">
                  <c:v>71.765000000000001</c:v>
                </c:pt>
                <c:pt idx="2388">
                  <c:v>70.72</c:v>
                </c:pt>
                <c:pt idx="2389">
                  <c:v>72.11</c:v>
                </c:pt>
                <c:pt idx="2390">
                  <c:v>72.02</c:v>
                </c:pt>
                <c:pt idx="2391">
                  <c:v>71.77</c:v>
                </c:pt>
                <c:pt idx="2392">
                  <c:v>71.650000000000006</c:v>
                </c:pt>
                <c:pt idx="2393">
                  <c:v>69.37</c:v>
                </c:pt>
                <c:pt idx="2394">
                  <c:v>68.7</c:v>
                </c:pt>
                <c:pt idx="2395">
                  <c:v>67.959999999999994</c:v>
                </c:pt>
                <c:pt idx="2396">
                  <c:v>67.400000000000006</c:v>
                </c:pt>
                <c:pt idx="2397">
                  <c:v>67.45</c:v>
                </c:pt>
                <c:pt idx="2398">
                  <c:v>68.23</c:v>
                </c:pt>
                <c:pt idx="2399">
                  <c:v>68.459999999999994</c:v>
                </c:pt>
                <c:pt idx="2400">
                  <c:v>68.239999999999995</c:v>
                </c:pt>
                <c:pt idx="2401">
                  <c:v>68.86</c:v>
                </c:pt>
                <c:pt idx="2402">
                  <c:v>68.91</c:v>
                </c:pt>
                <c:pt idx="2403">
                  <c:v>68.73</c:v>
                </c:pt>
                <c:pt idx="2404">
                  <c:v>68.36</c:v>
                </c:pt>
                <c:pt idx="2405">
                  <c:v>69.2</c:v>
                </c:pt>
                <c:pt idx="2406">
                  <c:v>69.38</c:v>
                </c:pt>
                <c:pt idx="2407">
                  <c:v>69.59</c:v>
                </c:pt>
                <c:pt idx="2408">
                  <c:v>69.849999999999994</c:v>
                </c:pt>
                <c:pt idx="2409">
                  <c:v>70.010000000000005</c:v>
                </c:pt>
                <c:pt idx="2410">
                  <c:v>70.03</c:v>
                </c:pt>
                <c:pt idx="2411">
                  <c:v>69.290000000000006</c:v>
                </c:pt>
                <c:pt idx="2412">
                  <c:v>69.45</c:v>
                </c:pt>
                <c:pt idx="2413">
                  <c:v>69.62</c:v>
                </c:pt>
                <c:pt idx="2414">
                  <c:v>69.16</c:v>
                </c:pt>
                <c:pt idx="2415">
                  <c:v>69.77</c:v>
                </c:pt>
                <c:pt idx="2416">
                  <c:v>69.78</c:v>
                </c:pt>
                <c:pt idx="2417">
                  <c:v>71.11</c:v>
                </c:pt>
                <c:pt idx="2418">
                  <c:v>71.36</c:v>
                </c:pt>
                <c:pt idx="2419">
                  <c:v>71.22</c:v>
                </c:pt>
                <c:pt idx="2420">
                  <c:v>70.489999999999995</c:v>
                </c:pt>
                <c:pt idx="2421">
                  <c:v>71.42</c:v>
                </c:pt>
                <c:pt idx="2422">
                  <c:v>71.36</c:v>
                </c:pt>
                <c:pt idx="2423">
                  <c:v>69.19</c:v>
                </c:pt>
                <c:pt idx="2424">
                  <c:v>68.534999999999997</c:v>
                </c:pt>
                <c:pt idx="2425">
                  <c:v>69.36</c:v>
                </c:pt>
                <c:pt idx="2426">
                  <c:v>70.099999999999994</c:v>
                </c:pt>
                <c:pt idx="2427">
                  <c:v>70.814999999999998</c:v>
                </c:pt>
                <c:pt idx="2428">
                  <c:v>71.19</c:v>
                </c:pt>
                <c:pt idx="2429">
                  <c:v>71.2</c:v>
                </c:pt>
                <c:pt idx="2430">
                  <c:v>71.39</c:v>
                </c:pt>
                <c:pt idx="2431">
                  <c:v>70.47</c:v>
                </c:pt>
                <c:pt idx="2432">
                  <c:v>70.709999999999994</c:v>
                </c:pt>
                <c:pt idx="2433">
                  <c:v>70.87</c:v>
                </c:pt>
                <c:pt idx="2434">
                  <c:v>69.930000000000007</c:v>
                </c:pt>
                <c:pt idx="2435">
                  <c:v>70.349999999999994</c:v>
                </c:pt>
                <c:pt idx="2436">
                  <c:v>70.599999999999994</c:v>
                </c:pt>
                <c:pt idx="2437">
                  <c:v>70.34</c:v>
                </c:pt>
                <c:pt idx="2438">
                  <c:v>70.099999999999994</c:v>
                </c:pt>
                <c:pt idx="2439">
                  <c:v>71.64</c:v>
                </c:pt>
                <c:pt idx="2440">
                  <c:v>71.81</c:v>
                </c:pt>
                <c:pt idx="2441">
                  <c:v>71.325000000000003</c:v>
                </c:pt>
                <c:pt idx="2442">
                  <c:v>71.08</c:v>
                </c:pt>
                <c:pt idx="2443">
                  <c:v>70.94</c:v>
                </c:pt>
                <c:pt idx="2444">
                  <c:v>71.59</c:v>
                </c:pt>
                <c:pt idx="2445">
                  <c:v>71.819999999999993</c:v>
                </c:pt>
                <c:pt idx="2446">
                  <c:v>71.245000000000005</c:v>
                </c:pt>
                <c:pt idx="2447">
                  <c:v>69.58</c:v>
                </c:pt>
                <c:pt idx="2448">
                  <c:v>69.56</c:v>
                </c:pt>
                <c:pt idx="2449">
                  <c:v>69.69</c:v>
                </c:pt>
                <c:pt idx="2450">
                  <c:v>69.31</c:v>
                </c:pt>
                <c:pt idx="2451">
                  <c:v>69.27</c:v>
                </c:pt>
                <c:pt idx="2452">
                  <c:v>69.12</c:v>
                </c:pt>
                <c:pt idx="2453">
                  <c:v>68.650000000000006</c:v>
                </c:pt>
                <c:pt idx="2454">
                  <c:v>69.06</c:v>
                </c:pt>
                <c:pt idx="2455">
                  <c:v>69.22</c:v>
                </c:pt>
                <c:pt idx="2456">
                  <c:v>68.27</c:v>
                </c:pt>
                <c:pt idx="2457">
                  <c:v>68.69</c:v>
                </c:pt>
                <c:pt idx="2458">
                  <c:v>68.239999999999995</c:v>
                </c:pt>
                <c:pt idx="2459">
                  <c:v>68.52</c:v>
                </c:pt>
                <c:pt idx="2460">
                  <c:v>67.974999999999994</c:v>
                </c:pt>
                <c:pt idx="2461">
                  <c:v>67.099999999999994</c:v>
                </c:pt>
                <c:pt idx="2462">
                  <c:v>68.430000000000007</c:v>
                </c:pt>
                <c:pt idx="2463">
                  <c:v>68.105000000000004</c:v>
                </c:pt>
                <c:pt idx="2464">
                  <c:v>67.61</c:v>
                </c:pt>
                <c:pt idx="2465">
                  <c:v>67.16</c:v>
                </c:pt>
                <c:pt idx="2466">
                  <c:v>66.67</c:v>
                </c:pt>
                <c:pt idx="2467">
                  <c:v>67.39</c:v>
                </c:pt>
                <c:pt idx="2468">
                  <c:v>66.900000000000006</c:v>
                </c:pt>
                <c:pt idx="2469">
                  <c:v>66.72</c:v>
                </c:pt>
                <c:pt idx="2470">
                  <c:v>65.64</c:v>
                </c:pt>
                <c:pt idx="2471">
                  <c:v>66.41</c:v>
                </c:pt>
                <c:pt idx="2472">
                  <c:v>66.75</c:v>
                </c:pt>
                <c:pt idx="2473">
                  <c:v>66.23</c:v>
                </c:pt>
                <c:pt idx="2474">
                  <c:v>66.66</c:v>
                </c:pt>
                <c:pt idx="2475">
                  <c:v>66.47</c:v>
                </c:pt>
                <c:pt idx="2476">
                  <c:v>66.41</c:v>
                </c:pt>
                <c:pt idx="2477">
                  <c:v>66.89</c:v>
                </c:pt>
                <c:pt idx="2478">
                  <c:v>67.81</c:v>
                </c:pt>
                <c:pt idx="2479">
                  <c:v>69.069999999999993</c:v>
                </c:pt>
                <c:pt idx="2480">
                  <c:v>68.02</c:v>
                </c:pt>
                <c:pt idx="2481">
                  <c:v>67.760000000000005</c:v>
                </c:pt>
                <c:pt idx="2482">
                  <c:v>68.66</c:v>
                </c:pt>
                <c:pt idx="2483">
                  <c:v>68.69</c:v>
                </c:pt>
                <c:pt idx="2484">
                  <c:v>68.84</c:v>
                </c:pt>
                <c:pt idx="2485">
                  <c:v>69.349999999999994</c:v>
                </c:pt>
                <c:pt idx="2486">
                  <c:v>71.489999999999995</c:v>
                </c:pt>
                <c:pt idx="2487">
                  <c:v>71.709999999999994</c:v>
                </c:pt>
                <c:pt idx="2488">
                  <c:v>71.28</c:v>
                </c:pt>
                <c:pt idx="2489">
                  <c:v>72.34</c:v>
                </c:pt>
                <c:pt idx="2490">
                  <c:v>71.72</c:v>
                </c:pt>
                <c:pt idx="2491">
                  <c:v>70.900000000000006</c:v>
                </c:pt>
                <c:pt idx="2492">
                  <c:v>70.45</c:v>
                </c:pt>
                <c:pt idx="2493">
                  <c:v>70.77</c:v>
                </c:pt>
                <c:pt idx="2494">
                  <c:v>70.02</c:v>
                </c:pt>
                <c:pt idx="2495">
                  <c:v>69.91</c:v>
                </c:pt>
                <c:pt idx="2496">
                  <c:v>69.86</c:v>
                </c:pt>
                <c:pt idx="2497">
                  <c:v>69.81</c:v>
                </c:pt>
                <c:pt idx="2498">
                  <c:v>69.875</c:v>
                </c:pt>
                <c:pt idx="2499">
                  <c:v>70.11</c:v>
                </c:pt>
                <c:pt idx="2500">
                  <c:v>69.954999999999998</c:v>
                </c:pt>
                <c:pt idx="2501">
                  <c:v>70.72</c:v>
                </c:pt>
                <c:pt idx="2502">
                  <c:v>70.58</c:v>
                </c:pt>
                <c:pt idx="2503">
                  <c:v>70.44</c:v>
                </c:pt>
                <c:pt idx="2504">
                  <c:v>70.209999999999994</c:v>
                </c:pt>
                <c:pt idx="2505">
                  <c:v>69.97</c:v>
                </c:pt>
                <c:pt idx="2506">
                  <c:v>69.905000000000001</c:v>
                </c:pt>
                <c:pt idx="2507">
                  <c:v>70.28</c:v>
                </c:pt>
                <c:pt idx="2508">
                  <c:v>69.89</c:v>
                </c:pt>
                <c:pt idx="2509">
                  <c:v>69.61</c:v>
                </c:pt>
                <c:pt idx="2510">
                  <c:v>69.644999999999996</c:v>
                </c:pt>
                <c:pt idx="2511">
                  <c:v>70.325000000000003</c:v>
                </c:pt>
                <c:pt idx="2512">
                  <c:v>70.72</c:v>
                </c:pt>
                <c:pt idx="2513">
                  <c:v>71.58</c:v>
                </c:pt>
                <c:pt idx="2514">
                  <c:v>72.069999999999993</c:v>
                </c:pt>
                <c:pt idx="2515">
                  <c:v>71.83</c:v>
                </c:pt>
                <c:pt idx="2516">
                  <c:v>71.989999999999995</c:v>
                </c:pt>
                <c:pt idx="2517">
                  <c:v>71.64</c:v>
                </c:pt>
                <c:pt idx="2518">
                  <c:v>71.42</c:v>
                </c:pt>
                <c:pt idx="2519">
                  <c:v>72.905000000000001</c:v>
                </c:pt>
                <c:pt idx="2520">
                  <c:v>73.06</c:v>
                </c:pt>
                <c:pt idx="2521">
                  <c:v>73.44</c:v>
                </c:pt>
                <c:pt idx="2522">
                  <c:v>73.430000000000007</c:v>
                </c:pt>
                <c:pt idx="2523">
                  <c:v>73.185000000000002</c:v>
                </c:pt>
                <c:pt idx="2524">
                  <c:v>73.489999999999995</c:v>
                </c:pt>
                <c:pt idx="2525">
                  <c:v>73.89</c:v>
                </c:pt>
                <c:pt idx="2526">
                  <c:v>74.064999999999998</c:v>
                </c:pt>
                <c:pt idx="2527">
                  <c:v>74.77</c:v>
                </c:pt>
                <c:pt idx="2528">
                  <c:v>74.959999999999994</c:v>
                </c:pt>
                <c:pt idx="2529">
                  <c:v>74.8</c:v>
                </c:pt>
                <c:pt idx="2530">
                  <c:v>75.045000000000002</c:v>
                </c:pt>
                <c:pt idx="2531">
                  <c:v>75.42</c:v>
                </c:pt>
                <c:pt idx="2532">
                  <c:v>75.42</c:v>
                </c:pt>
                <c:pt idx="2533">
                  <c:v>75.150000000000006</c:v>
                </c:pt>
                <c:pt idx="2534">
                  <c:v>75.239999999999995</c:v>
                </c:pt>
                <c:pt idx="2535">
                  <c:v>75.53</c:v>
                </c:pt>
                <c:pt idx="2536">
                  <c:v>75.75</c:v>
                </c:pt>
                <c:pt idx="2537">
                  <c:v>76.34</c:v>
                </c:pt>
                <c:pt idx="2538">
                  <c:v>76.489999999999995</c:v>
                </c:pt>
                <c:pt idx="2539">
                  <c:v>76.099999999999994</c:v>
                </c:pt>
                <c:pt idx="2540">
                  <c:v>76.72</c:v>
                </c:pt>
                <c:pt idx="2541">
                  <c:v>76.709999999999994</c:v>
                </c:pt>
                <c:pt idx="2542">
                  <c:v>76.12</c:v>
                </c:pt>
                <c:pt idx="2543">
                  <c:v>75.7</c:v>
                </c:pt>
                <c:pt idx="2544">
                  <c:v>76.295000000000002</c:v>
                </c:pt>
                <c:pt idx="2545">
                  <c:v>75.114999999999995</c:v>
                </c:pt>
                <c:pt idx="2546">
                  <c:v>75.14</c:v>
                </c:pt>
                <c:pt idx="2547">
                  <c:v>77.540000000000006</c:v>
                </c:pt>
                <c:pt idx="2548">
                  <c:v>78.8</c:v>
                </c:pt>
                <c:pt idx="2549">
                  <c:v>78.53</c:v>
                </c:pt>
                <c:pt idx="2550">
                  <c:v>78.48</c:v>
                </c:pt>
                <c:pt idx="2551">
                  <c:v>78.150000000000006</c:v>
                </c:pt>
                <c:pt idx="2552">
                  <c:v>78.3</c:v>
                </c:pt>
                <c:pt idx="2553">
                  <c:v>78.12</c:v>
                </c:pt>
                <c:pt idx="2554">
                  <c:v>78.150000000000006</c:v>
                </c:pt>
                <c:pt idx="2555">
                  <c:v>78.599999999999994</c:v>
                </c:pt>
                <c:pt idx="2556">
                  <c:v>79.8</c:v>
                </c:pt>
                <c:pt idx="2557">
                  <c:v>79.53</c:v>
                </c:pt>
                <c:pt idx="2558">
                  <c:v>80.25</c:v>
                </c:pt>
                <c:pt idx="2559">
                  <c:v>78.930000000000007</c:v>
                </c:pt>
                <c:pt idx="2560">
                  <c:v>79.16</c:v>
                </c:pt>
                <c:pt idx="2561">
                  <c:v>78.95</c:v>
                </c:pt>
                <c:pt idx="2562">
                  <c:v>79.400000000000006</c:v>
                </c:pt>
                <c:pt idx="2563">
                  <c:v>79.239999999999995</c:v>
                </c:pt>
                <c:pt idx="2564">
                  <c:v>79.510000000000005</c:v>
                </c:pt>
                <c:pt idx="2565">
                  <c:v>79.91</c:v>
                </c:pt>
                <c:pt idx="2566">
                  <c:v>78.91</c:v>
                </c:pt>
                <c:pt idx="2567">
                  <c:v>75.27</c:v>
                </c:pt>
                <c:pt idx="2568">
                  <c:v>75.48</c:v>
                </c:pt>
                <c:pt idx="2569">
                  <c:v>75.56</c:v>
                </c:pt>
                <c:pt idx="2570">
                  <c:v>76.25</c:v>
                </c:pt>
                <c:pt idx="2571">
                  <c:v>75.53</c:v>
                </c:pt>
                <c:pt idx="2572">
                  <c:v>74.81</c:v>
                </c:pt>
                <c:pt idx="2573">
                  <c:v>75.510000000000005</c:v>
                </c:pt>
                <c:pt idx="2574">
                  <c:v>76.040000000000006</c:v>
                </c:pt>
                <c:pt idx="2575">
                  <c:v>76.5</c:v>
                </c:pt>
                <c:pt idx="2576">
                  <c:v>75.92</c:v>
                </c:pt>
                <c:pt idx="2577">
                  <c:v>75.680000000000007</c:v>
                </c:pt>
                <c:pt idx="2578">
                  <c:v>75.319999999999993</c:v>
                </c:pt>
                <c:pt idx="2579">
                  <c:v>75.319999999999993</c:v>
                </c:pt>
                <c:pt idx="2580">
                  <c:v>75.48</c:v>
                </c:pt>
                <c:pt idx="2581">
                  <c:v>75.319999999999993</c:v>
                </c:pt>
                <c:pt idx="2582">
                  <c:v>73.209999999999994</c:v>
                </c:pt>
                <c:pt idx="2583">
                  <c:v>73.47</c:v>
                </c:pt>
                <c:pt idx="2584">
                  <c:v>73.98</c:v>
                </c:pt>
                <c:pt idx="2585">
                  <c:v>75.045000000000002</c:v>
                </c:pt>
                <c:pt idx="2586">
                  <c:v>76.38</c:v>
                </c:pt>
                <c:pt idx="2587">
                  <c:v>76.39</c:v>
                </c:pt>
                <c:pt idx="2588">
                  <c:v>76.2</c:v>
                </c:pt>
                <c:pt idx="2589">
                  <c:v>75.855000000000004</c:v>
                </c:pt>
                <c:pt idx="2590">
                  <c:v>76.05</c:v>
                </c:pt>
                <c:pt idx="2591">
                  <c:v>76.150000000000006</c:v>
                </c:pt>
                <c:pt idx="2592">
                  <c:v>76.900000000000006</c:v>
                </c:pt>
                <c:pt idx="2593">
                  <c:v>78.510000000000005</c:v>
                </c:pt>
                <c:pt idx="2594">
                  <c:v>78.894999999999996</c:v>
                </c:pt>
                <c:pt idx="2595">
                  <c:v>79.78</c:v>
                </c:pt>
                <c:pt idx="2596">
                  <c:v>79.81</c:v>
                </c:pt>
                <c:pt idx="2597">
                  <c:v>79.989999999999995</c:v>
                </c:pt>
                <c:pt idx="2598">
                  <c:v>80.5</c:v>
                </c:pt>
                <c:pt idx="2599">
                  <c:v>80.53</c:v>
                </c:pt>
                <c:pt idx="2600">
                  <c:v>80.88</c:v>
                </c:pt>
                <c:pt idx="2601">
                  <c:v>80.47</c:v>
                </c:pt>
                <c:pt idx="2602">
                  <c:v>81.28</c:v>
                </c:pt>
                <c:pt idx="2603">
                  <c:v>81.61</c:v>
                </c:pt>
                <c:pt idx="2604">
                  <c:v>81.59</c:v>
                </c:pt>
                <c:pt idx="2605">
                  <c:v>80.67</c:v>
                </c:pt>
                <c:pt idx="2606">
                  <c:v>80.400000000000006</c:v>
                </c:pt>
                <c:pt idx="2607">
                  <c:v>80.67</c:v>
                </c:pt>
                <c:pt idx="2608">
                  <c:v>80.77</c:v>
                </c:pt>
                <c:pt idx="2609">
                  <c:v>80.930000000000007</c:v>
                </c:pt>
                <c:pt idx="2610">
                  <c:v>79.7</c:v>
                </c:pt>
                <c:pt idx="2611">
                  <c:v>79.349999999999994</c:v>
                </c:pt>
                <c:pt idx="2612">
                  <c:v>79.75</c:v>
                </c:pt>
                <c:pt idx="2613">
                  <c:v>80.02</c:v>
                </c:pt>
                <c:pt idx="2614">
                  <c:v>79.97</c:v>
                </c:pt>
                <c:pt idx="2615">
                  <c:v>78.349999999999994</c:v>
                </c:pt>
                <c:pt idx="2616">
                  <c:v>78.67</c:v>
                </c:pt>
                <c:pt idx="2617">
                  <c:v>77.94</c:v>
                </c:pt>
                <c:pt idx="2618">
                  <c:v>78.8</c:v>
                </c:pt>
                <c:pt idx="2619">
                  <c:v>78.53</c:v>
                </c:pt>
                <c:pt idx="2620">
                  <c:v>78.06</c:v>
                </c:pt>
                <c:pt idx="2621">
                  <c:v>78.349999999999994</c:v>
                </c:pt>
                <c:pt idx="2622">
                  <c:v>79.819999999999993</c:v>
                </c:pt>
                <c:pt idx="2623">
                  <c:v>80.09</c:v>
                </c:pt>
                <c:pt idx="2624">
                  <c:v>80.09</c:v>
                </c:pt>
                <c:pt idx="2625">
                  <c:v>78.92</c:v>
                </c:pt>
                <c:pt idx="2626">
                  <c:v>79.069999999999993</c:v>
                </c:pt>
                <c:pt idx="2627">
                  <c:v>79.650000000000006</c:v>
                </c:pt>
                <c:pt idx="2628">
                  <c:v>79.849999999999994</c:v>
                </c:pt>
                <c:pt idx="2629">
                  <c:v>79.7</c:v>
                </c:pt>
                <c:pt idx="2630">
                  <c:v>80.349999999999994</c:v>
                </c:pt>
                <c:pt idx="2631">
                  <c:v>80.010000000000005</c:v>
                </c:pt>
                <c:pt idx="2632">
                  <c:v>80.069999999999993</c:v>
                </c:pt>
                <c:pt idx="2633">
                  <c:v>80.52</c:v>
                </c:pt>
                <c:pt idx="2634">
                  <c:v>80</c:v>
                </c:pt>
                <c:pt idx="2635">
                  <c:v>79.510000000000005</c:v>
                </c:pt>
                <c:pt idx="2636">
                  <c:v>79.165000000000006</c:v>
                </c:pt>
                <c:pt idx="2637">
                  <c:v>79.41</c:v>
                </c:pt>
                <c:pt idx="2638">
                  <c:v>79.290000000000006</c:v>
                </c:pt>
                <c:pt idx="2639">
                  <c:v>78.900000000000006</c:v>
                </c:pt>
                <c:pt idx="2640">
                  <c:v>78.14</c:v>
                </c:pt>
                <c:pt idx="2641">
                  <c:v>78.45</c:v>
                </c:pt>
                <c:pt idx="2642">
                  <c:v>79.239999999999995</c:v>
                </c:pt>
                <c:pt idx="2643">
                  <c:v>79.13</c:v>
                </c:pt>
                <c:pt idx="2644">
                  <c:v>79.424999999999997</c:v>
                </c:pt>
                <c:pt idx="2645">
                  <c:v>78.989999999999995</c:v>
                </c:pt>
                <c:pt idx="2646">
                  <c:v>80.504999999999995</c:v>
                </c:pt>
                <c:pt idx="2647">
                  <c:v>84.15</c:v>
                </c:pt>
                <c:pt idx="2648">
                  <c:v>85.68</c:v>
                </c:pt>
                <c:pt idx="2649">
                  <c:v>86.08</c:v>
                </c:pt>
                <c:pt idx="2650">
                  <c:v>86.64</c:v>
                </c:pt>
                <c:pt idx="2651">
                  <c:v>85.74</c:v>
                </c:pt>
                <c:pt idx="2652">
                  <c:v>85.984999999999999</c:v>
                </c:pt>
                <c:pt idx="2653">
                  <c:v>86.22</c:v>
                </c:pt>
                <c:pt idx="2654">
                  <c:v>86.43</c:v>
                </c:pt>
                <c:pt idx="2655">
                  <c:v>87.44</c:v>
                </c:pt>
                <c:pt idx="2656">
                  <c:v>88.7</c:v>
                </c:pt>
                <c:pt idx="2657">
                  <c:v>87.99</c:v>
                </c:pt>
                <c:pt idx="2658">
                  <c:v>88.49</c:v>
                </c:pt>
                <c:pt idx="2659">
                  <c:v>88.62</c:v>
                </c:pt>
                <c:pt idx="2660">
                  <c:v>88.17</c:v>
                </c:pt>
                <c:pt idx="2661">
                  <c:v>86.95</c:v>
                </c:pt>
                <c:pt idx="2662">
                  <c:v>87.3</c:v>
                </c:pt>
                <c:pt idx="2663">
                  <c:v>87.954999999999998</c:v>
                </c:pt>
                <c:pt idx="2664">
                  <c:v>88.8</c:v>
                </c:pt>
                <c:pt idx="2665">
                  <c:v>89.66</c:v>
                </c:pt>
                <c:pt idx="2666">
                  <c:v>88.694999999999993</c:v>
                </c:pt>
                <c:pt idx="2667">
                  <c:v>88.94</c:v>
                </c:pt>
                <c:pt idx="2668">
                  <c:v>90.23</c:v>
                </c:pt>
                <c:pt idx="2669">
                  <c:v>90.295000000000002</c:v>
                </c:pt>
                <c:pt idx="2670">
                  <c:v>90.92</c:v>
                </c:pt>
                <c:pt idx="2671">
                  <c:v>91</c:v>
                </c:pt>
                <c:pt idx="2672">
                  <c:v>91.1</c:v>
                </c:pt>
                <c:pt idx="2673">
                  <c:v>89.83</c:v>
                </c:pt>
                <c:pt idx="2674">
                  <c:v>99.62</c:v>
                </c:pt>
                <c:pt idx="2675">
                  <c:v>97.47</c:v>
                </c:pt>
                <c:pt idx="2676">
                  <c:v>97.5</c:v>
                </c:pt>
                <c:pt idx="2677">
                  <c:v>96.51</c:v>
                </c:pt>
                <c:pt idx="2678">
                  <c:v>96.41</c:v>
                </c:pt>
                <c:pt idx="2679">
                  <c:v>96.61</c:v>
                </c:pt>
                <c:pt idx="2680">
                  <c:v>96.63</c:v>
                </c:pt>
                <c:pt idx="2681">
                  <c:v>96.77</c:v>
                </c:pt>
                <c:pt idx="2682">
                  <c:v>97.58</c:v>
                </c:pt>
                <c:pt idx="2683">
                  <c:v>97.26</c:v>
                </c:pt>
                <c:pt idx="2684">
                  <c:v>97.35</c:v>
                </c:pt>
                <c:pt idx="2685">
                  <c:v>97.01</c:v>
                </c:pt>
                <c:pt idx="2686">
                  <c:v>97.84</c:v>
                </c:pt>
                <c:pt idx="2687">
                  <c:v>97.29</c:v>
                </c:pt>
                <c:pt idx="2688">
                  <c:v>96.8</c:v>
                </c:pt>
                <c:pt idx="2689">
                  <c:v>96.555000000000007</c:v>
                </c:pt>
                <c:pt idx="2690">
                  <c:v>96.95</c:v>
                </c:pt>
                <c:pt idx="2691">
                  <c:v>96.7</c:v>
                </c:pt>
                <c:pt idx="2692">
                  <c:v>97.8</c:v>
                </c:pt>
                <c:pt idx="2693">
                  <c:v>97.14</c:v>
                </c:pt>
                <c:pt idx="2694">
                  <c:v>97.11</c:v>
                </c:pt>
                <c:pt idx="2695">
                  <c:v>97.87</c:v>
                </c:pt>
                <c:pt idx="2696">
                  <c:v>98.8</c:v>
                </c:pt>
                <c:pt idx="2697">
                  <c:v>98.79</c:v>
                </c:pt>
                <c:pt idx="2698">
                  <c:v>98.06</c:v>
                </c:pt>
                <c:pt idx="2699">
                  <c:v>98.22</c:v>
                </c:pt>
                <c:pt idx="2700">
                  <c:v>99.14</c:v>
                </c:pt>
                <c:pt idx="2701">
                  <c:v>99.24</c:v>
                </c:pt>
                <c:pt idx="2702">
                  <c:v>99.39</c:v>
                </c:pt>
                <c:pt idx="2703">
                  <c:v>98.885000000000005</c:v>
                </c:pt>
                <c:pt idx="2704">
                  <c:v>98.534999999999997</c:v>
                </c:pt>
                <c:pt idx="2705">
                  <c:v>99.44</c:v>
                </c:pt>
                <c:pt idx="2706">
                  <c:v>99.534999999999997</c:v>
                </c:pt>
                <c:pt idx="2707">
                  <c:v>100.1</c:v>
                </c:pt>
                <c:pt idx="2708">
                  <c:v>101.61</c:v>
                </c:pt>
                <c:pt idx="2709">
                  <c:v>100.38</c:v>
                </c:pt>
                <c:pt idx="2710">
                  <c:v>99.68</c:v>
                </c:pt>
                <c:pt idx="2711">
                  <c:v>100.01</c:v>
                </c:pt>
                <c:pt idx="2712">
                  <c:v>100.88</c:v>
                </c:pt>
                <c:pt idx="2713">
                  <c:v>100.69</c:v>
                </c:pt>
                <c:pt idx="2714">
                  <c:v>102.7</c:v>
                </c:pt>
                <c:pt idx="2715">
                  <c:v>104.34</c:v>
                </c:pt>
                <c:pt idx="2716">
                  <c:v>104.57</c:v>
                </c:pt>
                <c:pt idx="2717">
                  <c:v>105.43</c:v>
                </c:pt>
                <c:pt idx="2718">
                  <c:v>105.92</c:v>
                </c:pt>
                <c:pt idx="2719">
                  <c:v>105.81</c:v>
                </c:pt>
                <c:pt idx="2720">
                  <c:v>106.595</c:v>
                </c:pt>
                <c:pt idx="2721">
                  <c:v>108.38</c:v>
                </c:pt>
                <c:pt idx="2722">
                  <c:v>109.57</c:v>
                </c:pt>
                <c:pt idx="2723">
                  <c:v>107.76</c:v>
                </c:pt>
                <c:pt idx="2724">
                  <c:v>106.65</c:v>
                </c:pt>
                <c:pt idx="2725">
                  <c:v>105.54</c:v>
                </c:pt>
                <c:pt idx="2726">
                  <c:v>104.44</c:v>
                </c:pt>
                <c:pt idx="2727">
                  <c:v>100.11</c:v>
                </c:pt>
                <c:pt idx="2728">
                  <c:v>100.9</c:v>
                </c:pt>
                <c:pt idx="2729">
                  <c:v>102.91</c:v>
                </c:pt>
                <c:pt idx="2730">
                  <c:v>100.02</c:v>
                </c:pt>
                <c:pt idx="2731">
                  <c:v>99.26</c:v>
                </c:pt>
                <c:pt idx="2732">
                  <c:v>99.54</c:v>
                </c:pt>
                <c:pt idx="2733">
                  <c:v>100.97</c:v>
                </c:pt>
                <c:pt idx="2734">
                  <c:v>101.7</c:v>
                </c:pt>
                <c:pt idx="2735">
                  <c:v>103.26</c:v>
                </c:pt>
                <c:pt idx="2736">
                  <c:v>104.71</c:v>
                </c:pt>
                <c:pt idx="2737">
                  <c:v>94.14</c:v>
                </c:pt>
                <c:pt idx="2738">
                  <c:v>91.51</c:v>
                </c:pt>
                <c:pt idx="2739">
                  <c:v>92.8</c:v>
                </c:pt>
                <c:pt idx="2740">
                  <c:v>92.88</c:v>
                </c:pt>
                <c:pt idx="2741">
                  <c:v>93.09</c:v>
                </c:pt>
                <c:pt idx="2742">
                  <c:v>91.53</c:v>
                </c:pt>
                <c:pt idx="2743">
                  <c:v>90</c:v>
                </c:pt>
                <c:pt idx="2744">
                  <c:v>89.06</c:v>
                </c:pt>
                <c:pt idx="2745">
                  <c:v>88.77</c:v>
                </c:pt>
                <c:pt idx="2746">
                  <c:v>89.96</c:v>
                </c:pt>
                <c:pt idx="2747">
                  <c:v>89.045000000000002</c:v>
                </c:pt>
                <c:pt idx="2748">
                  <c:v>87.69</c:v>
                </c:pt>
                <c:pt idx="2749">
                  <c:v>87.89</c:v>
                </c:pt>
                <c:pt idx="2750">
                  <c:v>88.68</c:v>
                </c:pt>
                <c:pt idx="2751">
                  <c:v>88.045000000000002</c:v>
                </c:pt>
                <c:pt idx="2752">
                  <c:v>88.29</c:v>
                </c:pt>
                <c:pt idx="2753">
                  <c:v>87.67</c:v>
                </c:pt>
                <c:pt idx="2754">
                  <c:v>87.53</c:v>
                </c:pt>
                <c:pt idx="2755">
                  <c:v>89.57</c:v>
                </c:pt>
                <c:pt idx="2756">
                  <c:v>87.46</c:v>
                </c:pt>
                <c:pt idx="2757">
                  <c:v>87.97</c:v>
                </c:pt>
                <c:pt idx="2758">
                  <c:v>88.19</c:v>
                </c:pt>
                <c:pt idx="2759">
                  <c:v>87.16</c:v>
                </c:pt>
                <c:pt idx="2760">
                  <c:v>85.44</c:v>
                </c:pt>
                <c:pt idx="2761">
                  <c:v>87.51</c:v>
                </c:pt>
                <c:pt idx="2762">
                  <c:v>86.05</c:v>
                </c:pt>
                <c:pt idx="2763">
                  <c:v>87.67</c:v>
                </c:pt>
                <c:pt idx="2764">
                  <c:v>88.96</c:v>
                </c:pt>
                <c:pt idx="2765">
                  <c:v>85.58</c:v>
                </c:pt>
                <c:pt idx="2766">
                  <c:v>86.82</c:v>
                </c:pt>
                <c:pt idx="2767">
                  <c:v>87.23</c:v>
                </c:pt>
                <c:pt idx="2768">
                  <c:v>87.83</c:v>
                </c:pt>
                <c:pt idx="2769">
                  <c:v>86.7</c:v>
                </c:pt>
                <c:pt idx="2770">
                  <c:v>86.29</c:v>
                </c:pt>
                <c:pt idx="2771">
                  <c:v>86.45</c:v>
                </c:pt>
                <c:pt idx="2772">
                  <c:v>85.9</c:v>
                </c:pt>
                <c:pt idx="2773">
                  <c:v>85.44</c:v>
                </c:pt>
                <c:pt idx="2774">
                  <c:v>86.02</c:v>
                </c:pt>
                <c:pt idx="2775">
                  <c:v>86.83</c:v>
                </c:pt>
                <c:pt idx="2776">
                  <c:v>87.88</c:v>
                </c:pt>
                <c:pt idx="2777">
                  <c:v>87.56</c:v>
                </c:pt>
                <c:pt idx="2778">
                  <c:v>87.88</c:v>
                </c:pt>
                <c:pt idx="2779">
                  <c:v>86.98</c:v>
                </c:pt>
                <c:pt idx="2780">
                  <c:v>86.11</c:v>
                </c:pt>
                <c:pt idx="2781">
                  <c:v>86.51</c:v>
                </c:pt>
                <c:pt idx="2782">
                  <c:v>87.19</c:v>
                </c:pt>
                <c:pt idx="2783">
                  <c:v>87.944999999999993</c:v>
                </c:pt>
                <c:pt idx="2784">
                  <c:v>87.29</c:v>
                </c:pt>
                <c:pt idx="2785">
                  <c:v>88.47</c:v>
                </c:pt>
                <c:pt idx="2786">
                  <c:v>87.4</c:v>
                </c:pt>
                <c:pt idx="2787">
                  <c:v>86.34</c:v>
                </c:pt>
                <c:pt idx="2788">
                  <c:v>86.23</c:v>
                </c:pt>
                <c:pt idx="2789">
                  <c:v>87.55</c:v>
                </c:pt>
                <c:pt idx="2790">
                  <c:v>85.46</c:v>
                </c:pt>
                <c:pt idx="2791">
                  <c:v>85.74</c:v>
                </c:pt>
                <c:pt idx="2792">
                  <c:v>83.05</c:v>
                </c:pt>
                <c:pt idx="2793">
                  <c:v>82.68</c:v>
                </c:pt>
                <c:pt idx="2794">
                  <c:v>83.37</c:v>
                </c:pt>
                <c:pt idx="2795">
                  <c:v>84.4</c:v>
                </c:pt>
                <c:pt idx="2796">
                  <c:v>84.515000000000001</c:v>
                </c:pt>
                <c:pt idx="2797">
                  <c:v>86.08</c:v>
                </c:pt>
                <c:pt idx="2798">
                  <c:v>84.42</c:v>
                </c:pt>
                <c:pt idx="2799">
                  <c:v>83.58</c:v>
                </c:pt>
                <c:pt idx="2800">
                  <c:v>84.495000000000005</c:v>
                </c:pt>
                <c:pt idx="2801">
                  <c:v>83.4</c:v>
                </c:pt>
                <c:pt idx="2802">
                  <c:v>83</c:v>
                </c:pt>
                <c:pt idx="2803">
                  <c:v>82.86</c:v>
                </c:pt>
                <c:pt idx="2804">
                  <c:v>82.46</c:v>
                </c:pt>
                <c:pt idx="2805">
                  <c:v>82.4</c:v>
                </c:pt>
                <c:pt idx="2806">
                  <c:v>84.15</c:v>
                </c:pt>
                <c:pt idx="2807">
                  <c:v>82.57</c:v>
                </c:pt>
                <c:pt idx="2808">
                  <c:v>82.99</c:v>
                </c:pt>
                <c:pt idx="2809">
                  <c:v>85.43</c:v>
                </c:pt>
                <c:pt idx="2810">
                  <c:v>84.64</c:v>
                </c:pt>
                <c:pt idx="2811">
                  <c:v>84.56</c:v>
                </c:pt>
                <c:pt idx="2812">
                  <c:v>84.95</c:v>
                </c:pt>
                <c:pt idx="2813">
                  <c:v>84.33</c:v>
                </c:pt>
                <c:pt idx="2814">
                  <c:v>84.33</c:v>
                </c:pt>
                <c:pt idx="2815">
                  <c:v>84.13</c:v>
                </c:pt>
                <c:pt idx="2816">
                  <c:v>84.08</c:v>
                </c:pt>
                <c:pt idx="2817">
                  <c:v>83.82</c:v>
                </c:pt>
                <c:pt idx="2818">
                  <c:v>83.66</c:v>
                </c:pt>
                <c:pt idx="2819">
                  <c:v>83.094999999999999</c:v>
                </c:pt>
                <c:pt idx="2820">
                  <c:v>83.6</c:v>
                </c:pt>
                <c:pt idx="2821">
                  <c:v>83.63</c:v>
                </c:pt>
                <c:pt idx="2822">
                  <c:v>84.22</c:v>
                </c:pt>
                <c:pt idx="2823">
                  <c:v>84.62</c:v>
                </c:pt>
                <c:pt idx="2824">
                  <c:v>86.465000000000003</c:v>
                </c:pt>
                <c:pt idx="2825">
                  <c:v>85.94</c:v>
                </c:pt>
                <c:pt idx="2826">
                  <c:v>86.88</c:v>
                </c:pt>
                <c:pt idx="2827">
                  <c:v>85.87</c:v>
                </c:pt>
                <c:pt idx="2828">
                  <c:v>85.67</c:v>
                </c:pt>
                <c:pt idx="2829">
                  <c:v>83.99</c:v>
                </c:pt>
                <c:pt idx="2830">
                  <c:v>84.44</c:v>
                </c:pt>
                <c:pt idx="2831">
                  <c:v>84.56</c:v>
                </c:pt>
                <c:pt idx="2832">
                  <c:v>84.5</c:v>
                </c:pt>
                <c:pt idx="2833">
                  <c:v>85.94</c:v>
                </c:pt>
                <c:pt idx="2834">
                  <c:v>87.21</c:v>
                </c:pt>
                <c:pt idx="2835">
                  <c:v>86.54</c:v>
                </c:pt>
                <c:pt idx="2836">
                  <c:v>86.53</c:v>
                </c:pt>
                <c:pt idx="2837">
                  <c:v>87.69</c:v>
                </c:pt>
                <c:pt idx="2838">
                  <c:v>87.65</c:v>
                </c:pt>
                <c:pt idx="2839">
                  <c:v>88.2</c:v>
                </c:pt>
                <c:pt idx="2840">
                  <c:v>88.09</c:v>
                </c:pt>
                <c:pt idx="2841">
                  <c:v>87.73</c:v>
                </c:pt>
                <c:pt idx="2842">
                  <c:v>88.07</c:v>
                </c:pt>
                <c:pt idx="2843">
                  <c:v>87.64</c:v>
                </c:pt>
                <c:pt idx="2844">
                  <c:v>87.96</c:v>
                </c:pt>
                <c:pt idx="2845">
                  <c:v>87.91</c:v>
                </c:pt>
                <c:pt idx="2846">
                  <c:v>88.26</c:v>
                </c:pt>
                <c:pt idx="2847">
                  <c:v>88.15</c:v>
                </c:pt>
                <c:pt idx="2848">
                  <c:v>88.87</c:v>
                </c:pt>
                <c:pt idx="2849">
                  <c:v>89.21</c:v>
                </c:pt>
                <c:pt idx="2850">
                  <c:v>88.23</c:v>
                </c:pt>
                <c:pt idx="2851">
                  <c:v>88.77</c:v>
                </c:pt>
                <c:pt idx="2852">
                  <c:v>89.59</c:v>
                </c:pt>
                <c:pt idx="2853">
                  <c:v>89.68</c:v>
                </c:pt>
                <c:pt idx="2854">
                  <c:v>89.78</c:v>
                </c:pt>
                <c:pt idx="2855">
                  <c:v>90.06</c:v>
                </c:pt>
                <c:pt idx="2856">
                  <c:v>89.02</c:v>
                </c:pt>
                <c:pt idx="2857">
                  <c:v>90.19</c:v>
                </c:pt>
                <c:pt idx="2858">
                  <c:v>89.65</c:v>
                </c:pt>
                <c:pt idx="2859">
                  <c:v>90.83</c:v>
                </c:pt>
                <c:pt idx="2860">
                  <c:v>90.24</c:v>
                </c:pt>
                <c:pt idx="2861">
                  <c:v>98.64</c:v>
                </c:pt>
                <c:pt idx="2862">
                  <c:v>97.88</c:v>
                </c:pt>
                <c:pt idx="2863">
                  <c:v>95.99</c:v>
                </c:pt>
                <c:pt idx="2864">
                  <c:v>96.08</c:v>
                </c:pt>
                <c:pt idx="2865">
                  <c:v>95.68</c:v>
                </c:pt>
                <c:pt idx="2866">
                  <c:v>95.18</c:v>
                </c:pt>
                <c:pt idx="2867">
                  <c:v>94.96</c:v>
                </c:pt>
                <c:pt idx="2868">
                  <c:v>94.52</c:v>
                </c:pt>
                <c:pt idx="2869">
                  <c:v>96.11</c:v>
                </c:pt>
                <c:pt idx="2870">
                  <c:v>95.65</c:v>
                </c:pt>
                <c:pt idx="2871">
                  <c:v>96.12</c:v>
                </c:pt>
                <c:pt idx="2872">
                  <c:v>95.85</c:v>
                </c:pt>
                <c:pt idx="2873">
                  <c:v>95.37</c:v>
                </c:pt>
                <c:pt idx="2874">
                  <c:v>96.6</c:v>
                </c:pt>
                <c:pt idx="2875">
                  <c:v>96.46</c:v>
                </c:pt>
                <c:pt idx="2876">
                  <c:v>95.85</c:v>
                </c:pt>
                <c:pt idx="2877">
                  <c:v>96.92</c:v>
                </c:pt>
                <c:pt idx="2878">
                  <c:v>96.62</c:v>
                </c:pt>
                <c:pt idx="2879">
                  <c:v>95.98</c:v>
                </c:pt>
                <c:pt idx="2880">
                  <c:v>95.14</c:v>
                </c:pt>
                <c:pt idx="2881">
                  <c:v>94.58</c:v>
                </c:pt>
                <c:pt idx="2882">
                  <c:v>94.86</c:v>
                </c:pt>
                <c:pt idx="2883">
                  <c:v>95.5</c:v>
                </c:pt>
                <c:pt idx="2884">
                  <c:v>95.25</c:v>
                </c:pt>
                <c:pt idx="2885">
                  <c:v>95.754999999999995</c:v>
                </c:pt>
                <c:pt idx="2886">
                  <c:v>95.84</c:v>
                </c:pt>
                <c:pt idx="2887">
                  <c:v>94.95</c:v>
                </c:pt>
                <c:pt idx="2888">
                  <c:v>95.1</c:v>
                </c:pt>
                <c:pt idx="2889">
                  <c:v>94.6</c:v>
                </c:pt>
                <c:pt idx="2890">
                  <c:v>94.14</c:v>
                </c:pt>
                <c:pt idx="2891">
                  <c:v>93.92</c:v>
                </c:pt>
                <c:pt idx="2892">
                  <c:v>94.43</c:v>
                </c:pt>
                <c:pt idx="2893">
                  <c:v>95.16</c:v>
                </c:pt>
                <c:pt idx="2894">
                  <c:v>94.05</c:v>
                </c:pt>
                <c:pt idx="2895">
                  <c:v>94.19</c:v>
                </c:pt>
                <c:pt idx="2896">
                  <c:v>93.31</c:v>
                </c:pt>
                <c:pt idx="2897">
                  <c:v>94.7</c:v>
                </c:pt>
                <c:pt idx="2898">
                  <c:v>97.08</c:v>
                </c:pt>
                <c:pt idx="2899">
                  <c:v>95.78</c:v>
                </c:pt>
                <c:pt idx="2900">
                  <c:v>93.92</c:v>
                </c:pt>
                <c:pt idx="2901">
                  <c:v>94.78</c:v>
                </c:pt>
                <c:pt idx="2902">
                  <c:v>93.86</c:v>
                </c:pt>
                <c:pt idx="2903">
                  <c:v>95.82</c:v>
                </c:pt>
                <c:pt idx="2904">
                  <c:v>96.56</c:v>
                </c:pt>
                <c:pt idx="2905">
                  <c:v>96.19</c:v>
                </c:pt>
                <c:pt idx="2906">
                  <c:v>97.16</c:v>
                </c:pt>
                <c:pt idx="2907">
                  <c:v>97.14</c:v>
                </c:pt>
                <c:pt idx="2908">
                  <c:v>97.86</c:v>
                </c:pt>
                <c:pt idx="2909">
                  <c:v>97.555000000000007</c:v>
                </c:pt>
                <c:pt idx="2910">
                  <c:v>99.17</c:v>
                </c:pt>
                <c:pt idx="2911">
                  <c:v>98.96</c:v>
                </c:pt>
                <c:pt idx="2912">
                  <c:v>99.75</c:v>
                </c:pt>
                <c:pt idx="2913">
                  <c:v>102.44</c:v>
                </c:pt>
                <c:pt idx="2914">
                  <c:v>100.26</c:v>
                </c:pt>
                <c:pt idx="2915">
                  <c:v>100.59</c:v>
                </c:pt>
                <c:pt idx="2916">
                  <c:v>101.22</c:v>
                </c:pt>
                <c:pt idx="2917">
                  <c:v>102.91</c:v>
                </c:pt>
                <c:pt idx="2918">
                  <c:v>103.36</c:v>
                </c:pt>
                <c:pt idx="2919">
                  <c:v>104.34</c:v>
                </c:pt>
                <c:pt idx="2920">
                  <c:v>104.83</c:v>
                </c:pt>
                <c:pt idx="2921">
                  <c:v>105.55</c:v>
                </c:pt>
                <c:pt idx="2922">
                  <c:v>103.88</c:v>
                </c:pt>
                <c:pt idx="2923">
                  <c:v>102.95</c:v>
                </c:pt>
                <c:pt idx="2924">
                  <c:v>101.58</c:v>
                </c:pt>
                <c:pt idx="2925">
                  <c:v>99.58</c:v>
                </c:pt>
                <c:pt idx="2926">
                  <c:v>97.7</c:v>
                </c:pt>
                <c:pt idx="2927">
                  <c:v>96.78</c:v>
                </c:pt>
                <c:pt idx="2928">
                  <c:v>94.13</c:v>
                </c:pt>
                <c:pt idx="2929">
                  <c:v>94.17</c:v>
                </c:pt>
                <c:pt idx="2930">
                  <c:v>95.07</c:v>
                </c:pt>
                <c:pt idx="2931">
                  <c:v>95.1</c:v>
                </c:pt>
                <c:pt idx="2932">
                  <c:v>95.05</c:v>
                </c:pt>
                <c:pt idx="2933">
                  <c:v>97.46</c:v>
                </c:pt>
                <c:pt idx="2934">
                  <c:v>97.29</c:v>
                </c:pt>
                <c:pt idx="2935">
                  <c:v>97.61</c:v>
                </c:pt>
                <c:pt idx="2936">
                  <c:v>98.76</c:v>
                </c:pt>
                <c:pt idx="2937">
                  <c:v>95.82</c:v>
                </c:pt>
                <c:pt idx="2938">
                  <c:v>94.78</c:v>
                </c:pt>
                <c:pt idx="2939">
                  <c:v>93.22</c:v>
                </c:pt>
                <c:pt idx="2940">
                  <c:v>93.94</c:v>
                </c:pt>
                <c:pt idx="2941">
                  <c:v>93.86</c:v>
                </c:pt>
                <c:pt idx="2942">
                  <c:v>93.11</c:v>
                </c:pt>
                <c:pt idx="2943">
                  <c:v>92.96</c:v>
                </c:pt>
                <c:pt idx="2944">
                  <c:v>91.87</c:v>
                </c:pt>
                <c:pt idx="2945">
                  <c:v>90.77</c:v>
                </c:pt>
                <c:pt idx="2946">
                  <c:v>91.06</c:v>
                </c:pt>
                <c:pt idx="2947">
                  <c:v>90.57</c:v>
                </c:pt>
                <c:pt idx="2948">
                  <c:v>87.314999999999998</c:v>
                </c:pt>
                <c:pt idx="2949">
                  <c:v>87.08</c:v>
                </c:pt>
                <c:pt idx="2950">
                  <c:v>85.89</c:v>
                </c:pt>
                <c:pt idx="2951">
                  <c:v>90.4</c:v>
                </c:pt>
                <c:pt idx="2952">
                  <c:v>91.59</c:v>
                </c:pt>
                <c:pt idx="2953">
                  <c:v>92.14</c:v>
                </c:pt>
                <c:pt idx="2954">
                  <c:v>93.11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F-4A23-8746-9BC1A48C4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692840"/>
        <c:axId val="408083696"/>
      </c:lineChart>
      <c:catAx>
        <c:axId val="41269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083696"/>
        <c:crosses val="autoZero"/>
        <c:auto val="1"/>
        <c:lblAlgn val="ctr"/>
        <c:lblOffset val="100"/>
        <c:noMultiLvlLbl val="0"/>
      </c:catAx>
      <c:valAx>
        <c:axId val="4080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269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Boeing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'US.2007-2018'!$G$1:$G$2953</c15:sqref>
                  </c15:fullRef>
                </c:ext>
              </c:extLst>
              <c:f>'US.2007-2018'!$G$3:$G$2953</c:f>
              <c:strCache>
                <c:ptCount val="2951"/>
                <c:pt idx="0">
                  <c:v>2007-01-25</c:v>
                </c:pt>
                <c:pt idx="1">
                  <c:v>2007-01-29</c:v>
                </c:pt>
                <c:pt idx="2">
                  <c:v>2007-01-30</c:v>
                </c:pt>
                <c:pt idx="3">
                  <c:v>2007-02-01</c:v>
                </c:pt>
                <c:pt idx="4">
                  <c:v>2007-02-02</c:v>
                </c:pt>
                <c:pt idx="5">
                  <c:v>2007-03-21</c:v>
                </c:pt>
                <c:pt idx="6">
                  <c:v>2007-03-26</c:v>
                </c:pt>
                <c:pt idx="7">
                  <c:v>2007-04-03</c:v>
                </c:pt>
                <c:pt idx="8">
                  <c:v>2007-04-04</c:v>
                </c:pt>
                <c:pt idx="9">
                  <c:v>2007-04-05</c:v>
                </c:pt>
                <c:pt idx="10">
                  <c:v>2007-04-06</c:v>
                </c:pt>
                <c:pt idx="11">
                  <c:v>2007-04-09</c:v>
                </c:pt>
                <c:pt idx="12">
                  <c:v>2007-04-10</c:v>
                </c:pt>
                <c:pt idx="13">
                  <c:v>2007-04-11</c:v>
                </c:pt>
                <c:pt idx="14">
                  <c:v>2007-04-12</c:v>
                </c:pt>
                <c:pt idx="15">
                  <c:v>2007-04-13</c:v>
                </c:pt>
                <c:pt idx="16">
                  <c:v>2007-04-16</c:v>
                </c:pt>
                <c:pt idx="17">
                  <c:v>2007-04-17</c:v>
                </c:pt>
                <c:pt idx="18">
                  <c:v>2007-04-18</c:v>
                </c:pt>
                <c:pt idx="19">
                  <c:v>2007-04-19</c:v>
                </c:pt>
                <c:pt idx="20">
                  <c:v>2007-04-20</c:v>
                </c:pt>
                <c:pt idx="21">
                  <c:v>2007-04-21</c:v>
                </c:pt>
                <c:pt idx="22">
                  <c:v>2007-04-24</c:v>
                </c:pt>
                <c:pt idx="23">
                  <c:v>2007-04-25</c:v>
                </c:pt>
                <c:pt idx="24">
                  <c:v>2007-04-26</c:v>
                </c:pt>
                <c:pt idx="25">
                  <c:v>2007-04-27</c:v>
                </c:pt>
                <c:pt idx="26">
                  <c:v>2007-04-28</c:v>
                </c:pt>
                <c:pt idx="27">
                  <c:v>2007-07-05</c:v>
                </c:pt>
                <c:pt idx="28">
                  <c:v>2007-07-06</c:v>
                </c:pt>
                <c:pt idx="29">
                  <c:v>2007-07-19</c:v>
                </c:pt>
                <c:pt idx="30">
                  <c:v>2007-07-20</c:v>
                </c:pt>
                <c:pt idx="31">
                  <c:v>2007-07-31</c:v>
                </c:pt>
                <c:pt idx="32">
                  <c:v>2007-08-01</c:v>
                </c:pt>
                <c:pt idx="33">
                  <c:v>2007-08-02</c:v>
                </c:pt>
                <c:pt idx="34">
                  <c:v>2007-08-03</c:v>
                </c:pt>
                <c:pt idx="35">
                  <c:v>2007-08-04</c:v>
                </c:pt>
                <c:pt idx="36">
                  <c:v>2007-09-20</c:v>
                </c:pt>
                <c:pt idx="37">
                  <c:v>2007-09-21</c:v>
                </c:pt>
                <c:pt idx="38">
                  <c:v>2007-09-22</c:v>
                </c:pt>
                <c:pt idx="39">
                  <c:v>2007-09-24</c:v>
                </c:pt>
                <c:pt idx="40">
                  <c:v>2007-09-25</c:v>
                </c:pt>
                <c:pt idx="41">
                  <c:v>2007-09-26</c:v>
                </c:pt>
                <c:pt idx="42">
                  <c:v>2007-09-27</c:v>
                </c:pt>
                <c:pt idx="43">
                  <c:v>2007-09-28</c:v>
                </c:pt>
                <c:pt idx="44">
                  <c:v>2007-09-29</c:v>
                </c:pt>
                <c:pt idx="45">
                  <c:v>2007-10-01</c:v>
                </c:pt>
                <c:pt idx="46">
                  <c:v>2007-10-02</c:v>
                </c:pt>
                <c:pt idx="47">
                  <c:v>2007-10-03</c:v>
                </c:pt>
                <c:pt idx="48">
                  <c:v>2007-10-04</c:v>
                </c:pt>
                <c:pt idx="49">
                  <c:v>2007-10-05</c:v>
                </c:pt>
                <c:pt idx="50">
                  <c:v>2007-10-06</c:v>
                </c:pt>
                <c:pt idx="51">
                  <c:v>2007-10-08</c:v>
                </c:pt>
                <c:pt idx="52">
                  <c:v>2007-10-09</c:v>
                </c:pt>
                <c:pt idx="53">
                  <c:v>2007-10-10</c:v>
                </c:pt>
                <c:pt idx="54">
                  <c:v>2007-10-11</c:v>
                </c:pt>
                <c:pt idx="55">
                  <c:v>2007-10-12</c:v>
                </c:pt>
                <c:pt idx="56">
                  <c:v>2007-10-13</c:v>
                </c:pt>
                <c:pt idx="57">
                  <c:v>2007-10-15</c:v>
                </c:pt>
                <c:pt idx="58">
                  <c:v>2007-10-16</c:v>
                </c:pt>
                <c:pt idx="59">
                  <c:v>2007-10-17</c:v>
                </c:pt>
                <c:pt idx="60">
                  <c:v>2007-10-18</c:v>
                </c:pt>
                <c:pt idx="61">
                  <c:v>2007-10-19</c:v>
                </c:pt>
                <c:pt idx="62">
                  <c:v>2007-10-20</c:v>
                </c:pt>
                <c:pt idx="63">
                  <c:v>2007-10-22</c:v>
                </c:pt>
                <c:pt idx="64">
                  <c:v>2007-10-23</c:v>
                </c:pt>
                <c:pt idx="65">
                  <c:v>2007-10-24</c:v>
                </c:pt>
                <c:pt idx="66">
                  <c:v>2007-10-25</c:v>
                </c:pt>
                <c:pt idx="67">
                  <c:v>2007-10-26</c:v>
                </c:pt>
                <c:pt idx="68">
                  <c:v>2007-10-27</c:v>
                </c:pt>
                <c:pt idx="69">
                  <c:v>2007-10-29</c:v>
                </c:pt>
                <c:pt idx="70">
                  <c:v>2007-10-30</c:v>
                </c:pt>
                <c:pt idx="71">
                  <c:v>2007-10-31</c:v>
                </c:pt>
                <c:pt idx="72">
                  <c:v>2007-11-01</c:v>
                </c:pt>
                <c:pt idx="73">
                  <c:v>2007-11-02</c:v>
                </c:pt>
                <c:pt idx="74">
                  <c:v>2007-11-05</c:v>
                </c:pt>
                <c:pt idx="75">
                  <c:v>2007-11-06</c:v>
                </c:pt>
                <c:pt idx="76">
                  <c:v>2007-11-07</c:v>
                </c:pt>
                <c:pt idx="77">
                  <c:v>2007-11-08</c:v>
                </c:pt>
                <c:pt idx="78">
                  <c:v>2007-11-09</c:v>
                </c:pt>
                <c:pt idx="79">
                  <c:v>2007-11-10</c:v>
                </c:pt>
                <c:pt idx="80">
                  <c:v>2007-11-12</c:v>
                </c:pt>
                <c:pt idx="81">
                  <c:v>2007-11-13</c:v>
                </c:pt>
                <c:pt idx="82">
                  <c:v>2007-11-14</c:v>
                </c:pt>
                <c:pt idx="83">
                  <c:v>2007-11-15</c:v>
                </c:pt>
                <c:pt idx="84">
                  <c:v>2007-11-16</c:v>
                </c:pt>
                <c:pt idx="85">
                  <c:v>2007-11-17</c:v>
                </c:pt>
                <c:pt idx="86">
                  <c:v>2007-11-19</c:v>
                </c:pt>
                <c:pt idx="87">
                  <c:v>2007-11-20</c:v>
                </c:pt>
                <c:pt idx="88">
                  <c:v>2007-11-21</c:v>
                </c:pt>
                <c:pt idx="89">
                  <c:v>2007-11-22</c:v>
                </c:pt>
                <c:pt idx="90">
                  <c:v>2007-11-23</c:v>
                </c:pt>
                <c:pt idx="91">
                  <c:v>2007-11-26</c:v>
                </c:pt>
                <c:pt idx="92">
                  <c:v>2007-11-27</c:v>
                </c:pt>
                <c:pt idx="93">
                  <c:v>2007-11-28</c:v>
                </c:pt>
                <c:pt idx="94">
                  <c:v>2007-11-29</c:v>
                </c:pt>
                <c:pt idx="95">
                  <c:v>2007-11-30</c:v>
                </c:pt>
                <c:pt idx="96">
                  <c:v>2007-12-01</c:v>
                </c:pt>
                <c:pt idx="97">
                  <c:v>2007-12-03</c:v>
                </c:pt>
                <c:pt idx="98">
                  <c:v>2007-12-04</c:v>
                </c:pt>
                <c:pt idx="99">
                  <c:v>2007-12-05</c:v>
                </c:pt>
                <c:pt idx="100">
                  <c:v>2007-12-06</c:v>
                </c:pt>
                <c:pt idx="101">
                  <c:v>2007-12-07</c:v>
                </c:pt>
                <c:pt idx="102">
                  <c:v>2007-12-08</c:v>
                </c:pt>
                <c:pt idx="103">
                  <c:v>2007-12-10</c:v>
                </c:pt>
                <c:pt idx="104">
                  <c:v>2007-12-11</c:v>
                </c:pt>
                <c:pt idx="105">
                  <c:v>2007-12-12</c:v>
                </c:pt>
                <c:pt idx="106">
                  <c:v>2007-12-13</c:v>
                </c:pt>
                <c:pt idx="107">
                  <c:v>2007-12-14</c:v>
                </c:pt>
                <c:pt idx="108">
                  <c:v>2007-12-15</c:v>
                </c:pt>
                <c:pt idx="109">
                  <c:v>2007-12-17</c:v>
                </c:pt>
                <c:pt idx="110">
                  <c:v>2007-12-18</c:v>
                </c:pt>
                <c:pt idx="111">
                  <c:v>2007-12-19</c:v>
                </c:pt>
                <c:pt idx="112">
                  <c:v>2007-12-20</c:v>
                </c:pt>
                <c:pt idx="113">
                  <c:v>2007-12-21</c:v>
                </c:pt>
                <c:pt idx="114">
                  <c:v>2007-12-22</c:v>
                </c:pt>
                <c:pt idx="115">
                  <c:v>2007-12-24</c:v>
                </c:pt>
                <c:pt idx="116">
                  <c:v>2007-12-26</c:v>
                </c:pt>
                <c:pt idx="117">
                  <c:v>2007-12-27</c:v>
                </c:pt>
                <c:pt idx="118">
                  <c:v>2007-12-28</c:v>
                </c:pt>
                <c:pt idx="119">
                  <c:v>2007-12-29</c:v>
                </c:pt>
                <c:pt idx="120">
                  <c:v>2007-12-31</c:v>
                </c:pt>
                <c:pt idx="121">
                  <c:v>2008-01-01</c:v>
                </c:pt>
                <c:pt idx="122">
                  <c:v>2008-01-02</c:v>
                </c:pt>
                <c:pt idx="123">
                  <c:v>2008-01-03</c:v>
                </c:pt>
                <c:pt idx="124">
                  <c:v>2008-01-04</c:v>
                </c:pt>
                <c:pt idx="125">
                  <c:v>2008-01-05</c:v>
                </c:pt>
                <c:pt idx="126">
                  <c:v>2008-01-07</c:v>
                </c:pt>
                <c:pt idx="127">
                  <c:v>2008-01-09</c:v>
                </c:pt>
                <c:pt idx="128">
                  <c:v>2008-01-10</c:v>
                </c:pt>
                <c:pt idx="129">
                  <c:v>2008-01-11</c:v>
                </c:pt>
                <c:pt idx="130">
                  <c:v>2008-01-12</c:v>
                </c:pt>
                <c:pt idx="131">
                  <c:v>2008-01-14</c:v>
                </c:pt>
                <c:pt idx="132">
                  <c:v>2008-01-15</c:v>
                </c:pt>
                <c:pt idx="133">
                  <c:v>2008-01-16</c:v>
                </c:pt>
                <c:pt idx="134">
                  <c:v>2008-01-17</c:v>
                </c:pt>
                <c:pt idx="135">
                  <c:v>2008-01-18</c:v>
                </c:pt>
                <c:pt idx="136">
                  <c:v>2008-01-19</c:v>
                </c:pt>
                <c:pt idx="137">
                  <c:v>2008-01-22</c:v>
                </c:pt>
                <c:pt idx="138">
                  <c:v>2008-01-23</c:v>
                </c:pt>
                <c:pt idx="139">
                  <c:v>2008-01-24</c:v>
                </c:pt>
                <c:pt idx="140">
                  <c:v>2008-01-25</c:v>
                </c:pt>
                <c:pt idx="141">
                  <c:v>2008-01-26</c:v>
                </c:pt>
                <c:pt idx="142">
                  <c:v>2008-01-28</c:v>
                </c:pt>
                <c:pt idx="143">
                  <c:v>2008-01-29</c:v>
                </c:pt>
                <c:pt idx="144">
                  <c:v>2008-01-30</c:v>
                </c:pt>
                <c:pt idx="145">
                  <c:v>2008-01-31</c:v>
                </c:pt>
                <c:pt idx="146">
                  <c:v>2008-02-01</c:v>
                </c:pt>
                <c:pt idx="147">
                  <c:v>2008-02-02</c:v>
                </c:pt>
                <c:pt idx="148">
                  <c:v>2008-02-04</c:v>
                </c:pt>
                <c:pt idx="149">
                  <c:v>2008-02-05</c:v>
                </c:pt>
                <c:pt idx="150">
                  <c:v>2008-02-06</c:v>
                </c:pt>
                <c:pt idx="151">
                  <c:v>2008-02-07</c:v>
                </c:pt>
                <c:pt idx="152">
                  <c:v>2008-02-08</c:v>
                </c:pt>
                <c:pt idx="153">
                  <c:v>2008-02-09</c:v>
                </c:pt>
                <c:pt idx="154">
                  <c:v>2008-02-11</c:v>
                </c:pt>
                <c:pt idx="155">
                  <c:v>2008-02-12</c:v>
                </c:pt>
                <c:pt idx="156">
                  <c:v>2008-02-13</c:v>
                </c:pt>
                <c:pt idx="157">
                  <c:v>2008-02-14</c:v>
                </c:pt>
                <c:pt idx="158">
                  <c:v>2008-02-15</c:v>
                </c:pt>
                <c:pt idx="159">
                  <c:v>2008-02-16</c:v>
                </c:pt>
                <c:pt idx="160">
                  <c:v>2008-02-19</c:v>
                </c:pt>
                <c:pt idx="161">
                  <c:v>2008-02-20</c:v>
                </c:pt>
                <c:pt idx="162">
                  <c:v>2008-02-21</c:v>
                </c:pt>
                <c:pt idx="163">
                  <c:v>2008-02-22</c:v>
                </c:pt>
                <c:pt idx="164">
                  <c:v>2008-02-23</c:v>
                </c:pt>
                <c:pt idx="165">
                  <c:v>2008-02-25</c:v>
                </c:pt>
                <c:pt idx="166">
                  <c:v>2008-02-26</c:v>
                </c:pt>
                <c:pt idx="167">
                  <c:v>2008-02-27</c:v>
                </c:pt>
                <c:pt idx="168">
                  <c:v>2008-02-28</c:v>
                </c:pt>
                <c:pt idx="169">
                  <c:v>2008-02-29</c:v>
                </c:pt>
                <c:pt idx="170">
                  <c:v>2008-03-01</c:v>
                </c:pt>
                <c:pt idx="171">
                  <c:v>2008-03-03</c:v>
                </c:pt>
                <c:pt idx="172">
                  <c:v>2008-03-04</c:v>
                </c:pt>
                <c:pt idx="173">
                  <c:v>2008-03-05</c:v>
                </c:pt>
                <c:pt idx="174">
                  <c:v>2008-03-06</c:v>
                </c:pt>
                <c:pt idx="175">
                  <c:v>2008-03-07</c:v>
                </c:pt>
                <c:pt idx="176">
                  <c:v>2008-03-08</c:v>
                </c:pt>
                <c:pt idx="177">
                  <c:v>2008-03-10</c:v>
                </c:pt>
                <c:pt idx="178">
                  <c:v>2008-03-11</c:v>
                </c:pt>
                <c:pt idx="179">
                  <c:v>2008-03-12</c:v>
                </c:pt>
                <c:pt idx="180">
                  <c:v>2008-03-13</c:v>
                </c:pt>
                <c:pt idx="181">
                  <c:v>2008-03-14</c:v>
                </c:pt>
                <c:pt idx="182">
                  <c:v>2008-03-17</c:v>
                </c:pt>
                <c:pt idx="183">
                  <c:v>2008-03-18</c:v>
                </c:pt>
                <c:pt idx="184">
                  <c:v>2008-03-19</c:v>
                </c:pt>
                <c:pt idx="185">
                  <c:v>2008-03-20</c:v>
                </c:pt>
                <c:pt idx="186">
                  <c:v>2008-03-24</c:v>
                </c:pt>
                <c:pt idx="187">
                  <c:v>2008-03-25</c:v>
                </c:pt>
                <c:pt idx="188">
                  <c:v>2008-03-26</c:v>
                </c:pt>
                <c:pt idx="189">
                  <c:v>2008-03-27</c:v>
                </c:pt>
                <c:pt idx="190">
                  <c:v>2008-03-28</c:v>
                </c:pt>
                <c:pt idx="191">
                  <c:v>2008-03-31</c:v>
                </c:pt>
                <c:pt idx="192">
                  <c:v>2008-04-01</c:v>
                </c:pt>
                <c:pt idx="193">
                  <c:v>2008-04-02</c:v>
                </c:pt>
                <c:pt idx="194">
                  <c:v>2008-04-03</c:v>
                </c:pt>
                <c:pt idx="195">
                  <c:v>2008-04-04</c:v>
                </c:pt>
                <c:pt idx="196">
                  <c:v>2008-04-05</c:v>
                </c:pt>
                <c:pt idx="197">
                  <c:v>2008-04-07</c:v>
                </c:pt>
                <c:pt idx="198">
                  <c:v>2008-04-08</c:v>
                </c:pt>
                <c:pt idx="199">
                  <c:v>2008-04-09</c:v>
                </c:pt>
                <c:pt idx="200">
                  <c:v>2008-04-10</c:v>
                </c:pt>
                <c:pt idx="201">
                  <c:v>2008-04-11</c:v>
                </c:pt>
                <c:pt idx="202">
                  <c:v>2008-04-12</c:v>
                </c:pt>
                <c:pt idx="203">
                  <c:v>2008-04-14</c:v>
                </c:pt>
                <c:pt idx="204">
                  <c:v>2008-04-15</c:v>
                </c:pt>
                <c:pt idx="205">
                  <c:v>2008-04-16</c:v>
                </c:pt>
                <c:pt idx="206">
                  <c:v>2008-04-17</c:v>
                </c:pt>
                <c:pt idx="207">
                  <c:v>2008-04-18</c:v>
                </c:pt>
                <c:pt idx="208">
                  <c:v>2008-04-19</c:v>
                </c:pt>
                <c:pt idx="209">
                  <c:v>2008-04-21</c:v>
                </c:pt>
                <c:pt idx="210">
                  <c:v>2008-04-22</c:v>
                </c:pt>
                <c:pt idx="211">
                  <c:v>2008-04-23</c:v>
                </c:pt>
                <c:pt idx="212">
                  <c:v>2008-04-24</c:v>
                </c:pt>
                <c:pt idx="213">
                  <c:v>2008-04-25</c:v>
                </c:pt>
                <c:pt idx="214">
                  <c:v>2008-04-26</c:v>
                </c:pt>
                <c:pt idx="215">
                  <c:v>2008-04-28</c:v>
                </c:pt>
                <c:pt idx="216">
                  <c:v>2008-04-29</c:v>
                </c:pt>
                <c:pt idx="217">
                  <c:v>2008-04-30</c:v>
                </c:pt>
                <c:pt idx="218">
                  <c:v>2008-05-01</c:v>
                </c:pt>
                <c:pt idx="219">
                  <c:v>2008-05-02</c:v>
                </c:pt>
                <c:pt idx="220">
                  <c:v>2008-05-03</c:v>
                </c:pt>
                <c:pt idx="221">
                  <c:v>2008-05-05</c:v>
                </c:pt>
                <c:pt idx="222">
                  <c:v>2008-05-06</c:v>
                </c:pt>
                <c:pt idx="223">
                  <c:v>2008-05-07</c:v>
                </c:pt>
                <c:pt idx="224">
                  <c:v>2008-05-08</c:v>
                </c:pt>
                <c:pt idx="225">
                  <c:v>2008-05-09</c:v>
                </c:pt>
                <c:pt idx="226">
                  <c:v>2008-05-10</c:v>
                </c:pt>
                <c:pt idx="227">
                  <c:v>2008-05-12</c:v>
                </c:pt>
                <c:pt idx="228">
                  <c:v>2008-05-13</c:v>
                </c:pt>
                <c:pt idx="229">
                  <c:v>2008-05-14</c:v>
                </c:pt>
                <c:pt idx="230">
                  <c:v>2008-05-15</c:v>
                </c:pt>
                <c:pt idx="231">
                  <c:v>2008-05-16</c:v>
                </c:pt>
                <c:pt idx="232">
                  <c:v>2008-05-17</c:v>
                </c:pt>
                <c:pt idx="233">
                  <c:v>2008-05-19</c:v>
                </c:pt>
                <c:pt idx="234">
                  <c:v>2008-05-20</c:v>
                </c:pt>
                <c:pt idx="235">
                  <c:v>2008-05-21</c:v>
                </c:pt>
                <c:pt idx="236">
                  <c:v>2008-05-22</c:v>
                </c:pt>
                <c:pt idx="237">
                  <c:v>2008-05-23</c:v>
                </c:pt>
                <c:pt idx="238">
                  <c:v>2008-05-24</c:v>
                </c:pt>
                <c:pt idx="239">
                  <c:v>2008-05-27</c:v>
                </c:pt>
                <c:pt idx="240">
                  <c:v>2008-05-28</c:v>
                </c:pt>
                <c:pt idx="241">
                  <c:v>2008-05-29</c:v>
                </c:pt>
                <c:pt idx="242">
                  <c:v>2008-05-30</c:v>
                </c:pt>
                <c:pt idx="243">
                  <c:v>2008-05-31</c:v>
                </c:pt>
                <c:pt idx="244">
                  <c:v>2008-06-02</c:v>
                </c:pt>
                <c:pt idx="245">
                  <c:v>2008-06-03</c:v>
                </c:pt>
                <c:pt idx="246">
                  <c:v>2008-06-04</c:v>
                </c:pt>
                <c:pt idx="247">
                  <c:v>2008-06-05</c:v>
                </c:pt>
                <c:pt idx="248">
                  <c:v>2008-06-06</c:v>
                </c:pt>
                <c:pt idx="249">
                  <c:v>2008-06-07</c:v>
                </c:pt>
                <c:pt idx="250">
                  <c:v>2008-06-09</c:v>
                </c:pt>
                <c:pt idx="251">
                  <c:v>2008-06-10</c:v>
                </c:pt>
                <c:pt idx="252">
                  <c:v>2008-06-11</c:v>
                </c:pt>
                <c:pt idx="253">
                  <c:v>2008-06-12</c:v>
                </c:pt>
                <c:pt idx="254">
                  <c:v>2008-06-13</c:v>
                </c:pt>
                <c:pt idx="255">
                  <c:v>2008-06-14</c:v>
                </c:pt>
                <c:pt idx="256">
                  <c:v>2008-06-16</c:v>
                </c:pt>
                <c:pt idx="257">
                  <c:v>2008-06-17</c:v>
                </c:pt>
                <c:pt idx="258">
                  <c:v>2008-06-18</c:v>
                </c:pt>
                <c:pt idx="259">
                  <c:v>2008-06-19</c:v>
                </c:pt>
                <c:pt idx="260">
                  <c:v>2008-06-20</c:v>
                </c:pt>
                <c:pt idx="261">
                  <c:v>2008-06-21</c:v>
                </c:pt>
                <c:pt idx="262">
                  <c:v>2008-06-23</c:v>
                </c:pt>
                <c:pt idx="263">
                  <c:v>2008-06-24</c:v>
                </c:pt>
                <c:pt idx="264">
                  <c:v>2008-06-25</c:v>
                </c:pt>
                <c:pt idx="265">
                  <c:v>2008-06-26</c:v>
                </c:pt>
                <c:pt idx="266">
                  <c:v>2008-06-27</c:v>
                </c:pt>
                <c:pt idx="267">
                  <c:v>2008-06-28</c:v>
                </c:pt>
                <c:pt idx="268">
                  <c:v>2008-06-30</c:v>
                </c:pt>
                <c:pt idx="269">
                  <c:v>2008-07-01</c:v>
                </c:pt>
                <c:pt idx="270">
                  <c:v>2008-07-02</c:v>
                </c:pt>
                <c:pt idx="271">
                  <c:v>2008-07-03</c:v>
                </c:pt>
                <c:pt idx="272">
                  <c:v>2008-07-07</c:v>
                </c:pt>
                <c:pt idx="273">
                  <c:v>2008-07-08</c:v>
                </c:pt>
                <c:pt idx="274">
                  <c:v>2008-07-09</c:v>
                </c:pt>
                <c:pt idx="275">
                  <c:v>2008-07-10</c:v>
                </c:pt>
                <c:pt idx="276">
                  <c:v>2008-07-11</c:v>
                </c:pt>
                <c:pt idx="277">
                  <c:v>2008-07-12</c:v>
                </c:pt>
                <c:pt idx="278">
                  <c:v>2008-07-14</c:v>
                </c:pt>
                <c:pt idx="279">
                  <c:v>2008-07-15</c:v>
                </c:pt>
                <c:pt idx="280">
                  <c:v>2008-07-16</c:v>
                </c:pt>
                <c:pt idx="281">
                  <c:v>2008-07-17</c:v>
                </c:pt>
                <c:pt idx="282">
                  <c:v>2008-07-18</c:v>
                </c:pt>
                <c:pt idx="283">
                  <c:v>2008-07-19</c:v>
                </c:pt>
                <c:pt idx="284">
                  <c:v>2008-07-21</c:v>
                </c:pt>
                <c:pt idx="285">
                  <c:v>2008-07-22</c:v>
                </c:pt>
                <c:pt idx="286">
                  <c:v>2008-07-23</c:v>
                </c:pt>
                <c:pt idx="287">
                  <c:v>2008-07-24</c:v>
                </c:pt>
                <c:pt idx="288">
                  <c:v>2008-07-25</c:v>
                </c:pt>
                <c:pt idx="289">
                  <c:v>2008-07-26</c:v>
                </c:pt>
                <c:pt idx="290">
                  <c:v>2008-07-28</c:v>
                </c:pt>
                <c:pt idx="291">
                  <c:v>2008-07-29</c:v>
                </c:pt>
                <c:pt idx="292">
                  <c:v>2008-07-30</c:v>
                </c:pt>
                <c:pt idx="293">
                  <c:v>2008-07-31</c:v>
                </c:pt>
                <c:pt idx="294">
                  <c:v>2008-08-01</c:v>
                </c:pt>
                <c:pt idx="295">
                  <c:v>2008-08-02</c:v>
                </c:pt>
                <c:pt idx="296">
                  <c:v>2008-08-04</c:v>
                </c:pt>
                <c:pt idx="297">
                  <c:v>2008-08-05</c:v>
                </c:pt>
                <c:pt idx="298">
                  <c:v>2008-08-06</c:v>
                </c:pt>
                <c:pt idx="299">
                  <c:v>2008-08-07</c:v>
                </c:pt>
                <c:pt idx="300">
                  <c:v>2008-08-08</c:v>
                </c:pt>
                <c:pt idx="301">
                  <c:v>2008-08-09</c:v>
                </c:pt>
                <c:pt idx="302">
                  <c:v>2008-08-11</c:v>
                </c:pt>
                <c:pt idx="303">
                  <c:v>2008-08-12</c:v>
                </c:pt>
                <c:pt idx="304">
                  <c:v>2008-08-13</c:v>
                </c:pt>
                <c:pt idx="305">
                  <c:v>2008-08-14</c:v>
                </c:pt>
                <c:pt idx="306">
                  <c:v>2008-08-15</c:v>
                </c:pt>
                <c:pt idx="307">
                  <c:v>2008-08-16</c:v>
                </c:pt>
                <c:pt idx="308">
                  <c:v>2008-08-18</c:v>
                </c:pt>
                <c:pt idx="309">
                  <c:v>2008-08-19</c:v>
                </c:pt>
                <c:pt idx="310">
                  <c:v>2008-08-20</c:v>
                </c:pt>
                <c:pt idx="311">
                  <c:v>2008-08-21</c:v>
                </c:pt>
                <c:pt idx="312">
                  <c:v>2008-08-22</c:v>
                </c:pt>
                <c:pt idx="313">
                  <c:v>2008-08-23</c:v>
                </c:pt>
                <c:pt idx="314">
                  <c:v>2008-08-25</c:v>
                </c:pt>
                <c:pt idx="315">
                  <c:v>2008-08-26</c:v>
                </c:pt>
                <c:pt idx="316">
                  <c:v>2008-08-27</c:v>
                </c:pt>
                <c:pt idx="317">
                  <c:v>2008-08-28</c:v>
                </c:pt>
                <c:pt idx="318">
                  <c:v>2008-08-29</c:v>
                </c:pt>
                <c:pt idx="319">
                  <c:v>2008-08-30</c:v>
                </c:pt>
                <c:pt idx="320">
                  <c:v>2008-09-02</c:v>
                </c:pt>
                <c:pt idx="321">
                  <c:v>2008-09-03</c:v>
                </c:pt>
                <c:pt idx="322">
                  <c:v>2008-09-04</c:v>
                </c:pt>
                <c:pt idx="323">
                  <c:v>2008-09-05</c:v>
                </c:pt>
                <c:pt idx="324">
                  <c:v>2008-09-06</c:v>
                </c:pt>
                <c:pt idx="325">
                  <c:v>2008-09-08</c:v>
                </c:pt>
                <c:pt idx="326">
                  <c:v>2008-09-09</c:v>
                </c:pt>
                <c:pt idx="327">
                  <c:v>2008-09-10</c:v>
                </c:pt>
                <c:pt idx="328">
                  <c:v>2008-09-11</c:v>
                </c:pt>
                <c:pt idx="329">
                  <c:v>2008-09-12</c:v>
                </c:pt>
                <c:pt idx="330">
                  <c:v>2008-09-13</c:v>
                </c:pt>
                <c:pt idx="331">
                  <c:v>2008-09-15</c:v>
                </c:pt>
                <c:pt idx="332">
                  <c:v>2008-09-16</c:v>
                </c:pt>
                <c:pt idx="333">
                  <c:v>2008-09-17</c:v>
                </c:pt>
                <c:pt idx="334">
                  <c:v>2008-09-18</c:v>
                </c:pt>
                <c:pt idx="335">
                  <c:v>2008-09-19</c:v>
                </c:pt>
                <c:pt idx="336">
                  <c:v>2008-09-20</c:v>
                </c:pt>
                <c:pt idx="337">
                  <c:v>2008-09-22</c:v>
                </c:pt>
                <c:pt idx="338">
                  <c:v>2008-09-23</c:v>
                </c:pt>
                <c:pt idx="339">
                  <c:v>2008-09-24</c:v>
                </c:pt>
                <c:pt idx="340">
                  <c:v>2008-09-25</c:v>
                </c:pt>
                <c:pt idx="341">
                  <c:v>2008-09-26</c:v>
                </c:pt>
                <c:pt idx="342">
                  <c:v>2008-09-27</c:v>
                </c:pt>
                <c:pt idx="343">
                  <c:v>2008-09-29</c:v>
                </c:pt>
                <c:pt idx="344">
                  <c:v>2008-09-30</c:v>
                </c:pt>
                <c:pt idx="345">
                  <c:v>2008-10-01</c:v>
                </c:pt>
                <c:pt idx="346">
                  <c:v>2008-10-02</c:v>
                </c:pt>
                <c:pt idx="347">
                  <c:v>2008-10-03</c:v>
                </c:pt>
                <c:pt idx="348">
                  <c:v>2008-10-04</c:v>
                </c:pt>
                <c:pt idx="349">
                  <c:v>2008-10-06</c:v>
                </c:pt>
                <c:pt idx="350">
                  <c:v>2008-10-07</c:v>
                </c:pt>
                <c:pt idx="351">
                  <c:v>2008-10-08</c:v>
                </c:pt>
                <c:pt idx="352">
                  <c:v>2008-10-09</c:v>
                </c:pt>
                <c:pt idx="353">
                  <c:v>2008-10-10</c:v>
                </c:pt>
                <c:pt idx="354">
                  <c:v>2008-10-11</c:v>
                </c:pt>
                <c:pt idx="355">
                  <c:v>2008-10-13</c:v>
                </c:pt>
                <c:pt idx="356">
                  <c:v>2008-10-14</c:v>
                </c:pt>
                <c:pt idx="357">
                  <c:v>2008-10-15</c:v>
                </c:pt>
                <c:pt idx="358">
                  <c:v>2008-10-16</c:v>
                </c:pt>
                <c:pt idx="359">
                  <c:v>2008-10-17</c:v>
                </c:pt>
                <c:pt idx="360">
                  <c:v>2008-10-18</c:v>
                </c:pt>
                <c:pt idx="361">
                  <c:v>2008-10-20</c:v>
                </c:pt>
                <c:pt idx="362">
                  <c:v>2008-10-21</c:v>
                </c:pt>
                <c:pt idx="363">
                  <c:v>2008-10-22</c:v>
                </c:pt>
                <c:pt idx="364">
                  <c:v>2008-10-23</c:v>
                </c:pt>
                <c:pt idx="365">
                  <c:v>2008-10-24</c:v>
                </c:pt>
                <c:pt idx="366">
                  <c:v>2008-10-25</c:v>
                </c:pt>
                <c:pt idx="367">
                  <c:v>2008-10-27</c:v>
                </c:pt>
                <c:pt idx="368">
                  <c:v>2008-10-28</c:v>
                </c:pt>
                <c:pt idx="369">
                  <c:v>2008-10-29</c:v>
                </c:pt>
                <c:pt idx="370">
                  <c:v>2008-10-30</c:v>
                </c:pt>
                <c:pt idx="371">
                  <c:v>2008-10-31</c:v>
                </c:pt>
                <c:pt idx="372">
                  <c:v>2008-11-03</c:v>
                </c:pt>
                <c:pt idx="373">
                  <c:v>2008-11-04</c:v>
                </c:pt>
                <c:pt idx="374">
                  <c:v>2008-11-05</c:v>
                </c:pt>
                <c:pt idx="375">
                  <c:v>2008-11-06</c:v>
                </c:pt>
                <c:pt idx="376">
                  <c:v>2008-11-07</c:v>
                </c:pt>
                <c:pt idx="377">
                  <c:v>2008-11-08</c:v>
                </c:pt>
                <c:pt idx="378">
                  <c:v>2008-11-10</c:v>
                </c:pt>
                <c:pt idx="379">
                  <c:v>2008-11-11</c:v>
                </c:pt>
                <c:pt idx="380">
                  <c:v>2008-11-12</c:v>
                </c:pt>
                <c:pt idx="381">
                  <c:v>2008-11-13</c:v>
                </c:pt>
                <c:pt idx="382">
                  <c:v>2008-11-14</c:v>
                </c:pt>
                <c:pt idx="383">
                  <c:v>2008-11-15</c:v>
                </c:pt>
                <c:pt idx="384">
                  <c:v>2008-11-17</c:v>
                </c:pt>
                <c:pt idx="385">
                  <c:v>2008-11-18</c:v>
                </c:pt>
                <c:pt idx="386">
                  <c:v>2008-11-19</c:v>
                </c:pt>
                <c:pt idx="387">
                  <c:v>2008-11-20</c:v>
                </c:pt>
                <c:pt idx="388">
                  <c:v>2008-11-21</c:v>
                </c:pt>
                <c:pt idx="389">
                  <c:v>2008-11-22</c:v>
                </c:pt>
                <c:pt idx="390">
                  <c:v>2008-11-24</c:v>
                </c:pt>
                <c:pt idx="391">
                  <c:v>2008-11-25</c:v>
                </c:pt>
                <c:pt idx="392">
                  <c:v>2008-11-26</c:v>
                </c:pt>
                <c:pt idx="393">
                  <c:v>2008-11-27</c:v>
                </c:pt>
                <c:pt idx="394">
                  <c:v>2008-11-28</c:v>
                </c:pt>
                <c:pt idx="395">
                  <c:v>2008-12-01</c:v>
                </c:pt>
                <c:pt idx="396">
                  <c:v>2008-12-02</c:v>
                </c:pt>
                <c:pt idx="397">
                  <c:v>2008-12-03</c:v>
                </c:pt>
                <c:pt idx="398">
                  <c:v>2008-12-04</c:v>
                </c:pt>
                <c:pt idx="399">
                  <c:v>2008-12-05</c:v>
                </c:pt>
                <c:pt idx="400">
                  <c:v>2008-12-06</c:v>
                </c:pt>
                <c:pt idx="401">
                  <c:v>2008-12-08</c:v>
                </c:pt>
                <c:pt idx="402">
                  <c:v>2008-12-09</c:v>
                </c:pt>
                <c:pt idx="403">
                  <c:v>2008-12-10</c:v>
                </c:pt>
                <c:pt idx="404">
                  <c:v>2008-12-11</c:v>
                </c:pt>
                <c:pt idx="405">
                  <c:v>2008-12-12</c:v>
                </c:pt>
                <c:pt idx="406">
                  <c:v>2008-12-13</c:v>
                </c:pt>
                <c:pt idx="407">
                  <c:v>2008-12-15</c:v>
                </c:pt>
                <c:pt idx="408">
                  <c:v>2008-12-16</c:v>
                </c:pt>
                <c:pt idx="409">
                  <c:v>2008-12-17</c:v>
                </c:pt>
                <c:pt idx="410">
                  <c:v>2008-12-18</c:v>
                </c:pt>
                <c:pt idx="411">
                  <c:v>2008-12-19</c:v>
                </c:pt>
                <c:pt idx="412">
                  <c:v>2008-12-20</c:v>
                </c:pt>
                <c:pt idx="413">
                  <c:v>2008-12-22</c:v>
                </c:pt>
                <c:pt idx="414">
                  <c:v>2008-12-23</c:v>
                </c:pt>
                <c:pt idx="415">
                  <c:v>2008-12-24</c:v>
                </c:pt>
                <c:pt idx="416">
                  <c:v>2008-12-26</c:v>
                </c:pt>
                <c:pt idx="417">
                  <c:v>2008-12-27</c:v>
                </c:pt>
                <c:pt idx="418">
                  <c:v>2008-12-29</c:v>
                </c:pt>
                <c:pt idx="419">
                  <c:v>2008-12-30</c:v>
                </c:pt>
                <c:pt idx="420">
                  <c:v>2008-12-31</c:v>
                </c:pt>
                <c:pt idx="421">
                  <c:v>2009-01-01</c:v>
                </c:pt>
                <c:pt idx="422">
                  <c:v>2009-01-02</c:v>
                </c:pt>
                <c:pt idx="423">
                  <c:v>2009-01-03</c:v>
                </c:pt>
                <c:pt idx="424">
                  <c:v>2009-01-05</c:v>
                </c:pt>
                <c:pt idx="425">
                  <c:v>2009-01-06</c:v>
                </c:pt>
                <c:pt idx="426">
                  <c:v>2009-01-07</c:v>
                </c:pt>
                <c:pt idx="427">
                  <c:v>2009-01-08</c:v>
                </c:pt>
                <c:pt idx="428">
                  <c:v>2009-01-09</c:v>
                </c:pt>
                <c:pt idx="429">
                  <c:v>2009-01-12</c:v>
                </c:pt>
                <c:pt idx="430">
                  <c:v>2009-01-13</c:v>
                </c:pt>
                <c:pt idx="431">
                  <c:v>2009-01-14</c:v>
                </c:pt>
                <c:pt idx="432">
                  <c:v>2009-01-15</c:v>
                </c:pt>
                <c:pt idx="433">
                  <c:v>2009-01-16</c:v>
                </c:pt>
                <c:pt idx="434">
                  <c:v>2009-01-17</c:v>
                </c:pt>
                <c:pt idx="435">
                  <c:v>2009-01-20</c:v>
                </c:pt>
                <c:pt idx="436">
                  <c:v>2009-01-21</c:v>
                </c:pt>
                <c:pt idx="437">
                  <c:v>2009-01-22</c:v>
                </c:pt>
                <c:pt idx="438">
                  <c:v>2009-01-23</c:v>
                </c:pt>
                <c:pt idx="439">
                  <c:v>2009-01-24</c:v>
                </c:pt>
                <c:pt idx="440">
                  <c:v>2009-01-26</c:v>
                </c:pt>
                <c:pt idx="441">
                  <c:v>2009-01-27</c:v>
                </c:pt>
                <c:pt idx="442">
                  <c:v>2009-01-28</c:v>
                </c:pt>
                <c:pt idx="443">
                  <c:v>2009-01-29</c:v>
                </c:pt>
                <c:pt idx="444">
                  <c:v>2009-01-30</c:v>
                </c:pt>
                <c:pt idx="445">
                  <c:v>2009-02-02</c:v>
                </c:pt>
                <c:pt idx="446">
                  <c:v>2009-02-03</c:v>
                </c:pt>
                <c:pt idx="447">
                  <c:v>2009-02-04</c:v>
                </c:pt>
                <c:pt idx="448">
                  <c:v>2009-02-05</c:v>
                </c:pt>
                <c:pt idx="449">
                  <c:v>2009-02-06</c:v>
                </c:pt>
                <c:pt idx="450">
                  <c:v>2009-02-07</c:v>
                </c:pt>
                <c:pt idx="451">
                  <c:v>2009-02-09</c:v>
                </c:pt>
                <c:pt idx="452">
                  <c:v>2009-02-10</c:v>
                </c:pt>
                <c:pt idx="453">
                  <c:v>2009-02-11</c:v>
                </c:pt>
                <c:pt idx="454">
                  <c:v>2009-02-12</c:v>
                </c:pt>
                <c:pt idx="455">
                  <c:v>2009-02-13</c:v>
                </c:pt>
                <c:pt idx="456">
                  <c:v>2009-02-14</c:v>
                </c:pt>
                <c:pt idx="457">
                  <c:v>2009-02-17</c:v>
                </c:pt>
                <c:pt idx="458">
                  <c:v>2009-02-18</c:v>
                </c:pt>
                <c:pt idx="459">
                  <c:v>2009-02-19</c:v>
                </c:pt>
                <c:pt idx="460">
                  <c:v>2009-02-20</c:v>
                </c:pt>
                <c:pt idx="461">
                  <c:v>2009-02-21</c:v>
                </c:pt>
                <c:pt idx="462">
                  <c:v>2009-02-23</c:v>
                </c:pt>
                <c:pt idx="463">
                  <c:v>2009-02-24</c:v>
                </c:pt>
                <c:pt idx="464">
                  <c:v>2009-02-25</c:v>
                </c:pt>
                <c:pt idx="465">
                  <c:v>2009-02-26</c:v>
                </c:pt>
                <c:pt idx="466">
                  <c:v>2009-02-27</c:v>
                </c:pt>
                <c:pt idx="467">
                  <c:v>2009-03-02</c:v>
                </c:pt>
                <c:pt idx="468">
                  <c:v>2009-03-03</c:v>
                </c:pt>
                <c:pt idx="469">
                  <c:v>2009-03-04</c:v>
                </c:pt>
                <c:pt idx="470">
                  <c:v>2009-03-05</c:v>
                </c:pt>
                <c:pt idx="471">
                  <c:v>2009-03-06</c:v>
                </c:pt>
                <c:pt idx="472">
                  <c:v>2009-03-09</c:v>
                </c:pt>
                <c:pt idx="473">
                  <c:v>2009-03-10</c:v>
                </c:pt>
                <c:pt idx="474">
                  <c:v>2009-03-11</c:v>
                </c:pt>
                <c:pt idx="475">
                  <c:v>2009-03-12</c:v>
                </c:pt>
                <c:pt idx="476">
                  <c:v>2009-03-13</c:v>
                </c:pt>
                <c:pt idx="477">
                  <c:v>2009-03-16</c:v>
                </c:pt>
                <c:pt idx="478">
                  <c:v>2009-03-17</c:v>
                </c:pt>
                <c:pt idx="479">
                  <c:v>2009-03-18</c:v>
                </c:pt>
                <c:pt idx="480">
                  <c:v>2009-03-19</c:v>
                </c:pt>
                <c:pt idx="481">
                  <c:v>2009-03-20</c:v>
                </c:pt>
                <c:pt idx="482">
                  <c:v>2009-03-23</c:v>
                </c:pt>
                <c:pt idx="483">
                  <c:v>2009-03-24</c:v>
                </c:pt>
                <c:pt idx="484">
                  <c:v>2009-03-25</c:v>
                </c:pt>
                <c:pt idx="485">
                  <c:v>2009-03-26</c:v>
                </c:pt>
                <c:pt idx="486">
                  <c:v>2009-03-27</c:v>
                </c:pt>
                <c:pt idx="487">
                  <c:v>2009-03-30</c:v>
                </c:pt>
                <c:pt idx="488">
                  <c:v>2009-03-31</c:v>
                </c:pt>
                <c:pt idx="489">
                  <c:v>2009-04-01</c:v>
                </c:pt>
                <c:pt idx="490">
                  <c:v>2009-04-02</c:v>
                </c:pt>
                <c:pt idx="491">
                  <c:v>2009-04-03</c:v>
                </c:pt>
                <c:pt idx="492">
                  <c:v>2009-04-04</c:v>
                </c:pt>
                <c:pt idx="493">
                  <c:v>2009-04-06</c:v>
                </c:pt>
                <c:pt idx="494">
                  <c:v>2009-04-07</c:v>
                </c:pt>
                <c:pt idx="495">
                  <c:v>2009-04-08</c:v>
                </c:pt>
                <c:pt idx="496">
                  <c:v>2009-04-09</c:v>
                </c:pt>
                <c:pt idx="497">
                  <c:v>2009-04-10</c:v>
                </c:pt>
                <c:pt idx="498">
                  <c:v>2009-04-13</c:v>
                </c:pt>
                <c:pt idx="499">
                  <c:v>2009-04-14</c:v>
                </c:pt>
                <c:pt idx="500">
                  <c:v>2009-04-15</c:v>
                </c:pt>
                <c:pt idx="501">
                  <c:v>2009-04-16</c:v>
                </c:pt>
                <c:pt idx="502">
                  <c:v>2009-04-17</c:v>
                </c:pt>
                <c:pt idx="503">
                  <c:v>2009-04-18</c:v>
                </c:pt>
                <c:pt idx="504">
                  <c:v>2009-04-20</c:v>
                </c:pt>
                <c:pt idx="505">
                  <c:v>2009-04-21</c:v>
                </c:pt>
                <c:pt idx="506">
                  <c:v>2009-04-22</c:v>
                </c:pt>
                <c:pt idx="507">
                  <c:v>2009-04-23</c:v>
                </c:pt>
                <c:pt idx="508">
                  <c:v>2009-04-24</c:v>
                </c:pt>
                <c:pt idx="509">
                  <c:v>2009-04-25</c:v>
                </c:pt>
                <c:pt idx="510">
                  <c:v>2009-04-27</c:v>
                </c:pt>
                <c:pt idx="511">
                  <c:v>2009-04-28</c:v>
                </c:pt>
                <c:pt idx="512">
                  <c:v>2009-04-29</c:v>
                </c:pt>
                <c:pt idx="513">
                  <c:v>2009-04-30</c:v>
                </c:pt>
                <c:pt idx="514">
                  <c:v>2009-05-01</c:v>
                </c:pt>
                <c:pt idx="515">
                  <c:v>2009-05-02</c:v>
                </c:pt>
                <c:pt idx="516">
                  <c:v>2009-05-04</c:v>
                </c:pt>
                <c:pt idx="517">
                  <c:v>2009-05-05</c:v>
                </c:pt>
                <c:pt idx="518">
                  <c:v>2009-05-06</c:v>
                </c:pt>
                <c:pt idx="519">
                  <c:v>2009-05-07</c:v>
                </c:pt>
                <c:pt idx="520">
                  <c:v>2009-05-08</c:v>
                </c:pt>
                <c:pt idx="521">
                  <c:v>2009-05-09</c:v>
                </c:pt>
                <c:pt idx="522">
                  <c:v>2009-05-11</c:v>
                </c:pt>
                <c:pt idx="523">
                  <c:v>2009-05-12</c:v>
                </c:pt>
                <c:pt idx="524">
                  <c:v>2009-05-13</c:v>
                </c:pt>
                <c:pt idx="525">
                  <c:v>2009-05-14</c:v>
                </c:pt>
                <c:pt idx="526">
                  <c:v>2009-05-15</c:v>
                </c:pt>
                <c:pt idx="527">
                  <c:v>2009-05-16</c:v>
                </c:pt>
                <c:pt idx="528">
                  <c:v>2009-05-18</c:v>
                </c:pt>
                <c:pt idx="529">
                  <c:v>2009-05-19</c:v>
                </c:pt>
                <c:pt idx="530">
                  <c:v>2009-05-20</c:v>
                </c:pt>
                <c:pt idx="531">
                  <c:v>2009-05-21</c:v>
                </c:pt>
                <c:pt idx="532">
                  <c:v>2009-05-22</c:v>
                </c:pt>
                <c:pt idx="533">
                  <c:v>2009-05-23</c:v>
                </c:pt>
                <c:pt idx="534">
                  <c:v>2009-05-26</c:v>
                </c:pt>
                <c:pt idx="535">
                  <c:v>2009-05-27</c:v>
                </c:pt>
                <c:pt idx="536">
                  <c:v>2009-05-28</c:v>
                </c:pt>
                <c:pt idx="537">
                  <c:v>2009-05-29</c:v>
                </c:pt>
                <c:pt idx="538">
                  <c:v>2009-05-30</c:v>
                </c:pt>
                <c:pt idx="539">
                  <c:v>2009-06-01</c:v>
                </c:pt>
                <c:pt idx="540">
                  <c:v>2009-06-02</c:v>
                </c:pt>
                <c:pt idx="541">
                  <c:v>2009-06-03</c:v>
                </c:pt>
                <c:pt idx="542">
                  <c:v>2009-06-04</c:v>
                </c:pt>
                <c:pt idx="543">
                  <c:v>2009-06-05</c:v>
                </c:pt>
                <c:pt idx="544">
                  <c:v>2009-06-06</c:v>
                </c:pt>
                <c:pt idx="545">
                  <c:v>2009-06-08</c:v>
                </c:pt>
                <c:pt idx="546">
                  <c:v>2009-06-09</c:v>
                </c:pt>
                <c:pt idx="547">
                  <c:v>2009-06-10</c:v>
                </c:pt>
                <c:pt idx="548">
                  <c:v>2009-06-11</c:v>
                </c:pt>
                <c:pt idx="549">
                  <c:v>2009-06-12</c:v>
                </c:pt>
                <c:pt idx="550">
                  <c:v>2009-06-13</c:v>
                </c:pt>
                <c:pt idx="551">
                  <c:v>2009-06-15</c:v>
                </c:pt>
                <c:pt idx="552">
                  <c:v>2009-06-16</c:v>
                </c:pt>
                <c:pt idx="553">
                  <c:v>2009-06-17</c:v>
                </c:pt>
                <c:pt idx="554">
                  <c:v>2009-06-18</c:v>
                </c:pt>
                <c:pt idx="555">
                  <c:v>2009-06-19</c:v>
                </c:pt>
                <c:pt idx="556">
                  <c:v>2009-06-20</c:v>
                </c:pt>
                <c:pt idx="557">
                  <c:v>2009-06-22</c:v>
                </c:pt>
                <c:pt idx="558">
                  <c:v>2009-06-23</c:v>
                </c:pt>
                <c:pt idx="559">
                  <c:v>2009-06-24</c:v>
                </c:pt>
                <c:pt idx="560">
                  <c:v>2009-06-25</c:v>
                </c:pt>
                <c:pt idx="561">
                  <c:v>2009-06-26</c:v>
                </c:pt>
                <c:pt idx="562">
                  <c:v>2009-06-27</c:v>
                </c:pt>
                <c:pt idx="563">
                  <c:v>2009-06-29</c:v>
                </c:pt>
                <c:pt idx="564">
                  <c:v>2009-06-30</c:v>
                </c:pt>
                <c:pt idx="565">
                  <c:v>2009-07-01</c:v>
                </c:pt>
                <c:pt idx="566">
                  <c:v>2009-07-02</c:v>
                </c:pt>
                <c:pt idx="567">
                  <c:v>2009-07-03</c:v>
                </c:pt>
                <c:pt idx="568">
                  <c:v>2009-07-06</c:v>
                </c:pt>
                <c:pt idx="569">
                  <c:v>2009-07-07</c:v>
                </c:pt>
                <c:pt idx="570">
                  <c:v>2009-07-08</c:v>
                </c:pt>
                <c:pt idx="571">
                  <c:v>2009-07-09</c:v>
                </c:pt>
                <c:pt idx="572">
                  <c:v>2009-07-10</c:v>
                </c:pt>
                <c:pt idx="573">
                  <c:v>2009-07-11</c:v>
                </c:pt>
                <c:pt idx="574">
                  <c:v>2009-07-13</c:v>
                </c:pt>
                <c:pt idx="575">
                  <c:v>2009-07-14</c:v>
                </c:pt>
                <c:pt idx="576">
                  <c:v>2009-07-15</c:v>
                </c:pt>
                <c:pt idx="577">
                  <c:v>2009-07-16</c:v>
                </c:pt>
                <c:pt idx="578">
                  <c:v>2009-07-17</c:v>
                </c:pt>
                <c:pt idx="579">
                  <c:v>2009-07-18</c:v>
                </c:pt>
                <c:pt idx="580">
                  <c:v>2009-07-20</c:v>
                </c:pt>
                <c:pt idx="581">
                  <c:v>2009-07-21</c:v>
                </c:pt>
                <c:pt idx="582">
                  <c:v>2009-07-22</c:v>
                </c:pt>
                <c:pt idx="583">
                  <c:v>2009-07-23</c:v>
                </c:pt>
                <c:pt idx="584">
                  <c:v>2009-07-24</c:v>
                </c:pt>
                <c:pt idx="585">
                  <c:v>2009-07-25</c:v>
                </c:pt>
                <c:pt idx="586">
                  <c:v>2009-07-27</c:v>
                </c:pt>
                <c:pt idx="587">
                  <c:v>2009-07-28</c:v>
                </c:pt>
                <c:pt idx="588">
                  <c:v>2009-07-29</c:v>
                </c:pt>
                <c:pt idx="589">
                  <c:v>2009-07-30</c:v>
                </c:pt>
                <c:pt idx="590">
                  <c:v>2009-07-31</c:v>
                </c:pt>
                <c:pt idx="591">
                  <c:v>2009-08-01</c:v>
                </c:pt>
                <c:pt idx="592">
                  <c:v>2009-08-03</c:v>
                </c:pt>
                <c:pt idx="593">
                  <c:v>2009-08-04</c:v>
                </c:pt>
                <c:pt idx="594">
                  <c:v>2009-08-05</c:v>
                </c:pt>
                <c:pt idx="595">
                  <c:v>2009-08-06</c:v>
                </c:pt>
                <c:pt idx="596">
                  <c:v>2009-08-07</c:v>
                </c:pt>
                <c:pt idx="597">
                  <c:v>2009-08-08</c:v>
                </c:pt>
                <c:pt idx="598">
                  <c:v>2009-08-10</c:v>
                </c:pt>
                <c:pt idx="599">
                  <c:v>2009-08-11</c:v>
                </c:pt>
                <c:pt idx="600">
                  <c:v>2009-08-12</c:v>
                </c:pt>
                <c:pt idx="601">
                  <c:v>2009-08-13</c:v>
                </c:pt>
                <c:pt idx="602">
                  <c:v>2009-08-14</c:v>
                </c:pt>
                <c:pt idx="603">
                  <c:v>2009-08-15</c:v>
                </c:pt>
                <c:pt idx="604">
                  <c:v>2009-08-17</c:v>
                </c:pt>
                <c:pt idx="605">
                  <c:v>2009-08-18</c:v>
                </c:pt>
                <c:pt idx="606">
                  <c:v>2009-08-19</c:v>
                </c:pt>
                <c:pt idx="607">
                  <c:v>2009-08-20</c:v>
                </c:pt>
                <c:pt idx="608">
                  <c:v>2009-08-21</c:v>
                </c:pt>
                <c:pt idx="609">
                  <c:v>2009-08-24</c:v>
                </c:pt>
                <c:pt idx="610">
                  <c:v>2009-08-25</c:v>
                </c:pt>
                <c:pt idx="611">
                  <c:v>2009-08-26</c:v>
                </c:pt>
                <c:pt idx="612">
                  <c:v>2009-08-27</c:v>
                </c:pt>
                <c:pt idx="613">
                  <c:v>2009-08-28</c:v>
                </c:pt>
                <c:pt idx="614">
                  <c:v>2009-08-29</c:v>
                </c:pt>
                <c:pt idx="615">
                  <c:v>2009-08-31</c:v>
                </c:pt>
                <c:pt idx="616">
                  <c:v>2009-09-01</c:v>
                </c:pt>
                <c:pt idx="617">
                  <c:v>2009-09-02</c:v>
                </c:pt>
                <c:pt idx="618">
                  <c:v>2009-09-03</c:v>
                </c:pt>
                <c:pt idx="619">
                  <c:v>2009-09-04</c:v>
                </c:pt>
                <c:pt idx="620">
                  <c:v>2009-09-05</c:v>
                </c:pt>
                <c:pt idx="621">
                  <c:v>2009-09-08</c:v>
                </c:pt>
                <c:pt idx="622">
                  <c:v>2009-09-09</c:v>
                </c:pt>
                <c:pt idx="623">
                  <c:v>2009-09-10</c:v>
                </c:pt>
                <c:pt idx="624">
                  <c:v>2009-09-11</c:v>
                </c:pt>
                <c:pt idx="625">
                  <c:v>2009-09-12</c:v>
                </c:pt>
                <c:pt idx="626">
                  <c:v>2009-09-14</c:v>
                </c:pt>
                <c:pt idx="627">
                  <c:v>2009-09-15</c:v>
                </c:pt>
                <c:pt idx="628">
                  <c:v>2009-09-16</c:v>
                </c:pt>
                <c:pt idx="629">
                  <c:v>2009-09-17</c:v>
                </c:pt>
                <c:pt idx="630">
                  <c:v>2009-09-18</c:v>
                </c:pt>
                <c:pt idx="631">
                  <c:v>2009-09-21</c:v>
                </c:pt>
                <c:pt idx="632">
                  <c:v>2009-09-22</c:v>
                </c:pt>
                <c:pt idx="633">
                  <c:v>2009-09-23</c:v>
                </c:pt>
                <c:pt idx="634">
                  <c:v>2009-09-24</c:v>
                </c:pt>
                <c:pt idx="635">
                  <c:v>2009-09-25</c:v>
                </c:pt>
                <c:pt idx="636">
                  <c:v>2009-09-28</c:v>
                </c:pt>
                <c:pt idx="637">
                  <c:v>2009-09-29</c:v>
                </c:pt>
                <c:pt idx="638">
                  <c:v>2009-09-30</c:v>
                </c:pt>
                <c:pt idx="639">
                  <c:v>2009-10-01</c:v>
                </c:pt>
                <c:pt idx="640">
                  <c:v>2009-10-02</c:v>
                </c:pt>
                <c:pt idx="641">
                  <c:v>2009-10-05</c:v>
                </c:pt>
                <c:pt idx="642">
                  <c:v>2009-10-06</c:v>
                </c:pt>
                <c:pt idx="643">
                  <c:v>2009-10-07</c:v>
                </c:pt>
                <c:pt idx="644">
                  <c:v>2009-10-08</c:v>
                </c:pt>
                <c:pt idx="645">
                  <c:v>2009-10-09</c:v>
                </c:pt>
                <c:pt idx="646">
                  <c:v>2009-10-12</c:v>
                </c:pt>
                <c:pt idx="647">
                  <c:v>2009-10-13</c:v>
                </c:pt>
                <c:pt idx="648">
                  <c:v>2009-10-14</c:v>
                </c:pt>
                <c:pt idx="649">
                  <c:v>2009-10-15</c:v>
                </c:pt>
                <c:pt idx="650">
                  <c:v>2009-10-16</c:v>
                </c:pt>
                <c:pt idx="651">
                  <c:v>2009-10-19</c:v>
                </c:pt>
                <c:pt idx="652">
                  <c:v>2009-10-20</c:v>
                </c:pt>
                <c:pt idx="653">
                  <c:v>2009-10-21</c:v>
                </c:pt>
                <c:pt idx="654">
                  <c:v>2009-10-22</c:v>
                </c:pt>
                <c:pt idx="655">
                  <c:v>2009-10-23</c:v>
                </c:pt>
                <c:pt idx="656">
                  <c:v>2009-10-26</c:v>
                </c:pt>
                <c:pt idx="657">
                  <c:v>2009-10-27</c:v>
                </c:pt>
                <c:pt idx="658">
                  <c:v>2009-10-28</c:v>
                </c:pt>
                <c:pt idx="659">
                  <c:v>2009-10-29</c:v>
                </c:pt>
                <c:pt idx="660">
                  <c:v>2009-10-30</c:v>
                </c:pt>
                <c:pt idx="661">
                  <c:v>2009-11-02</c:v>
                </c:pt>
                <c:pt idx="662">
                  <c:v>2009-11-03</c:v>
                </c:pt>
                <c:pt idx="663">
                  <c:v>2009-11-04</c:v>
                </c:pt>
                <c:pt idx="664">
                  <c:v>2009-11-05</c:v>
                </c:pt>
                <c:pt idx="665">
                  <c:v>2009-11-06</c:v>
                </c:pt>
                <c:pt idx="666">
                  <c:v>2009-11-09</c:v>
                </c:pt>
                <c:pt idx="667">
                  <c:v>2009-11-10</c:v>
                </c:pt>
                <c:pt idx="668">
                  <c:v>2009-11-11</c:v>
                </c:pt>
                <c:pt idx="669">
                  <c:v>2009-11-12</c:v>
                </c:pt>
                <c:pt idx="670">
                  <c:v>2009-11-13</c:v>
                </c:pt>
                <c:pt idx="671">
                  <c:v>2009-11-16</c:v>
                </c:pt>
                <c:pt idx="672">
                  <c:v>2009-11-17</c:v>
                </c:pt>
                <c:pt idx="673">
                  <c:v>2009-11-18</c:v>
                </c:pt>
                <c:pt idx="674">
                  <c:v>2009-11-19</c:v>
                </c:pt>
                <c:pt idx="675">
                  <c:v>2009-11-20</c:v>
                </c:pt>
                <c:pt idx="676">
                  <c:v>2009-11-23</c:v>
                </c:pt>
                <c:pt idx="677">
                  <c:v>2009-11-24</c:v>
                </c:pt>
                <c:pt idx="678">
                  <c:v>2009-11-25</c:v>
                </c:pt>
                <c:pt idx="679">
                  <c:v>2009-11-27</c:v>
                </c:pt>
                <c:pt idx="680">
                  <c:v>2009-11-30</c:v>
                </c:pt>
                <c:pt idx="681">
                  <c:v>2009-12-01</c:v>
                </c:pt>
                <c:pt idx="682">
                  <c:v>2009-12-02</c:v>
                </c:pt>
                <c:pt idx="683">
                  <c:v>2009-12-03</c:v>
                </c:pt>
                <c:pt idx="684">
                  <c:v>2009-12-04</c:v>
                </c:pt>
                <c:pt idx="685">
                  <c:v>2009-12-07</c:v>
                </c:pt>
                <c:pt idx="686">
                  <c:v>2009-12-08</c:v>
                </c:pt>
                <c:pt idx="687">
                  <c:v>2009-12-09</c:v>
                </c:pt>
                <c:pt idx="688">
                  <c:v>2009-12-10</c:v>
                </c:pt>
                <c:pt idx="689">
                  <c:v>2009-12-11</c:v>
                </c:pt>
                <c:pt idx="690">
                  <c:v>2009-12-14</c:v>
                </c:pt>
                <c:pt idx="691">
                  <c:v>2009-12-15</c:v>
                </c:pt>
                <c:pt idx="692">
                  <c:v>2009-12-16</c:v>
                </c:pt>
                <c:pt idx="693">
                  <c:v>2009-12-17</c:v>
                </c:pt>
                <c:pt idx="694">
                  <c:v>2009-12-18</c:v>
                </c:pt>
                <c:pt idx="695">
                  <c:v>2009-12-21</c:v>
                </c:pt>
                <c:pt idx="696">
                  <c:v>2009-12-22</c:v>
                </c:pt>
                <c:pt idx="697">
                  <c:v>2009-12-23</c:v>
                </c:pt>
                <c:pt idx="698">
                  <c:v>2009-12-24</c:v>
                </c:pt>
                <c:pt idx="699">
                  <c:v>2009-12-28</c:v>
                </c:pt>
                <c:pt idx="700">
                  <c:v>2009-12-29</c:v>
                </c:pt>
                <c:pt idx="701">
                  <c:v>2009-12-30</c:v>
                </c:pt>
                <c:pt idx="702">
                  <c:v>2009-12-31</c:v>
                </c:pt>
                <c:pt idx="703">
                  <c:v>2010-01-04</c:v>
                </c:pt>
                <c:pt idx="704">
                  <c:v>2010-01-05</c:v>
                </c:pt>
                <c:pt idx="705">
                  <c:v>2010-01-06</c:v>
                </c:pt>
                <c:pt idx="706">
                  <c:v>2010-01-07</c:v>
                </c:pt>
                <c:pt idx="707">
                  <c:v>2010-01-08</c:v>
                </c:pt>
                <c:pt idx="708">
                  <c:v>2010-01-11</c:v>
                </c:pt>
                <c:pt idx="709">
                  <c:v>2010-01-12</c:v>
                </c:pt>
                <c:pt idx="710">
                  <c:v>2010-01-13</c:v>
                </c:pt>
                <c:pt idx="711">
                  <c:v>2010-01-14</c:v>
                </c:pt>
                <c:pt idx="712">
                  <c:v>2010-01-15</c:v>
                </c:pt>
                <c:pt idx="713">
                  <c:v>2010-01-19</c:v>
                </c:pt>
                <c:pt idx="714">
                  <c:v>2010-01-20</c:v>
                </c:pt>
                <c:pt idx="715">
                  <c:v>2010-01-21</c:v>
                </c:pt>
                <c:pt idx="716">
                  <c:v>2010-01-22</c:v>
                </c:pt>
                <c:pt idx="717">
                  <c:v>2010-01-25</c:v>
                </c:pt>
                <c:pt idx="718">
                  <c:v>2010-01-26</c:v>
                </c:pt>
                <c:pt idx="719">
                  <c:v>2010-01-27</c:v>
                </c:pt>
                <c:pt idx="720">
                  <c:v>2010-01-28</c:v>
                </c:pt>
                <c:pt idx="721">
                  <c:v>2010-01-29</c:v>
                </c:pt>
                <c:pt idx="722">
                  <c:v>2010-02-01</c:v>
                </c:pt>
                <c:pt idx="723">
                  <c:v>2010-02-02</c:v>
                </c:pt>
                <c:pt idx="724">
                  <c:v>2010-02-03</c:v>
                </c:pt>
                <c:pt idx="725">
                  <c:v>2010-02-04</c:v>
                </c:pt>
                <c:pt idx="726">
                  <c:v>2010-02-05</c:v>
                </c:pt>
                <c:pt idx="727">
                  <c:v>2010-02-08</c:v>
                </c:pt>
                <c:pt idx="728">
                  <c:v>2010-02-09</c:v>
                </c:pt>
                <c:pt idx="729">
                  <c:v>2010-02-10</c:v>
                </c:pt>
                <c:pt idx="730">
                  <c:v>2010-02-11</c:v>
                </c:pt>
                <c:pt idx="731">
                  <c:v>2010-02-12</c:v>
                </c:pt>
                <c:pt idx="732">
                  <c:v>2010-02-16</c:v>
                </c:pt>
                <c:pt idx="733">
                  <c:v>2010-02-17</c:v>
                </c:pt>
                <c:pt idx="734">
                  <c:v>2010-02-18</c:v>
                </c:pt>
                <c:pt idx="735">
                  <c:v>2010-02-19</c:v>
                </c:pt>
                <c:pt idx="736">
                  <c:v>2010-02-22</c:v>
                </c:pt>
                <c:pt idx="737">
                  <c:v>2010-02-23</c:v>
                </c:pt>
                <c:pt idx="738">
                  <c:v>2010-02-24</c:v>
                </c:pt>
                <c:pt idx="739">
                  <c:v>2010-02-25</c:v>
                </c:pt>
                <c:pt idx="740">
                  <c:v>2010-02-26</c:v>
                </c:pt>
                <c:pt idx="741">
                  <c:v>2010-03-01</c:v>
                </c:pt>
                <c:pt idx="742">
                  <c:v>2010-03-02</c:v>
                </c:pt>
                <c:pt idx="743">
                  <c:v>2010-03-03</c:v>
                </c:pt>
                <c:pt idx="744">
                  <c:v>2010-03-04</c:v>
                </c:pt>
                <c:pt idx="745">
                  <c:v>2010-03-05</c:v>
                </c:pt>
                <c:pt idx="746">
                  <c:v>2010-03-08</c:v>
                </c:pt>
                <c:pt idx="747">
                  <c:v>2010-03-09</c:v>
                </c:pt>
                <c:pt idx="748">
                  <c:v>2010-03-10</c:v>
                </c:pt>
                <c:pt idx="749">
                  <c:v>2010-03-11</c:v>
                </c:pt>
                <c:pt idx="750">
                  <c:v>2010-03-12</c:v>
                </c:pt>
                <c:pt idx="751">
                  <c:v>2010-03-15</c:v>
                </c:pt>
                <c:pt idx="752">
                  <c:v>2010-03-16</c:v>
                </c:pt>
                <c:pt idx="753">
                  <c:v>2010-03-17</c:v>
                </c:pt>
                <c:pt idx="754">
                  <c:v>2010-03-18</c:v>
                </c:pt>
                <c:pt idx="755">
                  <c:v>2010-03-19</c:v>
                </c:pt>
                <c:pt idx="756">
                  <c:v>2010-03-22</c:v>
                </c:pt>
                <c:pt idx="757">
                  <c:v>2010-03-23</c:v>
                </c:pt>
                <c:pt idx="758">
                  <c:v>2010-03-24</c:v>
                </c:pt>
                <c:pt idx="759">
                  <c:v>2010-03-25</c:v>
                </c:pt>
                <c:pt idx="760">
                  <c:v>2010-03-26</c:v>
                </c:pt>
                <c:pt idx="761">
                  <c:v>2010-03-29</c:v>
                </c:pt>
                <c:pt idx="762">
                  <c:v>2010-03-30</c:v>
                </c:pt>
                <c:pt idx="763">
                  <c:v>2010-03-31</c:v>
                </c:pt>
                <c:pt idx="764">
                  <c:v>2010-04-01</c:v>
                </c:pt>
                <c:pt idx="765">
                  <c:v>2010-04-05</c:v>
                </c:pt>
                <c:pt idx="766">
                  <c:v>2010-04-06</c:v>
                </c:pt>
                <c:pt idx="767">
                  <c:v>2010-04-07</c:v>
                </c:pt>
                <c:pt idx="768">
                  <c:v>2010-04-08</c:v>
                </c:pt>
                <c:pt idx="769">
                  <c:v>2010-04-09</c:v>
                </c:pt>
                <c:pt idx="770">
                  <c:v>2010-04-12</c:v>
                </c:pt>
                <c:pt idx="771">
                  <c:v>2010-04-13</c:v>
                </c:pt>
                <c:pt idx="772">
                  <c:v>2010-04-14</c:v>
                </c:pt>
                <c:pt idx="773">
                  <c:v>2010-04-15</c:v>
                </c:pt>
                <c:pt idx="774">
                  <c:v>2010-04-16</c:v>
                </c:pt>
                <c:pt idx="775">
                  <c:v>2010-04-19</c:v>
                </c:pt>
                <c:pt idx="776">
                  <c:v>2010-04-20</c:v>
                </c:pt>
                <c:pt idx="777">
                  <c:v>2010-04-21</c:v>
                </c:pt>
                <c:pt idx="778">
                  <c:v>2010-04-22</c:v>
                </c:pt>
                <c:pt idx="779">
                  <c:v>2010-04-23</c:v>
                </c:pt>
                <c:pt idx="780">
                  <c:v>2010-04-26</c:v>
                </c:pt>
                <c:pt idx="781">
                  <c:v>2010-04-27</c:v>
                </c:pt>
                <c:pt idx="782">
                  <c:v>2010-04-28</c:v>
                </c:pt>
                <c:pt idx="783">
                  <c:v>2010-04-29</c:v>
                </c:pt>
                <c:pt idx="784">
                  <c:v>2010-04-30</c:v>
                </c:pt>
                <c:pt idx="785">
                  <c:v>2010-05-03</c:v>
                </c:pt>
                <c:pt idx="786">
                  <c:v>2010-05-04</c:v>
                </c:pt>
                <c:pt idx="787">
                  <c:v>2010-05-05</c:v>
                </c:pt>
                <c:pt idx="788">
                  <c:v>2010-05-06</c:v>
                </c:pt>
                <c:pt idx="789">
                  <c:v>2010-05-07</c:v>
                </c:pt>
                <c:pt idx="790">
                  <c:v>2010-05-10</c:v>
                </c:pt>
                <c:pt idx="791">
                  <c:v>2010-05-11</c:v>
                </c:pt>
                <c:pt idx="792">
                  <c:v>2010-05-12</c:v>
                </c:pt>
                <c:pt idx="793">
                  <c:v>2010-05-13</c:v>
                </c:pt>
                <c:pt idx="794">
                  <c:v>2010-05-14</c:v>
                </c:pt>
                <c:pt idx="795">
                  <c:v>2010-05-17</c:v>
                </c:pt>
                <c:pt idx="796">
                  <c:v>2010-05-18</c:v>
                </c:pt>
                <c:pt idx="797">
                  <c:v>2010-05-19</c:v>
                </c:pt>
                <c:pt idx="798">
                  <c:v>2010-05-20</c:v>
                </c:pt>
                <c:pt idx="799">
                  <c:v>2010-05-21</c:v>
                </c:pt>
                <c:pt idx="800">
                  <c:v>2010-05-24</c:v>
                </c:pt>
                <c:pt idx="801">
                  <c:v>2010-05-25</c:v>
                </c:pt>
                <c:pt idx="802">
                  <c:v>2010-05-26</c:v>
                </c:pt>
                <c:pt idx="803">
                  <c:v>2010-05-27</c:v>
                </c:pt>
                <c:pt idx="804">
                  <c:v>2010-05-28</c:v>
                </c:pt>
                <c:pt idx="805">
                  <c:v>2010-06-01</c:v>
                </c:pt>
                <c:pt idx="806">
                  <c:v>2010-06-02</c:v>
                </c:pt>
                <c:pt idx="807">
                  <c:v>2010-06-03</c:v>
                </c:pt>
                <c:pt idx="808">
                  <c:v>2010-06-04</c:v>
                </c:pt>
                <c:pt idx="809">
                  <c:v>2010-06-07</c:v>
                </c:pt>
                <c:pt idx="810">
                  <c:v>2010-06-08</c:v>
                </c:pt>
                <c:pt idx="811">
                  <c:v>2010-06-09</c:v>
                </c:pt>
                <c:pt idx="812">
                  <c:v>2010-06-10</c:v>
                </c:pt>
                <c:pt idx="813">
                  <c:v>2010-06-11</c:v>
                </c:pt>
                <c:pt idx="814">
                  <c:v>2010-06-14</c:v>
                </c:pt>
                <c:pt idx="815">
                  <c:v>2010-06-15</c:v>
                </c:pt>
                <c:pt idx="816">
                  <c:v>2010-06-16</c:v>
                </c:pt>
                <c:pt idx="817">
                  <c:v>2010-06-17</c:v>
                </c:pt>
                <c:pt idx="818">
                  <c:v>2010-06-18</c:v>
                </c:pt>
                <c:pt idx="819">
                  <c:v>2010-06-21</c:v>
                </c:pt>
                <c:pt idx="820">
                  <c:v>2010-06-22</c:v>
                </c:pt>
                <c:pt idx="821">
                  <c:v>2010-06-23</c:v>
                </c:pt>
                <c:pt idx="822">
                  <c:v>2010-06-24</c:v>
                </c:pt>
                <c:pt idx="823">
                  <c:v>2010-06-25</c:v>
                </c:pt>
                <c:pt idx="824">
                  <c:v>2010-06-28</c:v>
                </c:pt>
                <c:pt idx="825">
                  <c:v>2010-06-29</c:v>
                </c:pt>
                <c:pt idx="826">
                  <c:v>2010-06-30</c:v>
                </c:pt>
                <c:pt idx="827">
                  <c:v>2010-07-01</c:v>
                </c:pt>
                <c:pt idx="828">
                  <c:v>2010-07-02</c:v>
                </c:pt>
                <c:pt idx="829">
                  <c:v>2010-07-06</c:v>
                </c:pt>
                <c:pt idx="830">
                  <c:v>2010-07-07</c:v>
                </c:pt>
                <c:pt idx="831">
                  <c:v>2010-07-08</c:v>
                </c:pt>
                <c:pt idx="832">
                  <c:v>2010-07-09</c:v>
                </c:pt>
                <c:pt idx="833">
                  <c:v>2010-07-12</c:v>
                </c:pt>
                <c:pt idx="834">
                  <c:v>2010-07-13</c:v>
                </c:pt>
                <c:pt idx="835">
                  <c:v>2010-07-14</c:v>
                </c:pt>
                <c:pt idx="836">
                  <c:v>2010-07-15</c:v>
                </c:pt>
                <c:pt idx="837">
                  <c:v>2010-07-16</c:v>
                </c:pt>
                <c:pt idx="838">
                  <c:v>2010-07-19</c:v>
                </c:pt>
                <c:pt idx="839">
                  <c:v>2010-07-20</c:v>
                </c:pt>
                <c:pt idx="840">
                  <c:v>2010-07-21</c:v>
                </c:pt>
                <c:pt idx="841">
                  <c:v>2010-07-22</c:v>
                </c:pt>
                <c:pt idx="842">
                  <c:v>2010-07-23</c:v>
                </c:pt>
                <c:pt idx="843">
                  <c:v>2010-07-26</c:v>
                </c:pt>
                <c:pt idx="844">
                  <c:v>2010-07-27</c:v>
                </c:pt>
                <c:pt idx="845">
                  <c:v>2010-07-28</c:v>
                </c:pt>
                <c:pt idx="846">
                  <c:v>2010-07-29</c:v>
                </c:pt>
                <c:pt idx="847">
                  <c:v>2010-07-30</c:v>
                </c:pt>
                <c:pt idx="848">
                  <c:v>2010-08-02</c:v>
                </c:pt>
                <c:pt idx="849">
                  <c:v>2010-08-03</c:v>
                </c:pt>
                <c:pt idx="850">
                  <c:v>2010-08-04</c:v>
                </c:pt>
                <c:pt idx="851">
                  <c:v>2010-08-05</c:v>
                </c:pt>
                <c:pt idx="852">
                  <c:v>2010-08-06</c:v>
                </c:pt>
                <c:pt idx="853">
                  <c:v>2010-08-09</c:v>
                </c:pt>
                <c:pt idx="854">
                  <c:v>2010-08-10</c:v>
                </c:pt>
                <c:pt idx="855">
                  <c:v>2010-08-11</c:v>
                </c:pt>
                <c:pt idx="856">
                  <c:v>2010-08-12</c:v>
                </c:pt>
                <c:pt idx="857">
                  <c:v>2010-08-13</c:v>
                </c:pt>
                <c:pt idx="858">
                  <c:v>2010-08-16</c:v>
                </c:pt>
                <c:pt idx="859">
                  <c:v>2010-08-17</c:v>
                </c:pt>
                <c:pt idx="860">
                  <c:v>2010-08-18</c:v>
                </c:pt>
                <c:pt idx="861">
                  <c:v>2010-08-19</c:v>
                </c:pt>
                <c:pt idx="862">
                  <c:v>2010-08-20</c:v>
                </c:pt>
                <c:pt idx="863">
                  <c:v>2010-08-23</c:v>
                </c:pt>
                <c:pt idx="864">
                  <c:v>2010-08-24</c:v>
                </c:pt>
                <c:pt idx="865">
                  <c:v>2010-08-25</c:v>
                </c:pt>
                <c:pt idx="866">
                  <c:v>2010-08-26</c:v>
                </c:pt>
                <c:pt idx="867">
                  <c:v>2010-08-27</c:v>
                </c:pt>
                <c:pt idx="868">
                  <c:v>2010-08-30</c:v>
                </c:pt>
                <c:pt idx="869">
                  <c:v>2010-08-31</c:v>
                </c:pt>
                <c:pt idx="870">
                  <c:v>2010-09-01</c:v>
                </c:pt>
                <c:pt idx="871">
                  <c:v>2010-09-02</c:v>
                </c:pt>
                <c:pt idx="872">
                  <c:v>2010-09-03</c:v>
                </c:pt>
                <c:pt idx="873">
                  <c:v>2010-09-07</c:v>
                </c:pt>
                <c:pt idx="874">
                  <c:v>2010-09-08</c:v>
                </c:pt>
                <c:pt idx="875">
                  <c:v>2010-09-09</c:v>
                </c:pt>
                <c:pt idx="876">
                  <c:v>2010-09-10</c:v>
                </c:pt>
                <c:pt idx="877">
                  <c:v>2010-09-13</c:v>
                </c:pt>
                <c:pt idx="878">
                  <c:v>2010-09-14</c:v>
                </c:pt>
                <c:pt idx="879">
                  <c:v>2010-09-15</c:v>
                </c:pt>
                <c:pt idx="880">
                  <c:v>2010-09-16</c:v>
                </c:pt>
                <c:pt idx="881">
                  <c:v>2010-09-17</c:v>
                </c:pt>
                <c:pt idx="882">
                  <c:v>2010-09-20</c:v>
                </c:pt>
                <c:pt idx="883">
                  <c:v>2010-09-21</c:v>
                </c:pt>
                <c:pt idx="884">
                  <c:v>2010-09-22</c:v>
                </c:pt>
                <c:pt idx="885">
                  <c:v>2010-09-23</c:v>
                </c:pt>
                <c:pt idx="886">
                  <c:v>2010-09-24</c:v>
                </c:pt>
                <c:pt idx="887">
                  <c:v>2010-09-27</c:v>
                </c:pt>
                <c:pt idx="888">
                  <c:v>2010-09-28</c:v>
                </c:pt>
                <c:pt idx="889">
                  <c:v>2010-09-29</c:v>
                </c:pt>
                <c:pt idx="890">
                  <c:v>2010-09-30</c:v>
                </c:pt>
                <c:pt idx="891">
                  <c:v>2010-10-01</c:v>
                </c:pt>
                <c:pt idx="892">
                  <c:v>2010-10-04</c:v>
                </c:pt>
                <c:pt idx="893">
                  <c:v>2010-10-05</c:v>
                </c:pt>
                <c:pt idx="894">
                  <c:v>2010-10-06</c:v>
                </c:pt>
                <c:pt idx="895">
                  <c:v>2010-10-07</c:v>
                </c:pt>
                <c:pt idx="896">
                  <c:v>2010-10-08</c:v>
                </c:pt>
                <c:pt idx="897">
                  <c:v>2010-10-11</c:v>
                </c:pt>
                <c:pt idx="898">
                  <c:v>2010-10-12</c:v>
                </c:pt>
                <c:pt idx="899">
                  <c:v>2010-10-13</c:v>
                </c:pt>
                <c:pt idx="900">
                  <c:v>2010-10-14</c:v>
                </c:pt>
                <c:pt idx="901">
                  <c:v>2010-10-15</c:v>
                </c:pt>
                <c:pt idx="902">
                  <c:v>2010-10-18</c:v>
                </c:pt>
                <c:pt idx="903">
                  <c:v>2010-10-19</c:v>
                </c:pt>
                <c:pt idx="904">
                  <c:v>2010-10-20</c:v>
                </c:pt>
                <c:pt idx="905">
                  <c:v>2010-10-21</c:v>
                </c:pt>
                <c:pt idx="906">
                  <c:v>2010-10-22</c:v>
                </c:pt>
                <c:pt idx="907">
                  <c:v>2010-10-25</c:v>
                </c:pt>
                <c:pt idx="908">
                  <c:v>2010-10-26</c:v>
                </c:pt>
                <c:pt idx="909">
                  <c:v>2010-10-27</c:v>
                </c:pt>
                <c:pt idx="910">
                  <c:v>2010-10-28</c:v>
                </c:pt>
                <c:pt idx="911">
                  <c:v>2010-10-29</c:v>
                </c:pt>
                <c:pt idx="912">
                  <c:v>2010-11-01</c:v>
                </c:pt>
                <c:pt idx="913">
                  <c:v>2010-11-02</c:v>
                </c:pt>
                <c:pt idx="914">
                  <c:v>2010-11-03</c:v>
                </c:pt>
                <c:pt idx="915">
                  <c:v>2010-11-04</c:v>
                </c:pt>
                <c:pt idx="916">
                  <c:v>2010-11-05</c:v>
                </c:pt>
                <c:pt idx="917">
                  <c:v>2010-11-08</c:v>
                </c:pt>
                <c:pt idx="918">
                  <c:v>2010-11-09</c:v>
                </c:pt>
                <c:pt idx="919">
                  <c:v>2010-11-10</c:v>
                </c:pt>
                <c:pt idx="920">
                  <c:v>2010-11-11</c:v>
                </c:pt>
                <c:pt idx="921">
                  <c:v>2010-11-12</c:v>
                </c:pt>
                <c:pt idx="922">
                  <c:v>2010-11-15</c:v>
                </c:pt>
                <c:pt idx="923">
                  <c:v>2010-11-16</c:v>
                </c:pt>
                <c:pt idx="924">
                  <c:v>2010-11-17</c:v>
                </c:pt>
                <c:pt idx="925">
                  <c:v>2010-11-18</c:v>
                </c:pt>
                <c:pt idx="926">
                  <c:v>2010-11-19</c:v>
                </c:pt>
                <c:pt idx="927">
                  <c:v>2010-11-22</c:v>
                </c:pt>
                <c:pt idx="928">
                  <c:v>2010-11-23</c:v>
                </c:pt>
                <c:pt idx="929">
                  <c:v>2010-11-24</c:v>
                </c:pt>
                <c:pt idx="930">
                  <c:v>2010-11-26</c:v>
                </c:pt>
                <c:pt idx="931">
                  <c:v>2010-11-29</c:v>
                </c:pt>
                <c:pt idx="932">
                  <c:v>2010-11-30</c:v>
                </c:pt>
                <c:pt idx="933">
                  <c:v>2010-12-01</c:v>
                </c:pt>
                <c:pt idx="934">
                  <c:v>2010-12-02</c:v>
                </c:pt>
                <c:pt idx="935">
                  <c:v>2010-12-03</c:v>
                </c:pt>
                <c:pt idx="936">
                  <c:v>2010-12-06</c:v>
                </c:pt>
                <c:pt idx="937">
                  <c:v>2010-12-07</c:v>
                </c:pt>
                <c:pt idx="938">
                  <c:v>2010-12-08</c:v>
                </c:pt>
                <c:pt idx="939">
                  <c:v>2010-12-09</c:v>
                </c:pt>
                <c:pt idx="940">
                  <c:v>2010-12-10</c:v>
                </c:pt>
                <c:pt idx="941">
                  <c:v>2010-12-13</c:v>
                </c:pt>
                <c:pt idx="942">
                  <c:v>2010-12-14</c:v>
                </c:pt>
                <c:pt idx="943">
                  <c:v>2010-12-15</c:v>
                </c:pt>
                <c:pt idx="944">
                  <c:v>2010-12-16</c:v>
                </c:pt>
                <c:pt idx="945">
                  <c:v>2010-12-17</c:v>
                </c:pt>
                <c:pt idx="946">
                  <c:v>2010-12-20</c:v>
                </c:pt>
                <c:pt idx="947">
                  <c:v>2010-12-21</c:v>
                </c:pt>
                <c:pt idx="948">
                  <c:v>2010-12-22</c:v>
                </c:pt>
                <c:pt idx="949">
                  <c:v>2010-12-23</c:v>
                </c:pt>
                <c:pt idx="950">
                  <c:v>2010-12-27</c:v>
                </c:pt>
                <c:pt idx="951">
                  <c:v>2010-12-28</c:v>
                </c:pt>
                <c:pt idx="952">
                  <c:v>2010-12-29</c:v>
                </c:pt>
                <c:pt idx="953">
                  <c:v>2010-12-30</c:v>
                </c:pt>
                <c:pt idx="954">
                  <c:v>2010-12-31</c:v>
                </c:pt>
                <c:pt idx="955">
                  <c:v>2011-01-03</c:v>
                </c:pt>
                <c:pt idx="956">
                  <c:v>2011-01-05</c:v>
                </c:pt>
                <c:pt idx="957">
                  <c:v>2011-01-06</c:v>
                </c:pt>
                <c:pt idx="958">
                  <c:v>2011-01-07</c:v>
                </c:pt>
                <c:pt idx="959">
                  <c:v>2011-01-10</c:v>
                </c:pt>
                <c:pt idx="960">
                  <c:v>2011-01-11</c:v>
                </c:pt>
                <c:pt idx="961">
                  <c:v>2011-01-12</c:v>
                </c:pt>
                <c:pt idx="962">
                  <c:v>2011-01-13</c:v>
                </c:pt>
                <c:pt idx="963">
                  <c:v>2011-01-14</c:v>
                </c:pt>
                <c:pt idx="964">
                  <c:v>2011-01-18</c:v>
                </c:pt>
                <c:pt idx="965">
                  <c:v>2011-01-19</c:v>
                </c:pt>
                <c:pt idx="966">
                  <c:v>2011-01-20</c:v>
                </c:pt>
                <c:pt idx="967">
                  <c:v>2011-01-21</c:v>
                </c:pt>
                <c:pt idx="968">
                  <c:v>2011-01-24</c:v>
                </c:pt>
                <c:pt idx="969">
                  <c:v>2011-01-25</c:v>
                </c:pt>
                <c:pt idx="970">
                  <c:v>2011-01-26</c:v>
                </c:pt>
                <c:pt idx="971">
                  <c:v>2011-01-27</c:v>
                </c:pt>
                <c:pt idx="972">
                  <c:v>2011-01-28</c:v>
                </c:pt>
                <c:pt idx="973">
                  <c:v>2011-01-31</c:v>
                </c:pt>
                <c:pt idx="974">
                  <c:v>2011-02-01</c:v>
                </c:pt>
                <c:pt idx="975">
                  <c:v>2011-02-02</c:v>
                </c:pt>
                <c:pt idx="976">
                  <c:v>2011-02-03</c:v>
                </c:pt>
                <c:pt idx="977">
                  <c:v>2011-02-04</c:v>
                </c:pt>
                <c:pt idx="978">
                  <c:v>2011-02-07</c:v>
                </c:pt>
                <c:pt idx="979">
                  <c:v>2011-02-08</c:v>
                </c:pt>
                <c:pt idx="980">
                  <c:v>2011-02-09</c:v>
                </c:pt>
                <c:pt idx="981">
                  <c:v>2011-02-10</c:v>
                </c:pt>
                <c:pt idx="982">
                  <c:v>2011-02-11</c:v>
                </c:pt>
                <c:pt idx="983">
                  <c:v>2011-02-14</c:v>
                </c:pt>
                <c:pt idx="984">
                  <c:v>2011-02-15</c:v>
                </c:pt>
                <c:pt idx="985">
                  <c:v>2011-02-16</c:v>
                </c:pt>
                <c:pt idx="986">
                  <c:v>2011-02-17</c:v>
                </c:pt>
                <c:pt idx="987">
                  <c:v>2011-02-18</c:v>
                </c:pt>
                <c:pt idx="988">
                  <c:v>2011-02-22</c:v>
                </c:pt>
                <c:pt idx="989">
                  <c:v>2011-02-23</c:v>
                </c:pt>
                <c:pt idx="990">
                  <c:v>2011-02-24</c:v>
                </c:pt>
                <c:pt idx="991">
                  <c:v>2011-02-25</c:v>
                </c:pt>
                <c:pt idx="992">
                  <c:v>2011-02-28</c:v>
                </c:pt>
                <c:pt idx="993">
                  <c:v>2011-03-01</c:v>
                </c:pt>
                <c:pt idx="994">
                  <c:v>2011-03-02</c:v>
                </c:pt>
                <c:pt idx="995">
                  <c:v>2011-03-03</c:v>
                </c:pt>
                <c:pt idx="996">
                  <c:v>2011-03-04</c:v>
                </c:pt>
                <c:pt idx="997">
                  <c:v>2011-03-07</c:v>
                </c:pt>
                <c:pt idx="998">
                  <c:v>2011-03-08</c:v>
                </c:pt>
                <c:pt idx="999">
                  <c:v>2011-03-09</c:v>
                </c:pt>
                <c:pt idx="1000">
                  <c:v>2011-03-10</c:v>
                </c:pt>
                <c:pt idx="1001">
                  <c:v>2011-03-11</c:v>
                </c:pt>
                <c:pt idx="1002">
                  <c:v>2011-03-14</c:v>
                </c:pt>
                <c:pt idx="1003">
                  <c:v>2011-03-15</c:v>
                </c:pt>
                <c:pt idx="1004">
                  <c:v>2011-03-16</c:v>
                </c:pt>
                <c:pt idx="1005">
                  <c:v>2011-03-17</c:v>
                </c:pt>
                <c:pt idx="1006">
                  <c:v>2011-03-18</c:v>
                </c:pt>
                <c:pt idx="1007">
                  <c:v>2011-03-24</c:v>
                </c:pt>
                <c:pt idx="1008">
                  <c:v>2011-03-25</c:v>
                </c:pt>
                <c:pt idx="1009">
                  <c:v>2011-03-28</c:v>
                </c:pt>
                <c:pt idx="1010">
                  <c:v>2011-03-29</c:v>
                </c:pt>
                <c:pt idx="1011">
                  <c:v>2011-03-30</c:v>
                </c:pt>
                <c:pt idx="1012">
                  <c:v>2011-03-31</c:v>
                </c:pt>
                <c:pt idx="1013">
                  <c:v>2011-04-01</c:v>
                </c:pt>
                <c:pt idx="1014">
                  <c:v>2011-04-04</c:v>
                </c:pt>
                <c:pt idx="1015">
                  <c:v>2011-04-05</c:v>
                </c:pt>
                <c:pt idx="1016">
                  <c:v>2011-04-06</c:v>
                </c:pt>
                <c:pt idx="1017">
                  <c:v>2011-04-07</c:v>
                </c:pt>
                <c:pt idx="1018">
                  <c:v>2011-04-08</c:v>
                </c:pt>
                <c:pt idx="1019">
                  <c:v>2011-04-11</c:v>
                </c:pt>
                <c:pt idx="1020">
                  <c:v>2011-04-12</c:v>
                </c:pt>
                <c:pt idx="1021">
                  <c:v>2011-04-13</c:v>
                </c:pt>
                <c:pt idx="1022">
                  <c:v>2011-04-14</c:v>
                </c:pt>
                <c:pt idx="1023">
                  <c:v>2011-04-15</c:v>
                </c:pt>
                <c:pt idx="1024">
                  <c:v>2011-04-19</c:v>
                </c:pt>
                <c:pt idx="1025">
                  <c:v>2011-04-20</c:v>
                </c:pt>
                <c:pt idx="1026">
                  <c:v>2011-04-21</c:v>
                </c:pt>
                <c:pt idx="1027">
                  <c:v>2011-04-25</c:v>
                </c:pt>
                <c:pt idx="1028">
                  <c:v>2011-04-26</c:v>
                </c:pt>
                <c:pt idx="1029">
                  <c:v>2011-04-27</c:v>
                </c:pt>
                <c:pt idx="1030">
                  <c:v>2011-04-28</c:v>
                </c:pt>
                <c:pt idx="1031">
                  <c:v>2011-04-29</c:v>
                </c:pt>
                <c:pt idx="1032">
                  <c:v>2011-05-02</c:v>
                </c:pt>
                <c:pt idx="1033">
                  <c:v>2011-05-03</c:v>
                </c:pt>
                <c:pt idx="1034">
                  <c:v>2011-05-04</c:v>
                </c:pt>
                <c:pt idx="1035">
                  <c:v>2011-05-05</c:v>
                </c:pt>
                <c:pt idx="1036">
                  <c:v>2011-05-06</c:v>
                </c:pt>
                <c:pt idx="1037">
                  <c:v>2011-05-09</c:v>
                </c:pt>
                <c:pt idx="1038">
                  <c:v>2011-05-10</c:v>
                </c:pt>
                <c:pt idx="1039">
                  <c:v>2011-05-11</c:v>
                </c:pt>
                <c:pt idx="1040">
                  <c:v>2011-05-12</c:v>
                </c:pt>
                <c:pt idx="1041">
                  <c:v>2011-05-13</c:v>
                </c:pt>
                <c:pt idx="1042">
                  <c:v>2011-05-16</c:v>
                </c:pt>
                <c:pt idx="1043">
                  <c:v>2011-05-17</c:v>
                </c:pt>
                <c:pt idx="1044">
                  <c:v>2011-05-18</c:v>
                </c:pt>
                <c:pt idx="1045">
                  <c:v>2011-05-19</c:v>
                </c:pt>
                <c:pt idx="1046">
                  <c:v>2011-05-20</c:v>
                </c:pt>
                <c:pt idx="1047">
                  <c:v>2011-05-23</c:v>
                </c:pt>
                <c:pt idx="1048">
                  <c:v>2011-05-24</c:v>
                </c:pt>
                <c:pt idx="1049">
                  <c:v>2011-05-25</c:v>
                </c:pt>
                <c:pt idx="1050">
                  <c:v>2011-05-26</c:v>
                </c:pt>
                <c:pt idx="1051">
                  <c:v>2011-05-27</c:v>
                </c:pt>
                <c:pt idx="1052">
                  <c:v>2011-05-31</c:v>
                </c:pt>
                <c:pt idx="1053">
                  <c:v>2011-06-01</c:v>
                </c:pt>
                <c:pt idx="1054">
                  <c:v>2011-06-02</c:v>
                </c:pt>
                <c:pt idx="1055">
                  <c:v>2011-06-03</c:v>
                </c:pt>
                <c:pt idx="1056">
                  <c:v>2011-06-06</c:v>
                </c:pt>
                <c:pt idx="1057">
                  <c:v>2011-06-07</c:v>
                </c:pt>
                <c:pt idx="1058">
                  <c:v>2011-06-08</c:v>
                </c:pt>
                <c:pt idx="1059">
                  <c:v>2011-06-09</c:v>
                </c:pt>
                <c:pt idx="1060">
                  <c:v>2011-06-10</c:v>
                </c:pt>
                <c:pt idx="1061">
                  <c:v>2011-06-13</c:v>
                </c:pt>
                <c:pt idx="1062">
                  <c:v>2011-06-14</c:v>
                </c:pt>
                <c:pt idx="1063">
                  <c:v>2011-06-15</c:v>
                </c:pt>
                <c:pt idx="1064">
                  <c:v>2011-06-16</c:v>
                </c:pt>
                <c:pt idx="1065">
                  <c:v>2011-06-17</c:v>
                </c:pt>
                <c:pt idx="1066">
                  <c:v>2011-06-20</c:v>
                </c:pt>
                <c:pt idx="1067">
                  <c:v>2011-06-21</c:v>
                </c:pt>
                <c:pt idx="1068">
                  <c:v>2011-06-22</c:v>
                </c:pt>
                <c:pt idx="1069">
                  <c:v>2011-06-23</c:v>
                </c:pt>
                <c:pt idx="1070">
                  <c:v>2011-06-24</c:v>
                </c:pt>
                <c:pt idx="1071">
                  <c:v>2011-06-27</c:v>
                </c:pt>
                <c:pt idx="1072">
                  <c:v>2011-06-28</c:v>
                </c:pt>
                <c:pt idx="1073">
                  <c:v>2011-06-29</c:v>
                </c:pt>
                <c:pt idx="1074">
                  <c:v>2011-06-30</c:v>
                </c:pt>
                <c:pt idx="1075">
                  <c:v>2011-07-01</c:v>
                </c:pt>
                <c:pt idx="1076">
                  <c:v>2011-07-05</c:v>
                </c:pt>
                <c:pt idx="1077">
                  <c:v>2011-07-06</c:v>
                </c:pt>
                <c:pt idx="1078">
                  <c:v>2011-07-07</c:v>
                </c:pt>
                <c:pt idx="1079">
                  <c:v>2011-07-08</c:v>
                </c:pt>
                <c:pt idx="1080">
                  <c:v>2011-07-11</c:v>
                </c:pt>
                <c:pt idx="1081">
                  <c:v>2011-07-12</c:v>
                </c:pt>
                <c:pt idx="1082">
                  <c:v>2011-07-13</c:v>
                </c:pt>
                <c:pt idx="1083">
                  <c:v>2011-07-14</c:v>
                </c:pt>
                <c:pt idx="1084">
                  <c:v>2011-07-15</c:v>
                </c:pt>
                <c:pt idx="1085">
                  <c:v>2011-07-18</c:v>
                </c:pt>
                <c:pt idx="1086">
                  <c:v>2011-07-19</c:v>
                </c:pt>
                <c:pt idx="1087">
                  <c:v>2011-07-20</c:v>
                </c:pt>
                <c:pt idx="1088">
                  <c:v>2011-07-21</c:v>
                </c:pt>
                <c:pt idx="1089">
                  <c:v>2011-07-22</c:v>
                </c:pt>
                <c:pt idx="1090">
                  <c:v>2011-07-25</c:v>
                </c:pt>
                <c:pt idx="1091">
                  <c:v>2011-07-26</c:v>
                </c:pt>
                <c:pt idx="1092">
                  <c:v>2011-07-27</c:v>
                </c:pt>
                <c:pt idx="1093">
                  <c:v>2011-07-28</c:v>
                </c:pt>
                <c:pt idx="1094">
                  <c:v>2011-07-29</c:v>
                </c:pt>
                <c:pt idx="1095">
                  <c:v>2011-08-01</c:v>
                </c:pt>
                <c:pt idx="1096">
                  <c:v>2011-08-02</c:v>
                </c:pt>
                <c:pt idx="1097">
                  <c:v>2011-08-03</c:v>
                </c:pt>
                <c:pt idx="1098">
                  <c:v>2011-08-04</c:v>
                </c:pt>
                <c:pt idx="1099">
                  <c:v>2011-08-08</c:v>
                </c:pt>
                <c:pt idx="1100">
                  <c:v>2011-08-09</c:v>
                </c:pt>
                <c:pt idx="1101">
                  <c:v>2011-08-10</c:v>
                </c:pt>
                <c:pt idx="1102">
                  <c:v>2011-08-11</c:v>
                </c:pt>
                <c:pt idx="1103">
                  <c:v>2011-08-12</c:v>
                </c:pt>
                <c:pt idx="1104">
                  <c:v>2011-08-15</c:v>
                </c:pt>
                <c:pt idx="1105">
                  <c:v>2011-08-16</c:v>
                </c:pt>
                <c:pt idx="1106">
                  <c:v>2011-08-17</c:v>
                </c:pt>
                <c:pt idx="1107">
                  <c:v>2011-08-18</c:v>
                </c:pt>
                <c:pt idx="1108">
                  <c:v>2011-08-19</c:v>
                </c:pt>
                <c:pt idx="1109">
                  <c:v>2011-08-22</c:v>
                </c:pt>
                <c:pt idx="1110">
                  <c:v>2011-08-23</c:v>
                </c:pt>
                <c:pt idx="1111">
                  <c:v>2011-08-24</c:v>
                </c:pt>
                <c:pt idx="1112">
                  <c:v>2011-08-25</c:v>
                </c:pt>
                <c:pt idx="1113">
                  <c:v>2011-08-26</c:v>
                </c:pt>
                <c:pt idx="1114">
                  <c:v>2011-08-29</c:v>
                </c:pt>
                <c:pt idx="1115">
                  <c:v>2011-08-30</c:v>
                </c:pt>
                <c:pt idx="1116">
                  <c:v>2011-08-31</c:v>
                </c:pt>
                <c:pt idx="1117">
                  <c:v>2011-09-01</c:v>
                </c:pt>
                <c:pt idx="1118">
                  <c:v>2011-09-02</c:v>
                </c:pt>
                <c:pt idx="1119">
                  <c:v>2011-09-06</c:v>
                </c:pt>
                <c:pt idx="1120">
                  <c:v>2011-09-07</c:v>
                </c:pt>
                <c:pt idx="1121">
                  <c:v>2011-09-08</c:v>
                </c:pt>
                <c:pt idx="1122">
                  <c:v>2011-09-09</c:v>
                </c:pt>
                <c:pt idx="1123">
                  <c:v>2011-09-12</c:v>
                </c:pt>
                <c:pt idx="1124">
                  <c:v>2011-09-13</c:v>
                </c:pt>
                <c:pt idx="1125">
                  <c:v>2011-09-14</c:v>
                </c:pt>
                <c:pt idx="1126">
                  <c:v>2011-09-15</c:v>
                </c:pt>
                <c:pt idx="1127">
                  <c:v>2011-09-16</c:v>
                </c:pt>
                <c:pt idx="1128">
                  <c:v>2011-09-19</c:v>
                </c:pt>
                <c:pt idx="1129">
                  <c:v>2011-09-20</c:v>
                </c:pt>
                <c:pt idx="1130">
                  <c:v>2011-09-21</c:v>
                </c:pt>
                <c:pt idx="1131">
                  <c:v>2011-09-22</c:v>
                </c:pt>
                <c:pt idx="1132">
                  <c:v>2011-09-23</c:v>
                </c:pt>
                <c:pt idx="1133">
                  <c:v>2011-09-26</c:v>
                </c:pt>
                <c:pt idx="1134">
                  <c:v>2011-09-27</c:v>
                </c:pt>
                <c:pt idx="1135">
                  <c:v>2011-09-28</c:v>
                </c:pt>
                <c:pt idx="1136">
                  <c:v>2011-09-29</c:v>
                </c:pt>
                <c:pt idx="1137">
                  <c:v>2011-09-30</c:v>
                </c:pt>
                <c:pt idx="1138">
                  <c:v>2011-10-03</c:v>
                </c:pt>
                <c:pt idx="1139">
                  <c:v>2011-10-04</c:v>
                </c:pt>
                <c:pt idx="1140">
                  <c:v>2011-10-05</c:v>
                </c:pt>
                <c:pt idx="1141">
                  <c:v>2011-10-06</c:v>
                </c:pt>
                <c:pt idx="1142">
                  <c:v>2011-10-07</c:v>
                </c:pt>
                <c:pt idx="1143">
                  <c:v>2011-10-10</c:v>
                </c:pt>
                <c:pt idx="1144">
                  <c:v>2011-10-11</c:v>
                </c:pt>
                <c:pt idx="1145">
                  <c:v>2011-10-12</c:v>
                </c:pt>
                <c:pt idx="1146">
                  <c:v>2011-10-13</c:v>
                </c:pt>
                <c:pt idx="1147">
                  <c:v>2011-10-14</c:v>
                </c:pt>
                <c:pt idx="1148">
                  <c:v>2011-10-17</c:v>
                </c:pt>
                <c:pt idx="1149">
                  <c:v>2011-10-18</c:v>
                </c:pt>
                <c:pt idx="1150">
                  <c:v>2011-10-19</c:v>
                </c:pt>
                <c:pt idx="1151">
                  <c:v>2011-10-20</c:v>
                </c:pt>
                <c:pt idx="1152">
                  <c:v>2011-10-21</c:v>
                </c:pt>
                <c:pt idx="1153">
                  <c:v>2011-10-24</c:v>
                </c:pt>
                <c:pt idx="1154">
                  <c:v>2011-10-25</c:v>
                </c:pt>
                <c:pt idx="1155">
                  <c:v>2011-10-26</c:v>
                </c:pt>
                <c:pt idx="1156">
                  <c:v>2011-10-27</c:v>
                </c:pt>
                <c:pt idx="1157">
                  <c:v>2011-10-28</c:v>
                </c:pt>
                <c:pt idx="1158">
                  <c:v>2011-10-31</c:v>
                </c:pt>
                <c:pt idx="1159">
                  <c:v>2011-11-01</c:v>
                </c:pt>
                <c:pt idx="1160">
                  <c:v>2011-11-02</c:v>
                </c:pt>
                <c:pt idx="1161">
                  <c:v>2011-11-03</c:v>
                </c:pt>
                <c:pt idx="1162">
                  <c:v>2011-11-04</c:v>
                </c:pt>
                <c:pt idx="1163">
                  <c:v>2011-11-07</c:v>
                </c:pt>
                <c:pt idx="1164">
                  <c:v>2011-11-08</c:v>
                </c:pt>
                <c:pt idx="1165">
                  <c:v>2011-11-09</c:v>
                </c:pt>
                <c:pt idx="1166">
                  <c:v>2011-11-10</c:v>
                </c:pt>
                <c:pt idx="1167">
                  <c:v>2011-11-11</c:v>
                </c:pt>
                <c:pt idx="1168">
                  <c:v>2011-11-14</c:v>
                </c:pt>
                <c:pt idx="1169">
                  <c:v>2011-11-15</c:v>
                </c:pt>
                <c:pt idx="1170">
                  <c:v>2011-11-16</c:v>
                </c:pt>
                <c:pt idx="1171">
                  <c:v>2011-11-17</c:v>
                </c:pt>
                <c:pt idx="1172">
                  <c:v>2011-11-18</c:v>
                </c:pt>
                <c:pt idx="1173">
                  <c:v>2011-11-21</c:v>
                </c:pt>
                <c:pt idx="1174">
                  <c:v>2011-11-22</c:v>
                </c:pt>
                <c:pt idx="1175">
                  <c:v>2011-11-23</c:v>
                </c:pt>
                <c:pt idx="1176">
                  <c:v>2011-11-25</c:v>
                </c:pt>
                <c:pt idx="1177">
                  <c:v>2011-11-28</c:v>
                </c:pt>
                <c:pt idx="1178">
                  <c:v>2011-11-29</c:v>
                </c:pt>
                <c:pt idx="1179">
                  <c:v>2011-11-30</c:v>
                </c:pt>
                <c:pt idx="1180">
                  <c:v>2011-12-01</c:v>
                </c:pt>
                <c:pt idx="1181">
                  <c:v>2011-12-02</c:v>
                </c:pt>
                <c:pt idx="1182">
                  <c:v>2011-12-05</c:v>
                </c:pt>
                <c:pt idx="1183">
                  <c:v>2011-12-06</c:v>
                </c:pt>
                <c:pt idx="1184">
                  <c:v>2011-12-07</c:v>
                </c:pt>
                <c:pt idx="1185">
                  <c:v>2011-12-08</c:v>
                </c:pt>
                <c:pt idx="1186">
                  <c:v>2011-12-09</c:v>
                </c:pt>
                <c:pt idx="1187">
                  <c:v>2011-12-12</c:v>
                </c:pt>
                <c:pt idx="1188">
                  <c:v>2011-12-13</c:v>
                </c:pt>
                <c:pt idx="1189">
                  <c:v>2011-12-14</c:v>
                </c:pt>
                <c:pt idx="1190">
                  <c:v>2011-12-15</c:v>
                </c:pt>
                <c:pt idx="1191">
                  <c:v>2011-12-16</c:v>
                </c:pt>
                <c:pt idx="1192">
                  <c:v>2011-12-19</c:v>
                </c:pt>
                <c:pt idx="1193">
                  <c:v>2011-12-20</c:v>
                </c:pt>
                <c:pt idx="1194">
                  <c:v>2011-12-21</c:v>
                </c:pt>
                <c:pt idx="1195">
                  <c:v>2011-12-22</c:v>
                </c:pt>
                <c:pt idx="1196">
                  <c:v>2011-12-23</c:v>
                </c:pt>
                <c:pt idx="1197">
                  <c:v>2011-12-27</c:v>
                </c:pt>
                <c:pt idx="1198">
                  <c:v>2011-12-28</c:v>
                </c:pt>
                <c:pt idx="1199">
                  <c:v>2011-12-29</c:v>
                </c:pt>
                <c:pt idx="1200">
                  <c:v>2011-12-30</c:v>
                </c:pt>
                <c:pt idx="1201">
                  <c:v>2012-01-03</c:v>
                </c:pt>
                <c:pt idx="1202">
                  <c:v>2012-01-04</c:v>
                </c:pt>
                <c:pt idx="1203">
                  <c:v>2012-01-05</c:v>
                </c:pt>
                <c:pt idx="1204">
                  <c:v>2012-01-06</c:v>
                </c:pt>
                <c:pt idx="1205">
                  <c:v>2012-01-09</c:v>
                </c:pt>
                <c:pt idx="1206">
                  <c:v>2012-01-10</c:v>
                </c:pt>
                <c:pt idx="1207">
                  <c:v>2012-01-11</c:v>
                </c:pt>
                <c:pt idx="1208">
                  <c:v>2012-01-12</c:v>
                </c:pt>
                <c:pt idx="1209">
                  <c:v>2012-01-13</c:v>
                </c:pt>
                <c:pt idx="1210">
                  <c:v>2012-01-17</c:v>
                </c:pt>
                <c:pt idx="1211">
                  <c:v>2012-01-18</c:v>
                </c:pt>
                <c:pt idx="1212">
                  <c:v>2012-01-19</c:v>
                </c:pt>
                <c:pt idx="1213">
                  <c:v>2012-01-20</c:v>
                </c:pt>
                <c:pt idx="1214">
                  <c:v>2012-01-23</c:v>
                </c:pt>
                <c:pt idx="1215">
                  <c:v>2012-01-24</c:v>
                </c:pt>
                <c:pt idx="1216">
                  <c:v>2012-01-25</c:v>
                </c:pt>
                <c:pt idx="1217">
                  <c:v>2012-01-26</c:v>
                </c:pt>
                <c:pt idx="1218">
                  <c:v>2012-01-27</c:v>
                </c:pt>
                <c:pt idx="1219">
                  <c:v>2012-01-30</c:v>
                </c:pt>
                <c:pt idx="1220">
                  <c:v>2012-01-31</c:v>
                </c:pt>
                <c:pt idx="1221">
                  <c:v>2012-02-01</c:v>
                </c:pt>
                <c:pt idx="1222">
                  <c:v>2012-02-02</c:v>
                </c:pt>
                <c:pt idx="1223">
                  <c:v>2012-02-03</c:v>
                </c:pt>
                <c:pt idx="1224">
                  <c:v>2012-02-06</c:v>
                </c:pt>
                <c:pt idx="1225">
                  <c:v>2012-02-07</c:v>
                </c:pt>
                <c:pt idx="1226">
                  <c:v>2012-02-08</c:v>
                </c:pt>
                <c:pt idx="1227">
                  <c:v>2012-02-09</c:v>
                </c:pt>
                <c:pt idx="1228">
                  <c:v>2012-02-10</c:v>
                </c:pt>
                <c:pt idx="1229">
                  <c:v>2012-02-13</c:v>
                </c:pt>
                <c:pt idx="1230">
                  <c:v>2012-02-14</c:v>
                </c:pt>
                <c:pt idx="1231">
                  <c:v>2012-02-15</c:v>
                </c:pt>
                <c:pt idx="1232">
                  <c:v>2012-02-16</c:v>
                </c:pt>
                <c:pt idx="1233">
                  <c:v>2012-02-17</c:v>
                </c:pt>
                <c:pt idx="1234">
                  <c:v>2012-02-21</c:v>
                </c:pt>
                <c:pt idx="1235">
                  <c:v>2012-02-22</c:v>
                </c:pt>
                <c:pt idx="1236">
                  <c:v>2012-02-23</c:v>
                </c:pt>
                <c:pt idx="1237">
                  <c:v>2012-02-24</c:v>
                </c:pt>
                <c:pt idx="1238">
                  <c:v>2012-02-27</c:v>
                </c:pt>
                <c:pt idx="1239">
                  <c:v>2012-02-28</c:v>
                </c:pt>
                <c:pt idx="1240">
                  <c:v>2012-02-29</c:v>
                </c:pt>
                <c:pt idx="1241">
                  <c:v>2012-03-01</c:v>
                </c:pt>
                <c:pt idx="1242">
                  <c:v>2012-03-02</c:v>
                </c:pt>
                <c:pt idx="1243">
                  <c:v>2012-03-05</c:v>
                </c:pt>
                <c:pt idx="1244">
                  <c:v>2012-03-06</c:v>
                </c:pt>
                <c:pt idx="1245">
                  <c:v>2012-03-07</c:v>
                </c:pt>
                <c:pt idx="1246">
                  <c:v>2012-03-08</c:v>
                </c:pt>
                <c:pt idx="1247">
                  <c:v>2012-03-09</c:v>
                </c:pt>
                <c:pt idx="1248">
                  <c:v>2012-03-12</c:v>
                </c:pt>
                <c:pt idx="1249">
                  <c:v>2012-03-13</c:v>
                </c:pt>
                <c:pt idx="1250">
                  <c:v>2012-03-14</c:v>
                </c:pt>
                <c:pt idx="1251">
                  <c:v>2012-03-15</c:v>
                </c:pt>
                <c:pt idx="1252">
                  <c:v>2012-03-16</c:v>
                </c:pt>
                <c:pt idx="1253">
                  <c:v>2012-03-19</c:v>
                </c:pt>
                <c:pt idx="1254">
                  <c:v>2012-03-20</c:v>
                </c:pt>
                <c:pt idx="1255">
                  <c:v>2012-03-21</c:v>
                </c:pt>
                <c:pt idx="1256">
                  <c:v>2012-03-22</c:v>
                </c:pt>
                <c:pt idx="1257">
                  <c:v>2012-03-23</c:v>
                </c:pt>
                <c:pt idx="1258">
                  <c:v>2012-03-26</c:v>
                </c:pt>
                <c:pt idx="1259">
                  <c:v>2012-03-27</c:v>
                </c:pt>
                <c:pt idx="1260">
                  <c:v>2012-03-28</c:v>
                </c:pt>
                <c:pt idx="1261">
                  <c:v>2012-03-29</c:v>
                </c:pt>
                <c:pt idx="1262">
                  <c:v>2012-03-30</c:v>
                </c:pt>
                <c:pt idx="1263">
                  <c:v>2012-04-02</c:v>
                </c:pt>
                <c:pt idx="1264">
                  <c:v>2012-04-03</c:v>
                </c:pt>
                <c:pt idx="1265">
                  <c:v>2012-04-04</c:v>
                </c:pt>
                <c:pt idx="1266">
                  <c:v>2012-04-05</c:v>
                </c:pt>
                <c:pt idx="1267">
                  <c:v>2012-04-09</c:v>
                </c:pt>
                <c:pt idx="1268">
                  <c:v>2012-04-10</c:v>
                </c:pt>
                <c:pt idx="1269">
                  <c:v>2012-04-11</c:v>
                </c:pt>
                <c:pt idx="1270">
                  <c:v>2012-04-12</c:v>
                </c:pt>
                <c:pt idx="1271">
                  <c:v>2012-04-13</c:v>
                </c:pt>
                <c:pt idx="1272">
                  <c:v>2012-04-16</c:v>
                </c:pt>
                <c:pt idx="1273">
                  <c:v>2012-04-17</c:v>
                </c:pt>
                <c:pt idx="1274">
                  <c:v>2012-04-18</c:v>
                </c:pt>
                <c:pt idx="1275">
                  <c:v>2012-04-19</c:v>
                </c:pt>
                <c:pt idx="1276">
                  <c:v>2012-04-20</c:v>
                </c:pt>
                <c:pt idx="1277">
                  <c:v>2012-04-23</c:v>
                </c:pt>
                <c:pt idx="1278">
                  <c:v>2012-04-24</c:v>
                </c:pt>
                <c:pt idx="1279">
                  <c:v>2012-04-25</c:v>
                </c:pt>
                <c:pt idx="1280">
                  <c:v>2012-04-26</c:v>
                </c:pt>
                <c:pt idx="1281">
                  <c:v>2012-04-27</c:v>
                </c:pt>
                <c:pt idx="1282">
                  <c:v>2012-04-30</c:v>
                </c:pt>
                <c:pt idx="1283">
                  <c:v>2012-05-01</c:v>
                </c:pt>
                <c:pt idx="1284">
                  <c:v>2012-05-02</c:v>
                </c:pt>
                <c:pt idx="1285">
                  <c:v>2012-05-03</c:v>
                </c:pt>
                <c:pt idx="1286">
                  <c:v>2012-05-04</c:v>
                </c:pt>
                <c:pt idx="1287">
                  <c:v>2012-05-07</c:v>
                </c:pt>
                <c:pt idx="1288">
                  <c:v>2012-05-08</c:v>
                </c:pt>
                <c:pt idx="1289">
                  <c:v>2012-05-09</c:v>
                </c:pt>
                <c:pt idx="1290">
                  <c:v>2012-05-10</c:v>
                </c:pt>
                <c:pt idx="1291">
                  <c:v>2012-05-11</c:v>
                </c:pt>
                <c:pt idx="1292">
                  <c:v>2012-05-14</c:v>
                </c:pt>
                <c:pt idx="1293">
                  <c:v>2012-05-15</c:v>
                </c:pt>
                <c:pt idx="1294">
                  <c:v>2012-05-16</c:v>
                </c:pt>
                <c:pt idx="1295">
                  <c:v>2012-05-17</c:v>
                </c:pt>
                <c:pt idx="1296">
                  <c:v>2012-05-18</c:v>
                </c:pt>
                <c:pt idx="1297">
                  <c:v>2012-05-21</c:v>
                </c:pt>
                <c:pt idx="1298">
                  <c:v>2012-05-22</c:v>
                </c:pt>
                <c:pt idx="1299">
                  <c:v>2012-05-23</c:v>
                </c:pt>
                <c:pt idx="1300">
                  <c:v>2012-05-24</c:v>
                </c:pt>
                <c:pt idx="1301">
                  <c:v>2012-05-25</c:v>
                </c:pt>
                <c:pt idx="1302">
                  <c:v>2012-05-29</c:v>
                </c:pt>
                <c:pt idx="1303">
                  <c:v>2012-05-30</c:v>
                </c:pt>
                <c:pt idx="1304">
                  <c:v>2012-05-31</c:v>
                </c:pt>
                <c:pt idx="1305">
                  <c:v>2012-06-01</c:v>
                </c:pt>
                <c:pt idx="1306">
                  <c:v>2012-06-04</c:v>
                </c:pt>
                <c:pt idx="1307">
                  <c:v>2012-06-05</c:v>
                </c:pt>
                <c:pt idx="1308">
                  <c:v>2012-06-06</c:v>
                </c:pt>
                <c:pt idx="1309">
                  <c:v>2012-06-07</c:v>
                </c:pt>
                <c:pt idx="1310">
                  <c:v>2012-06-08</c:v>
                </c:pt>
                <c:pt idx="1311">
                  <c:v>2012-06-11</c:v>
                </c:pt>
                <c:pt idx="1312">
                  <c:v>2012-06-12</c:v>
                </c:pt>
                <c:pt idx="1313">
                  <c:v>2012-06-13</c:v>
                </c:pt>
                <c:pt idx="1314">
                  <c:v>2012-06-14</c:v>
                </c:pt>
                <c:pt idx="1315">
                  <c:v>2012-06-15</c:v>
                </c:pt>
                <c:pt idx="1316">
                  <c:v>2012-06-18</c:v>
                </c:pt>
                <c:pt idx="1317">
                  <c:v>2012-06-19</c:v>
                </c:pt>
                <c:pt idx="1318">
                  <c:v>2012-06-20</c:v>
                </c:pt>
                <c:pt idx="1319">
                  <c:v>2012-06-21</c:v>
                </c:pt>
                <c:pt idx="1320">
                  <c:v>2012-06-22</c:v>
                </c:pt>
                <c:pt idx="1321">
                  <c:v>2012-06-25</c:v>
                </c:pt>
                <c:pt idx="1322">
                  <c:v>2012-06-26</c:v>
                </c:pt>
                <c:pt idx="1323">
                  <c:v>2012-06-27</c:v>
                </c:pt>
                <c:pt idx="1324">
                  <c:v>2012-06-28</c:v>
                </c:pt>
                <c:pt idx="1325">
                  <c:v>2012-06-29</c:v>
                </c:pt>
                <c:pt idx="1326">
                  <c:v>2012-07-02</c:v>
                </c:pt>
                <c:pt idx="1327">
                  <c:v>2012-07-03</c:v>
                </c:pt>
                <c:pt idx="1328">
                  <c:v>2012-07-05</c:v>
                </c:pt>
                <c:pt idx="1329">
                  <c:v>2012-07-06</c:v>
                </c:pt>
                <c:pt idx="1330">
                  <c:v>2012-07-09</c:v>
                </c:pt>
                <c:pt idx="1331">
                  <c:v>2012-07-10</c:v>
                </c:pt>
                <c:pt idx="1332">
                  <c:v>2012-07-11</c:v>
                </c:pt>
                <c:pt idx="1333">
                  <c:v>2012-07-12</c:v>
                </c:pt>
                <c:pt idx="1334">
                  <c:v>2012-07-13</c:v>
                </c:pt>
                <c:pt idx="1335">
                  <c:v>2012-07-16</c:v>
                </c:pt>
                <c:pt idx="1336">
                  <c:v>2012-07-17</c:v>
                </c:pt>
                <c:pt idx="1337">
                  <c:v>2012-07-18</c:v>
                </c:pt>
                <c:pt idx="1338">
                  <c:v>2012-07-19</c:v>
                </c:pt>
                <c:pt idx="1339">
                  <c:v>2012-07-20</c:v>
                </c:pt>
                <c:pt idx="1340">
                  <c:v>2012-07-23</c:v>
                </c:pt>
                <c:pt idx="1341">
                  <c:v>2012-07-24</c:v>
                </c:pt>
                <c:pt idx="1342">
                  <c:v>2012-07-25</c:v>
                </c:pt>
                <c:pt idx="1343">
                  <c:v>2012-07-26</c:v>
                </c:pt>
                <c:pt idx="1344">
                  <c:v>2012-07-27</c:v>
                </c:pt>
                <c:pt idx="1345">
                  <c:v>2012-07-30</c:v>
                </c:pt>
                <c:pt idx="1346">
                  <c:v>2012-07-31</c:v>
                </c:pt>
                <c:pt idx="1347">
                  <c:v>2012-08-01</c:v>
                </c:pt>
                <c:pt idx="1348">
                  <c:v>2012-08-02</c:v>
                </c:pt>
                <c:pt idx="1349">
                  <c:v>2012-08-03</c:v>
                </c:pt>
                <c:pt idx="1350">
                  <c:v>2012-08-06</c:v>
                </c:pt>
                <c:pt idx="1351">
                  <c:v>2012-08-07</c:v>
                </c:pt>
                <c:pt idx="1352">
                  <c:v>2012-08-08</c:v>
                </c:pt>
                <c:pt idx="1353">
                  <c:v>2012-08-09</c:v>
                </c:pt>
                <c:pt idx="1354">
                  <c:v>2012-08-10</c:v>
                </c:pt>
                <c:pt idx="1355">
                  <c:v>2012-08-14</c:v>
                </c:pt>
                <c:pt idx="1356">
                  <c:v>2012-08-15</c:v>
                </c:pt>
                <c:pt idx="1357">
                  <c:v>2012-08-16</c:v>
                </c:pt>
                <c:pt idx="1358">
                  <c:v>2012-08-17</c:v>
                </c:pt>
                <c:pt idx="1359">
                  <c:v>2012-08-20</c:v>
                </c:pt>
                <c:pt idx="1360">
                  <c:v>2012-08-21</c:v>
                </c:pt>
                <c:pt idx="1361">
                  <c:v>2012-08-22</c:v>
                </c:pt>
                <c:pt idx="1362">
                  <c:v>2012-08-23</c:v>
                </c:pt>
                <c:pt idx="1363">
                  <c:v>2012-08-24</c:v>
                </c:pt>
                <c:pt idx="1364">
                  <c:v>2012-08-27</c:v>
                </c:pt>
                <c:pt idx="1365">
                  <c:v>2012-08-28</c:v>
                </c:pt>
                <c:pt idx="1366">
                  <c:v>2012-08-29</c:v>
                </c:pt>
                <c:pt idx="1367">
                  <c:v>2012-08-30</c:v>
                </c:pt>
                <c:pt idx="1368">
                  <c:v>2012-08-31</c:v>
                </c:pt>
                <c:pt idx="1369">
                  <c:v>2012-09-04</c:v>
                </c:pt>
                <c:pt idx="1370">
                  <c:v>2012-09-05</c:v>
                </c:pt>
                <c:pt idx="1371">
                  <c:v>2012-09-06</c:v>
                </c:pt>
                <c:pt idx="1372">
                  <c:v>2012-09-07</c:v>
                </c:pt>
                <c:pt idx="1373">
                  <c:v>2012-09-10</c:v>
                </c:pt>
                <c:pt idx="1374">
                  <c:v>2012-09-11</c:v>
                </c:pt>
                <c:pt idx="1375">
                  <c:v>2012-09-12</c:v>
                </c:pt>
                <c:pt idx="1376">
                  <c:v>2012-09-13</c:v>
                </c:pt>
                <c:pt idx="1377">
                  <c:v>2012-09-14</c:v>
                </c:pt>
                <c:pt idx="1378">
                  <c:v>2012-09-17</c:v>
                </c:pt>
                <c:pt idx="1379">
                  <c:v>2012-09-18</c:v>
                </c:pt>
                <c:pt idx="1380">
                  <c:v>2012-09-19</c:v>
                </c:pt>
                <c:pt idx="1381">
                  <c:v>2012-09-20</c:v>
                </c:pt>
                <c:pt idx="1382">
                  <c:v>2012-09-21</c:v>
                </c:pt>
                <c:pt idx="1383">
                  <c:v>2012-09-24</c:v>
                </c:pt>
                <c:pt idx="1384">
                  <c:v>2012-09-25</c:v>
                </c:pt>
                <c:pt idx="1385">
                  <c:v>2012-09-26</c:v>
                </c:pt>
                <c:pt idx="1386">
                  <c:v>2012-09-27</c:v>
                </c:pt>
                <c:pt idx="1387">
                  <c:v>2012-09-28</c:v>
                </c:pt>
                <c:pt idx="1388">
                  <c:v>2012-10-01</c:v>
                </c:pt>
                <c:pt idx="1389">
                  <c:v>2012-10-02</c:v>
                </c:pt>
                <c:pt idx="1390">
                  <c:v>2012-10-03</c:v>
                </c:pt>
                <c:pt idx="1391">
                  <c:v>2012-10-04</c:v>
                </c:pt>
                <c:pt idx="1392">
                  <c:v>2012-10-05</c:v>
                </c:pt>
                <c:pt idx="1393">
                  <c:v>2012-10-08</c:v>
                </c:pt>
                <c:pt idx="1394">
                  <c:v>2012-10-09</c:v>
                </c:pt>
                <c:pt idx="1395">
                  <c:v>2012-10-10</c:v>
                </c:pt>
                <c:pt idx="1396">
                  <c:v>2012-10-11</c:v>
                </c:pt>
                <c:pt idx="1397">
                  <c:v>2012-10-12</c:v>
                </c:pt>
                <c:pt idx="1398">
                  <c:v>2012-10-15</c:v>
                </c:pt>
                <c:pt idx="1399">
                  <c:v>2012-10-16</c:v>
                </c:pt>
                <c:pt idx="1400">
                  <c:v>2012-10-17</c:v>
                </c:pt>
                <c:pt idx="1401">
                  <c:v>2012-10-18</c:v>
                </c:pt>
                <c:pt idx="1402">
                  <c:v>2012-10-19</c:v>
                </c:pt>
                <c:pt idx="1403">
                  <c:v>2012-10-22</c:v>
                </c:pt>
                <c:pt idx="1404">
                  <c:v>2012-10-23</c:v>
                </c:pt>
                <c:pt idx="1405">
                  <c:v>2012-10-24</c:v>
                </c:pt>
                <c:pt idx="1406">
                  <c:v>2012-10-25</c:v>
                </c:pt>
                <c:pt idx="1407">
                  <c:v>2012-10-26</c:v>
                </c:pt>
                <c:pt idx="1408">
                  <c:v>2012-10-31</c:v>
                </c:pt>
                <c:pt idx="1409">
                  <c:v>2012-11-01</c:v>
                </c:pt>
                <c:pt idx="1410">
                  <c:v>2012-11-02</c:v>
                </c:pt>
                <c:pt idx="1411">
                  <c:v>2012-11-05</c:v>
                </c:pt>
                <c:pt idx="1412">
                  <c:v>2012-11-06</c:v>
                </c:pt>
                <c:pt idx="1413">
                  <c:v>2012-11-07</c:v>
                </c:pt>
                <c:pt idx="1414">
                  <c:v>2012-11-08</c:v>
                </c:pt>
                <c:pt idx="1415">
                  <c:v>2012-11-09</c:v>
                </c:pt>
                <c:pt idx="1416">
                  <c:v>2012-11-12</c:v>
                </c:pt>
                <c:pt idx="1417">
                  <c:v>2012-11-13</c:v>
                </c:pt>
                <c:pt idx="1418">
                  <c:v>2012-11-14</c:v>
                </c:pt>
                <c:pt idx="1419">
                  <c:v>2012-11-15</c:v>
                </c:pt>
                <c:pt idx="1420">
                  <c:v>2012-11-16</c:v>
                </c:pt>
                <c:pt idx="1421">
                  <c:v>2012-11-19</c:v>
                </c:pt>
                <c:pt idx="1422">
                  <c:v>2012-11-20</c:v>
                </c:pt>
                <c:pt idx="1423">
                  <c:v>2012-11-21</c:v>
                </c:pt>
                <c:pt idx="1424">
                  <c:v>2012-11-23</c:v>
                </c:pt>
                <c:pt idx="1425">
                  <c:v>2012-11-26</c:v>
                </c:pt>
                <c:pt idx="1426">
                  <c:v>2012-11-27</c:v>
                </c:pt>
                <c:pt idx="1427">
                  <c:v>2012-11-28</c:v>
                </c:pt>
                <c:pt idx="1428">
                  <c:v>2012-11-29</c:v>
                </c:pt>
                <c:pt idx="1429">
                  <c:v>2012-11-30</c:v>
                </c:pt>
                <c:pt idx="1430">
                  <c:v>2012-12-03</c:v>
                </c:pt>
                <c:pt idx="1431">
                  <c:v>2012-12-04</c:v>
                </c:pt>
                <c:pt idx="1432">
                  <c:v>2012-12-05</c:v>
                </c:pt>
                <c:pt idx="1433">
                  <c:v>2012-12-06</c:v>
                </c:pt>
                <c:pt idx="1434">
                  <c:v>2012-12-07</c:v>
                </c:pt>
                <c:pt idx="1435">
                  <c:v>2012-12-10</c:v>
                </c:pt>
                <c:pt idx="1436">
                  <c:v>2012-12-11</c:v>
                </c:pt>
                <c:pt idx="1437">
                  <c:v>2012-12-12</c:v>
                </c:pt>
                <c:pt idx="1438">
                  <c:v>2012-12-13</c:v>
                </c:pt>
                <c:pt idx="1439">
                  <c:v>2012-12-14</c:v>
                </c:pt>
                <c:pt idx="1440">
                  <c:v>2012-12-17</c:v>
                </c:pt>
                <c:pt idx="1441">
                  <c:v>2012-12-18</c:v>
                </c:pt>
                <c:pt idx="1442">
                  <c:v>2012-12-19</c:v>
                </c:pt>
                <c:pt idx="1443">
                  <c:v>2012-12-20</c:v>
                </c:pt>
                <c:pt idx="1444">
                  <c:v>2012-12-21</c:v>
                </c:pt>
                <c:pt idx="1445">
                  <c:v>2012-12-24</c:v>
                </c:pt>
                <c:pt idx="1446">
                  <c:v>2012-12-26</c:v>
                </c:pt>
                <c:pt idx="1447">
                  <c:v>2012-12-27</c:v>
                </c:pt>
                <c:pt idx="1448">
                  <c:v>2012-12-28</c:v>
                </c:pt>
                <c:pt idx="1449">
                  <c:v>2012-12-31</c:v>
                </c:pt>
                <c:pt idx="1450">
                  <c:v>2013-01-02</c:v>
                </c:pt>
                <c:pt idx="1451">
                  <c:v>2013-01-03</c:v>
                </c:pt>
                <c:pt idx="1452">
                  <c:v>2013-01-04</c:v>
                </c:pt>
                <c:pt idx="1453">
                  <c:v>2013-01-07</c:v>
                </c:pt>
                <c:pt idx="1454">
                  <c:v>2013-01-08</c:v>
                </c:pt>
                <c:pt idx="1455">
                  <c:v>2013-01-09</c:v>
                </c:pt>
                <c:pt idx="1456">
                  <c:v>2013-01-10</c:v>
                </c:pt>
                <c:pt idx="1457">
                  <c:v>2013-01-11</c:v>
                </c:pt>
                <c:pt idx="1458">
                  <c:v>2013-01-14</c:v>
                </c:pt>
                <c:pt idx="1459">
                  <c:v>2013-01-15</c:v>
                </c:pt>
                <c:pt idx="1460">
                  <c:v>2013-01-16</c:v>
                </c:pt>
                <c:pt idx="1461">
                  <c:v>2013-01-17</c:v>
                </c:pt>
                <c:pt idx="1462">
                  <c:v>2013-01-18</c:v>
                </c:pt>
                <c:pt idx="1463">
                  <c:v>2013-01-22</c:v>
                </c:pt>
                <c:pt idx="1464">
                  <c:v>2013-01-23</c:v>
                </c:pt>
                <c:pt idx="1465">
                  <c:v>2013-01-24</c:v>
                </c:pt>
                <c:pt idx="1466">
                  <c:v>2013-01-25</c:v>
                </c:pt>
                <c:pt idx="1467">
                  <c:v>2013-01-28</c:v>
                </c:pt>
                <c:pt idx="1468">
                  <c:v>2013-01-29</c:v>
                </c:pt>
                <c:pt idx="1469">
                  <c:v>2013-01-30</c:v>
                </c:pt>
                <c:pt idx="1470">
                  <c:v>2013-01-31</c:v>
                </c:pt>
                <c:pt idx="1471">
                  <c:v>2013-02-01</c:v>
                </c:pt>
                <c:pt idx="1472">
                  <c:v>2013-02-04</c:v>
                </c:pt>
                <c:pt idx="1473">
                  <c:v>2013-02-05</c:v>
                </c:pt>
                <c:pt idx="1474">
                  <c:v>2013-02-06</c:v>
                </c:pt>
                <c:pt idx="1475">
                  <c:v>2013-02-07</c:v>
                </c:pt>
                <c:pt idx="1476">
                  <c:v>2013-02-08</c:v>
                </c:pt>
                <c:pt idx="1477">
                  <c:v>2013-02-11</c:v>
                </c:pt>
                <c:pt idx="1478">
                  <c:v>2013-02-12</c:v>
                </c:pt>
                <c:pt idx="1479">
                  <c:v>2013-02-13</c:v>
                </c:pt>
                <c:pt idx="1480">
                  <c:v>2013-02-14</c:v>
                </c:pt>
                <c:pt idx="1481">
                  <c:v>2013-02-15</c:v>
                </c:pt>
                <c:pt idx="1482">
                  <c:v>2013-02-19</c:v>
                </c:pt>
                <c:pt idx="1483">
                  <c:v>2013-02-20</c:v>
                </c:pt>
                <c:pt idx="1484">
                  <c:v>2013-02-21</c:v>
                </c:pt>
                <c:pt idx="1485">
                  <c:v>2013-02-22</c:v>
                </c:pt>
                <c:pt idx="1486">
                  <c:v>2013-02-25</c:v>
                </c:pt>
                <c:pt idx="1487">
                  <c:v>2013-02-26</c:v>
                </c:pt>
                <c:pt idx="1488">
                  <c:v>2013-02-27</c:v>
                </c:pt>
                <c:pt idx="1489">
                  <c:v>2013-02-28</c:v>
                </c:pt>
                <c:pt idx="1490">
                  <c:v>2013-03-01</c:v>
                </c:pt>
                <c:pt idx="1491">
                  <c:v>2013-03-04</c:v>
                </c:pt>
                <c:pt idx="1492">
                  <c:v>2013-03-05</c:v>
                </c:pt>
                <c:pt idx="1493">
                  <c:v>2013-03-06</c:v>
                </c:pt>
                <c:pt idx="1494">
                  <c:v>2013-03-07</c:v>
                </c:pt>
                <c:pt idx="1495">
                  <c:v>2013-03-08</c:v>
                </c:pt>
                <c:pt idx="1496">
                  <c:v>2013-03-11</c:v>
                </c:pt>
                <c:pt idx="1497">
                  <c:v>2013-03-12</c:v>
                </c:pt>
                <c:pt idx="1498">
                  <c:v>2013-03-13</c:v>
                </c:pt>
                <c:pt idx="1499">
                  <c:v>2013-03-14</c:v>
                </c:pt>
                <c:pt idx="1500">
                  <c:v>2013-03-15</c:v>
                </c:pt>
                <c:pt idx="1501">
                  <c:v>2013-03-18</c:v>
                </c:pt>
                <c:pt idx="1502">
                  <c:v>2013-03-19</c:v>
                </c:pt>
                <c:pt idx="1503">
                  <c:v>2013-03-20</c:v>
                </c:pt>
                <c:pt idx="1504">
                  <c:v>2013-03-21</c:v>
                </c:pt>
                <c:pt idx="1505">
                  <c:v>2013-03-22</c:v>
                </c:pt>
                <c:pt idx="1506">
                  <c:v>2013-03-25</c:v>
                </c:pt>
                <c:pt idx="1507">
                  <c:v>2013-03-26</c:v>
                </c:pt>
                <c:pt idx="1508">
                  <c:v>2013-03-27</c:v>
                </c:pt>
                <c:pt idx="1509">
                  <c:v>2013-03-28</c:v>
                </c:pt>
                <c:pt idx="1510">
                  <c:v>2013-04-01</c:v>
                </c:pt>
                <c:pt idx="1511">
                  <c:v>2013-04-02</c:v>
                </c:pt>
                <c:pt idx="1512">
                  <c:v>2013-04-03</c:v>
                </c:pt>
                <c:pt idx="1513">
                  <c:v>2013-04-04</c:v>
                </c:pt>
                <c:pt idx="1514">
                  <c:v>2013-04-05</c:v>
                </c:pt>
                <c:pt idx="1515">
                  <c:v>2013-04-08</c:v>
                </c:pt>
                <c:pt idx="1516">
                  <c:v>2013-04-09</c:v>
                </c:pt>
                <c:pt idx="1517">
                  <c:v>2013-04-10</c:v>
                </c:pt>
                <c:pt idx="1518">
                  <c:v>2013-04-11</c:v>
                </c:pt>
                <c:pt idx="1519">
                  <c:v>2013-04-12</c:v>
                </c:pt>
                <c:pt idx="1520">
                  <c:v>2013-04-15</c:v>
                </c:pt>
                <c:pt idx="1521">
                  <c:v>2013-04-16</c:v>
                </c:pt>
                <c:pt idx="1522">
                  <c:v>2013-04-17</c:v>
                </c:pt>
                <c:pt idx="1523">
                  <c:v>2013-04-18</c:v>
                </c:pt>
                <c:pt idx="1524">
                  <c:v>2013-04-19</c:v>
                </c:pt>
                <c:pt idx="1525">
                  <c:v>2013-04-22</c:v>
                </c:pt>
                <c:pt idx="1526">
                  <c:v>2013-04-23</c:v>
                </c:pt>
                <c:pt idx="1527">
                  <c:v>2013-04-24</c:v>
                </c:pt>
                <c:pt idx="1528">
                  <c:v>2013-04-25</c:v>
                </c:pt>
                <c:pt idx="1529">
                  <c:v>2013-04-26</c:v>
                </c:pt>
                <c:pt idx="1530">
                  <c:v>2013-04-29</c:v>
                </c:pt>
                <c:pt idx="1531">
                  <c:v>2013-04-30</c:v>
                </c:pt>
                <c:pt idx="1532">
                  <c:v>2013-05-01</c:v>
                </c:pt>
                <c:pt idx="1533">
                  <c:v>2013-05-02</c:v>
                </c:pt>
                <c:pt idx="1534">
                  <c:v>2013-05-03</c:v>
                </c:pt>
                <c:pt idx="1535">
                  <c:v>2013-05-06</c:v>
                </c:pt>
                <c:pt idx="1536">
                  <c:v>2013-05-07</c:v>
                </c:pt>
                <c:pt idx="1537">
                  <c:v>2013-05-08</c:v>
                </c:pt>
                <c:pt idx="1538">
                  <c:v>2013-05-09</c:v>
                </c:pt>
                <c:pt idx="1539">
                  <c:v>2013-05-10</c:v>
                </c:pt>
                <c:pt idx="1540">
                  <c:v>2013-05-13</c:v>
                </c:pt>
                <c:pt idx="1541">
                  <c:v>2013-05-14</c:v>
                </c:pt>
                <c:pt idx="1542">
                  <c:v>2013-05-15</c:v>
                </c:pt>
                <c:pt idx="1543">
                  <c:v>2013-05-16</c:v>
                </c:pt>
                <c:pt idx="1544">
                  <c:v>2013-05-17</c:v>
                </c:pt>
                <c:pt idx="1545">
                  <c:v>2013-05-20</c:v>
                </c:pt>
                <c:pt idx="1546">
                  <c:v>2013-05-21</c:v>
                </c:pt>
                <c:pt idx="1547">
                  <c:v>2013-05-22</c:v>
                </c:pt>
                <c:pt idx="1548">
                  <c:v>2013-05-23</c:v>
                </c:pt>
                <c:pt idx="1549">
                  <c:v>2013-05-24</c:v>
                </c:pt>
                <c:pt idx="1550">
                  <c:v>2013-05-28</c:v>
                </c:pt>
                <c:pt idx="1551">
                  <c:v>2013-05-29</c:v>
                </c:pt>
                <c:pt idx="1552">
                  <c:v>2013-05-30</c:v>
                </c:pt>
                <c:pt idx="1553">
                  <c:v>2013-05-31</c:v>
                </c:pt>
                <c:pt idx="1554">
                  <c:v>2013-06-03</c:v>
                </c:pt>
                <c:pt idx="1555">
                  <c:v>2013-06-04</c:v>
                </c:pt>
                <c:pt idx="1556">
                  <c:v>2013-06-05</c:v>
                </c:pt>
                <c:pt idx="1557">
                  <c:v>2013-06-06</c:v>
                </c:pt>
                <c:pt idx="1558">
                  <c:v>2013-06-07</c:v>
                </c:pt>
                <c:pt idx="1559">
                  <c:v>2013-06-10</c:v>
                </c:pt>
                <c:pt idx="1560">
                  <c:v>2013-06-11</c:v>
                </c:pt>
                <c:pt idx="1561">
                  <c:v>2013-06-12</c:v>
                </c:pt>
                <c:pt idx="1562">
                  <c:v>2013-06-13</c:v>
                </c:pt>
                <c:pt idx="1563">
                  <c:v>2013-06-14</c:v>
                </c:pt>
                <c:pt idx="1564">
                  <c:v>2013-06-17</c:v>
                </c:pt>
                <c:pt idx="1565">
                  <c:v>2013-06-18</c:v>
                </c:pt>
                <c:pt idx="1566">
                  <c:v>2013-06-19</c:v>
                </c:pt>
                <c:pt idx="1567">
                  <c:v>2013-06-20</c:v>
                </c:pt>
                <c:pt idx="1568">
                  <c:v>2013-06-21</c:v>
                </c:pt>
                <c:pt idx="1569">
                  <c:v>2013-06-24</c:v>
                </c:pt>
                <c:pt idx="1570">
                  <c:v>2013-06-25</c:v>
                </c:pt>
                <c:pt idx="1571">
                  <c:v>2013-06-26</c:v>
                </c:pt>
                <c:pt idx="1572">
                  <c:v>2013-06-27</c:v>
                </c:pt>
                <c:pt idx="1573">
                  <c:v>2013-06-28</c:v>
                </c:pt>
                <c:pt idx="1574">
                  <c:v>2013-07-01</c:v>
                </c:pt>
                <c:pt idx="1575">
                  <c:v>2013-07-02</c:v>
                </c:pt>
                <c:pt idx="1576">
                  <c:v>2013-07-03</c:v>
                </c:pt>
                <c:pt idx="1577">
                  <c:v>2013-07-05</c:v>
                </c:pt>
                <c:pt idx="1578">
                  <c:v>2013-07-08</c:v>
                </c:pt>
                <c:pt idx="1579">
                  <c:v>2013-07-09</c:v>
                </c:pt>
                <c:pt idx="1580">
                  <c:v>2013-07-10</c:v>
                </c:pt>
                <c:pt idx="1581">
                  <c:v>2013-07-11</c:v>
                </c:pt>
                <c:pt idx="1582">
                  <c:v>2013-07-12</c:v>
                </c:pt>
                <c:pt idx="1583">
                  <c:v>2013-07-15</c:v>
                </c:pt>
                <c:pt idx="1584">
                  <c:v>2013-07-16</c:v>
                </c:pt>
                <c:pt idx="1585">
                  <c:v>2013-07-17</c:v>
                </c:pt>
                <c:pt idx="1586">
                  <c:v>2013-07-18</c:v>
                </c:pt>
                <c:pt idx="1587">
                  <c:v>2013-07-19</c:v>
                </c:pt>
                <c:pt idx="1588">
                  <c:v>2013-07-22</c:v>
                </c:pt>
                <c:pt idx="1589">
                  <c:v>2013-07-23</c:v>
                </c:pt>
                <c:pt idx="1590">
                  <c:v>2013-07-24</c:v>
                </c:pt>
                <c:pt idx="1591">
                  <c:v>2013-07-25</c:v>
                </c:pt>
                <c:pt idx="1592">
                  <c:v>2013-07-26</c:v>
                </c:pt>
                <c:pt idx="1593">
                  <c:v>2013-07-29</c:v>
                </c:pt>
                <c:pt idx="1594">
                  <c:v>2013-07-30</c:v>
                </c:pt>
                <c:pt idx="1595">
                  <c:v>2013-07-31</c:v>
                </c:pt>
                <c:pt idx="1596">
                  <c:v>2013-08-01</c:v>
                </c:pt>
                <c:pt idx="1597">
                  <c:v>2013-08-02</c:v>
                </c:pt>
                <c:pt idx="1598">
                  <c:v>2013-08-05</c:v>
                </c:pt>
                <c:pt idx="1599">
                  <c:v>2013-08-06</c:v>
                </c:pt>
                <c:pt idx="1600">
                  <c:v>2013-08-07</c:v>
                </c:pt>
                <c:pt idx="1601">
                  <c:v>2013-08-08</c:v>
                </c:pt>
                <c:pt idx="1602">
                  <c:v>2013-08-09</c:v>
                </c:pt>
                <c:pt idx="1603">
                  <c:v>2013-08-12</c:v>
                </c:pt>
                <c:pt idx="1604">
                  <c:v>2013-08-13</c:v>
                </c:pt>
                <c:pt idx="1605">
                  <c:v>2013-08-14</c:v>
                </c:pt>
                <c:pt idx="1606">
                  <c:v>2013-08-15</c:v>
                </c:pt>
                <c:pt idx="1607">
                  <c:v>2013-08-16</c:v>
                </c:pt>
                <c:pt idx="1608">
                  <c:v>2013-08-19</c:v>
                </c:pt>
                <c:pt idx="1609">
                  <c:v>2013-08-20</c:v>
                </c:pt>
                <c:pt idx="1610">
                  <c:v>2013-08-21</c:v>
                </c:pt>
                <c:pt idx="1611">
                  <c:v>2013-08-22</c:v>
                </c:pt>
                <c:pt idx="1612">
                  <c:v>2013-08-23</c:v>
                </c:pt>
                <c:pt idx="1613">
                  <c:v>2013-08-26</c:v>
                </c:pt>
                <c:pt idx="1614">
                  <c:v>2013-08-27</c:v>
                </c:pt>
                <c:pt idx="1615">
                  <c:v>2013-08-28</c:v>
                </c:pt>
                <c:pt idx="1616">
                  <c:v>2013-08-29</c:v>
                </c:pt>
                <c:pt idx="1617">
                  <c:v>2013-08-30</c:v>
                </c:pt>
                <c:pt idx="1618">
                  <c:v>2013-09-03</c:v>
                </c:pt>
                <c:pt idx="1619">
                  <c:v>2013-09-04</c:v>
                </c:pt>
                <c:pt idx="1620">
                  <c:v>2013-09-05</c:v>
                </c:pt>
                <c:pt idx="1621">
                  <c:v>2013-09-06</c:v>
                </c:pt>
                <c:pt idx="1622">
                  <c:v>2013-09-09</c:v>
                </c:pt>
                <c:pt idx="1623">
                  <c:v>2013-09-10</c:v>
                </c:pt>
                <c:pt idx="1624">
                  <c:v>2013-09-11</c:v>
                </c:pt>
                <c:pt idx="1625">
                  <c:v>2013-09-12</c:v>
                </c:pt>
                <c:pt idx="1626">
                  <c:v>2013-09-13</c:v>
                </c:pt>
                <c:pt idx="1627">
                  <c:v>2013-09-16</c:v>
                </c:pt>
                <c:pt idx="1628">
                  <c:v>2013-09-17</c:v>
                </c:pt>
                <c:pt idx="1629">
                  <c:v>2013-09-18</c:v>
                </c:pt>
                <c:pt idx="1630">
                  <c:v>2013-09-19</c:v>
                </c:pt>
                <c:pt idx="1631">
                  <c:v>2013-09-20</c:v>
                </c:pt>
                <c:pt idx="1632">
                  <c:v>2013-09-23</c:v>
                </c:pt>
                <c:pt idx="1633">
                  <c:v>2013-09-24</c:v>
                </c:pt>
                <c:pt idx="1634">
                  <c:v>2013-09-25</c:v>
                </c:pt>
                <c:pt idx="1635">
                  <c:v>2013-09-26</c:v>
                </c:pt>
                <c:pt idx="1636">
                  <c:v>2013-09-27</c:v>
                </c:pt>
                <c:pt idx="1637">
                  <c:v>2013-09-30</c:v>
                </c:pt>
                <c:pt idx="1638">
                  <c:v>2013-10-01</c:v>
                </c:pt>
                <c:pt idx="1639">
                  <c:v>2013-10-02</c:v>
                </c:pt>
                <c:pt idx="1640">
                  <c:v>2013-10-03</c:v>
                </c:pt>
                <c:pt idx="1641">
                  <c:v>2013-10-04</c:v>
                </c:pt>
                <c:pt idx="1642">
                  <c:v>2013-10-07</c:v>
                </c:pt>
                <c:pt idx="1643">
                  <c:v>2013-10-08</c:v>
                </c:pt>
                <c:pt idx="1644">
                  <c:v>2013-10-09</c:v>
                </c:pt>
                <c:pt idx="1645">
                  <c:v>2013-10-10</c:v>
                </c:pt>
                <c:pt idx="1646">
                  <c:v>2013-10-11</c:v>
                </c:pt>
                <c:pt idx="1647">
                  <c:v>2013-10-14</c:v>
                </c:pt>
                <c:pt idx="1648">
                  <c:v>2013-10-15</c:v>
                </c:pt>
                <c:pt idx="1649">
                  <c:v>2013-10-16</c:v>
                </c:pt>
                <c:pt idx="1650">
                  <c:v>2013-10-17</c:v>
                </c:pt>
                <c:pt idx="1651">
                  <c:v>2013-10-18</c:v>
                </c:pt>
                <c:pt idx="1652">
                  <c:v>2013-10-21</c:v>
                </c:pt>
                <c:pt idx="1653">
                  <c:v>2013-10-22</c:v>
                </c:pt>
                <c:pt idx="1654">
                  <c:v>2013-10-23</c:v>
                </c:pt>
                <c:pt idx="1655">
                  <c:v>2013-10-24</c:v>
                </c:pt>
                <c:pt idx="1656">
                  <c:v>2013-10-25</c:v>
                </c:pt>
                <c:pt idx="1657">
                  <c:v>2013-10-28</c:v>
                </c:pt>
                <c:pt idx="1658">
                  <c:v>2013-10-29</c:v>
                </c:pt>
                <c:pt idx="1659">
                  <c:v>2013-10-30</c:v>
                </c:pt>
                <c:pt idx="1660">
                  <c:v>2013-10-31</c:v>
                </c:pt>
                <c:pt idx="1661">
                  <c:v>2013-11-01</c:v>
                </c:pt>
                <c:pt idx="1662">
                  <c:v>2013-11-04</c:v>
                </c:pt>
                <c:pt idx="1663">
                  <c:v>2013-11-05</c:v>
                </c:pt>
                <c:pt idx="1664">
                  <c:v>2013-11-06</c:v>
                </c:pt>
                <c:pt idx="1665">
                  <c:v>2013-11-07</c:v>
                </c:pt>
                <c:pt idx="1666">
                  <c:v>2013-11-08</c:v>
                </c:pt>
                <c:pt idx="1667">
                  <c:v>2013-11-11</c:v>
                </c:pt>
                <c:pt idx="1668">
                  <c:v>2013-11-12</c:v>
                </c:pt>
                <c:pt idx="1669">
                  <c:v>2013-11-13</c:v>
                </c:pt>
                <c:pt idx="1670">
                  <c:v>2013-11-14</c:v>
                </c:pt>
                <c:pt idx="1671">
                  <c:v>2013-11-15</c:v>
                </c:pt>
                <c:pt idx="1672">
                  <c:v>2013-11-18</c:v>
                </c:pt>
                <c:pt idx="1673">
                  <c:v>2013-11-19</c:v>
                </c:pt>
                <c:pt idx="1674">
                  <c:v>2013-11-20</c:v>
                </c:pt>
                <c:pt idx="1675">
                  <c:v>2013-11-21</c:v>
                </c:pt>
                <c:pt idx="1676">
                  <c:v>2013-11-22</c:v>
                </c:pt>
                <c:pt idx="1677">
                  <c:v>2013-11-25</c:v>
                </c:pt>
                <c:pt idx="1678">
                  <c:v>2013-11-26</c:v>
                </c:pt>
                <c:pt idx="1679">
                  <c:v>2013-11-27</c:v>
                </c:pt>
                <c:pt idx="1680">
                  <c:v>2013-11-29</c:v>
                </c:pt>
                <c:pt idx="1681">
                  <c:v>2013-12-02</c:v>
                </c:pt>
                <c:pt idx="1682">
                  <c:v>2013-12-03</c:v>
                </c:pt>
                <c:pt idx="1683">
                  <c:v>2013-12-04</c:v>
                </c:pt>
                <c:pt idx="1684">
                  <c:v>2013-12-05</c:v>
                </c:pt>
                <c:pt idx="1685">
                  <c:v>2013-12-06</c:v>
                </c:pt>
                <c:pt idx="1686">
                  <c:v>2013-12-09</c:v>
                </c:pt>
                <c:pt idx="1687">
                  <c:v>2013-12-10</c:v>
                </c:pt>
                <c:pt idx="1688">
                  <c:v>2013-12-11</c:v>
                </c:pt>
                <c:pt idx="1689">
                  <c:v>2013-12-12</c:v>
                </c:pt>
                <c:pt idx="1690">
                  <c:v>2013-12-13</c:v>
                </c:pt>
                <c:pt idx="1691">
                  <c:v>2013-12-16</c:v>
                </c:pt>
                <c:pt idx="1692">
                  <c:v>2013-12-17</c:v>
                </c:pt>
                <c:pt idx="1693">
                  <c:v>2013-12-18</c:v>
                </c:pt>
                <c:pt idx="1694">
                  <c:v>2013-12-19</c:v>
                </c:pt>
                <c:pt idx="1695">
                  <c:v>2013-12-20</c:v>
                </c:pt>
                <c:pt idx="1696">
                  <c:v>2013-12-23</c:v>
                </c:pt>
                <c:pt idx="1697">
                  <c:v>2013-12-24</c:v>
                </c:pt>
                <c:pt idx="1698">
                  <c:v>2013-12-26</c:v>
                </c:pt>
                <c:pt idx="1699">
                  <c:v>2013-12-27</c:v>
                </c:pt>
                <c:pt idx="1700">
                  <c:v>2013-12-30</c:v>
                </c:pt>
                <c:pt idx="1701">
                  <c:v>2013-12-31</c:v>
                </c:pt>
                <c:pt idx="1702">
                  <c:v>2014-01-02</c:v>
                </c:pt>
                <c:pt idx="1703">
                  <c:v>2014-01-03</c:v>
                </c:pt>
                <c:pt idx="1704">
                  <c:v>2014-01-06</c:v>
                </c:pt>
                <c:pt idx="1705">
                  <c:v>2014-01-07</c:v>
                </c:pt>
                <c:pt idx="1706">
                  <c:v>2014-01-08</c:v>
                </c:pt>
                <c:pt idx="1707">
                  <c:v>2014-01-09</c:v>
                </c:pt>
                <c:pt idx="1708">
                  <c:v>2014-01-10</c:v>
                </c:pt>
                <c:pt idx="1709">
                  <c:v>2014-01-13</c:v>
                </c:pt>
                <c:pt idx="1710">
                  <c:v>2014-01-14</c:v>
                </c:pt>
                <c:pt idx="1711">
                  <c:v>2014-01-15</c:v>
                </c:pt>
                <c:pt idx="1712">
                  <c:v>2014-01-16</c:v>
                </c:pt>
                <c:pt idx="1713">
                  <c:v>2014-01-17</c:v>
                </c:pt>
                <c:pt idx="1714">
                  <c:v>2014-01-21</c:v>
                </c:pt>
                <c:pt idx="1715">
                  <c:v>2014-01-22</c:v>
                </c:pt>
                <c:pt idx="1716">
                  <c:v>2014-01-23</c:v>
                </c:pt>
                <c:pt idx="1717">
                  <c:v>2014-01-24</c:v>
                </c:pt>
                <c:pt idx="1718">
                  <c:v>2014-01-27</c:v>
                </c:pt>
                <c:pt idx="1719">
                  <c:v>2014-01-28</c:v>
                </c:pt>
                <c:pt idx="1720">
                  <c:v>2014-01-29</c:v>
                </c:pt>
                <c:pt idx="1721">
                  <c:v>2014-01-30</c:v>
                </c:pt>
                <c:pt idx="1722">
                  <c:v>2014-01-31</c:v>
                </c:pt>
                <c:pt idx="1723">
                  <c:v>2014-02-03</c:v>
                </c:pt>
                <c:pt idx="1724">
                  <c:v>2014-02-04</c:v>
                </c:pt>
                <c:pt idx="1725">
                  <c:v>2014-02-05</c:v>
                </c:pt>
                <c:pt idx="1726">
                  <c:v>2014-02-06</c:v>
                </c:pt>
                <c:pt idx="1727">
                  <c:v>2014-02-07</c:v>
                </c:pt>
                <c:pt idx="1728">
                  <c:v>2014-02-10</c:v>
                </c:pt>
                <c:pt idx="1729">
                  <c:v>2014-02-11</c:v>
                </c:pt>
                <c:pt idx="1730">
                  <c:v>2014-02-12</c:v>
                </c:pt>
                <c:pt idx="1731">
                  <c:v>2014-02-13</c:v>
                </c:pt>
                <c:pt idx="1732">
                  <c:v>2014-02-14</c:v>
                </c:pt>
                <c:pt idx="1733">
                  <c:v>2014-02-18</c:v>
                </c:pt>
                <c:pt idx="1734">
                  <c:v>2014-02-19</c:v>
                </c:pt>
                <c:pt idx="1735">
                  <c:v>2014-02-20</c:v>
                </c:pt>
                <c:pt idx="1736">
                  <c:v>2014-02-21</c:v>
                </c:pt>
                <c:pt idx="1737">
                  <c:v>2014-02-24</c:v>
                </c:pt>
                <c:pt idx="1738">
                  <c:v>2014-02-25</c:v>
                </c:pt>
                <c:pt idx="1739">
                  <c:v>2014-02-26</c:v>
                </c:pt>
                <c:pt idx="1740">
                  <c:v>2014-02-27</c:v>
                </c:pt>
                <c:pt idx="1741">
                  <c:v>2014-02-28</c:v>
                </c:pt>
                <c:pt idx="1742">
                  <c:v>2014-03-03</c:v>
                </c:pt>
                <c:pt idx="1743">
                  <c:v>2014-03-04</c:v>
                </c:pt>
                <c:pt idx="1744">
                  <c:v>2014-03-05</c:v>
                </c:pt>
                <c:pt idx="1745">
                  <c:v>2014-03-06</c:v>
                </c:pt>
                <c:pt idx="1746">
                  <c:v>2014-03-07</c:v>
                </c:pt>
                <c:pt idx="1747">
                  <c:v>2014-03-10</c:v>
                </c:pt>
                <c:pt idx="1748">
                  <c:v>2014-03-11</c:v>
                </c:pt>
                <c:pt idx="1749">
                  <c:v>2014-03-12</c:v>
                </c:pt>
                <c:pt idx="1750">
                  <c:v>2014-03-13</c:v>
                </c:pt>
                <c:pt idx="1751">
                  <c:v>2014-03-14</c:v>
                </c:pt>
                <c:pt idx="1752">
                  <c:v>2014-03-17</c:v>
                </c:pt>
                <c:pt idx="1753">
                  <c:v>2014-03-18</c:v>
                </c:pt>
                <c:pt idx="1754">
                  <c:v>2014-03-19</c:v>
                </c:pt>
                <c:pt idx="1755">
                  <c:v>2014-03-20</c:v>
                </c:pt>
                <c:pt idx="1756">
                  <c:v>2014-03-21</c:v>
                </c:pt>
                <c:pt idx="1757">
                  <c:v>2014-03-24</c:v>
                </c:pt>
                <c:pt idx="1758">
                  <c:v>2014-03-25</c:v>
                </c:pt>
                <c:pt idx="1759">
                  <c:v>2014-03-26</c:v>
                </c:pt>
                <c:pt idx="1760">
                  <c:v>2014-03-27</c:v>
                </c:pt>
                <c:pt idx="1761">
                  <c:v>2014-03-28</c:v>
                </c:pt>
                <c:pt idx="1762">
                  <c:v>2014-03-31</c:v>
                </c:pt>
                <c:pt idx="1763">
                  <c:v>2014-04-01</c:v>
                </c:pt>
                <c:pt idx="1764">
                  <c:v>2014-04-02</c:v>
                </c:pt>
                <c:pt idx="1765">
                  <c:v>2014-04-03</c:v>
                </c:pt>
                <c:pt idx="1766">
                  <c:v>2014-04-04</c:v>
                </c:pt>
                <c:pt idx="1767">
                  <c:v>2014-04-07</c:v>
                </c:pt>
                <c:pt idx="1768">
                  <c:v>2014-04-08</c:v>
                </c:pt>
                <c:pt idx="1769">
                  <c:v>2014-04-09</c:v>
                </c:pt>
                <c:pt idx="1770">
                  <c:v>2014-04-10</c:v>
                </c:pt>
                <c:pt idx="1771">
                  <c:v>2014-04-11</c:v>
                </c:pt>
                <c:pt idx="1772">
                  <c:v>2014-04-14</c:v>
                </c:pt>
                <c:pt idx="1773">
                  <c:v>2014-04-15</c:v>
                </c:pt>
                <c:pt idx="1774">
                  <c:v>2014-04-16</c:v>
                </c:pt>
                <c:pt idx="1775">
                  <c:v>2014-04-17</c:v>
                </c:pt>
                <c:pt idx="1776">
                  <c:v>2014-04-21</c:v>
                </c:pt>
                <c:pt idx="1777">
                  <c:v>2014-04-22</c:v>
                </c:pt>
                <c:pt idx="1778">
                  <c:v>2014-04-23</c:v>
                </c:pt>
                <c:pt idx="1779">
                  <c:v>2014-04-24</c:v>
                </c:pt>
                <c:pt idx="1780">
                  <c:v>2014-04-25</c:v>
                </c:pt>
                <c:pt idx="1781">
                  <c:v>2014-04-28</c:v>
                </c:pt>
                <c:pt idx="1782">
                  <c:v>2014-04-29</c:v>
                </c:pt>
                <c:pt idx="1783">
                  <c:v>2014-04-30</c:v>
                </c:pt>
                <c:pt idx="1784">
                  <c:v>2014-05-01</c:v>
                </c:pt>
                <c:pt idx="1785">
                  <c:v>2014-05-02</c:v>
                </c:pt>
                <c:pt idx="1786">
                  <c:v>2014-05-05</c:v>
                </c:pt>
                <c:pt idx="1787">
                  <c:v>2014-05-06</c:v>
                </c:pt>
                <c:pt idx="1788">
                  <c:v>2014-05-07</c:v>
                </c:pt>
                <c:pt idx="1789">
                  <c:v>2014-05-08</c:v>
                </c:pt>
                <c:pt idx="1790">
                  <c:v>2014-05-09</c:v>
                </c:pt>
                <c:pt idx="1791">
                  <c:v>2014-05-12</c:v>
                </c:pt>
                <c:pt idx="1792">
                  <c:v>2014-05-13</c:v>
                </c:pt>
                <c:pt idx="1793">
                  <c:v>2014-05-14</c:v>
                </c:pt>
                <c:pt idx="1794">
                  <c:v>2014-05-15</c:v>
                </c:pt>
                <c:pt idx="1795">
                  <c:v>2014-05-16</c:v>
                </c:pt>
                <c:pt idx="1796">
                  <c:v>2014-05-19</c:v>
                </c:pt>
                <c:pt idx="1797">
                  <c:v>2014-05-20</c:v>
                </c:pt>
                <c:pt idx="1798">
                  <c:v>2014-05-21</c:v>
                </c:pt>
                <c:pt idx="1799">
                  <c:v>2014-05-22</c:v>
                </c:pt>
                <c:pt idx="1800">
                  <c:v>2014-05-23</c:v>
                </c:pt>
                <c:pt idx="1801">
                  <c:v>2014-05-27</c:v>
                </c:pt>
                <c:pt idx="1802">
                  <c:v>2014-05-28</c:v>
                </c:pt>
                <c:pt idx="1803">
                  <c:v>2014-05-29</c:v>
                </c:pt>
                <c:pt idx="1804">
                  <c:v>2014-05-30</c:v>
                </c:pt>
                <c:pt idx="1805">
                  <c:v>2014-06-02</c:v>
                </c:pt>
                <c:pt idx="1806">
                  <c:v>2014-06-03</c:v>
                </c:pt>
                <c:pt idx="1807">
                  <c:v>2014-06-04</c:v>
                </c:pt>
                <c:pt idx="1808">
                  <c:v>2014-06-05</c:v>
                </c:pt>
                <c:pt idx="1809">
                  <c:v>2014-06-06</c:v>
                </c:pt>
                <c:pt idx="1810">
                  <c:v>2014-06-09</c:v>
                </c:pt>
                <c:pt idx="1811">
                  <c:v>2014-06-10</c:v>
                </c:pt>
                <c:pt idx="1812">
                  <c:v>2014-06-11</c:v>
                </c:pt>
                <c:pt idx="1813">
                  <c:v>2014-06-12</c:v>
                </c:pt>
                <c:pt idx="1814">
                  <c:v>2014-06-13</c:v>
                </c:pt>
                <c:pt idx="1815">
                  <c:v>2014-06-16</c:v>
                </c:pt>
                <c:pt idx="1816">
                  <c:v>2014-06-17</c:v>
                </c:pt>
                <c:pt idx="1817">
                  <c:v>2014-06-18</c:v>
                </c:pt>
                <c:pt idx="1818">
                  <c:v>2014-06-19</c:v>
                </c:pt>
                <c:pt idx="1819">
                  <c:v>2014-06-20</c:v>
                </c:pt>
                <c:pt idx="1820">
                  <c:v>2014-06-23</c:v>
                </c:pt>
                <c:pt idx="1821">
                  <c:v>2014-06-24</c:v>
                </c:pt>
                <c:pt idx="1822">
                  <c:v>2014-06-25</c:v>
                </c:pt>
                <c:pt idx="1823">
                  <c:v>2014-06-26</c:v>
                </c:pt>
                <c:pt idx="1824">
                  <c:v>2014-06-27</c:v>
                </c:pt>
                <c:pt idx="1825">
                  <c:v>2014-06-30</c:v>
                </c:pt>
                <c:pt idx="1826">
                  <c:v>2014-07-01</c:v>
                </c:pt>
                <c:pt idx="1827">
                  <c:v>2014-07-02</c:v>
                </c:pt>
                <c:pt idx="1828">
                  <c:v>2014-07-03</c:v>
                </c:pt>
                <c:pt idx="1829">
                  <c:v>2014-07-07</c:v>
                </c:pt>
                <c:pt idx="1830">
                  <c:v>2014-07-08</c:v>
                </c:pt>
                <c:pt idx="1831">
                  <c:v>2014-07-09</c:v>
                </c:pt>
                <c:pt idx="1832">
                  <c:v>2014-07-10</c:v>
                </c:pt>
                <c:pt idx="1833">
                  <c:v>2014-07-11</c:v>
                </c:pt>
                <c:pt idx="1834">
                  <c:v>2014-07-14</c:v>
                </c:pt>
                <c:pt idx="1835">
                  <c:v>2014-07-15</c:v>
                </c:pt>
                <c:pt idx="1836">
                  <c:v>2014-07-16</c:v>
                </c:pt>
                <c:pt idx="1837">
                  <c:v>2014-07-17</c:v>
                </c:pt>
                <c:pt idx="1838">
                  <c:v>2014-07-18</c:v>
                </c:pt>
                <c:pt idx="1839">
                  <c:v>2014-07-21</c:v>
                </c:pt>
                <c:pt idx="1840">
                  <c:v>2014-07-22</c:v>
                </c:pt>
                <c:pt idx="1841">
                  <c:v>2014-07-23</c:v>
                </c:pt>
                <c:pt idx="1842">
                  <c:v>2014-07-24</c:v>
                </c:pt>
                <c:pt idx="1843">
                  <c:v>2014-07-25</c:v>
                </c:pt>
                <c:pt idx="1844">
                  <c:v>2014-07-28</c:v>
                </c:pt>
                <c:pt idx="1845">
                  <c:v>2014-07-29</c:v>
                </c:pt>
                <c:pt idx="1846">
                  <c:v>2014-07-30</c:v>
                </c:pt>
                <c:pt idx="1847">
                  <c:v>2014-07-31</c:v>
                </c:pt>
                <c:pt idx="1848">
                  <c:v>2014-08-01</c:v>
                </c:pt>
                <c:pt idx="1849">
                  <c:v>2014-08-04</c:v>
                </c:pt>
                <c:pt idx="1850">
                  <c:v>2014-08-05</c:v>
                </c:pt>
                <c:pt idx="1851">
                  <c:v>2014-08-06</c:v>
                </c:pt>
                <c:pt idx="1852">
                  <c:v>2014-08-07</c:v>
                </c:pt>
                <c:pt idx="1853">
                  <c:v>2014-08-08</c:v>
                </c:pt>
                <c:pt idx="1854">
                  <c:v>2014-08-11</c:v>
                </c:pt>
                <c:pt idx="1855">
                  <c:v>2014-08-12</c:v>
                </c:pt>
                <c:pt idx="1856">
                  <c:v>2014-08-13</c:v>
                </c:pt>
                <c:pt idx="1857">
                  <c:v>2014-08-14</c:v>
                </c:pt>
                <c:pt idx="1858">
                  <c:v>2014-08-15</c:v>
                </c:pt>
                <c:pt idx="1859">
                  <c:v>2014-08-18</c:v>
                </c:pt>
                <c:pt idx="1860">
                  <c:v>2014-08-19</c:v>
                </c:pt>
                <c:pt idx="1861">
                  <c:v>2014-08-20</c:v>
                </c:pt>
                <c:pt idx="1862">
                  <c:v>2014-08-21</c:v>
                </c:pt>
                <c:pt idx="1863">
                  <c:v>2014-08-22</c:v>
                </c:pt>
                <c:pt idx="1864">
                  <c:v>2014-08-25</c:v>
                </c:pt>
                <c:pt idx="1865">
                  <c:v>2014-08-26</c:v>
                </c:pt>
                <c:pt idx="1866">
                  <c:v>2014-08-27</c:v>
                </c:pt>
                <c:pt idx="1867">
                  <c:v>2014-08-28</c:v>
                </c:pt>
                <c:pt idx="1868">
                  <c:v>2014-08-29</c:v>
                </c:pt>
                <c:pt idx="1869">
                  <c:v>2014-09-02</c:v>
                </c:pt>
                <c:pt idx="1870">
                  <c:v>2014-09-03</c:v>
                </c:pt>
                <c:pt idx="1871">
                  <c:v>2014-09-04</c:v>
                </c:pt>
                <c:pt idx="1872">
                  <c:v>2014-09-05</c:v>
                </c:pt>
                <c:pt idx="1873">
                  <c:v>2014-09-08</c:v>
                </c:pt>
                <c:pt idx="1874">
                  <c:v>2014-09-09</c:v>
                </c:pt>
                <c:pt idx="1875">
                  <c:v>2014-09-10</c:v>
                </c:pt>
                <c:pt idx="1876">
                  <c:v>2014-09-11</c:v>
                </c:pt>
                <c:pt idx="1877">
                  <c:v>2014-09-12</c:v>
                </c:pt>
                <c:pt idx="1878">
                  <c:v>2014-09-15</c:v>
                </c:pt>
                <c:pt idx="1879">
                  <c:v>2014-09-16</c:v>
                </c:pt>
                <c:pt idx="1880">
                  <c:v>2014-09-17</c:v>
                </c:pt>
                <c:pt idx="1881">
                  <c:v>2014-09-18</c:v>
                </c:pt>
                <c:pt idx="1882">
                  <c:v>2014-09-19</c:v>
                </c:pt>
                <c:pt idx="1883">
                  <c:v>2014-09-22</c:v>
                </c:pt>
                <c:pt idx="1884">
                  <c:v>2014-09-23</c:v>
                </c:pt>
                <c:pt idx="1885">
                  <c:v>2014-09-24</c:v>
                </c:pt>
                <c:pt idx="1886">
                  <c:v>2014-09-25</c:v>
                </c:pt>
                <c:pt idx="1887">
                  <c:v>2014-09-26</c:v>
                </c:pt>
                <c:pt idx="1888">
                  <c:v>2014-09-29</c:v>
                </c:pt>
                <c:pt idx="1889">
                  <c:v>2014-09-30</c:v>
                </c:pt>
                <c:pt idx="1890">
                  <c:v>2014-10-01</c:v>
                </c:pt>
                <c:pt idx="1891">
                  <c:v>2014-10-02</c:v>
                </c:pt>
                <c:pt idx="1892">
                  <c:v>2014-10-03</c:v>
                </c:pt>
                <c:pt idx="1893">
                  <c:v>2014-10-06</c:v>
                </c:pt>
                <c:pt idx="1894">
                  <c:v>2014-10-07</c:v>
                </c:pt>
                <c:pt idx="1895">
                  <c:v>2014-10-08</c:v>
                </c:pt>
                <c:pt idx="1896">
                  <c:v>2014-10-09</c:v>
                </c:pt>
                <c:pt idx="1897">
                  <c:v>2014-10-10</c:v>
                </c:pt>
                <c:pt idx="1898">
                  <c:v>2014-10-13</c:v>
                </c:pt>
                <c:pt idx="1899">
                  <c:v>2014-10-14</c:v>
                </c:pt>
                <c:pt idx="1900">
                  <c:v>2014-10-15</c:v>
                </c:pt>
                <c:pt idx="1901">
                  <c:v>2014-10-16</c:v>
                </c:pt>
                <c:pt idx="1902">
                  <c:v>2014-10-17</c:v>
                </c:pt>
                <c:pt idx="1903">
                  <c:v>2014-10-20</c:v>
                </c:pt>
                <c:pt idx="1904">
                  <c:v>2014-10-21</c:v>
                </c:pt>
                <c:pt idx="1905">
                  <c:v>2014-10-22</c:v>
                </c:pt>
                <c:pt idx="1906">
                  <c:v>2014-10-23</c:v>
                </c:pt>
                <c:pt idx="1907">
                  <c:v>2014-10-24</c:v>
                </c:pt>
                <c:pt idx="1908">
                  <c:v>2014-10-27</c:v>
                </c:pt>
                <c:pt idx="1909">
                  <c:v>2014-10-28</c:v>
                </c:pt>
                <c:pt idx="1910">
                  <c:v>2014-10-29</c:v>
                </c:pt>
                <c:pt idx="1911">
                  <c:v>2014-10-30</c:v>
                </c:pt>
                <c:pt idx="1912">
                  <c:v>2014-10-31</c:v>
                </c:pt>
                <c:pt idx="1913">
                  <c:v>2014-11-03</c:v>
                </c:pt>
                <c:pt idx="1914">
                  <c:v>2014-11-04</c:v>
                </c:pt>
                <c:pt idx="1915">
                  <c:v>2014-11-05</c:v>
                </c:pt>
                <c:pt idx="1916">
                  <c:v>2014-11-06</c:v>
                </c:pt>
                <c:pt idx="1917">
                  <c:v>2014-11-07</c:v>
                </c:pt>
                <c:pt idx="1918">
                  <c:v>2014-11-10</c:v>
                </c:pt>
                <c:pt idx="1919">
                  <c:v>2014-11-11</c:v>
                </c:pt>
                <c:pt idx="1920">
                  <c:v>2014-11-12</c:v>
                </c:pt>
                <c:pt idx="1921">
                  <c:v>2014-11-13</c:v>
                </c:pt>
                <c:pt idx="1922">
                  <c:v>2014-11-14</c:v>
                </c:pt>
                <c:pt idx="1923">
                  <c:v>2014-11-17</c:v>
                </c:pt>
                <c:pt idx="1924">
                  <c:v>2014-11-18</c:v>
                </c:pt>
                <c:pt idx="1925">
                  <c:v>2014-11-19</c:v>
                </c:pt>
                <c:pt idx="1926">
                  <c:v>2014-11-20</c:v>
                </c:pt>
                <c:pt idx="1927">
                  <c:v>2014-11-21</c:v>
                </c:pt>
                <c:pt idx="1928">
                  <c:v>2014-11-24</c:v>
                </c:pt>
                <c:pt idx="1929">
                  <c:v>2014-11-25</c:v>
                </c:pt>
                <c:pt idx="1930">
                  <c:v>2014-11-26</c:v>
                </c:pt>
                <c:pt idx="1931">
                  <c:v>2014-11-28</c:v>
                </c:pt>
                <c:pt idx="1932">
                  <c:v>2014-12-01</c:v>
                </c:pt>
                <c:pt idx="1933">
                  <c:v>2014-12-02</c:v>
                </c:pt>
                <c:pt idx="1934">
                  <c:v>2014-12-03</c:v>
                </c:pt>
                <c:pt idx="1935">
                  <c:v>2014-12-04</c:v>
                </c:pt>
                <c:pt idx="1936">
                  <c:v>2014-12-05</c:v>
                </c:pt>
                <c:pt idx="1937">
                  <c:v>2014-12-08</c:v>
                </c:pt>
                <c:pt idx="1938">
                  <c:v>2014-12-09</c:v>
                </c:pt>
                <c:pt idx="1939">
                  <c:v>2014-12-10</c:v>
                </c:pt>
                <c:pt idx="1940">
                  <c:v>2014-12-11</c:v>
                </c:pt>
                <c:pt idx="1941">
                  <c:v>2014-12-12</c:v>
                </c:pt>
                <c:pt idx="1942">
                  <c:v>2014-12-15</c:v>
                </c:pt>
                <c:pt idx="1943">
                  <c:v>2014-12-16</c:v>
                </c:pt>
                <c:pt idx="1944">
                  <c:v>2014-12-17</c:v>
                </c:pt>
                <c:pt idx="1945">
                  <c:v>2014-12-18</c:v>
                </c:pt>
                <c:pt idx="1946">
                  <c:v>2014-12-19</c:v>
                </c:pt>
                <c:pt idx="1947">
                  <c:v>2014-12-22</c:v>
                </c:pt>
                <c:pt idx="1948">
                  <c:v>2014-12-23</c:v>
                </c:pt>
                <c:pt idx="1949">
                  <c:v>2014-12-24</c:v>
                </c:pt>
                <c:pt idx="1950">
                  <c:v>2014-12-26</c:v>
                </c:pt>
                <c:pt idx="1951">
                  <c:v>2014-12-29</c:v>
                </c:pt>
                <c:pt idx="1952">
                  <c:v>2014-12-30</c:v>
                </c:pt>
                <c:pt idx="1953">
                  <c:v>2014-12-31</c:v>
                </c:pt>
                <c:pt idx="1954">
                  <c:v>2015-01-02</c:v>
                </c:pt>
                <c:pt idx="1955">
                  <c:v>2015-01-05</c:v>
                </c:pt>
                <c:pt idx="1956">
                  <c:v>2015-01-06</c:v>
                </c:pt>
                <c:pt idx="1957">
                  <c:v>2015-01-07</c:v>
                </c:pt>
                <c:pt idx="1958">
                  <c:v>2015-01-08</c:v>
                </c:pt>
                <c:pt idx="1959">
                  <c:v>2015-01-09</c:v>
                </c:pt>
                <c:pt idx="1960">
                  <c:v>2015-01-12</c:v>
                </c:pt>
                <c:pt idx="1961">
                  <c:v>2015-01-13</c:v>
                </c:pt>
                <c:pt idx="1962">
                  <c:v>2015-01-14</c:v>
                </c:pt>
                <c:pt idx="1963">
                  <c:v>2015-01-15</c:v>
                </c:pt>
                <c:pt idx="1964">
                  <c:v>2015-01-16</c:v>
                </c:pt>
                <c:pt idx="1965">
                  <c:v>2015-01-20</c:v>
                </c:pt>
                <c:pt idx="1966">
                  <c:v>2015-01-21</c:v>
                </c:pt>
                <c:pt idx="1967">
                  <c:v>2015-01-22</c:v>
                </c:pt>
                <c:pt idx="1968">
                  <c:v>2015-01-23</c:v>
                </c:pt>
                <c:pt idx="1969">
                  <c:v>2015-01-26</c:v>
                </c:pt>
                <c:pt idx="1970">
                  <c:v>2015-01-27</c:v>
                </c:pt>
                <c:pt idx="1971">
                  <c:v>2015-01-28</c:v>
                </c:pt>
                <c:pt idx="1972">
                  <c:v>2015-01-29</c:v>
                </c:pt>
                <c:pt idx="1973">
                  <c:v>2015-01-30</c:v>
                </c:pt>
                <c:pt idx="1974">
                  <c:v>2015-02-02</c:v>
                </c:pt>
                <c:pt idx="1975">
                  <c:v>2015-02-03</c:v>
                </c:pt>
                <c:pt idx="1976">
                  <c:v>2015-02-04</c:v>
                </c:pt>
                <c:pt idx="1977">
                  <c:v>2015-02-05</c:v>
                </c:pt>
                <c:pt idx="1978">
                  <c:v>2015-02-06</c:v>
                </c:pt>
                <c:pt idx="1979">
                  <c:v>2015-02-09</c:v>
                </c:pt>
                <c:pt idx="1980">
                  <c:v>2015-02-10</c:v>
                </c:pt>
                <c:pt idx="1981">
                  <c:v>2015-02-11</c:v>
                </c:pt>
                <c:pt idx="1982">
                  <c:v>2015-02-12</c:v>
                </c:pt>
                <c:pt idx="1983">
                  <c:v>2015-02-13</c:v>
                </c:pt>
                <c:pt idx="1984">
                  <c:v>2015-02-17</c:v>
                </c:pt>
                <c:pt idx="1985">
                  <c:v>2015-02-18</c:v>
                </c:pt>
                <c:pt idx="1986">
                  <c:v>2015-02-19</c:v>
                </c:pt>
                <c:pt idx="1987">
                  <c:v>2015-02-20</c:v>
                </c:pt>
                <c:pt idx="1988">
                  <c:v>2015-02-23</c:v>
                </c:pt>
                <c:pt idx="1989">
                  <c:v>2015-02-24</c:v>
                </c:pt>
                <c:pt idx="1990">
                  <c:v>2015-02-25</c:v>
                </c:pt>
                <c:pt idx="1991">
                  <c:v>2015-02-26</c:v>
                </c:pt>
                <c:pt idx="1992">
                  <c:v>2015-02-27</c:v>
                </c:pt>
                <c:pt idx="1993">
                  <c:v>2015-03-02</c:v>
                </c:pt>
                <c:pt idx="1994">
                  <c:v>2015-03-03</c:v>
                </c:pt>
                <c:pt idx="1995">
                  <c:v>2015-03-04</c:v>
                </c:pt>
                <c:pt idx="1996">
                  <c:v>2015-03-05</c:v>
                </c:pt>
                <c:pt idx="1997">
                  <c:v>2015-03-06</c:v>
                </c:pt>
                <c:pt idx="1998">
                  <c:v>2015-03-09</c:v>
                </c:pt>
                <c:pt idx="1999">
                  <c:v>2015-03-10</c:v>
                </c:pt>
                <c:pt idx="2000">
                  <c:v>2015-03-11</c:v>
                </c:pt>
                <c:pt idx="2001">
                  <c:v>2015-03-12</c:v>
                </c:pt>
                <c:pt idx="2002">
                  <c:v>2015-03-13</c:v>
                </c:pt>
                <c:pt idx="2003">
                  <c:v>2015-03-16</c:v>
                </c:pt>
                <c:pt idx="2004">
                  <c:v>2015-03-17</c:v>
                </c:pt>
                <c:pt idx="2005">
                  <c:v>2015-03-18</c:v>
                </c:pt>
                <c:pt idx="2006">
                  <c:v>2015-03-19</c:v>
                </c:pt>
                <c:pt idx="2007">
                  <c:v>2015-03-20</c:v>
                </c:pt>
                <c:pt idx="2008">
                  <c:v>2015-03-23</c:v>
                </c:pt>
                <c:pt idx="2009">
                  <c:v>2015-03-24</c:v>
                </c:pt>
                <c:pt idx="2010">
                  <c:v>2015-03-25</c:v>
                </c:pt>
                <c:pt idx="2011">
                  <c:v>2015-03-26</c:v>
                </c:pt>
                <c:pt idx="2012">
                  <c:v>2015-03-27</c:v>
                </c:pt>
                <c:pt idx="2013">
                  <c:v>2015-03-30</c:v>
                </c:pt>
                <c:pt idx="2014">
                  <c:v>2015-03-31</c:v>
                </c:pt>
                <c:pt idx="2015">
                  <c:v>2015-04-01</c:v>
                </c:pt>
                <c:pt idx="2016">
                  <c:v>2015-04-02</c:v>
                </c:pt>
                <c:pt idx="2017">
                  <c:v>2015-04-06</c:v>
                </c:pt>
                <c:pt idx="2018">
                  <c:v>2015-04-07</c:v>
                </c:pt>
                <c:pt idx="2019">
                  <c:v>2015-04-08</c:v>
                </c:pt>
                <c:pt idx="2020">
                  <c:v>2015-04-09</c:v>
                </c:pt>
                <c:pt idx="2021">
                  <c:v>2015-04-10</c:v>
                </c:pt>
                <c:pt idx="2022">
                  <c:v>2015-04-13</c:v>
                </c:pt>
                <c:pt idx="2023">
                  <c:v>2015-04-14</c:v>
                </c:pt>
                <c:pt idx="2024">
                  <c:v>2015-04-15</c:v>
                </c:pt>
                <c:pt idx="2025">
                  <c:v>2015-04-16</c:v>
                </c:pt>
                <c:pt idx="2026">
                  <c:v>2015-04-17</c:v>
                </c:pt>
                <c:pt idx="2027">
                  <c:v>2015-04-20</c:v>
                </c:pt>
                <c:pt idx="2028">
                  <c:v>2015-04-21</c:v>
                </c:pt>
                <c:pt idx="2029">
                  <c:v>2015-04-22</c:v>
                </c:pt>
                <c:pt idx="2030">
                  <c:v>2015-04-23</c:v>
                </c:pt>
                <c:pt idx="2031">
                  <c:v>2015-04-24</c:v>
                </c:pt>
                <c:pt idx="2032">
                  <c:v>2015-04-27</c:v>
                </c:pt>
                <c:pt idx="2033">
                  <c:v>2015-04-28</c:v>
                </c:pt>
                <c:pt idx="2034">
                  <c:v>2015-04-29</c:v>
                </c:pt>
                <c:pt idx="2035">
                  <c:v>2015-04-30</c:v>
                </c:pt>
                <c:pt idx="2036">
                  <c:v>2015-05-01</c:v>
                </c:pt>
                <c:pt idx="2037">
                  <c:v>2015-05-04</c:v>
                </c:pt>
                <c:pt idx="2038">
                  <c:v>2015-05-05</c:v>
                </c:pt>
                <c:pt idx="2039">
                  <c:v>2015-05-06</c:v>
                </c:pt>
                <c:pt idx="2040">
                  <c:v>2015-05-07</c:v>
                </c:pt>
                <c:pt idx="2041">
                  <c:v>2015-05-08</c:v>
                </c:pt>
                <c:pt idx="2042">
                  <c:v>2015-05-11</c:v>
                </c:pt>
                <c:pt idx="2043">
                  <c:v>2015-05-12</c:v>
                </c:pt>
                <c:pt idx="2044">
                  <c:v>2015-05-13</c:v>
                </c:pt>
                <c:pt idx="2045">
                  <c:v>2015-05-14</c:v>
                </c:pt>
                <c:pt idx="2046">
                  <c:v>2015-05-15</c:v>
                </c:pt>
                <c:pt idx="2047">
                  <c:v>2015-05-18</c:v>
                </c:pt>
                <c:pt idx="2048">
                  <c:v>2015-05-19</c:v>
                </c:pt>
                <c:pt idx="2049">
                  <c:v>2015-05-20</c:v>
                </c:pt>
                <c:pt idx="2050">
                  <c:v>2015-05-21</c:v>
                </c:pt>
                <c:pt idx="2051">
                  <c:v>2015-05-22</c:v>
                </c:pt>
                <c:pt idx="2052">
                  <c:v>2015-05-26</c:v>
                </c:pt>
                <c:pt idx="2053">
                  <c:v>2015-05-27</c:v>
                </c:pt>
                <c:pt idx="2054">
                  <c:v>2015-05-28</c:v>
                </c:pt>
                <c:pt idx="2055">
                  <c:v>2015-05-29</c:v>
                </c:pt>
                <c:pt idx="2056">
                  <c:v>2015-06-01</c:v>
                </c:pt>
                <c:pt idx="2057">
                  <c:v>2015-06-02</c:v>
                </c:pt>
                <c:pt idx="2058">
                  <c:v>2015-06-03</c:v>
                </c:pt>
                <c:pt idx="2059">
                  <c:v>2015-06-04</c:v>
                </c:pt>
                <c:pt idx="2060">
                  <c:v>2015-06-05</c:v>
                </c:pt>
                <c:pt idx="2061">
                  <c:v>2015-06-08</c:v>
                </c:pt>
                <c:pt idx="2062">
                  <c:v>2015-06-09</c:v>
                </c:pt>
                <c:pt idx="2063">
                  <c:v>2015-06-10</c:v>
                </c:pt>
                <c:pt idx="2064">
                  <c:v>2015-06-11</c:v>
                </c:pt>
                <c:pt idx="2065">
                  <c:v>2015-06-12</c:v>
                </c:pt>
                <c:pt idx="2066">
                  <c:v>2015-06-15</c:v>
                </c:pt>
                <c:pt idx="2067">
                  <c:v>2015-06-16</c:v>
                </c:pt>
                <c:pt idx="2068">
                  <c:v>2015-06-17</c:v>
                </c:pt>
                <c:pt idx="2069">
                  <c:v>2015-06-18</c:v>
                </c:pt>
                <c:pt idx="2070">
                  <c:v>2015-06-19</c:v>
                </c:pt>
                <c:pt idx="2071">
                  <c:v>2015-06-22</c:v>
                </c:pt>
                <c:pt idx="2072">
                  <c:v>2015-06-23</c:v>
                </c:pt>
                <c:pt idx="2073">
                  <c:v>2015-06-24</c:v>
                </c:pt>
                <c:pt idx="2074">
                  <c:v>2015-06-25</c:v>
                </c:pt>
                <c:pt idx="2075">
                  <c:v>2015-06-26</c:v>
                </c:pt>
                <c:pt idx="2076">
                  <c:v>2015-06-29</c:v>
                </c:pt>
                <c:pt idx="2077">
                  <c:v>2015-06-30</c:v>
                </c:pt>
                <c:pt idx="2078">
                  <c:v>2015-07-01</c:v>
                </c:pt>
                <c:pt idx="2079">
                  <c:v>2015-07-02</c:v>
                </c:pt>
                <c:pt idx="2080">
                  <c:v>2015-07-06</c:v>
                </c:pt>
                <c:pt idx="2081">
                  <c:v>2015-07-07</c:v>
                </c:pt>
                <c:pt idx="2082">
                  <c:v>2015-07-08</c:v>
                </c:pt>
                <c:pt idx="2083">
                  <c:v>2015-07-09</c:v>
                </c:pt>
                <c:pt idx="2084">
                  <c:v>2015-07-10</c:v>
                </c:pt>
                <c:pt idx="2085">
                  <c:v>2015-07-13</c:v>
                </c:pt>
                <c:pt idx="2086">
                  <c:v>2015-07-14</c:v>
                </c:pt>
                <c:pt idx="2087">
                  <c:v>2015-07-15</c:v>
                </c:pt>
                <c:pt idx="2088">
                  <c:v>2015-07-16</c:v>
                </c:pt>
                <c:pt idx="2089">
                  <c:v>2015-07-17</c:v>
                </c:pt>
                <c:pt idx="2090">
                  <c:v>2015-07-20</c:v>
                </c:pt>
                <c:pt idx="2091">
                  <c:v>2015-07-21</c:v>
                </c:pt>
                <c:pt idx="2092">
                  <c:v>2015-07-22</c:v>
                </c:pt>
                <c:pt idx="2093">
                  <c:v>2015-07-23</c:v>
                </c:pt>
                <c:pt idx="2094">
                  <c:v>2015-07-24</c:v>
                </c:pt>
                <c:pt idx="2095">
                  <c:v>2015-07-27</c:v>
                </c:pt>
                <c:pt idx="2096">
                  <c:v>2015-07-28</c:v>
                </c:pt>
                <c:pt idx="2097">
                  <c:v>2015-07-29</c:v>
                </c:pt>
                <c:pt idx="2098">
                  <c:v>2015-07-30</c:v>
                </c:pt>
                <c:pt idx="2099">
                  <c:v>2015-07-31</c:v>
                </c:pt>
                <c:pt idx="2100">
                  <c:v>2015-08-03</c:v>
                </c:pt>
                <c:pt idx="2101">
                  <c:v>2015-08-04</c:v>
                </c:pt>
                <c:pt idx="2102">
                  <c:v>2015-08-05</c:v>
                </c:pt>
                <c:pt idx="2103">
                  <c:v>2015-08-06</c:v>
                </c:pt>
                <c:pt idx="2104">
                  <c:v>2015-08-07</c:v>
                </c:pt>
                <c:pt idx="2105">
                  <c:v>2015-08-10</c:v>
                </c:pt>
                <c:pt idx="2106">
                  <c:v>2015-08-11</c:v>
                </c:pt>
                <c:pt idx="2107">
                  <c:v>2015-08-12</c:v>
                </c:pt>
                <c:pt idx="2108">
                  <c:v>2015-08-13</c:v>
                </c:pt>
                <c:pt idx="2109">
                  <c:v>2015-08-14</c:v>
                </c:pt>
                <c:pt idx="2110">
                  <c:v>2015-08-17</c:v>
                </c:pt>
                <c:pt idx="2111">
                  <c:v>2015-08-18</c:v>
                </c:pt>
                <c:pt idx="2112">
                  <c:v>2015-08-19</c:v>
                </c:pt>
                <c:pt idx="2113">
                  <c:v>2015-08-20</c:v>
                </c:pt>
                <c:pt idx="2114">
                  <c:v>2015-08-21</c:v>
                </c:pt>
                <c:pt idx="2115">
                  <c:v>2015-08-24</c:v>
                </c:pt>
                <c:pt idx="2116">
                  <c:v>2015-08-26</c:v>
                </c:pt>
                <c:pt idx="2117">
                  <c:v>2015-08-27</c:v>
                </c:pt>
                <c:pt idx="2118">
                  <c:v>2015-08-28</c:v>
                </c:pt>
                <c:pt idx="2119">
                  <c:v>2015-08-31</c:v>
                </c:pt>
                <c:pt idx="2120">
                  <c:v>2015-09-01</c:v>
                </c:pt>
                <c:pt idx="2121">
                  <c:v>2015-09-02</c:v>
                </c:pt>
                <c:pt idx="2122">
                  <c:v>2015-09-03</c:v>
                </c:pt>
                <c:pt idx="2123">
                  <c:v>2015-09-04</c:v>
                </c:pt>
                <c:pt idx="2124">
                  <c:v>2015-09-08</c:v>
                </c:pt>
                <c:pt idx="2125">
                  <c:v>2015-09-09</c:v>
                </c:pt>
                <c:pt idx="2126">
                  <c:v>2015-09-10</c:v>
                </c:pt>
                <c:pt idx="2127">
                  <c:v>2015-09-11</c:v>
                </c:pt>
                <c:pt idx="2128">
                  <c:v>2015-09-14</c:v>
                </c:pt>
                <c:pt idx="2129">
                  <c:v>2015-09-15</c:v>
                </c:pt>
                <c:pt idx="2130">
                  <c:v>2015-09-16</c:v>
                </c:pt>
                <c:pt idx="2131">
                  <c:v>2015-09-17</c:v>
                </c:pt>
                <c:pt idx="2132">
                  <c:v>2015-09-18</c:v>
                </c:pt>
                <c:pt idx="2133">
                  <c:v>2015-09-21</c:v>
                </c:pt>
                <c:pt idx="2134">
                  <c:v>2015-09-22</c:v>
                </c:pt>
                <c:pt idx="2135">
                  <c:v>2015-09-23</c:v>
                </c:pt>
                <c:pt idx="2136">
                  <c:v>2015-09-24</c:v>
                </c:pt>
                <c:pt idx="2137">
                  <c:v>2015-09-25</c:v>
                </c:pt>
                <c:pt idx="2138">
                  <c:v>2015-09-28</c:v>
                </c:pt>
                <c:pt idx="2139">
                  <c:v>2015-09-29</c:v>
                </c:pt>
                <c:pt idx="2140">
                  <c:v>2015-09-30</c:v>
                </c:pt>
                <c:pt idx="2141">
                  <c:v>2015-10-01</c:v>
                </c:pt>
                <c:pt idx="2142">
                  <c:v>2015-10-02</c:v>
                </c:pt>
                <c:pt idx="2143">
                  <c:v>2015-10-12</c:v>
                </c:pt>
                <c:pt idx="2144">
                  <c:v>2015-10-13</c:v>
                </c:pt>
                <c:pt idx="2145">
                  <c:v>2015-10-14</c:v>
                </c:pt>
                <c:pt idx="2146">
                  <c:v>2015-10-15</c:v>
                </c:pt>
                <c:pt idx="2147">
                  <c:v>2015-10-16</c:v>
                </c:pt>
                <c:pt idx="2148">
                  <c:v>2015-10-19</c:v>
                </c:pt>
                <c:pt idx="2149">
                  <c:v>2015-10-20</c:v>
                </c:pt>
                <c:pt idx="2150">
                  <c:v>2015-10-21</c:v>
                </c:pt>
                <c:pt idx="2151">
                  <c:v>2015-10-22</c:v>
                </c:pt>
                <c:pt idx="2152">
                  <c:v>2015-10-23</c:v>
                </c:pt>
                <c:pt idx="2153">
                  <c:v>2015-10-26</c:v>
                </c:pt>
                <c:pt idx="2154">
                  <c:v>2015-10-27</c:v>
                </c:pt>
                <c:pt idx="2155">
                  <c:v>2015-10-28</c:v>
                </c:pt>
                <c:pt idx="2156">
                  <c:v>2015-10-29</c:v>
                </c:pt>
                <c:pt idx="2157">
                  <c:v>2015-10-30</c:v>
                </c:pt>
                <c:pt idx="2158">
                  <c:v>2015-11-02</c:v>
                </c:pt>
                <c:pt idx="2159">
                  <c:v>2015-11-03</c:v>
                </c:pt>
                <c:pt idx="2160">
                  <c:v>2015-11-04</c:v>
                </c:pt>
                <c:pt idx="2161">
                  <c:v>2015-11-05</c:v>
                </c:pt>
                <c:pt idx="2162">
                  <c:v>2015-11-06</c:v>
                </c:pt>
                <c:pt idx="2163">
                  <c:v>2015-11-09</c:v>
                </c:pt>
                <c:pt idx="2164">
                  <c:v>2015-11-10</c:v>
                </c:pt>
                <c:pt idx="2165">
                  <c:v>2015-11-11</c:v>
                </c:pt>
                <c:pt idx="2166">
                  <c:v>2015-11-12</c:v>
                </c:pt>
                <c:pt idx="2167">
                  <c:v>2015-11-13</c:v>
                </c:pt>
                <c:pt idx="2168">
                  <c:v>2015-11-16</c:v>
                </c:pt>
                <c:pt idx="2169">
                  <c:v>2015-11-17</c:v>
                </c:pt>
                <c:pt idx="2170">
                  <c:v>2015-11-18</c:v>
                </c:pt>
                <c:pt idx="2171">
                  <c:v>2015-11-19</c:v>
                </c:pt>
                <c:pt idx="2172">
                  <c:v>2015-11-20</c:v>
                </c:pt>
                <c:pt idx="2173">
                  <c:v>2015-11-23</c:v>
                </c:pt>
                <c:pt idx="2174">
                  <c:v>2015-11-24</c:v>
                </c:pt>
                <c:pt idx="2175">
                  <c:v>2015-11-25</c:v>
                </c:pt>
                <c:pt idx="2176">
                  <c:v>2015-11-27</c:v>
                </c:pt>
                <c:pt idx="2177">
                  <c:v>2015-11-30</c:v>
                </c:pt>
                <c:pt idx="2178">
                  <c:v>2015-12-01</c:v>
                </c:pt>
                <c:pt idx="2179">
                  <c:v>2015-12-02</c:v>
                </c:pt>
                <c:pt idx="2180">
                  <c:v>2015-12-03</c:v>
                </c:pt>
                <c:pt idx="2181">
                  <c:v>2015-12-04</c:v>
                </c:pt>
                <c:pt idx="2182">
                  <c:v>2015-12-07</c:v>
                </c:pt>
                <c:pt idx="2183">
                  <c:v>2015-12-08</c:v>
                </c:pt>
                <c:pt idx="2184">
                  <c:v>2015-12-09</c:v>
                </c:pt>
                <c:pt idx="2185">
                  <c:v>2015-12-10</c:v>
                </c:pt>
                <c:pt idx="2186">
                  <c:v>2015-12-11</c:v>
                </c:pt>
                <c:pt idx="2187">
                  <c:v>2015-12-14</c:v>
                </c:pt>
                <c:pt idx="2188">
                  <c:v>2015-12-15</c:v>
                </c:pt>
                <c:pt idx="2189">
                  <c:v>2015-12-16</c:v>
                </c:pt>
                <c:pt idx="2190">
                  <c:v>2015-12-17</c:v>
                </c:pt>
                <c:pt idx="2191">
                  <c:v>2015-12-18</c:v>
                </c:pt>
                <c:pt idx="2192">
                  <c:v>2015-12-21</c:v>
                </c:pt>
                <c:pt idx="2193">
                  <c:v>2015-12-22</c:v>
                </c:pt>
                <c:pt idx="2194">
                  <c:v>2015-12-23</c:v>
                </c:pt>
                <c:pt idx="2195">
                  <c:v>2015-12-24</c:v>
                </c:pt>
                <c:pt idx="2196">
                  <c:v>2015-12-28</c:v>
                </c:pt>
                <c:pt idx="2197">
                  <c:v>2015-12-29</c:v>
                </c:pt>
                <c:pt idx="2198">
                  <c:v>2015-12-30</c:v>
                </c:pt>
                <c:pt idx="2199">
                  <c:v>2015-12-31</c:v>
                </c:pt>
                <c:pt idx="2200">
                  <c:v>2016-01-04</c:v>
                </c:pt>
                <c:pt idx="2201">
                  <c:v>2016-01-05</c:v>
                </c:pt>
                <c:pt idx="2202">
                  <c:v>2016-01-06</c:v>
                </c:pt>
                <c:pt idx="2203">
                  <c:v>2016-01-07</c:v>
                </c:pt>
                <c:pt idx="2204">
                  <c:v>2016-01-08</c:v>
                </c:pt>
                <c:pt idx="2205">
                  <c:v>2016-01-11</c:v>
                </c:pt>
                <c:pt idx="2206">
                  <c:v>2016-01-12</c:v>
                </c:pt>
                <c:pt idx="2207">
                  <c:v>2016-01-13</c:v>
                </c:pt>
                <c:pt idx="2208">
                  <c:v>2016-01-14</c:v>
                </c:pt>
                <c:pt idx="2209">
                  <c:v>2016-01-15</c:v>
                </c:pt>
                <c:pt idx="2210">
                  <c:v>2016-01-19</c:v>
                </c:pt>
                <c:pt idx="2211">
                  <c:v>2016-01-20</c:v>
                </c:pt>
                <c:pt idx="2212">
                  <c:v>2016-01-21</c:v>
                </c:pt>
                <c:pt idx="2213">
                  <c:v>2016-01-22</c:v>
                </c:pt>
                <c:pt idx="2214">
                  <c:v>2016-01-25</c:v>
                </c:pt>
                <c:pt idx="2215">
                  <c:v>2016-01-26</c:v>
                </c:pt>
                <c:pt idx="2216">
                  <c:v>2016-01-27</c:v>
                </c:pt>
                <c:pt idx="2217">
                  <c:v>2016-01-28</c:v>
                </c:pt>
                <c:pt idx="2218">
                  <c:v>2016-01-29</c:v>
                </c:pt>
                <c:pt idx="2219">
                  <c:v>2016-02-01</c:v>
                </c:pt>
                <c:pt idx="2220">
                  <c:v>2016-02-02</c:v>
                </c:pt>
                <c:pt idx="2221">
                  <c:v>2016-02-03</c:v>
                </c:pt>
                <c:pt idx="2222">
                  <c:v>2016-02-05</c:v>
                </c:pt>
                <c:pt idx="2223">
                  <c:v>2016-02-08</c:v>
                </c:pt>
                <c:pt idx="2224">
                  <c:v>2016-02-09</c:v>
                </c:pt>
                <c:pt idx="2225">
                  <c:v>2016-02-10</c:v>
                </c:pt>
                <c:pt idx="2226">
                  <c:v>2016-02-11</c:v>
                </c:pt>
                <c:pt idx="2227">
                  <c:v>2016-02-12</c:v>
                </c:pt>
                <c:pt idx="2228">
                  <c:v>2016-02-16</c:v>
                </c:pt>
                <c:pt idx="2229">
                  <c:v>2016-02-17</c:v>
                </c:pt>
                <c:pt idx="2230">
                  <c:v>2016-02-18</c:v>
                </c:pt>
                <c:pt idx="2231">
                  <c:v>2016-02-19</c:v>
                </c:pt>
                <c:pt idx="2232">
                  <c:v>2016-02-22</c:v>
                </c:pt>
                <c:pt idx="2233">
                  <c:v>2016-02-23</c:v>
                </c:pt>
                <c:pt idx="2234">
                  <c:v>2016-02-24</c:v>
                </c:pt>
                <c:pt idx="2235">
                  <c:v>2016-02-25</c:v>
                </c:pt>
                <c:pt idx="2236">
                  <c:v>2016-02-26</c:v>
                </c:pt>
                <c:pt idx="2237">
                  <c:v>2016-02-29</c:v>
                </c:pt>
                <c:pt idx="2238">
                  <c:v>2016-03-01</c:v>
                </c:pt>
                <c:pt idx="2239">
                  <c:v>2016-03-02</c:v>
                </c:pt>
                <c:pt idx="2240">
                  <c:v>2016-03-03</c:v>
                </c:pt>
                <c:pt idx="2241">
                  <c:v>2016-03-04</c:v>
                </c:pt>
                <c:pt idx="2242">
                  <c:v>2016-03-07</c:v>
                </c:pt>
                <c:pt idx="2243">
                  <c:v>2016-03-08</c:v>
                </c:pt>
                <c:pt idx="2244">
                  <c:v>2016-03-09</c:v>
                </c:pt>
                <c:pt idx="2245">
                  <c:v>2016-03-10</c:v>
                </c:pt>
                <c:pt idx="2246">
                  <c:v>2016-03-11</c:v>
                </c:pt>
                <c:pt idx="2247">
                  <c:v>2016-03-14</c:v>
                </c:pt>
                <c:pt idx="2248">
                  <c:v>2016-03-15</c:v>
                </c:pt>
                <c:pt idx="2249">
                  <c:v>2016-03-16</c:v>
                </c:pt>
                <c:pt idx="2250">
                  <c:v>2016-03-17</c:v>
                </c:pt>
                <c:pt idx="2251">
                  <c:v>2016-03-18</c:v>
                </c:pt>
                <c:pt idx="2252">
                  <c:v>2016-03-22</c:v>
                </c:pt>
                <c:pt idx="2253">
                  <c:v>2016-03-23</c:v>
                </c:pt>
                <c:pt idx="2254">
                  <c:v>2016-03-24</c:v>
                </c:pt>
                <c:pt idx="2255">
                  <c:v>2016-03-28</c:v>
                </c:pt>
                <c:pt idx="2256">
                  <c:v>2016-03-29</c:v>
                </c:pt>
                <c:pt idx="2257">
                  <c:v>2016-03-30</c:v>
                </c:pt>
                <c:pt idx="2258">
                  <c:v>2016-03-31</c:v>
                </c:pt>
                <c:pt idx="2259">
                  <c:v>2016-04-01</c:v>
                </c:pt>
                <c:pt idx="2260">
                  <c:v>2016-04-04</c:v>
                </c:pt>
                <c:pt idx="2261">
                  <c:v>2016-04-05</c:v>
                </c:pt>
                <c:pt idx="2262">
                  <c:v>2016-04-06</c:v>
                </c:pt>
                <c:pt idx="2263">
                  <c:v>2016-04-07</c:v>
                </c:pt>
                <c:pt idx="2264">
                  <c:v>2016-04-08</c:v>
                </c:pt>
                <c:pt idx="2265">
                  <c:v>2016-04-11</c:v>
                </c:pt>
                <c:pt idx="2266">
                  <c:v>2016-04-12</c:v>
                </c:pt>
                <c:pt idx="2267">
                  <c:v>2016-04-13</c:v>
                </c:pt>
                <c:pt idx="2268">
                  <c:v>2016-04-14</c:v>
                </c:pt>
                <c:pt idx="2269">
                  <c:v>2016-04-15</c:v>
                </c:pt>
                <c:pt idx="2270">
                  <c:v>2016-04-18</c:v>
                </c:pt>
                <c:pt idx="2271">
                  <c:v>2016-04-19</c:v>
                </c:pt>
                <c:pt idx="2272">
                  <c:v>2016-04-20</c:v>
                </c:pt>
                <c:pt idx="2273">
                  <c:v>2016-04-21</c:v>
                </c:pt>
                <c:pt idx="2274">
                  <c:v>2016-04-22</c:v>
                </c:pt>
                <c:pt idx="2275">
                  <c:v>2016-04-25</c:v>
                </c:pt>
                <c:pt idx="2276">
                  <c:v>2016-04-26</c:v>
                </c:pt>
                <c:pt idx="2277">
                  <c:v>2016-04-27</c:v>
                </c:pt>
                <c:pt idx="2278">
                  <c:v>2016-04-28</c:v>
                </c:pt>
                <c:pt idx="2279">
                  <c:v>2016-04-29</c:v>
                </c:pt>
                <c:pt idx="2280">
                  <c:v>2016-05-02</c:v>
                </c:pt>
                <c:pt idx="2281">
                  <c:v>2016-05-03</c:v>
                </c:pt>
                <c:pt idx="2282">
                  <c:v>2016-05-04</c:v>
                </c:pt>
                <c:pt idx="2283">
                  <c:v>2016-05-05</c:v>
                </c:pt>
                <c:pt idx="2284">
                  <c:v>2016-05-06</c:v>
                </c:pt>
                <c:pt idx="2285">
                  <c:v>2016-05-09</c:v>
                </c:pt>
                <c:pt idx="2286">
                  <c:v>2016-05-10</c:v>
                </c:pt>
                <c:pt idx="2287">
                  <c:v>2016-05-11</c:v>
                </c:pt>
                <c:pt idx="2288">
                  <c:v>2016-05-12</c:v>
                </c:pt>
                <c:pt idx="2289">
                  <c:v>2016-05-13</c:v>
                </c:pt>
                <c:pt idx="2290">
                  <c:v>2016-05-16</c:v>
                </c:pt>
                <c:pt idx="2291">
                  <c:v>2016-05-17</c:v>
                </c:pt>
                <c:pt idx="2292">
                  <c:v>2016-05-18</c:v>
                </c:pt>
                <c:pt idx="2293">
                  <c:v>2016-05-19</c:v>
                </c:pt>
                <c:pt idx="2294">
                  <c:v>2016-05-20</c:v>
                </c:pt>
                <c:pt idx="2295">
                  <c:v>2016-05-23</c:v>
                </c:pt>
                <c:pt idx="2296">
                  <c:v>2016-05-24</c:v>
                </c:pt>
                <c:pt idx="2297">
                  <c:v>2016-05-25</c:v>
                </c:pt>
                <c:pt idx="2298">
                  <c:v>2016-05-26</c:v>
                </c:pt>
                <c:pt idx="2299">
                  <c:v>2016-05-27</c:v>
                </c:pt>
                <c:pt idx="2300">
                  <c:v>2016-05-31</c:v>
                </c:pt>
                <c:pt idx="2301">
                  <c:v>2016-06-01</c:v>
                </c:pt>
                <c:pt idx="2302">
                  <c:v>2016-06-02</c:v>
                </c:pt>
                <c:pt idx="2303">
                  <c:v>2016-06-03</c:v>
                </c:pt>
                <c:pt idx="2304">
                  <c:v>2016-06-06</c:v>
                </c:pt>
                <c:pt idx="2305">
                  <c:v>2016-06-07</c:v>
                </c:pt>
                <c:pt idx="2306">
                  <c:v>2016-06-08</c:v>
                </c:pt>
                <c:pt idx="2307">
                  <c:v>2016-06-09</c:v>
                </c:pt>
                <c:pt idx="2308">
                  <c:v>2016-06-10</c:v>
                </c:pt>
                <c:pt idx="2309">
                  <c:v>2016-06-13</c:v>
                </c:pt>
                <c:pt idx="2310">
                  <c:v>2016-06-14</c:v>
                </c:pt>
                <c:pt idx="2311">
                  <c:v>2016-06-15</c:v>
                </c:pt>
                <c:pt idx="2312">
                  <c:v>2016-06-16</c:v>
                </c:pt>
                <c:pt idx="2313">
                  <c:v>2016-06-17</c:v>
                </c:pt>
                <c:pt idx="2314">
                  <c:v>2016-06-20</c:v>
                </c:pt>
                <c:pt idx="2315">
                  <c:v>2016-06-21</c:v>
                </c:pt>
                <c:pt idx="2316">
                  <c:v>2016-06-22</c:v>
                </c:pt>
                <c:pt idx="2317">
                  <c:v>2016-06-23</c:v>
                </c:pt>
                <c:pt idx="2318">
                  <c:v>2016-06-24</c:v>
                </c:pt>
                <c:pt idx="2319">
                  <c:v>2016-06-27</c:v>
                </c:pt>
                <c:pt idx="2320">
                  <c:v>2016-06-28</c:v>
                </c:pt>
                <c:pt idx="2321">
                  <c:v>2016-06-29</c:v>
                </c:pt>
                <c:pt idx="2322">
                  <c:v>2016-06-30</c:v>
                </c:pt>
                <c:pt idx="2323">
                  <c:v>2016-07-01</c:v>
                </c:pt>
                <c:pt idx="2324">
                  <c:v>2016-07-05</c:v>
                </c:pt>
                <c:pt idx="2325">
                  <c:v>2016-07-06</c:v>
                </c:pt>
                <c:pt idx="2326">
                  <c:v>2016-07-07</c:v>
                </c:pt>
                <c:pt idx="2327">
                  <c:v>2016-07-08</c:v>
                </c:pt>
                <c:pt idx="2328">
                  <c:v>2016-07-11</c:v>
                </c:pt>
                <c:pt idx="2329">
                  <c:v>2016-07-12</c:v>
                </c:pt>
                <c:pt idx="2330">
                  <c:v>2016-07-13</c:v>
                </c:pt>
                <c:pt idx="2331">
                  <c:v>2016-07-14</c:v>
                </c:pt>
                <c:pt idx="2332">
                  <c:v>2016-07-15</c:v>
                </c:pt>
                <c:pt idx="2333">
                  <c:v>2016-07-18</c:v>
                </c:pt>
                <c:pt idx="2334">
                  <c:v>2016-07-19</c:v>
                </c:pt>
                <c:pt idx="2335">
                  <c:v>2016-07-20</c:v>
                </c:pt>
                <c:pt idx="2336">
                  <c:v>2016-07-21</c:v>
                </c:pt>
                <c:pt idx="2337">
                  <c:v>2016-07-22</c:v>
                </c:pt>
                <c:pt idx="2338">
                  <c:v>2016-07-25</c:v>
                </c:pt>
                <c:pt idx="2339">
                  <c:v>2016-07-26</c:v>
                </c:pt>
                <c:pt idx="2340">
                  <c:v>2016-07-27</c:v>
                </c:pt>
                <c:pt idx="2341">
                  <c:v>2016-07-28</c:v>
                </c:pt>
                <c:pt idx="2342">
                  <c:v>2016-07-29</c:v>
                </c:pt>
                <c:pt idx="2343">
                  <c:v>2016-08-01</c:v>
                </c:pt>
                <c:pt idx="2344">
                  <c:v>2016-08-02</c:v>
                </c:pt>
                <c:pt idx="2345">
                  <c:v>2016-08-03</c:v>
                </c:pt>
                <c:pt idx="2346">
                  <c:v>2016-08-04</c:v>
                </c:pt>
                <c:pt idx="2347">
                  <c:v>2016-08-05</c:v>
                </c:pt>
                <c:pt idx="2348">
                  <c:v>2016-08-08</c:v>
                </c:pt>
                <c:pt idx="2349">
                  <c:v>2016-08-09</c:v>
                </c:pt>
                <c:pt idx="2350">
                  <c:v>2016-08-10</c:v>
                </c:pt>
                <c:pt idx="2351">
                  <c:v>2016-08-11</c:v>
                </c:pt>
                <c:pt idx="2352">
                  <c:v>2016-08-12</c:v>
                </c:pt>
                <c:pt idx="2353">
                  <c:v>2016-08-15</c:v>
                </c:pt>
                <c:pt idx="2354">
                  <c:v>2016-08-16</c:v>
                </c:pt>
                <c:pt idx="2355">
                  <c:v>2016-08-17</c:v>
                </c:pt>
                <c:pt idx="2356">
                  <c:v>2016-08-18</c:v>
                </c:pt>
                <c:pt idx="2357">
                  <c:v>2016-08-19</c:v>
                </c:pt>
                <c:pt idx="2358">
                  <c:v>2016-08-23</c:v>
                </c:pt>
                <c:pt idx="2359">
                  <c:v>2016-08-24</c:v>
                </c:pt>
                <c:pt idx="2360">
                  <c:v>2016-08-25</c:v>
                </c:pt>
                <c:pt idx="2361">
                  <c:v>2016-08-26</c:v>
                </c:pt>
                <c:pt idx="2362">
                  <c:v>2016-08-29</c:v>
                </c:pt>
                <c:pt idx="2363">
                  <c:v>2016-08-30</c:v>
                </c:pt>
                <c:pt idx="2364">
                  <c:v>2016-08-31</c:v>
                </c:pt>
                <c:pt idx="2365">
                  <c:v>2016-09-01</c:v>
                </c:pt>
                <c:pt idx="2366">
                  <c:v>2016-09-02</c:v>
                </c:pt>
                <c:pt idx="2367">
                  <c:v>2016-09-06</c:v>
                </c:pt>
                <c:pt idx="2368">
                  <c:v>2016-09-07</c:v>
                </c:pt>
                <c:pt idx="2369">
                  <c:v>2016-09-08</c:v>
                </c:pt>
                <c:pt idx="2370">
                  <c:v>2016-09-09</c:v>
                </c:pt>
                <c:pt idx="2371">
                  <c:v>2016-09-12</c:v>
                </c:pt>
                <c:pt idx="2372">
                  <c:v>2016-09-13</c:v>
                </c:pt>
                <c:pt idx="2373">
                  <c:v>2016-09-14</c:v>
                </c:pt>
                <c:pt idx="2374">
                  <c:v>2016-09-15</c:v>
                </c:pt>
                <c:pt idx="2375">
                  <c:v>2016-09-16</c:v>
                </c:pt>
                <c:pt idx="2376">
                  <c:v>2016-09-19</c:v>
                </c:pt>
                <c:pt idx="2377">
                  <c:v>2016-09-20</c:v>
                </c:pt>
                <c:pt idx="2378">
                  <c:v>2016-09-21</c:v>
                </c:pt>
                <c:pt idx="2379">
                  <c:v>2016-09-22</c:v>
                </c:pt>
                <c:pt idx="2380">
                  <c:v>2016-09-23</c:v>
                </c:pt>
                <c:pt idx="2381">
                  <c:v>2016-09-26</c:v>
                </c:pt>
                <c:pt idx="2382">
                  <c:v>2016-09-27</c:v>
                </c:pt>
                <c:pt idx="2383">
                  <c:v>2016-09-28</c:v>
                </c:pt>
                <c:pt idx="2384">
                  <c:v>2016-09-29</c:v>
                </c:pt>
                <c:pt idx="2385">
                  <c:v>2016-09-30</c:v>
                </c:pt>
                <c:pt idx="2386">
                  <c:v>2016-10-03</c:v>
                </c:pt>
                <c:pt idx="2387">
                  <c:v>2016-10-04</c:v>
                </c:pt>
                <c:pt idx="2388">
                  <c:v>2016-10-05</c:v>
                </c:pt>
                <c:pt idx="2389">
                  <c:v>2016-10-06</c:v>
                </c:pt>
                <c:pt idx="2390">
                  <c:v>2016-10-07</c:v>
                </c:pt>
                <c:pt idx="2391">
                  <c:v>2016-10-10</c:v>
                </c:pt>
                <c:pt idx="2392">
                  <c:v>2016-10-11</c:v>
                </c:pt>
                <c:pt idx="2393">
                  <c:v>2016-10-12</c:v>
                </c:pt>
                <c:pt idx="2394">
                  <c:v>2016-10-13</c:v>
                </c:pt>
                <c:pt idx="2395">
                  <c:v>2016-10-14</c:v>
                </c:pt>
                <c:pt idx="2396">
                  <c:v>2016-10-17</c:v>
                </c:pt>
                <c:pt idx="2397">
                  <c:v>2016-10-18</c:v>
                </c:pt>
                <c:pt idx="2398">
                  <c:v>2016-10-19</c:v>
                </c:pt>
                <c:pt idx="2399">
                  <c:v>2016-10-20</c:v>
                </c:pt>
                <c:pt idx="2400">
                  <c:v>2016-10-21</c:v>
                </c:pt>
                <c:pt idx="2401">
                  <c:v>2016-10-24</c:v>
                </c:pt>
                <c:pt idx="2402">
                  <c:v>2016-10-25</c:v>
                </c:pt>
                <c:pt idx="2403">
                  <c:v>2016-10-26</c:v>
                </c:pt>
                <c:pt idx="2404">
                  <c:v>2016-10-27</c:v>
                </c:pt>
                <c:pt idx="2405">
                  <c:v>2016-10-28</c:v>
                </c:pt>
                <c:pt idx="2406">
                  <c:v>2016-10-31</c:v>
                </c:pt>
                <c:pt idx="2407">
                  <c:v>2016-11-01</c:v>
                </c:pt>
                <c:pt idx="2408">
                  <c:v>2016-11-02</c:v>
                </c:pt>
                <c:pt idx="2409">
                  <c:v>2016-11-03</c:v>
                </c:pt>
                <c:pt idx="2410">
                  <c:v>2016-11-04</c:v>
                </c:pt>
                <c:pt idx="2411">
                  <c:v>2016-11-07</c:v>
                </c:pt>
                <c:pt idx="2412">
                  <c:v>2016-11-08</c:v>
                </c:pt>
                <c:pt idx="2413">
                  <c:v>2016-11-09</c:v>
                </c:pt>
                <c:pt idx="2414">
                  <c:v>2016-11-10</c:v>
                </c:pt>
                <c:pt idx="2415">
                  <c:v>2016-11-11</c:v>
                </c:pt>
                <c:pt idx="2416">
                  <c:v>2016-11-14</c:v>
                </c:pt>
                <c:pt idx="2417">
                  <c:v>2016-11-15</c:v>
                </c:pt>
                <c:pt idx="2418">
                  <c:v>2016-11-16</c:v>
                </c:pt>
                <c:pt idx="2419">
                  <c:v>2016-11-17</c:v>
                </c:pt>
                <c:pt idx="2420">
                  <c:v>2016-11-18</c:v>
                </c:pt>
                <c:pt idx="2421">
                  <c:v>2016-11-21</c:v>
                </c:pt>
                <c:pt idx="2422">
                  <c:v>2016-11-22</c:v>
                </c:pt>
                <c:pt idx="2423">
                  <c:v>2016-11-23</c:v>
                </c:pt>
                <c:pt idx="2424">
                  <c:v>2016-11-25</c:v>
                </c:pt>
                <c:pt idx="2425">
                  <c:v>2016-11-28</c:v>
                </c:pt>
                <c:pt idx="2426">
                  <c:v>2016-11-29</c:v>
                </c:pt>
                <c:pt idx="2427">
                  <c:v>2016-11-30</c:v>
                </c:pt>
                <c:pt idx="2428">
                  <c:v>2016-12-01</c:v>
                </c:pt>
                <c:pt idx="2429">
                  <c:v>2016-12-02</c:v>
                </c:pt>
                <c:pt idx="2430">
                  <c:v>2016-12-05</c:v>
                </c:pt>
                <c:pt idx="2431">
                  <c:v>2016-12-06</c:v>
                </c:pt>
                <c:pt idx="2432">
                  <c:v>2016-12-07</c:v>
                </c:pt>
                <c:pt idx="2433">
                  <c:v>2016-12-08</c:v>
                </c:pt>
                <c:pt idx="2434">
                  <c:v>2016-12-09</c:v>
                </c:pt>
                <c:pt idx="2435">
                  <c:v>2016-12-12</c:v>
                </c:pt>
                <c:pt idx="2436">
                  <c:v>2016-12-13</c:v>
                </c:pt>
                <c:pt idx="2437">
                  <c:v>2016-12-14</c:v>
                </c:pt>
                <c:pt idx="2438">
                  <c:v>2016-12-15</c:v>
                </c:pt>
                <c:pt idx="2439">
                  <c:v>2016-12-16</c:v>
                </c:pt>
                <c:pt idx="2440">
                  <c:v>2016-12-19</c:v>
                </c:pt>
                <c:pt idx="2441">
                  <c:v>2016-12-20</c:v>
                </c:pt>
                <c:pt idx="2442">
                  <c:v>2016-12-21</c:v>
                </c:pt>
                <c:pt idx="2443">
                  <c:v>2016-12-22</c:v>
                </c:pt>
                <c:pt idx="2444">
                  <c:v>2016-12-23</c:v>
                </c:pt>
                <c:pt idx="2445">
                  <c:v>2016-12-27</c:v>
                </c:pt>
                <c:pt idx="2446">
                  <c:v>2016-12-28</c:v>
                </c:pt>
                <c:pt idx="2447">
                  <c:v>2016-12-29</c:v>
                </c:pt>
                <c:pt idx="2448">
                  <c:v>2016-12-30</c:v>
                </c:pt>
                <c:pt idx="2449">
                  <c:v>2017-01-03</c:v>
                </c:pt>
                <c:pt idx="2450">
                  <c:v>2017-01-04</c:v>
                </c:pt>
                <c:pt idx="2451">
                  <c:v>2017-01-05</c:v>
                </c:pt>
                <c:pt idx="2452">
                  <c:v>2017-01-06</c:v>
                </c:pt>
                <c:pt idx="2453">
                  <c:v>2017-01-09</c:v>
                </c:pt>
                <c:pt idx="2454">
                  <c:v>2017-01-10</c:v>
                </c:pt>
                <c:pt idx="2455">
                  <c:v>2017-01-11</c:v>
                </c:pt>
                <c:pt idx="2456">
                  <c:v>2017-01-12</c:v>
                </c:pt>
                <c:pt idx="2457">
                  <c:v>2017-01-13</c:v>
                </c:pt>
                <c:pt idx="2458">
                  <c:v>2017-01-17</c:v>
                </c:pt>
                <c:pt idx="2459">
                  <c:v>2017-01-18</c:v>
                </c:pt>
                <c:pt idx="2460">
                  <c:v>2017-01-19</c:v>
                </c:pt>
                <c:pt idx="2461">
                  <c:v>2017-01-20</c:v>
                </c:pt>
                <c:pt idx="2462">
                  <c:v>2017-01-23</c:v>
                </c:pt>
                <c:pt idx="2463">
                  <c:v>2017-01-24</c:v>
                </c:pt>
                <c:pt idx="2464">
                  <c:v>2017-01-25</c:v>
                </c:pt>
                <c:pt idx="2465">
                  <c:v>2017-01-26</c:v>
                </c:pt>
                <c:pt idx="2466">
                  <c:v>2017-01-27</c:v>
                </c:pt>
                <c:pt idx="2467">
                  <c:v>2017-01-30</c:v>
                </c:pt>
                <c:pt idx="2468">
                  <c:v>2017-01-31</c:v>
                </c:pt>
                <c:pt idx="2469">
                  <c:v>2017-02-01</c:v>
                </c:pt>
                <c:pt idx="2470">
                  <c:v>2017-02-02</c:v>
                </c:pt>
                <c:pt idx="2471">
                  <c:v>2017-02-03</c:v>
                </c:pt>
                <c:pt idx="2472">
                  <c:v>2017-02-06</c:v>
                </c:pt>
                <c:pt idx="2473">
                  <c:v>2017-02-07</c:v>
                </c:pt>
                <c:pt idx="2474">
                  <c:v>2017-02-08</c:v>
                </c:pt>
                <c:pt idx="2475">
                  <c:v>2017-02-09</c:v>
                </c:pt>
                <c:pt idx="2476">
                  <c:v>2017-02-10</c:v>
                </c:pt>
                <c:pt idx="2477">
                  <c:v>2017-02-13</c:v>
                </c:pt>
                <c:pt idx="2478">
                  <c:v>2017-02-14</c:v>
                </c:pt>
                <c:pt idx="2479">
                  <c:v>2017-02-15</c:v>
                </c:pt>
                <c:pt idx="2480">
                  <c:v>2017-02-16</c:v>
                </c:pt>
                <c:pt idx="2481">
                  <c:v>2017-02-17</c:v>
                </c:pt>
                <c:pt idx="2482">
                  <c:v>2017-02-21</c:v>
                </c:pt>
                <c:pt idx="2483">
                  <c:v>2017-02-22</c:v>
                </c:pt>
                <c:pt idx="2484">
                  <c:v>2017-02-23</c:v>
                </c:pt>
                <c:pt idx="2485">
                  <c:v>2017-02-24</c:v>
                </c:pt>
                <c:pt idx="2486">
                  <c:v>2017-02-27</c:v>
                </c:pt>
                <c:pt idx="2487">
                  <c:v>2017-02-28</c:v>
                </c:pt>
                <c:pt idx="2488">
                  <c:v>2017-03-01</c:v>
                </c:pt>
                <c:pt idx="2489">
                  <c:v>2017-03-02</c:v>
                </c:pt>
                <c:pt idx="2490">
                  <c:v>2017-03-03</c:v>
                </c:pt>
                <c:pt idx="2491">
                  <c:v>2017-03-06</c:v>
                </c:pt>
                <c:pt idx="2492">
                  <c:v>2017-03-07</c:v>
                </c:pt>
                <c:pt idx="2493">
                  <c:v>2017-03-08</c:v>
                </c:pt>
                <c:pt idx="2494">
                  <c:v>2017-03-09</c:v>
                </c:pt>
                <c:pt idx="2495">
                  <c:v>2017-03-10</c:v>
                </c:pt>
                <c:pt idx="2496">
                  <c:v>2017-03-13</c:v>
                </c:pt>
                <c:pt idx="2497">
                  <c:v>2017-03-14</c:v>
                </c:pt>
                <c:pt idx="2498">
                  <c:v>2017-03-15</c:v>
                </c:pt>
                <c:pt idx="2499">
                  <c:v>2017-03-16</c:v>
                </c:pt>
                <c:pt idx="2500">
                  <c:v>2017-03-17</c:v>
                </c:pt>
                <c:pt idx="2501">
                  <c:v>2017-03-20</c:v>
                </c:pt>
                <c:pt idx="2502">
                  <c:v>2017-03-21</c:v>
                </c:pt>
                <c:pt idx="2503">
                  <c:v>2017-03-22</c:v>
                </c:pt>
                <c:pt idx="2504">
                  <c:v>2017-03-23</c:v>
                </c:pt>
                <c:pt idx="2505">
                  <c:v>2017-03-24</c:v>
                </c:pt>
                <c:pt idx="2506">
                  <c:v>2017-03-27</c:v>
                </c:pt>
                <c:pt idx="2507">
                  <c:v>2017-03-28</c:v>
                </c:pt>
                <c:pt idx="2508">
                  <c:v>2017-03-29</c:v>
                </c:pt>
                <c:pt idx="2509">
                  <c:v>2017-03-30</c:v>
                </c:pt>
                <c:pt idx="2510">
                  <c:v>2017-03-31</c:v>
                </c:pt>
                <c:pt idx="2511">
                  <c:v>2017-04-03</c:v>
                </c:pt>
                <c:pt idx="2512">
                  <c:v>2017-04-04</c:v>
                </c:pt>
                <c:pt idx="2513">
                  <c:v>2017-04-05</c:v>
                </c:pt>
                <c:pt idx="2514">
                  <c:v>2017-04-06</c:v>
                </c:pt>
                <c:pt idx="2515">
                  <c:v>2017-04-07</c:v>
                </c:pt>
                <c:pt idx="2516">
                  <c:v>2017-04-10</c:v>
                </c:pt>
                <c:pt idx="2517">
                  <c:v>2017-04-11</c:v>
                </c:pt>
                <c:pt idx="2518">
                  <c:v>2017-04-12</c:v>
                </c:pt>
                <c:pt idx="2519">
                  <c:v>2017-04-13</c:v>
                </c:pt>
                <c:pt idx="2520">
                  <c:v>2017-04-17</c:v>
                </c:pt>
                <c:pt idx="2521">
                  <c:v>2017-04-18</c:v>
                </c:pt>
                <c:pt idx="2522">
                  <c:v>2017-04-19</c:v>
                </c:pt>
                <c:pt idx="2523">
                  <c:v>2017-04-20</c:v>
                </c:pt>
                <c:pt idx="2524">
                  <c:v>2017-04-21</c:v>
                </c:pt>
                <c:pt idx="2525">
                  <c:v>2017-04-24</c:v>
                </c:pt>
                <c:pt idx="2526">
                  <c:v>2017-04-25</c:v>
                </c:pt>
                <c:pt idx="2527">
                  <c:v>2017-04-26</c:v>
                </c:pt>
                <c:pt idx="2528">
                  <c:v>2017-04-27</c:v>
                </c:pt>
                <c:pt idx="2529">
                  <c:v>2017-04-28</c:v>
                </c:pt>
                <c:pt idx="2530">
                  <c:v>2017-05-01</c:v>
                </c:pt>
                <c:pt idx="2531">
                  <c:v>2017-05-02</c:v>
                </c:pt>
                <c:pt idx="2532">
                  <c:v>2017-05-03</c:v>
                </c:pt>
                <c:pt idx="2533">
                  <c:v>2017-05-04</c:v>
                </c:pt>
                <c:pt idx="2534">
                  <c:v>2017-05-05</c:v>
                </c:pt>
                <c:pt idx="2535">
                  <c:v>2017-05-08</c:v>
                </c:pt>
                <c:pt idx="2536">
                  <c:v>2017-05-09</c:v>
                </c:pt>
                <c:pt idx="2537">
                  <c:v>2017-05-10</c:v>
                </c:pt>
                <c:pt idx="2538">
                  <c:v>2017-05-11</c:v>
                </c:pt>
                <c:pt idx="2539">
                  <c:v>2017-05-12</c:v>
                </c:pt>
                <c:pt idx="2540">
                  <c:v>2017-05-15</c:v>
                </c:pt>
                <c:pt idx="2541">
                  <c:v>2017-05-16</c:v>
                </c:pt>
                <c:pt idx="2542">
                  <c:v>2017-05-17</c:v>
                </c:pt>
                <c:pt idx="2543">
                  <c:v>2017-05-18</c:v>
                </c:pt>
                <c:pt idx="2544">
                  <c:v>2017-05-19</c:v>
                </c:pt>
                <c:pt idx="2545">
                  <c:v>2017-05-22</c:v>
                </c:pt>
                <c:pt idx="2546">
                  <c:v>2017-05-23</c:v>
                </c:pt>
                <c:pt idx="2547">
                  <c:v>2017-05-24</c:v>
                </c:pt>
                <c:pt idx="2548">
                  <c:v>2017-05-25</c:v>
                </c:pt>
                <c:pt idx="2549">
                  <c:v>2017-05-26</c:v>
                </c:pt>
                <c:pt idx="2550">
                  <c:v>2017-05-30</c:v>
                </c:pt>
                <c:pt idx="2551">
                  <c:v>2017-05-31</c:v>
                </c:pt>
                <c:pt idx="2552">
                  <c:v>2017-06-01</c:v>
                </c:pt>
                <c:pt idx="2553">
                  <c:v>2017-06-02</c:v>
                </c:pt>
                <c:pt idx="2554">
                  <c:v>2017-06-05</c:v>
                </c:pt>
                <c:pt idx="2555">
                  <c:v>2017-06-06</c:v>
                </c:pt>
                <c:pt idx="2556">
                  <c:v>2017-06-07</c:v>
                </c:pt>
                <c:pt idx="2557">
                  <c:v>2017-06-08</c:v>
                </c:pt>
                <c:pt idx="2558">
                  <c:v>2017-06-09</c:v>
                </c:pt>
                <c:pt idx="2559">
                  <c:v>2017-06-12</c:v>
                </c:pt>
                <c:pt idx="2560">
                  <c:v>2017-06-13</c:v>
                </c:pt>
                <c:pt idx="2561">
                  <c:v>2017-06-14</c:v>
                </c:pt>
                <c:pt idx="2562">
                  <c:v>2017-06-15</c:v>
                </c:pt>
                <c:pt idx="2563">
                  <c:v>2017-06-16</c:v>
                </c:pt>
                <c:pt idx="2564">
                  <c:v>2017-06-19</c:v>
                </c:pt>
                <c:pt idx="2565">
                  <c:v>2017-06-20</c:v>
                </c:pt>
                <c:pt idx="2566">
                  <c:v>2017-06-21</c:v>
                </c:pt>
                <c:pt idx="2567">
                  <c:v>2017-06-22</c:v>
                </c:pt>
                <c:pt idx="2568">
                  <c:v>2017-06-23</c:v>
                </c:pt>
                <c:pt idx="2569">
                  <c:v>2017-06-26</c:v>
                </c:pt>
                <c:pt idx="2570">
                  <c:v>2017-06-27</c:v>
                </c:pt>
                <c:pt idx="2571">
                  <c:v>2017-06-28</c:v>
                </c:pt>
                <c:pt idx="2572">
                  <c:v>2017-06-29</c:v>
                </c:pt>
                <c:pt idx="2573">
                  <c:v>2017-06-30</c:v>
                </c:pt>
                <c:pt idx="2574">
                  <c:v>2017-07-03</c:v>
                </c:pt>
                <c:pt idx="2575">
                  <c:v>2017-07-05</c:v>
                </c:pt>
                <c:pt idx="2576">
                  <c:v>2017-07-06</c:v>
                </c:pt>
                <c:pt idx="2577">
                  <c:v>2017-07-07</c:v>
                </c:pt>
                <c:pt idx="2578">
                  <c:v>2017-07-10</c:v>
                </c:pt>
                <c:pt idx="2579">
                  <c:v>2017-07-11</c:v>
                </c:pt>
                <c:pt idx="2580">
                  <c:v>2017-07-12</c:v>
                </c:pt>
                <c:pt idx="2581">
                  <c:v>2017-07-13</c:v>
                </c:pt>
                <c:pt idx="2582">
                  <c:v>2017-07-14</c:v>
                </c:pt>
                <c:pt idx="2583">
                  <c:v>2017-07-17</c:v>
                </c:pt>
                <c:pt idx="2584">
                  <c:v>2017-07-18</c:v>
                </c:pt>
                <c:pt idx="2585">
                  <c:v>2017-07-19</c:v>
                </c:pt>
                <c:pt idx="2586">
                  <c:v>2017-07-20</c:v>
                </c:pt>
                <c:pt idx="2587">
                  <c:v>2017-07-21</c:v>
                </c:pt>
                <c:pt idx="2588">
                  <c:v>2017-07-24</c:v>
                </c:pt>
                <c:pt idx="2589">
                  <c:v>2017-07-25</c:v>
                </c:pt>
                <c:pt idx="2590">
                  <c:v>2017-07-26</c:v>
                </c:pt>
                <c:pt idx="2591">
                  <c:v>2017-07-27</c:v>
                </c:pt>
                <c:pt idx="2592">
                  <c:v>2017-07-28</c:v>
                </c:pt>
                <c:pt idx="2593">
                  <c:v>2017-07-31</c:v>
                </c:pt>
                <c:pt idx="2594">
                  <c:v>2017-08-01</c:v>
                </c:pt>
                <c:pt idx="2595">
                  <c:v>2017-08-02</c:v>
                </c:pt>
                <c:pt idx="2596">
                  <c:v>2017-08-03</c:v>
                </c:pt>
                <c:pt idx="2597">
                  <c:v>2017-08-04</c:v>
                </c:pt>
                <c:pt idx="2598">
                  <c:v>2017-08-07</c:v>
                </c:pt>
                <c:pt idx="2599">
                  <c:v>2017-08-08</c:v>
                </c:pt>
                <c:pt idx="2600">
                  <c:v>2017-08-09</c:v>
                </c:pt>
                <c:pt idx="2601">
                  <c:v>2017-08-10</c:v>
                </c:pt>
                <c:pt idx="2602">
                  <c:v>2017-08-11</c:v>
                </c:pt>
                <c:pt idx="2603">
                  <c:v>2017-08-14</c:v>
                </c:pt>
                <c:pt idx="2604">
                  <c:v>2017-08-15</c:v>
                </c:pt>
                <c:pt idx="2605">
                  <c:v>2017-08-16</c:v>
                </c:pt>
                <c:pt idx="2606">
                  <c:v>2017-08-17</c:v>
                </c:pt>
                <c:pt idx="2607">
                  <c:v>2017-08-18</c:v>
                </c:pt>
                <c:pt idx="2608">
                  <c:v>2017-08-21</c:v>
                </c:pt>
                <c:pt idx="2609">
                  <c:v>2017-08-22</c:v>
                </c:pt>
                <c:pt idx="2610">
                  <c:v>2017-08-23</c:v>
                </c:pt>
                <c:pt idx="2611">
                  <c:v>2017-08-24</c:v>
                </c:pt>
                <c:pt idx="2612">
                  <c:v>2017-08-25</c:v>
                </c:pt>
                <c:pt idx="2613">
                  <c:v>2017-08-28</c:v>
                </c:pt>
                <c:pt idx="2614">
                  <c:v>2017-08-29</c:v>
                </c:pt>
                <c:pt idx="2615">
                  <c:v>2017-08-30</c:v>
                </c:pt>
                <c:pt idx="2616">
                  <c:v>2017-08-31</c:v>
                </c:pt>
                <c:pt idx="2617">
                  <c:v>2017-09-01</c:v>
                </c:pt>
                <c:pt idx="2618">
                  <c:v>2017-09-05</c:v>
                </c:pt>
                <c:pt idx="2619">
                  <c:v>2017-09-06</c:v>
                </c:pt>
                <c:pt idx="2620">
                  <c:v>2017-09-07</c:v>
                </c:pt>
                <c:pt idx="2621">
                  <c:v>2017-09-08</c:v>
                </c:pt>
                <c:pt idx="2622">
                  <c:v>2017-09-11</c:v>
                </c:pt>
                <c:pt idx="2623">
                  <c:v>2017-09-12</c:v>
                </c:pt>
                <c:pt idx="2624">
                  <c:v>2017-09-13</c:v>
                </c:pt>
                <c:pt idx="2625">
                  <c:v>2017-09-14</c:v>
                </c:pt>
                <c:pt idx="2626">
                  <c:v>2017-09-15</c:v>
                </c:pt>
                <c:pt idx="2627">
                  <c:v>2017-09-18</c:v>
                </c:pt>
                <c:pt idx="2628">
                  <c:v>2017-09-19</c:v>
                </c:pt>
                <c:pt idx="2629">
                  <c:v>2017-09-20</c:v>
                </c:pt>
                <c:pt idx="2630">
                  <c:v>2017-09-21</c:v>
                </c:pt>
                <c:pt idx="2631">
                  <c:v>2017-09-22</c:v>
                </c:pt>
                <c:pt idx="2632">
                  <c:v>2017-09-25</c:v>
                </c:pt>
                <c:pt idx="2633">
                  <c:v>2017-09-26</c:v>
                </c:pt>
                <c:pt idx="2634">
                  <c:v>2017-09-27</c:v>
                </c:pt>
                <c:pt idx="2635">
                  <c:v>2017-09-28</c:v>
                </c:pt>
                <c:pt idx="2636">
                  <c:v>2017-09-29</c:v>
                </c:pt>
                <c:pt idx="2637">
                  <c:v>2017-10-02</c:v>
                </c:pt>
                <c:pt idx="2638">
                  <c:v>2017-10-03</c:v>
                </c:pt>
                <c:pt idx="2639">
                  <c:v>2017-10-04</c:v>
                </c:pt>
                <c:pt idx="2640">
                  <c:v>2017-10-05</c:v>
                </c:pt>
                <c:pt idx="2641">
                  <c:v>2017-10-06</c:v>
                </c:pt>
                <c:pt idx="2642">
                  <c:v>2017-10-09</c:v>
                </c:pt>
                <c:pt idx="2643">
                  <c:v>2017-10-10</c:v>
                </c:pt>
                <c:pt idx="2644">
                  <c:v>2017-10-11</c:v>
                </c:pt>
                <c:pt idx="2645">
                  <c:v>2017-10-12</c:v>
                </c:pt>
                <c:pt idx="2646">
                  <c:v>2017-10-13</c:v>
                </c:pt>
                <c:pt idx="2647">
                  <c:v>2017-10-16</c:v>
                </c:pt>
                <c:pt idx="2648">
                  <c:v>2017-10-17</c:v>
                </c:pt>
                <c:pt idx="2649">
                  <c:v>2017-10-18</c:v>
                </c:pt>
                <c:pt idx="2650">
                  <c:v>2017-10-19</c:v>
                </c:pt>
                <c:pt idx="2651">
                  <c:v>2017-10-20</c:v>
                </c:pt>
                <c:pt idx="2652">
                  <c:v>2017-10-23</c:v>
                </c:pt>
                <c:pt idx="2653">
                  <c:v>2017-10-24</c:v>
                </c:pt>
                <c:pt idx="2654">
                  <c:v>2017-10-25</c:v>
                </c:pt>
                <c:pt idx="2655">
                  <c:v>2017-10-26</c:v>
                </c:pt>
                <c:pt idx="2656">
                  <c:v>2017-10-27</c:v>
                </c:pt>
                <c:pt idx="2657">
                  <c:v>2017-10-30</c:v>
                </c:pt>
                <c:pt idx="2658">
                  <c:v>2017-10-31</c:v>
                </c:pt>
                <c:pt idx="2659">
                  <c:v>2017-11-01</c:v>
                </c:pt>
                <c:pt idx="2660">
                  <c:v>2017-11-02</c:v>
                </c:pt>
                <c:pt idx="2661">
                  <c:v>2017-11-03</c:v>
                </c:pt>
                <c:pt idx="2662">
                  <c:v>2017-11-06</c:v>
                </c:pt>
                <c:pt idx="2663">
                  <c:v>2017-11-07</c:v>
                </c:pt>
                <c:pt idx="2664">
                  <c:v>2017-11-08</c:v>
                </c:pt>
                <c:pt idx="2665">
                  <c:v>2017-11-09</c:v>
                </c:pt>
                <c:pt idx="2666">
                  <c:v>2017-11-10</c:v>
                </c:pt>
                <c:pt idx="2667">
                  <c:v>2017-11-13</c:v>
                </c:pt>
                <c:pt idx="2668">
                  <c:v>2017-11-14</c:v>
                </c:pt>
                <c:pt idx="2669">
                  <c:v>2017-11-15</c:v>
                </c:pt>
                <c:pt idx="2670">
                  <c:v>2017-11-16</c:v>
                </c:pt>
                <c:pt idx="2671">
                  <c:v>2017-11-17</c:v>
                </c:pt>
                <c:pt idx="2672">
                  <c:v>2017-11-20</c:v>
                </c:pt>
                <c:pt idx="2673">
                  <c:v>2017-11-21</c:v>
                </c:pt>
                <c:pt idx="2674">
                  <c:v>2017-11-22</c:v>
                </c:pt>
                <c:pt idx="2675">
                  <c:v>2017-11-24</c:v>
                </c:pt>
                <c:pt idx="2676">
                  <c:v>2017-11-27</c:v>
                </c:pt>
                <c:pt idx="2677">
                  <c:v>2017-11-28</c:v>
                </c:pt>
                <c:pt idx="2678">
                  <c:v>2017-11-29</c:v>
                </c:pt>
                <c:pt idx="2679">
                  <c:v>2017-11-30</c:v>
                </c:pt>
                <c:pt idx="2680">
                  <c:v>2017-12-01</c:v>
                </c:pt>
                <c:pt idx="2681">
                  <c:v>2017-12-04</c:v>
                </c:pt>
                <c:pt idx="2682">
                  <c:v>2017-12-05</c:v>
                </c:pt>
                <c:pt idx="2683">
                  <c:v>2017-12-06</c:v>
                </c:pt>
                <c:pt idx="2684">
                  <c:v>2017-12-07</c:v>
                </c:pt>
                <c:pt idx="2685">
                  <c:v>2017-12-08</c:v>
                </c:pt>
                <c:pt idx="2686">
                  <c:v>2017-12-11</c:v>
                </c:pt>
                <c:pt idx="2687">
                  <c:v>2017-12-12</c:v>
                </c:pt>
                <c:pt idx="2688">
                  <c:v>2017-12-13</c:v>
                </c:pt>
                <c:pt idx="2689">
                  <c:v>2017-12-14</c:v>
                </c:pt>
                <c:pt idx="2690">
                  <c:v>2017-12-15</c:v>
                </c:pt>
                <c:pt idx="2691">
                  <c:v>2017-12-18</c:v>
                </c:pt>
                <c:pt idx="2692">
                  <c:v>2017-12-19</c:v>
                </c:pt>
                <c:pt idx="2693">
                  <c:v>2017-12-20</c:v>
                </c:pt>
                <c:pt idx="2694">
                  <c:v>2017-12-21</c:v>
                </c:pt>
                <c:pt idx="2695">
                  <c:v>2017-12-22</c:v>
                </c:pt>
                <c:pt idx="2696">
                  <c:v>2017-12-26</c:v>
                </c:pt>
                <c:pt idx="2697">
                  <c:v>2017-12-27</c:v>
                </c:pt>
                <c:pt idx="2698">
                  <c:v>2017-12-28</c:v>
                </c:pt>
                <c:pt idx="2699">
                  <c:v>2017-12-29</c:v>
                </c:pt>
                <c:pt idx="2700">
                  <c:v>2018-01-02</c:v>
                </c:pt>
                <c:pt idx="2701">
                  <c:v>2018-01-03</c:v>
                </c:pt>
                <c:pt idx="2702">
                  <c:v>2018-01-04</c:v>
                </c:pt>
                <c:pt idx="2703">
                  <c:v>2018-01-05</c:v>
                </c:pt>
                <c:pt idx="2704">
                  <c:v>2018-01-08</c:v>
                </c:pt>
                <c:pt idx="2705">
                  <c:v>2018-01-09</c:v>
                </c:pt>
                <c:pt idx="2706">
                  <c:v>2018-01-10</c:v>
                </c:pt>
                <c:pt idx="2707">
                  <c:v>2018-01-11</c:v>
                </c:pt>
                <c:pt idx="2708">
                  <c:v>2018-01-12</c:v>
                </c:pt>
                <c:pt idx="2709">
                  <c:v>2018-01-16</c:v>
                </c:pt>
                <c:pt idx="2710">
                  <c:v>2018-01-17</c:v>
                </c:pt>
                <c:pt idx="2711">
                  <c:v>2018-01-18</c:v>
                </c:pt>
                <c:pt idx="2712">
                  <c:v>2018-01-19</c:v>
                </c:pt>
                <c:pt idx="2713">
                  <c:v>2018-01-22</c:v>
                </c:pt>
                <c:pt idx="2714">
                  <c:v>2018-01-23</c:v>
                </c:pt>
                <c:pt idx="2715">
                  <c:v>2018-01-24</c:v>
                </c:pt>
                <c:pt idx="2716">
                  <c:v>2018-01-25</c:v>
                </c:pt>
                <c:pt idx="2717">
                  <c:v>2018-01-26</c:v>
                </c:pt>
                <c:pt idx="2718">
                  <c:v>2018-01-29</c:v>
                </c:pt>
                <c:pt idx="2719">
                  <c:v>2018-01-30</c:v>
                </c:pt>
                <c:pt idx="2720">
                  <c:v>2018-01-31</c:v>
                </c:pt>
                <c:pt idx="2721">
                  <c:v>2018-02-01</c:v>
                </c:pt>
                <c:pt idx="2722">
                  <c:v>2018-02-02</c:v>
                </c:pt>
                <c:pt idx="2723">
                  <c:v>2018-02-05</c:v>
                </c:pt>
                <c:pt idx="2724">
                  <c:v>2018-02-06</c:v>
                </c:pt>
                <c:pt idx="2725">
                  <c:v>2018-02-07</c:v>
                </c:pt>
                <c:pt idx="2726">
                  <c:v>2018-02-08</c:v>
                </c:pt>
                <c:pt idx="2727">
                  <c:v>2018-02-09</c:v>
                </c:pt>
                <c:pt idx="2728">
                  <c:v>2018-02-12</c:v>
                </c:pt>
                <c:pt idx="2729">
                  <c:v>2018-02-13</c:v>
                </c:pt>
                <c:pt idx="2730">
                  <c:v>2018-02-14</c:v>
                </c:pt>
                <c:pt idx="2731">
                  <c:v>2018-02-15</c:v>
                </c:pt>
                <c:pt idx="2732">
                  <c:v>2018-02-16</c:v>
                </c:pt>
                <c:pt idx="2733">
                  <c:v>2018-02-20</c:v>
                </c:pt>
                <c:pt idx="2734">
                  <c:v>2018-02-21</c:v>
                </c:pt>
                <c:pt idx="2735">
                  <c:v>2018-02-22</c:v>
                </c:pt>
                <c:pt idx="2736">
                  <c:v>2018-02-23</c:v>
                </c:pt>
                <c:pt idx="2737">
                  <c:v>2018-02-26</c:v>
                </c:pt>
                <c:pt idx="2738">
                  <c:v>2018-02-27</c:v>
                </c:pt>
                <c:pt idx="2739">
                  <c:v>2018-02-28</c:v>
                </c:pt>
                <c:pt idx="2740">
                  <c:v>2018-03-01</c:v>
                </c:pt>
                <c:pt idx="2741">
                  <c:v>2018-03-02</c:v>
                </c:pt>
                <c:pt idx="2742">
                  <c:v>2018-03-05</c:v>
                </c:pt>
                <c:pt idx="2743">
                  <c:v>2018-03-06</c:v>
                </c:pt>
                <c:pt idx="2744">
                  <c:v>2018-03-07</c:v>
                </c:pt>
                <c:pt idx="2745">
                  <c:v>2018-03-08</c:v>
                </c:pt>
                <c:pt idx="2746">
                  <c:v>2018-03-09</c:v>
                </c:pt>
                <c:pt idx="2747">
                  <c:v>2018-03-12</c:v>
                </c:pt>
                <c:pt idx="2748">
                  <c:v>2018-03-13</c:v>
                </c:pt>
                <c:pt idx="2749">
                  <c:v>2018-03-14</c:v>
                </c:pt>
                <c:pt idx="2750">
                  <c:v>2018-03-15</c:v>
                </c:pt>
                <c:pt idx="2751">
                  <c:v>2018-03-16</c:v>
                </c:pt>
                <c:pt idx="2752">
                  <c:v>2018-03-19</c:v>
                </c:pt>
                <c:pt idx="2753">
                  <c:v>2018-03-20</c:v>
                </c:pt>
                <c:pt idx="2754">
                  <c:v>2018-03-21</c:v>
                </c:pt>
                <c:pt idx="2755">
                  <c:v>2018-03-22</c:v>
                </c:pt>
                <c:pt idx="2756">
                  <c:v>2018-03-23</c:v>
                </c:pt>
                <c:pt idx="2757">
                  <c:v>2018-03-26</c:v>
                </c:pt>
                <c:pt idx="2758">
                  <c:v>2018-03-27</c:v>
                </c:pt>
                <c:pt idx="2759">
                  <c:v>2018-03-28</c:v>
                </c:pt>
                <c:pt idx="2760">
                  <c:v>2018-03-29</c:v>
                </c:pt>
                <c:pt idx="2761">
                  <c:v>2018-04-02</c:v>
                </c:pt>
                <c:pt idx="2762">
                  <c:v>2018-04-03</c:v>
                </c:pt>
                <c:pt idx="2763">
                  <c:v>2018-04-04</c:v>
                </c:pt>
                <c:pt idx="2764">
                  <c:v>2018-04-05</c:v>
                </c:pt>
                <c:pt idx="2765">
                  <c:v>2018-04-06</c:v>
                </c:pt>
                <c:pt idx="2766">
                  <c:v>2018-04-09</c:v>
                </c:pt>
                <c:pt idx="2767">
                  <c:v>2018-04-10</c:v>
                </c:pt>
                <c:pt idx="2768">
                  <c:v>2018-04-11</c:v>
                </c:pt>
                <c:pt idx="2769">
                  <c:v>2018-04-12</c:v>
                </c:pt>
                <c:pt idx="2770">
                  <c:v>2018-04-13</c:v>
                </c:pt>
                <c:pt idx="2771">
                  <c:v>2018-04-16</c:v>
                </c:pt>
                <c:pt idx="2772">
                  <c:v>2018-04-17</c:v>
                </c:pt>
                <c:pt idx="2773">
                  <c:v>2018-04-18</c:v>
                </c:pt>
                <c:pt idx="2774">
                  <c:v>2018-04-19</c:v>
                </c:pt>
                <c:pt idx="2775">
                  <c:v>2018-04-20</c:v>
                </c:pt>
                <c:pt idx="2776">
                  <c:v>2018-04-23</c:v>
                </c:pt>
                <c:pt idx="2777">
                  <c:v>2018-04-24</c:v>
                </c:pt>
                <c:pt idx="2778">
                  <c:v>2018-04-25</c:v>
                </c:pt>
                <c:pt idx="2779">
                  <c:v>2018-04-26</c:v>
                </c:pt>
                <c:pt idx="2780">
                  <c:v>2018-04-27</c:v>
                </c:pt>
                <c:pt idx="2781">
                  <c:v>2018-04-30</c:v>
                </c:pt>
                <c:pt idx="2782">
                  <c:v>2018-05-01</c:v>
                </c:pt>
                <c:pt idx="2783">
                  <c:v>2018-05-02</c:v>
                </c:pt>
                <c:pt idx="2784">
                  <c:v>2018-05-03</c:v>
                </c:pt>
                <c:pt idx="2785">
                  <c:v>2018-05-04</c:v>
                </c:pt>
                <c:pt idx="2786">
                  <c:v>2018-05-07</c:v>
                </c:pt>
                <c:pt idx="2787">
                  <c:v>2018-05-08</c:v>
                </c:pt>
                <c:pt idx="2788">
                  <c:v>2018-05-09</c:v>
                </c:pt>
                <c:pt idx="2789">
                  <c:v>2018-05-10</c:v>
                </c:pt>
                <c:pt idx="2790">
                  <c:v>2018-05-11</c:v>
                </c:pt>
                <c:pt idx="2791">
                  <c:v>2018-05-14</c:v>
                </c:pt>
                <c:pt idx="2792">
                  <c:v>2018-05-15</c:v>
                </c:pt>
                <c:pt idx="2793">
                  <c:v>2018-05-16</c:v>
                </c:pt>
                <c:pt idx="2794">
                  <c:v>2018-05-17</c:v>
                </c:pt>
                <c:pt idx="2795">
                  <c:v>2018-05-18</c:v>
                </c:pt>
                <c:pt idx="2796">
                  <c:v>2018-05-21</c:v>
                </c:pt>
                <c:pt idx="2797">
                  <c:v>2018-05-22</c:v>
                </c:pt>
                <c:pt idx="2798">
                  <c:v>2018-05-23</c:v>
                </c:pt>
                <c:pt idx="2799">
                  <c:v>2018-05-24</c:v>
                </c:pt>
                <c:pt idx="2800">
                  <c:v>2018-05-25</c:v>
                </c:pt>
                <c:pt idx="2801">
                  <c:v>2018-05-29</c:v>
                </c:pt>
                <c:pt idx="2802">
                  <c:v>2018-05-30</c:v>
                </c:pt>
                <c:pt idx="2803">
                  <c:v>2018-05-31</c:v>
                </c:pt>
                <c:pt idx="2804">
                  <c:v>2018-06-01</c:v>
                </c:pt>
                <c:pt idx="2805">
                  <c:v>2018-06-04</c:v>
                </c:pt>
                <c:pt idx="2806">
                  <c:v>2018-06-05</c:v>
                </c:pt>
                <c:pt idx="2807">
                  <c:v>2018-06-06</c:v>
                </c:pt>
                <c:pt idx="2808">
                  <c:v>2018-06-07</c:v>
                </c:pt>
                <c:pt idx="2809">
                  <c:v>2018-06-08</c:v>
                </c:pt>
                <c:pt idx="2810">
                  <c:v>2018-06-11</c:v>
                </c:pt>
                <c:pt idx="2811">
                  <c:v>2018-06-12</c:v>
                </c:pt>
                <c:pt idx="2812">
                  <c:v>2018-06-13</c:v>
                </c:pt>
                <c:pt idx="2813">
                  <c:v>2018-06-14</c:v>
                </c:pt>
                <c:pt idx="2814">
                  <c:v>2018-06-15</c:v>
                </c:pt>
                <c:pt idx="2815">
                  <c:v>2018-06-18</c:v>
                </c:pt>
                <c:pt idx="2816">
                  <c:v>2018-06-19</c:v>
                </c:pt>
                <c:pt idx="2817">
                  <c:v>2018-06-20</c:v>
                </c:pt>
                <c:pt idx="2818">
                  <c:v>2018-06-21</c:v>
                </c:pt>
                <c:pt idx="2819">
                  <c:v>2018-06-22</c:v>
                </c:pt>
                <c:pt idx="2820">
                  <c:v>2018-06-25</c:v>
                </c:pt>
                <c:pt idx="2821">
                  <c:v>2018-06-26</c:v>
                </c:pt>
                <c:pt idx="2822">
                  <c:v>2018-06-27</c:v>
                </c:pt>
                <c:pt idx="2823">
                  <c:v>2018-06-28</c:v>
                </c:pt>
                <c:pt idx="2824">
                  <c:v>2018-06-29</c:v>
                </c:pt>
                <c:pt idx="2825">
                  <c:v>2018-07-02</c:v>
                </c:pt>
                <c:pt idx="2826">
                  <c:v>2018-07-03</c:v>
                </c:pt>
                <c:pt idx="2827">
                  <c:v>2018-07-05</c:v>
                </c:pt>
                <c:pt idx="2828">
                  <c:v>2018-07-06</c:v>
                </c:pt>
                <c:pt idx="2829">
                  <c:v>2018-07-09</c:v>
                </c:pt>
                <c:pt idx="2830">
                  <c:v>2018-07-10</c:v>
                </c:pt>
                <c:pt idx="2831">
                  <c:v>2018-07-11</c:v>
                </c:pt>
                <c:pt idx="2832">
                  <c:v>2018-07-12</c:v>
                </c:pt>
                <c:pt idx="2833">
                  <c:v>2018-07-13</c:v>
                </c:pt>
                <c:pt idx="2834">
                  <c:v>2018-07-16</c:v>
                </c:pt>
                <c:pt idx="2835">
                  <c:v>2018-07-17</c:v>
                </c:pt>
                <c:pt idx="2836">
                  <c:v>2018-07-18</c:v>
                </c:pt>
                <c:pt idx="2837">
                  <c:v>2018-07-19</c:v>
                </c:pt>
                <c:pt idx="2838">
                  <c:v>2018-07-20</c:v>
                </c:pt>
                <c:pt idx="2839">
                  <c:v>2018-07-23</c:v>
                </c:pt>
                <c:pt idx="2840">
                  <c:v>2018-07-24</c:v>
                </c:pt>
                <c:pt idx="2841">
                  <c:v>2018-07-25</c:v>
                </c:pt>
                <c:pt idx="2842">
                  <c:v>2018-07-26</c:v>
                </c:pt>
                <c:pt idx="2843">
                  <c:v>2018-07-27</c:v>
                </c:pt>
                <c:pt idx="2844">
                  <c:v>2018-07-30</c:v>
                </c:pt>
                <c:pt idx="2845">
                  <c:v>2018-07-31</c:v>
                </c:pt>
                <c:pt idx="2846">
                  <c:v>2018-08-01</c:v>
                </c:pt>
                <c:pt idx="2847">
                  <c:v>2018-08-02</c:v>
                </c:pt>
                <c:pt idx="2848">
                  <c:v>2018-08-03</c:v>
                </c:pt>
                <c:pt idx="2849">
                  <c:v>2018-08-06</c:v>
                </c:pt>
                <c:pt idx="2850">
                  <c:v>2018-08-07</c:v>
                </c:pt>
                <c:pt idx="2851">
                  <c:v>2018-08-08</c:v>
                </c:pt>
                <c:pt idx="2852">
                  <c:v>2018-08-09</c:v>
                </c:pt>
                <c:pt idx="2853">
                  <c:v>2018-08-10</c:v>
                </c:pt>
                <c:pt idx="2854">
                  <c:v>2018-08-13</c:v>
                </c:pt>
                <c:pt idx="2855">
                  <c:v>2018-08-14</c:v>
                </c:pt>
                <c:pt idx="2856">
                  <c:v>2018-08-15</c:v>
                </c:pt>
                <c:pt idx="2857">
                  <c:v>2018-08-16</c:v>
                </c:pt>
                <c:pt idx="2858">
                  <c:v>2018-08-17</c:v>
                </c:pt>
                <c:pt idx="2859">
                  <c:v>2018-08-20</c:v>
                </c:pt>
                <c:pt idx="2860">
                  <c:v>2018-08-21</c:v>
                </c:pt>
                <c:pt idx="2861">
                  <c:v>2018-08-22</c:v>
                </c:pt>
                <c:pt idx="2862">
                  <c:v>2018-08-23</c:v>
                </c:pt>
                <c:pt idx="2863">
                  <c:v>2018-08-24</c:v>
                </c:pt>
                <c:pt idx="2864">
                  <c:v>2018-08-27</c:v>
                </c:pt>
                <c:pt idx="2865">
                  <c:v>2018-08-28</c:v>
                </c:pt>
                <c:pt idx="2866">
                  <c:v>2018-08-29</c:v>
                </c:pt>
                <c:pt idx="2867">
                  <c:v>2018-08-30</c:v>
                </c:pt>
                <c:pt idx="2868">
                  <c:v>2018-08-31</c:v>
                </c:pt>
                <c:pt idx="2869">
                  <c:v>2018-09-04</c:v>
                </c:pt>
                <c:pt idx="2870">
                  <c:v>2018-09-05</c:v>
                </c:pt>
                <c:pt idx="2871">
                  <c:v>2018-09-06</c:v>
                </c:pt>
                <c:pt idx="2872">
                  <c:v>2018-09-07</c:v>
                </c:pt>
                <c:pt idx="2873">
                  <c:v>2018-09-10</c:v>
                </c:pt>
                <c:pt idx="2874">
                  <c:v>2018-09-11</c:v>
                </c:pt>
                <c:pt idx="2875">
                  <c:v>2018-09-12</c:v>
                </c:pt>
                <c:pt idx="2876">
                  <c:v>2018-09-13</c:v>
                </c:pt>
                <c:pt idx="2877">
                  <c:v>2018-09-14</c:v>
                </c:pt>
                <c:pt idx="2878">
                  <c:v>2018-09-17</c:v>
                </c:pt>
                <c:pt idx="2879">
                  <c:v>2018-09-18</c:v>
                </c:pt>
                <c:pt idx="2880">
                  <c:v>2018-09-19</c:v>
                </c:pt>
                <c:pt idx="2881">
                  <c:v>2018-09-20</c:v>
                </c:pt>
                <c:pt idx="2882">
                  <c:v>2018-09-21</c:v>
                </c:pt>
                <c:pt idx="2883">
                  <c:v>2018-09-24</c:v>
                </c:pt>
                <c:pt idx="2884">
                  <c:v>2018-09-25</c:v>
                </c:pt>
                <c:pt idx="2885">
                  <c:v>2018-09-26</c:v>
                </c:pt>
                <c:pt idx="2886">
                  <c:v>2018-09-27</c:v>
                </c:pt>
                <c:pt idx="2887">
                  <c:v>2018-09-28</c:v>
                </c:pt>
                <c:pt idx="2888">
                  <c:v>2018-10-01</c:v>
                </c:pt>
                <c:pt idx="2889">
                  <c:v>2018-10-02</c:v>
                </c:pt>
                <c:pt idx="2890">
                  <c:v>2018-10-03</c:v>
                </c:pt>
                <c:pt idx="2891">
                  <c:v>2018-10-04</c:v>
                </c:pt>
                <c:pt idx="2892">
                  <c:v>2018-10-05</c:v>
                </c:pt>
                <c:pt idx="2893">
                  <c:v>2018-10-08</c:v>
                </c:pt>
                <c:pt idx="2894">
                  <c:v>2018-10-09</c:v>
                </c:pt>
                <c:pt idx="2895">
                  <c:v>2018-10-10</c:v>
                </c:pt>
                <c:pt idx="2896">
                  <c:v>2018-10-11</c:v>
                </c:pt>
                <c:pt idx="2897">
                  <c:v>2018-10-12</c:v>
                </c:pt>
                <c:pt idx="2898">
                  <c:v>2018-10-15</c:v>
                </c:pt>
                <c:pt idx="2899">
                  <c:v>2018-10-16</c:v>
                </c:pt>
                <c:pt idx="2900">
                  <c:v>2018-10-17</c:v>
                </c:pt>
                <c:pt idx="2901">
                  <c:v>2018-10-18</c:v>
                </c:pt>
                <c:pt idx="2902">
                  <c:v>2018-10-19</c:v>
                </c:pt>
                <c:pt idx="2903">
                  <c:v>2018-10-22</c:v>
                </c:pt>
                <c:pt idx="2904">
                  <c:v>2018-10-23</c:v>
                </c:pt>
                <c:pt idx="2905">
                  <c:v>2018-10-24</c:v>
                </c:pt>
                <c:pt idx="2906">
                  <c:v>2018-10-25</c:v>
                </c:pt>
                <c:pt idx="2907">
                  <c:v>2018-10-26</c:v>
                </c:pt>
                <c:pt idx="2908">
                  <c:v>2018-10-29</c:v>
                </c:pt>
                <c:pt idx="2909">
                  <c:v>2018-10-30</c:v>
                </c:pt>
                <c:pt idx="2910">
                  <c:v>2018-10-31</c:v>
                </c:pt>
                <c:pt idx="2911">
                  <c:v>2018-11-01</c:v>
                </c:pt>
                <c:pt idx="2912">
                  <c:v>2018-11-02</c:v>
                </c:pt>
                <c:pt idx="2913">
                  <c:v>2018-11-05</c:v>
                </c:pt>
                <c:pt idx="2914">
                  <c:v>2018-11-06</c:v>
                </c:pt>
                <c:pt idx="2915">
                  <c:v>2018-11-07</c:v>
                </c:pt>
                <c:pt idx="2916">
                  <c:v>2018-11-08</c:v>
                </c:pt>
                <c:pt idx="2917">
                  <c:v>2018-11-09</c:v>
                </c:pt>
                <c:pt idx="2918">
                  <c:v>2018-11-12</c:v>
                </c:pt>
                <c:pt idx="2919">
                  <c:v>2018-11-13</c:v>
                </c:pt>
                <c:pt idx="2920">
                  <c:v>2018-11-14</c:v>
                </c:pt>
                <c:pt idx="2921">
                  <c:v>2018-11-15</c:v>
                </c:pt>
                <c:pt idx="2922">
                  <c:v>2018-11-16</c:v>
                </c:pt>
                <c:pt idx="2923">
                  <c:v>2018-11-19</c:v>
                </c:pt>
                <c:pt idx="2924">
                  <c:v>2018-11-20</c:v>
                </c:pt>
                <c:pt idx="2925">
                  <c:v>2018-11-21</c:v>
                </c:pt>
                <c:pt idx="2926">
                  <c:v>2018-11-23</c:v>
                </c:pt>
                <c:pt idx="2927">
                  <c:v>2018-11-26</c:v>
                </c:pt>
                <c:pt idx="2928">
                  <c:v>2018-11-27</c:v>
                </c:pt>
                <c:pt idx="2929">
                  <c:v>2018-11-28</c:v>
                </c:pt>
                <c:pt idx="2930">
                  <c:v>2018-11-29</c:v>
                </c:pt>
                <c:pt idx="2931">
                  <c:v>2018-11-30</c:v>
                </c:pt>
                <c:pt idx="2932">
                  <c:v>2018-12-03</c:v>
                </c:pt>
                <c:pt idx="2933">
                  <c:v>2018-12-04</c:v>
                </c:pt>
                <c:pt idx="2934">
                  <c:v>2018-12-06</c:v>
                </c:pt>
                <c:pt idx="2935">
                  <c:v>2018-12-07</c:v>
                </c:pt>
                <c:pt idx="2936">
                  <c:v>2018-12-10</c:v>
                </c:pt>
                <c:pt idx="2937">
                  <c:v>2018-12-11</c:v>
                </c:pt>
                <c:pt idx="2938">
                  <c:v>2018-12-12</c:v>
                </c:pt>
                <c:pt idx="2939">
                  <c:v>2018-12-13</c:v>
                </c:pt>
                <c:pt idx="2940">
                  <c:v>2018-12-14</c:v>
                </c:pt>
                <c:pt idx="2941">
                  <c:v>2018-12-17</c:v>
                </c:pt>
                <c:pt idx="2942">
                  <c:v>2018-12-18</c:v>
                </c:pt>
                <c:pt idx="2943">
                  <c:v>2018-12-19</c:v>
                </c:pt>
                <c:pt idx="2944">
                  <c:v>2018-12-20</c:v>
                </c:pt>
                <c:pt idx="2945">
                  <c:v>2018-12-21</c:v>
                </c:pt>
                <c:pt idx="2946">
                  <c:v>2018-12-24</c:v>
                </c:pt>
                <c:pt idx="2947">
                  <c:v>2018-12-26</c:v>
                </c:pt>
                <c:pt idx="2948">
                  <c:v>2018-12-27</c:v>
                </c:pt>
                <c:pt idx="2949">
                  <c:v>2018-12-28</c:v>
                </c:pt>
                <c:pt idx="2950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'US.2007-2018'!$I$3:$I$2953</c15:sqref>
                  </c15:fullRef>
                </c:ext>
              </c:extLst>
              <c:f>'US.2007-2018'!$I$5:$I$2953</c:f>
              <c:numCache>
                <c:formatCode>0.0000</c:formatCode>
                <c:ptCount val="2949"/>
                <c:pt idx="0">
                  <c:v>1.2377551762805722E-2</c:v>
                </c:pt>
                <c:pt idx="1">
                  <c:v>5.9032792414051766E-2</c:v>
                </c:pt>
                <c:pt idx="2">
                  <c:v>-9.2318492788702518E-3</c:v>
                </c:pt>
                <c:pt idx="3">
                  <c:v>-6.8690719903148926E-3</c:v>
                </c:pt>
                <c:pt idx="4">
                  <c:v>6.6681487245176866E-4</c:v>
                </c:pt>
                <c:pt idx="5">
                  <c:v>-1.1116052723124299E-3</c:v>
                </c:pt>
                <c:pt idx="6">
                  <c:v>3.7744272163087568E-3</c:v>
                </c:pt>
                <c:pt idx="7">
                  <c:v>1.9924735393985525E-3</c:v>
                </c:pt>
                <c:pt idx="8">
                  <c:v>7.7377995349159887E-4</c:v>
                </c:pt>
                <c:pt idx="9">
                  <c:v>-4.6516863145001563E-3</c:v>
                </c:pt>
                <c:pt idx="10">
                  <c:v>8.4015528459776296E-3</c:v>
                </c:pt>
                <c:pt idx="11">
                  <c:v>-8.8457011988261631E-3</c:v>
                </c:pt>
                <c:pt idx="12">
                  <c:v>8.5153956632054977E-3</c:v>
                </c:pt>
                <c:pt idx="13">
                  <c:v>-5.0783946634995166E-3</c:v>
                </c:pt>
                <c:pt idx="14">
                  <c:v>4.4174561067226673E-3</c:v>
                </c:pt>
                <c:pt idx="15">
                  <c:v>-2.6481313058807311E-3</c:v>
                </c:pt>
                <c:pt idx="16">
                  <c:v>3.6450504509821041E-2</c:v>
                </c:pt>
                <c:pt idx="17">
                  <c:v>-7.4850648865669679E-3</c:v>
                </c:pt>
                <c:pt idx="18">
                  <c:v>7.5103270522275075E-4</c:v>
                </c:pt>
                <c:pt idx="19">
                  <c:v>5.3610680531347764E-4</c:v>
                </c:pt>
                <c:pt idx="20">
                  <c:v>3.424294410783462E-3</c:v>
                </c:pt>
                <c:pt idx="21">
                  <c:v>9.7800290536396994E-3</c:v>
                </c:pt>
                <c:pt idx="22">
                  <c:v>-3.9217814852717196E-3</c:v>
                </c:pt>
                <c:pt idx="23">
                  <c:v>-2.2327370925468966E-3</c:v>
                </c:pt>
                <c:pt idx="24">
                  <c:v>7.4479973651013379E-4</c:v>
                </c:pt>
                <c:pt idx="25">
                  <c:v>4.4618225782848443E-2</c:v>
                </c:pt>
                <c:pt idx="26">
                  <c:v>5.0846596915893891E-4</c:v>
                </c:pt>
                <c:pt idx="27">
                  <c:v>4.0252495257415713E-2</c:v>
                </c:pt>
                <c:pt idx="28">
                  <c:v>7.8094498307135099E-4</c:v>
                </c:pt>
                <c:pt idx="29">
                  <c:v>1.0869672236903891E-2</c:v>
                </c:pt>
                <c:pt idx="30">
                  <c:v>1.0275214041409785E-2</c:v>
                </c:pt>
                <c:pt idx="31">
                  <c:v>1.1021489238840649E-2</c:v>
                </c:pt>
                <c:pt idx="32">
                  <c:v>-1.5234037354402184E-2</c:v>
                </c:pt>
                <c:pt idx="33">
                  <c:v>9.593706535875717E-5</c:v>
                </c:pt>
                <c:pt idx="34">
                  <c:v>-2.8708243117883721E-2</c:v>
                </c:pt>
                <c:pt idx="35">
                  <c:v>1.2947704175411853E-2</c:v>
                </c:pt>
                <c:pt idx="36">
                  <c:v>-1.9493177449639499E-4</c:v>
                </c:pt>
                <c:pt idx="37">
                  <c:v>4.8619310086719658E-3</c:v>
                </c:pt>
                <c:pt idx="38">
                  <c:v>1.8357957049229962E-2</c:v>
                </c:pt>
                <c:pt idx="39">
                  <c:v>-6.2097166343136161E-3</c:v>
                </c:pt>
                <c:pt idx="40">
                  <c:v>1.1533614743363512E-2</c:v>
                </c:pt>
                <c:pt idx="41">
                  <c:v>-5.5143924424193753E-3</c:v>
                </c:pt>
                <c:pt idx="42">
                  <c:v>9.5251702696054109E-5</c:v>
                </c:pt>
                <c:pt idx="43">
                  <c:v>1.8589825266837737E-2</c:v>
                </c:pt>
                <c:pt idx="44">
                  <c:v>-1.0904413369488674E-2</c:v>
                </c:pt>
                <c:pt idx="45">
                  <c:v>-1.0451401547707824E-2</c:v>
                </c:pt>
                <c:pt idx="46">
                  <c:v>-1.9120464716255463E-3</c:v>
                </c:pt>
                <c:pt idx="47">
                  <c:v>-2.1766276481954512E-2</c:v>
                </c:pt>
                <c:pt idx="48">
                  <c:v>0</c:v>
                </c:pt>
                <c:pt idx="49">
                  <c:v>-1.2795450164064593E-2</c:v>
                </c:pt>
                <c:pt idx="50">
                  <c:v>4.3491222056419058E-3</c:v>
                </c:pt>
                <c:pt idx="51">
                  <c:v>-2.7801790620250656E-2</c:v>
                </c:pt>
                <c:pt idx="52">
                  <c:v>-2.5783360367990945E-2</c:v>
                </c:pt>
                <c:pt idx="53">
                  <c:v>6.1206685192094898E-3</c:v>
                </c:pt>
                <c:pt idx="54">
                  <c:v>0</c:v>
                </c:pt>
                <c:pt idx="55">
                  <c:v>-1.952962702148393E-2</c:v>
                </c:pt>
                <c:pt idx="56">
                  <c:v>1.2367833993863963E-2</c:v>
                </c:pt>
                <c:pt idx="57">
                  <c:v>-4.8031835060204234E-3</c:v>
                </c:pt>
                <c:pt idx="58">
                  <c:v>1.382486547647771E-2</c:v>
                </c:pt>
                <c:pt idx="59">
                  <c:v>-3.1778669093073565E-2</c:v>
                </c:pt>
                <c:pt idx="60">
                  <c:v>6.3918186899729562E-4</c:v>
                </c:pt>
                <c:pt idx="61">
                  <c:v>1.1225364087195159E-2</c:v>
                </c:pt>
                <c:pt idx="62">
                  <c:v>-4.2131873384972606E-4</c:v>
                </c:pt>
                <c:pt idx="63">
                  <c:v>-6.8714261595039438E-3</c:v>
                </c:pt>
                <c:pt idx="64">
                  <c:v>1.880999082861938E-2</c:v>
                </c:pt>
                <c:pt idx="65">
                  <c:v>-6.2480476884208469E-4</c:v>
                </c:pt>
                <c:pt idx="66">
                  <c:v>2.0831163495808793E-4</c:v>
                </c:pt>
                <c:pt idx="67">
                  <c:v>1.0051377302657098E-2</c:v>
                </c:pt>
                <c:pt idx="68">
                  <c:v>3.4993860329509134E-3</c:v>
                </c:pt>
                <c:pt idx="69">
                  <c:v>1.2862570148547829E-2</c:v>
                </c:pt>
                <c:pt idx="70">
                  <c:v>-2.0391095368477778E-2</c:v>
                </c:pt>
                <c:pt idx="71">
                  <c:v>1.1936754204812895E-2</c:v>
                </c:pt>
                <c:pt idx="72">
                  <c:v>2.4519832472866244E-3</c:v>
                </c:pt>
                <c:pt idx="73">
                  <c:v>-2.6565868285631893E-3</c:v>
                </c:pt>
                <c:pt idx="74">
                  <c:v>-9.4573073304604766E-3</c:v>
                </c:pt>
                <c:pt idx="75">
                  <c:v>-7.1521424338234505E-3</c:v>
                </c:pt>
                <c:pt idx="76">
                  <c:v>-2.1555957927408009E-2</c:v>
                </c:pt>
                <c:pt idx="77">
                  <c:v>1.380848910259503E-3</c:v>
                </c:pt>
                <c:pt idx="78">
                  <c:v>-1.507969326842149E-2</c:v>
                </c:pt>
                <c:pt idx="79">
                  <c:v>9.7582673435773724E-3</c:v>
                </c:pt>
                <c:pt idx="80">
                  <c:v>-1.2239792056612421E-2</c:v>
                </c:pt>
                <c:pt idx="81">
                  <c:v>-1.4362122616518888E-2</c:v>
                </c:pt>
                <c:pt idx="82">
                  <c:v>-1.3904439416743812E-2</c:v>
                </c:pt>
                <c:pt idx="83">
                  <c:v>0</c:v>
                </c:pt>
                <c:pt idx="84">
                  <c:v>-1.8505546877476634E-2</c:v>
                </c:pt>
                <c:pt idx="85">
                  <c:v>-5.9037410348091839E-3</c:v>
                </c:pt>
                <c:pt idx="86">
                  <c:v>-4.9084054941184287E-3</c:v>
                </c:pt>
                <c:pt idx="87">
                  <c:v>2.2883295294364199E-4</c:v>
                </c:pt>
                <c:pt idx="88">
                  <c:v>2.4075760220423088E-2</c:v>
                </c:pt>
                <c:pt idx="89">
                  <c:v>4.1237171838619351E-3</c:v>
                </c:pt>
                <c:pt idx="90">
                  <c:v>1.9931287993022111E-2</c:v>
                </c:pt>
                <c:pt idx="91">
                  <c:v>2.1144261299758379E-2</c:v>
                </c:pt>
                <c:pt idx="92">
                  <c:v>-5.5662742733217745E-3</c:v>
                </c:pt>
                <c:pt idx="93">
                  <c:v>-6.029303364006618E-3</c:v>
                </c:pt>
                <c:pt idx="94">
                  <c:v>-6.481581732800043E-4</c:v>
                </c:pt>
                <c:pt idx="95">
                  <c:v>-8.6824943098277318E-3</c:v>
                </c:pt>
                <c:pt idx="96">
                  <c:v>-1.9482207739998491E-2</c:v>
                </c:pt>
                <c:pt idx="97">
                  <c:v>7.9708160304490083E-3</c:v>
                </c:pt>
                <c:pt idx="98">
                  <c:v>1.3036280361420998E-2</c:v>
                </c:pt>
                <c:pt idx="99">
                  <c:v>1.469343634665894E-2</c:v>
                </c:pt>
                <c:pt idx="100">
                  <c:v>-8.5836915141608561E-4</c:v>
                </c:pt>
                <c:pt idx="101">
                  <c:v>-6.029303364006618E-3</c:v>
                </c:pt>
                <c:pt idx="102">
                  <c:v>-4.3931575880790122E-2</c:v>
                </c:pt>
                <c:pt idx="103">
                  <c:v>-1.9369410383114526E-2</c:v>
                </c:pt>
                <c:pt idx="104">
                  <c:v>1.846627191576608E-2</c:v>
                </c:pt>
                <c:pt idx="105">
                  <c:v>-1.3562389058979004E-3</c:v>
                </c:pt>
                <c:pt idx="106">
                  <c:v>0</c:v>
                </c:pt>
                <c:pt idx="107">
                  <c:v>-1.183176487480741E-2</c:v>
                </c:pt>
                <c:pt idx="108">
                  <c:v>-2.9799448985846667E-3</c:v>
                </c:pt>
                <c:pt idx="109">
                  <c:v>-5.9866630563156385E-3</c:v>
                </c:pt>
                <c:pt idx="110">
                  <c:v>6.7898298713341219E-3</c:v>
                </c:pt>
                <c:pt idx="111">
                  <c:v>2.1669689037039957E-2</c:v>
                </c:pt>
                <c:pt idx="112">
                  <c:v>-3.3675703298546492E-4</c:v>
                </c:pt>
                <c:pt idx="113">
                  <c:v>1.0609290421008498E-2</c:v>
                </c:pt>
                <c:pt idx="114">
                  <c:v>-2.2219753452154854E-4</c:v>
                </c:pt>
                <c:pt idx="115">
                  <c:v>-1.1735256218420852E-2</c:v>
                </c:pt>
                <c:pt idx="116">
                  <c:v>-8.4674510990984941E-3</c:v>
                </c:pt>
                <c:pt idx="117">
                  <c:v>5.6673280066040139E-4</c:v>
                </c:pt>
                <c:pt idx="118">
                  <c:v>-1.0136183816811247E-2</c:v>
                </c:pt>
                <c:pt idx="119">
                  <c:v>1.1440339881796224E-3</c:v>
                </c:pt>
                <c:pt idx="120">
                  <c:v>-8.8430091042254189E-3</c:v>
                </c:pt>
                <c:pt idx="121">
                  <c:v>2.7646602104240761E-3</c:v>
                </c:pt>
                <c:pt idx="122">
                  <c:v>-1.3317318002238581E-2</c:v>
                </c:pt>
                <c:pt idx="123">
                  <c:v>4.6620047464404716E-4</c:v>
                </c:pt>
                <c:pt idx="124">
                  <c:v>-3.3531960953022064E-2</c:v>
                </c:pt>
                <c:pt idx="125">
                  <c:v>-3.1705942425435778E-2</c:v>
                </c:pt>
                <c:pt idx="126">
                  <c:v>2.372138512541391E-2</c:v>
                </c:pt>
                <c:pt idx="127">
                  <c:v>-2.0988803621314871E-2</c:v>
                </c:pt>
                <c:pt idx="128">
                  <c:v>-1.2411569174291173E-3</c:v>
                </c:pt>
                <c:pt idx="129">
                  <c:v>1.516020900577205E-2</c:v>
                </c:pt>
                <c:pt idx="130">
                  <c:v>-4.9781481049761545E-2</c:v>
                </c:pt>
                <c:pt idx="131">
                  <c:v>2.6891524044627777E-2</c:v>
                </c:pt>
                <c:pt idx="132">
                  <c:v>-3.7617599218917959E-3</c:v>
                </c:pt>
                <c:pt idx="133">
                  <c:v>-1.563414158779728E-2</c:v>
                </c:pt>
                <c:pt idx="134">
                  <c:v>4.4397609382238764E-4</c:v>
                </c:pt>
                <c:pt idx="135">
                  <c:v>-1.0643172853582119E-2</c:v>
                </c:pt>
                <c:pt idx="136">
                  <c:v>-1.6114708692401197E-2</c:v>
                </c:pt>
                <c:pt idx="137">
                  <c:v>1.7403036621176943E-2</c:v>
                </c:pt>
                <c:pt idx="138">
                  <c:v>-8.0145206654312871E-3</c:v>
                </c:pt>
                <c:pt idx="139">
                  <c:v>-2.5960540125024434E-4</c:v>
                </c:pt>
                <c:pt idx="140">
                  <c:v>6.9857981379057386E-3</c:v>
                </c:pt>
                <c:pt idx="141">
                  <c:v>4.0301038941856666E-2</c:v>
                </c:pt>
                <c:pt idx="142">
                  <c:v>2.5791321416314274E-2</c:v>
                </c:pt>
                <c:pt idx="143">
                  <c:v>2.5308841469604058E-3</c:v>
                </c:pt>
                <c:pt idx="144">
                  <c:v>-3.9799847507392622E-3</c:v>
                </c:pt>
                <c:pt idx="145">
                  <c:v>1.2083862016996743E-4</c:v>
                </c:pt>
                <c:pt idx="146">
                  <c:v>1.4489256338306152E-3</c:v>
                </c:pt>
                <c:pt idx="147">
                  <c:v>-1.3605652055778485E-2</c:v>
                </c:pt>
                <c:pt idx="148">
                  <c:v>-2.2887125069023018E-2</c:v>
                </c:pt>
                <c:pt idx="149">
                  <c:v>-2.8823881100285133E-3</c:v>
                </c:pt>
                <c:pt idx="150">
                  <c:v>-3.2683875732374291E-3</c:v>
                </c:pt>
                <c:pt idx="151">
                  <c:v>-1.133858389193891E-3</c:v>
                </c:pt>
                <c:pt idx="152">
                  <c:v>2.2559690464389666E-2</c:v>
                </c:pt>
                <c:pt idx="153">
                  <c:v>2.8910066356027345E-2</c:v>
                </c:pt>
                <c:pt idx="154">
                  <c:v>2.2728251077556091E-2</c:v>
                </c:pt>
                <c:pt idx="155">
                  <c:v>-1.6399207142512927E-3</c:v>
                </c:pt>
                <c:pt idx="156">
                  <c:v>-1.1730206623632878E-3</c:v>
                </c:pt>
                <c:pt idx="157">
                  <c:v>-2.3476934020254418E-4</c:v>
                </c:pt>
                <c:pt idx="158">
                  <c:v>1.8766132647863934E-3</c:v>
                </c:pt>
                <c:pt idx="159">
                  <c:v>-1.6541019854409166E-2</c:v>
                </c:pt>
                <c:pt idx="160">
                  <c:v>-2.2895324701264867E-2</c:v>
                </c:pt>
                <c:pt idx="161">
                  <c:v>1.3198714338816765E-2</c:v>
                </c:pt>
                <c:pt idx="162">
                  <c:v>-1.0832281254181514E-3</c:v>
                </c:pt>
                <c:pt idx="163">
                  <c:v>1.8375412626763881E-2</c:v>
                </c:pt>
                <c:pt idx="164">
                  <c:v>3.5463089206698949E-4</c:v>
                </c:pt>
                <c:pt idx="165">
                  <c:v>-7.5928707409376565E-3</c:v>
                </c:pt>
                <c:pt idx="166">
                  <c:v>8.8921090976791153E-3</c:v>
                </c:pt>
                <c:pt idx="167">
                  <c:v>-2.3286024395846702E-2</c:v>
                </c:pt>
                <c:pt idx="168">
                  <c:v>2.4160425341022482E-4</c:v>
                </c:pt>
                <c:pt idx="169">
                  <c:v>-2.5940522201831517E-2</c:v>
                </c:pt>
                <c:pt idx="170">
                  <c:v>-1.2975852679529606E-2</c:v>
                </c:pt>
                <c:pt idx="171">
                  <c:v>1.4090887175283489E-2</c:v>
                </c:pt>
                <c:pt idx="172">
                  <c:v>-1.5724771784350586E-2</c:v>
                </c:pt>
                <c:pt idx="173">
                  <c:v>-3.5855313287075703E-2</c:v>
                </c:pt>
                <c:pt idx="174">
                  <c:v>-1.3046316266649694E-3</c:v>
                </c:pt>
                <c:pt idx="175">
                  <c:v>-2.9409988249621561E-2</c:v>
                </c:pt>
                <c:pt idx="176">
                  <c:v>-1.3263152876454002E-2</c:v>
                </c:pt>
                <c:pt idx="177">
                  <c:v>-1.3027266853778564E-2</c:v>
                </c:pt>
                <c:pt idx="178">
                  <c:v>2.3597903294753315E-2</c:v>
                </c:pt>
                <c:pt idx="179">
                  <c:v>2.7260513938737633E-2</c:v>
                </c:pt>
                <c:pt idx="180">
                  <c:v>-9.7548888486490397E-3</c:v>
                </c:pt>
                <c:pt idx="181">
                  <c:v>1.3682623670296379E-2</c:v>
                </c:pt>
                <c:pt idx="182">
                  <c:v>-4.1077918201943397E-2</c:v>
                </c:pt>
                <c:pt idx="183">
                  <c:v>1.8212982360545207E-2</c:v>
                </c:pt>
                <c:pt idx="184">
                  <c:v>1.9723983121706489E-2</c:v>
                </c:pt>
                <c:pt idx="185">
                  <c:v>-5.1251837005536786E-3</c:v>
                </c:pt>
                <c:pt idx="186">
                  <c:v>5.2562538888269016E-3</c:v>
                </c:pt>
                <c:pt idx="187">
                  <c:v>-2.7639282657959775E-2</c:v>
                </c:pt>
                <c:pt idx="188">
                  <c:v>-1.0156496000265417E-2</c:v>
                </c:pt>
                <c:pt idx="189">
                  <c:v>1.1233792091527429E-2</c:v>
                </c:pt>
                <c:pt idx="190">
                  <c:v>2.0910397626270151E-2</c:v>
                </c:pt>
                <c:pt idx="191">
                  <c:v>1.1909815912793564E-2</c:v>
                </c:pt>
                <c:pt idx="192">
                  <c:v>-8.2260859216061865E-3</c:v>
                </c:pt>
                <c:pt idx="193">
                  <c:v>-5.926918897767728E-3</c:v>
                </c:pt>
                <c:pt idx="194">
                  <c:v>-6.6072020903813473E-4</c:v>
                </c:pt>
                <c:pt idx="195">
                  <c:v>-8.4960022528199983E-3</c:v>
                </c:pt>
                <c:pt idx="196">
                  <c:v>-9.3364461600367306E-4</c:v>
                </c:pt>
                <c:pt idx="197">
                  <c:v>4.768390606961944E-2</c:v>
                </c:pt>
                <c:pt idx="198">
                  <c:v>-1.7827586537543997E-3</c:v>
                </c:pt>
                <c:pt idx="199">
                  <c:v>-1.9303134423955502E-2</c:v>
                </c:pt>
                <c:pt idx="200">
                  <c:v>-1.3002212207531374E-3</c:v>
                </c:pt>
                <c:pt idx="201">
                  <c:v>3.7659936724720091E-3</c:v>
                </c:pt>
                <c:pt idx="202">
                  <c:v>-1.7521368740957291E-2</c:v>
                </c:pt>
                <c:pt idx="203">
                  <c:v>1.0105735980935808E-2</c:v>
                </c:pt>
                <c:pt idx="204">
                  <c:v>4.2999610198138924E-3</c:v>
                </c:pt>
                <c:pt idx="205">
                  <c:v>2.2625981272188671E-2</c:v>
                </c:pt>
                <c:pt idx="206">
                  <c:v>-1.2712133748767082E-4</c:v>
                </c:pt>
                <c:pt idx="207">
                  <c:v>5.8309203107933649E-3</c:v>
                </c:pt>
                <c:pt idx="208">
                  <c:v>-5.5766937935983734E-3</c:v>
                </c:pt>
                <c:pt idx="209">
                  <c:v>4.3279572099444406E-2</c:v>
                </c:pt>
                <c:pt idx="210">
                  <c:v>8.9664965209466669E-3</c:v>
                </c:pt>
                <c:pt idx="211">
                  <c:v>2.4427785976691679E-2</c:v>
                </c:pt>
                <c:pt idx="212">
                  <c:v>-1.2957184214592787E-3</c:v>
                </c:pt>
                <c:pt idx="213">
                  <c:v>2.4721891453890728E-3</c:v>
                </c:pt>
                <c:pt idx="214">
                  <c:v>7.0299059282581461E-3</c:v>
                </c:pt>
                <c:pt idx="215">
                  <c:v>-8.3240998850039362E-3</c:v>
                </c:pt>
                <c:pt idx="216">
                  <c:v>4.5809676633683698E-3</c:v>
                </c:pt>
                <c:pt idx="217">
                  <c:v>3.2760062059009449E-3</c:v>
                </c:pt>
                <c:pt idx="218">
                  <c:v>9.3403392663321441E-4</c:v>
                </c:pt>
                <c:pt idx="219">
                  <c:v>2.680498079527107E-3</c:v>
                </c:pt>
                <c:pt idx="220">
                  <c:v>2.6733322133840579E-3</c:v>
                </c:pt>
                <c:pt idx="221">
                  <c:v>-1.9456778809185282E-2</c:v>
                </c:pt>
                <c:pt idx="222">
                  <c:v>2.6004742787060363E-3</c:v>
                </c:pt>
                <c:pt idx="223">
                  <c:v>-9.0122749199095728E-3</c:v>
                </c:pt>
                <c:pt idx="224">
                  <c:v>1.3094460534208473E-3</c:v>
                </c:pt>
                <c:pt idx="225">
                  <c:v>9.5898444046149459E-3</c:v>
                </c:pt>
                <c:pt idx="226">
                  <c:v>3.2937331271116893E-3</c:v>
                </c:pt>
                <c:pt idx="227">
                  <c:v>5.6212819294033222E-3</c:v>
                </c:pt>
                <c:pt idx="228">
                  <c:v>-5.8407804942990692E-4</c:v>
                </c:pt>
                <c:pt idx="229">
                  <c:v>-5.3895853953364161E-3</c:v>
                </c:pt>
                <c:pt idx="230">
                  <c:v>5.8723355965514714E-4</c:v>
                </c:pt>
                <c:pt idx="231">
                  <c:v>2.2292807551658723E-2</c:v>
                </c:pt>
                <c:pt idx="232">
                  <c:v>-2.2762566808682601E-2</c:v>
                </c:pt>
                <c:pt idx="233">
                  <c:v>-4.8126693488992067E-2</c:v>
                </c:pt>
                <c:pt idx="234">
                  <c:v>3.9365286410806459E-3</c:v>
                </c:pt>
                <c:pt idx="235">
                  <c:v>2.4551927449622542E-4</c:v>
                </c:pt>
                <c:pt idx="236">
                  <c:v>1.2273703605481166E-4</c:v>
                </c:pt>
                <c:pt idx="237">
                  <c:v>1.5587261518737157E-2</c:v>
                </c:pt>
                <c:pt idx="238">
                  <c:v>-6.4246538945382107E-3</c:v>
                </c:pt>
                <c:pt idx="239">
                  <c:v>-1.4603872621067788E-3</c:v>
                </c:pt>
                <c:pt idx="240">
                  <c:v>6.7969675438868853E-3</c:v>
                </c:pt>
                <c:pt idx="241">
                  <c:v>1.2088976327200753E-3</c:v>
                </c:pt>
                <c:pt idx="242">
                  <c:v>-2.0506027940838365E-2</c:v>
                </c:pt>
                <c:pt idx="243">
                  <c:v>-3.7697641281882174E-2</c:v>
                </c:pt>
                <c:pt idx="244">
                  <c:v>-5.1236071314270375E-4</c:v>
                </c:pt>
                <c:pt idx="245">
                  <c:v>-1.0691156125350732E-2</c:v>
                </c:pt>
                <c:pt idx="246">
                  <c:v>-5.3872989940151633E-2</c:v>
                </c:pt>
                <c:pt idx="247">
                  <c:v>-1.366773732737681E-4</c:v>
                </c:pt>
                <c:pt idx="248">
                  <c:v>1.101078207711137E-2</c:v>
                </c:pt>
                <c:pt idx="249">
                  <c:v>-4.1996945828571032E-3</c:v>
                </c:pt>
                <c:pt idx="250">
                  <c:v>-4.8993021243134054E-3</c:v>
                </c:pt>
                <c:pt idx="251">
                  <c:v>1.0449983132592012E-2</c:v>
                </c:pt>
                <c:pt idx="252">
                  <c:v>1.3809966744891143E-2</c:v>
                </c:pt>
                <c:pt idx="253">
                  <c:v>2.6627612991851531E-4</c:v>
                </c:pt>
                <c:pt idx="254">
                  <c:v>-1.332090246266312E-3</c:v>
                </c:pt>
                <c:pt idx="255">
                  <c:v>-8.5676561568172726E-3</c:v>
                </c:pt>
                <c:pt idx="256">
                  <c:v>4.2930036418478172E-3</c:v>
                </c:pt>
                <c:pt idx="257">
                  <c:v>2.9285828581807245E-2</c:v>
                </c:pt>
                <c:pt idx="258">
                  <c:v>-1.2690691678797061E-2</c:v>
                </c:pt>
                <c:pt idx="259">
                  <c:v>-1.5812363289377177E-3</c:v>
                </c:pt>
                <c:pt idx="260">
                  <c:v>-3.3022947915012551E-3</c:v>
                </c:pt>
                <c:pt idx="261">
                  <c:v>-1.1042485650547036E-2</c:v>
                </c:pt>
                <c:pt idx="262">
                  <c:v>-6.9375171023290827E-2</c:v>
                </c:pt>
                <c:pt idx="263">
                  <c:v>-2.2036264257005424E-2</c:v>
                </c:pt>
                <c:pt idx="264">
                  <c:v>-1.9688297860182957E-2</c:v>
                </c:pt>
                <c:pt idx="265">
                  <c:v>4.4839698830646287E-4</c:v>
                </c:pt>
                <c:pt idx="266">
                  <c:v>-1.8094582949555956E-2</c:v>
                </c:pt>
                <c:pt idx="267">
                  <c:v>-5.0339515958827755E-3</c:v>
                </c:pt>
                <c:pt idx="268">
                  <c:v>-2.2424197941489265E-2</c:v>
                </c:pt>
                <c:pt idx="269">
                  <c:v>8.254855690833408E-3</c:v>
                </c:pt>
                <c:pt idx="270">
                  <c:v>-1.0760337740617146E-2</c:v>
                </c:pt>
                <c:pt idx="271">
                  <c:v>3.2850513482716982E-2</c:v>
                </c:pt>
                <c:pt idx="272">
                  <c:v>-5.324421188999554E-3</c:v>
                </c:pt>
                <c:pt idx="273">
                  <c:v>6.0827438157691083E-3</c:v>
                </c:pt>
                <c:pt idx="274">
                  <c:v>-4.2427790903926448E-2</c:v>
                </c:pt>
                <c:pt idx="275">
                  <c:v>9.4861667192673636E-4</c:v>
                </c:pt>
                <c:pt idx="276">
                  <c:v>-1.8981340719571114E-3</c:v>
                </c:pt>
                <c:pt idx="277">
                  <c:v>1.227395424425397E-2</c:v>
                </c:pt>
                <c:pt idx="278">
                  <c:v>2.5478101673948834E-2</c:v>
                </c:pt>
                <c:pt idx="279">
                  <c:v>2.0373450477536383E-2</c:v>
                </c:pt>
                <c:pt idx="280">
                  <c:v>1.7033663711694742E-2</c:v>
                </c:pt>
                <c:pt idx="281">
                  <c:v>7.340527379452777E-4</c:v>
                </c:pt>
                <c:pt idx="282">
                  <c:v>2.3453543439238126E-3</c:v>
                </c:pt>
                <c:pt idx="283">
                  <c:v>1.5256380184096231E-2</c:v>
                </c:pt>
                <c:pt idx="284">
                  <c:v>-3.8661388710349194E-2</c:v>
                </c:pt>
                <c:pt idx="285">
                  <c:v>-6.389923711388111E-2</c:v>
                </c:pt>
                <c:pt idx="286">
                  <c:v>1.8834140645301378E-2</c:v>
                </c:pt>
                <c:pt idx="287">
                  <c:v>7.836376860543494E-4</c:v>
                </c:pt>
                <c:pt idx="288">
                  <c:v>-2.4101372711835295E-2</c:v>
                </c:pt>
                <c:pt idx="289">
                  <c:v>1.1488876968888137E-2</c:v>
                </c:pt>
                <c:pt idx="290">
                  <c:v>6.326132120786929E-3</c:v>
                </c:pt>
                <c:pt idx="291">
                  <c:v>-3.8571389089402171E-2</c:v>
                </c:pt>
                <c:pt idx="292">
                  <c:v>1.5284850417612468E-2</c:v>
                </c:pt>
                <c:pt idx="293">
                  <c:v>6.4526538777052436E-4</c:v>
                </c:pt>
                <c:pt idx="294">
                  <c:v>-1.0700491204866035E-2</c:v>
                </c:pt>
                <c:pt idx="295">
                  <c:v>6.0404069187368604E-2</c:v>
                </c:pt>
                <c:pt idx="296">
                  <c:v>3.675911628832199E-3</c:v>
                </c:pt>
                <c:pt idx="297">
                  <c:v>-1.0450379415702466E-2</c:v>
                </c:pt>
                <c:pt idx="298">
                  <c:v>4.6337422388930974E-2</c:v>
                </c:pt>
                <c:pt idx="299">
                  <c:v>8.8456440973418127E-4</c:v>
                </c:pt>
                <c:pt idx="300">
                  <c:v>-1.9493214514963483E-2</c:v>
                </c:pt>
                <c:pt idx="301">
                  <c:v>-9.8151033326589476E-3</c:v>
                </c:pt>
                <c:pt idx="302">
                  <c:v>-2.5979479702504707E-2</c:v>
                </c:pt>
                <c:pt idx="303">
                  <c:v>9.6094973809474522E-3</c:v>
                </c:pt>
                <c:pt idx="304">
                  <c:v>-6.8101176368120823E-3</c:v>
                </c:pt>
                <c:pt idx="305">
                  <c:v>9.3138783510439578E-4</c:v>
                </c:pt>
                <c:pt idx="306">
                  <c:v>-1.233330753124974E-2</c:v>
                </c:pt>
                <c:pt idx="307">
                  <c:v>-1.0421695462414072E-2</c:v>
                </c:pt>
                <c:pt idx="308">
                  <c:v>3.9604012160969143E-3</c:v>
                </c:pt>
                <c:pt idx="309">
                  <c:v>4.1022462072539288E-3</c:v>
                </c:pt>
                <c:pt idx="310">
                  <c:v>3.2073397601618661E-2</c:v>
                </c:pt>
                <c:pt idx="311">
                  <c:v>-4.5756120679334194E-4</c:v>
                </c:pt>
                <c:pt idx="312">
                  <c:v>-2.2103670836776633E-2</c:v>
                </c:pt>
                <c:pt idx="313">
                  <c:v>-1.1403419076857067E-2</c:v>
                </c:pt>
                <c:pt idx="314">
                  <c:v>1.7514130248075386E-2</c:v>
                </c:pt>
                <c:pt idx="315">
                  <c:v>2.6437085250593025E-2</c:v>
                </c:pt>
                <c:pt idx="316">
                  <c:v>-9.5292124379572005E-3</c:v>
                </c:pt>
                <c:pt idx="317">
                  <c:v>-7.6236948115722793E-4</c:v>
                </c:pt>
                <c:pt idx="318">
                  <c:v>5.3244211889995558E-3</c:v>
                </c:pt>
                <c:pt idx="319">
                  <c:v>1.6675513604183974E-3</c:v>
                </c:pt>
                <c:pt idx="320">
                  <c:v>-4.7299303924395596E-2</c:v>
                </c:pt>
                <c:pt idx="321">
                  <c:v>-9.5328891871309643E-4</c:v>
                </c:pt>
                <c:pt idx="322">
                  <c:v>-3.1796502652626867E-4</c:v>
                </c:pt>
                <c:pt idx="323">
                  <c:v>1.4992784586141318E-2</c:v>
                </c:pt>
                <c:pt idx="324">
                  <c:v>1.7215748832983876E-3</c:v>
                </c:pt>
                <c:pt idx="325">
                  <c:v>-3.5655535691876232E-2</c:v>
                </c:pt>
                <c:pt idx="326">
                  <c:v>1.4798404204346039E-2</c:v>
                </c:pt>
                <c:pt idx="327">
                  <c:v>1.1746166798104044E-2</c:v>
                </c:pt>
                <c:pt idx="328">
                  <c:v>-1.1052341852951478E-3</c:v>
                </c:pt>
                <c:pt idx="329">
                  <c:v>-1.4320053774748445E-2</c:v>
                </c:pt>
                <c:pt idx="330">
                  <c:v>-1.2416510401230159E-2</c:v>
                </c:pt>
                <c:pt idx="331">
                  <c:v>-8.5493199100730763E-2</c:v>
                </c:pt>
                <c:pt idx="332">
                  <c:v>2.2802717784270701E-2</c:v>
                </c:pt>
                <c:pt idx="333">
                  <c:v>3.1878257166870129E-2</c:v>
                </c:pt>
                <c:pt idx="334">
                  <c:v>0</c:v>
                </c:pt>
                <c:pt idx="335">
                  <c:v>-1.7556156518301721E-2</c:v>
                </c:pt>
                <c:pt idx="336">
                  <c:v>-2.6401326379035351E-2</c:v>
                </c:pt>
                <c:pt idx="337">
                  <c:v>3.8394462523204942E-3</c:v>
                </c:pt>
                <c:pt idx="338">
                  <c:v>-8.7130788818052206E-4</c:v>
                </c:pt>
                <c:pt idx="339">
                  <c:v>1.6769344474181297E-2</c:v>
                </c:pt>
                <c:pt idx="340">
                  <c:v>-1.7145306514347277E-4</c:v>
                </c:pt>
                <c:pt idx="341">
                  <c:v>-4.7222463613200795E-2</c:v>
                </c:pt>
                <c:pt idx="342">
                  <c:v>3.1670050605715962E-2</c:v>
                </c:pt>
                <c:pt idx="343">
                  <c:v>-1.4030395009164452E-2</c:v>
                </c:pt>
                <c:pt idx="344">
                  <c:v>-5.5186415567290897E-2</c:v>
                </c:pt>
                <c:pt idx="345">
                  <c:v>6.3256024875889298E-3</c:v>
                </c:pt>
                <c:pt idx="346">
                  <c:v>-1.6705340311857471E-3</c:v>
                </c:pt>
                <c:pt idx="347">
                  <c:v>-4.7555556000654163E-2</c:v>
                </c:pt>
                <c:pt idx="348">
                  <c:v>-4.4823756729501063E-2</c:v>
                </c:pt>
                <c:pt idx="349">
                  <c:v>-3.5884800210623416E-2</c:v>
                </c:pt>
                <c:pt idx="350">
                  <c:v>-5.0237885318606949E-2</c:v>
                </c:pt>
                <c:pt idx="351">
                  <c:v>-6.5857030080373496E-2</c:v>
                </c:pt>
                <c:pt idx="352">
                  <c:v>-8.5755647023962617E-3</c:v>
                </c:pt>
                <c:pt idx="353">
                  <c:v>0.1234025171250739</c:v>
                </c:pt>
                <c:pt idx="354">
                  <c:v>-4.8303921651685969E-2</c:v>
                </c:pt>
                <c:pt idx="355">
                  <c:v>-7.1754909530324637E-2</c:v>
                </c:pt>
                <c:pt idx="356">
                  <c:v>6.708356303103126E-2</c:v>
                </c:pt>
                <c:pt idx="357">
                  <c:v>-5.8139698654198447E-3</c:v>
                </c:pt>
                <c:pt idx="358">
                  <c:v>-8.9746472256709996E-4</c:v>
                </c:pt>
                <c:pt idx="359">
                  <c:v>4.6703653501537074E-2</c:v>
                </c:pt>
                <c:pt idx="360">
                  <c:v>-5.5854065720642165E-3</c:v>
                </c:pt>
                <c:pt idx="361">
                  <c:v>-7.9324884083744426E-2</c:v>
                </c:pt>
                <c:pt idx="362">
                  <c:v>8.1691749094010613E-2</c:v>
                </c:pt>
                <c:pt idx="363">
                  <c:v>-2.9442754816699918E-2</c:v>
                </c:pt>
                <c:pt idx="364">
                  <c:v>1.3271402080624938E-3</c:v>
                </c:pt>
                <c:pt idx="365">
                  <c:v>-6.5777130514714038E-2</c:v>
                </c:pt>
                <c:pt idx="366">
                  <c:v>0.14377735381805998</c:v>
                </c:pt>
                <c:pt idx="367">
                  <c:v>1.8033109479341503E-2</c:v>
                </c:pt>
                <c:pt idx="368">
                  <c:v>1.7910926566530459E-2</c:v>
                </c:pt>
                <c:pt idx="369">
                  <c:v>3.3362287298122885E-2</c:v>
                </c:pt>
                <c:pt idx="370">
                  <c:v>6.8441331799176715E-3</c:v>
                </c:pt>
                <c:pt idx="371">
                  <c:v>1.392308474479511E-2</c:v>
                </c:pt>
                <c:pt idx="372">
                  <c:v>-7.6871359059031308E-2</c:v>
                </c:pt>
                <c:pt idx="373">
                  <c:v>-8.021086816630664E-2</c:v>
                </c:pt>
                <c:pt idx="374">
                  <c:v>1.8412737234070234E-2</c:v>
                </c:pt>
                <c:pt idx="375">
                  <c:v>-2.1466137251053362E-4</c:v>
                </c:pt>
                <c:pt idx="376">
                  <c:v>-6.2453094130157762E-3</c:v>
                </c:pt>
                <c:pt idx="377">
                  <c:v>-5.2105439758430259E-2</c:v>
                </c:pt>
                <c:pt idx="378">
                  <c:v>-3.2140660265365842E-2</c:v>
                </c:pt>
                <c:pt idx="379">
                  <c:v>1.499859006422549E-2</c:v>
                </c:pt>
                <c:pt idx="380">
                  <c:v>-5.2106378379300725E-2</c:v>
                </c:pt>
                <c:pt idx="381">
                  <c:v>9.7513415820629139E-4</c:v>
                </c:pt>
                <c:pt idx="382">
                  <c:v>2.4336833622970845E-3</c:v>
                </c:pt>
                <c:pt idx="383">
                  <c:v>-3.9668066482340274E-2</c:v>
                </c:pt>
                <c:pt idx="384">
                  <c:v>-5.3772204936874908E-2</c:v>
                </c:pt>
                <c:pt idx="385">
                  <c:v>-9.6541377330898008E-3</c:v>
                </c:pt>
                <c:pt idx="386">
                  <c:v>6.5195136561319089E-2</c:v>
                </c:pt>
                <c:pt idx="387">
                  <c:v>-7.5767145940566348E-4</c:v>
                </c:pt>
                <c:pt idx="388">
                  <c:v>2.5690401523786835E-2</c:v>
                </c:pt>
                <c:pt idx="389">
                  <c:v>-9.8986207890237755E-3</c:v>
                </c:pt>
                <c:pt idx="390">
                  <c:v>2.5050425809625829E-2</c:v>
                </c:pt>
                <c:pt idx="391">
                  <c:v>1.2119744544987099E-3</c:v>
                </c:pt>
                <c:pt idx="392">
                  <c:v>3.2180109603811777E-2</c:v>
                </c:pt>
                <c:pt idx="393">
                  <c:v>-6.6683285683481336E-2</c:v>
                </c:pt>
                <c:pt idx="394">
                  <c:v>2.1580894593234083E-2</c:v>
                </c:pt>
                <c:pt idx="395">
                  <c:v>-4.180505289203074E-3</c:v>
                </c:pt>
                <c:pt idx="396">
                  <c:v>-3.5874911960856612E-2</c:v>
                </c:pt>
                <c:pt idx="397">
                  <c:v>7.382642791365703E-3</c:v>
                </c:pt>
                <c:pt idx="398">
                  <c:v>2.2768120804163667E-3</c:v>
                </c:pt>
                <c:pt idx="399">
                  <c:v>7.9478225279156836E-2</c:v>
                </c:pt>
                <c:pt idx="400">
                  <c:v>-4.6631281281739149E-2</c:v>
                </c:pt>
                <c:pt idx="401">
                  <c:v>1.9154422440756182E-2</c:v>
                </c:pt>
                <c:pt idx="402">
                  <c:v>-3.345446888340526E-2</c:v>
                </c:pt>
                <c:pt idx="403">
                  <c:v>-2.7440362346968176E-2</c:v>
                </c:pt>
                <c:pt idx="404">
                  <c:v>5.1033428002234774E-4</c:v>
                </c:pt>
                <c:pt idx="405">
                  <c:v>-1.180408881756701E-2</c:v>
                </c:pt>
                <c:pt idx="406">
                  <c:v>7.8174476980093666E-2</c:v>
                </c:pt>
                <c:pt idx="407">
                  <c:v>-2.123119555497565E-2</c:v>
                </c:pt>
                <c:pt idx="408">
                  <c:v>2.6786817429418235E-3</c:v>
                </c:pt>
                <c:pt idx="409">
                  <c:v>2.914038001849719E-3</c:v>
                </c:pt>
                <c:pt idx="410">
                  <c:v>0</c:v>
                </c:pt>
                <c:pt idx="411">
                  <c:v>-3.4005376465703033E-3</c:v>
                </c:pt>
                <c:pt idx="412">
                  <c:v>-2.263876211540063E-2</c:v>
                </c:pt>
                <c:pt idx="413">
                  <c:v>-1.4943962930536569E-3</c:v>
                </c:pt>
                <c:pt idx="414">
                  <c:v>9.9207162867479791E-3</c:v>
                </c:pt>
                <c:pt idx="415">
                  <c:v>2.4676125973455251E-4</c:v>
                </c:pt>
                <c:pt idx="416">
                  <c:v>-1.4664112652548082E-2</c:v>
                </c:pt>
                <c:pt idx="417">
                  <c:v>3.3484171979317988E-2</c:v>
                </c:pt>
                <c:pt idx="418">
                  <c:v>3.2164773970701062E-2</c:v>
                </c:pt>
                <c:pt idx="419">
                  <c:v>4.6882326222065648E-4</c:v>
                </c:pt>
                <c:pt idx="420">
                  <c:v>5.6494182663085729E-2</c:v>
                </c:pt>
                <c:pt idx="421">
                  <c:v>2.2123902829406421E-3</c:v>
                </c:pt>
                <c:pt idx="422">
                  <c:v>2.0993554736239817E-2</c:v>
                </c:pt>
                <c:pt idx="423">
                  <c:v>3.4564735211942933E-3</c:v>
                </c:pt>
                <c:pt idx="424">
                  <c:v>-3.5114426150495176E-2</c:v>
                </c:pt>
                <c:pt idx="425">
                  <c:v>4.4662796633441695E-4</c:v>
                </c:pt>
                <c:pt idx="426">
                  <c:v>-7.6199382592950409E-3</c:v>
                </c:pt>
                <c:pt idx="427">
                  <c:v>-1.5644803846187976E-2</c:v>
                </c:pt>
                <c:pt idx="428">
                  <c:v>-3.0864498899492238E-2</c:v>
                </c:pt>
                <c:pt idx="429">
                  <c:v>-2.8204546433543476E-2</c:v>
                </c:pt>
                <c:pt idx="430">
                  <c:v>-1.6375778383021344E-2</c:v>
                </c:pt>
                <c:pt idx="431">
                  <c:v>4.3637150966877168E-2</c:v>
                </c:pt>
                <c:pt idx="432">
                  <c:v>1.649970910564298E-3</c:v>
                </c:pt>
                <c:pt idx="433">
                  <c:v>-5.2210987322472875E-2</c:v>
                </c:pt>
                <c:pt idx="434">
                  <c:v>4.7726145626061436E-2</c:v>
                </c:pt>
                <c:pt idx="435">
                  <c:v>9.4585015327753534E-4</c:v>
                </c:pt>
                <c:pt idx="436">
                  <c:v>-7.5919700358742393E-3</c:v>
                </c:pt>
                <c:pt idx="437">
                  <c:v>-2.3818030361511813E-4</c:v>
                </c:pt>
                <c:pt idx="438">
                  <c:v>2.447180944709719E-2</c:v>
                </c:pt>
                <c:pt idx="439">
                  <c:v>4.6382272391558999E-3</c:v>
                </c:pt>
                <c:pt idx="440">
                  <c:v>-9.2592599207864045E-4</c:v>
                </c:pt>
                <c:pt idx="441">
                  <c:v>-5.8412503426340162E-2</c:v>
                </c:pt>
                <c:pt idx="442">
                  <c:v>3.4744146098147397E-2</c:v>
                </c:pt>
                <c:pt idx="443">
                  <c:v>-3.2781918340754203E-2</c:v>
                </c:pt>
                <c:pt idx="444">
                  <c:v>3.0170020856839386E-2</c:v>
                </c:pt>
                <c:pt idx="445">
                  <c:v>-3.334130261767067E-3</c:v>
                </c:pt>
                <c:pt idx="446">
                  <c:v>1.7498673030417643E-2</c:v>
                </c:pt>
                <c:pt idx="447">
                  <c:v>3.2763895445465092E-3</c:v>
                </c:pt>
                <c:pt idx="448">
                  <c:v>2.7998151747466479E-3</c:v>
                </c:pt>
                <c:pt idx="449">
                  <c:v>-4.027203621886714E-3</c:v>
                </c:pt>
                <c:pt idx="450">
                  <c:v>-6.3560384934991637E-2</c:v>
                </c:pt>
                <c:pt idx="451">
                  <c:v>5.0972945574938372E-3</c:v>
                </c:pt>
                <c:pt idx="452">
                  <c:v>-9.970172319849915E-3</c:v>
                </c:pt>
                <c:pt idx="453">
                  <c:v>1.3189192061237497E-2</c:v>
                </c:pt>
                <c:pt idx="454">
                  <c:v>7.4138147470934859E-4</c:v>
                </c:pt>
                <c:pt idx="455">
                  <c:v>-5.2750565385528851E-2</c:v>
                </c:pt>
                <c:pt idx="456">
                  <c:v>-1.2051495086813012E-2</c:v>
                </c:pt>
                <c:pt idx="457">
                  <c:v>-1.0865351359938616E-2</c:v>
                </c:pt>
                <c:pt idx="458">
                  <c:v>-3.2772059413836888E-2</c:v>
                </c:pt>
                <c:pt idx="459">
                  <c:v>-2.7536830684811583E-4</c:v>
                </c:pt>
                <c:pt idx="460">
                  <c:v>-5.2003804897470543E-2</c:v>
                </c:pt>
                <c:pt idx="461">
                  <c:v>2.605730820286533E-2</c:v>
                </c:pt>
                <c:pt idx="462">
                  <c:v>-4.1552428925559076E-2</c:v>
                </c:pt>
                <c:pt idx="463">
                  <c:v>-3.6302171292991139E-2</c:v>
                </c:pt>
                <c:pt idx="464">
                  <c:v>-4.1484195598881418E-2</c:v>
                </c:pt>
                <c:pt idx="465">
                  <c:v>-6.2417629568433525E-2</c:v>
                </c:pt>
                <c:pt idx="466">
                  <c:v>-6.4615086229730867E-3</c:v>
                </c:pt>
                <c:pt idx="467">
                  <c:v>3.3548936346910814E-2</c:v>
                </c:pt>
                <c:pt idx="468">
                  <c:v>-2.946312882433038E-2</c:v>
                </c:pt>
                <c:pt idx="469">
                  <c:v>2.3838630952967982E-2</c:v>
                </c:pt>
                <c:pt idx="470">
                  <c:v>2.8134011286796764E-2</c:v>
                </c:pt>
                <c:pt idx="471">
                  <c:v>6.282334137995528E-2</c:v>
                </c:pt>
                <c:pt idx="472">
                  <c:v>7.8455441652838433E-3</c:v>
                </c:pt>
                <c:pt idx="473">
                  <c:v>1.0762435721792789E-2</c:v>
                </c:pt>
                <c:pt idx="474">
                  <c:v>-6.8626257695236495E-3</c:v>
                </c:pt>
                <c:pt idx="475">
                  <c:v>1.2200716737139938E-2</c:v>
                </c:pt>
                <c:pt idx="476">
                  <c:v>1.7299947659557977E-2</c:v>
                </c:pt>
                <c:pt idx="477">
                  <c:v>-1.9076147060813758E-2</c:v>
                </c:pt>
                <c:pt idx="478">
                  <c:v>-1.6731791586655709E-2</c:v>
                </c:pt>
                <c:pt idx="479">
                  <c:v>-1.8857006443741092E-2</c:v>
                </c:pt>
                <c:pt idx="480">
                  <c:v>8.6141077193228027E-2</c:v>
                </c:pt>
                <c:pt idx="481">
                  <c:v>1.6760168857465101E-2</c:v>
                </c:pt>
                <c:pt idx="482">
                  <c:v>2.6784875358819047E-2</c:v>
                </c:pt>
                <c:pt idx="483">
                  <c:v>4.1727733082530395E-2</c:v>
                </c:pt>
                <c:pt idx="484">
                  <c:v>-2.9664860633255206E-2</c:v>
                </c:pt>
                <c:pt idx="485">
                  <c:v>-5.3919202501225658E-2</c:v>
                </c:pt>
                <c:pt idx="486">
                  <c:v>-2.5341418601734569E-3</c:v>
                </c:pt>
                <c:pt idx="487">
                  <c:v>-2.8232655681413063E-3</c:v>
                </c:pt>
                <c:pt idx="488">
                  <c:v>4.9368910728248581E-2</c:v>
                </c:pt>
                <c:pt idx="489">
                  <c:v>1.4161893333406318E-2</c:v>
                </c:pt>
                <c:pt idx="490">
                  <c:v>0</c:v>
                </c:pt>
                <c:pt idx="491">
                  <c:v>1.2393039301041769E-2</c:v>
                </c:pt>
                <c:pt idx="492">
                  <c:v>-4.2012867548970198E-2</c:v>
                </c:pt>
                <c:pt idx="493">
                  <c:v>6.8092323559907188E-3</c:v>
                </c:pt>
                <c:pt idx="494">
                  <c:v>6.0305224835214923E-2</c:v>
                </c:pt>
                <c:pt idx="495">
                  <c:v>5.1098621449101463E-4</c:v>
                </c:pt>
                <c:pt idx="496">
                  <c:v>-5.29751542478233E-2</c:v>
                </c:pt>
                <c:pt idx="497">
                  <c:v>-2.9669610436373057E-3</c:v>
                </c:pt>
                <c:pt idx="498">
                  <c:v>1.3682306001578061E-2</c:v>
                </c:pt>
                <c:pt idx="499">
                  <c:v>2.1613914666335693E-2</c:v>
                </c:pt>
                <c:pt idx="500">
                  <c:v>-1.56576232406206E-3</c:v>
                </c:pt>
                <c:pt idx="501">
                  <c:v>7.8318761345669567E-4</c:v>
                </c:pt>
                <c:pt idx="502">
                  <c:v>-4.838575743511437E-2</c:v>
                </c:pt>
                <c:pt idx="503">
                  <c:v>1.6420364937443893E-3</c:v>
                </c:pt>
                <c:pt idx="504">
                  <c:v>1.8423712664278662E-2</c:v>
                </c:pt>
                <c:pt idx="505">
                  <c:v>1.8090410875239119E-2</c:v>
                </c:pt>
                <c:pt idx="506">
                  <c:v>1.9321749918398273E-2</c:v>
                </c:pt>
                <c:pt idx="507">
                  <c:v>1.2921567891705297E-3</c:v>
                </c:pt>
                <c:pt idx="508">
                  <c:v>1.8424267326058286E-2</c:v>
                </c:pt>
                <c:pt idx="509">
                  <c:v>-1.5587385990858753E-2</c:v>
                </c:pt>
                <c:pt idx="510">
                  <c:v>4.3342636817845961E-2</c:v>
                </c:pt>
                <c:pt idx="511">
                  <c:v>-1.1907855913368676E-2</c:v>
                </c:pt>
                <c:pt idx="512">
                  <c:v>2.8050594104241957E-2</c:v>
                </c:pt>
                <c:pt idx="513">
                  <c:v>2.4265984307573015E-6</c:v>
                </c:pt>
                <c:pt idx="514">
                  <c:v>2.279095888238088E-2</c:v>
                </c:pt>
                <c:pt idx="515">
                  <c:v>2.2978736727903605E-2</c:v>
                </c:pt>
                <c:pt idx="516">
                  <c:v>2.4274148122642256E-2</c:v>
                </c:pt>
                <c:pt idx="517">
                  <c:v>-1.5504186535965199E-2</c:v>
                </c:pt>
                <c:pt idx="518">
                  <c:v>5.1936469858796866E-2</c:v>
                </c:pt>
                <c:pt idx="519">
                  <c:v>-2.181738854515165E-4</c:v>
                </c:pt>
                <c:pt idx="520">
                  <c:v>-2.6084591198524604E-2</c:v>
                </c:pt>
                <c:pt idx="521">
                  <c:v>-1.3301965948310937E-2</c:v>
                </c:pt>
                <c:pt idx="522">
                  <c:v>-2.4352225680634748E-2</c:v>
                </c:pt>
                <c:pt idx="523">
                  <c:v>8.3372414378283435E-3</c:v>
                </c:pt>
                <c:pt idx="524">
                  <c:v>-9.7335646807558632E-3</c:v>
                </c:pt>
                <c:pt idx="525">
                  <c:v>1.6288543450099155E-3</c:v>
                </c:pt>
                <c:pt idx="526">
                  <c:v>3.0454557392520478E-2</c:v>
                </c:pt>
                <c:pt idx="527">
                  <c:v>6.9671031343424509E-3</c:v>
                </c:pt>
                <c:pt idx="528">
                  <c:v>-1.5689793647852346E-3</c:v>
                </c:pt>
                <c:pt idx="529">
                  <c:v>-2.7517370110447997E-2</c:v>
                </c:pt>
                <c:pt idx="530">
                  <c:v>-1.1595677237389163E-2</c:v>
                </c:pt>
                <c:pt idx="531">
                  <c:v>1.6315118407492413E-3</c:v>
                </c:pt>
                <c:pt idx="532">
                  <c:v>2.8694726692013662E-2</c:v>
                </c:pt>
                <c:pt idx="533">
                  <c:v>-1.5737581048010173E-2</c:v>
                </c:pt>
                <c:pt idx="534">
                  <c:v>1.7772169745797668E-2</c:v>
                </c:pt>
                <c:pt idx="535">
                  <c:v>1.3236312147455746E-2</c:v>
                </c:pt>
                <c:pt idx="536">
                  <c:v>-4.4583148308673109E-4</c:v>
                </c:pt>
                <c:pt idx="537">
                  <c:v>6.07688831657908E-2</c:v>
                </c:pt>
                <c:pt idx="538">
                  <c:v>3.1801151827666546E-2</c:v>
                </c:pt>
                <c:pt idx="539">
                  <c:v>-1.7013836663370686E-2</c:v>
                </c:pt>
                <c:pt idx="540">
                  <c:v>4.4478728256999889E-2</c:v>
                </c:pt>
                <c:pt idx="541">
                  <c:v>4.0307723488092813E-2</c:v>
                </c:pt>
                <c:pt idx="542">
                  <c:v>0</c:v>
                </c:pt>
                <c:pt idx="543">
                  <c:v>3.4129725962399426E-3</c:v>
                </c:pt>
                <c:pt idx="544">
                  <c:v>-9.1272738596784968E-3</c:v>
                </c:pt>
                <c:pt idx="545">
                  <c:v>-9.5556624566867955E-4</c:v>
                </c:pt>
                <c:pt idx="546">
                  <c:v>-3.1859726497348043E-2</c:v>
                </c:pt>
                <c:pt idx="547">
                  <c:v>1.5279435355834833E-2</c:v>
                </c:pt>
                <c:pt idx="548">
                  <c:v>0</c:v>
                </c:pt>
                <c:pt idx="549">
                  <c:v>-3.8039451553023185E-2</c:v>
                </c:pt>
                <c:pt idx="550">
                  <c:v>-1.4031750302771824E-2</c:v>
                </c:pt>
                <c:pt idx="551">
                  <c:v>-5.1329544995424217E-3</c:v>
                </c:pt>
                <c:pt idx="552">
                  <c:v>7.7917146300441817E-3</c:v>
                </c:pt>
                <c:pt idx="553">
                  <c:v>-1.0677719519179214E-2</c:v>
                </c:pt>
                <c:pt idx="554">
                  <c:v>0</c:v>
                </c:pt>
                <c:pt idx="555">
                  <c:v>-3.2308243232657775E-2</c:v>
                </c:pt>
                <c:pt idx="556">
                  <c:v>-6.6786960274111115E-2</c:v>
                </c:pt>
                <c:pt idx="557">
                  <c:v>-5.988407092668474E-2</c:v>
                </c:pt>
                <c:pt idx="558">
                  <c:v>2.8863065014104301E-2</c:v>
                </c:pt>
                <c:pt idx="559">
                  <c:v>-1.5401323263206064E-2</c:v>
                </c:pt>
                <c:pt idx="560">
                  <c:v>0</c:v>
                </c:pt>
                <c:pt idx="561">
                  <c:v>1.8218887935352E-2</c:v>
                </c:pt>
                <c:pt idx="562">
                  <c:v>-2.5824641655969979E-3</c:v>
                </c:pt>
                <c:pt idx="563">
                  <c:v>-7.3139408262390257E-3</c:v>
                </c:pt>
                <c:pt idx="564">
                  <c:v>-3.3713763614367794E-2</c:v>
                </c:pt>
                <c:pt idx="565">
                  <c:v>0</c:v>
                </c:pt>
                <c:pt idx="566">
                  <c:v>-6.6347460485565854E-3</c:v>
                </c:pt>
                <c:pt idx="567">
                  <c:v>-3.8195597738036068E-2</c:v>
                </c:pt>
                <c:pt idx="568">
                  <c:v>1.2978932668771009E-2</c:v>
                </c:pt>
                <c:pt idx="569">
                  <c:v>-6.3411753384473545E-3</c:v>
                </c:pt>
                <c:pt idx="570">
                  <c:v>8.8664292056415458E-3</c:v>
                </c:pt>
                <c:pt idx="571">
                  <c:v>0</c:v>
                </c:pt>
                <c:pt idx="572">
                  <c:v>1.9728446071413618E-2</c:v>
                </c:pt>
                <c:pt idx="573">
                  <c:v>-7.4211506188841215E-4</c:v>
                </c:pt>
                <c:pt idx="574">
                  <c:v>2.3236951109791504E-2</c:v>
                </c:pt>
                <c:pt idx="575">
                  <c:v>1.6545156218783396E-2</c:v>
                </c:pt>
                <c:pt idx="576">
                  <c:v>-1.6545156218783264E-2</c:v>
                </c:pt>
                <c:pt idx="577">
                  <c:v>0</c:v>
                </c:pt>
                <c:pt idx="578">
                  <c:v>2.0105990841792602E-2</c:v>
                </c:pt>
                <c:pt idx="579">
                  <c:v>1.9244902797617904E-2</c:v>
                </c:pt>
                <c:pt idx="580">
                  <c:v>-2.3995505556215806E-2</c:v>
                </c:pt>
                <c:pt idx="581">
                  <c:v>-1.1911853701530068E-3</c:v>
                </c:pt>
                <c:pt idx="582">
                  <c:v>9.9621317252524388E-3</c:v>
                </c:pt>
                <c:pt idx="583">
                  <c:v>0</c:v>
                </c:pt>
                <c:pt idx="584">
                  <c:v>-3.0729252404616621E-3</c:v>
                </c:pt>
                <c:pt idx="585">
                  <c:v>2.3629593979882308E-2</c:v>
                </c:pt>
                <c:pt idx="586">
                  <c:v>2.7707244693865383E-3</c:v>
                </c:pt>
                <c:pt idx="587">
                  <c:v>-3.6960079034329641E-3</c:v>
                </c:pt>
                <c:pt idx="588">
                  <c:v>-7.6664331812952482E-3</c:v>
                </c:pt>
                <c:pt idx="589">
                  <c:v>0</c:v>
                </c:pt>
                <c:pt idx="590">
                  <c:v>2.0999964050760319E-2</c:v>
                </c:pt>
                <c:pt idx="591">
                  <c:v>8.413921155532857E-3</c:v>
                </c:pt>
                <c:pt idx="592">
                  <c:v>-2.9481822011773527E-3</c:v>
                </c:pt>
                <c:pt idx="593">
                  <c:v>3.3280570050413044E-2</c:v>
                </c:pt>
                <c:pt idx="594">
                  <c:v>2.5378219164769952E-2</c:v>
                </c:pt>
                <c:pt idx="595">
                  <c:v>0</c:v>
                </c:pt>
                <c:pt idx="596">
                  <c:v>-1.9901154317294799E-2</c:v>
                </c:pt>
                <c:pt idx="597">
                  <c:v>-8.3370381971765179E-3</c:v>
                </c:pt>
                <c:pt idx="598">
                  <c:v>2.0713702535855995E-2</c:v>
                </c:pt>
                <c:pt idx="599">
                  <c:v>6.0241146033808762E-3</c:v>
                </c:pt>
                <c:pt idx="600">
                  <c:v>-3.8260213619719083E-2</c:v>
                </c:pt>
                <c:pt idx="601">
                  <c:v>0</c:v>
                </c:pt>
                <c:pt idx="602">
                  <c:v>-1.5950018019052086E-2</c:v>
                </c:pt>
                <c:pt idx="603">
                  <c:v>-8.6423098741228322E-3</c:v>
                </c:pt>
                <c:pt idx="604">
                  <c:v>-5.9564895470296583E-3</c:v>
                </c:pt>
                <c:pt idx="605">
                  <c:v>2.76473535142964E-2</c:v>
                </c:pt>
                <c:pt idx="606">
                  <c:v>2.5815002199146939E-2</c:v>
                </c:pt>
                <c:pt idx="607">
                  <c:v>2.6226782674508963E-2</c:v>
                </c:pt>
                <c:pt idx="608">
                  <c:v>2.348608684935543E-2</c:v>
                </c:pt>
                <c:pt idx="609">
                  <c:v>-8.9518657548162978E-3</c:v>
                </c:pt>
                <c:pt idx="610">
                  <c:v>8.0332213103785313E-2</c:v>
                </c:pt>
                <c:pt idx="611">
                  <c:v>-1.5166536097429491E-2</c:v>
                </c:pt>
                <c:pt idx="612">
                  <c:v>0</c:v>
                </c:pt>
                <c:pt idx="613">
                  <c:v>-2.6202372394024072E-2</c:v>
                </c:pt>
                <c:pt idx="614">
                  <c:v>-1.9291896920548991E-2</c:v>
                </c:pt>
                <c:pt idx="615">
                  <c:v>-7.6155559993753199E-3</c:v>
                </c:pt>
                <c:pt idx="616">
                  <c:v>1.2389016657936131E-3</c:v>
                </c:pt>
                <c:pt idx="617">
                  <c:v>1.4138131204795927E-2</c:v>
                </c:pt>
                <c:pt idx="618">
                  <c:v>0</c:v>
                </c:pt>
                <c:pt idx="619">
                  <c:v>7.0958229814690804E-3</c:v>
                </c:pt>
                <c:pt idx="620">
                  <c:v>2.0594549729172618E-2</c:v>
                </c:pt>
                <c:pt idx="621">
                  <c:v>-7.9192243299284462E-4</c:v>
                </c:pt>
                <c:pt idx="622">
                  <c:v>1.805740919658894E-2</c:v>
                </c:pt>
                <c:pt idx="623">
                  <c:v>0</c:v>
                </c:pt>
                <c:pt idx="624">
                  <c:v>-8.5954817154628611E-3</c:v>
                </c:pt>
                <c:pt idx="625">
                  <c:v>2.1351742822857293E-2</c:v>
                </c:pt>
                <c:pt idx="626">
                  <c:v>5.5539738668914885E-3</c:v>
                </c:pt>
                <c:pt idx="627">
                  <c:v>1.0827344828196908E-2</c:v>
                </c:pt>
                <c:pt idx="628">
                  <c:v>1.698914990983443E-3</c:v>
                </c:pt>
                <c:pt idx="629">
                  <c:v>-3.0222916847363899E-3</c:v>
                </c:pt>
                <c:pt idx="630">
                  <c:v>5.2830311555244333E-3</c:v>
                </c:pt>
                <c:pt idx="631">
                  <c:v>-1.4596032040271248E-2</c:v>
                </c:pt>
                <c:pt idx="632">
                  <c:v>-1.1136827855596162E-2</c:v>
                </c:pt>
                <c:pt idx="633">
                  <c:v>-4.2569723729325402E-3</c:v>
                </c:pt>
                <c:pt idx="634">
                  <c:v>2.8671688776935968E-2</c:v>
                </c:pt>
                <c:pt idx="635">
                  <c:v>2.8788319205755367E-2</c:v>
                </c:pt>
                <c:pt idx="636">
                  <c:v>-8.6421425985593291E-3</c:v>
                </c:pt>
                <c:pt idx="637">
                  <c:v>-3.8401104525876376E-2</c:v>
                </c:pt>
                <c:pt idx="638">
                  <c:v>-1.37186964600038E-2</c:v>
                </c:pt>
                <c:pt idx="639">
                  <c:v>1.6018869987087885E-2</c:v>
                </c:pt>
                <c:pt idx="640">
                  <c:v>1.1481057518319265E-3</c:v>
                </c:pt>
                <c:pt idx="641">
                  <c:v>-9.8011738766476276E-3</c:v>
                </c:pt>
                <c:pt idx="642">
                  <c:v>9.992396747485463E-3</c:v>
                </c:pt>
                <c:pt idx="643">
                  <c:v>7.4293131503171727E-3</c:v>
                </c:pt>
                <c:pt idx="644">
                  <c:v>-2.0516489930726561E-2</c:v>
                </c:pt>
                <c:pt idx="645">
                  <c:v>5.4095958813752745E-3</c:v>
                </c:pt>
                <c:pt idx="646">
                  <c:v>1.1684837477925007E-2</c:v>
                </c:pt>
                <c:pt idx="647">
                  <c:v>-1.4385977457122837E-2</c:v>
                </c:pt>
                <c:pt idx="648">
                  <c:v>2.7252758561581044E-2</c:v>
                </c:pt>
                <c:pt idx="649">
                  <c:v>4.5019772154538248E-3</c:v>
                </c:pt>
                <c:pt idx="650">
                  <c:v>-2.924629259003169E-2</c:v>
                </c:pt>
                <c:pt idx="651">
                  <c:v>-2.4976908153661676E-2</c:v>
                </c:pt>
                <c:pt idx="652">
                  <c:v>9.0480554335658856E-3</c:v>
                </c:pt>
                <c:pt idx="653">
                  <c:v>-2.3376658786606584E-2</c:v>
                </c:pt>
                <c:pt idx="654">
                  <c:v>-3.2596081987495473E-2</c:v>
                </c:pt>
                <c:pt idx="655">
                  <c:v>-1.1245432958711271E-2</c:v>
                </c:pt>
                <c:pt idx="656">
                  <c:v>-1.0103222121594195E-2</c:v>
                </c:pt>
                <c:pt idx="657">
                  <c:v>3.2059365093911184E-2</c:v>
                </c:pt>
                <c:pt idx="658">
                  <c:v>-2.0909570401645938E-2</c:v>
                </c:pt>
                <c:pt idx="659">
                  <c:v>9.7846101749913122E-3</c:v>
                </c:pt>
                <c:pt idx="660">
                  <c:v>-3.5280725606860385E-3</c:v>
                </c:pt>
                <c:pt idx="661">
                  <c:v>-6.2389520584619736E-4</c:v>
                </c:pt>
                <c:pt idx="662">
                  <c:v>3.5153870310776346E-2</c:v>
                </c:pt>
                <c:pt idx="663">
                  <c:v>-2.209714591422338E-3</c:v>
                </c:pt>
                <c:pt idx="664">
                  <c:v>3.3062498749343951E-2</c:v>
                </c:pt>
                <c:pt idx="665">
                  <c:v>-2.0262323982382174E-2</c:v>
                </c:pt>
                <c:pt idx="666">
                  <c:v>7.917697736785306E-3</c:v>
                </c:pt>
                <c:pt idx="667">
                  <c:v>-8.7129264069237562E-3</c:v>
                </c:pt>
                <c:pt idx="668">
                  <c:v>7.9239717308915731E-3</c:v>
                </c:pt>
                <c:pt idx="669">
                  <c:v>3.4900789182895194E-2</c:v>
                </c:pt>
                <c:pt idx="670">
                  <c:v>9.5229033003659425E-4</c:v>
                </c:pt>
                <c:pt idx="671">
                  <c:v>-9.7561749453646852E-3</c:v>
                </c:pt>
                <c:pt idx="672">
                  <c:v>-1.140660023368069E-2</c:v>
                </c:pt>
                <c:pt idx="673">
                  <c:v>5.2361217275586824E-3</c:v>
                </c:pt>
                <c:pt idx="674">
                  <c:v>1.7828517851304137E-2</c:v>
                </c:pt>
                <c:pt idx="675">
                  <c:v>-1.2619670345337218E-2</c:v>
                </c:pt>
                <c:pt idx="676">
                  <c:v>1.7358566523080324E-2</c:v>
                </c:pt>
                <c:pt idx="677">
                  <c:v>-8.1648607011246318E-3</c:v>
                </c:pt>
                <c:pt idx="678">
                  <c:v>-7.6292202823142162E-4</c:v>
                </c:pt>
                <c:pt idx="679">
                  <c:v>2.4687958840961904E-2</c:v>
                </c:pt>
                <c:pt idx="680">
                  <c:v>1.1162791856819218E-3</c:v>
                </c:pt>
                <c:pt idx="681">
                  <c:v>-3.719546258245406E-4</c:v>
                </c:pt>
                <c:pt idx="682">
                  <c:v>1.6968315640854811E-2</c:v>
                </c:pt>
                <c:pt idx="683">
                  <c:v>2.0634216252427413E-2</c:v>
                </c:pt>
                <c:pt idx="684">
                  <c:v>-2.8704720104314649E-3</c:v>
                </c:pt>
                <c:pt idx="685">
                  <c:v>-3.4194220306014997E-3</c:v>
                </c:pt>
                <c:pt idx="686">
                  <c:v>-8.3273471797764929E-3</c:v>
                </c:pt>
                <c:pt idx="687">
                  <c:v>1.0668214369169978E-2</c:v>
                </c:pt>
                <c:pt idx="688">
                  <c:v>8.060948261632065E-3</c:v>
                </c:pt>
                <c:pt idx="689">
                  <c:v>-6.8027473227524121E-3</c:v>
                </c:pt>
                <c:pt idx="690">
                  <c:v>-9.7473695938241969E-3</c:v>
                </c:pt>
                <c:pt idx="691">
                  <c:v>-1.2043941206009223E-2</c:v>
                </c:pt>
                <c:pt idx="692">
                  <c:v>-1.9090562167192831E-2</c:v>
                </c:pt>
                <c:pt idx="693">
                  <c:v>1.5964697711499519E-2</c:v>
                </c:pt>
                <c:pt idx="694">
                  <c:v>1.4625489218979231E-2</c:v>
                </c:pt>
                <c:pt idx="695">
                  <c:v>-2.5440682447749607E-3</c:v>
                </c:pt>
                <c:pt idx="696">
                  <c:v>9.4169475325368707E-3</c:v>
                </c:pt>
                <c:pt idx="697">
                  <c:v>-6.1471898509801292E-3</c:v>
                </c:pt>
                <c:pt idx="698">
                  <c:v>1.2686907003024545E-3</c:v>
                </c:pt>
                <c:pt idx="699">
                  <c:v>-4.5384483818593164E-3</c:v>
                </c:pt>
                <c:pt idx="700">
                  <c:v>-1.5217087105207321E-2</c:v>
                </c:pt>
                <c:pt idx="701">
                  <c:v>3.7172260867210982E-2</c:v>
                </c:pt>
                <c:pt idx="702">
                  <c:v>3.2226957017160454E-2</c:v>
                </c:pt>
                <c:pt idx="703">
                  <c:v>2.9883378162533808E-2</c:v>
                </c:pt>
                <c:pt idx="704">
                  <c:v>3.9683842889342E-2</c:v>
                </c:pt>
                <c:pt idx="705">
                  <c:v>-9.6931292056596802E-3</c:v>
                </c:pt>
                <c:pt idx="706">
                  <c:v>-1.1921428033641067E-2</c:v>
                </c:pt>
                <c:pt idx="707">
                  <c:v>-7.2547721323658783E-3</c:v>
                </c:pt>
                <c:pt idx="708">
                  <c:v>1.2007710687394318E-2</c:v>
                </c:pt>
                <c:pt idx="709">
                  <c:v>6.5189279098170046E-3</c:v>
                </c:pt>
                <c:pt idx="710">
                  <c:v>-1.2093626721459973E-2</c:v>
                </c:pt>
                <c:pt idx="711">
                  <c:v>-2.7990468591595295E-3</c:v>
                </c:pt>
                <c:pt idx="712">
                  <c:v>-7.4472830752836863E-3</c:v>
                </c:pt>
                <c:pt idx="713">
                  <c:v>-1.7764837890444279E-2</c:v>
                </c:pt>
                <c:pt idx="714">
                  <c:v>-2.3437904631156893E-2</c:v>
                </c:pt>
                <c:pt idx="715">
                  <c:v>1.7308524491498365E-4</c:v>
                </c:pt>
                <c:pt idx="716">
                  <c:v>-1.2122263152141283E-3</c:v>
                </c:pt>
                <c:pt idx="717">
                  <c:v>7.0574246227094475E-2</c:v>
                </c:pt>
                <c:pt idx="718">
                  <c:v>1.0121381287086161E-2</c:v>
                </c:pt>
                <c:pt idx="719">
                  <c:v>-3.183120316178694E-2</c:v>
                </c:pt>
                <c:pt idx="720">
                  <c:v>1.7989037836073304E-2</c:v>
                </c:pt>
                <c:pt idx="721">
                  <c:v>3.8822436337145609E-3</c:v>
                </c:pt>
                <c:pt idx="722">
                  <c:v>-7.7796178427181348E-3</c:v>
                </c:pt>
                <c:pt idx="723">
                  <c:v>-3.5440039432607248E-2</c:v>
                </c:pt>
                <c:pt idx="724">
                  <c:v>-1.5630627435550038E-2</c:v>
                </c:pt>
                <c:pt idx="725">
                  <c:v>-8.7712317432680504E-3</c:v>
                </c:pt>
                <c:pt idx="726">
                  <c:v>3.1457154697050592E-2</c:v>
                </c:pt>
                <c:pt idx="727">
                  <c:v>-4.0255002363796689E-3</c:v>
                </c:pt>
                <c:pt idx="728">
                  <c:v>1.8153550405313631E-2</c:v>
                </c:pt>
                <c:pt idx="729">
                  <c:v>-1.5635714412972651E-2</c:v>
                </c:pt>
                <c:pt idx="730">
                  <c:v>2.6632952860704093E-2</c:v>
                </c:pt>
                <c:pt idx="731">
                  <c:v>9.0998352993410143E-3</c:v>
                </c:pt>
                <c:pt idx="732">
                  <c:v>1.7160231851441662E-2</c:v>
                </c:pt>
                <c:pt idx="733">
                  <c:v>1.1069056723904517E-2</c:v>
                </c:pt>
                <c:pt idx="734">
                  <c:v>5.8016626864370053E-3</c:v>
                </c:pt>
                <c:pt idx="735">
                  <c:v>-1.878063563631311E-2</c:v>
                </c:pt>
                <c:pt idx="736">
                  <c:v>1.124764332876778E-2</c:v>
                </c:pt>
                <c:pt idx="737">
                  <c:v>-9.6557932632386038E-3</c:v>
                </c:pt>
                <c:pt idx="738">
                  <c:v>4.6020869924716656E-3</c:v>
                </c:pt>
                <c:pt idx="739">
                  <c:v>1.3211893972230566E-2</c:v>
                </c:pt>
                <c:pt idx="740">
                  <c:v>6.8514749491017379E-3</c:v>
                </c:pt>
                <c:pt idx="741">
                  <c:v>0</c:v>
                </c:pt>
                <c:pt idx="742">
                  <c:v>1.7078651900935295E-2</c:v>
                </c:pt>
                <c:pt idx="743">
                  <c:v>3.5664552993501943E-2</c:v>
                </c:pt>
                <c:pt idx="744">
                  <c:v>-1.0358186722265288E-2</c:v>
                </c:pt>
                <c:pt idx="745">
                  <c:v>8.2951149619289281E-3</c:v>
                </c:pt>
                <c:pt idx="746">
                  <c:v>3.2223397546231942E-2</c:v>
                </c:pt>
                <c:pt idx="747">
                  <c:v>8.5665339333610834E-4</c:v>
                </c:pt>
                <c:pt idx="748">
                  <c:v>-3.4310255244985274E-3</c:v>
                </c:pt>
                <c:pt idx="749">
                  <c:v>-6.1768493451849664E-3</c:v>
                </c:pt>
                <c:pt idx="750">
                  <c:v>-9.8465898367589479E-3</c:v>
                </c:pt>
                <c:pt idx="751">
                  <c:v>9.5583638656036966E-3</c:v>
                </c:pt>
                <c:pt idx="752">
                  <c:v>2.1248571280561124E-2</c:v>
                </c:pt>
                <c:pt idx="753">
                  <c:v>-2.1187944927767446E-3</c:v>
                </c:pt>
                <c:pt idx="754">
                  <c:v>1.6686918785014736E-2</c:v>
                </c:pt>
                <c:pt idx="755">
                  <c:v>4.1632033486874555E-3</c:v>
                </c:pt>
                <c:pt idx="756">
                  <c:v>1.3838917237703416E-3</c:v>
                </c:pt>
                <c:pt idx="757">
                  <c:v>2.4861891259257756E-3</c:v>
                </c:pt>
                <c:pt idx="758">
                  <c:v>1.3785499839628894E-3</c:v>
                </c:pt>
                <c:pt idx="759">
                  <c:v>2.0723304666518283E-2</c:v>
                </c:pt>
                <c:pt idx="760">
                  <c:v>-7.856989755136547E-3</c:v>
                </c:pt>
                <c:pt idx="761">
                  <c:v>-1.272856437738064E-2</c:v>
                </c:pt>
                <c:pt idx="762">
                  <c:v>4.3980279797119727E-3</c:v>
                </c:pt>
                <c:pt idx="763">
                  <c:v>-1.2141429502706859E-2</c:v>
                </c:pt>
                <c:pt idx="764">
                  <c:v>4.4321402193390515E-3</c:v>
                </c:pt>
                <c:pt idx="765">
                  <c:v>-3.4609295984262406E-3</c:v>
                </c:pt>
                <c:pt idx="766">
                  <c:v>2.354734795359551E-3</c:v>
                </c:pt>
                <c:pt idx="767">
                  <c:v>1.9350386134673102E-3</c:v>
                </c:pt>
                <c:pt idx="768">
                  <c:v>-6.928114174130349E-3</c:v>
                </c:pt>
                <c:pt idx="769">
                  <c:v>-1.0202031047583044E-2</c:v>
                </c:pt>
                <c:pt idx="770">
                  <c:v>7.1383884897928077E-3</c:v>
                </c:pt>
                <c:pt idx="771">
                  <c:v>5.4245908109125923E-3</c:v>
                </c:pt>
                <c:pt idx="772">
                  <c:v>-1.8197590630389303E-2</c:v>
                </c:pt>
                <c:pt idx="773">
                  <c:v>1.5526857519839652E-3</c:v>
                </c:pt>
                <c:pt idx="774">
                  <c:v>7.1674820229367803E-3</c:v>
                </c:pt>
                <c:pt idx="775">
                  <c:v>3.7787005696581145E-2</c:v>
                </c:pt>
                <c:pt idx="776">
                  <c:v>1.9099078046485692E-2</c:v>
                </c:pt>
                <c:pt idx="777">
                  <c:v>-6.3702936061649481E-3</c:v>
                </c:pt>
                <c:pt idx="778">
                  <c:v>-1.0304540828814331E-2</c:v>
                </c:pt>
                <c:pt idx="779">
                  <c:v>-2.5476481747916072E-2</c:v>
                </c:pt>
                <c:pt idx="780">
                  <c:v>-1.3808342431536255E-3</c:v>
                </c:pt>
                <c:pt idx="781">
                  <c:v>1.9431372192238883E-2</c:v>
                </c:pt>
                <c:pt idx="782">
                  <c:v>-1.860264286304061E-2</c:v>
                </c:pt>
                <c:pt idx="783">
                  <c:v>2.6700945996015225E-2</c:v>
                </c:pt>
                <c:pt idx="784">
                  <c:v>-2.1742941073083364E-2</c:v>
                </c:pt>
                <c:pt idx="785">
                  <c:v>-2.4898706088851166E-2</c:v>
                </c:pt>
                <c:pt idx="786">
                  <c:v>-4.3613445682768585E-2</c:v>
                </c:pt>
                <c:pt idx="787">
                  <c:v>-1.8561673308055488E-2</c:v>
                </c:pt>
                <c:pt idx="788">
                  <c:v>6.2175118990824146E-2</c:v>
                </c:pt>
                <c:pt idx="789">
                  <c:v>5.8980651249870009E-3</c:v>
                </c:pt>
                <c:pt idx="790">
                  <c:v>2.0510696848310198E-2</c:v>
                </c:pt>
                <c:pt idx="791">
                  <c:v>-1.5761421264071759E-2</c:v>
                </c:pt>
                <c:pt idx="792">
                  <c:v>-2.7549951768230631E-2</c:v>
                </c:pt>
                <c:pt idx="793">
                  <c:v>-1.8639334380626421E-3</c:v>
                </c:pt>
                <c:pt idx="794">
                  <c:v>-2.845794457308878E-2</c:v>
                </c:pt>
                <c:pt idx="795">
                  <c:v>-2.2623879034404153E-2</c:v>
                </c:pt>
                <c:pt idx="796">
                  <c:v>-4.9696782545221883E-2</c:v>
                </c:pt>
                <c:pt idx="797">
                  <c:v>2.4460297570160671E-2</c:v>
                </c:pt>
                <c:pt idx="798">
                  <c:v>-2.2082175165193327E-2</c:v>
                </c:pt>
                <c:pt idx="799">
                  <c:v>-5.0801823816444512E-3</c:v>
                </c:pt>
                <c:pt idx="800">
                  <c:v>6.820551462647117E-3</c:v>
                </c:pt>
                <c:pt idx="801">
                  <c:v>2.9132054680807384E-2</c:v>
                </c:pt>
                <c:pt idx="802">
                  <c:v>-1.4693636876599166E-2</c:v>
                </c:pt>
                <c:pt idx="803">
                  <c:v>-1.935087519135471E-2</c:v>
                </c:pt>
                <c:pt idx="804">
                  <c:v>2.1840761320524017E-2</c:v>
                </c:pt>
                <c:pt idx="805">
                  <c:v>-4.6638166410852049E-4</c:v>
                </c:pt>
                <c:pt idx="806">
                  <c:v>-5.0344395774873277E-2</c:v>
                </c:pt>
                <c:pt idx="807">
                  <c:v>-1.7194527320827793E-2</c:v>
                </c:pt>
                <c:pt idx="808">
                  <c:v>1.4943518532732274E-2</c:v>
                </c:pt>
                <c:pt idx="809">
                  <c:v>1.1326256749172609E-2</c:v>
                </c:pt>
                <c:pt idx="810">
                  <c:v>3.4716862281276337E-2</c:v>
                </c:pt>
                <c:pt idx="811">
                  <c:v>2.3053546681812559E-2</c:v>
                </c:pt>
                <c:pt idx="812">
                  <c:v>-8.6022035826633023E-3</c:v>
                </c:pt>
                <c:pt idx="813">
                  <c:v>4.0217059964366357E-2</c:v>
                </c:pt>
                <c:pt idx="814">
                  <c:v>-6.6909773079013206E-3</c:v>
                </c:pt>
                <c:pt idx="815">
                  <c:v>3.4254259422573635E-3</c:v>
                </c:pt>
                <c:pt idx="816">
                  <c:v>1.035359049160748E-2</c:v>
                </c:pt>
                <c:pt idx="817">
                  <c:v>1.4713455481561076E-4</c:v>
                </c:pt>
                <c:pt idx="818">
                  <c:v>-2.5178238800184629E-2</c:v>
                </c:pt>
                <c:pt idx="819">
                  <c:v>1.7498390095402754E-2</c:v>
                </c:pt>
                <c:pt idx="820">
                  <c:v>-2.9655990727427112E-4</c:v>
                </c:pt>
                <c:pt idx="821">
                  <c:v>1.9677580585254043E-2</c:v>
                </c:pt>
                <c:pt idx="822">
                  <c:v>-2.1607366681062619E-2</c:v>
                </c:pt>
                <c:pt idx="823">
                  <c:v>-6.5390791101058429E-2</c:v>
                </c:pt>
                <c:pt idx="824">
                  <c:v>-4.6108675377304221E-3</c:v>
                </c:pt>
                <c:pt idx="825">
                  <c:v>-7.8394129984311906E-3</c:v>
                </c:pt>
                <c:pt idx="826">
                  <c:v>-5.1529904684054009E-3</c:v>
                </c:pt>
                <c:pt idx="827">
                  <c:v>-9.408017486056016E-3</c:v>
                </c:pt>
                <c:pt idx="828">
                  <c:v>3.1127172091129692E-2</c:v>
                </c:pt>
                <c:pt idx="829">
                  <c:v>2.2339443407288453E-2</c:v>
                </c:pt>
                <c:pt idx="830">
                  <c:v>-1.0820002601318638E-3</c:v>
                </c:pt>
                <c:pt idx="831">
                  <c:v>-5.2721474265761022E-3</c:v>
                </c:pt>
                <c:pt idx="832">
                  <c:v>1.8639334380627327E-3</c:v>
                </c:pt>
                <c:pt idx="833">
                  <c:v>4.7991422708735928E-3</c:v>
                </c:pt>
                <c:pt idx="834">
                  <c:v>-5.8860145151225455E-3</c:v>
                </c:pt>
                <c:pt idx="835">
                  <c:v>-3.9127506373974129E-2</c:v>
                </c:pt>
                <c:pt idx="836">
                  <c:v>2.0467615683388691E-2</c:v>
                </c:pt>
                <c:pt idx="837">
                  <c:v>1.1018527972872576E-2</c:v>
                </c:pt>
                <c:pt idx="838">
                  <c:v>-1.1018527972872586E-2</c:v>
                </c:pt>
                <c:pt idx="839">
                  <c:v>5.2716782172404206E-2</c:v>
                </c:pt>
                <c:pt idx="840">
                  <c:v>1.9773185656867382E-2</c:v>
                </c:pt>
                <c:pt idx="841">
                  <c:v>1.3452461971453063E-2</c:v>
                </c:pt>
                <c:pt idx="842">
                  <c:v>-3.346187744360084E-3</c:v>
                </c:pt>
                <c:pt idx="843">
                  <c:v>-1.912666810769862E-2</c:v>
                </c:pt>
                <c:pt idx="844">
                  <c:v>-1.4865470256455982E-3</c:v>
                </c:pt>
                <c:pt idx="845">
                  <c:v>1.3593589935860987E-2</c:v>
                </c:pt>
                <c:pt idx="846">
                  <c:v>2.2492423217606999E-2</c:v>
                </c:pt>
                <c:pt idx="847">
                  <c:v>-2.1547088707120385E-3</c:v>
                </c:pt>
                <c:pt idx="848">
                  <c:v>-4.1789815122675652E-3</c:v>
                </c:pt>
                <c:pt idx="849">
                  <c:v>-7.8283960244633303E-3</c:v>
                </c:pt>
                <c:pt idx="850">
                  <c:v>-1.4554981468084608E-4</c:v>
                </c:pt>
                <c:pt idx="851">
                  <c:v>4.2123673297136295E-3</c:v>
                </c:pt>
                <c:pt idx="852">
                  <c:v>-5.3775291277135141E-3</c:v>
                </c:pt>
                <c:pt idx="853">
                  <c:v>-4.5008341480260491E-2</c:v>
                </c:pt>
                <c:pt idx="854">
                  <c:v>-1.3814494443188321E-2</c:v>
                </c:pt>
                <c:pt idx="855">
                  <c:v>2.1614953606204049E-3</c:v>
                </c:pt>
                <c:pt idx="856">
                  <c:v>-6.8090637571674066E-3</c:v>
                </c:pt>
                <c:pt idx="857">
                  <c:v>2.4389582285022068E-2</c:v>
                </c:pt>
                <c:pt idx="858">
                  <c:v>1.5152663109526586E-4</c:v>
                </c:pt>
                <c:pt idx="859">
                  <c:v>-2.1130781630073314E-2</c:v>
                </c:pt>
                <c:pt idx="860">
                  <c:v>-3.0954960779618729E-4</c:v>
                </c:pt>
                <c:pt idx="861">
                  <c:v>-2.0329081638425672E-2</c:v>
                </c:pt>
                <c:pt idx="862">
                  <c:v>-3.8159664889727496E-2</c:v>
                </c:pt>
                <c:pt idx="863">
                  <c:v>-2.7939865328309608E-3</c:v>
                </c:pt>
                <c:pt idx="864">
                  <c:v>9.1743762760412295E-3</c:v>
                </c:pt>
                <c:pt idx="865">
                  <c:v>2.9565135383827854E-2</c:v>
                </c:pt>
                <c:pt idx="866">
                  <c:v>-1.6925200448008198E-2</c:v>
                </c:pt>
                <c:pt idx="867">
                  <c:v>-1.5743244898799073E-2</c:v>
                </c:pt>
                <c:pt idx="868">
                  <c:v>1.8798155225420003E-2</c:v>
                </c:pt>
                <c:pt idx="869">
                  <c:v>1.7505221030020925E-2</c:v>
                </c:pt>
                <c:pt idx="870">
                  <c:v>1.9527293916764905E-2</c:v>
                </c:pt>
                <c:pt idx="871">
                  <c:v>-1.9054145102638663E-2</c:v>
                </c:pt>
                <c:pt idx="872">
                  <c:v>1.6885954691525498E-2</c:v>
                </c:pt>
                <c:pt idx="873">
                  <c:v>-1.6570646475134263E-2</c:v>
                </c:pt>
                <c:pt idx="874">
                  <c:v>6.2853758149609574E-3</c:v>
                </c:pt>
                <c:pt idx="875">
                  <c:v>5.4674821821333944E-3</c:v>
                </c:pt>
                <c:pt idx="876">
                  <c:v>-2.2529507458854892E-2</c:v>
                </c:pt>
                <c:pt idx="877">
                  <c:v>-4.7812575617993988E-4</c:v>
                </c:pt>
                <c:pt idx="878">
                  <c:v>-2.3940638679157546E-3</c:v>
                </c:pt>
                <c:pt idx="879">
                  <c:v>5.8950222496201828E-3</c:v>
                </c:pt>
                <c:pt idx="880">
                  <c:v>1.2157724551491566E-2</c:v>
                </c:pt>
                <c:pt idx="881">
                  <c:v>7.9719062278533724E-3</c:v>
                </c:pt>
                <c:pt idx="882">
                  <c:v>-5.1510298862120331E-3</c:v>
                </c:pt>
                <c:pt idx="883">
                  <c:v>-1.9755680041411761E-2</c:v>
                </c:pt>
                <c:pt idx="884">
                  <c:v>3.0650729446478696E-2</c:v>
                </c:pt>
                <c:pt idx="885">
                  <c:v>-1.1051556174304211E-2</c:v>
                </c:pt>
                <c:pt idx="886">
                  <c:v>9.8123986427560532E-3</c:v>
                </c:pt>
                <c:pt idx="887">
                  <c:v>2.2224839977771443E-2</c:v>
                </c:pt>
                <c:pt idx="888">
                  <c:v>8.6031773555512447E-3</c:v>
                </c:pt>
                <c:pt idx="889">
                  <c:v>4.3488109326479379E-3</c:v>
                </c:pt>
                <c:pt idx="890">
                  <c:v>-7.7962855742678885E-3</c:v>
                </c:pt>
                <c:pt idx="891">
                  <c:v>3.3936738783128549E-2</c:v>
                </c:pt>
                <c:pt idx="892">
                  <c:v>-2.9158769706523973E-4</c:v>
                </c:pt>
                <c:pt idx="893">
                  <c:v>-1.751313932735063E-3</c:v>
                </c:pt>
                <c:pt idx="894">
                  <c:v>1.1184661587895007E-2</c:v>
                </c:pt>
                <c:pt idx="895">
                  <c:v>1.091808001151416E-2</c:v>
                </c:pt>
                <c:pt idx="896">
                  <c:v>3.2807960388379948E-3</c:v>
                </c:pt>
                <c:pt idx="897">
                  <c:v>1.7644610491601403E-2</c:v>
                </c:pt>
                <c:pt idx="898">
                  <c:v>-1.5402929601334924E-3</c:v>
                </c:pt>
                <c:pt idx="899">
                  <c:v>-1.7672051052877662E-2</c:v>
                </c:pt>
                <c:pt idx="900">
                  <c:v>1.7101329520529131E-3</c:v>
                </c:pt>
                <c:pt idx="901">
                  <c:v>-1.6944690315628012E-2</c:v>
                </c:pt>
                <c:pt idx="902">
                  <c:v>3.2906608416452807E-2</c:v>
                </c:pt>
                <c:pt idx="903">
                  <c:v>1.9599614282079696E-3</c:v>
                </c:pt>
                <c:pt idx="904">
                  <c:v>-3.3622895222719432E-3</c:v>
                </c:pt>
                <c:pt idx="905">
                  <c:v>5.5975516991175383E-3</c:v>
                </c:pt>
                <c:pt idx="906">
                  <c:v>-5.0363844565575267E-3</c:v>
                </c:pt>
                <c:pt idx="907">
                  <c:v>-6.1902279829243257E-3</c:v>
                </c:pt>
                <c:pt idx="908">
                  <c:v>5.7693820764532751E-3</c:v>
                </c:pt>
                <c:pt idx="909">
                  <c:v>-8.8789252180746861E-3</c:v>
                </c:pt>
                <c:pt idx="910">
                  <c:v>-2.2675746677804343E-3</c:v>
                </c:pt>
                <c:pt idx="911">
                  <c:v>-9.9815458692960324E-3</c:v>
                </c:pt>
                <c:pt idx="912">
                  <c:v>-1.2110874669908775E-2</c:v>
                </c:pt>
                <c:pt idx="913">
                  <c:v>2.732840504797009E-2</c:v>
                </c:pt>
                <c:pt idx="914">
                  <c:v>5.9105153770900188E-3</c:v>
                </c:pt>
                <c:pt idx="915">
                  <c:v>-1.4984730484621969E-2</c:v>
                </c:pt>
                <c:pt idx="916">
                  <c:v>-1.3767605961709539E-2</c:v>
                </c:pt>
                <c:pt idx="917">
                  <c:v>-3.1986294955802116E-2</c:v>
                </c:pt>
                <c:pt idx="918">
                  <c:v>-2.5673412487007465E-2</c:v>
                </c:pt>
                <c:pt idx="919">
                  <c:v>-3.550115924192012E-2</c:v>
                </c:pt>
                <c:pt idx="920">
                  <c:v>8.2084123079947773E-3</c:v>
                </c:pt>
                <c:pt idx="921">
                  <c:v>-1.313413927690537E-2</c:v>
                </c:pt>
                <c:pt idx="922">
                  <c:v>-4.4699946714517108E-3</c:v>
                </c:pt>
                <c:pt idx="923">
                  <c:v>3.3202640827718295E-2</c:v>
                </c:pt>
                <c:pt idx="924">
                  <c:v>-1.5912972290757669E-2</c:v>
                </c:pt>
                <c:pt idx="925">
                  <c:v>6.8954982513943159E-3</c:v>
                </c:pt>
                <c:pt idx="926">
                  <c:v>-6.7382531846343543E-3</c:v>
                </c:pt>
                <c:pt idx="927">
                  <c:v>2.8061681627044879E-2</c:v>
                </c:pt>
                <c:pt idx="928">
                  <c:v>-9.3695486148923819E-3</c:v>
                </c:pt>
                <c:pt idx="929">
                  <c:v>-6.8132812340465131E-3</c:v>
                </c:pt>
                <c:pt idx="930">
                  <c:v>-9.2094617970021279E-3</c:v>
                </c:pt>
                <c:pt idx="931">
                  <c:v>3.0120432841887045E-2</c:v>
                </c:pt>
                <c:pt idx="932">
                  <c:v>1.3151122953463825E-2</c:v>
                </c:pt>
                <c:pt idx="933">
                  <c:v>-9.0144236873489529E-4</c:v>
                </c:pt>
                <c:pt idx="934">
                  <c:v>9.0144236873495427E-4</c:v>
                </c:pt>
                <c:pt idx="935">
                  <c:v>-5.4208836256429711E-3</c:v>
                </c:pt>
                <c:pt idx="936">
                  <c:v>-1.5980859087472547E-2</c:v>
                </c:pt>
                <c:pt idx="937">
                  <c:v>-8.7834758393415535E-3</c:v>
                </c:pt>
                <c:pt idx="938">
                  <c:v>-6.9892340118150849E-3</c:v>
                </c:pt>
                <c:pt idx="939">
                  <c:v>-5.7835253043951249E-3</c:v>
                </c:pt>
                <c:pt idx="940">
                  <c:v>1.0913734768422096E-2</c:v>
                </c:pt>
                <c:pt idx="941">
                  <c:v>-3.7284492469568066E-3</c:v>
                </c:pt>
                <c:pt idx="942">
                  <c:v>2.3319093349787427E-3</c:v>
                </c:pt>
                <c:pt idx="943">
                  <c:v>9.7350687707524128E-3</c:v>
                </c:pt>
                <c:pt idx="944">
                  <c:v>-2.743741872226756E-2</c:v>
                </c:pt>
                <c:pt idx="945">
                  <c:v>1.4436152164893879E-2</c:v>
                </c:pt>
                <c:pt idx="946">
                  <c:v>6.5217622463874447E-3</c:v>
                </c:pt>
                <c:pt idx="947">
                  <c:v>6.9407234751312375E-3</c:v>
                </c:pt>
                <c:pt idx="948">
                  <c:v>-4.7762204655583075E-3</c:v>
                </c:pt>
                <c:pt idx="949">
                  <c:v>1.697400299524794E-3</c:v>
                </c:pt>
                <c:pt idx="950">
                  <c:v>2.9251040793422333E-3</c:v>
                </c:pt>
                <c:pt idx="951">
                  <c:v>-6.1510074213677157E-4</c:v>
                </c:pt>
                <c:pt idx="952">
                  <c:v>3.8381869487972577E-3</c:v>
                </c:pt>
                <c:pt idx="953">
                  <c:v>1.7769470511975222E-2</c:v>
                </c:pt>
                <c:pt idx="954">
                  <c:v>1.5682496000617777E-2</c:v>
                </c:pt>
                <c:pt idx="955">
                  <c:v>1.9372487261530357E-2</c:v>
                </c:pt>
                <c:pt idx="956">
                  <c:v>8.3948966023057112E-3</c:v>
                </c:pt>
                <c:pt idx="957">
                  <c:v>-4.1886390408999849E-3</c:v>
                </c:pt>
                <c:pt idx="958">
                  <c:v>-1.8833761452660474E-3</c:v>
                </c:pt>
                <c:pt idx="959">
                  <c:v>1.7109180193032543E-2</c:v>
                </c:pt>
                <c:pt idx="960">
                  <c:v>-4.5720896905261767E-3</c:v>
                </c:pt>
                <c:pt idx="961">
                  <c:v>3.4310255244984146E-3</c:v>
                </c:pt>
                <c:pt idx="962">
                  <c:v>3.3677940738747511E-2</c:v>
                </c:pt>
                <c:pt idx="963">
                  <c:v>-1.0263612982846891E-2</c:v>
                </c:pt>
                <c:pt idx="964">
                  <c:v>-8.5404789326938672E-3</c:v>
                </c:pt>
                <c:pt idx="965">
                  <c:v>7.7036588001787362E-3</c:v>
                </c:pt>
                <c:pt idx="966">
                  <c:v>1.4681704160621414E-2</c:v>
                </c:pt>
                <c:pt idx="967">
                  <c:v>-6.760045057719437E-3</c:v>
                </c:pt>
                <c:pt idx="968">
                  <c:v>-3.1212993582210372E-2</c:v>
                </c:pt>
                <c:pt idx="969">
                  <c:v>7.6824961720164311E-3</c:v>
                </c:pt>
                <c:pt idx="970">
                  <c:v>-1.9029117008601742E-2</c:v>
                </c:pt>
                <c:pt idx="971">
                  <c:v>3.6046466829700663E-3</c:v>
                </c:pt>
                <c:pt idx="972">
                  <c:v>1.1590599814909836E-2</c:v>
                </c:pt>
                <c:pt idx="973">
                  <c:v>1.0050335853501286E-2</c:v>
                </c:pt>
                <c:pt idx="974">
                  <c:v>-2.8172982296494433E-4</c:v>
                </c:pt>
                <c:pt idx="975">
                  <c:v>5.6195708436636545E-3</c:v>
                </c:pt>
                <c:pt idx="976">
                  <c:v>7.6757058172507069E-3</c:v>
                </c:pt>
                <c:pt idx="977">
                  <c:v>1.0785502782700507E-2</c:v>
                </c:pt>
                <c:pt idx="978">
                  <c:v>-1.1008670438886804E-3</c:v>
                </c:pt>
                <c:pt idx="979">
                  <c:v>4.129671749791601E-4</c:v>
                </c:pt>
                <c:pt idx="980">
                  <c:v>-7.1823513176628561E-3</c:v>
                </c:pt>
                <c:pt idx="981">
                  <c:v>1.6620502441012039E-3</c:v>
                </c:pt>
                <c:pt idx="982">
                  <c:v>-1.1972856373955437E-2</c:v>
                </c:pt>
                <c:pt idx="983">
                  <c:v>1.5012792389185134E-2</c:v>
                </c:pt>
                <c:pt idx="984">
                  <c:v>-3.3167526259940379E-3</c:v>
                </c:pt>
                <c:pt idx="985">
                  <c:v>1.0876406523288588E-2</c:v>
                </c:pt>
                <c:pt idx="986">
                  <c:v>-2.9317834426011248E-2</c:v>
                </c:pt>
                <c:pt idx="987">
                  <c:v>-9.6345318791459991E-3</c:v>
                </c:pt>
                <c:pt idx="988">
                  <c:v>7.2345871964858682E-3</c:v>
                </c:pt>
                <c:pt idx="989">
                  <c:v>2.1809895663513448E-2</c:v>
                </c:pt>
                <c:pt idx="990">
                  <c:v>-4.1574339260849651E-3</c:v>
                </c:pt>
                <c:pt idx="991">
                  <c:v>-2.6739561041899201E-2</c:v>
                </c:pt>
                <c:pt idx="992">
                  <c:v>-8.0195188494244368E-3</c:v>
                </c:pt>
                <c:pt idx="993">
                  <c:v>3.0165850297223157E-2</c:v>
                </c:pt>
                <c:pt idx="994">
                  <c:v>1.6727073875033088E-3</c:v>
                </c:pt>
                <c:pt idx="995">
                  <c:v>-1.3178376616852495E-2</c:v>
                </c:pt>
                <c:pt idx="996">
                  <c:v>1.6931769499023572E-2</c:v>
                </c:pt>
                <c:pt idx="997">
                  <c:v>4.161753545537914E-4</c:v>
                </c:pt>
                <c:pt idx="998">
                  <c:v>-1.129797916136609E-2</c:v>
                </c:pt>
                <c:pt idx="999">
                  <c:v>5.0370891446438601E-3</c:v>
                </c:pt>
                <c:pt idx="1000">
                  <c:v>-1.2781970496846443E-2</c:v>
                </c:pt>
                <c:pt idx="1001">
                  <c:v>-1.5528483551519739E-2</c:v>
                </c:pt>
                <c:pt idx="1002">
                  <c:v>-2.8691984927846886E-2</c:v>
                </c:pt>
                <c:pt idx="1003">
                  <c:v>8.6797161322210471E-3</c:v>
                </c:pt>
                <c:pt idx="1004">
                  <c:v>1.2663003063289529E-2</c:v>
                </c:pt>
                <c:pt idx="1005">
                  <c:v>5.1032919156443167E-2</c:v>
                </c:pt>
                <c:pt idx="1006">
                  <c:v>7.8034484557865701E-3</c:v>
                </c:pt>
                <c:pt idx="1007">
                  <c:v>-4.0919321310235919E-4</c:v>
                </c:pt>
                <c:pt idx="1008">
                  <c:v>4.4919424880196296E-3</c:v>
                </c:pt>
                <c:pt idx="1009">
                  <c:v>2.4416724013355258E-3</c:v>
                </c:pt>
                <c:pt idx="1010">
                  <c:v>1.6244757870477237E-3</c:v>
                </c:pt>
                <c:pt idx="1011">
                  <c:v>6.76086835299148E-4</c:v>
                </c:pt>
                <c:pt idx="1012">
                  <c:v>-6.7608683529920362E-4</c:v>
                </c:pt>
                <c:pt idx="1013">
                  <c:v>-9.6500918769186986E-3</c:v>
                </c:pt>
                <c:pt idx="1014">
                  <c:v>7.076785113908338E-3</c:v>
                </c:pt>
                <c:pt idx="1015">
                  <c:v>7.5655589177151183E-3</c:v>
                </c:pt>
                <c:pt idx="1016">
                  <c:v>-1.1233792091527349E-2</c:v>
                </c:pt>
                <c:pt idx="1017">
                  <c:v>4.0749852640247688E-3</c:v>
                </c:pt>
                <c:pt idx="1018">
                  <c:v>-8.9869885909863202E-3</c:v>
                </c:pt>
                <c:pt idx="1019">
                  <c:v>-1.3633757970107975E-2</c:v>
                </c:pt>
                <c:pt idx="1020">
                  <c:v>2.3544086770892463E-3</c:v>
                </c:pt>
                <c:pt idx="1021">
                  <c:v>4.2791148185444593E-3</c:v>
                </c:pt>
                <c:pt idx="1022">
                  <c:v>7.5472056353831241E-3</c:v>
                </c:pt>
                <c:pt idx="1023">
                  <c:v>2.590888411877753E-2</c:v>
                </c:pt>
                <c:pt idx="1024">
                  <c:v>4.6514802453002119E-3</c:v>
                </c:pt>
                <c:pt idx="1025">
                  <c:v>-6.6516142543232432E-3</c:v>
                </c:pt>
                <c:pt idx="1026">
                  <c:v>8.2414397084230751E-3</c:v>
                </c:pt>
                <c:pt idx="1027">
                  <c:v>7.385947583329144E-3</c:v>
                </c:pt>
                <c:pt idx="1028">
                  <c:v>3.1559784282223599E-2</c:v>
                </c:pt>
                <c:pt idx="1029">
                  <c:v>1.5539444773174479E-2</c:v>
                </c:pt>
                <c:pt idx="1030">
                  <c:v>-3.0131849539941648E-3</c:v>
                </c:pt>
                <c:pt idx="1031">
                  <c:v>-3.7728730875762523E-4</c:v>
                </c:pt>
                <c:pt idx="1032">
                  <c:v>-8.5902498934286309E-3</c:v>
                </c:pt>
                <c:pt idx="1033">
                  <c:v>-4.9602645422823525E-3</c:v>
                </c:pt>
                <c:pt idx="1034">
                  <c:v>1.115771687065314E-2</c:v>
                </c:pt>
                <c:pt idx="1035">
                  <c:v>4.4033536582697526E-3</c:v>
                </c:pt>
                <c:pt idx="1036">
                  <c:v>3.633861526465147E-3</c:v>
                </c:pt>
                <c:pt idx="1037">
                  <c:v>-1.0814994748637403E-2</c:v>
                </c:pt>
                <c:pt idx="1038">
                  <c:v>8.3102971336280352E-3</c:v>
                </c:pt>
                <c:pt idx="1039">
                  <c:v>-9.0692144480700142E-3</c:v>
                </c:pt>
                <c:pt idx="1040">
                  <c:v>-1.5943198489282752E-2</c:v>
                </c:pt>
                <c:pt idx="1041">
                  <c:v>-1.4504268775192215E-2</c:v>
                </c:pt>
                <c:pt idx="1042">
                  <c:v>6.3715188567610341E-3</c:v>
                </c:pt>
                <c:pt idx="1043">
                  <c:v>1.1085444791051821E-2</c:v>
                </c:pt>
                <c:pt idx="1044">
                  <c:v>-6.5590872409204987E-3</c:v>
                </c:pt>
                <c:pt idx="1045">
                  <c:v>-1.5736068257163227E-2</c:v>
                </c:pt>
                <c:pt idx="1046">
                  <c:v>-9.7471793833895405E-3</c:v>
                </c:pt>
                <c:pt idx="1047">
                  <c:v>1.014033842128256E-2</c:v>
                </c:pt>
                <c:pt idx="1048">
                  <c:v>4.4450328123780067E-3</c:v>
                </c:pt>
                <c:pt idx="1049">
                  <c:v>4.0356755938171368E-3</c:v>
                </c:pt>
                <c:pt idx="1050">
                  <c:v>1.3293091143365783E-2</c:v>
                </c:pt>
                <c:pt idx="1051">
                  <c:v>-3.4100510458709807E-2</c:v>
                </c:pt>
                <c:pt idx="1052">
                  <c:v>4.169844212521286E-3</c:v>
                </c:pt>
                <c:pt idx="1053">
                  <c:v>-1.1425659037514224E-2</c:v>
                </c:pt>
                <c:pt idx="1054">
                  <c:v>-3.1449723135039383E-3</c:v>
                </c:pt>
                <c:pt idx="1055">
                  <c:v>-5.712957030940157E-3</c:v>
                </c:pt>
                <c:pt idx="1056">
                  <c:v>-4.4585630840561028E-3</c:v>
                </c:pt>
                <c:pt idx="1057">
                  <c:v>4.728141195946116E-3</c:v>
                </c:pt>
                <c:pt idx="1058">
                  <c:v>-2.0422765633861046E-2</c:v>
                </c:pt>
                <c:pt idx="1059">
                  <c:v>3.0901312143113437E-3</c:v>
                </c:pt>
                <c:pt idx="1060">
                  <c:v>2.3111055389510939E-2</c:v>
                </c:pt>
                <c:pt idx="1061">
                  <c:v>-9.9650703427397822E-3</c:v>
                </c:pt>
                <c:pt idx="1062">
                  <c:v>1.0821047992201041E-3</c:v>
                </c:pt>
                <c:pt idx="1063">
                  <c:v>2.5653156578233976E-3</c:v>
                </c:pt>
                <c:pt idx="1064">
                  <c:v>4.8426244757879908E-3</c:v>
                </c:pt>
                <c:pt idx="1065">
                  <c:v>-7.5431392144636429E-3</c:v>
                </c:pt>
                <c:pt idx="1066">
                  <c:v>-2.5054360003342824E-2</c:v>
                </c:pt>
                <c:pt idx="1067">
                  <c:v>-1.1994565001801856E-2</c:v>
                </c:pt>
                <c:pt idx="1068">
                  <c:v>-2.8066236501936211E-4</c:v>
                </c:pt>
                <c:pt idx="1069">
                  <c:v>5.3191614775998054E-3</c:v>
                </c:pt>
                <c:pt idx="1070">
                  <c:v>6.2626326737225757E-3</c:v>
                </c:pt>
                <c:pt idx="1071">
                  <c:v>9.1148262587603859E-3</c:v>
                </c:pt>
                <c:pt idx="1072">
                  <c:v>1.6362513949642846E-2</c:v>
                </c:pt>
                <c:pt idx="1073">
                  <c:v>4.1838241743232312E-3</c:v>
                </c:pt>
                <c:pt idx="1074">
                  <c:v>-1.4825799602228361E-3</c:v>
                </c:pt>
                <c:pt idx="1075">
                  <c:v>7.9264202196126423E-3</c:v>
                </c:pt>
                <c:pt idx="1076">
                  <c:v>1.6588529817280807E-2</c:v>
                </c:pt>
                <c:pt idx="1077">
                  <c:v>-1.2049136174568639E-2</c:v>
                </c:pt>
                <c:pt idx="1078">
                  <c:v>-2.3178506995920223E-2</c:v>
                </c:pt>
                <c:pt idx="1079">
                  <c:v>-1.954908070972566E-2</c:v>
                </c:pt>
                <c:pt idx="1080">
                  <c:v>3.4695753353777463E-3</c:v>
                </c:pt>
                <c:pt idx="1081">
                  <c:v>-1.3670180796712495E-2</c:v>
                </c:pt>
                <c:pt idx="1082">
                  <c:v>1.1229647446237235E-3</c:v>
                </c:pt>
                <c:pt idx="1083">
                  <c:v>-2.4426093676471531E-2</c:v>
                </c:pt>
                <c:pt idx="1084">
                  <c:v>1.3848461734005515E-2</c:v>
                </c:pt>
                <c:pt idx="1085">
                  <c:v>2.1599717716261832E-2</c:v>
                </c:pt>
                <c:pt idx="1086">
                  <c:v>1.1313586457771972E-2</c:v>
                </c:pt>
                <c:pt idx="1087">
                  <c:v>-3.5733957760448777E-3</c:v>
                </c:pt>
                <c:pt idx="1088">
                  <c:v>-1.8341489577864425E-2</c:v>
                </c:pt>
                <c:pt idx="1089">
                  <c:v>-1.6115700776014871E-2</c:v>
                </c:pt>
                <c:pt idx="1090">
                  <c:v>6.5341141566335175E-3</c:v>
                </c:pt>
                <c:pt idx="1091">
                  <c:v>8.4913676203186947E-4</c:v>
                </c:pt>
                <c:pt idx="1092">
                  <c:v>-2.8332643970785032E-3</c:v>
                </c:pt>
                <c:pt idx="1093">
                  <c:v>-1.9880722253861915E-3</c:v>
                </c:pt>
                <c:pt idx="1094">
                  <c:v>-3.8396603642168625E-2</c:v>
                </c:pt>
                <c:pt idx="1095">
                  <c:v>-5.7773658956075955E-3</c:v>
                </c:pt>
                <c:pt idx="1096">
                  <c:v>-2.8939472449437158E-2</c:v>
                </c:pt>
                <c:pt idx="1097">
                  <c:v>-0.10639756915902106</c:v>
                </c:pt>
                <c:pt idx="1098">
                  <c:v>3.4275694976928617E-2</c:v>
                </c:pt>
                <c:pt idx="1099">
                  <c:v>-5.8028963211546832E-2</c:v>
                </c:pt>
                <c:pt idx="1100">
                  <c:v>2.3753268234618121E-2</c:v>
                </c:pt>
                <c:pt idx="1101">
                  <c:v>4.8960246659849632E-2</c:v>
                </c:pt>
                <c:pt idx="1102">
                  <c:v>1.4791266450032346E-2</c:v>
                </c:pt>
                <c:pt idx="1103">
                  <c:v>-6.886086942919133E-3</c:v>
                </c:pt>
                <c:pt idx="1104">
                  <c:v>-1.2863806244063256E-3</c:v>
                </c:pt>
                <c:pt idx="1105">
                  <c:v>-5.3709727299179069E-2</c:v>
                </c:pt>
                <c:pt idx="1106">
                  <c:v>-2.3360732534139186E-2</c:v>
                </c:pt>
                <c:pt idx="1107">
                  <c:v>1.363618264214443E-2</c:v>
                </c:pt>
                <c:pt idx="1108">
                  <c:v>4.0815136962025912E-2</c:v>
                </c:pt>
                <c:pt idx="1109">
                  <c:v>1.5838358678232373E-2</c:v>
                </c:pt>
                <c:pt idx="1110">
                  <c:v>-1.0585556055372859E-2</c:v>
                </c:pt>
                <c:pt idx="1111">
                  <c:v>2.7611344775586414E-2</c:v>
                </c:pt>
                <c:pt idx="1112">
                  <c:v>2.8573372444055948E-2</c:v>
                </c:pt>
                <c:pt idx="1113">
                  <c:v>2.1285544456351481E-2</c:v>
                </c:pt>
                <c:pt idx="1114">
                  <c:v>1.2048338516174355E-2</c:v>
                </c:pt>
                <c:pt idx="1115">
                  <c:v>-1.0988294500805754E-2</c:v>
                </c:pt>
                <c:pt idx="1116">
                  <c:v>-3.1831702682122424E-2</c:v>
                </c:pt>
                <c:pt idx="1117">
                  <c:v>-1.9405831030231448E-2</c:v>
                </c:pt>
                <c:pt idx="1118">
                  <c:v>3.3370371380604058E-2</c:v>
                </c:pt>
                <c:pt idx="1119">
                  <c:v>-3.2574129599543936E-2</c:v>
                </c:pt>
                <c:pt idx="1120">
                  <c:v>-1.6046557406530191E-2</c:v>
                </c:pt>
                <c:pt idx="1121">
                  <c:v>9.017774475687022E-3</c:v>
                </c:pt>
                <c:pt idx="1122">
                  <c:v>7.6653201897642909E-3</c:v>
                </c:pt>
                <c:pt idx="1123">
                  <c:v>2.5421049597069943E-3</c:v>
                </c:pt>
                <c:pt idx="1124">
                  <c:v>2.0418488541582125E-2</c:v>
                </c:pt>
                <c:pt idx="1125">
                  <c:v>1.3282048538704789E-2</c:v>
                </c:pt>
                <c:pt idx="1126">
                  <c:v>-1.6084479144406687E-2</c:v>
                </c:pt>
                <c:pt idx="1127">
                  <c:v>-8.9265333166914929E-3</c:v>
                </c:pt>
                <c:pt idx="1128">
                  <c:v>-4.1103875784556411E-2</c:v>
                </c:pt>
                <c:pt idx="1129">
                  <c:v>-3.8598058329710271E-2</c:v>
                </c:pt>
                <c:pt idx="1130">
                  <c:v>1.3704638822709758E-2</c:v>
                </c:pt>
                <c:pt idx="1131">
                  <c:v>4.2118414768800794E-2</c:v>
                </c:pt>
                <c:pt idx="1132">
                  <c:v>1.0258144129368147E-2</c:v>
                </c:pt>
                <c:pt idx="1133">
                  <c:v>-1.2677695273457766E-2</c:v>
                </c:pt>
                <c:pt idx="1134">
                  <c:v>7.4014818981856124E-3</c:v>
                </c:pt>
                <c:pt idx="1135">
                  <c:v>-3.0436070545427164E-2</c:v>
                </c:pt>
                <c:pt idx="1136">
                  <c:v>-3.7206547277783372E-2</c:v>
                </c:pt>
                <c:pt idx="1137">
                  <c:v>1.3798021479831415E-2</c:v>
                </c:pt>
                <c:pt idx="1138">
                  <c:v>1.4777766828723648E-2</c:v>
                </c:pt>
                <c:pt idx="1139">
                  <c:v>2.469667830037664E-2</c:v>
                </c:pt>
                <c:pt idx="1140">
                  <c:v>4.5432497424293854E-3</c:v>
                </c:pt>
                <c:pt idx="1141">
                  <c:v>3.5933913822903077E-2</c:v>
                </c:pt>
                <c:pt idx="1142">
                  <c:v>-1.2501955058591221E-3</c:v>
                </c:pt>
                <c:pt idx="1143">
                  <c:v>5.7690968458591497E-3</c:v>
                </c:pt>
                <c:pt idx="1144">
                  <c:v>-1.2673251055827339E-2</c:v>
                </c:pt>
                <c:pt idx="1145">
                  <c:v>7.2168496471627652E-3</c:v>
                </c:pt>
                <c:pt idx="1146">
                  <c:v>-3.6292380240498981E-2</c:v>
                </c:pt>
                <c:pt idx="1147">
                  <c:v>2.8918062677098809E-2</c:v>
                </c:pt>
                <c:pt idx="1148">
                  <c:v>-6.6361438038083261E-3</c:v>
                </c:pt>
                <c:pt idx="1149">
                  <c:v>-1.003752552325086E-2</c:v>
                </c:pt>
                <c:pt idx="1150">
                  <c:v>3.4002960998487278E-2</c:v>
                </c:pt>
                <c:pt idx="1151">
                  <c:v>2.3189312393604123E-3</c:v>
                </c:pt>
                <c:pt idx="1152">
                  <c:v>-1.6032719483231785E-2</c:v>
                </c:pt>
                <c:pt idx="1153">
                  <c:v>4.3298135514917971E-2</c:v>
                </c:pt>
                <c:pt idx="1154">
                  <c:v>1.4025893914194544E-2</c:v>
                </c:pt>
                <c:pt idx="1155">
                  <c:v>9.7317193872266689E-3</c:v>
                </c:pt>
                <c:pt idx="1156">
                  <c:v>-3.5547350829282065E-2</c:v>
                </c:pt>
                <c:pt idx="1157">
                  <c:v>-4.0492617925818312E-2</c:v>
                </c:pt>
                <c:pt idx="1158">
                  <c:v>1.9597711171357991E-2</c:v>
                </c:pt>
                <c:pt idx="1159">
                  <c:v>2.7260493572032148E-2</c:v>
                </c:pt>
                <c:pt idx="1160">
                  <c:v>-5.6056506156376713E-3</c:v>
                </c:pt>
                <c:pt idx="1161">
                  <c:v>5.001147045770973E-3</c:v>
                </c:pt>
                <c:pt idx="1162">
                  <c:v>7.5301560637529687E-3</c:v>
                </c:pt>
                <c:pt idx="1163">
                  <c:v>-3.2479793367709717E-2</c:v>
                </c:pt>
                <c:pt idx="1164">
                  <c:v>4.3303501012208964E-3</c:v>
                </c:pt>
                <c:pt idx="1165">
                  <c:v>3.2640468778952485E-2</c:v>
                </c:pt>
                <c:pt idx="1166">
                  <c:v>1.5267472130788381E-2</c:v>
                </c:pt>
                <c:pt idx="1167">
                  <c:v>-7.3578106475932119E-4</c:v>
                </c:pt>
                <c:pt idx="1168">
                  <c:v>-2.4137047822434345E-2</c:v>
                </c:pt>
                <c:pt idx="1169">
                  <c:v>-5.8988297795600549E-3</c:v>
                </c:pt>
                <c:pt idx="1170">
                  <c:v>2.3241169038117609E-2</c:v>
                </c:pt>
                <c:pt idx="1171">
                  <c:v>-2.8259809333689757E-2</c:v>
                </c:pt>
                <c:pt idx="1172">
                  <c:v>-1.9086311263508574E-2</c:v>
                </c:pt>
                <c:pt idx="1173">
                  <c:v>-3.1573261916090119E-2</c:v>
                </c:pt>
                <c:pt idx="1174">
                  <c:v>7.3506243402438531E-3</c:v>
                </c:pt>
                <c:pt idx="1175">
                  <c:v>3.4272973429347639E-2</c:v>
                </c:pt>
                <c:pt idx="1176">
                  <c:v>3.8387763071656669E-3</c:v>
                </c:pt>
                <c:pt idx="1177">
                  <c:v>5.137758202298736E-2</c:v>
                </c:pt>
                <c:pt idx="1178">
                  <c:v>3.2935393825504221E-2</c:v>
                </c:pt>
                <c:pt idx="1179">
                  <c:v>3.9364594624847777E-3</c:v>
                </c:pt>
                <c:pt idx="1180">
                  <c:v>-2.5288015723875443E-3</c:v>
                </c:pt>
                <c:pt idx="1181">
                  <c:v>-2.9583736445662869E-3</c:v>
                </c:pt>
                <c:pt idx="1182">
                  <c:v>-3.958161797629112E-3</c:v>
                </c:pt>
                <c:pt idx="1183">
                  <c:v>-6.2517964352687468E-3</c:v>
                </c:pt>
                <c:pt idx="1184">
                  <c:v>1.8779231714832818E-2</c:v>
                </c:pt>
                <c:pt idx="1185">
                  <c:v>-8.287146240678521E-3</c:v>
                </c:pt>
                <c:pt idx="1186">
                  <c:v>-1.4105367115574297E-4</c:v>
                </c:pt>
                <c:pt idx="1187">
                  <c:v>-1.3634638151150626E-2</c:v>
                </c:pt>
                <c:pt idx="1188">
                  <c:v>9.8186487844647528E-3</c:v>
                </c:pt>
                <c:pt idx="1189">
                  <c:v>4.5210588452353623E-3</c:v>
                </c:pt>
                <c:pt idx="1190">
                  <c:v>-1.0913580081278417E-2</c:v>
                </c:pt>
                <c:pt idx="1191">
                  <c:v>3.1561635073297831E-2</c:v>
                </c:pt>
                <c:pt idx="1192">
                  <c:v>1.5890745339133022E-2</c:v>
                </c:pt>
                <c:pt idx="1193">
                  <c:v>9.7377020470850954E-3</c:v>
                </c:pt>
                <c:pt idx="1194">
                  <c:v>-4.451346123937122E-3</c:v>
                </c:pt>
                <c:pt idx="1195">
                  <c:v>4.5859265696016945E-3</c:v>
                </c:pt>
                <c:pt idx="1196">
                  <c:v>-1.3821358231619086E-2</c:v>
                </c:pt>
                <c:pt idx="1197">
                  <c:v>1.099135836428217E-2</c:v>
                </c:pt>
                <c:pt idx="1198">
                  <c:v>-9.9003995761381674E-3</c:v>
                </c:pt>
                <c:pt idx="1199">
                  <c:v>1.1249017447431829E-2</c:v>
                </c:pt>
                <c:pt idx="1200">
                  <c:v>1.6159443322481858E-3</c:v>
                </c:pt>
                <c:pt idx="1201">
                  <c:v>-1.0958643119586621E-2</c:v>
                </c:pt>
                <c:pt idx="1202">
                  <c:v>6.5084975514632763E-3</c:v>
                </c:pt>
                <c:pt idx="1203">
                  <c:v>7.1375967959280912E-3</c:v>
                </c:pt>
                <c:pt idx="1204">
                  <c:v>6.4205678029227616E-3</c:v>
                </c:pt>
                <c:pt idx="1205">
                  <c:v>-3.4726894789726664E-3</c:v>
                </c:pt>
                <c:pt idx="1206">
                  <c:v>1.038209777990748E-2</c:v>
                </c:pt>
                <c:pt idx="1207">
                  <c:v>-1.1988954044233387E-2</c:v>
                </c:pt>
                <c:pt idx="1208">
                  <c:v>8.4073358359732283E-3</c:v>
                </c:pt>
                <c:pt idx="1209">
                  <c:v>-2.528109922110269E-3</c:v>
                </c:pt>
                <c:pt idx="1210">
                  <c:v>6.9039042144679952E-3</c:v>
                </c:pt>
                <c:pt idx="1211">
                  <c:v>-7.9417608409772386E-4</c:v>
                </c:pt>
                <c:pt idx="1212">
                  <c:v>-2.6486558226613123E-4</c:v>
                </c:pt>
                <c:pt idx="1213">
                  <c:v>-1.4580160313684852E-3</c:v>
                </c:pt>
                <c:pt idx="1214">
                  <c:v>5.5555698446019637E-3</c:v>
                </c:pt>
                <c:pt idx="1215">
                  <c:v>-6.6172819549521504E-3</c:v>
                </c:pt>
                <c:pt idx="1216">
                  <c:v>-9.6064781461884415E-3</c:v>
                </c:pt>
                <c:pt idx="1217">
                  <c:v>-5.6466942186051651E-3</c:v>
                </c:pt>
                <c:pt idx="1218">
                  <c:v>2.6961445296777391E-4</c:v>
                </c:pt>
                <c:pt idx="1219">
                  <c:v>1.5779947653944172E-2</c:v>
                </c:pt>
                <c:pt idx="1220">
                  <c:v>-1.7263134225490489E-3</c:v>
                </c:pt>
                <c:pt idx="1221">
                  <c:v>1.4120986868712358E-2</c:v>
                </c:pt>
                <c:pt idx="1222">
                  <c:v>-1.146635297633977E-2</c:v>
                </c:pt>
                <c:pt idx="1223">
                  <c:v>-3.0534374868903431E-3</c:v>
                </c:pt>
                <c:pt idx="1224">
                  <c:v>3.1859843755463056E-3</c:v>
                </c:pt>
                <c:pt idx="1225">
                  <c:v>5.9464991877263033E-3</c:v>
                </c:pt>
                <c:pt idx="1226">
                  <c:v>-1.2595459852977609E-2</c:v>
                </c:pt>
                <c:pt idx="1227">
                  <c:v>-1.335113682969436E-3</c:v>
                </c:pt>
                <c:pt idx="1228">
                  <c:v>9.4409317676715301E-3</c:v>
                </c:pt>
                <c:pt idx="1229">
                  <c:v>-4.5098895911185304E-3</c:v>
                </c:pt>
                <c:pt idx="1230">
                  <c:v>5.3163212310102469E-4</c:v>
                </c:pt>
                <c:pt idx="1231">
                  <c:v>1.062417098603841E-3</c:v>
                </c:pt>
                <c:pt idx="1232">
                  <c:v>5.0311240772271002E-3</c:v>
                </c:pt>
                <c:pt idx="1233">
                  <c:v>4.2171912791063408E-3</c:v>
                </c:pt>
                <c:pt idx="1234">
                  <c:v>-2.3699813594756257E-3</c:v>
                </c:pt>
                <c:pt idx="1235">
                  <c:v>2.5014824445490432E-3</c:v>
                </c:pt>
                <c:pt idx="1236">
                  <c:v>-1.0840931133171548E-2</c:v>
                </c:pt>
                <c:pt idx="1237">
                  <c:v>-7.9787238275276235E-4</c:v>
                </c:pt>
                <c:pt idx="1238">
                  <c:v>-3.0644218238362656E-3</c:v>
                </c:pt>
                <c:pt idx="1239">
                  <c:v>1.8664183527668705E-3</c:v>
                </c:pt>
                <c:pt idx="1240">
                  <c:v>-2.4003211951342091E-3</c:v>
                </c:pt>
                <c:pt idx="1241">
                  <c:v>-1.0468489106014778E-2</c:v>
                </c:pt>
                <c:pt idx="1242">
                  <c:v>-2.1133788127113636E-2</c:v>
                </c:pt>
                <c:pt idx="1243">
                  <c:v>1.3141872918085462E-2</c:v>
                </c:pt>
                <c:pt idx="1244">
                  <c:v>8.2617115144553773E-3</c:v>
                </c:pt>
                <c:pt idx="1245">
                  <c:v>-1.1121774751081994E-2</c:v>
                </c:pt>
                <c:pt idx="1246">
                  <c:v>3.675723967003428E-3</c:v>
                </c:pt>
                <c:pt idx="1247">
                  <c:v>1.0274525967656351E-2</c:v>
                </c:pt>
                <c:pt idx="1248">
                  <c:v>1.1633480136026395E-2</c:v>
                </c:pt>
                <c:pt idx="1249">
                  <c:v>2.7879208233491815E-3</c:v>
                </c:pt>
                <c:pt idx="1250">
                  <c:v>-2.6549862934093561E-3</c:v>
                </c:pt>
                <c:pt idx="1251">
                  <c:v>2.1245526514802973E-3</c:v>
                </c:pt>
                <c:pt idx="1252">
                  <c:v>-3.0554656783459955E-3</c:v>
                </c:pt>
                <c:pt idx="1253">
                  <c:v>-1.8644298915232774E-3</c:v>
                </c:pt>
                <c:pt idx="1254">
                  <c:v>-1.4906607856945938E-2</c:v>
                </c:pt>
                <c:pt idx="1255">
                  <c:v>9.4664960751254953E-4</c:v>
                </c:pt>
                <c:pt idx="1256">
                  <c:v>1.5824388140956529E-2</c:v>
                </c:pt>
                <c:pt idx="1257">
                  <c:v>-4.6676086609509851E-3</c:v>
                </c:pt>
                <c:pt idx="1258">
                  <c:v>-6.302401015207469E-3</c:v>
                </c:pt>
                <c:pt idx="1259">
                  <c:v>-3.7735893836394912E-3</c:v>
                </c:pt>
                <c:pt idx="1260">
                  <c:v>4.31151301145724E-3</c:v>
                </c:pt>
                <c:pt idx="1261">
                  <c:v>1.0565126692453519E-2</c:v>
                </c:pt>
                <c:pt idx="1262">
                  <c:v>-7.0756586502891284E-3</c:v>
                </c:pt>
                <c:pt idx="1263">
                  <c:v>-1.3080895844366097E-2</c:v>
                </c:pt>
                <c:pt idx="1264">
                  <c:v>-1.2224110180939849E-3</c:v>
                </c:pt>
                <c:pt idx="1265">
                  <c:v>-1.5614616661415703E-2</c:v>
                </c:pt>
                <c:pt idx="1266">
                  <c:v>-2.5728488516016251E-2</c:v>
                </c:pt>
                <c:pt idx="1267">
                  <c:v>1.6436416942784096E-2</c:v>
                </c:pt>
                <c:pt idx="1268">
                  <c:v>2.3954889944015921E-2</c:v>
                </c:pt>
                <c:pt idx="1269">
                  <c:v>-8.0585015755339946E-3</c:v>
                </c:pt>
                <c:pt idx="1270">
                  <c:v>-4.6735480255381077E-3</c:v>
                </c:pt>
                <c:pt idx="1271">
                  <c:v>2.0591168643641404E-2</c:v>
                </c:pt>
                <c:pt idx="1272">
                  <c:v>-5.1420952273682633E-3</c:v>
                </c:pt>
                <c:pt idx="1273">
                  <c:v>-8.4469167088969694E-3</c:v>
                </c:pt>
                <c:pt idx="1274">
                  <c:v>6.8175884462072069E-3</c:v>
                </c:pt>
                <c:pt idx="1275">
                  <c:v>-9.9693553580899336E-3</c:v>
                </c:pt>
                <c:pt idx="1276">
                  <c:v>4.7922320781334498E-3</c:v>
                </c:pt>
                <c:pt idx="1277">
                  <c:v>5.1511819887614434E-2</c:v>
                </c:pt>
                <c:pt idx="1278">
                  <c:v>-1.0384216924817153E-3</c:v>
                </c:pt>
                <c:pt idx="1279">
                  <c:v>3.6297680505787311E-3</c:v>
                </c:pt>
                <c:pt idx="1280">
                  <c:v>-6.100349893671927E-3</c:v>
                </c:pt>
                <c:pt idx="1281">
                  <c:v>5.9709419349018257E-3</c:v>
                </c:pt>
                <c:pt idx="1282">
                  <c:v>-1.2942470735710339E-4</c:v>
                </c:pt>
                <c:pt idx="1283">
                  <c:v>-5.4510193377793554E-3</c:v>
                </c:pt>
                <c:pt idx="1284">
                  <c:v>-1.3231345187511756E-2</c:v>
                </c:pt>
                <c:pt idx="1285">
                  <c:v>1.5812363289377663E-3</c:v>
                </c:pt>
                <c:pt idx="1286">
                  <c:v>-7.2679540278714422E-3</c:v>
                </c:pt>
                <c:pt idx="1287">
                  <c:v>-1.7661684675986541E-2</c:v>
                </c:pt>
                <c:pt idx="1288">
                  <c:v>-3.786858731497126E-3</c:v>
                </c:pt>
                <c:pt idx="1289">
                  <c:v>-3.257331870306399E-3</c:v>
                </c:pt>
                <c:pt idx="1290">
                  <c:v>-6.1362434308958307E-3</c:v>
                </c:pt>
                <c:pt idx="1291">
                  <c:v>-7.2757545203003295E-3</c:v>
                </c:pt>
                <c:pt idx="1292">
                  <c:v>-3.1739487074314873E-3</c:v>
                </c:pt>
                <c:pt idx="1293">
                  <c:v>-3.6311335126347648E-2</c:v>
                </c:pt>
                <c:pt idx="1294">
                  <c:v>-8.7814571360554355E-3</c:v>
                </c:pt>
                <c:pt idx="1295">
                  <c:v>3.6904556935450979E-2</c:v>
                </c:pt>
                <c:pt idx="1296">
                  <c:v>-3.3500868852820854E-3</c:v>
                </c:pt>
                <c:pt idx="1297">
                  <c:v>1.3981125503381256E-4</c:v>
                </c:pt>
                <c:pt idx="1298">
                  <c:v>-2.2393291373164204E-3</c:v>
                </c:pt>
                <c:pt idx="1299">
                  <c:v>-1.9668126043434014E-2</c:v>
                </c:pt>
                <c:pt idx="1300">
                  <c:v>5.9837762244547097E-3</c:v>
                </c:pt>
                <c:pt idx="1301">
                  <c:v>-1.4018252730356617E-2</c:v>
                </c:pt>
                <c:pt idx="1302">
                  <c:v>2.8768719496527445E-3</c:v>
                </c:pt>
                <c:pt idx="1303">
                  <c:v>-3.4337510345778546E-2</c:v>
                </c:pt>
                <c:pt idx="1304">
                  <c:v>3.2650667178006181E-3</c:v>
                </c:pt>
                <c:pt idx="1305">
                  <c:v>1.628544293603163E-3</c:v>
                </c:pt>
                <c:pt idx="1306">
                  <c:v>2.0570982691084812E-2</c:v>
                </c:pt>
                <c:pt idx="1307">
                  <c:v>1.3673212445246016E-2</c:v>
                </c:pt>
                <c:pt idx="1308">
                  <c:v>-2.1444655001946712E-4</c:v>
                </c:pt>
                <c:pt idx="1309">
                  <c:v>2.4277055836464303E-3</c:v>
                </c:pt>
                <c:pt idx="1310">
                  <c:v>3.489948461187415E-2</c:v>
                </c:pt>
                <c:pt idx="1311">
                  <c:v>-7.0495834142630673E-3</c:v>
                </c:pt>
                <c:pt idx="1312">
                  <c:v>-3.1955567311146714E-3</c:v>
                </c:pt>
                <c:pt idx="1313">
                  <c:v>1.3906273969595414E-3</c:v>
                </c:pt>
                <c:pt idx="1314">
                  <c:v>-9.7323608655207241E-4</c:v>
                </c:pt>
                <c:pt idx="1315">
                  <c:v>1.4362904000361623E-2</c:v>
                </c:pt>
                <c:pt idx="1316">
                  <c:v>9.5936415224934116E-4</c:v>
                </c:pt>
                <c:pt idx="1317">
                  <c:v>-2.2581828165415031E-2</c:v>
                </c:pt>
                <c:pt idx="1318">
                  <c:v>7.8158108962888984E-3</c:v>
                </c:pt>
                <c:pt idx="1319">
                  <c:v>-1.1746743937873174E-2</c:v>
                </c:pt>
                <c:pt idx="1320">
                  <c:v>-2.2532047273962968E-3</c:v>
                </c:pt>
                <c:pt idx="1321">
                  <c:v>1.3165456266355869E-2</c:v>
                </c:pt>
                <c:pt idx="1322">
                  <c:v>-3.9035320722576208E-3</c:v>
                </c:pt>
                <c:pt idx="1323">
                  <c:v>3.7155552315619775E-2</c:v>
                </c:pt>
                <c:pt idx="1324">
                  <c:v>-1.5052152110577748E-2</c:v>
                </c:pt>
                <c:pt idx="1325">
                  <c:v>1.4244288864809303E-2</c:v>
                </c:pt>
                <c:pt idx="1326">
                  <c:v>2.8246706520730553E-3</c:v>
                </c:pt>
                <c:pt idx="1327">
                  <c:v>-1.0464230506259697E-2</c:v>
                </c:pt>
                <c:pt idx="1328">
                  <c:v>4.8744257369238457E-3</c:v>
                </c:pt>
                <c:pt idx="1329">
                  <c:v>-1.0932781287703685E-2</c:v>
                </c:pt>
                <c:pt idx="1330">
                  <c:v>-2.3488230952685943E-2</c:v>
                </c:pt>
                <c:pt idx="1331">
                  <c:v>2.9315299838439638E-3</c:v>
                </c:pt>
                <c:pt idx="1332">
                  <c:v>2.4509005943295119E-2</c:v>
                </c:pt>
                <c:pt idx="1333">
                  <c:v>-7.5090802699028097E-3</c:v>
                </c:pt>
                <c:pt idx="1334">
                  <c:v>1.9167585276958614E-3</c:v>
                </c:pt>
                <c:pt idx="1335">
                  <c:v>1.0341635235421903E-2</c:v>
                </c:pt>
                <c:pt idx="1336">
                  <c:v>1.3312910935636425E-2</c:v>
                </c:pt>
                <c:pt idx="1337">
                  <c:v>-1.3042201675726608E-2</c:v>
                </c:pt>
                <c:pt idx="1338">
                  <c:v>-1.3351696982217321E-2</c:v>
                </c:pt>
                <c:pt idx="1339">
                  <c:v>-1.1587934881989358E-2</c:v>
                </c:pt>
                <c:pt idx="1340">
                  <c:v>2.6765005051305517E-2</c:v>
                </c:pt>
                <c:pt idx="1341">
                  <c:v>1.2018003588232731E-2</c:v>
                </c:pt>
                <c:pt idx="1342">
                  <c:v>7.9766442613574597E-3</c:v>
                </c:pt>
                <c:pt idx="1343">
                  <c:v>-8.6442455946513317E-3</c:v>
                </c:pt>
                <c:pt idx="1344">
                  <c:v>-1.2972791578557765E-2</c:v>
                </c:pt>
                <c:pt idx="1345">
                  <c:v>-1.5476702305041097E-2</c:v>
                </c:pt>
                <c:pt idx="1346">
                  <c:v>-1.0637663342939753E-2</c:v>
                </c:pt>
                <c:pt idx="1347">
                  <c:v>1.1049836186584935E-2</c:v>
                </c:pt>
                <c:pt idx="1348">
                  <c:v>1.3726838119723958E-3</c:v>
                </c:pt>
                <c:pt idx="1349">
                  <c:v>2.1307720707941648E-2</c:v>
                </c:pt>
                <c:pt idx="1350">
                  <c:v>2.2132063626488828E-3</c:v>
                </c:pt>
                <c:pt idx="1351">
                  <c:v>-4.7678296006980325E-3</c:v>
                </c:pt>
                <c:pt idx="1352">
                  <c:v>-9.4282450246297312E-4</c:v>
                </c:pt>
                <c:pt idx="1353">
                  <c:v>-5.2692143801896726E-3</c:v>
                </c:pt>
                <c:pt idx="1354">
                  <c:v>-1.0348676234715918E-2</c:v>
                </c:pt>
                <c:pt idx="1355">
                  <c:v>7.6357065837385687E-3</c:v>
                </c:pt>
                <c:pt idx="1356">
                  <c:v>3.9314088459202869E-3</c:v>
                </c:pt>
                <c:pt idx="1357">
                  <c:v>-9.4754660219855964E-4</c:v>
                </c:pt>
                <c:pt idx="1358">
                  <c:v>-7.476416256837877E-3</c:v>
                </c:pt>
                <c:pt idx="1359">
                  <c:v>-6.6395397748909178E-3</c:v>
                </c:pt>
                <c:pt idx="1360">
                  <c:v>-3.4301850602469978E-2</c:v>
                </c:pt>
                <c:pt idx="1361">
                  <c:v>1.0323219726052685E-2</c:v>
                </c:pt>
                <c:pt idx="1362">
                  <c:v>4.2117147755637704E-3</c:v>
                </c:pt>
                <c:pt idx="1363">
                  <c:v>2.0293208741598481E-3</c:v>
                </c:pt>
                <c:pt idx="1364">
                  <c:v>-1.1191160152406736E-3</c:v>
                </c:pt>
                <c:pt idx="1365">
                  <c:v>-8.9276892572507215E-3</c:v>
                </c:pt>
                <c:pt idx="1366">
                  <c:v>8.2976356818562132E-3</c:v>
                </c:pt>
                <c:pt idx="1367">
                  <c:v>-7.7329032088494553E-3</c:v>
                </c:pt>
                <c:pt idx="1368">
                  <c:v>1.4989424026675446E-2</c:v>
                </c:pt>
                <c:pt idx="1369">
                  <c:v>1.243625258392252E-2</c:v>
                </c:pt>
                <c:pt idx="1370">
                  <c:v>9.6081264683422422E-4</c:v>
                </c:pt>
                <c:pt idx="1371">
                  <c:v>-2.5075111306460413E-2</c:v>
                </c:pt>
                <c:pt idx="1372">
                  <c:v>2.6692907110745217E-3</c:v>
                </c:pt>
                <c:pt idx="1373">
                  <c:v>-4.4292967974118346E-3</c:v>
                </c:pt>
                <c:pt idx="1374">
                  <c:v>8.8390614067697208E-3</c:v>
                </c:pt>
                <c:pt idx="1375">
                  <c:v>-4.3396162455397935E-3</c:v>
                </c:pt>
                <c:pt idx="1376">
                  <c:v>-1.9192544074530506E-2</c:v>
                </c:pt>
                <c:pt idx="1377">
                  <c:v>7.4799992566659222E-3</c:v>
                </c:pt>
                <c:pt idx="1378">
                  <c:v>-7.909122421597508E-3</c:v>
                </c:pt>
                <c:pt idx="1379">
                  <c:v>-7.8720439174499658E-4</c:v>
                </c:pt>
                <c:pt idx="1380">
                  <c:v>-2.8640985445690047E-4</c:v>
                </c:pt>
                <c:pt idx="1381">
                  <c:v>3.288771106126171E-3</c:v>
                </c:pt>
                <c:pt idx="1382">
                  <c:v>-9.466507871558465E-3</c:v>
                </c:pt>
                <c:pt idx="1383">
                  <c:v>1.2317543302397671E-2</c:v>
                </c:pt>
                <c:pt idx="1384">
                  <c:v>-2.066190040760221E-3</c:v>
                </c:pt>
                <c:pt idx="1385">
                  <c:v>-7.3732393163362447E-3</c:v>
                </c:pt>
                <c:pt idx="1386">
                  <c:v>6.017210132347464E-3</c:v>
                </c:pt>
                <c:pt idx="1387">
                  <c:v>-7.0236080319697079E-3</c:v>
                </c:pt>
                <c:pt idx="1388">
                  <c:v>4.6640202223776359E-3</c:v>
                </c:pt>
                <c:pt idx="1389">
                  <c:v>1.2162405362613204E-3</c:v>
                </c:pt>
                <c:pt idx="1390">
                  <c:v>1.3775691822306348E-2</c:v>
                </c:pt>
                <c:pt idx="1391">
                  <c:v>-4.5236152909578662E-3</c:v>
                </c:pt>
                <c:pt idx="1392">
                  <c:v>1.1328236838750194E-3</c:v>
                </c:pt>
                <c:pt idx="1393">
                  <c:v>-4.3968583706011496E-3</c:v>
                </c:pt>
                <c:pt idx="1394">
                  <c:v>6.6586631233596545E-3</c:v>
                </c:pt>
                <c:pt idx="1395">
                  <c:v>1.4299977310186597E-2</c:v>
                </c:pt>
                <c:pt idx="1396">
                  <c:v>5.7601047563494295E-3</c:v>
                </c:pt>
                <c:pt idx="1397">
                  <c:v>1.6675630881892244E-2</c:v>
                </c:pt>
                <c:pt idx="1398">
                  <c:v>2.1753917484392746E-3</c:v>
                </c:pt>
                <c:pt idx="1399">
                  <c:v>8.4525641022829955E-3</c:v>
                </c:pt>
                <c:pt idx="1400">
                  <c:v>-3.4400222787387214E-3</c:v>
                </c:pt>
                <c:pt idx="1401">
                  <c:v>-4.0622940088787928E-3</c:v>
                </c:pt>
                <c:pt idx="1402">
                  <c:v>-1.1874840965467185E-2</c:v>
                </c:pt>
                <c:pt idx="1403">
                  <c:v>-1.7178002643747899E-3</c:v>
                </c:pt>
                <c:pt idx="1404">
                  <c:v>-1.5734166214942901E-2</c:v>
                </c:pt>
                <c:pt idx="1405">
                  <c:v>-6.448017855079459E-3</c:v>
                </c:pt>
                <c:pt idx="1406">
                  <c:v>-9.4666902674211684E-3</c:v>
                </c:pt>
                <c:pt idx="1407">
                  <c:v>4.8151912893119901E-3</c:v>
                </c:pt>
                <c:pt idx="1408">
                  <c:v>-1.0438582269240035E-2</c:v>
                </c:pt>
                <c:pt idx="1409">
                  <c:v>5.1974058829645118E-3</c:v>
                </c:pt>
                <c:pt idx="1410">
                  <c:v>2.2608559689687356E-2</c:v>
                </c:pt>
                <c:pt idx="1411">
                  <c:v>-2.6878421001852847E-2</c:v>
                </c:pt>
                <c:pt idx="1412">
                  <c:v>1.2403149896660961E-2</c:v>
                </c:pt>
                <c:pt idx="1413">
                  <c:v>3.1477917837739053E-2</c:v>
                </c:pt>
                <c:pt idx="1414">
                  <c:v>6.0562942420146239E-3</c:v>
                </c:pt>
                <c:pt idx="1415">
                  <c:v>-4.3513802681550678E-3</c:v>
                </c:pt>
                <c:pt idx="1416">
                  <c:v>-2.8895353797598694E-2</c:v>
                </c:pt>
                <c:pt idx="1417">
                  <c:v>-3.5129664456224649E-3</c:v>
                </c:pt>
                <c:pt idx="1418">
                  <c:v>-3.9492293923301409E-3</c:v>
                </c:pt>
                <c:pt idx="1419">
                  <c:v>1.6677564041792159E-2</c:v>
                </c:pt>
                <c:pt idx="1420">
                  <c:v>8.3045459968200293E-3</c:v>
                </c:pt>
                <c:pt idx="1421">
                  <c:v>8.3728441924680354E-3</c:v>
                </c:pt>
                <c:pt idx="1422">
                  <c:v>8.0321716972642527E-3</c:v>
                </c:pt>
                <c:pt idx="1423">
                  <c:v>7.026106461275711E-3</c:v>
                </c:pt>
                <c:pt idx="1424">
                  <c:v>2.9577865069798262E-3</c:v>
                </c:pt>
                <c:pt idx="1425">
                  <c:v>-5.2493558861437901E-3</c:v>
                </c:pt>
                <c:pt idx="1426">
                  <c:v>2.6986911511789715E-4</c:v>
                </c:pt>
                <c:pt idx="1427">
                  <c:v>2.0217002640458364E-3</c:v>
                </c:pt>
                <c:pt idx="1428">
                  <c:v>-3.3717747231951064E-3</c:v>
                </c:pt>
                <c:pt idx="1429">
                  <c:v>4.0521375579785228E-4</c:v>
                </c:pt>
                <c:pt idx="1430">
                  <c:v>-2.4337491731612599E-3</c:v>
                </c:pt>
                <c:pt idx="1431">
                  <c:v>1.4879948636614285E-3</c:v>
                </c:pt>
                <c:pt idx="1432">
                  <c:v>9.0157375808914923E-3</c:v>
                </c:pt>
                <c:pt idx="1433">
                  <c:v>1.0792190550964935E-2</c:v>
                </c:pt>
                <c:pt idx="1434">
                  <c:v>4.495578112161603E-3</c:v>
                </c:pt>
                <c:pt idx="1435">
                  <c:v>-4.4955781121616698E-3</c:v>
                </c:pt>
                <c:pt idx="1436">
                  <c:v>-1.4617313491603143E-2</c:v>
                </c:pt>
                <c:pt idx="1437">
                  <c:v>-4.3799133392643285E-3</c:v>
                </c:pt>
                <c:pt idx="1438">
                  <c:v>7.9370834379991571E-3</c:v>
                </c:pt>
                <c:pt idx="1439">
                  <c:v>1.2119746141014912E-2</c:v>
                </c:pt>
                <c:pt idx="1440">
                  <c:v>-3.9721946897661186E-4</c:v>
                </c:pt>
                <c:pt idx="1441">
                  <c:v>9.2275898626916434E-3</c:v>
                </c:pt>
                <c:pt idx="1442">
                  <c:v>-6.5629719491615561E-4</c:v>
                </c:pt>
                <c:pt idx="1443">
                  <c:v>-2.6953308234838515E-3</c:v>
                </c:pt>
                <c:pt idx="1444">
                  <c:v>8.5540390147662764E-4</c:v>
                </c:pt>
                <c:pt idx="1445">
                  <c:v>-2.7662534928900736E-3</c:v>
                </c:pt>
                <c:pt idx="1446">
                  <c:v>-1.4616258080502841E-2</c:v>
                </c:pt>
                <c:pt idx="1447">
                  <c:v>8.6626782803978352E-3</c:v>
                </c:pt>
                <c:pt idx="1448">
                  <c:v>2.2307708929903986E-2</c:v>
                </c:pt>
                <c:pt idx="1449">
                  <c:v>5.0482276648661445E-3</c:v>
                </c:pt>
                <c:pt idx="1450">
                  <c:v>2.7077574406436174E-3</c:v>
                </c:pt>
                <c:pt idx="1451">
                  <c:v>-1.9897918985399998E-2</c:v>
                </c:pt>
                <c:pt idx="1452">
                  <c:v>-2.6622096649492832E-2</c:v>
                </c:pt>
                <c:pt idx="1453">
                  <c:v>3.4863362470870914E-2</c:v>
                </c:pt>
                <c:pt idx="1454">
                  <c:v>4.2250379728032174E-3</c:v>
                </c:pt>
                <c:pt idx="1455">
                  <c:v>-2.5422592913318925E-2</c:v>
                </c:pt>
                <c:pt idx="1456">
                  <c:v>1.8458005904709092E-2</c:v>
                </c:pt>
                <c:pt idx="1457">
                  <c:v>5.0817752204562758E-3</c:v>
                </c:pt>
                <c:pt idx="1458">
                  <c:v>-3.397326260894009E-2</c:v>
                </c:pt>
                <c:pt idx="1459">
                  <c:v>1.2029014331231687E-2</c:v>
                </c:pt>
                <c:pt idx="1460">
                  <c:v>-3.1936154888032122E-3</c:v>
                </c:pt>
                <c:pt idx="1461">
                  <c:v>-1.3822940353467601E-2</c:v>
                </c:pt>
                <c:pt idx="1462">
                  <c:v>3.9112599595452352E-3</c:v>
                </c:pt>
                <c:pt idx="1463">
                  <c:v>1.3769350625236671E-2</c:v>
                </c:pt>
                <c:pt idx="1464">
                  <c:v>-3.8576702313141992E-3</c:v>
                </c:pt>
                <c:pt idx="1465">
                  <c:v>-1.3687814348262292E-2</c:v>
                </c:pt>
                <c:pt idx="1466">
                  <c:v>-4.8760763007357176E-3</c:v>
                </c:pt>
                <c:pt idx="1467">
                  <c:v>1.2548231842035337E-2</c:v>
                </c:pt>
                <c:pt idx="1468">
                  <c:v>-9.4302194196355851E-3</c:v>
                </c:pt>
                <c:pt idx="1469">
                  <c:v>1.3311120911554744E-2</c:v>
                </c:pt>
                <c:pt idx="1470">
                  <c:v>4.3979547132003104E-3</c:v>
                </c:pt>
                <c:pt idx="1471">
                  <c:v>8.7383053049587024E-3</c:v>
                </c:pt>
                <c:pt idx="1472">
                  <c:v>5.6523318413852514E-3</c:v>
                </c:pt>
                <c:pt idx="1473">
                  <c:v>1.4832434296494288E-2</c:v>
                </c:pt>
                <c:pt idx="1474">
                  <c:v>-1.1430180294939604E-2</c:v>
                </c:pt>
                <c:pt idx="1475">
                  <c:v>-9.0545858429398503E-3</c:v>
                </c:pt>
                <c:pt idx="1476">
                  <c:v>1.8438040255782098E-3</c:v>
                </c:pt>
                <c:pt idx="1477">
                  <c:v>-1.6182870737363367E-2</c:v>
                </c:pt>
                <c:pt idx="1478">
                  <c:v>1.8704080269200762E-3</c:v>
                </c:pt>
                <c:pt idx="1479">
                  <c:v>1.3338670778533963E-3</c:v>
                </c:pt>
                <c:pt idx="1480">
                  <c:v>-4.9442206685417879E-3</c:v>
                </c:pt>
                <c:pt idx="1481">
                  <c:v>1.7399455637681603E-3</c:v>
                </c:pt>
                <c:pt idx="1482">
                  <c:v>1.6840549156334123E-2</c:v>
                </c:pt>
                <c:pt idx="1483">
                  <c:v>7.9890412471071062E-3</c:v>
                </c:pt>
                <c:pt idx="1484">
                  <c:v>-2.0959048367498134E-2</c:v>
                </c:pt>
                <c:pt idx="1485">
                  <c:v>7.5642322053457644E-3</c:v>
                </c:pt>
                <c:pt idx="1486">
                  <c:v>2.2872329492111078E-2</c:v>
                </c:pt>
                <c:pt idx="1487">
                  <c:v>-6.2216662134053826E-3</c:v>
                </c:pt>
                <c:pt idx="1488">
                  <c:v>4.669874876530096E-3</c:v>
                </c:pt>
                <c:pt idx="1489">
                  <c:v>-2.202501376208759E-3</c:v>
                </c:pt>
                <c:pt idx="1490">
                  <c:v>2.028571295157466E-2</c:v>
                </c:pt>
                <c:pt idx="1491">
                  <c:v>5.1342298945936272E-3</c:v>
                </c:pt>
                <c:pt idx="1492">
                  <c:v>2.466639778471057E-2</c:v>
                </c:pt>
                <c:pt idx="1493">
                  <c:v>1.9719010579892383E-3</c:v>
                </c:pt>
                <c:pt idx="1494">
                  <c:v>2.1076494378301735E-2</c:v>
                </c:pt>
                <c:pt idx="1495">
                  <c:v>1.4838132713118993E-2</c:v>
                </c:pt>
                <c:pt idx="1496">
                  <c:v>6.6295969109870945E-3</c:v>
                </c:pt>
                <c:pt idx="1497">
                  <c:v>-1.8896899446364684E-3</c:v>
                </c:pt>
                <c:pt idx="1498">
                  <c:v>2.1518781448623788E-2</c:v>
                </c:pt>
                <c:pt idx="1499">
                  <c:v>-1.4744286452006299E-2</c:v>
                </c:pt>
                <c:pt idx="1500">
                  <c:v>4.0427768553232615E-3</c:v>
                </c:pt>
                <c:pt idx="1501">
                  <c:v>-1.5214468380480538E-3</c:v>
                </c:pt>
                <c:pt idx="1502">
                  <c:v>-1.2374207743265718E-2</c:v>
                </c:pt>
                <c:pt idx="1503">
                  <c:v>5.498905208813739E-3</c:v>
                </c:pt>
                <c:pt idx="1504">
                  <c:v>1.0019155103639075E-3</c:v>
                </c:pt>
                <c:pt idx="1505">
                  <c:v>2.0292241480753082E-2</c:v>
                </c:pt>
                <c:pt idx="1506">
                  <c:v>-4.744555564647146E-3</c:v>
                </c:pt>
                <c:pt idx="1507">
                  <c:v>-4.0681174254190598E-3</c:v>
                </c:pt>
                <c:pt idx="1508">
                  <c:v>-7.4819147246486103E-3</c:v>
                </c:pt>
                <c:pt idx="1509">
                  <c:v>-1.3705318494795289E-2</c:v>
                </c:pt>
                <c:pt idx="1510">
                  <c:v>3.4439794150065992E-3</c:v>
                </c:pt>
                <c:pt idx="1511">
                  <c:v>7.0880391259639181E-3</c:v>
                </c:pt>
                <c:pt idx="1512">
                  <c:v>1.4375284069750856E-2</c:v>
                </c:pt>
                <c:pt idx="1513">
                  <c:v>6.477006219528114E-3</c:v>
                </c:pt>
                <c:pt idx="1514">
                  <c:v>5.5185240074002249E-3</c:v>
                </c:pt>
                <c:pt idx="1515">
                  <c:v>6.8556027189508829E-3</c:v>
                </c:pt>
                <c:pt idx="1516">
                  <c:v>8.0522124893863678E-3</c:v>
                </c:pt>
                <c:pt idx="1517">
                  <c:v>4.001921751691122E-3</c:v>
                </c:pt>
                <c:pt idx="1518">
                  <c:v>-2.3851991718495315E-2</c:v>
                </c:pt>
                <c:pt idx="1519">
                  <c:v>1.0939975180643596E-3</c:v>
                </c:pt>
                <c:pt idx="1520">
                  <c:v>-2.1315213877215597E-3</c:v>
                </c:pt>
                <c:pt idx="1521">
                  <c:v>-6.5961009854139923E-3</c:v>
                </c:pt>
                <c:pt idx="1522">
                  <c:v>2.0910688382484902E-2</c:v>
                </c:pt>
                <c:pt idx="1523">
                  <c:v>-1.1550245622921262E-2</c:v>
                </c:pt>
                <c:pt idx="1524">
                  <c:v>1.3935119843958375E-2</c:v>
                </c:pt>
                <c:pt idx="1525">
                  <c:v>3.0386609568236911E-2</c:v>
                </c:pt>
                <c:pt idx="1526">
                  <c:v>8.7642979935882576E-3</c:v>
                </c:pt>
                <c:pt idx="1527">
                  <c:v>1.4295240186826532E-2</c:v>
                </c:pt>
                <c:pt idx="1528">
                  <c:v>-1.1898463791614472E-2</c:v>
                </c:pt>
                <c:pt idx="1529">
                  <c:v>-5.4555509015370264E-3</c:v>
                </c:pt>
                <c:pt idx="1530">
                  <c:v>-2.1905813798186978E-3</c:v>
                </c:pt>
                <c:pt idx="1531">
                  <c:v>1.0905233482262527E-2</c:v>
                </c:pt>
                <c:pt idx="1532">
                  <c:v>1.6671534287971978E-2</c:v>
                </c:pt>
                <c:pt idx="1533">
                  <c:v>4.7885167317973151E-3</c:v>
                </c:pt>
                <c:pt idx="1534">
                  <c:v>6.3492276786587445E-3</c:v>
                </c:pt>
                <c:pt idx="1535">
                  <c:v>-8.1555289719905909E-3</c:v>
                </c:pt>
                <c:pt idx="1536">
                  <c:v>5.6206733688026009E-3</c:v>
                </c:pt>
                <c:pt idx="1537">
                  <c:v>-3.6020803858930321E-3</c:v>
                </c:pt>
                <c:pt idx="1538">
                  <c:v>5.820430210208445E-3</c:v>
                </c:pt>
                <c:pt idx="1539">
                  <c:v>1.4040465353089417E-2</c:v>
                </c:pt>
                <c:pt idx="1540">
                  <c:v>9.0114028420133097E-3</c:v>
                </c:pt>
                <c:pt idx="1541">
                  <c:v>-4.5473414448593879E-3</c:v>
                </c:pt>
                <c:pt idx="1542">
                  <c:v>2.415180839631954E-2</c:v>
                </c:pt>
                <c:pt idx="1543">
                  <c:v>-1.8216784715888138E-3</c:v>
                </c:pt>
                <c:pt idx="1544">
                  <c:v>-5.2813447966574834E-3</c:v>
                </c:pt>
                <c:pt idx="1545">
                  <c:v>-3.2128951319141796E-3</c:v>
                </c:pt>
                <c:pt idx="1546">
                  <c:v>1.8923859598518337E-2</c:v>
                </c:pt>
                <c:pt idx="1547">
                  <c:v>2.503004911108591E-3</c:v>
                </c:pt>
                <c:pt idx="1548">
                  <c:v>1.0493966932593113E-3</c:v>
                </c:pt>
                <c:pt idx="1549">
                  <c:v>-1.0140140095450103E-2</c:v>
                </c:pt>
                <c:pt idx="1550">
                  <c:v>1.4426216928487038E-2</c:v>
                </c:pt>
                <c:pt idx="1551">
                  <c:v>-1.5233808331152267E-2</c:v>
                </c:pt>
                <c:pt idx="1552">
                  <c:v>1.7221090384227457E-2</c:v>
                </c:pt>
                <c:pt idx="1553">
                  <c:v>-1.0979249923524691E-2</c:v>
                </c:pt>
                <c:pt idx="1554">
                  <c:v>-1.1507142215936446E-2</c:v>
                </c:pt>
                <c:pt idx="1555">
                  <c:v>1.2710753193737847E-2</c:v>
                </c:pt>
                <c:pt idx="1556">
                  <c:v>2.6997931471690374E-2</c:v>
                </c:pt>
                <c:pt idx="1557">
                  <c:v>-2.3444379205604165E-3</c:v>
                </c:pt>
                <c:pt idx="1558">
                  <c:v>-4.9019706002067795E-3</c:v>
                </c:pt>
                <c:pt idx="1559">
                  <c:v>-8.4880099024164379E-3</c:v>
                </c:pt>
                <c:pt idx="1560">
                  <c:v>1.270514948236413E-2</c:v>
                </c:pt>
                <c:pt idx="1561">
                  <c:v>-3.4312077190778848E-3</c:v>
                </c:pt>
                <c:pt idx="1562">
                  <c:v>1.1715451773402675E-2</c:v>
                </c:pt>
                <c:pt idx="1563">
                  <c:v>1.0235701570400326E-2</c:v>
                </c:pt>
                <c:pt idx="1564">
                  <c:v>-1.7932918898152454E-2</c:v>
                </c:pt>
                <c:pt idx="1565">
                  <c:v>-2.5759300235244979E-2</c:v>
                </c:pt>
                <c:pt idx="1566">
                  <c:v>2.7060903509475232E-3</c:v>
                </c:pt>
                <c:pt idx="1567">
                  <c:v>-2.0323231208462442E-2</c:v>
                </c:pt>
                <c:pt idx="1568">
                  <c:v>7.9357421246912616E-3</c:v>
                </c:pt>
                <c:pt idx="1569">
                  <c:v>2.0462098074935743E-2</c:v>
                </c:pt>
                <c:pt idx="1570">
                  <c:v>2.3548968894840271E-2</c:v>
                </c:pt>
                <c:pt idx="1571">
                  <c:v>-7.5927552539861642E-3</c:v>
                </c:pt>
                <c:pt idx="1572">
                  <c:v>8.852628464196325E-3</c:v>
                </c:pt>
                <c:pt idx="1573">
                  <c:v>-1.7291497110060994E-2</c:v>
                </c:pt>
                <c:pt idx="1574">
                  <c:v>1.3312647666607679E-2</c:v>
                </c:pt>
                <c:pt idx="1575">
                  <c:v>1.2561765337064155E-2</c:v>
                </c:pt>
                <c:pt idx="1576">
                  <c:v>2.3019384805141258E-3</c:v>
                </c:pt>
                <c:pt idx="1577">
                  <c:v>2.5833626767417209E-3</c:v>
                </c:pt>
                <c:pt idx="1578">
                  <c:v>8.0895040241122859E-3</c:v>
                </c:pt>
                <c:pt idx="1579">
                  <c:v>1.3089315369733177E-2</c:v>
                </c:pt>
                <c:pt idx="1580">
                  <c:v>-4.8102777683879328E-2</c:v>
                </c:pt>
                <c:pt idx="1581">
                  <c:v>3.6339596826956443E-2</c:v>
                </c:pt>
                <c:pt idx="1582">
                  <c:v>-1.3437091677700515E-2</c:v>
                </c:pt>
                <c:pt idx="1583">
                  <c:v>4.8810931001105392E-3</c:v>
                </c:pt>
                <c:pt idx="1584">
                  <c:v>2.7218330424865225E-2</c:v>
                </c:pt>
                <c:pt idx="1585">
                  <c:v>-6.2444864825191701E-3</c:v>
                </c:pt>
                <c:pt idx="1586">
                  <c:v>-8.4179025688232696E-4</c:v>
                </c:pt>
                <c:pt idx="1587">
                  <c:v>8.4789699685453405E-3</c:v>
                </c:pt>
                <c:pt idx="1588">
                  <c:v>-7.9176977367853493E-3</c:v>
                </c:pt>
                <c:pt idx="1589">
                  <c:v>-2.2469815651953804E-3</c:v>
                </c:pt>
                <c:pt idx="1590">
                  <c:v>-1.036376338494679E-2</c:v>
                </c:pt>
                <c:pt idx="1591">
                  <c:v>-7.6053223315726585E-3</c:v>
                </c:pt>
                <c:pt idx="1592">
                  <c:v>9.0249033204537719E-3</c:v>
                </c:pt>
                <c:pt idx="1593">
                  <c:v>-5.7855712195646128E-3</c:v>
                </c:pt>
                <c:pt idx="1594">
                  <c:v>1.4354765329620208E-2</c:v>
                </c:pt>
                <c:pt idx="1595">
                  <c:v>1.1281644991721351E-2</c:v>
                </c:pt>
                <c:pt idx="1596">
                  <c:v>-3.5293061617904728E-3</c:v>
                </c:pt>
                <c:pt idx="1597">
                  <c:v>-4.1021873673720835E-3</c:v>
                </c:pt>
                <c:pt idx="1598">
                  <c:v>-5.9030389262783086E-3</c:v>
                </c:pt>
                <c:pt idx="1599">
                  <c:v>-5.3710376469398424E-3</c:v>
                </c:pt>
                <c:pt idx="1600">
                  <c:v>-5.3050522296932291E-3</c:v>
                </c:pt>
                <c:pt idx="1601">
                  <c:v>-9.9275347604174426E-3</c:v>
                </c:pt>
                <c:pt idx="1602">
                  <c:v>1.8910621975332356E-2</c:v>
                </c:pt>
                <c:pt idx="1603">
                  <c:v>-1.9966436250117594E-2</c:v>
                </c:pt>
                <c:pt idx="1604">
                  <c:v>-1.3730635364091621E-2</c:v>
                </c:pt>
                <c:pt idx="1605">
                  <c:v>7.3722324391463203E-3</c:v>
                </c:pt>
                <c:pt idx="1606">
                  <c:v>1.2294843185387793E-2</c:v>
                </c:pt>
                <c:pt idx="1607">
                  <c:v>-1.0506710933585587E-3</c:v>
                </c:pt>
                <c:pt idx="1608">
                  <c:v>-6.5196779355990867E-3</c:v>
                </c:pt>
                <c:pt idx="1609">
                  <c:v>1.1381692375419399E-2</c:v>
                </c:pt>
                <c:pt idx="1610">
                  <c:v>2.6593234401495985E-3</c:v>
                </c:pt>
                <c:pt idx="1611">
                  <c:v>1.0428023886634376E-3</c:v>
                </c:pt>
                <c:pt idx="1612">
                  <c:v>-2.2372726491300995E-2</c:v>
                </c:pt>
                <c:pt idx="1613">
                  <c:v>1.4039846415563823E-3</c:v>
                </c:pt>
                <c:pt idx="1614">
                  <c:v>1.4981553615616894E-2</c:v>
                </c:pt>
                <c:pt idx="1615">
                  <c:v>-1.0059001327221234E-2</c:v>
                </c:pt>
                <c:pt idx="1616">
                  <c:v>1.1202185218511239E-2</c:v>
                </c:pt>
                <c:pt idx="1617">
                  <c:v>1.2677558628889635E-2</c:v>
                </c:pt>
                <c:pt idx="1618">
                  <c:v>2.5350936068796307E-3</c:v>
                </c:pt>
                <c:pt idx="1619">
                  <c:v>-5.3594223530744143E-3</c:v>
                </c:pt>
                <c:pt idx="1620">
                  <c:v>1.0596995119322871E-2</c:v>
                </c:pt>
                <c:pt idx="1621">
                  <c:v>8.9153636579523288E-3</c:v>
                </c:pt>
                <c:pt idx="1622">
                  <c:v>9.5694510161506725E-3</c:v>
                </c:pt>
                <c:pt idx="1623">
                  <c:v>5.4794657646255705E-3</c:v>
                </c:pt>
                <c:pt idx="1624">
                  <c:v>1.3748407582259847E-2</c:v>
                </c:pt>
                <c:pt idx="1625">
                  <c:v>3.833237264962016E-2</c:v>
                </c:pt>
                <c:pt idx="1626">
                  <c:v>1.2457740905691269E-2</c:v>
                </c:pt>
                <c:pt idx="1627">
                  <c:v>1.0869672236903891E-2</c:v>
                </c:pt>
                <c:pt idx="1628">
                  <c:v>5.3068397298831589E-3</c:v>
                </c:pt>
                <c:pt idx="1629">
                  <c:v>-1.643269231915508E-2</c:v>
                </c:pt>
                <c:pt idx="1630">
                  <c:v>3.8358313238711925E-3</c:v>
                </c:pt>
                <c:pt idx="1631">
                  <c:v>1.2680869900277376E-2</c:v>
                </c:pt>
                <c:pt idx="1632">
                  <c:v>-4.1247585733672799E-3</c:v>
                </c:pt>
                <c:pt idx="1633">
                  <c:v>7.1443884470872498E-3</c:v>
                </c:pt>
                <c:pt idx="1634">
                  <c:v>-5.8798993428794029E-3</c:v>
                </c:pt>
                <c:pt idx="1635">
                  <c:v>-1.0501451521249046E-2</c:v>
                </c:pt>
                <c:pt idx="1636">
                  <c:v>2.4658828021536807E-3</c:v>
                </c:pt>
                <c:pt idx="1637">
                  <c:v>2.5474461989747878E-4</c:v>
                </c:pt>
                <c:pt idx="1638">
                  <c:v>-2.1801567300096962E-2</c:v>
                </c:pt>
                <c:pt idx="1639">
                  <c:v>1.7035600831955527E-2</c:v>
                </c:pt>
                <c:pt idx="1640">
                  <c:v>-4.4459717557727959E-3</c:v>
                </c:pt>
                <c:pt idx="1641">
                  <c:v>-1.033600933066206E-2</c:v>
                </c:pt>
                <c:pt idx="1642">
                  <c:v>-8.695706967553932E-3</c:v>
                </c:pt>
                <c:pt idx="1643">
                  <c:v>3.787617513560252E-2</c:v>
                </c:pt>
                <c:pt idx="1644">
                  <c:v>-7.9358795549677053E-3</c:v>
                </c:pt>
                <c:pt idx="1645">
                  <c:v>1.2382755196889394E-2</c:v>
                </c:pt>
                <c:pt idx="1646">
                  <c:v>-1.0688987854289947E-2</c:v>
                </c:pt>
                <c:pt idx="1647">
                  <c:v>1.8361446474114779E-2</c:v>
                </c:pt>
                <c:pt idx="1648">
                  <c:v>1.5006877936787365E-2</c:v>
                </c:pt>
                <c:pt idx="1649">
                  <c:v>2.2072357213775862E-3</c:v>
                </c:pt>
                <c:pt idx="1650">
                  <c:v>-8.034805872260329E-3</c:v>
                </c:pt>
                <c:pt idx="1651">
                  <c:v>7.3813178568462746E-3</c:v>
                </c:pt>
                <c:pt idx="1652">
                  <c:v>5.2913977429360277E-2</c:v>
                </c:pt>
                <c:pt idx="1653">
                  <c:v>-4.6511628745475136E-4</c:v>
                </c:pt>
                <c:pt idx="1654">
                  <c:v>1.7143057333688788E-2</c:v>
                </c:pt>
                <c:pt idx="1655">
                  <c:v>-1.0111929275343415E-2</c:v>
                </c:pt>
                <c:pt idx="1656">
                  <c:v>-1.5410698072244676E-3</c:v>
                </c:pt>
                <c:pt idx="1657">
                  <c:v>-1.5423768057109806E-4</c:v>
                </c:pt>
                <c:pt idx="1658">
                  <c:v>7.2235770954811188E-3</c:v>
                </c:pt>
                <c:pt idx="1659">
                  <c:v>1.873608871332038E-2</c:v>
                </c:pt>
                <c:pt idx="1660">
                  <c:v>-2.2569976478403445E-3</c:v>
                </c:pt>
                <c:pt idx="1661">
                  <c:v>6.4564788851586537E-3</c:v>
                </c:pt>
                <c:pt idx="1662">
                  <c:v>-4.0491956945047525E-3</c:v>
                </c:pt>
                <c:pt idx="1663">
                  <c:v>-1.1562569777608547E-2</c:v>
                </c:pt>
                <c:pt idx="1664">
                  <c:v>1.6509364455259672E-2</c:v>
                </c:pt>
                <c:pt idx="1665">
                  <c:v>-9.4652148960841058E-3</c:v>
                </c:pt>
                <c:pt idx="1666">
                  <c:v>-1.2839396046507134E-3</c:v>
                </c:pt>
                <c:pt idx="1667">
                  <c:v>6.4032762386723608E-3</c:v>
                </c:pt>
                <c:pt idx="1668">
                  <c:v>1.4388737452099671E-2</c:v>
                </c:pt>
                <c:pt idx="1669">
                  <c:v>7.2277031214532635E-3</c:v>
                </c:pt>
                <c:pt idx="1670">
                  <c:v>1.6760575983058492E-2</c:v>
                </c:pt>
                <c:pt idx="1671">
                  <c:v>-1.0022598242540096E-2</c:v>
                </c:pt>
                <c:pt idx="1672">
                  <c:v>-3.3473754948093022E-2</c:v>
                </c:pt>
                <c:pt idx="1673">
                  <c:v>3.3155029994760368E-3</c:v>
                </c:pt>
                <c:pt idx="1674">
                  <c:v>2.2538050948407544E-2</c:v>
                </c:pt>
                <c:pt idx="1675">
                  <c:v>-2.1335133729450548E-2</c:v>
                </c:pt>
                <c:pt idx="1676">
                  <c:v>9.4227439630354022E-3</c:v>
                </c:pt>
                <c:pt idx="1677">
                  <c:v>2.7502154325163642E-3</c:v>
                </c:pt>
                <c:pt idx="1678">
                  <c:v>-3.9418443811501842E-3</c:v>
                </c:pt>
                <c:pt idx="1679">
                  <c:v>-2.9812924123328097E-4</c:v>
                </c:pt>
                <c:pt idx="1680">
                  <c:v>-1.6232414730769959E-2</c:v>
                </c:pt>
                <c:pt idx="1681">
                  <c:v>-3.7193105230440161E-3</c:v>
                </c:pt>
                <c:pt idx="1682">
                  <c:v>9.0087289305259242E-3</c:v>
                </c:pt>
                <c:pt idx="1683">
                  <c:v>1.8887501114186724E-2</c:v>
                </c:pt>
                <c:pt idx="1684">
                  <c:v>-3.7787619520551472E-3</c:v>
                </c:pt>
                <c:pt idx="1685">
                  <c:v>-7.4510440839024184E-3</c:v>
                </c:pt>
                <c:pt idx="1686">
                  <c:v>-8.6379025082667042E-3</c:v>
                </c:pt>
                <c:pt idx="1687">
                  <c:v>2.787300761200383E-3</c:v>
                </c:pt>
                <c:pt idx="1688">
                  <c:v>6.747663928775279E-3</c:v>
                </c:pt>
                <c:pt idx="1689">
                  <c:v>6.4797456080349491E-3</c:v>
                </c:pt>
                <c:pt idx="1690">
                  <c:v>8.7220598760649921E-3</c:v>
                </c:pt>
                <c:pt idx="1691">
                  <c:v>-2.5053435844162851E-3</c:v>
                </c:pt>
                <c:pt idx="1692">
                  <c:v>-2.8075378618776154E-3</c:v>
                </c:pt>
                <c:pt idx="1693">
                  <c:v>1.2426173640598909E-2</c:v>
                </c:pt>
                <c:pt idx="1694">
                  <c:v>-3.1470732601148114E-3</c:v>
                </c:pt>
                <c:pt idx="1695">
                  <c:v>2.8547397054494851E-3</c:v>
                </c:pt>
                <c:pt idx="1696">
                  <c:v>1.0253516731225543E-2</c:v>
                </c:pt>
                <c:pt idx="1697">
                  <c:v>-9.7419890793102246E-3</c:v>
                </c:pt>
                <c:pt idx="1698">
                  <c:v>-7.0381522202614781E-3</c:v>
                </c:pt>
                <c:pt idx="1699">
                  <c:v>4.4778933329836929E-3</c:v>
                </c:pt>
                <c:pt idx="1700">
                  <c:v>1.0980565504309539E-3</c:v>
                </c:pt>
                <c:pt idx="1701">
                  <c:v>6.7084982521521674E-3</c:v>
                </c:pt>
                <c:pt idx="1702">
                  <c:v>6.7359831705444831E-3</c:v>
                </c:pt>
                <c:pt idx="1703">
                  <c:v>1.4547535209054137E-2</c:v>
                </c:pt>
                <c:pt idx="1704">
                  <c:v>6.4009105702408789E-4</c:v>
                </c:pt>
                <c:pt idx="1705">
                  <c:v>1.0256500167189061E-2</c:v>
                </c:pt>
                <c:pt idx="1706">
                  <c:v>-1.6903793291141512E-3</c:v>
                </c:pt>
                <c:pt idx="1707">
                  <c:v>-8.2817673848189326E-3</c:v>
                </c:pt>
                <c:pt idx="1708">
                  <c:v>-4.9878969023879095E-3</c:v>
                </c:pt>
                <c:pt idx="1709">
                  <c:v>3.4941384000725289E-3</c:v>
                </c:pt>
                <c:pt idx="1710">
                  <c:v>-2.3518522760091263E-3</c:v>
                </c:pt>
                <c:pt idx="1711">
                  <c:v>2.1382759394553705E-3</c:v>
                </c:pt>
                <c:pt idx="1712">
                  <c:v>8.5076727262730356E-3</c:v>
                </c:pt>
                <c:pt idx="1713">
                  <c:v>1.9574200635718599E-2</c:v>
                </c:pt>
                <c:pt idx="1714">
                  <c:v>-1.9221280215609454E-2</c:v>
                </c:pt>
                <c:pt idx="1715">
                  <c:v>-3.5119044764611904E-2</c:v>
                </c:pt>
                <c:pt idx="1716">
                  <c:v>4.2304950038339227E-3</c:v>
                </c:pt>
                <c:pt idx="1717">
                  <c:v>-2.4048107781790618E-3</c:v>
                </c:pt>
                <c:pt idx="1718">
                  <c:v>-5.3192075356777987E-2</c:v>
                </c:pt>
                <c:pt idx="1719">
                  <c:v>-2.698440263332471E-2</c:v>
                </c:pt>
                <c:pt idx="1720">
                  <c:v>-9.6910759250819871E-3</c:v>
                </c:pt>
                <c:pt idx="1721">
                  <c:v>-1.7879190930148711E-2</c:v>
                </c:pt>
                <c:pt idx="1722">
                  <c:v>-8.2412444733752001E-3</c:v>
                </c:pt>
                <c:pt idx="1723">
                  <c:v>-5.3399182135710861E-3</c:v>
                </c:pt>
                <c:pt idx="1724">
                  <c:v>1.0569970177693479E-2</c:v>
                </c:pt>
                <c:pt idx="1725">
                  <c:v>3.4526237655499788E-2</c:v>
                </c:pt>
                <c:pt idx="1726">
                  <c:v>1.337687574064295E-3</c:v>
                </c:pt>
                <c:pt idx="1727">
                  <c:v>2.2624871766845026E-2</c:v>
                </c:pt>
                <c:pt idx="1728">
                  <c:v>-1.5885034341412908E-2</c:v>
                </c:pt>
                <c:pt idx="1729">
                  <c:v>1.110734165927656E-2</c:v>
                </c:pt>
                <c:pt idx="1730">
                  <c:v>5.238840949473772E-3</c:v>
                </c:pt>
                <c:pt idx="1731">
                  <c:v>2.8390581125984221E-3</c:v>
                </c:pt>
                <c:pt idx="1732">
                  <c:v>-1.6377345576444019E-2</c:v>
                </c:pt>
                <c:pt idx="1733">
                  <c:v>9.4574348322917501E-3</c:v>
                </c:pt>
                <c:pt idx="1734">
                  <c:v>-1.0392524123524401E-2</c:v>
                </c:pt>
                <c:pt idx="1735">
                  <c:v>1.0315366606414741E-2</c:v>
                </c:pt>
                <c:pt idx="1736">
                  <c:v>-2.2078362967538945E-2</c:v>
                </c:pt>
                <c:pt idx="1737">
                  <c:v>-9.4704450295103094E-4</c:v>
                </c:pt>
                <c:pt idx="1738">
                  <c:v>1.2632077273032514E-2</c:v>
                </c:pt>
                <c:pt idx="1739">
                  <c:v>4.8222851480022094E-3</c:v>
                </c:pt>
                <c:pt idx="1740">
                  <c:v>-6.4609262231845365E-3</c:v>
                </c:pt>
                <c:pt idx="1741">
                  <c:v>1.649729549870704E-2</c:v>
                </c:pt>
                <c:pt idx="1742">
                  <c:v>-1.1511696638667806E-2</c:v>
                </c:pt>
                <c:pt idx="1743">
                  <c:v>1.7856454416634595E-3</c:v>
                </c:pt>
                <c:pt idx="1744">
                  <c:v>-3.2631526119625085E-3</c:v>
                </c:pt>
                <c:pt idx="1745">
                  <c:v>-1.1899310592970575E-2</c:v>
                </c:pt>
                <c:pt idx="1746">
                  <c:v>-1.0290599794938111E-2</c:v>
                </c:pt>
                <c:pt idx="1747">
                  <c:v>-1.0317202725492495E-2</c:v>
                </c:pt>
                <c:pt idx="1748">
                  <c:v>-2.0056699283537132E-2</c:v>
                </c:pt>
                <c:pt idx="1749">
                  <c:v>9.4694585155049912E-3</c:v>
                </c:pt>
                <c:pt idx="1750">
                  <c:v>1.8594329748605309E-2</c:v>
                </c:pt>
                <c:pt idx="1751">
                  <c:v>-1.0582957747666375E-2</c:v>
                </c:pt>
                <c:pt idx="1752">
                  <c:v>-1.5023222988010688E-2</c:v>
                </c:pt>
                <c:pt idx="1753">
                  <c:v>1.2844660783726231E-2</c:v>
                </c:pt>
                <c:pt idx="1754">
                  <c:v>-9.4956684765610741E-3</c:v>
                </c:pt>
                <c:pt idx="1755">
                  <c:v>6.5835162809708024E-3</c:v>
                </c:pt>
                <c:pt idx="1756">
                  <c:v>4.526357550131456E-3</c:v>
                </c:pt>
                <c:pt idx="1757">
                  <c:v>-3.5546975546559001E-3</c:v>
                </c:pt>
                <c:pt idx="1758">
                  <c:v>-3.5673785197571184E-3</c:v>
                </c:pt>
                <c:pt idx="1759">
                  <c:v>1.0583819256916064E-2</c:v>
                </c:pt>
                <c:pt idx="1760">
                  <c:v>8.5226083531893312E-3</c:v>
                </c:pt>
                <c:pt idx="1761">
                  <c:v>2.155960933029517E-2</c:v>
                </c:pt>
                <c:pt idx="1762">
                  <c:v>8.5746585134496823E-4</c:v>
                </c:pt>
                <c:pt idx="1763">
                  <c:v>3.1895472214761443E-3</c:v>
                </c:pt>
                <c:pt idx="1764">
                  <c:v>-1.0619292422150022E-2</c:v>
                </c:pt>
                <c:pt idx="1765">
                  <c:v>-1.4190802797190616E-2</c:v>
                </c:pt>
                <c:pt idx="1766">
                  <c:v>-1.173304079664848E-2</c:v>
                </c:pt>
                <c:pt idx="1767">
                  <c:v>2.1991165880966824E-2</c:v>
                </c:pt>
                <c:pt idx="1768">
                  <c:v>-2.4976363144012494E-2</c:v>
                </c:pt>
                <c:pt idx="1769">
                  <c:v>-1.3585728584046669E-2</c:v>
                </c:pt>
                <c:pt idx="1770">
                  <c:v>9.2940502692676827E-3</c:v>
                </c:pt>
                <c:pt idx="1771">
                  <c:v>8.4040898678712957E-3</c:v>
                </c:pt>
                <c:pt idx="1772">
                  <c:v>1.4063356031497195E-2</c:v>
                </c:pt>
                <c:pt idx="1773">
                  <c:v>1.4963265479543327E-2</c:v>
                </c:pt>
                <c:pt idx="1774">
                  <c:v>-1.0166973855092959E-3</c:v>
                </c:pt>
                <c:pt idx="1775">
                  <c:v>-6.2617409685314883E-4</c:v>
                </c:pt>
                <c:pt idx="1776">
                  <c:v>2.2298848995749396E-2</c:v>
                </c:pt>
                <c:pt idx="1777">
                  <c:v>-5.759278733573181E-3</c:v>
                </c:pt>
                <c:pt idx="1778">
                  <c:v>-9.362132678101218E-3</c:v>
                </c:pt>
                <c:pt idx="1779">
                  <c:v>-1.2830718972064859E-2</c:v>
                </c:pt>
                <c:pt idx="1780">
                  <c:v>1.0729632638244026E-2</c:v>
                </c:pt>
                <c:pt idx="1781">
                  <c:v>5.2832070677877301E-3</c:v>
                </c:pt>
                <c:pt idx="1782">
                  <c:v>-5.2053102809908646E-3</c:v>
                </c:pt>
                <c:pt idx="1783">
                  <c:v>1.2001228011013058E-2</c:v>
                </c:pt>
                <c:pt idx="1784">
                  <c:v>1.5427219054687948E-2</c:v>
                </c:pt>
                <c:pt idx="1785">
                  <c:v>-8.5242924265481225E-3</c:v>
                </c:pt>
                <c:pt idx="1786">
                  <c:v>-3.4455070263916662E-3</c:v>
                </c:pt>
                <c:pt idx="1787">
                  <c:v>1.8390809781179576E-3</c:v>
                </c:pt>
                <c:pt idx="1788">
                  <c:v>3.4391871569429532E-3</c:v>
                </c:pt>
                <c:pt idx="1789">
                  <c:v>1.160554612030789E-2</c:v>
                </c:pt>
                <c:pt idx="1790">
                  <c:v>6.7644000885420628E-3</c:v>
                </c:pt>
                <c:pt idx="1791">
                  <c:v>-3.6771644750994794E-3</c:v>
                </c:pt>
                <c:pt idx="1792">
                  <c:v>-1.4082607052322059E-2</c:v>
                </c:pt>
                <c:pt idx="1793">
                  <c:v>-2.5958176127470044E-3</c:v>
                </c:pt>
                <c:pt idx="1794">
                  <c:v>4.7285017937812434E-3</c:v>
                </c:pt>
                <c:pt idx="1795">
                  <c:v>-1.4175939472105603E-2</c:v>
                </c:pt>
                <c:pt idx="1796">
                  <c:v>1.013522189404293E-2</c:v>
                </c:pt>
                <c:pt idx="1797">
                  <c:v>7.0795408540244558E-3</c:v>
                </c:pt>
                <c:pt idx="1798">
                  <c:v>4.3144297330293202E-3</c:v>
                </c:pt>
                <c:pt idx="1799">
                  <c:v>1.3354538631834138E-2</c:v>
                </c:pt>
                <c:pt idx="1800">
                  <c:v>1.4894253572617718E-3</c:v>
                </c:pt>
                <c:pt idx="1801">
                  <c:v>5.6396706320245137E-3</c:v>
                </c:pt>
                <c:pt idx="1802">
                  <c:v>8.1363960256237381E-4</c:v>
                </c:pt>
                <c:pt idx="1803">
                  <c:v>4.7944034305072297E-3</c:v>
                </c:pt>
                <c:pt idx="1804">
                  <c:v>-2.9437739394210573E-4</c:v>
                </c:pt>
                <c:pt idx="1805">
                  <c:v>-3.391583284981362E-3</c:v>
                </c:pt>
                <c:pt idx="1806">
                  <c:v>1.0213542623178192E-2</c:v>
                </c:pt>
                <c:pt idx="1807">
                  <c:v>1.0399715561895409E-2</c:v>
                </c:pt>
                <c:pt idx="1808">
                  <c:v>-1.9553179999532351E-3</c:v>
                </c:pt>
                <c:pt idx="1809">
                  <c:v>-5.0872202736550222E-3</c:v>
                </c:pt>
                <c:pt idx="1810">
                  <c:v>-2.3292864098089294E-2</c:v>
                </c:pt>
                <c:pt idx="1811">
                  <c:v>-1.4346586249243879E-2</c:v>
                </c:pt>
                <c:pt idx="1812">
                  <c:v>2.2693747969861853E-4</c:v>
                </c:pt>
                <c:pt idx="1813">
                  <c:v>2.5683652130292687E-3</c:v>
                </c:pt>
                <c:pt idx="1814">
                  <c:v>-1.5089784244726797E-4</c:v>
                </c:pt>
                <c:pt idx="1815">
                  <c:v>-1.5092061604262392E-4</c:v>
                </c:pt>
                <c:pt idx="1816">
                  <c:v>2.412000867867243E-3</c:v>
                </c:pt>
                <c:pt idx="1817">
                  <c:v>-5.5866067086398231E-3</c:v>
                </c:pt>
                <c:pt idx="1818">
                  <c:v>-9.4318794596173258E-3</c:v>
                </c:pt>
                <c:pt idx="1819">
                  <c:v>-1.2999683086080431E-2</c:v>
                </c:pt>
                <c:pt idx="1820">
                  <c:v>-1.6471236123901358E-2</c:v>
                </c:pt>
                <c:pt idx="1821">
                  <c:v>7.6839016919145317E-3</c:v>
                </c:pt>
                <c:pt idx="1822">
                  <c:v>2.807895144904593E-3</c:v>
                </c:pt>
                <c:pt idx="1823">
                  <c:v>-1.0334390886549213E-2</c:v>
                </c:pt>
                <c:pt idx="1824">
                  <c:v>9.0874107545814431E-3</c:v>
                </c:pt>
                <c:pt idx="1825">
                  <c:v>-4.8467887251394167E-3</c:v>
                </c:pt>
                <c:pt idx="1826">
                  <c:v>7.2614021972550258E-3</c:v>
                </c:pt>
                <c:pt idx="1827">
                  <c:v>4.2696955754779158E-3</c:v>
                </c:pt>
                <c:pt idx="1828">
                  <c:v>-1.7741077246732524E-2</c:v>
                </c:pt>
                <c:pt idx="1829">
                  <c:v>-5.9156431043060694E-4</c:v>
                </c:pt>
                <c:pt idx="1830">
                  <c:v>-3.9450066084042843E-5</c:v>
                </c:pt>
                <c:pt idx="1831">
                  <c:v>1.0517324793088506E-2</c:v>
                </c:pt>
                <c:pt idx="1832">
                  <c:v>1.1334645066311653E-2</c:v>
                </c:pt>
                <c:pt idx="1833">
                  <c:v>-3.4024159021741425E-3</c:v>
                </c:pt>
                <c:pt idx="1834">
                  <c:v>-1.3098581164254573E-2</c:v>
                </c:pt>
                <c:pt idx="1835">
                  <c:v>-1.2477457938319784E-2</c:v>
                </c:pt>
                <c:pt idx="1836">
                  <c:v>1.3967478995862459E-2</c:v>
                </c:pt>
                <c:pt idx="1837">
                  <c:v>5.3145885153637624E-3</c:v>
                </c:pt>
                <c:pt idx="1838">
                  <c:v>1.1932576110913378E-2</c:v>
                </c:pt>
                <c:pt idx="1839">
                  <c:v>-2.3930367549442159E-2</c:v>
                </c:pt>
                <c:pt idx="1840">
                  <c:v>-1.8793354517640901E-2</c:v>
                </c:pt>
                <c:pt idx="1841">
                  <c:v>-9.6931292056596802E-3</c:v>
                </c:pt>
                <c:pt idx="1842">
                  <c:v>-1.2182742623545986E-3</c:v>
                </c:pt>
                <c:pt idx="1843">
                  <c:v>-5.9502152162580471E-3</c:v>
                </c:pt>
                <c:pt idx="1844">
                  <c:v>-3.2706459817304317E-4</c:v>
                </c:pt>
                <c:pt idx="1845">
                  <c:v>-1.4912737743872431E-2</c:v>
                </c:pt>
                <c:pt idx="1846">
                  <c:v>-1.5784011584329875E-3</c:v>
                </c:pt>
                <c:pt idx="1847">
                  <c:v>-2.9975043259860153E-3</c:v>
                </c:pt>
                <c:pt idx="1848">
                  <c:v>1.0782222728796706E-2</c:v>
                </c:pt>
                <c:pt idx="1849">
                  <c:v>-2.3707287260560005E-2</c:v>
                </c:pt>
                <c:pt idx="1850">
                  <c:v>1.2341171617814445E-2</c:v>
                </c:pt>
                <c:pt idx="1851">
                  <c:v>6.5699433792527229E-3</c:v>
                </c:pt>
                <c:pt idx="1852">
                  <c:v>1.2425963575411355E-3</c:v>
                </c:pt>
                <c:pt idx="1853">
                  <c:v>-2.818771556306669E-3</c:v>
                </c:pt>
                <c:pt idx="1854">
                  <c:v>1.2622367807429813E-2</c:v>
                </c:pt>
                <c:pt idx="1855">
                  <c:v>1.7391742711869239E-2</c:v>
                </c:pt>
                <c:pt idx="1856">
                  <c:v>-7.6833246267866079E-3</c:v>
                </c:pt>
                <c:pt idx="1857">
                  <c:v>1.4508193544299408E-2</c:v>
                </c:pt>
                <c:pt idx="1858">
                  <c:v>4.8294811384160556E-3</c:v>
                </c:pt>
                <c:pt idx="1859">
                  <c:v>1.4350057485587155E-2</c:v>
                </c:pt>
                <c:pt idx="1860">
                  <c:v>8.6311747678522658E-4</c:v>
                </c:pt>
                <c:pt idx="1861">
                  <c:v>-1.5687504934509846E-4</c:v>
                </c:pt>
                <c:pt idx="1862">
                  <c:v>6.8014177680136316E-3</c:v>
                </c:pt>
                <c:pt idx="1863">
                  <c:v>2.0236619608460966E-3</c:v>
                </c:pt>
                <c:pt idx="1864">
                  <c:v>-3.4270615362629346E-3</c:v>
                </c:pt>
                <c:pt idx="1865">
                  <c:v>-8.5406983404171626E-3</c:v>
                </c:pt>
                <c:pt idx="1866">
                  <c:v>-2.52127457859535E-3</c:v>
                </c:pt>
                <c:pt idx="1867">
                  <c:v>-9.9100981503651864E-3</c:v>
                </c:pt>
                <c:pt idx="1868">
                  <c:v>3.2613479967381681E-3</c:v>
                </c:pt>
                <c:pt idx="1869">
                  <c:v>-4.2179044666466638E-3</c:v>
                </c:pt>
                <c:pt idx="1870">
                  <c:v>-5.5982231939517178E-3</c:v>
                </c:pt>
                <c:pt idx="1871">
                  <c:v>2.6121478859205505E-2</c:v>
                </c:pt>
                <c:pt idx="1872">
                  <c:v>1.7174086969089688E-3</c:v>
                </c:pt>
                <c:pt idx="1873">
                  <c:v>7.7993994502000266E-5</c:v>
                </c:pt>
                <c:pt idx="1874">
                  <c:v>-4.6904401189103483E-3</c:v>
                </c:pt>
                <c:pt idx="1875">
                  <c:v>-5.4213450401150156E-3</c:v>
                </c:pt>
                <c:pt idx="1876">
                  <c:v>-4.8173834526993075E-3</c:v>
                </c:pt>
                <c:pt idx="1877">
                  <c:v>7.9637716379576014E-3</c:v>
                </c:pt>
                <c:pt idx="1878">
                  <c:v>3.4887630689990623E-3</c:v>
                </c:pt>
                <c:pt idx="1879">
                  <c:v>6.2803740591975367E-3</c:v>
                </c:pt>
                <c:pt idx="1880">
                  <c:v>5.8933173049060001E-3</c:v>
                </c:pt>
                <c:pt idx="1881">
                  <c:v>-5.5822753117296623E-3</c:v>
                </c:pt>
                <c:pt idx="1882">
                  <c:v>-9.3736040183749723E-3</c:v>
                </c:pt>
                <c:pt idx="1883">
                  <c:v>9.9953979137386729E-3</c:v>
                </c:pt>
                <c:pt idx="1884">
                  <c:v>-1.1644850433961403E-2</c:v>
                </c:pt>
                <c:pt idx="1885">
                  <c:v>1.1644850433961322E-2</c:v>
                </c:pt>
                <c:pt idx="1886">
                  <c:v>4.6609182852635247E-4</c:v>
                </c:pt>
                <c:pt idx="1887">
                  <c:v>-1.046148974226524E-2</c:v>
                </c:pt>
                <c:pt idx="1888">
                  <c:v>-2.2059134565903995E-2</c:v>
                </c:pt>
                <c:pt idx="1889">
                  <c:v>-3.6974561856913824E-3</c:v>
                </c:pt>
                <c:pt idx="1890">
                  <c:v>1.7323707897456395E-2</c:v>
                </c:pt>
                <c:pt idx="1891">
                  <c:v>-4.7498417612442078E-4</c:v>
                </c:pt>
                <c:pt idx="1892">
                  <c:v>-2.3798246640129212E-2</c:v>
                </c:pt>
                <c:pt idx="1893">
                  <c:v>1.3211083073426215E-2</c:v>
                </c:pt>
                <c:pt idx="1894">
                  <c:v>-1.7518106918954418E-2</c:v>
                </c:pt>
                <c:pt idx="1895">
                  <c:v>-1.0561316391818265E-2</c:v>
                </c:pt>
                <c:pt idx="1896">
                  <c:v>-9.0947299058823979E-3</c:v>
                </c:pt>
                <c:pt idx="1897">
                  <c:v>1.5412181281377928E-2</c:v>
                </c:pt>
                <c:pt idx="1898">
                  <c:v>-1.6991500839935898E-2</c:v>
                </c:pt>
                <c:pt idx="1899">
                  <c:v>6.6528068981847163E-4</c:v>
                </c:pt>
                <c:pt idx="1900">
                  <c:v>2.4228179722485896E-2</c:v>
                </c:pt>
                <c:pt idx="1901">
                  <c:v>9.1273199371825382E-3</c:v>
                </c:pt>
                <c:pt idx="1902">
                  <c:v>2.1870528562810916E-2</c:v>
                </c:pt>
                <c:pt idx="1903">
                  <c:v>-4.5134958307940093E-2</c:v>
                </c:pt>
                <c:pt idx="1904">
                  <c:v>4.1884018031859869E-3</c:v>
                </c:pt>
                <c:pt idx="1905">
                  <c:v>1.8013596945039526E-3</c:v>
                </c:pt>
                <c:pt idx="1906">
                  <c:v>-9.8215755153313123E-4</c:v>
                </c:pt>
                <c:pt idx="1907">
                  <c:v>1.2127280033054671E-2</c:v>
                </c:pt>
                <c:pt idx="1908">
                  <c:v>-4.1344147093240052E-3</c:v>
                </c:pt>
                <c:pt idx="1909">
                  <c:v>5.6703270600879496E-3</c:v>
                </c:pt>
                <c:pt idx="1910">
                  <c:v>9.0061721643820997E-3</c:v>
                </c:pt>
                <c:pt idx="1911">
                  <c:v>8.9257844741961623E-3</c:v>
                </c:pt>
                <c:pt idx="1912">
                  <c:v>-1.9854670382928375E-3</c:v>
                </c:pt>
                <c:pt idx="1913">
                  <c:v>-1.2640168294678691E-2</c:v>
                </c:pt>
                <c:pt idx="1914">
                  <c:v>2.5729691769547378E-3</c:v>
                </c:pt>
                <c:pt idx="1915">
                  <c:v>-6.4262191945605905E-4</c:v>
                </c:pt>
                <c:pt idx="1916">
                  <c:v>1.5255533088371917E-3</c:v>
                </c:pt>
                <c:pt idx="1917">
                  <c:v>5.600462674091331E-3</c:v>
                </c:pt>
                <c:pt idx="1918">
                  <c:v>4.3784649816384583E-3</c:v>
                </c:pt>
                <c:pt idx="1919">
                  <c:v>2.0053359443145371E-2</c:v>
                </c:pt>
                <c:pt idx="1920">
                  <c:v>3.4198696474057968E-3</c:v>
                </c:pt>
                <c:pt idx="1921">
                  <c:v>-3.4977300437544273E-3</c:v>
                </c:pt>
                <c:pt idx="1922">
                  <c:v>1.736757790790492E-2</c:v>
                </c:pt>
                <c:pt idx="1923">
                  <c:v>6.939441429179836E-3</c:v>
                </c:pt>
                <c:pt idx="1924">
                  <c:v>7.9761479436076736E-4</c:v>
                </c:pt>
                <c:pt idx="1925">
                  <c:v>8.2802900458260852E-3</c:v>
                </c:pt>
                <c:pt idx="1926">
                  <c:v>1.3241263222401808E-2</c:v>
                </c:pt>
                <c:pt idx="1927">
                  <c:v>2.1528533611010927E-3</c:v>
                </c:pt>
                <c:pt idx="1928">
                  <c:v>-4.4503783556069579E-4</c:v>
                </c:pt>
                <c:pt idx="1929">
                  <c:v>-3.1952470060861446E-3</c:v>
                </c:pt>
                <c:pt idx="1930">
                  <c:v>-1.5148396160178613E-2</c:v>
                </c:pt>
                <c:pt idx="1931">
                  <c:v>-8.31538015182032E-4</c:v>
                </c:pt>
                <c:pt idx="1932">
                  <c:v>-2.4987708454624843E-3</c:v>
                </c:pt>
                <c:pt idx="1933">
                  <c:v>-4.7497001993458904E-3</c:v>
                </c:pt>
                <c:pt idx="1934">
                  <c:v>6.945922067385259E-3</c:v>
                </c:pt>
                <c:pt idx="1935">
                  <c:v>-1.4247317297518675E-2</c:v>
                </c:pt>
                <c:pt idx="1936">
                  <c:v>-4.7688729713915076E-3</c:v>
                </c:pt>
                <c:pt idx="1937">
                  <c:v>-4.0035231367621951E-2</c:v>
                </c:pt>
                <c:pt idx="1938">
                  <c:v>-1.0000889871402983E-2</c:v>
                </c:pt>
                <c:pt idx="1939">
                  <c:v>-1.9810733027336946E-2</c:v>
                </c:pt>
                <c:pt idx="1940">
                  <c:v>9.2174136256720045E-3</c:v>
                </c:pt>
                <c:pt idx="1941">
                  <c:v>1.8022894075711855E-2</c:v>
                </c:pt>
                <c:pt idx="1942">
                  <c:v>6.1760773817316414E-3</c:v>
                </c:pt>
                <c:pt idx="1943">
                  <c:v>5.0249357975943277E-3</c:v>
                </c:pt>
                <c:pt idx="1944">
                  <c:v>4.8414714196992632E-3</c:v>
                </c:pt>
                <c:pt idx="1945">
                  <c:v>1.516549711457897E-2</c:v>
                </c:pt>
                <c:pt idx="1946">
                  <c:v>1.4093465423636363E-2</c:v>
                </c:pt>
                <c:pt idx="1947">
                  <c:v>9.1087161982403003E-3</c:v>
                </c:pt>
                <c:pt idx="1948">
                  <c:v>2.9672483444154649E-3</c:v>
                </c:pt>
                <c:pt idx="1949">
                  <c:v>5.0015260369723376E-3</c:v>
                </c:pt>
                <c:pt idx="1950">
                  <c:v>-3.3315696749929707E-3</c:v>
                </c:pt>
                <c:pt idx="1951">
                  <c:v>-1.4515151711796447E-2</c:v>
                </c:pt>
                <c:pt idx="1952">
                  <c:v>7.6949713400430647E-5</c:v>
                </c:pt>
                <c:pt idx="1953">
                  <c:v>-6.716875282281585E-3</c:v>
                </c:pt>
                <c:pt idx="1954">
                  <c:v>-1.0904384082028243E-2</c:v>
                </c:pt>
                <c:pt idx="1955">
                  <c:v>1.3843742633966065E-2</c:v>
                </c:pt>
                <c:pt idx="1956">
                  <c:v>1.8064019699322677E-2</c:v>
                </c:pt>
                <c:pt idx="1957">
                  <c:v>-1.898182112026731E-3</c:v>
                </c:pt>
                <c:pt idx="1958">
                  <c:v>-5.1049674658443216E-3</c:v>
                </c:pt>
                <c:pt idx="1959">
                  <c:v>1.7553906434656318E-3</c:v>
                </c:pt>
                <c:pt idx="1960">
                  <c:v>-6.0806734578660558E-3</c:v>
                </c:pt>
                <c:pt idx="1961">
                  <c:v>-1.4203184668249637E-3</c:v>
                </c:pt>
                <c:pt idx="1962">
                  <c:v>4.8285205902785389E-3</c:v>
                </c:pt>
                <c:pt idx="1963">
                  <c:v>3.4347245918399773E-3</c:v>
                </c:pt>
                <c:pt idx="1964">
                  <c:v>8.8754612587645717E-3</c:v>
                </c:pt>
                <c:pt idx="1965">
                  <c:v>2.4174869753275288E-2</c:v>
                </c:pt>
                <c:pt idx="1966">
                  <c:v>-7.4734892223903802E-3</c:v>
                </c:pt>
                <c:pt idx="1967">
                  <c:v>-4.0933335909997407E-3</c:v>
                </c:pt>
                <c:pt idx="1968">
                  <c:v>-1.2306000573472118E-2</c:v>
                </c:pt>
                <c:pt idx="1969">
                  <c:v>5.4722665953356925E-2</c:v>
                </c:pt>
                <c:pt idx="1970">
                  <c:v>5.4661454219548836E-2</c:v>
                </c:pt>
                <c:pt idx="1971">
                  <c:v>-1.5894464701365556E-2</c:v>
                </c:pt>
                <c:pt idx="1972">
                  <c:v>5.827722091561586E-3</c:v>
                </c:pt>
                <c:pt idx="1973">
                  <c:v>7.0166165456664173E-3</c:v>
                </c:pt>
                <c:pt idx="1974">
                  <c:v>-8.8288232839405379E-4</c:v>
                </c:pt>
                <c:pt idx="1975">
                  <c:v>9.6354515946502264E-3</c:v>
                </c:pt>
                <c:pt idx="1976">
                  <c:v>-4.0795053289881568E-3</c:v>
                </c:pt>
                <c:pt idx="1977">
                  <c:v>-2.9774010356401507E-3</c:v>
                </c:pt>
                <c:pt idx="1978">
                  <c:v>3.8553938654859107E-3</c:v>
                </c:pt>
                <c:pt idx="1979">
                  <c:v>-1.7567572085646238E-3</c:v>
                </c:pt>
                <c:pt idx="1980">
                  <c:v>1.1489981325591193E-3</c:v>
                </c:pt>
                <c:pt idx="1981">
                  <c:v>1.1284375518273099E-2</c:v>
                </c:pt>
                <c:pt idx="1982">
                  <c:v>5.3418804689101635E-4</c:v>
                </c:pt>
                <c:pt idx="1983">
                  <c:v>9.4346590470046187E-3</c:v>
                </c:pt>
                <c:pt idx="1984">
                  <c:v>1.685230532170837E-2</c:v>
                </c:pt>
                <c:pt idx="1985">
                  <c:v>2.8967100633854163E-2</c:v>
                </c:pt>
                <c:pt idx="1986">
                  <c:v>-2.3196669346589777E-2</c:v>
                </c:pt>
                <c:pt idx="1987">
                  <c:v>-1.6823038584267785E-3</c:v>
                </c:pt>
                <c:pt idx="1988">
                  <c:v>-9.1075310769637621E-3</c:v>
                </c:pt>
                <c:pt idx="1989">
                  <c:v>-8.5319149830077115E-3</c:v>
                </c:pt>
                <c:pt idx="1990">
                  <c:v>-5.6181779687150936E-3</c:v>
                </c:pt>
                <c:pt idx="1991">
                  <c:v>1.9039440675618375E-2</c:v>
                </c:pt>
                <c:pt idx="1992">
                  <c:v>1.1830632216689592E-2</c:v>
                </c:pt>
                <c:pt idx="1993">
                  <c:v>-7.4829403482555741E-3</c:v>
                </c:pt>
                <c:pt idx="1994">
                  <c:v>1.9423133012411804E-4</c:v>
                </c:pt>
                <c:pt idx="1995">
                  <c:v>-8.5167761170659127E-3</c:v>
                </c:pt>
                <c:pt idx="1996">
                  <c:v>1.0263162512214808E-2</c:v>
                </c:pt>
                <c:pt idx="1997">
                  <c:v>-1.4122781996197787E-2</c:v>
                </c:pt>
                <c:pt idx="1998">
                  <c:v>-9.1523272610800326E-3</c:v>
                </c:pt>
                <c:pt idx="1999">
                  <c:v>5.4093409822457755E-3</c:v>
                </c:pt>
                <c:pt idx="2000">
                  <c:v>-2.8329564027108913E-3</c:v>
                </c:pt>
                <c:pt idx="2001">
                  <c:v>1.3824954016735861E-2</c:v>
                </c:pt>
                <c:pt idx="2002">
                  <c:v>5.5804440451365381E-3</c:v>
                </c:pt>
                <c:pt idx="2003">
                  <c:v>7.7349876434023709E-3</c:v>
                </c:pt>
                <c:pt idx="2004">
                  <c:v>-1.0586207822770055E-2</c:v>
                </c:pt>
                <c:pt idx="2005">
                  <c:v>2.7865099195334866E-3</c:v>
                </c:pt>
                <c:pt idx="2006">
                  <c:v>-1.0800365232660801E-2</c:v>
                </c:pt>
                <c:pt idx="2007">
                  <c:v>-8.0785963648087426E-3</c:v>
                </c:pt>
                <c:pt idx="2008">
                  <c:v>-2.308153965962307E-2</c:v>
                </c:pt>
                <c:pt idx="2009">
                  <c:v>-2.0247696893662586E-4</c:v>
                </c:pt>
                <c:pt idx="2010">
                  <c:v>5.0496656703891436E-3</c:v>
                </c:pt>
                <c:pt idx="2011">
                  <c:v>2.5069288187065768E-2</c:v>
                </c:pt>
                <c:pt idx="2012">
                  <c:v>-1.6243341619163309E-2</c:v>
                </c:pt>
                <c:pt idx="2013">
                  <c:v>-1.0775461487387556E-2</c:v>
                </c:pt>
                <c:pt idx="2014">
                  <c:v>4.3643269327632477E-3</c:v>
                </c:pt>
                <c:pt idx="2015">
                  <c:v>1.1060143392868411E-2</c:v>
                </c:pt>
                <c:pt idx="2016">
                  <c:v>8.9053657565314956E-3</c:v>
                </c:pt>
                <c:pt idx="2017">
                  <c:v>7.1328378847478821E-3</c:v>
                </c:pt>
                <c:pt idx="2018">
                  <c:v>1.3032713952077363E-3</c:v>
                </c:pt>
                <c:pt idx="2019">
                  <c:v>5.06659089686003E-3</c:v>
                </c:pt>
                <c:pt idx="2020">
                  <c:v>-6.2394586927438413E-3</c:v>
                </c:pt>
                <c:pt idx="2021">
                  <c:v>-1.0437052480382614E-3</c:v>
                </c:pt>
                <c:pt idx="2022">
                  <c:v>-5.4317727869056115E-3</c:v>
                </c:pt>
                <c:pt idx="2023">
                  <c:v>-2.5625034554928945E-3</c:v>
                </c:pt>
                <c:pt idx="2024">
                  <c:v>-1.5915455305899568E-2</c:v>
                </c:pt>
                <c:pt idx="2025">
                  <c:v>2.0313663728474114E-2</c:v>
                </c:pt>
                <c:pt idx="2026">
                  <c:v>4.4441612914096476E-3</c:v>
                </c:pt>
                <c:pt idx="2027">
                  <c:v>-1.3722680132377103E-2</c:v>
                </c:pt>
                <c:pt idx="2028">
                  <c:v>-9.2319587709786561E-3</c:v>
                </c:pt>
                <c:pt idx="2029">
                  <c:v>-9.9243086388697884E-3</c:v>
                </c:pt>
                <c:pt idx="2030">
                  <c:v>-3.1723559391656684E-3</c:v>
                </c:pt>
                <c:pt idx="2031">
                  <c:v>-2.8434112989947826E-3</c:v>
                </c:pt>
                <c:pt idx="2032">
                  <c:v>-9.2631094168028789E-3</c:v>
                </c:pt>
                <c:pt idx="2033">
                  <c:v>-1.9834104457790633E-2</c:v>
                </c:pt>
                <c:pt idx="2034">
                  <c:v>9.586069516863192E-3</c:v>
                </c:pt>
                <c:pt idx="2035">
                  <c:v>-4.0177388487626234E-3</c:v>
                </c:pt>
                <c:pt idx="2036">
                  <c:v>-7.3148119531315885E-3</c:v>
                </c:pt>
                <c:pt idx="2037">
                  <c:v>-1.4224590242081654E-2</c:v>
                </c:pt>
                <c:pt idx="2038">
                  <c:v>2.9742957979264619E-3</c:v>
                </c:pt>
                <c:pt idx="2039">
                  <c:v>2.8373169551202684E-2</c:v>
                </c:pt>
                <c:pt idx="2040">
                  <c:v>2.4713405864330283E-3</c:v>
                </c:pt>
                <c:pt idx="2041">
                  <c:v>-2.4713405864329576E-3</c:v>
                </c:pt>
                <c:pt idx="2042">
                  <c:v>9.6180276719155626E-4</c:v>
                </c:pt>
                <c:pt idx="2043">
                  <c:v>1.6007971002915879E-2</c:v>
                </c:pt>
                <c:pt idx="2044">
                  <c:v>-7.393122154081372E-3</c:v>
                </c:pt>
                <c:pt idx="2045">
                  <c:v>-1.7034038118738872E-3</c:v>
                </c:pt>
                <c:pt idx="2046">
                  <c:v>2.7240550759274765E-3</c:v>
                </c:pt>
                <c:pt idx="2047">
                  <c:v>-4.1571600402110099E-3</c:v>
                </c:pt>
                <c:pt idx="2048">
                  <c:v>6.3989326580057198E-3</c:v>
                </c:pt>
                <c:pt idx="2049">
                  <c:v>-1.73857904124066E-2</c:v>
                </c:pt>
                <c:pt idx="2050">
                  <c:v>-1.4115590907280942E-2</c:v>
                </c:pt>
                <c:pt idx="2051">
                  <c:v>1.8190727747537483E-3</c:v>
                </c:pt>
                <c:pt idx="2052">
                  <c:v>-5.3266175844309789E-3</c:v>
                </c:pt>
                <c:pt idx="2053">
                  <c:v>-1.13075409754635E-2</c:v>
                </c:pt>
                <c:pt idx="2054">
                  <c:v>4.1137727353066219E-3</c:v>
                </c:pt>
                <c:pt idx="2055">
                  <c:v>1.4196597978476439E-2</c:v>
                </c:pt>
                <c:pt idx="2056">
                  <c:v>3.5526490641619949E-3</c:v>
                </c:pt>
                <c:pt idx="2057">
                  <c:v>-1.8528146002180126E-2</c:v>
                </c:pt>
                <c:pt idx="2058">
                  <c:v>-3.2638030959437612E-3</c:v>
                </c:pt>
                <c:pt idx="2059">
                  <c:v>-4.2649986429848927E-4</c:v>
                </c:pt>
                <c:pt idx="2060">
                  <c:v>-3.9180815929046233E-3</c:v>
                </c:pt>
                <c:pt idx="2061">
                  <c:v>1.0790960880666728E-2</c:v>
                </c:pt>
                <c:pt idx="2062">
                  <c:v>9.2775475682048292E-3</c:v>
                </c:pt>
                <c:pt idx="2063">
                  <c:v>-9.7991188634869017E-4</c:v>
                </c:pt>
                <c:pt idx="2064">
                  <c:v>-3.5075448096773139E-3</c:v>
                </c:pt>
                <c:pt idx="2065">
                  <c:v>1.4053826177285066E-4</c:v>
                </c:pt>
                <c:pt idx="2066">
                  <c:v>8.2569918420961168E-3</c:v>
                </c:pt>
                <c:pt idx="2067">
                  <c:v>1.3084751743658455E-2</c:v>
                </c:pt>
                <c:pt idx="2068">
                  <c:v>-7.5687209035097639E-4</c:v>
                </c:pt>
                <c:pt idx="2069">
                  <c:v>2.7495205663694545E-3</c:v>
                </c:pt>
                <c:pt idx="2070">
                  <c:v>-8.4097827966517474E-3</c:v>
                </c:pt>
                <c:pt idx="2071">
                  <c:v>-1.0227954877944867E-2</c:v>
                </c:pt>
                <c:pt idx="2072">
                  <c:v>-3.7836368008387013E-3</c:v>
                </c:pt>
                <c:pt idx="2073">
                  <c:v>8.4204622195226651E-4</c:v>
                </c:pt>
                <c:pt idx="2074">
                  <c:v>-2.7591880497625815E-2</c:v>
                </c:pt>
                <c:pt idx="2075">
                  <c:v>2.5204348488382035E-3</c:v>
                </c:pt>
                <c:pt idx="2076">
                  <c:v>1.225912885044201E-2</c:v>
                </c:pt>
                <c:pt idx="2077">
                  <c:v>-3.6655497545445932E-3</c:v>
                </c:pt>
                <c:pt idx="2078">
                  <c:v>1.4251106872522877E-3</c:v>
                </c:pt>
                <c:pt idx="2079">
                  <c:v>2.057859792638897E-2</c:v>
                </c:pt>
                <c:pt idx="2080">
                  <c:v>-9.8840663076403545E-3</c:v>
                </c:pt>
                <c:pt idx="2081">
                  <c:v>6.1102132019836969E-3</c:v>
                </c:pt>
                <c:pt idx="2082">
                  <c:v>1.1694411431523043E-2</c:v>
                </c:pt>
                <c:pt idx="2083">
                  <c:v>1.4291846945217335E-2</c:v>
                </c:pt>
                <c:pt idx="2084">
                  <c:v>8.6268918007820685E-3</c:v>
                </c:pt>
                <c:pt idx="2085">
                  <c:v>-6.2419634106311815E-3</c:v>
                </c:pt>
                <c:pt idx="2086">
                  <c:v>1.0628675354899404E-2</c:v>
                </c:pt>
                <c:pt idx="2087">
                  <c:v>-1.0900950899430965E-2</c:v>
                </c:pt>
                <c:pt idx="2088">
                  <c:v>-1.7716003543355972E-3</c:v>
                </c:pt>
                <c:pt idx="2089">
                  <c:v>-1.0489247098845734E-2</c:v>
                </c:pt>
                <c:pt idx="2090">
                  <c:v>9.3291937427815805E-3</c:v>
                </c:pt>
                <c:pt idx="2091">
                  <c:v>-2.187287269852066E-3</c:v>
                </c:pt>
                <c:pt idx="2092">
                  <c:v>-1.4751766787070995E-2</c:v>
                </c:pt>
                <c:pt idx="2093">
                  <c:v>-2.0982489726861897E-2</c:v>
                </c:pt>
                <c:pt idx="2094">
                  <c:v>5.0930293296753545E-3</c:v>
                </c:pt>
                <c:pt idx="2095">
                  <c:v>1.6930584905597196E-2</c:v>
                </c:pt>
                <c:pt idx="2096">
                  <c:v>-7.6602045882918877E-3</c:v>
                </c:pt>
                <c:pt idx="2097">
                  <c:v>7.8682994803131803E-3</c:v>
                </c:pt>
                <c:pt idx="2098">
                  <c:v>-3.961226903905166E-3</c:v>
                </c:pt>
                <c:pt idx="2099">
                  <c:v>6.9630609643997945E-5</c:v>
                </c:pt>
                <c:pt idx="2100">
                  <c:v>9.2179326854929921E-3</c:v>
                </c:pt>
                <c:pt idx="2101">
                  <c:v>-7.6177653701075959E-3</c:v>
                </c:pt>
                <c:pt idx="2102">
                  <c:v>-9.9906514435782277E-3</c:v>
                </c:pt>
                <c:pt idx="2103">
                  <c:v>2.3558256387163388E-2</c:v>
                </c:pt>
                <c:pt idx="2104">
                  <c:v>-1.2039402367760478E-2</c:v>
                </c:pt>
                <c:pt idx="2105">
                  <c:v>-1.2221249215801953E-2</c:v>
                </c:pt>
                <c:pt idx="2106">
                  <c:v>1.7482597455185368E-2</c:v>
                </c:pt>
                <c:pt idx="2107">
                  <c:v>1.793598714828778E-3</c:v>
                </c:pt>
                <c:pt idx="2108">
                  <c:v>-4.0055302173547143E-3</c:v>
                </c:pt>
                <c:pt idx="2109">
                  <c:v>6.9175431646179106E-4</c:v>
                </c:pt>
                <c:pt idx="2110">
                  <c:v>-1.2525388161859042E-2</c:v>
                </c:pt>
                <c:pt idx="2111">
                  <c:v>-4.109628930716417E-2</c:v>
                </c:pt>
                <c:pt idx="2112">
                  <c:v>-3.247857207882595E-2</c:v>
                </c:pt>
                <c:pt idx="2113">
                  <c:v>-3.1077893372134596E-2</c:v>
                </c:pt>
                <c:pt idx="2114">
                  <c:v>5.350301601043125E-3</c:v>
                </c:pt>
                <c:pt idx="2115">
                  <c:v>1.9224733316813455E-2</c:v>
                </c:pt>
                <c:pt idx="2116">
                  <c:v>1.0564541360459669E-2</c:v>
                </c:pt>
                <c:pt idx="2117">
                  <c:v>-1.9173790376088837E-2</c:v>
                </c:pt>
                <c:pt idx="2118">
                  <c:v>-2.6438722579413078E-2</c:v>
                </c:pt>
                <c:pt idx="2119">
                  <c:v>2.5520097390415747E-2</c:v>
                </c:pt>
                <c:pt idx="2120">
                  <c:v>4.0509093497070568E-3</c:v>
                </c:pt>
                <c:pt idx="2121">
                  <c:v>-9.8115151643316766E-3</c:v>
                </c:pt>
                <c:pt idx="2122">
                  <c:v>3.1168399793708331E-2</c:v>
                </c:pt>
                <c:pt idx="2123">
                  <c:v>-9.7539788927693567E-3</c:v>
                </c:pt>
                <c:pt idx="2124">
                  <c:v>6.5381813340427654E-3</c:v>
                </c:pt>
                <c:pt idx="2125">
                  <c:v>8.5773414173036504E-3</c:v>
                </c:pt>
                <c:pt idx="2126">
                  <c:v>-2.0816303702895535E-3</c:v>
                </c:pt>
                <c:pt idx="2127">
                  <c:v>1.4921240051465287E-2</c:v>
                </c:pt>
                <c:pt idx="2128">
                  <c:v>5.7026035515318953E-3</c:v>
                </c:pt>
                <c:pt idx="2129">
                  <c:v>4.7274534387463565E-3</c:v>
                </c:pt>
                <c:pt idx="2130">
                  <c:v>-1.2411636296356844E-2</c:v>
                </c:pt>
                <c:pt idx="2131">
                  <c:v>-1.0290335343915375E-3</c:v>
                </c:pt>
                <c:pt idx="2132">
                  <c:v>-1.4817281018192057E-2</c:v>
                </c:pt>
                <c:pt idx="2133">
                  <c:v>-1.7543649137803003E-2</c:v>
                </c:pt>
                <c:pt idx="2134">
                  <c:v>-1.361293582031948E-2</c:v>
                </c:pt>
                <c:pt idx="2135">
                  <c:v>8.5870342875586144E-3</c:v>
                </c:pt>
                <c:pt idx="2136">
                  <c:v>-1.9503412579911172E-2</c:v>
                </c:pt>
                <c:pt idx="2137">
                  <c:v>3.186572470653301E-3</c:v>
                </c:pt>
                <c:pt idx="2138">
                  <c:v>1.6164145041011647E-2</c:v>
                </c:pt>
                <c:pt idx="2139">
                  <c:v>-2.8290724989808698E-3</c:v>
                </c:pt>
                <c:pt idx="2140">
                  <c:v>1.474526981775005E-2</c:v>
                </c:pt>
                <c:pt idx="2141">
                  <c:v>5.9816548140083595E-2</c:v>
                </c:pt>
                <c:pt idx="2142">
                  <c:v>-3.0606095281870815E-3</c:v>
                </c:pt>
                <c:pt idx="2143">
                  <c:v>-4.4085678772432732E-2</c:v>
                </c:pt>
                <c:pt idx="2144">
                  <c:v>2.3996440689597817E-2</c:v>
                </c:pt>
                <c:pt idx="2145">
                  <c:v>4.3630018144116421E-4</c:v>
                </c:pt>
                <c:pt idx="2146">
                  <c:v>6.3772953290600204E-3</c:v>
                </c:pt>
                <c:pt idx="2147">
                  <c:v>4.2530249726961608E-3</c:v>
                </c:pt>
                <c:pt idx="2148">
                  <c:v>1.3574545800696837E-2</c:v>
                </c:pt>
                <c:pt idx="2149">
                  <c:v>3.8150248054174517E-2</c:v>
                </c:pt>
                <c:pt idx="2150">
                  <c:v>2.7285146532041358E-3</c:v>
                </c:pt>
                <c:pt idx="2151">
                  <c:v>-5.4510767226060664E-4</c:v>
                </c:pt>
                <c:pt idx="2152">
                  <c:v>1.1789553181246189E-2</c:v>
                </c:pt>
                <c:pt idx="2153">
                  <c:v>-3.9144276209697607E-3</c:v>
                </c:pt>
                <c:pt idx="2154">
                  <c:v>-4.8807038318575613E-3</c:v>
                </c:pt>
                <c:pt idx="2155">
                  <c:v>6.7048437830007851E-3</c:v>
                </c:pt>
                <c:pt idx="2156">
                  <c:v>1.3490727172564706E-3</c:v>
                </c:pt>
                <c:pt idx="2157">
                  <c:v>-1.8216784715885913E-3</c:v>
                </c:pt>
                <c:pt idx="2158">
                  <c:v>1.0124532605260894E-3</c:v>
                </c:pt>
                <c:pt idx="2159">
                  <c:v>-1.6204176120116387E-3</c:v>
                </c:pt>
                <c:pt idx="2160">
                  <c:v>-2.1646494280741567E-3</c:v>
                </c:pt>
                <c:pt idx="2161">
                  <c:v>-1.0894095622963292E-2</c:v>
                </c:pt>
                <c:pt idx="2162">
                  <c:v>-7.5591343999130605E-3</c:v>
                </c:pt>
                <c:pt idx="2163">
                  <c:v>4.1379310935254961E-4</c:v>
                </c:pt>
                <c:pt idx="2164">
                  <c:v>-1.731795549843403E-2</c:v>
                </c:pt>
                <c:pt idx="2165">
                  <c:v>6.3120246160634872E-4</c:v>
                </c:pt>
                <c:pt idx="2166">
                  <c:v>1.2471856487704717E-2</c:v>
                </c:pt>
                <c:pt idx="2167">
                  <c:v>1.2249826292642501E-2</c:v>
                </c:pt>
                <c:pt idx="2168">
                  <c:v>1.4126830966853554E-2</c:v>
                </c:pt>
                <c:pt idx="2169">
                  <c:v>6.5873734207098035E-3</c:v>
                </c:pt>
                <c:pt idx="2170">
                  <c:v>7.3669761895969331E-4</c:v>
                </c:pt>
                <c:pt idx="2171">
                  <c:v>-6.9195130137890771E-3</c:v>
                </c:pt>
                <c:pt idx="2172">
                  <c:v>2.3566654007197655E-3</c:v>
                </c:pt>
                <c:pt idx="2173">
                  <c:v>-8.442288347564034E-3</c:v>
                </c:pt>
                <c:pt idx="2174">
                  <c:v>-2.988726582831495E-3</c:v>
                </c:pt>
                <c:pt idx="2175">
                  <c:v>-9.2947634715037555E-3</c:v>
                </c:pt>
                <c:pt idx="2176">
                  <c:v>1.4992784586141538E-2</c:v>
                </c:pt>
                <c:pt idx="2177">
                  <c:v>-5.8000671374824706E-3</c:v>
                </c:pt>
                <c:pt idx="2178">
                  <c:v>-1.0910753812557461E-2</c:v>
                </c:pt>
                <c:pt idx="2179">
                  <c:v>2.1232509099519535E-2</c:v>
                </c:pt>
                <c:pt idx="2180">
                  <c:v>0</c:v>
                </c:pt>
                <c:pt idx="2181">
                  <c:v>-2.357378547544069E-2</c:v>
                </c:pt>
                <c:pt idx="2182">
                  <c:v>-7.5430273565831362E-3</c:v>
                </c:pt>
                <c:pt idx="2183">
                  <c:v>1.7626454699783644E-2</c:v>
                </c:pt>
                <c:pt idx="2184">
                  <c:v>-1.4643965927486067E-2</c:v>
                </c:pt>
                <c:pt idx="2185">
                  <c:v>-8.8345327826638669E-3</c:v>
                </c:pt>
                <c:pt idx="2186">
                  <c:v>2.3887915297240492E-2</c:v>
                </c:pt>
                <c:pt idx="2187">
                  <c:v>1.0383886441177199E-2</c:v>
                </c:pt>
                <c:pt idx="2188">
                  <c:v>-1.5993807427233126E-2</c:v>
                </c:pt>
                <c:pt idx="2189">
                  <c:v>-4.4040211704197738E-2</c:v>
                </c:pt>
                <c:pt idx="2190">
                  <c:v>1.0058222257734962E-2</c:v>
                </c:pt>
                <c:pt idx="2191">
                  <c:v>1.0730777166151152E-2</c:v>
                </c:pt>
                <c:pt idx="2192">
                  <c:v>1.1380817549338106E-2</c:v>
                </c:pt>
                <c:pt idx="2193">
                  <c:v>-2.9201160985029106E-3</c:v>
                </c:pt>
                <c:pt idx="2194">
                  <c:v>6.3161757785791329E-3</c:v>
                </c:pt>
                <c:pt idx="2195">
                  <c:v>1.9459332764420988E-2</c:v>
                </c:pt>
                <c:pt idx="2196">
                  <c:v>-6.5355260197807706E-3</c:v>
                </c:pt>
                <c:pt idx="2197">
                  <c:v>-1.1540967555877692E-2</c:v>
                </c:pt>
                <c:pt idx="2198">
                  <c:v>-2.9698036697563764E-2</c:v>
                </c:pt>
                <c:pt idx="2199">
                  <c:v>3.8007327521995238E-3</c:v>
                </c:pt>
                <c:pt idx="2200">
                  <c:v>-1.5866542117130945E-2</c:v>
                </c:pt>
                <c:pt idx="2201">
                  <c:v>-4.298255271840342E-2</c:v>
                </c:pt>
                <c:pt idx="2202">
                  <c:v>-2.1359075957832131E-2</c:v>
                </c:pt>
                <c:pt idx="2203">
                  <c:v>-3.8421639539765867E-4</c:v>
                </c:pt>
                <c:pt idx="2204">
                  <c:v>1.3815431735958733E-2</c:v>
                </c:pt>
                <c:pt idx="2205">
                  <c:v>-2.9384469348654796E-2</c:v>
                </c:pt>
                <c:pt idx="2206">
                  <c:v>8.2407369873860013E-3</c:v>
                </c:pt>
                <c:pt idx="2207">
                  <c:v>-2.8029312860039072E-2</c:v>
                </c:pt>
                <c:pt idx="2208">
                  <c:v>3.6560206038933028E-3</c:v>
                </c:pt>
                <c:pt idx="2209">
                  <c:v>-3.1346992723551834E-2</c:v>
                </c:pt>
                <c:pt idx="2210">
                  <c:v>1.0018410000065371E-2</c:v>
                </c:pt>
                <c:pt idx="2211">
                  <c:v>9.7585354429103963E-3</c:v>
                </c:pt>
                <c:pt idx="2212">
                  <c:v>-4.5851345261145792E-3</c:v>
                </c:pt>
                <c:pt idx="2213">
                  <c:v>3.1741139630849534E-2</c:v>
                </c:pt>
                <c:pt idx="2214">
                  <c:v>-9.377266052634671E-2</c:v>
                </c:pt>
                <c:pt idx="2215">
                  <c:v>1.2277415705916398E-2</c:v>
                </c:pt>
                <c:pt idx="2216">
                  <c:v>1.7888362784357903E-2</c:v>
                </c:pt>
                <c:pt idx="2217">
                  <c:v>1.166797134011706E-2</c:v>
                </c:pt>
                <c:pt idx="2218">
                  <c:v>-3.3632080617369581E-2</c:v>
                </c:pt>
                <c:pt idx="2219">
                  <c:v>3.5768833567104703E-2</c:v>
                </c:pt>
                <c:pt idx="2220">
                  <c:v>5.4036483213283889E-3</c:v>
                </c:pt>
                <c:pt idx="2221">
                  <c:v>-2.454973066163061E-2</c:v>
                </c:pt>
                <c:pt idx="2222">
                  <c:v>-6.5485919524950987E-3</c:v>
                </c:pt>
                <c:pt idx="2223">
                  <c:v>-1.9993009299084818E-2</c:v>
                </c:pt>
                <c:pt idx="2224">
                  <c:v>-7.0762196287793386E-2</c:v>
                </c:pt>
                <c:pt idx="2225">
                  <c:v>2.2111672911848922E-3</c:v>
                </c:pt>
                <c:pt idx="2226">
                  <c:v>3.6594407130610275E-2</c:v>
                </c:pt>
                <c:pt idx="2227">
                  <c:v>3.1956621865998278E-2</c:v>
                </c:pt>
                <c:pt idx="2228">
                  <c:v>9.6635634642280501E-3</c:v>
                </c:pt>
                <c:pt idx="2229">
                  <c:v>-1.9247887575693304E-2</c:v>
                </c:pt>
                <c:pt idx="2230">
                  <c:v>1.8226089121668135E-2</c:v>
                </c:pt>
                <c:pt idx="2231">
                  <c:v>-4.1832135105095052E-3</c:v>
                </c:pt>
                <c:pt idx="2232">
                  <c:v>-1.230917198689146E-2</c:v>
                </c:pt>
                <c:pt idx="2233">
                  <c:v>1.1453300657686591E-2</c:v>
                </c:pt>
                <c:pt idx="2234">
                  <c:v>1.1323606585247831E-2</c:v>
                </c:pt>
                <c:pt idx="2235">
                  <c:v>2.5394675719489322E-4</c:v>
                </c:pt>
                <c:pt idx="2236">
                  <c:v>1.5036614107446765E-2</c:v>
                </c:pt>
                <c:pt idx="2237">
                  <c:v>-2.1701035141964667E-3</c:v>
                </c:pt>
                <c:pt idx="2238">
                  <c:v>-1.2541283362776036E-3</c:v>
                </c:pt>
                <c:pt idx="2239">
                  <c:v>1.2801504829759206E-2</c:v>
                </c:pt>
                <c:pt idx="2240">
                  <c:v>1.4350978181604249E-2</c:v>
                </c:pt>
                <c:pt idx="2241">
                  <c:v>-4.2428262081264717E-3</c:v>
                </c:pt>
                <c:pt idx="2242">
                  <c:v>4.4056528794950353E-3</c:v>
                </c:pt>
                <c:pt idx="2243">
                  <c:v>1.6280016315962665E-4</c:v>
                </c:pt>
                <c:pt idx="2244">
                  <c:v>1.4063110617571392E-2</c:v>
                </c:pt>
                <c:pt idx="2245">
                  <c:v>1.4184634991956381E-2</c:v>
                </c:pt>
                <c:pt idx="2246">
                  <c:v>-3.1655587475477875E-4</c:v>
                </c:pt>
                <c:pt idx="2247">
                  <c:v>9.1396791279265178E-3</c:v>
                </c:pt>
                <c:pt idx="2248">
                  <c:v>2.4711742010463739E-2</c:v>
                </c:pt>
                <c:pt idx="2249">
                  <c:v>2.5235548881460689E-2</c:v>
                </c:pt>
                <c:pt idx="2250">
                  <c:v>8.0996170091393316E-3</c:v>
                </c:pt>
                <c:pt idx="2251">
                  <c:v>-1.6114941392406587E-2</c:v>
                </c:pt>
                <c:pt idx="2252">
                  <c:v>-6.7919663407128581E-3</c:v>
                </c:pt>
                <c:pt idx="2253">
                  <c:v>-5.6954248955116641E-3</c:v>
                </c:pt>
                <c:pt idx="2254">
                  <c:v>-3.3564758035243988E-3</c:v>
                </c:pt>
                <c:pt idx="2255">
                  <c:v>-1.7730960971231859E-2</c:v>
                </c:pt>
                <c:pt idx="2256">
                  <c:v>-1.2207679579929263E-2</c:v>
                </c:pt>
                <c:pt idx="2257">
                  <c:v>-2.3622977392425106E-4</c:v>
                </c:pt>
                <c:pt idx="2258">
                  <c:v>-5.4487440842251036E-3</c:v>
                </c:pt>
                <c:pt idx="2259">
                  <c:v>5.7637047167499126E-3</c:v>
                </c:pt>
                <c:pt idx="2260">
                  <c:v>6.5913609637520774E-3</c:v>
                </c:pt>
                <c:pt idx="2261">
                  <c:v>-6.5913609637519984E-3</c:v>
                </c:pt>
                <c:pt idx="2262">
                  <c:v>6.5913609637520774E-3</c:v>
                </c:pt>
                <c:pt idx="2263">
                  <c:v>3.127932462162721E-4</c:v>
                </c:pt>
                <c:pt idx="2264">
                  <c:v>1.2123244532567121E-2</c:v>
                </c:pt>
                <c:pt idx="2265">
                  <c:v>1.2969753195518491E-2</c:v>
                </c:pt>
                <c:pt idx="2266">
                  <c:v>-2.3665036426994963E-3</c:v>
                </c:pt>
                <c:pt idx="2267">
                  <c:v>1.9851880994709976E-3</c:v>
                </c:pt>
                <c:pt idx="2268">
                  <c:v>6.6900051856213418E-3</c:v>
                </c:pt>
                <c:pt idx="2269">
                  <c:v>5.2898181235761814E-3</c:v>
                </c:pt>
                <c:pt idx="2270">
                  <c:v>-1.5800997236521105E-2</c:v>
                </c:pt>
                <c:pt idx="2271">
                  <c:v>1.3773052907991928E-3</c:v>
                </c:pt>
                <c:pt idx="2272">
                  <c:v>2.2150094983243592E-3</c:v>
                </c:pt>
                <c:pt idx="2273">
                  <c:v>-2.3679497754443262E-3</c:v>
                </c:pt>
                <c:pt idx="2274">
                  <c:v>1.8488176250278782E-2</c:v>
                </c:pt>
                <c:pt idx="2275">
                  <c:v>2.8567028051389047E-2</c:v>
                </c:pt>
                <c:pt idx="2276">
                  <c:v>-1.6700774407499421E-2</c:v>
                </c:pt>
                <c:pt idx="2277">
                  <c:v>4.4503783556080405E-4</c:v>
                </c:pt>
                <c:pt idx="2278">
                  <c:v>-6.1740070407142163E-3</c:v>
                </c:pt>
                <c:pt idx="2279">
                  <c:v>-1.133092826847998E-2</c:v>
                </c:pt>
                <c:pt idx="2280">
                  <c:v>-1.2224441360690452E-2</c:v>
                </c:pt>
                <c:pt idx="2281">
                  <c:v>9.0498355199178562E-3</c:v>
                </c:pt>
                <c:pt idx="2282">
                  <c:v>8.8185986986187362E-3</c:v>
                </c:pt>
                <c:pt idx="2283">
                  <c:v>-8.5158207082655004E-3</c:v>
                </c:pt>
                <c:pt idx="2284">
                  <c:v>1.9486489341630876E-2</c:v>
                </c:pt>
                <c:pt idx="2285">
                  <c:v>-1.2472621454014872E-2</c:v>
                </c:pt>
                <c:pt idx="2286">
                  <c:v>1.0317848543163427E-2</c:v>
                </c:pt>
                <c:pt idx="2287">
                  <c:v>-1.7672348116604248E-2</c:v>
                </c:pt>
                <c:pt idx="2288">
                  <c:v>1.5512922131332471E-2</c:v>
                </c:pt>
                <c:pt idx="2289">
                  <c:v>-1.2149541979045825E-2</c:v>
                </c:pt>
                <c:pt idx="2290">
                  <c:v>-1.1382730276093402E-2</c:v>
                </c:pt>
                <c:pt idx="2291">
                  <c:v>-2.2693162773449158E-2</c:v>
                </c:pt>
                <c:pt idx="2292">
                  <c:v>-5.5583968998250202E-3</c:v>
                </c:pt>
                <c:pt idx="2293">
                  <c:v>1.412097198637167E-3</c:v>
                </c:pt>
                <c:pt idx="2294">
                  <c:v>-4.7047754337601206E-4</c:v>
                </c:pt>
                <c:pt idx="2295">
                  <c:v>1.0532572499893152E-2</c:v>
                </c:pt>
                <c:pt idx="2296">
                  <c:v>3.3316576744113085E-3</c:v>
                </c:pt>
                <c:pt idx="2297">
                  <c:v>-5.4160703865626986E-4</c:v>
                </c:pt>
                <c:pt idx="2298">
                  <c:v>-2.3967312647062169E-2</c:v>
                </c:pt>
                <c:pt idx="2299">
                  <c:v>1.6633008468177482E-3</c:v>
                </c:pt>
                <c:pt idx="2300">
                  <c:v>3.7914737362622171E-3</c:v>
                </c:pt>
                <c:pt idx="2301">
                  <c:v>4.3267974515488698E-3</c:v>
                </c:pt>
                <c:pt idx="2302">
                  <c:v>3.5094026673029237E-2</c:v>
                </c:pt>
                <c:pt idx="2303">
                  <c:v>7.5789154608198832E-5</c:v>
                </c:pt>
                <c:pt idx="2304">
                  <c:v>8.0012504158717551E-3</c:v>
                </c:pt>
                <c:pt idx="2305">
                  <c:v>7.5154069372310292E-4</c:v>
                </c:pt>
                <c:pt idx="2306">
                  <c:v>-1.513918854761735E-2</c:v>
                </c:pt>
                <c:pt idx="2307">
                  <c:v>-9.4257182766653708E-3</c:v>
                </c:pt>
                <c:pt idx="2308">
                  <c:v>4.7622795281028578E-3</c:v>
                </c:pt>
                <c:pt idx="2309">
                  <c:v>-2.6087638519657818E-3</c:v>
                </c:pt>
                <c:pt idx="2310">
                  <c:v>-6.2425542787442698E-3</c:v>
                </c:pt>
                <c:pt idx="2311">
                  <c:v>3.4728956379516587E-3</c:v>
                </c:pt>
                <c:pt idx="2312">
                  <c:v>2.3225867935832673E-2</c:v>
                </c:pt>
                <c:pt idx="2313">
                  <c:v>-9.9857097251352511E-3</c:v>
                </c:pt>
                <c:pt idx="2314">
                  <c:v>1.9747841751105214E-3</c:v>
                </c:pt>
                <c:pt idx="2315">
                  <c:v>1.3116425040074787E-2</c:v>
                </c:pt>
                <c:pt idx="2316">
                  <c:v>-5.3925773258424542E-2</c:v>
                </c:pt>
                <c:pt idx="2317">
                  <c:v>-3.1228706663513416E-2</c:v>
                </c:pt>
                <c:pt idx="2318">
                  <c:v>1.0303096861162115E-2</c:v>
                </c:pt>
                <c:pt idx="2319">
                  <c:v>2.4318519515590605E-2</c:v>
                </c:pt>
                <c:pt idx="2320">
                  <c:v>2.2432594221474776E-2</c:v>
                </c:pt>
                <c:pt idx="2321">
                  <c:v>-1.0018110497640308E-3</c:v>
                </c:pt>
                <c:pt idx="2322">
                  <c:v>-2.1273253240698127E-2</c:v>
                </c:pt>
                <c:pt idx="2323">
                  <c:v>-1.9691629152114294E-4</c:v>
                </c:pt>
                <c:pt idx="2324">
                  <c:v>1.4562631718520668E-3</c:v>
                </c:pt>
                <c:pt idx="2325">
                  <c:v>2.2708806932629493E-2</c:v>
                </c:pt>
                <c:pt idx="2326">
                  <c:v>1.4958685398007401E-2</c:v>
                </c:pt>
                <c:pt idx="2327">
                  <c:v>-9.2082382695697334E-3</c:v>
                </c:pt>
                <c:pt idx="2328">
                  <c:v>-5.4429204096307134E-3</c:v>
                </c:pt>
                <c:pt idx="2329">
                  <c:v>1.1388513044384261E-2</c:v>
                </c:pt>
                <c:pt idx="2330">
                  <c:v>6.0615430329248711E-3</c:v>
                </c:pt>
                <c:pt idx="2331">
                  <c:v>7.5256225133835224E-3</c:v>
                </c:pt>
                <c:pt idx="2332">
                  <c:v>9.5508859129746285E-3</c:v>
                </c:pt>
                <c:pt idx="2333">
                  <c:v>6.68126671971806E-4</c:v>
                </c:pt>
                <c:pt idx="2334">
                  <c:v>-8.720660491616565E-3</c:v>
                </c:pt>
                <c:pt idx="2335">
                  <c:v>-8.9874182202943974E-4</c:v>
                </c:pt>
                <c:pt idx="2336">
                  <c:v>-4.2800891320442947E-3</c:v>
                </c:pt>
                <c:pt idx="2337">
                  <c:v>1.5012044870294054E-2</c:v>
                </c:pt>
                <c:pt idx="2338">
                  <c:v>7.606284133446232E-3</c:v>
                </c:pt>
                <c:pt idx="2339">
                  <c:v>-2.1415049923458305E-2</c:v>
                </c:pt>
                <c:pt idx="2340">
                  <c:v>4.5742646592258282E-3</c:v>
                </c:pt>
                <c:pt idx="2341">
                  <c:v>-3.5225818699848332E-3</c:v>
                </c:pt>
                <c:pt idx="2342">
                  <c:v>-1.1933676366706805E-2</c:v>
                </c:pt>
                <c:pt idx="2343">
                  <c:v>1.9735849733753426E-3</c:v>
                </c:pt>
                <c:pt idx="2344">
                  <c:v>-4.9412849028762987E-3</c:v>
                </c:pt>
                <c:pt idx="2345">
                  <c:v>3.5753718053972124E-3</c:v>
                </c:pt>
                <c:pt idx="2346">
                  <c:v>3.7139543201781798E-3</c:v>
                </c:pt>
                <c:pt idx="2347">
                  <c:v>3.7002118865184491E-3</c:v>
                </c:pt>
                <c:pt idx="2348">
                  <c:v>-2.6416106534441963E-3</c:v>
                </c:pt>
                <c:pt idx="2349">
                  <c:v>5.2762615808940785E-3</c:v>
                </c:pt>
                <c:pt idx="2350">
                  <c:v>6.7636120265276056E-4</c:v>
                </c:pt>
                <c:pt idx="2351">
                  <c:v>1.194846565154868E-2</c:v>
                </c:pt>
                <c:pt idx="2352">
                  <c:v>2.1874950791355889E-3</c:v>
                </c:pt>
                <c:pt idx="2353">
                  <c:v>-2.1132642955957659E-3</c:v>
                </c:pt>
                <c:pt idx="2354">
                  <c:v>1.6316847052627106E-3</c:v>
                </c:pt>
                <c:pt idx="2355">
                  <c:v>-3.7122323423743509E-3</c:v>
                </c:pt>
                <c:pt idx="2356">
                  <c:v>-2.8305419270932713E-3</c:v>
                </c:pt>
                <c:pt idx="2357">
                  <c:v>-5.9103153381759336E-3</c:v>
                </c:pt>
                <c:pt idx="2358">
                  <c:v>-1.9528322264308622E-3</c:v>
                </c:pt>
                <c:pt idx="2359">
                  <c:v>-5.8814827964733252E-3</c:v>
                </c:pt>
                <c:pt idx="2360">
                  <c:v>5.2422288216708319E-3</c:v>
                </c:pt>
                <c:pt idx="2361">
                  <c:v>-1.6497956445370002E-2</c:v>
                </c:pt>
                <c:pt idx="2362">
                  <c:v>-9.9923967474856833E-3</c:v>
                </c:pt>
                <c:pt idx="2363">
                  <c:v>3.2392439244524275E-3</c:v>
                </c:pt>
                <c:pt idx="2364">
                  <c:v>9.8077561908838096E-3</c:v>
                </c:pt>
                <c:pt idx="2365">
                  <c:v>1.3631411376145966E-2</c:v>
                </c:pt>
                <c:pt idx="2366">
                  <c:v>-2.5606279995209823E-3</c:v>
                </c:pt>
                <c:pt idx="2367">
                  <c:v>2.1844760296919874E-3</c:v>
                </c:pt>
                <c:pt idx="2368">
                  <c:v>-3.3356825776059681E-2</c:v>
                </c:pt>
                <c:pt idx="2369">
                  <c:v>1.190950585636048E-2</c:v>
                </c:pt>
                <c:pt idx="2370">
                  <c:v>-9.9664748949216415E-3</c:v>
                </c:pt>
                <c:pt idx="2371">
                  <c:v>-8.8910272170860099E-3</c:v>
                </c:pt>
                <c:pt idx="2372">
                  <c:v>7.0480444595017637E-4</c:v>
                </c:pt>
                <c:pt idx="2373">
                  <c:v>-7.9381090394702557E-3</c:v>
                </c:pt>
                <c:pt idx="2374">
                  <c:v>5.9006504551627533E-3</c:v>
                </c:pt>
                <c:pt idx="2375">
                  <c:v>2.6635346729999222E-3</c:v>
                </c:pt>
                <c:pt idx="2376">
                  <c:v>2.1669320252375369E-2</c:v>
                </c:pt>
                <c:pt idx="2377">
                  <c:v>9.5242443450966677E-3</c:v>
                </c:pt>
                <c:pt idx="2378">
                  <c:v>-6.0684216380990847E-4</c:v>
                </c:pt>
                <c:pt idx="2379">
                  <c:v>-9.3002652358506778E-3</c:v>
                </c:pt>
                <c:pt idx="2380">
                  <c:v>5.7276112134445993E-3</c:v>
                </c:pt>
                <c:pt idx="2381">
                  <c:v>6.6031889579164487E-3</c:v>
                </c:pt>
                <c:pt idx="2382">
                  <c:v>-8.7376614865490084E-3</c:v>
                </c:pt>
                <c:pt idx="2383">
                  <c:v>5.4035673167123948E-3</c:v>
                </c:pt>
                <c:pt idx="2384">
                  <c:v>4.7703872693048988E-3</c:v>
                </c:pt>
                <c:pt idx="2385">
                  <c:v>-1.285007168771302E-3</c:v>
                </c:pt>
                <c:pt idx="2386">
                  <c:v>1.8435773939945062E-2</c:v>
                </c:pt>
                <c:pt idx="2387">
                  <c:v>-1.4862156261718036E-3</c:v>
                </c:pt>
                <c:pt idx="2388">
                  <c:v>-4.6213558694171153E-3</c:v>
                </c:pt>
                <c:pt idx="2389">
                  <c:v>1.505237332602169E-2</c:v>
                </c:pt>
                <c:pt idx="2390">
                  <c:v>-1.5276529937712259E-2</c:v>
                </c:pt>
                <c:pt idx="2391">
                  <c:v>-4.7940166721944415E-3</c:v>
                </c:pt>
                <c:pt idx="2392">
                  <c:v>1.7254965082384934E-3</c:v>
                </c:pt>
                <c:pt idx="2393">
                  <c:v>1.1985917982992159E-3</c:v>
                </c:pt>
                <c:pt idx="2394">
                  <c:v>2.8409110016036497E-3</c:v>
                </c:pt>
                <c:pt idx="2395">
                  <c:v>8.2525281560782877E-3</c:v>
                </c:pt>
                <c:pt idx="2396">
                  <c:v>8.4052695687160603E-3</c:v>
                </c:pt>
                <c:pt idx="2397">
                  <c:v>-2.1314917481559631E-3</c:v>
                </c:pt>
                <c:pt idx="2398">
                  <c:v>-2.1360447115598663E-3</c:v>
                </c:pt>
                <c:pt idx="2399">
                  <c:v>1.3330600980249161E-2</c:v>
                </c:pt>
                <c:pt idx="2400">
                  <c:v>1.0782750924825066E-2</c:v>
                </c:pt>
                <c:pt idx="2401">
                  <c:v>4.6618163583188744E-2</c:v>
                </c:pt>
                <c:pt idx="2402">
                  <c:v>-1.5508480307206125E-2</c:v>
                </c:pt>
                <c:pt idx="2403">
                  <c:v>-2.305194691997053E-3</c:v>
                </c:pt>
                <c:pt idx="2404">
                  <c:v>-3.5028759370584889E-3</c:v>
                </c:pt>
                <c:pt idx="2405">
                  <c:v>-4.2117086120265005E-4</c:v>
                </c:pt>
                <c:pt idx="2406">
                  <c:v>-1.2078550517192107E-2</c:v>
                </c:pt>
                <c:pt idx="2407">
                  <c:v>-4.6298027783474218E-3</c:v>
                </c:pt>
                <c:pt idx="2408">
                  <c:v>-3.7909991398648313E-3</c:v>
                </c:pt>
                <c:pt idx="2409">
                  <c:v>2.4773012914113584E-2</c:v>
                </c:pt>
                <c:pt idx="2410">
                  <c:v>-6.5932763221489901E-3</c:v>
                </c:pt>
                <c:pt idx="2411">
                  <c:v>2.0892124787087279E-2</c:v>
                </c:pt>
                <c:pt idx="2412">
                  <c:v>1.755689459554036E-2</c:v>
                </c:pt>
                <c:pt idx="2413">
                  <c:v>5.8742277554677683E-3</c:v>
                </c:pt>
                <c:pt idx="2414">
                  <c:v>9.6476696320930335E-3</c:v>
                </c:pt>
                <c:pt idx="2415">
                  <c:v>-1.180429535003048E-2</c:v>
                </c:pt>
                <c:pt idx="2416">
                  <c:v>-1.2081868271177401E-2</c:v>
                </c:pt>
                <c:pt idx="2417">
                  <c:v>-7.746396919430909E-3</c:v>
                </c:pt>
                <c:pt idx="2418">
                  <c:v>7.1316218052902437E-3</c:v>
                </c:pt>
                <c:pt idx="2419">
                  <c:v>4.3635441160015821E-3</c:v>
                </c:pt>
                <c:pt idx="2420">
                  <c:v>1.7801022941431613E-2</c:v>
                </c:pt>
                <c:pt idx="2421">
                  <c:v>7.3487660721118279E-4</c:v>
                </c:pt>
                <c:pt idx="2422">
                  <c:v>1.6014950707039948E-3</c:v>
                </c:pt>
                <c:pt idx="2423">
                  <c:v>-5.3354676469124823E-4</c:v>
                </c:pt>
                <c:pt idx="2424">
                  <c:v>1.1540885539581953E-2</c:v>
                </c:pt>
                <c:pt idx="2425">
                  <c:v>-6.6827919334102523E-3</c:v>
                </c:pt>
                <c:pt idx="2426">
                  <c:v>1.1485274766539669E-2</c:v>
                </c:pt>
                <c:pt idx="2427">
                  <c:v>-7.2218760319683699E-4</c:v>
                </c:pt>
                <c:pt idx="2428">
                  <c:v>-5.9126894604342507E-4</c:v>
                </c:pt>
                <c:pt idx="2429">
                  <c:v>5.2558965798326631E-4</c:v>
                </c:pt>
                <c:pt idx="2430">
                  <c:v>1.2012940703755567E-2</c:v>
                </c:pt>
                <c:pt idx="2431">
                  <c:v>8.0150387060538338E-3</c:v>
                </c:pt>
                <c:pt idx="2432">
                  <c:v>7.056739573862934E-3</c:v>
                </c:pt>
                <c:pt idx="2433">
                  <c:v>4.9102544214272232E-3</c:v>
                </c:pt>
                <c:pt idx="2434">
                  <c:v>-3.5048625969053312E-3</c:v>
                </c:pt>
                <c:pt idx="2435">
                  <c:v>-1.440261506542795E-2</c:v>
                </c:pt>
                <c:pt idx="2436">
                  <c:v>-4.1534228051712313E-3</c:v>
                </c:pt>
                <c:pt idx="2437">
                  <c:v>4.671389796356948E-3</c:v>
                </c:pt>
                <c:pt idx="2438">
                  <c:v>1.075175334082403E-2</c:v>
                </c:pt>
                <c:pt idx="2439">
                  <c:v>1.3438711906366351E-3</c:v>
                </c:pt>
                <c:pt idx="2440">
                  <c:v>7.2639544582250573E-3</c:v>
                </c:pt>
                <c:pt idx="2441">
                  <c:v>-1.9048223810734077E-4</c:v>
                </c:pt>
                <c:pt idx="2442">
                  <c:v>2.2833956388232184E-3</c:v>
                </c:pt>
                <c:pt idx="2443">
                  <c:v>-2.0929134007158941E-3</c:v>
                </c:pt>
                <c:pt idx="2444">
                  <c:v>-9.1843237591818314E-3</c:v>
                </c:pt>
                <c:pt idx="2445">
                  <c:v>-2.24510181220726E-3</c:v>
                </c:pt>
                <c:pt idx="2446">
                  <c:v>2.5683832168918252E-4</c:v>
                </c:pt>
                <c:pt idx="2447">
                  <c:v>7.1010758042048001E-3</c:v>
                </c:pt>
                <c:pt idx="2448">
                  <c:v>1.1157009552214932E-2</c:v>
                </c:pt>
                <c:pt idx="2449">
                  <c:v>5.6719711619872195E-4</c:v>
                </c:pt>
                <c:pt idx="2450">
                  <c:v>2.3912918071785643E-3</c:v>
                </c:pt>
                <c:pt idx="2451">
                  <c:v>-4.1569625900252268E-3</c:v>
                </c:pt>
                <c:pt idx="2452">
                  <c:v>4.031247585774049E-3</c:v>
                </c:pt>
                <c:pt idx="2453">
                  <c:v>1.6958205238553623E-3</c:v>
                </c:pt>
                <c:pt idx="2454">
                  <c:v>-6.6742471656983911E-3</c:v>
                </c:pt>
                <c:pt idx="2455">
                  <c:v>3.4056541494168926E-3</c:v>
                </c:pt>
                <c:pt idx="2456">
                  <c:v>-7.3302065976734755E-3</c:v>
                </c:pt>
                <c:pt idx="2457">
                  <c:v>4.3666809885397227E-3</c:v>
                </c:pt>
                <c:pt idx="2458">
                  <c:v>4.0332799823016635E-3</c:v>
                </c:pt>
                <c:pt idx="2459">
                  <c:v>3.3277900926747457E-3</c:v>
                </c:pt>
                <c:pt idx="2460">
                  <c:v>-1.014341662773487E-2</c:v>
                </c:pt>
                <c:pt idx="2461">
                  <c:v>1.6454557018259392E-2</c:v>
                </c:pt>
                <c:pt idx="2462">
                  <c:v>4.1484538164021957E-2</c:v>
                </c:pt>
                <c:pt idx="2463">
                  <c:v>1.0758224359264924E-2</c:v>
                </c:pt>
                <c:pt idx="2464">
                  <c:v>-8.3707336704520446E-3</c:v>
                </c:pt>
                <c:pt idx="2465">
                  <c:v>-1.3202304099015823E-2</c:v>
                </c:pt>
                <c:pt idx="2466">
                  <c:v>-1.2461031069928456E-2</c:v>
                </c:pt>
                <c:pt idx="2467">
                  <c:v>2.8096769033360198E-3</c:v>
                </c:pt>
                <c:pt idx="2468">
                  <c:v>-1.0361516323738249E-2</c:v>
                </c:pt>
                <c:pt idx="2469">
                  <c:v>8.6244076065870401E-4</c:v>
                </c:pt>
                <c:pt idx="2470">
                  <c:v>9.3160762030665839E-3</c:v>
                </c:pt>
                <c:pt idx="2471">
                  <c:v>1.5496678154734671E-2</c:v>
                </c:pt>
                <c:pt idx="2472">
                  <c:v>-1.647324073234489E-2</c:v>
                </c:pt>
                <c:pt idx="2473">
                  <c:v>3.0485969590121967E-3</c:v>
                </c:pt>
                <c:pt idx="2474">
                  <c:v>1.2042141223917365E-2</c:v>
                </c:pt>
                <c:pt idx="2475">
                  <c:v>1.0292712492948056E-2</c:v>
                </c:pt>
                <c:pt idx="2476">
                  <c:v>2.556709779314892E-3</c:v>
                </c:pt>
                <c:pt idx="2477">
                  <c:v>5.9797105446285142E-3</c:v>
                </c:pt>
                <c:pt idx="2478">
                  <c:v>8.1714690016146414E-3</c:v>
                </c:pt>
                <c:pt idx="2479">
                  <c:v>1.1062703798163386E-2</c:v>
                </c:pt>
                <c:pt idx="2480">
                  <c:v>1.6310952011338583E-2</c:v>
                </c:pt>
                <c:pt idx="2481">
                  <c:v>-1.0259334043206678E-3</c:v>
                </c:pt>
                <c:pt idx="2482">
                  <c:v>8.4043651983916196E-3</c:v>
                </c:pt>
                <c:pt idx="2483">
                  <c:v>3.3307959774455981E-3</c:v>
                </c:pt>
                <c:pt idx="2484">
                  <c:v>1.1041784689207744E-2</c:v>
                </c:pt>
                <c:pt idx="2485">
                  <c:v>4.6713464992932932E-3</c:v>
                </c:pt>
                <c:pt idx="2486">
                  <c:v>2.0265954318717343E-2</c:v>
                </c:pt>
                <c:pt idx="2487">
                  <c:v>-5.1783931913171374E-3</c:v>
                </c:pt>
                <c:pt idx="2488">
                  <c:v>-5.2053485935816962E-3</c:v>
                </c:pt>
                <c:pt idx="2489">
                  <c:v>-5.8954962899970273E-3</c:v>
                </c:pt>
                <c:pt idx="2490">
                  <c:v>5.4559116903584162E-3</c:v>
                </c:pt>
                <c:pt idx="2491">
                  <c:v>-1.0447885253822807E-3</c:v>
                </c:pt>
                <c:pt idx="2492">
                  <c:v>-6.5686213049973635E-3</c:v>
                </c:pt>
                <c:pt idx="2493">
                  <c:v>-1.0466053337219165E-2</c:v>
                </c:pt>
                <c:pt idx="2494">
                  <c:v>2.1243299580982044E-3</c:v>
                </c:pt>
                <c:pt idx="2495">
                  <c:v>-1.9564555277776E-3</c:v>
                </c:pt>
                <c:pt idx="2496">
                  <c:v>0</c:v>
                </c:pt>
                <c:pt idx="2497">
                  <c:v>-3.362854867388966E-3</c:v>
                </c:pt>
                <c:pt idx="2498">
                  <c:v>1.1054771728408644E-2</c:v>
                </c:pt>
                <c:pt idx="2499">
                  <c:v>-3.8943025572145359E-3</c:v>
                </c:pt>
                <c:pt idx="2500">
                  <c:v>-1.8963514566814815E-2</c:v>
                </c:pt>
                <c:pt idx="2501">
                  <c:v>5.4387987447815159E-3</c:v>
                </c:pt>
                <c:pt idx="2502">
                  <c:v>1.2986648164938787E-3</c:v>
                </c:pt>
                <c:pt idx="2503">
                  <c:v>-7.9311541961238838E-3</c:v>
                </c:pt>
                <c:pt idx="2504">
                  <c:v>1.9319285513373214E-3</c:v>
                </c:pt>
                <c:pt idx="2505">
                  <c:v>6.7325082452608905E-3</c:v>
                </c:pt>
                <c:pt idx="2506">
                  <c:v>1.0707544205423437E-3</c:v>
                </c:pt>
                <c:pt idx="2507">
                  <c:v>2.5314332984883977E-3</c:v>
                </c:pt>
                <c:pt idx="2508">
                  <c:v>-6.0862402581391764E-3</c:v>
                </c:pt>
                <c:pt idx="2509">
                  <c:v>-1.0745695686607008E-3</c:v>
                </c:pt>
                <c:pt idx="2510">
                  <c:v>1.1449594099017489E-2</c:v>
                </c:pt>
                <c:pt idx="2511">
                  <c:v>-9.3580752901714671E-3</c:v>
                </c:pt>
                <c:pt idx="2512">
                  <c:v>1.5234873873483841E-3</c:v>
                </c:pt>
                <c:pt idx="2513">
                  <c:v>8.4218116099790633E-3</c:v>
                </c:pt>
                <c:pt idx="2514">
                  <c:v>-7.7454504073264444E-3</c:v>
                </c:pt>
                <c:pt idx="2515">
                  <c:v>5.4505234254606386E-3</c:v>
                </c:pt>
                <c:pt idx="2516">
                  <c:v>-1.3483603903409179E-2</c:v>
                </c:pt>
                <c:pt idx="2517">
                  <c:v>-2.1037676557972224E-3</c:v>
                </c:pt>
                <c:pt idx="2518">
                  <c:v>1.8776453065830104E-2</c:v>
                </c:pt>
                <c:pt idx="2519">
                  <c:v>-6.5008074712988428E-3</c:v>
                </c:pt>
                <c:pt idx="2520">
                  <c:v>3.1435975141432615E-3</c:v>
                </c:pt>
                <c:pt idx="2521">
                  <c:v>5.1988824926543081E-3</c:v>
                </c:pt>
                <c:pt idx="2522">
                  <c:v>5.7265327592704298E-3</c:v>
                </c:pt>
                <c:pt idx="2523">
                  <c:v>9.4353336061897865E-3</c:v>
                </c:pt>
                <c:pt idx="2524">
                  <c:v>7.5500960468764195E-3</c:v>
                </c:pt>
                <c:pt idx="2525">
                  <c:v>-9.4740721234272754E-3</c:v>
                </c:pt>
                <c:pt idx="2526">
                  <c:v>8.1651000248825246E-3</c:v>
                </c:pt>
                <c:pt idx="2527">
                  <c:v>8.74839170998205E-3</c:v>
                </c:pt>
                <c:pt idx="2528">
                  <c:v>-1.2959615084737319E-2</c:v>
                </c:pt>
                <c:pt idx="2529">
                  <c:v>5.3021524089311581E-3</c:v>
                </c:pt>
                <c:pt idx="2530">
                  <c:v>-2.1809061751577866E-4</c:v>
                </c:pt>
                <c:pt idx="2531">
                  <c:v>-1.7464393458203494E-3</c:v>
                </c:pt>
                <c:pt idx="2532">
                  <c:v>1.0595333980249387E-2</c:v>
                </c:pt>
                <c:pt idx="2533">
                  <c:v>5.3365083656868959E-3</c:v>
                </c:pt>
                <c:pt idx="2534">
                  <c:v>5.2012235543100922E-3</c:v>
                </c:pt>
                <c:pt idx="2535">
                  <c:v>-2.0805376110312364E-2</c:v>
                </c:pt>
                <c:pt idx="2536">
                  <c:v>4.4133343216942829E-3</c:v>
                </c:pt>
                <c:pt idx="2537">
                  <c:v>-3.9220008874888933E-3</c:v>
                </c:pt>
                <c:pt idx="2538">
                  <c:v>-4.2662647435628932E-3</c:v>
                </c:pt>
                <c:pt idx="2539">
                  <c:v>1.4241115404612806E-3</c:v>
                </c:pt>
                <c:pt idx="2540">
                  <c:v>-2.1409829484016017E-2</c:v>
                </c:pt>
                <c:pt idx="2541">
                  <c:v>-8.1976876824498609E-3</c:v>
                </c:pt>
                <c:pt idx="2542">
                  <c:v>1.8876914821379071E-2</c:v>
                </c:pt>
                <c:pt idx="2543">
                  <c:v>1.5753543676679863E-2</c:v>
                </c:pt>
                <c:pt idx="2544">
                  <c:v>-5.4475133449329667E-4</c:v>
                </c:pt>
                <c:pt idx="2545">
                  <c:v>9.3286282314905961E-3</c:v>
                </c:pt>
                <c:pt idx="2546">
                  <c:v>9.830596748261821E-3</c:v>
                </c:pt>
                <c:pt idx="2547">
                  <c:v>-2.5155899475697136E-3</c:v>
                </c:pt>
                <c:pt idx="2548">
                  <c:v>1.8204213411938451E-3</c:v>
                </c:pt>
                <c:pt idx="2549">
                  <c:v>4.5366074656774608E-3</c:v>
                </c:pt>
                <c:pt idx="2550">
                  <c:v>-2.5059329047739474E-3</c:v>
                </c:pt>
                <c:pt idx="2551">
                  <c:v>1.4994850058927782E-2</c:v>
                </c:pt>
                <c:pt idx="2552">
                  <c:v>-6.436658289042033E-3</c:v>
                </c:pt>
                <c:pt idx="2553">
                  <c:v>-1.1605752072299923E-2</c:v>
                </c:pt>
                <c:pt idx="2554">
                  <c:v>6.9370609034187522E-3</c:v>
                </c:pt>
                <c:pt idx="2555">
                  <c:v>1.0000347898460903E-2</c:v>
                </c:pt>
                <c:pt idx="2556">
                  <c:v>3.1583934567975955E-4</c:v>
                </c:pt>
                <c:pt idx="2557">
                  <c:v>7.6286683782293447E-4</c:v>
                </c:pt>
                <c:pt idx="2558">
                  <c:v>5.2192048397245389E-3</c:v>
                </c:pt>
                <c:pt idx="2559">
                  <c:v>6.6743390950850384E-3</c:v>
                </c:pt>
                <c:pt idx="2560">
                  <c:v>1.5317078293301326E-2</c:v>
                </c:pt>
                <c:pt idx="2561">
                  <c:v>5.2576625032082283E-3</c:v>
                </c:pt>
                <c:pt idx="2562">
                  <c:v>1.3049600994864243E-2</c:v>
                </c:pt>
                <c:pt idx="2563">
                  <c:v>-3.422936997557355E-3</c:v>
                </c:pt>
                <c:pt idx="2564">
                  <c:v>4.9795138477113504E-3</c:v>
                </c:pt>
                <c:pt idx="2565">
                  <c:v>9.5283475527184578E-4</c:v>
                </c:pt>
                <c:pt idx="2566">
                  <c:v>1.3640874628574389E-2</c:v>
                </c:pt>
                <c:pt idx="2567">
                  <c:v>-1.1137744410455983E-2</c:v>
                </c:pt>
                <c:pt idx="2568">
                  <c:v>-4.9622918298149674E-3</c:v>
                </c:pt>
                <c:pt idx="2569">
                  <c:v>2.7598682746148946E-3</c:v>
                </c:pt>
                <c:pt idx="2570">
                  <c:v>-1.0426992844941542E-2</c:v>
                </c:pt>
                <c:pt idx="2571">
                  <c:v>1.3156564998681554E-3</c:v>
                </c:pt>
                <c:pt idx="2572">
                  <c:v>3.8358700443146087E-3</c:v>
                </c:pt>
                <c:pt idx="2573">
                  <c:v>1.7131146884097191E-2</c:v>
                </c:pt>
                <c:pt idx="2574">
                  <c:v>-1.784298649443032E-3</c:v>
                </c:pt>
                <c:pt idx="2575">
                  <c:v>4.1584218340231759E-3</c:v>
                </c:pt>
                <c:pt idx="2576">
                  <c:v>8.1673270728009218E-3</c:v>
                </c:pt>
                <c:pt idx="2577">
                  <c:v>1.1231282714333454E-2</c:v>
                </c:pt>
                <c:pt idx="2578">
                  <c:v>7.2677059518214991E-5</c:v>
                </c:pt>
                <c:pt idx="2579">
                  <c:v>-4.8461353020153031E-4</c:v>
                </c:pt>
                <c:pt idx="2580">
                  <c:v>1.0847400565748212E-2</c:v>
                </c:pt>
                <c:pt idx="2581">
                  <c:v>2.1075832872056491E-3</c:v>
                </c:pt>
                <c:pt idx="2582">
                  <c:v>-3.5951432438499093E-3</c:v>
                </c:pt>
                <c:pt idx="2583">
                  <c:v>1.2550569169613656E-2</c:v>
                </c:pt>
                <c:pt idx="2584">
                  <c:v>-2.1838216047028575E-3</c:v>
                </c:pt>
                <c:pt idx="2585">
                  <c:v>8.1884258261033273E-3</c:v>
                </c:pt>
                <c:pt idx="2586">
                  <c:v>9.4232950810295489E-4</c:v>
                </c:pt>
                <c:pt idx="2587">
                  <c:v>7.5322477904441148E-4</c:v>
                </c:pt>
                <c:pt idx="2588">
                  <c:v>9.4111600832874689E-2</c:v>
                </c:pt>
                <c:pt idx="2589">
                  <c:v>3.1618855217064409E-2</c:v>
                </c:pt>
                <c:pt idx="2590">
                  <c:v>2.2798409841728465E-3</c:v>
                </c:pt>
                <c:pt idx="2591">
                  <c:v>4.1318958049464827E-3</c:v>
                </c:pt>
                <c:pt idx="2592">
                  <c:v>-1.3199046058159752E-2</c:v>
                </c:pt>
                <c:pt idx="2593">
                  <c:v>-5.8665940969902693E-3</c:v>
                </c:pt>
                <c:pt idx="2594">
                  <c:v>1.0081492914699236E-3</c:v>
                </c:pt>
                <c:pt idx="2595">
                  <c:v>-3.7436685361836352E-3</c:v>
                </c:pt>
                <c:pt idx="2596">
                  <c:v>1.1939064798905686E-2</c:v>
                </c:pt>
                <c:pt idx="2597">
                  <c:v>-2.7939385577452481E-3</c:v>
                </c:pt>
                <c:pt idx="2598">
                  <c:v>-2.1569753368238718E-2</c:v>
                </c:pt>
                <c:pt idx="2599">
                  <c:v>-6.2492177862926261E-3</c:v>
                </c:pt>
                <c:pt idx="2600">
                  <c:v>8.7635486585292566E-3</c:v>
                </c:pt>
                <c:pt idx="2601">
                  <c:v>8.3920133095610038E-3</c:v>
                </c:pt>
                <c:pt idx="2602">
                  <c:v>9.57708836431077E-3</c:v>
                </c:pt>
                <c:pt idx="2603">
                  <c:v>-7.0478959356943365E-3</c:v>
                </c:pt>
                <c:pt idx="2604">
                  <c:v>-8.4556374087281002E-3</c:v>
                </c:pt>
                <c:pt idx="2605">
                  <c:v>1.1881021468028888E-3</c:v>
                </c:pt>
                <c:pt idx="2606">
                  <c:v>-8.0605820710341906E-4</c:v>
                </c:pt>
                <c:pt idx="2607">
                  <c:v>1.7376375945574247E-2</c:v>
                </c:pt>
                <c:pt idx="2608">
                  <c:v>-6.9899621188205347E-3</c:v>
                </c:pt>
                <c:pt idx="2609">
                  <c:v>2.8521116557219113E-3</c:v>
                </c:pt>
                <c:pt idx="2610">
                  <c:v>-1.2050876886819651E-2</c:v>
                </c:pt>
                <c:pt idx="2611">
                  <c:v>5.1161820652565661E-3</c:v>
                </c:pt>
                <c:pt idx="2612">
                  <c:v>1.419592106692997E-2</c:v>
                </c:pt>
                <c:pt idx="2613">
                  <c:v>-4.9908502117307124E-4</c:v>
                </c:pt>
                <c:pt idx="2614">
                  <c:v>-2.6660017456889102E-3</c:v>
                </c:pt>
                <c:pt idx="2615">
                  <c:v>2.624400081616345E-3</c:v>
                </c:pt>
                <c:pt idx="2616">
                  <c:v>-1.4077068522757811E-2</c:v>
                </c:pt>
                <c:pt idx="2617">
                  <c:v>-9.8368399727135521E-3</c:v>
                </c:pt>
                <c:pt idx="2618">
                  <c:v>6.9213244179707287E-3</c:v>
                </c:pt>
                <c:pt idx="2619">
                  <c:v>9.7274164220553586E-3</c:v>
                </c:pt>
                <c:pt idx="2620">
                  <c:v>7.8890109662429868E-3</c:v>
                </c:pt>
                <c:pt idx="2621">
                  <c:v>-8.3156625552135795E-5</c:v>
                </c:pt>
                <c:pt idx="2622">
                  <c:v>5.184044787587919E-3</c:v>
                </c:pt>
                <c:pt idx="2623">
                  <c:v>1.4781628202508628E-2</c:v>
                </c:pt>
                <c:pt idx="2624">
                  <c:v>1.5088367468338906E-2</c:v>
                </c:pt>
                <c:pt idx="2625">
                  <c:v>1.6010537546827172E-2</c:v>
                </c:pt>
                <c:pt idx="2626">
                  <c:v>-1.5420813241552134E-3</c:v>
                </c:pt>
                <c:pt idx="2627">
                  <c:v>1.0705813276746452E-2</c:v>
                </c:pt>
                <c:pt idx="2628">
                  <c:v>2.8538497447349906E-3</c:v>
                </c:pt>
                <c:pt idx="2629">
                  <c:v>2.1447938496684765E-3</c:v>
                </c:pt>
                <c:pt idx="2630">
                  <c:v>-9.432370669999109E-3</c:v>
                </c:pt>
                <c:pt idx="2631">
                  <c:v>-1.9287168207589357E-3</c:v>
                </c:pt>
                <c:pt idx="2632">
                  <c:v>5.735852922260613E-3</c:v>
                </c:pt>
                <c:pt idx="2633">
                  <c:v>-4.0037736009063112E-3</c:v>
                </c:pt>
                <c:pt idx="2634">
                  <c:v>7.865963977949477E-5</c:v>
                </c:pt>
                <c:pt idx="2635">
                  <c:v>4.903989898253489E-3</c:v>
                </c:pt>
                <c:pt idx="2636">
                  <c:v>-2.3484285207150623E-4</c:v>
                </c:pt>
                <c:pt idx="2637">
                  <c:v>9.390406825100187E-4</c:v>
                </c:pt>
                <c:pt idx="2638">
                  <c:v>1.247562866614579E-2</c:v>
                </c:pt>
                <c:pt idx="2639">
                  <c:v>-1.9330401132509867E-3</c:v>
                </c:pt>
                <c:pt idx="2640">
                  <c:v>3.8697444038704906E-5</c:v>
                </c:pt>
                <c:pt idx="2641">
                  <c:v>9.3976966480628452E-3</c:v>
                </c:pt>
                <c:pt idx="2642">
                  <c:v>2.3356892283361002E-3</c:v>
                </c:pt>
                <c:pt idx="2643">
                  <c:v>1.7577383203528111E-3</c:v>
                </c:pt>
                <c:pt idx="2644">
                  <c:v>-3.4036402057607842E-3</c:v>
                </c:pt>
                <c:pt idx="2645">
                  <c:v>-5.0695246447791066E-3</c:v>
                </c:pt>
                <c:pt idx="2646">
                  <c:v>-4.4763523075555273E-3</c:v>
                </c:pt>
                <c:pt idx="2647">
                  <c:v>5.6307758012919401E-3</c:v>
                </c:pt>
                <c:pt idx="2648">
                  <c:v>-3.8146660264447509E-3</c:v>
                </c:pt>
                <c:pt idx="2649">
                  <c:v>2.1709890445865361E-2</c:v>
                </c:pt>
                <c:pt idx="2650">
                  <c:v>-9.1648886806150968E-3</c:v>
                </c:pt>
                <c:pt idx="2651">
                  <c:v>1.39322311121891E-2</c:v>
                </c:pt>
                <c:pt idx="2652">
                  <c:v>-2.8912346076570568E-2</c:v>
                </c:pt>
                <c:pt idx="2653">
                  <c:v>3.7082860789194073E-3</c:v>
                </c:pt>
                <c:pt idx="2654">
                  <c:v>-1.1712369685688175E-2</c:v>
                </c:pt>
                <c:pt idx="2655">
                  <c:v>1.1249585257837477E-2</c:v>
                </c:pt>
                <c:pt idx="2656">
                  <c:v>-4.9885058688564085E-3</c:v>
                </c:pt>
                <c:pt idx="2657">
                  <c:v>2.2459736826694141E-3</c:v>
                </c:pt>
                <c:pt idx="2658">
                  <c:v>1.5620220495367631E-2</c:v>
                </c:pt>
                <c:pt idx="2659">
                  <c:v>-3.3567318671577986E-3</c:v>
                </c:pt>
                <c:pt idx="2660">
                  <c:v>8.9768575433994829E-3</c:v>
                </c:pt>
                <c:pt idx="2661">
                  <c:v>7.9958184160736183E-3</c:v>
                </c:pt>
                <c:pt idx="2662">
                  <c:v>-2.2564883587323928E-3</c:v>
                </c:pt>
                <c:pt idx="2663">
                  <c:v>-1.1130997445264953E-2</c:v>
                </c:pt>
                <c:pt idx="2664">
                  <c:v>-6.4932812843103037E-3</c:v>
                </c:pt>
                <c:pt idx="2665">
                  <c:v>5.3504675528311665E-3</c:v>
                </c:pt>
                <c:pt idx="2666">
                  <c:v>-2.4423764239967162E-3</c:v>
                </c:pt>
                <c:pt idx="2667">
                  <c:v>4.4604637343308483E-3</c:v>
                </c:pt>
                <c:pt idx="2668">
                  <c:v>3.038477023393992E-3</c:v>
                </c:pt>
                <c:pt idx="2669">
                  <c:v>-5.5140557637433658E-3</c:v>
                </c:pt>
                <c:pt idx="2670">
                  <c:v>8.770154354621253E-3</c:v>
                </c:pt>
                <c:pt idx="2671">
                  <c:v>9.180935165200169E-3</c:v>
                </c:pt>
                <c:pt idx="2672">
                  <c:v>-7.141813546324309E-3</c:v>
                </c:pt>
                <c:pt idx="2673">
                  <c:v>2.7499970241700268E-3</c:v>
                </c:pt>
                <c:pt idx="2674">
                  <c:v>-9.785841422281082E-4</c:v>
                </c:pt>
                <c:pt idx="2675">
                  <c:v>8.9969117891080478E-3</c:v>
                </c:pt>
                <c:pt idx="2676">
                  <c:v>5.1368063818288418E-3</c:v>
                </c:pt>
                <c:pt idx="2677">
                  <c:v>2.6417114418791379E-2</c:v>
                </c:pt>
                <c:pt idx="2678">
                  <c:v>-1.8982135931273122E-2</c:v>
                </c:pt>
                <c:pt idx="2679">
                  <c:v>2.399576254902203E-2</c:v>
                </c:pt>
                <c:pt idx="2680">
                  <c:v>-8.5635832546351529E-3</c:v>
                </c:pt>
                <c:pt idx="2681">
                  <c:v>9.9298510398858637E-3</c:v>
                </c:pt>
                <c:pt idx="2682">
                  <c:v>1.288728233066371E-2</c:v>
                </c:pt>
                <c:pt idx="2683">
                  <c:v>1.2793351459909542E-2</c:v>
                </c:pt>
                <c:pt idx="2684">
                  <c:v>-8.6166499329084229E-3</c:v>
                </c:pt>
                <c:pt idx="2685">
                  <c:v>2.3528033084390623E-2</c:v>
                </c:pt>
                <c:pt idx="2686">
                  <c:v>6.7736260501342896E-3</c:v>
                </c:pt>
                <c:pt idx="2687">
                  <c:v>6.8982276755354295E-3</c:v>
                </c:pt>
                <c:pt idx="2688">
                  <c:v>3.4026336712669438E-4</c:v>
                </c:pt>
                <c:pt idx="2689">
                  <c:v>7.5579489087510042E-3</c:v>
                </c:pt>
                <c:pt idx="2690">
                  <c:v>3.2361396858515716E-3</c:v>
                </c:pt>
                <c:pt idx="2691">
                  <c:v>2.7559337198469736E-3</c:v>
                </c:pt>
                <c:pt idx="2692">
                  <c:v>-1.0068981959728909E-2</c:v>
                </c:pt>
                <c:pt idx="2693">
                  <c:v>4.5757671563479932E-4</c:v>
                </c:pt>
                <c:pt idx="2694">
                  <c:v>1.0499399789266372E-3</c:v>
                </c:pt>
                <c:pt idx="2695">
                  <c:v>3.3845529328691123E-4</c:v>
                </c:pt>
                <c:pt idx="2696">
                  <c:v>2.5685234980220208E-3</c:v>
                </c:pt>
                <c:pt idx="2697">
                  <c:v>-4.2619466487596198E-3</c:v>
                </c:pt>
                <c:pt idx="2698">
                  <c:v>6.2850784714427064E-3</c:v>
                </c:pt>
                <c:pt idx="2699">
                  <c:v>2.4559704171243026E-3</c:v>
                </c:pt>
                <c:pt idx="2700">
                  <c:v>-3.0624803083494521E-3</c:v>
                </c:pt>
                <c:pt idx="2701">
                  <c:v>3.935811727847309E-2</c:v>
                </c:pt>
                <c:pt idx="2702">
                  <c:v>4.6392544028483872E-3</c:v>
                </c:pt>
                <c:pt idx="2703">
                  <c:v>2.6717476305317112E-2</c:v>
                </c:pt>
                <c:pt idx="2704">
                  <c:v>6.2299645813421317E-3</c:v>
                </c:pt>
                <c:pt idx="2705">
                  <c:v>2.4021012199326387E-2</c:v>
                </c:pt>
                <c:pt idx="2706">
                  <c:v>2.4231022832887483E-2</c:v>
                </c:pt>
                <c:pt idx="2707">
                  <c:v>-2.7993704811255329E-3</c:v>
                </c:pt>
                <c:pt idx="2708">
                  <c:v>4.6014264913112536E-2</c:v>
                </c:pt>
                <c:pt idx="2709">
                  <c:v>-3.1536490679178061E-2</c:v>
                </c:pt>
                <c:pt idx="2710">
                  <c:v>-6.9018678886555206E-3</c:v>
                </c:pt>
                <c:pt idx="2711">
                  <c:v>3.5510313159820158E-4</c:v>
                </c:pt>
                <c:pt idx="2712">
                  <c:v>-7.0963346534826544E-3</c:v>
                </c:pt>
                <c:pt idx="2713">
                  <c:v>-2.6853663757703231E-3</c:v>
                </c:pt>
                <c:pt idx="2714">
                  <c:v>2.4758195200801511E-2</c:v>
                </c:pt>
                <c:pt idx="2715">
                  <c:v>-8.7444436403346347E-5</c:v>
                </c:pt>
                <c:pt idx="2716">
                  <c:v>-6.2575133275820085E-3</c:v>
                </c:pt>
                <c:pt idx="2717">
                  <c:v>-8.6019501710781661E-3</c:v>
                </c:pt>
                <c:pt idx="2718">
                  <c:v>4.6618181876139309E-2</c:v>
                </c:pt>
                <c:pt idx="2719">
                  <c:v>8.3517772412447979E-3</c:v>
                </c:pt>
                <c:pt idx="2720">
                  <c:v>-2.3488493251776266E-2</c:v>
                </c:pt>
                <c:pt idx="2721">
                  <c:v>-5.8500006181974193E-2</c:v>
                </c:pt>
                <c:pt idx="2722">
                  <c:v>3.6031059718116008E-2</c:v>
                </c:pt>
                <c:pt idx="2723">
                  <c:v>2.0029115754571645E-2</c:v>
                </c:pt>
                <c:pt idx="2724">
                  <c:v>-5.4177393258440634E-2</c:v>
                </c:pt>
                <c:pt idx="2725">
                  <c:v>8.9702952788690022E-3</c:v>
                </c:pt>
                <c:pt idx="2726">
                  <c:v>3.1491208314388786E-2</c:v>
                </c:pt>
                <c:pt idx="2727">
                  <c:v>-2.0397161951354897E-4</c:v>
                </c:pt>
                <c:pt idx="2728">
                  <c:v>4.8548723930614841E-3</c:v>
                </c:pt>
                <c:pt idx="2729">
                  <c:v>3.3171435815932224E-2</c:v>
                </c:pt>
                <c:pt idx="2730">
                  <c:v>-4.2733906299562982E-3</c:v>
                </c:pt>
                <c:pt idx="2731">
                  <c:v>-5.0560080590289934E-3</c:v>
                </c:pt>
                <c:pt idx="2732">
                  <c:v>-2.0976848126276959E-3</c:v>
                </c:pt>
                <c:pt idx="2733">
                  <c:v>9.7423996832557442E-3</c:v>
                </c:pt>
                <c:pt idx="2734">
                  <c:v>2.3857986195656828E-3</c:v>
                </c:pt>
                <c:pt idx="2735">
                  <c:v>1.8609063597225015E-2</c:v>
                </c:pt>
                <c:pt idx="2736">
                  <c:v>3.2418501427047179E-3</c:v>
                </c:pt>
                <c:pt idx="2737">
                  <c:v>-6.3010100199451134E-3</c:v>
                </c:pt>
                <c:pt idx="2738">
                  <c:v>-3.4626133846766577E-2</c:v>
                </c:pt>
                <c:pt idx="2739">
                  <c:v>-1.5318468270039994E-2</c:v>
                </c:pt>
                <c:pt idx="2740">
                  <c:v>2.5100165917572231E-2</c:v>
                </c:pt>
                <c:pt idx="2741">
                  <c:v>-1.2671914422435305E-2</c:v>
                </c:pt>
                <c:pt idx="2742">
                  <c:v>-5.5174139219361651E-3</c:v>
                </c:pt>
                <c:pt idx="2743">
                  <c:v>5.144798299297918E-3</c:v>
                </c:pt>
                <c:pt idx="2744">
                  <c:v>1.6265144745115801E-2</c:v>
                </c:pt>
                <c:pt idx="2745">
                  <c:v>-2.9569238353991195E-2</c:v>
                </c:pt>
                <c:pt idx="2746">
                  <c:v>-1.5901007073411407E-2</c:v>
                </c:pt>
                <c:pt idx="2747">
                  <c:v>-2.5803832517655452E-2</c:v>
                </c:pt>
                <c:pt idx="2748">
                  <c:v>-5.1505007728188822E-4</c:v>
                </c:pt>
                <c:pt idx="2749">
                  <c:v>7.5733482361391136E-4</c:v>
                </c:pt>
                <c:pt idx="2750">
                  <c:v>4.6827172772165547E-3</c:v>
                </c:pt>
                <c:pt idx="2751">
                  <c:v>1.8011508586972674E-2</c:v>
                </c:pt>
                <c:pt idx="2752">
                  <c:v>-1.3329978127970532E-3</c:v>
                </c:pt>
                <c:pt idx="2753">
                  <c:v>-5.4268147838878851E-2</c:v>
                </c:pt>
                <c:pt idx="2754">
                  <c:v>4.3405692143642883E-3</c:v>
                </c:pt>
                <c:pt idx="2755">
                  <c:v>2.4257045531054167E-2</c:v>
                </c:pt>
                <c:pt idx="2756">
                  <c:v>-2.3665191296816008E-2</c:v>
                </c:pt>
                <c:pt idx="2757">
                  <c:v>-3.4626397425268724E-3</c:v>
                </c:pt>
                <c:pt idx="2758">
                  <c:v>2.4508912434243402E-2</c:v>
                </c:pt>
                <c:pt idx="2759">
                  <c:v>-1.7440424830749385E-2</c:v>
                </c:pt>
                <c:pt idx="2760">
                  <c:v>2.6486139740404934E-2</c:v>
                </c:pt>
                <c:pt idx="2761">
                  <c:v>-1.090748657166229E-2</c:v>
                </c:pt>
                <c:pt idx="2762">
                  <c:v>2.8192940089291064E-2</c:v>
                </c:pt>
                <c:pt idx="2763">
                  <c:v>-3.1635652978490178E-2</c:v>
                </c:pt>
                <c:pt idx="2764">
                  <c:v>-1.1732645667366927E-2</c:v>
                </c:pt>
                <c:pt idx="2765">
                  <c:v>3.744045775202634E-2</c:v>
                </c:pt>
                <c:pt idx="2766">
                  <c:v>-2.2631757718267365E-2</c:v>
                </c:pt>
                <c:pt idx="2767">
                  <c:v>3.0399307151510142E-2</c:v>
                </c:pt>
                <c:pt idx="2768">
                  <c:v>-2.4032478339105937E-2</c:v>
                </c:pt>
                <c:pt idx="2769">
                  <c:v>7.7136368673067536E-3</c:v>
                </c:pt>
                <c:pt idx="2770">
                  <c:v>1.4894846927149572E-2</c:v>
                </c:pt>
                <c:pt idx="2771">
                  <c:v>1.2596965748936829E-2</c:v>
                </c:pt>
                <c:pt idx="2772">
                  <c:v>-2.2892707814318124E-3</c:v>
                </c:pt>
                <c:pt idx="2773">
                  <c:v>-4.6533629353856807E-3</c:v>
                </c:pt>
                <c:pt idx="2774">
                  <c:v>-3.5430630150085155E-4</c:v>
                </c:pt>
                <c:pt idx="2775">
                  <c:v>-2.9063103722372131E-2</c:v>
                </c:pt>
                <c:pt idx="2776">
                  <c:v>4.1243879794388469E-2</c:v>
                </c:pt>
                <c:pt idx="2777">
                  <c:v>2.9172805113247234E-5</c:v>
                </c:pt>
                <c:pt idx="2778">
                  <c:v>-5.440837150932046E-3</c:v>
                </c:pt>
                <c:pt idx="2779">
                  <c:v>-2.1614610245196265E-2</c:v>
                </c:pt>
                <c:pt idx="2780">
                  <c:v>-1.2486213430849141E-2</c:v>
                </c:pt>
                <c:pt idx="2781">
                  <c:v>-1.6061530746008627E-2</c:v>
                </c:pt>
                <c:pt idx="2782">
                  <c:v>1.9636317187921633E-2</c:v>
                </c:pt>
                <c:pt idx="2783">
                  <c:v>1.1216644685166992E-2</c:v>
                </c:pt>
                <c:pt idx="2784">
                  <c:v>1.8017971513035996E-2</c:v>
                </c:pt>
                <c:pt idx="2785">
                  <c:v>-5.9207501708658091E-3</c:v>
                </c:pt>
                <c:pt idx="2786">
                  <c:v>1.7803234334043155E-2</c:v>
                </c:pt>
                <c:pt idx="2787">
                  <c:v>-1.7719427738319905E-3</c:v>
                </c:pt>
                <c:pt idx="2788">
                  <c:v>-4.8087524358834625E-3</c:v>
                </c:pt>
                <c:pt idx="2789">
                  <c:v>6.4355720724790485E-3</c:v>
                </c:pt>
                <c:pt idx="2790">
                  <c:v>-6.6400919627511148E-3</c:v>
                </c:pt>
                <c:pt idx="2791">
                  <c:v>-3.8938465020102214E-3</c:v>
                </c:pt>
                <c:pt idx="2792">
                  <c:v>9.3140719179051149E-3</c:v>
                </c:pt>
                <c:pt idx="2793">
                  <c:v>2.0794237987154282E-2</c:v>
                </c:pt>
                <c:pt idx="2794">
                  <c:v>3.5401432023344143E-2</c:v>
                </c:pt>
                <c:pt idx="2795">
                  <c:v>-2.4727642601134928E-2</c:v>
                </c:pt>
                <c:pt idx="2796">
                  <c:v>1.131316146026227E-2</c:v>
                </c:pt>
                <c:pt idx="2797">
                  <c:v>-3.0634268846417643E-4</c:v>
                </c:pt>
                <c:pt idx="2798">
                  <c:v>2.8648134519518873E-3</c:v>
                </c:pt>
                <c:pt idx="2799">
                  <c:v>-2.1107185680916643E-2</c:v>
                </c:pt>
                <c:pt idx="2800">
                  <c:v>1.5676551990427782E-2</c:v>
                </c:pt>
                <c:pt idx="2801">
                  <c:v>-1.6755055812967802E-2</c:v>
                </c:pt>
                <c:pt idx="2802">
                  <c:v>1.2641608573438661E-2</c:v>
                </c:pt>
                <c:pt idx="2803">
                  <c:v>1.1375481630588153E-2</c:v>
                </c:pt>
                <c:pt idx="2804">
                  <c:v>-1.2205610547445849E-3</c:v>
                </c:pt>
                <c:pt idx="2805">
                  <c:v>3.05201321560899E-2</c:v>
                </c:pt>
                <c:pt idx="2806">
                  <c:v>-8.1502907727202256E-3</c:v>
                </c:pt>
                <c:pt idx="2807">
                  <c:v>2.7918215105855165E-3</c:v>
                </c:pt>
                <c:pt idx="2808">
                  <c:v>3.8092196645804939E-3</c:v>
                </c:pt>
                <c:pt idx="2809">
                  <c:v>-6.4735396337415858E-4</c:v>
                </c:pt>
                <c:pt idx="2810">
                  <c:v>-1.8765444779640452E-2</c:v>
                </c:pt>
                <c:pt idx="2811">
                  <c:v>-4.1738759807728003E-3</c:v>
                </c:pt>
                <c:pt idx="2812">
                  <c:v>-1.2655143715559366E-2</c:v>
                </c:pt>
                <c:pt idx="2813">
                  <c:v>-8.0567493145647616E-3</c:v>
                </c:pt>
                <c:pt idx="2814">
                  <c:v>-3.9321059234597319E-2</c:v>
                </c:pt>
                <c:pt idx="2815">
                  <c:v>4.0666517915517175E-3</c:v>
                </c:pt>
                <c:pt idx="2816">
                  <c:v>-1.4735777458291174E-2</c:v>
                </c:pt>
                <c:pt idx="2817">
                  <c:v>4.2282110862745552E-3</c:v>
                </c:pt>
                <c:pt idx="2818">
                  <c:v>-2.2362551645350056E-2</c:v>
                </c:pt>
                <c:pt idx="2819">
                  <c:v>-4.074149577642133E-4</c:v>
                </c:pt>
                <c:pt idx="2820">
                  <c:v>-3.8711676954478044E-3</c:v>
                </c:pt>
                <c:pt idx="2821">
                  <c:v>1.3932370102241503E-2</c:v>
                </c:pt>
                <c:pt idx="2822">
                  <c:v>2.4473971326659117E-3</c:v>
                </c:pt>
                <c:pt idx="2823">
                  <c:v>1.5191459961031162E-3</c:v>
                </c:pt>
                <c:pt idx="2824">
                  <c:v>-9.2398055880261263E-3</c:v>
                </c:pt>
                <c:pt idx="2825">
                  <c:v>3.6042530575806968E-4</c:v>
                </c:pt>
                <c:pt idx="2826">
                  <c:v>4.6438552483821123E-3</c:v>
                </c:pt>
                <c:pt idx="2827">
                  <c:v>2.1907425929206911E-2</c:v>
                </c:pt>
                <c:pt idx="2828">
                  <c:v>1.4717460383191659E-2</c:v>
                </c:pt>
                <c:pt idx="2829">
                  <c:v>-1.8555674321547318E-2</c:v>
                </c:pt>
                <c:pt idx="2830">
                  <c:v>1.5669919281680527E-2</c:v>
                </c:pt>
                <c:pt idx="2831">
                  <c:v>1.4403186961900377E-2</c:v>
                </c:pt>
                <c:pt idx="2832">
                  <c:v>1.4142506964875824E-2</c:v>
                </c:pt>
                <c:pt idx="2833">
                  <c:v>2.1322567908036261E-3</c:v>
                </c:pt>
                <c:pt idx="2834">
                  <c:v>9.5392891174862059E-3</c:v>
                </c:pt>
                <c:pt idx="2835">
                  <c:v>-1.3273727466149353E-2</c:v>
                </c:pt>
                <c:pt idx="2836">
                  <c:v>-1.4920543848795825E-3</c:v>
                </c:pt>
                <c:pt idx="2837">
                  <c:v>-4.8575316502487758E-3</c:v>
                </c:pt>
                <c:pt idx="2838">
                  <c:v>1.4362853536605821E-2</c:v>
                </c:pt>
                <c:pt idx="2839">
                  <c:v>-6.720079049912322E-3</c:v>
                </c:pt>
                <c:pt idx="2840">
                  <c:v>9.4233483056854923E-3</c:v>
                </c:pt>
                <c:pt idx="2841">
                  <c:v>3.3896453881941172E-3</c:v>
                </c:pt>
                <c:pt idx="2842">
                  <c:v>-2.6959902332729851E-2</c:v>
                </c:pt>
                <c:pt idx="2843">
                  <c:v>1.5326187169453566E-2</c:v>
                </c:pt>
                <c:pt idx="2844">
                  <c:v>-1.0748999687393406E-2</c:v>
                </c:pt>
                <c:pt idx="2845">
                  <c:v>-7.6879649731438141E-3</c:v>
                </c:pt>
                <c:pt idx="2846">
                  <c:v>-3.8662609913272116E-3</c:v>
                </c:pt>
                <c:pt idx="2847">
                  <c:v>-5.9285867377344911E-3</c:v>
                </c:pt>
                <c:pt idx="2848">
                  <c:v>1.2535122900267546E-2</c:v>
                </c:pt>
                <c:pt idx="2849">
                  <c:v>-9.2211420853564735E-3</c:v>
                </c:pt>
                <c:pt idx="2850">
                  <c:v>-1.1196251832732783E-2</c:v>
                </c:pt>
                <c:pt idx="2851">
                  <c:v>-1.2500711697366287E-2</c:v>
                </c:pt>
                <c:pt idx="2852">
                  <c:v>-3.0980330155878822E-3</c:v>
                </c:pt>
                <c:pt idx="2853">
                  <c:v>2.0959107907185335E-3</c:v>
                </c:pt>
                <c:pt idx="2854">
                  <c:v>-2.1912722584660791E-2</c:v>
                </c:pt>
                <c:pt idx="2855">
                  <c:v>4.1896892857880563E-2</c:v>
                </c:pt>
                <c:pt idx="2856">
                  <c:v>1.372069223101448E-3</c:v>
                </c:pt>
                <c:pt idx="2857">
                  <c:v>1.243570555153894E-2</c:v>
                </c:pt>
                <c:pt idx="2858">
                  <c:v>8.7000882289974546E-3</c:v>
                </c:pt>
                <c:pt idx="2859">
                  <c:v>-1.059774383902428E-2</c:v>
                </c:pt>
                <c:pt idx="2860">
                  <c:v>-8.4330591845759566E-3</c:v>
                </c:pt>
                <c:pt idx="2861">
                  <c:v>6.4316289239120137E-3</c:v>
                </c:pt>
                <c:pt idx="2862">
                  <c:v>1.2259970659174347E-2</c:v>
                </c:pt>
                <c:pt idx="2863">
                  <c:v>-7.1215065981688978E-3</c:v>
                </c:pt>
                <c:pt idx="2864">
                  <c:v>-2.8514419092100871E-3</c:v>
                </c:pt>
                <c:pt idx="2865">
                  <c:v>-9.4390395403050175E-3</c:v>
                </c:pt>
                <c:pt idx="2866">
                  <c:v>-1.2064061869022683E-2</c:v>
                </c:pt>
                <c:pt idx="2867">
                  <c:v>1.0130857775638318E-2</c:v>
                </c:pt>
                <c:pt idx="2868">
                  <c:v>1.2699880480822095E-3</c:v>
                </c:pt>
                <c:pt idx="2869">
                  <c:v>1.3010643481564528E-2</c:v>
                </c:pt>
                <c:pt idx="2870">
                  <c:v>-5.3098985704030507E-3</c:v>
                </c:pt>
                <c:pt idx="2871">
                  <c:v>-2.1730864817502582E-2</c:v>
                </c:pt>
                <c:pt idx="2872">
                  <c:v>9.7808831436738009E-3</c:v>
                </c:pt>
                <c:pt idx="2873">
                  <c:v>2.3928558031797664E-2</c:v>
                </c:pt>
                <c:pt idx="2874">
                  <c:v>5.274973092378457E-3</c:v>
                </c:pt>
                <c:pt idx="2875">
                  <c:v>1.2080683834798803E-2</c:v>
                </c:pt>
                <c:pt idx="2876">
                  <c:v>-1.4080205742380149E-2</c:v>
                </c:pt>
                <c:pt idx="2877">
                  <c:v>2.513737279668327E-2</c:v>
                </c:pt>
                <c:pt idx="2878">
                  <c:v>3.8960731918318888E-3</c:v>
                </c:pt>
                <c:pt idx="2879">
                  <c:v>6.9585905217909383E-3</c:v>
                </c:pt>
                <c:pt idx="2880">
                  <c:v>1.1249138390490134E-2</c:v>
                </c:pt>
                <c:pt idx="2881">
                  <c:v>-1.0678230223230705E-2</c:v>
                </c:pt>
                <c:pt idx="2882">
                  <c:v>-1.1965627447458724E-3</c:v>
                </c:pt>
                <c:pt idx="2883">
                  <c:v>-6.716382033744207E-3</c:v>
                </c:pt>
                <c:pt idx="2884">
                  <c:v>6.525887700374604E-3</c:v>
                </c:pt>
                <c:pt idx="2885">
                  <c:v>1.2307265067459165E-2</c:v>
                </c:pt>
                <c:pt idx="2886">
                  <c:v>2.8359041422985783E-2</c:v>
                </c:pt>
                <c:pt idx="2887">
                  <c:v>9.9068636615764708E-3</c:v>
                </c:pt>
                <c:pt idx="2888">
                  <c:v>1.5277664823647071E-2</c:v>
                </c:pt>
                <c:pt idx="2889">
                  <c:v>-5.8523787324198549E-3</c:v>
                </c:pt>
                <c:pt idx="2890">
                  <c:v>-9.3476674316624927E-3</c:v>
                </c:pt>
                <c:pt idx="2891">
                  <c:v>-1.3980584801436642E-3</c:v>
                </c:pt>
                <c:pt idx="2892">
                  <c:v>-1.3221856874649481E-3</c:v>
                </c:pt>
                <c:pt idx="2893">
                  <c:v>-4.7195980656272764E-2</c:v>
                </c:pt>
                <c:pt idx="2894">
                  <c:v>-2.6008408520270313E-2</c:v>
                </c:pt>
                <c:pt idx="2895">
                  <c:v>4.6228047459607588E-3</c:v>
                </c:pt>
                <c:pt idx="2896">
                  <c:v>-3.088784056611412E-3</c:v>
                </c:pt>
                <c:pt idx="2897">
                  <c:v>2.5480136994895677E-2</c:v>
                </c:pt>
                <c:pt idx="2898">
                  <c:v>-7.2531266330250217E-3</c:v>
                </c:pt>
                <c:pt idx="2899">
                  <c:v>-1.6417105514287621E-2</c:v>
                </c:pt>
                <c:pt idx="2900">
                  <c:v>-9.1105344683272138E-3</c:v>
                </c:pt>
                <c:pt idx="2901">
                  <c:v>-6.7400586689987196E-4</c:v>
                </c:pt>
                <c:pt idx="2902">
                  <c:v>-1.7771317267579564E-2</c:v>
                </c:pt>
                <c:pt idx="2903">
                  <c:v>1.5352392227960402E-2</c:v>
                </c:pt>
                <c:pt idx="2904">
                  <c:v>2.379242665150743E-2</c:v>
                </c:pt>
                <c:pt idx="2905">
                  <c:v>-1.2897333653436108E-2</c:v>
                </c:pt>
                <c:pt idx="2906">
                  <c:v>-6.6153611522024147E-2</c:v>
                </c:pt>
                <c:pt idx="2907">
                  <c:v>4.047789794597878E-2</c:v>
                </c:pt>
                <c:pt idx="2908">
                  <c:v>1.4442630489132267E-2</c:v>
                </c:pt>
                <c:pt idx="2909">
                  <c:v>2.3002322961427006E-2</c:v>
                </c:pt>
                <c:pt idx="2910">
                  <c:v>-1.6208170096300028E-2</c:v>
                </c:pt>
                <c:pt idx="2911">
                  <c:v>1.3258112126315299E-2</c:v>
                </c:pt>
                <c:pt idx="2912">
                  <c:v>1.2484899234677218E-2</c:v>
                </c:pt>
                <c:pt idx="2913">
                  <c:v>1.424147530066068E-2</c:v>
                </c:pt>
                <c:pt idx="2914">
                  <c:v>-3.3390810860376343E-3</c:v>
                </c:pt>
                <c:pt idx="2915">
                  <c:v>-3.756304326196377E-3</c:v>
                </c:pt>
                <c:pt idx="2916">
                  <c:v>-3.4120973290524492E-2</c:v>
                </c:pt>
                <c:pt idx="2917">
                  <c:v>-2.0719676971935129E-2</c:v>
                </c:pt>
                <c:pt idx="2918">
                  <c:v>-1.434562985885604E-2</c:v>
                </c:pt>
                <c:pt idx="2919">
                  <c:v>-8.9765116623856181E-3</c:v>
                </c:pt>
                <c:pt idx="2920">
                  <c:v>-1.6292196741249543E-2</c:v>
                </c:pt>
                <c:pt idx="2921">
                  <c:v>-4.6284824526866199E-2</c:v>
                </c:pt>
                <c:pt idx="2922">
                  <c:v>-9.472510725824888E-3</c:v>
                </c:pt>
                <c:pt idx="2923">
                  <c:v>-1.7477154256191143E-3</c:v>
                </c:pt>
                <c:pt idx="2924">
                  <c:v>-1.5820400482452885E-2</c:v>
                </c:pt>
                <c:pt idx="2925">
                  <c:v>1.2442285539708456E-2</c:v>
                </c:pt>
                <c:pt idx="2926">
                  <c:v>5.8649345134729088E-3</c:v>
                </c:pt>
                <c:pt idx="2927">
                  <c:v>4.7551274876570383E-2</c:v>
                </c:pt>
                <c:pt idx="2928">
                  <c:v>2.6156885048802373E-2</c:v>
                </c:pt>
                <c:pt idx="2929">
                  <c:v>1.2537893520461923E-2</c:v>
                </c:pt>
                <c:pt idx="2930">
                  <c:v>3.7308677296935974E-2</c:v>
                </c:pt>
                <c:pt idx="2931">
                  <c:v>-4.940858263607683E-2</c:v>
                </c:pt>
                <c:pt idx="2932">
                  <c:v>-3.2156539226488111E-2</c:v>
                </c:pt>
                <c:pt idx="2933">
                  <c:v>-2.5896949100976487E-2</c:v>
                </c:pt>
                <c:pt idx="2934">
                  <c:v>9.2385099543811633E-3</c:v>
                </c:pt>
                <c:pt idx="2935">
                  <c:v>-1.2616420413291618E-2</c:v>
                </c:pt>
                <c:pt idx="2936">
                  <c:v>1.4790434160528837E-2</c:v>
                </c:pt>
                <c:pt idx="2937">
                  <c:v>-4.6907421028260475E-3</c:v>
                </c:pt>
                <c:pt idx="2938">
                  <c:v>-2.0192672930931022E-2</c:v>
                </c:pt>
                <c:pt idx="2939">
                  <c:v>-7.9176229578515576E-3</c:v>
                </c:pt>
                <c:pt idx="2940">
                  <c:v>3.664754882453701E-2</c:v>
                </c:pt>
                <c:pt idx="2941">
                  <c:v>-2.6427816149728497E-2</c:v>
                </c:pt>
                <c:pt idx="2942">
                  <c:v>-2.0513053534840228E-2</c:v>
                </c:pt>
                <c:pt idx="2943">
                  <c:v>-2.8569670007065666E-2</c:v>
                </c:pt>
                <c:pt idx="2944">
                  <c:v>-3.3479005369138365E-2</c:v>
                </c:pt>
                <c:pt idx="2945">
                  <c:v>6.437711366405463E-2</c:v>
                </c:pt>
                <c:pt idx="2946">
                  <c:v>9.7648356909682023E-3</c:v>
                </c:pt>
                <c:pt idx="2947">
                  <c:v>-2.2425429085107928E-3</c:v>
                </c:pt>
                <c:pt idx="2948">
                  <c:v>1.9104871714899233E-2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B-408D-B20A-92DB54A1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559304"/>
        <c:axId val="402559632"/>
      </c:lineChart>
      <c:catAx>
        <c:axId val="40255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559632"/>
        <c:crosses val="autoZero"/>
        <c:auto val="1"/>
        <c:lblAlgn val="ctr"/>
        <c:lblOffset val="100"/>
        <c:noMultiLvlLbl val="0"/>
      </c:catAx>
      <c:valAx>
        <c:axId val="4025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55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Exxon</a:t>
            </a:r>
            <a:r>
              <a:rPr lang="en-US" baseline="0"/>
              <a:t> Mobil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'US.2007-2018'!$L$1:$L$2956</c15:sqref>
                  </c15:fullRef>
                </c:ext>
              </c:extLst>
              <c:f>'US.2007-2018'!$L$3:$L$2956</c:f>
              <c:strCache>
                <c:ptCount val="2954"/>
                <c:pt idx="0">
                  <c:v>2007-01-25</c:v>
                </c:pt>
                <c:pt idx="1">
                  <c:v>2007-01-26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2007-03-20</c:v>
                </c:pt>
                <c:pt idx="7">
                  <c:v>2007-03-21</c:v>
                </c:pt>
                <c:pt idx="8">
                  <c:v>2007-03-26</c:v>
                </c:pt>
                <c:pt idx="9">
                  <c:v>2007-04-03</c:v>
                </c:pt>
                <c:pt idx="10">
                  <c:v>2007-04-04</c:v>
                </c:pt>
                <c:pt idx="11">
                  <c:v>2007-04-05</c:v>
                </c:pt>
                <c:pt idx="12">
                  <c:v>2007-04-06</c:v>
                </c:pt>
                <c:pt idx="13">
                  <c:v>2007-04-09</c:v>
                </c:pt>
                <c:pt idx="14">
                  <c:v>2007-04-10</c:v>
                </c:pt>
                <c:pt idx="15">
                  <c:v>2007-04-11</c:v>
                </c:pt>
                <c:pt idx="16">
                  <c:v>2007-04-12</c:v>
                </c:pt>
                <c:pt idx="17">
                  <c:v>2007-04-13</c:v>
                </c:pt>
                <c:pt idx="18">
                  <c:v>2007-04-16</c:v>
                </c:pt>
                <c:pt idx="19">
                  <c:v>2007-04-17</c:v>
                </c:pt>
                <c:pt idx="20">
                  <c:v>2007-04-18</c:v>
                </c:pt>
                <c:pt idx="21">
                  <c:v>2007-04-19</c:v>
                </c:pt>
                <c:pt idx="22">
                  <c:v>2007-04-20</c:v>
                </c:pt>
                <c:pt idx="23">
                  <c:v>2007-04-21</c:v>
                </c:pt>
                <c:pt idx="24">
                  <c:v>2007-04-24</c:v>
                </c:pt>
                <c:pt idx="25">
                  <c:v>2007-04-25</c:v>
                </c:pt>
                <c:pt idx="26">
                  <c:v>2007-04-26</c:v>
                </c:pt>
                <c:pt idx="27">
                  <c:v>2007-04-27</c:v>
                </c:pt>
                <c:pt idx="28">
                  <c:v>2007-04-28</c:v>
                </c:pt>
                <c:pt idx="29">
                  <c:v>2007-07-19</c:v>
                </c:pt>
                <c:pt idx="30">
                  <c:v>2007-07-20</c:v>
                </c:pt>
                <c:pt idx="31">
                  <c:v>2007-07-26</c:v>
                </c:pt>
                <c:pt idx="32">
                  <c:v>2007-07-27</c:v>
                </c:pt>
                <c:pt idx="33">
                  <c:v>2007-07-31</c:v>
                </c:pt>
                <c:pt idx="34">
                  <c:v>2007-08-01</c:v>
                </c:pt>
                <c:pt idx="35">
                  <c:v>2007-08-02</c:v>
                </c:pt>
                <c:pt idx="36">
                  <c:v>2007-08-03</c:v>
                </c:pt>
                <c:pt idx="37">
                  <c:v>2007-08-04</c:v>
                </c:pt>
                <c:pt idx="38">
                  <c:v>2007-09-20</c:v>
                </c:pt>
                <c:pt idx="39">
                  <c:v>2007-09-21</c:v>
                </c:pt>
                <c:pt idx="40">
                  <c:v>2007-09-22</c:v>
                </c:pt>
                <c:pt idx="41">
                  <c:v>2007-09-24</c:v>
                </c:pt>
                <c:pt idx="42">
                  <c:v>2007-09-25</c:v>
                </c:pt>
                <c:pt idx="43">
                  <c:v>2007-09-26</c:v>
                </c:pt>
                <c:pt idx="44">
                  <c:v>2007-09-27</c:v>
                </c:pt>
                <c:pt idx="45">
                  <c:v>2007-09-28</c:v>
                </c:pt>
                <c:pt idx="46">
                  <c:v>2007-09-29</c:v>
                </c:pt>
                <c:pt idx="47">
                  <c:v>2007-10-01</c:v>
                </c:pt>
                <c:pt idx="48">
                  <c:v>2007-10-02</c:v>
                </c:pt>
                <c:pt idx="49">
                  <c:v>2007-10-03</c:v>
                </c:pt>
                <c:pt idx="50">
                  <c:v>2007-10-04</c:v>
                </c:pt>
                <c:pt idx="51">
                  <c:v>2007-10-05</c:v>
                </c:pt>
                <c:pt idx="52">
                  <c:v>2007-10-06</c:v>
                </c:pt>
                <c:pt idx="53">
                  <c:v>2007-10-08</c:v>
                </c:pt>
                <c:pt idx="54">
                  <c:v>2007-10-09</c:v>
                </c:pt>
                <c:pt idx="55">
                  <c:v>2007-10-10</c:v>
                </c:pt>
                <c:pt idx="56">
                  <c:v>2007-10-11</c:v>
                </c:pt>
                <c:pt idx="57">
                  <c:v>2007-10-12</c:v>
                </c:pt>
                <c:pt idx="58">
                  <c:v>2007-10-13</c:v>
                </c:pt>
                <c:pt idx="59">
                  <c:v>2007-10-15</c:v>
                </c:pt>
                <c:pt idx="60">
                  <c:v>2007-10-16</c:v>
                </c:pt>
                <c:pt idx="61">
                  <c:v>2007-10-17</c:v>
                </c:pt>
                <c:pt idx="62">
                  <c:v>2007-10-18</c:v>
                </c:pt>
                <c:pt idx="63">
                  <c:v>2007-10-19</c:v>
                </c:pt>
                <c:pt idx="64">
                  <c:v>2007-10-20</c:v>
                </c:pt>
                <c:pt idx="65">
                  <c:v>2007-10-22</c:v>
                </c:pt>
                <c:pt idx="66">
                  <c:v>2007-10-23</c:v>
                </c:pt>
                <c:pt idx="67">
                  <c:v>2007-10-24</c:v>
                </c:pt>
                <c:pt idx="68">
                  <c:v>2007-10-25</c:v>
                </c:pt>
                <c:pt idx="69">
                  <c:v>2007-10-26</c:v>
                </c:pt>
                <c:pt idx="70">
                  <c:v>2007-10-27</c:v>
                </c:pt>
                <c:pt idx="71">
                  <c:v>2007-10-29</c:v>
                </c:pt>
                <c:pt idx="72">
                  <c:v>2007-10-30</c:v>
                </c:pt>
                <c:pt idx="73">
                  <c:v>2007-10-31</c:v>
                </c:pt>
                <c:pt idx="74">
                  <c:v>2007-11-01</c:v>
                </c:pt>
                <c:pt idx="75">
                  <c:v>2007-11-02</c:v>
                </c:pt>
                <c:pt idx="76">
                  <c:v>2007-11-05</c:v>
                </c:pt>
                <c:pt idx="77">
                  <c:v>2007-11-06</c:v>
                </c:pt>
                <c:pt idx="78">
                  <c:v>2007-11-07</c:v>
                </c:pt>
                <c:pt idx="79">
                  <c:v>2007-11-08</c:v>
                </c:pt>
                <c:pt idx="80">
                  <c:v>2007-11-09</c:v>
                </c:pt>
                <c:pt idx="81">
                  <c:v>2007-11-10</c:v>
                </c:pt>
                <c:pt idx="82">
                  <c:v>2007-11-12</c:v>
                </c:pt>
                <c:pt idx="83">
                  <c:v>2007-11-13</c:v>
                </c:pt>
                <c:pt idx="84">
                  <c:v>2007-11-14</c:v>
                </c:pt>
                <c:pt idx="85">
                  <c:v>2007-11-15</c:v>
                </c:pt>
                <c:pt idx="86">
                  <c:v>2007-11-16</c:v>
                </c:pt>
                <c:pt idx="87">
                  <c:v>2007-11-17</c:v>
                </c:pt>
                <c:pt idx="88">
                  <c:v>2007-11-19</c:v>
                </c:pt>
                <c:pt idx="89">
                  <c:v>2007-11-20</c:v>
                </c:pt>
                <c:pt idx="90">
                  <c:v>2007-11-21</c:v>
                </c:pt>
                <c:pt idx="91">
                  <c:v>2007-11-22</c:v>
                </c:pt>
                <c:pt idx="92">
                  <c:v>2007-11-23</c:v>
                </c:pt>
                <c:pt idx="93">
                  <c:v>2007-11-26</c:v>
                </c:pt>
                <c:pt idx="94">
                  <c:v>2007-11-27</c:v>
                </c:pt>
                <c:pt idx="95">
                  <c:v>2007-11-28</c:v>
                </c:pt>
                <c:pt idx="96">
                  <c:v>2007-11-29</c:v>
                </c:pt>
                <c:pt idx="97">
                  <c:v>2007-11-30</c:v>
                </c:pt>
                <c:pt idx="98">
                  <c:v>2007-12-01</c:v>
                </c:pt>
                <c:pt idx="99">
                  <c:v>2007-12-03</c:v>
                </c:pt>
                <c:pt idx="100">
                  <c:v>2007-12-04</c:v>
                </c:pt>
                <c:pt idx="101">
                  <c:v>2007-12-05</c:v>
                </c:pt>
                <c:pt idx="102">
                  <c:v>2007-12-06</c:v>
                </c:pt>
                <c:pt idx="103">
                  <c:v>2007-12-07</c:v>
                </c:pt>
                <c:pt idx="104">
                  <c:v>2007-12-08</c:v>
                </c:pt>
                <c:pt idx="105">
                  <c:v>2007-12-10</c:v>
                </c:pt>
                <c:pt idx="106">
                  <c:v>2007-12-11</c:v>
                </c:pt>
                <c:pt idx="107">
                  <c:v>2007-12-12</c:v>
                </c:pt>
                <c:pt idx="108">
                  <c:v>2007-12-13</c:v>
                </c:pt>
                <c:pt idx="109">
                  <c:v>2007-12-14</c:v>
                </c:pt>
                <c:pt idx="110">
                  <c:v>2007-12-15</c:v>
                </c:pt>
                <c:pt idx="111">
                  <c:v>2007-12-17</c:v>
                </c:pt>
                <c:pt idx="112">
                  <c:v>2007-12-18</c:v>
                </c:pt>
                <c:pt idx="113">
                  <c:v>2007-12-19</c:v>
                </c:pt>
                <c:pt idx="114">
                  <c:v>2007-12-20</c:v>
                </c:pt>
                <c:pt idx="115">
                  <c:v>2007-12-21</c:v>
                </c:pt>
                <c:pt idx="116">
                  <c:v>2007-12-22</c:v>
                </c:pt>
                <c:pt idx="117">
                  <c:v>2007-12-24</c:v>
                </c:pt>
                <c:pt idx="118">
                  <c:v>2007-12-26</c:v>
                </c:pt>
                <c:pt idx="119">
                  <c:v>2007-12-27</c:v>
                </c:pt>
                <c:pt idx="120">
                  <c:v>2007-12-28</c:v>
                </c:pt>
                <c:pt idx="121">
                  <c:v>2007-12-29</c:v>
                </c:pt>
                <c:pt idx="122">
                  <c:v>2007-12-31</c:v>
                </c:pt>
                <c:pt idx="123">
                  <c:v>2008-01-01</c:v>
                </c:pt>
                <c:pt idx="124">
                  <c:v>2008-01-02</c:v>
                </c:pt>
                <c:pt idx="125">
                  <c:v>2008-01-03</c:v>
                </c:pt>
                <c:pt idx="126">
                  <c:v>2008-01-04</c:v>
                </c:pt>
                <c:pt idx="127">
                  <c:v>2008-01-05</c:v>
                </c:pt>
                <c:pt idx="128">
                  <c:v>2008-01-07</c:v>
                </c:pt>
                <c:pt idx="129">
                  <c:v>2008-01-09</c:v>
                </c:pt>
                <c:pt idx="130">
                  <c:v>2008-01-10</c:v>
                </c:pt>
                <c:pt idx="131">
                  <c:v>2008-01-11</c:v>
                </c:pt>
                <c:pt idx="132">
                  <c:v>2008-01-12</c:v>
                </c:pt>
                <c:pt idx="133">
                  <c:v>2008-01-14</c:v>
                </c:pt>
                <c:pt idx="134">
                  <c:v>2008-01-15</c:v>
                </c:pt>
                <c:pt idx="135">
                  <c:v>2008-01-16</c:v>
                </c:pt>
                <c:pt idx="136">
                  <c:v>2008-01-17</c:v>
                </c:pt>
                <c:pt idx="137">
                  <c:v>2008-01-18</c:v>
                </c:pt>
                <c:pt idx="138">
                  <c:v>2008-01-19</c:v>
                </c:pt>
                <c:pt idx="139">
                  <c:v>2008-01-22</c:v>
                </c:pt>
                <c:pt idx="140">
                  <c:v>2008-01-23</c:v>
                </c:pt>
                <c:pt idx="141">
                  <c:v>2008-01-24</c:v>
                </c:pt>
                <c:pt idx="142">
                  <c:v>2008-01-25</c:v>
                </c:pt>
                <c:pt idx="143">
                  <c:v>2008-01-26</c:v>
                </c:pt>
                <c:pt idx="144">
                  <c:v>2008-01-28</c:v>
                </c:pt>
                <c:pt idx="145">
                  <c:v>2008-01-29</c:v>
                </c:pt>
                <c:pt idx="146">
                  <c:v>2008-01-30</c:v>
                </c:pt>
                <c:pt idx="147">
                  <c:v>2008-01-31</c:v>
                </c:pt>
                <c:pt idx="148">
                  <c:v>2008-02-01</c:v>
                </c:pt>
                <c:pt idx="149">
                  <c:v>2008-02-02</c:v>
                </c:pt>
                <c:pt idx="150">
                  <c:v>2008-02-04</c:v>
                </c:pt>
                <c:pt idx="151">
                  <c:v>2008-02-05</c:v>
                </c:pt>
                <c:pt idx="152">
                  <c:v>2008-02-06</c:v>
                </c:pt>
                <c:pt idx="153">
                  <c:v>2008-02-07</c:v>
                </c:pt>
                <c:pt idx="154">
                  <c:v>2008-02-08</c:v>
                </c:pt>
                <c:pt idx="155">
                  <c:v>2008-02-09</c:v>
                </c:pt>
                <c:pt idx="156">
                  <c:v>2008-02-11</c:v>
                </c:pt>
                <c:pt idx="157">
                  <c:v>2008-02-12</c:v>
                </c:pt>
                <c:pt idx="158">
                  <c:v>2008-02-13</c:v>
                </c:pt>
                <c:pt idx="159">
                  <c:v>2008-02-14</c:v>
                </c:pt>
                <c:pt idx="160">
                  <c:v>2008-02-15</c:v>
                </c:pt>
                <c:pt idx="161">
                  <c:v>2008-02-16</c:v>
                </c:pt>
                <c:pt idx="162">
                  <c:v>2008-02-19</c:v>
                </c:pt>
                <c:pt idx="163">
                  <c:v>2008-02-20</c:v>
                </c:pt>
                <c:pt idx="164">
                  <c:v>2008-02-21</c:v>
                </c:pt>
                <c:pt idx="165">
                  <c:v>2008-02-22</c:v>
                </c:pt>
                <c:pt idx="166">
                  <c:v>2008-02-23</c:v>
                </c:pt>
                <c:pt idx="167">
                  <c:v>2008-02-25</c:v>
                </c:pt>
                <c:pt idx="168">
                  <c:v>2008-02-26</c:v>
                </c:pt>
                <c:pt idx="169">
                  <c:v>2008-02-27</c:v>
                </c:pt>
                <c:pt idx="170">
                  <c:v>2008-02-28</c:v>
                </c:pt>
                <c:pt idx="171">
                  <c:v>2008-02-29</c:v>
                </c:pt>
                <c:pt idx="172">
                  <c:v>2008-03-01</c:v>
                </c:pt>
                <c:pt idx="173">
                  <c:v>2008-03-03</c:v>
                </c:pt>
                <c:pt idx="174">
                  <c:v>2008-03-04</c:v>
                </c:pt>
                <c:pt idx="175">
                  <c:v>2008-03-05</c:v>
                </c:pt>
                <c:pt idx="176">
                  <c:v>2008-03-06</c:v>
                </c:pt>
                <c:pt idx="177">
                  <c:v>2008-03-07</c:v>
                </c:pt>
                <c:pt idx="178">
                  <c:v>2008-03-08</c:v>
                </c:pt>
                <c:pt idx="179">
                  <c:v>2008-03-10</c:v>
                </c:pt>
                <c:pt idx="180">
                  <c:v>2008-03-11</c:v>
                </c:pt>
                <c:pt idx="181">
                  <c:v>2008-03-12</c:v>
                </c:pt>
                <c:pt idx="182">
                  <c:v>2008-03-13</c:v>
                </c:pt>
                <c:pt idx="183">
                  <c:v>2008-03-14</c:v>
                </c:pt>
                <c:pt idx="184">
                  <c:v>2008-03-17</c:v>
                </c:pt>
                <c:pt idx="185">
                  <c:v>2008-03-18</c:v>
                </c:pt>
                <c:pt idx="186">
                  <c:v>2008-03-19</c:v>
                </c:pt>
                <c:pt idx="187">
                  <c:v>2008-03-20</c:v>
                </c:pt>
                <c:pt idx="188">
                  <c:v>2008-03-24</c:v>
                </c:pt>
                <c:pt idx="189">
                  <c:v>2008-03-25</c:v>
                </c:pt>
                <c:pt idx="190">
                  <c:v>2008-03-26</c:v>
                </c:pt>
                <c:pt idx="191">
                  <c:v>2008-03-27</c:v>
                </c:pt>
                <c:pt idx="192">
                  <c:v>2008-03-28</c:v>
                </c:pt>
                <c:pt idx="193">
                  <c:v>2008-03-31</c:v>
                </c:pt>
                <c:pt idx="194">
                  <c:v>2008-04-01</c:v>
                </c:pt>
                <c:pt idx="195">
                  <c:v>2008-04-02</c:v>
                </c:pt>
                <c:pt idx="196">
                  <c:v>2008-04-03</c:v>
                </c:pt>
                <c:pt idx="197">
                  <c:v>2008-04-04</c:v>
                </c:pt>
                <c:pt idx="198">
                  <c:v>2008-04-05</c:v>
                </c:pt>
                <c:pt idx="199">
                  <c:v>2008-04-07</c:v>
                </c:pt>
                <c:pt idx="200">
                  <c:v>2008-04-08</c:v>
                </c:pt>
                <c:pt idx="201">
                  <c:v>2008-04-09</c:v>
                </c:pt>
                <c:pt idx="202">
                  <c:v>2008-04-10</c:v>
                </c:pt>
                <c:pt idx="203">
                  <c:v>2008-04-11</c:v>
                </c:pt>
                <c:pt idx="204">
                  <c:v>2008-04-12</c:v>
                </c:pt>
                <c:pt idx="205">
                  <c:v>2008-04-14</c:v>
                </c:pt>
                <c:pt idx="206">
                  <c:v>2008-04-15</c:v>
                </c:pt>
                <c:pt idx="207">
                  <c:v>2008-04-16</c:v>
                </c:pt>
                <c:pt idx="208">
                  <c:v>2008-04-17</c:v>
                </c:pt>
                <c:pt idx="209">
                  <c:v>2008-04-18</c:v>
                </c:pt>
                <c:pt idx="210">
                  <c:v>2008-04-19</c:v>
                </c:pt>
                <c:pt idx="211">
                  <c:v>2008-04-21</c:v>
                </c:pt>
                <c:pt idx="212">
                  <c:v>2008-04-22</c:v>
                </c:pt>
                <c:pt idx="213">
                  <c:v>2008-04-23</c:v>
                </c:pt>
                <c:pt idx="214">
                  <c:v>2008-04-24</c:v>
                </c:pt>
                <c:pt idx="215">
                  <c:v>2008-04-25</c:v>
                </c:pt>
                <c:pt idx="216">
                  <c:v>2008-04-26</c:v>
                </c:pt>
                <c:pt idx="217">
                  <c:v>2008-04-28</c:v>
                </c:pt>
                <c:pt idx="218">
                  <c:v>2008-04-29</c:v>
                </c:pt>
                <c:pt idx="219">
                  <c:v>2008-04-30</c:v>
                </c:pt>
                <c:pt idx="220">
                  <c:v>2008-05-01</c:v>
                </c:pt>
                <c:pt idx="221">
                  <c:v>2008-05-02</c:v>
                </c:pt>
                <c:pt idx="222">
                  <c:v>2008-05-03</c:v>
                </c:pt>
                <c:pt idx="223">
                  <c:v>2008-05-05</c:v>
                </c:pt>
                <c:pt idx="224">
                  <c:v>2008-05-06</c:v>
                </c:pt>
                <c:pt idx="225">
                  <c:v>2008-05-07</c:v>
                </c:pt>
                <c:pt idx="226">
                  <c:v>2008-05-08</c:v>
                </c:pt>
                <c:pt idx="227">
                  <c:v>2008-05-09</c:v>
                </c:pt>
                <c:pt idx="228">
                  <c:v>2008-05-10</c:v>
                </c:pt>
                <c:pt idx="229">
                  <c:v>2008-05-12</c:v>
                </c:pt>
                <c:pt idx="230">
                  <c:v>2008-05-13</c:v>
                </c:pt>
                <c:pt idx="231">
                  <c:v>2008-05-14</c:v>
                </c:pt>
                <c:pt idx="232">
                  <c:v>2008-05-15</c:v>
                </c:pt>
                <c:pt idx="233">
                  <c:v>2008-05-16</c:v>
                </c:pt>
                <c:pt idx="234">
                  <c:v>2008-05-17</c:v>
                </c:pt>
                <c:pt idx="235">
                  <c:v>2008-05-19</c:v>
                </c:pt>
                <c:pt idx="236">
                  <c:v>2008-05-20</c:v>
                </c:pt>
                <c:pt idx="237">
                  <c:v>2008-05-21</c:v>
                </c:pt>
                <c:pt idx="238">
                  <c:v>2008-05-22</c:v>
                </c:pt>
                <c:pt idx="239">
                  <c:v>2008-05-23</c:v>
                </c:pt>
                <c:pt idx="240">
                  <c:v>2008-05-24</c:v>
                </c:pt>
                <c:pt idx="241">
                  <c:v>2008-05-27</c:v>
                </c:pt>
                <c:pt idx="242">
                  <c:v>2008-05-28</c:v>
                </c:pt>
                <c:pt idx="243">
                  <c:v>2008-05-29</c:v>
                </c:pt>
                <c:pt idx="244">
                  <c:v>2008-05-30</c:v>
                </c:pt>
                <c:pt idx="245">
                  <c:v>2008-05-31</c:v>
                </c:pt>
                <c:pt idx="246">
                  <c:v>2008-06-02</c:v>
                </c:pt>
                <c:pt idx="247">
                  <c:v>2008-06-03</c:v>
                </c:pt>
                <c:pt idx="248">
                  <c:v>2008-06-04</c:v>
                </c:pt>
                <c:pt idx="249">
                  <c:v>2008-06-05</c:v>
                </c:pt>
                <c:pt idx="250">
                  <c:v>2008-06-06</c:v>
                </c:pt>
                <c:pt idx="251">
                  <c:v>2008-06-07</c:v>
                </c:pt>
                <c:pt idx="252">
                  <c:v>2008-06-09</c:v>
                </c:pt>
                <c:pt idx="253">
                  <c:v>2008-06-10</c:v>
                </c:pt>
                <c:pt idx="254">
                  <c:v>2008-06-11</c:v>
                </c:pt>
                <c:pt idx="255">
                  <c:v>2008-06-12</c:v>
                </c:pt>
                <c:pt idx="256">
                  <c:v>2008-06-13</c:v>
                </c:pt>
                <c:pt idx="257">
                  <c:v>2008-06-14</c:v>
                </c:pt>
                <c:pt idx="258">
                  <c:v>2008-06-16</c:v>
                </c:pt>
                <c:pt idx="259">
                  <c:v>2008-06-17</c:v>
                </c:pt>
                <c:pt idx="260">
                  <c:v>2008-06-18</c:v>
                </c:pt>
                <c:pt idx="261">
                  <c:v>2008-06-19</c:v>
                </c:pt>
                <c:pt idx="262">
                  <c:v>2008-06-20</c:v>
                </c:pt>
                <c:pt idx="263">
                  <c:v>2008-06-21</c:v>
                </c:pt>
                <c:pt idx="264">
                  <c:v>2008-06-23</c:v>
                </c:pt>
                <c:pt idx="265">
                  <c:v>2008-06-24</c:v>
                </c:pt>
                <c:pt idx="266">
                  <c:v>2008-06-25</c:v>
                </c:pt>
                <c:pt idx="267">
                  <c:v>2008-06-26</c:v>
                </c:pt>
                <c:pt idx="268">
                  <c:v>2008-06-27</c:v>
                </c:pt>
                <c:pt idx="269">
                  <c:v>2008-06-28</c:v>
                </c:pt>
                <c:pt idx="270">
                  <c:v>2008-06-30</c:v>
                </c:pt>
                <c:pt idx="271">
                  <c:v>2008-07-01</c:v>
                </c:pt>
                <c:pt idx="272">
                  <c:v>2008-07-02</c:v>
                </c:pt>
                <c:pt idx="273">
                  <c:v>2008-07-03</c:v>
                </c:pt>
                <c:pt idx="274">
                  <c:v>2008-07-07</c:v>
                </c:pt>
                <c:pt idx="275">
                  <c:v>2008-07-08</c:v>
                </c:pt>
                <c:pt idx="276">
                  <c:v>2008-07-09</c:v>
                </c:pt>
                <c:pt idx="277">
                  <c:v>2008-07-10</c:v>
                </c:pt>
                <c:pt idx="278">
                  <c:v>2008-07-11</c:v>
                </c:pt>
                <c:pt idx="279">
                  <c:v>2008-07-12</c:v>
                </c:pt>
                <c:pt idx="280">
                  <c:v>2008-07-14</c:v>
                </c:pt>
                <c:pt idx="281">
                  <c:v>2008-07-15</c:v>
                </c:pt>
                <c:pt idx="282">
                  <c:v>2008-07-16</c:v>
                </c:pt>
                <c:pt idx="283">
                  <c:v>2008-07-17</c:v>
                </c:pt>
                <c:pt idx="284">
                  <c:v>2008-07-18</c:v>
                </c:pt>
                <c:pt idx="285">
                  <c:v>2008-07-19</c:v>
                </c:pt>
                <c:pt idx="286">
                  <c:v>2008-07-21</c:v>
                </c:pt>
                <c:pt idx="287">
                  <c:v>2008-07-22</c:v>
                </c:pt>
                <c:pt idx="288">
                  <c:v>2008-07-23</c:v>
                </c:pt>
                <c:pt idx="289">
                  <c:v>2008-07-24</c:v>
                </c:pt>
                <c:pt idx="290">
                  <c:v>2008-07-25</c:v>
                </c:pt>
                <c:pt idx="291">
                  <c:v>2008-07-26</c:v>
                </c:pt>
                <c:pt idx="292">
                  <c:v>2008-07-28</c:v>
                </c:pt>
                <c:pt idx="293">
                  <c:v>2008-07-29</c:v>
                </c:pt>
                <c:pt idx="294">
                  <c:v>2008-07-30</c:v>
                </c:pt>
                <c:pt idx="295">
                  <c:v>2008-07-31</c:v>
                </c:pt>
                <c:pt idx="296">
                  <c:v>2008-08-01</c:v>
                </c:pt>
                <c:pt idx="297">
                  <c:v>2008-08-02</c:v>
                </c:pt>
                <c:pt idx="298">
                  <c:v>2008-08-04</c:v>
                </c:pt>
                <c:pt idx="299">
                  <c:v>2008-08-05</c:v>
                </c:pt>
                <c:pt idx="300">
                  <c:v>2008-08-06</c:v>
                </c:pt>
                <c:pt idx="301">
                  <c:v>2008-08-07</c:v>
                </c:pt>
                <c:pt idx="302">
                  <c:v>2008-08-08</c:v>
                </c:pt>
                <c:pt idx="303">
                  <c:v>2008-08-09</c:v>
                </c:pt>
                <c:pt idx="304">
                  <c:v>2008-08-11</c:v>
                </c:pt>
                <c:pt idx="305">
                  <c:v>2008-08-12</c:v>
                </c:pt>
                <c:pt idx="306">
                  <c:v>2008-08-13</c:v>
                </c:pt>
                <c:pt idx="307">
                  <c:v>2008-08-14</c:v>
                </c:pt>
                <c:pt idx="308">
                  <c:v>2008-08-15</c:v>
                </c:pt>
                <c:pt idx="309">
                  <c:v>2008-08-16</c:v>
                </c:pt>
                <c:pt idx="310">
                  <c:v>2008-08-18</c:v>
                </c:pt>
                <c:pt idx="311">
                  <c:v>2008-08-19</c:v>
                </c:pt>
                <c:pt idx="312">
                  <c:v>2008-08-20</c:v>
                </c:pt>
                <c:pt idx="313">
                  <c:v>2008-08-21</c:v>
                </c:pt>
                <c:pt idx="314">
                  <c:v>2008-08-22</c:v>
                </c:pt>
                <c:pt idx="315">
                  <c:v>2008-08-23</c:v>
                </c:pt>
                <c:pt idx="316">
                  <c:v>2008-08-25</c:v>
                </c:pt>
                <c:pt idx="317">
                  <c:v>2008-08-26</c:v>
                </c:pt>
                <c:pt idx="318">
                  <c:v>2008-08-27</c:v>
                </c:pt>
                <c:pt idx="319">
                  <c:v>2008-08-28</c:v>
                </c:pt>
                <c:pt idx="320">
                  <c:v>2008-08-29</c:v>
                </c:pt>
                <c:pt idx="321">
                  <c:v>2008-08-30</c:v>
                </c:pt>
                <c:pt idx="322">
                  <c:v>2008-09-02</c:v>
                </c:pt>
                <c:pt idx="323">
                  <c:v>2008-09-03</c:v>
                </c:pt>
                <c:pt idx="324">
                  <c:v>2008-09-04</c:v>
                </c:pt>
                <c:pt idx="325">
                  <c:v>2008-09-05</c:v>
                </c:pt>
                <c:pt idx="326">
                  <c:v>2008-09-06</c:v>
                </c:pt>
                <c:pt idx="327">
                  <c:v>2008-09-08</c:v>
                </c:pt>
                <c:pt idx="328">
                  <c:v>2008-09-09</c:v>
                </c:pt>
                <c:pt idx="329">
                  <c:v>2008-09-10</c:v>
                </c:pt>
                <c:pt idx="330">
                  <c:v>2008-09-11</c:v>
                </c:pt>
                <c:pt idx="331">
                  <c:v>2008-09-12</c:v>
                </c:pt>
                <c:pt idx="332">
                  <c:v>2008-09-13</c:v>
                </c:pt>
                <c:pt idx="333">
                  <c:v>2008-09-15</c:v>
                </c:pt>
                <c:pt idx="334">
                  <c:v>2008-09-16</c:v>
                </c:pt>
                <c:pt idx="335">
                  <c:v>2008-09-17</c:v>
                </c:pt>
                <c:pt idx="336">
                  <c:v>2008-09-18</c:v>
                </c:pt>
                <c:pt idx="337">
                  <c:v>2008-09-19</c:v>
                </c:pt>
                <c:pt idx="338">
                  <c:v>2008-09-20</c:v>
                </c:pt>
                <c:pt idx="339">
                  <c:v>2008-09-22</c:v>
                </c:pt>
                <c:pt idx="340">
                  <c:v>2008-09-23</c:v>
                </c:pt>
                <c:pt idx="341">
                  <c:v>2008-09-24</c:v>
                </c:pt>
                <c:pt idx="342">
                  <c:v>2008-09-25</c:v>
                </c:pt>
                <c:pt idx="343">
                  <c:v>2008-09-26</c:v>
                </c:pt>
                <c:pt idx="344">
                  <c:v>2008-09-27</c:v>
                </c:pt>
                <c:pt idx="345">
                  <c:v>2008-09-29</c:v>
                </c:pt>
                <c:pt idx="346">
                  <c:v>2008-09-30</c:v>
                </c:pt>
                <c:pt idx="347">
                  <c:v>2008-10-01</c:v>
                </c:pt>
                <c:pt idx="348">
                  <c:v>2008-10-02</c:v>
                </c:pt>
                <c:pt idx="349">
                  <c:v>2008-10-03</c:v>
                </c:pt>
                <c:pt idx="350">
                  <c:v>2008-10-04</c:v>
                </c:pt>
                <c:pt idx="351">
                  <c:v>2008-10-06</c:v>
                </c:pt>
                <c:pt idx="352">
                  <c:v>2008-10-07</c:v>
                </c:pt>
                <c:pt idx="353">
                  <c:v>2008-10-08</c:v>
                </c:pt>
                <c:pt idx="354">
                  <c:v>2008-10-09</c:v>
                </c:pt>
                <c:pt idx="355">
                  <c:v>2008-10-10</c:v>
                </c:pt>
                <c:pt idx="356">
                  <c:v>2008-10-11</c:v>
                </c:pt>
                <c:pt idx="357">
                  <c:v>2008-10-13</c:v>
                </c:pt>
                <c:pt idx="358">
                  <c:v>2008-10-14</c:v>
                </c:pt>
                <c:pt idx="359">
                  <c:v>2008-10-15</c:v>
                </c:pt>
                <c:pt idx="360">
                  <c:v>2008-10-16</c:v>
                </c:pt>
                <c:pt idx="361">
                  <c:v>2008-10-17</c:v>
                </c:pt>
                <c:pt idx="362">
                  <c:v>2008-10-18</c:v>
                </c:pt>
                <c:pt idx="363">
                  <c:v>2008-10-20</c:v>
                </c:pt>
                <c:pt idx="364">
                  <c:v>2008-10-21</c:v>
                </c:pt>
                <c:pt idx="365">
                  <c:v>2008-10-22</c:v>
                </c:pt>
                <c:pt idx="366">
                  <c:v>2008-10-23</c:v>
                </c:pt>
                <c:pt idx="367">
                  <c:v>2008-10-24</c:v>
                </c:pt>
                <c:pt idx="368">
                  <c:v>2008-10-25</c:v>
                </c:pt>
                <c:pt idx="369">
                  <c:v>2008-10-27</c:v>
                </c:pt>
                <c:pt idx="370">
                  <c:v>2008-10-28</c:v>
                </c:pt>
                <c:pt idx="371">
                  <c:v>2008-10-29</c:v>
                </c:pt>
                <c:pt idx="372">
                  <c:v>2008-10-30</c:v>
                </c:pt>
                <c:pt idx="373">
                  <c:v>2008-10-31</c:v>
                </c:pt>
                <c:pt idx="374">
                  <c:v>2008-11-03</c:v>
                </c:pt>
                <c:pt idx="375">
                  <c:v>2008-11-04</c:v>
                </c:pt>
                <c:pt idx="376">
                  <c:v>2008-11-05</c:v>
                </c:pt>
                <c:pt idx="377">
                  <c:v>2008-11-06</c:v>
                </c:pt>
                <c:pt idx="378">
                  <c:v>2008-11-07</c:v>
                </c:pt>
                <c:pt idx="379">
                  <c:v>2008-11-08</c:v>
                </c:pt>
                <c:pt idx="380">
                  <c:v>2008-11-10</c:v>
                </c:pt>
                <c:pt idx="381">
                  <c:v>2008-11-11</c:v>
                </c:pt>
                <c:pt idx="382">
                  <c:v>2008-11-12</c:v>
                </c:pt>
                <c:pt idx="383">
                  <c:v>2008-11-13</c:v>
                </c:pt>
                <c:pt idx="384">
                  <c:v>2008-11-14</c:v>
                </c:pt>
                <c:pt idx="385">
                  <c:v>2008-11-15</c:v>
                </c:pt>
                <c:pt idx="386">
                  <c:v>2008-11-17</c:v>
                </c:pt>
                <c:pt idx="387">
                  <c:v>2008-11-18</c:v>
                </c:pt>
                <c:pt idx="388">
                  <c:v>2008-11-19</c:v>
                </c:pt>
                <c:pt idx="389">
                  <c:v>2008-11-20</c:v>
                </c:pt>
                <c:pt idx="390">
                  <c:v>2008-11-21</c:v>
                </c:pt>
                <c:pt idx="391">
                  <c:v>2008-11-22</c:v>
                </c:pt>
                <c:pt idx="392">
                  <c:v>2008-11-24</c:v>
                </c:pt>
                <c:pt idx="393">
                  <c:v>2008-11-25</c:v>
                </c:pt>
                <c:pt idx="394">
                  <c:v>2008-11-26</c:v>
                </c:pt>
                <c:pt idx="395">
                  <c:v>2008-11-27</c:v>
                </c:pt>
                <c:pt idx="396">
                  <c:v>2008-11-28</c:v>
                </c:pt>
                <c:pt idx="397">
                  <c:v>2008-12-01</c:v>
                </c:pt>
                <c:pt idx="398">
                  <c:v>2008-12-02</c:v>
                </c:pt>
                <c:pt idx="399">
                  <c:v>2008-12-03</c:v>
                </c:pt>
                <c:pt idx="400">
                  <c:v>2008-12-04</c:v>
                </c:pt>
                <c:pt idx="401">
                  <c:v>2008-12-05</c:v>
                </c:pt>
                <c:pt idx="402">
                  <c:v>2008-12-06</c:v>
                </c:pt>
                <c:pt idx="403">
                  <c:v>2008-12-08</c:v>
                </c:pt>
                <c:pt idx="404">
                  <c:v>2008-12-09</c:v>
                </c:pt>
                <c:pt idx="405">
                  <c:v>2008-12-10</c:v>
                </c:pt>
                <c:pt idx="406">
                  <c:v>2008-12-11</c:v>
                </c:pt>
                <c:pt idx="407">
                  <c:v>2008-12-12</c:v>
                </c:pt>
                <c:pt idx="408">
                  <c:v>2008-12-13</c:v>
                </c:pt>
                <c:pt idx="409">
                  <c:v>2008-12-15</c:v>
                </c:pt>
                <c:pt idx="410">
                  <c:v>2008-12-16</c:v>
                </c:pt>
                <c:pt idx="411">
                  <c:v>2008-12-17</c:v>
                </c:pt>
                <c:pt idx="412">
                  <c:v>2008-12-18</c:v>
                </c:pt>
                <c:pt idx="413">
                  <c:v>2008-12-19</c:v>
                </c:pt>
                <c:pt idx="414">
                  <c:v>2008-12-20</c:v>
                </c:pt>
                <c:pt idx="415">
                  <c:v>2008-12-22</c:v>
                </c:pt>
                <c:pt idx="416">
                  <c:v>2008-12-23</c:v>
                </c:pt>
                <c:pt idx="417">
                  <c:v>2008-12-24</c:v>
                </c:pt>
                <c:pt idx="418">
                  <c:v>2008-12-26</c:v>
                </c:pt>
                <c:pt idx="419">
                  <c:v>2008-12-27</c:v>
                </c:pt>
                <c:pt idx="420">
                  <c:v>2008-12-29</c:v>
                </c:pt>
                <c:pt idx="421">
                  <c:v>2008-12-30</c:v>
                </c:pt>
                <c:pt idx="422">
                  <c:v>2008-12-31</c:v>
                </c:pt>
                <c:pt idx="423">
                  <c:v>2009-01-01</c:v>
                </c:pt>
                <c:pt idx="424">
                  <c:v>2009-01-02</c:v>
                </c:pt>
                <c:pt idx="425">
                  <c:v>2009-01-03</c:v>
                </c:pt>
                <c:pt idx="426">
                  <c:v>2009-01-05</c:v>
                </c:pt>
                <c:pt idx="427">
                  <c:v>2009-01-06</c:v>
                </c:pt>
                <c:pt idx="428">
                  <c:v>2009-01-07</c:v>
                </c:pt>
                <c:pt idx="429">
                  <c:v>2009-01-08</c:v>
                </c:pt>
                <c:pt idx="430">
                  <c:v>2009-01-09</c:v>
                </c:pt>
                <c:pt idx="431">
                  <c:v>2009-01-12</c:v>
                </c:pt>
                <c:pt idx="432">
                  <c:v>2009-01-13</c:v>
                </c:pt>
                <c:pt idx="433">
                  <c:v>2009-01-14</c:v>
                </c:pt>
                <c:pt idx="434">
                  <c:v>2009-01-15</c:v>
                </c:pt>
                <c:pt idx="435">
                  <c:v>2009-01-16</c:v>
                </c:pt>
                <c:pt idx="436">
                  <c:v>2009-01-17</c:v>
                </c:pt>
                <c:pt idx="437">
                  <c:v>2009-01-20</c:v>
                </c:pt>
                <c:pt idx="438">
                  <c:v>2009-01-21</c:v>
                </c:pt>
                <c:pt idx="439">
                  <c:v>2009-01-22</c:v>
                </c:pt>
                <c:pt idx="440">
                  <c:v>2009-01-23</c:v>
                </c:pt>
                <c:pt idx="441">
                  <c:v>2009-01-24</c:v>
                </c:pt>
                <c:pt idx="442">
                  <c:v>2009-01-26</c:v>
                </c:pt>
                <c:pt idx="443">
                  <c:v>2009-01-27</c:v>
                </c:pt>
                <c:pt idx="444">
                  <c:v>2009-01-28</c:v>
                </c:pt>
                <c:pt idx="445">
                  <c:v>2009-01-29</c:v>
                </c:pt>
                <c:pt idx="446">
                  <c:v>2009-01-30</c:v>
                </c:pt>
                <c:pt idx="447">
                  <c:v>2009-02-02</c:v>
                </c:pt>
                <c:pt idx="448">
                  <c:v>2009-02-03</c:v>
                </c:pt>
                <c:pt idx="449">
                  <c:v>2009-02-04</c:v>
                </c:pt>
                <c:pt idx="450">
                  <c:v>2009-02-05</c:v>
                </c:pt>
                <c:pt idx="451">
                  <c:v>2009-02-06</c:v>
                </c:pt>
                <c:pt idx="452">
                  <c:v>2009-02-07</c:v>
                </c:pt>
                <c:pt idx="453">
                  <c:v>2009-02-09</c:v>
                </c:pt>
                <c:pt idx="454">
                  <c:v>2009-02-10</c:v>
                </c:pt>
                <c:pt idx="455">
                  <c:v>2009-02-11</c:v>
                </c:pt>
                <c:pt idx="456">
                  <c:v>2009-02-12</c:v>
                </c:pt>
                <c:pt idx="457">
                  <c:v>2009-02-13</c:v>
                </c:pt>
                <c:pt idx="458">
                  <c:v>2009-02-14</c:v>
                </c:pt>
                <c:pt idx="459">
                  <c:v>2009-02-17</c:v>
                </c:pt>
                <c:pt idx="460">
                  <c:v>2009-02-18</c:v>
                </c:pt>
                <c:pt idx="461">
                  <c:v>2009-02-19</c:v>
                </c:pt>
                <c:pt idx="462">
                  <c:v>2009-02-20</c:v>
                </c:pt>
                <c:pt idx="463">
                  <c:v>2009-02-21</c:v>
                </c:pt>
                <c:pt idx="464">
                  <c:v>2009-02-23</c:v>
                </c:pt>
                <c:pt idx="465">
                  <c:v>2009-02-24</c:v>
                </c:pt>
                <c:pt idx="466">
                  <c:v>2009-02-25</c:v>
                </c:pt>
                <c:pt idx="467">
                  <c:v>2009-02-26</c:v>
                </c:pt>
                <c:pt idx="468">
                  <c:v>2009-02-27</c:v>
                </c:pt>
                <c:pt idx="469">
                  <c:v>2009-02-28</c:v>
                </c:pt>
                <c:pt idx="470">
                  <c:v>2009-03-02</c:v>
                </c:pt>
                <c:pt idx="471">
                  <c:v>2009-03-03</c:v>
                </c:pt>
                <c:pt idx="472">
                  <c:v>2009-03-04</c:v>
                </c:pt>
                <c:pt idx="473">
                  <c:v>2009-03-05</c:v>
                </c:pt>
                <c:pt idx="474">
                  <c:v>2009-03-06</c:v>
                </c:pt>
                <c:pt idx="475">
                  <c:v>2009-03-07</c:v>
                </c:pt>
                <c:pt idx="476">
                  <c:v>2009-03-09</c:v>
                </c:pt>
                <c:pt idx="477">
                  <c:v>2009-03-10</c:v>
                </c:pt>
                <c:pt idx="478">
                  <c:v>2009-03-11</c:v>
                </c:pt>
                <c:pt idx="479">
                  <c:v>2009-03-12</c:v>
                </c:pt>
                <c:pt idx="480">
                  <c:v>2009-03-13</c:v>
                </c:pt>
                <c:pt idx="481">
                  <c:v>2009-03-16</c:v>
                </c:pt>
                <c:pt idx="482">
                  <c:v>2009-03-17</c:v>
                </c:pt>
                <c:pt idx="483">
                  <c:v>2009-03-18</c:v>
                </c:pt>
                <c:pt idx="484">
                  <c:v>2009-03-19</c:v>
                </c:pt>
                <c:pt idx="485">
                  <c:v>2009-03-20</c:v>
                </c:pt>
                <c:pt idx="486">
                  <c:v>2009-03-23</c:v>
                </c:pt>
                <c:pt idx="487">
                  <c:v>2009-03-24</c:v>
                </c:pt>
                <c:pt idx="488">
                  <c:v>2009-03-25</c:v>
                </c:pt>
                <c:pt idx="489">
                  <c:v>2009-03-26</c:v>
                </c:pt>
                <c:pt idx="490">
                  <c:v>2009-03-27</c:v>
                </c:pt>
                <c:pt idx="491">
                  <c:v>2009-03-30</c:v>
                </c:pt>
                <c:pt idx="492">
                  <c:v>2009-03-31</c:v>
                </c:pt>
                <c:pt idx="493">
                  <c:v>2009-04-01</c:v>
                </c:pt>
                <c:pt idx="494">
                  <c:v>2009-04-02</c:v>
                </c:pt>
                <c:pt idx="495">
                  <c:v>2009-04-03</c:v>
                </c:pt>
                <c:pt idx="496">
                  <c:v>2009-04-04</c:v>
                </c:pt>
                <c:pt idx="497">
                  <c:v>2009-04-06</c:v>
                </c:pt>
                <c:pt idx="498">
                  <c:v>2009-04-07</c:v>
                </c:pt>
                <c:pt idx="499">
                  <c:v>2009-04-08</c:v>
                </c:pt>
                <c:pt idx="500">
                  <c:v>2009-04-09</c:v>
                </c:pt>
                <c:pt idx="501">
                  <c:v>2009-04-10</c:v>
                </c:pt>
                <c:pt idx="502">
                  <c:v>2009-04-13</c:v>
                </c:pt>
                <c:pt idx="503">
                  <c:v>2009-04-14</c:v>
                </c:pt>
                <c:pt idx="504">
                  <c:v>2009-04-15</c:v>
                </c:pt>
                <c:pt idx="505">
                  <c:v>2009-04-16</c:v>
                </c:pt>
                <c:pt idx="506">
                  <c:v>2009-04-17</c:v>
                </c:pt>
                <c:pt idx="507">
                  <c:v>2009-04-18</c:v>
                </c:pt>
                <c:pt idx="508">
                  <c:v>2009-04-20</c:v>
                </c:pt>
                <c:pt idx="509">
                  <c:v>2009-04-21</c:v>
                </c:pt>
                <c:pt idx="510">
                  <c:v>2009-04-22</c:v>
                </c:pt>
                <c:pt idx="511">
                  <c:v>2009-04-23</c:v>
                </c:pt>
                <c:pt idx="512">
                  <c:v>2009-04-24</c:v>
                </c:pt>
                <c:pt idx="513">
                  <c:v>2009-04-25</c:v>
                </c:pt>
                <c:pt idx="514">
                  <c:v>2009-04-27</c:v>
                </c:pt>
                <c:pt idx="515">
                  <c:v>2009-04-28</c:v>
                </c:pt>
                <c:pt idx="516">
                  <c:v>2009-04-29</c:v>
                </c:pt>
                <c:pt idx="517">
                  <c:v>2009-04-30</c:v>
                </c:pt>
                <c:pt idx="518">
                  <c:v>2009-05-01</c:v>
                </c:pt>
                <c:pt idx="519">
                  <c:v>2009-05-02</c:v>
                </c:pt>
                <c:pt idx="520">
                  <c:v>2009-05-04</c:v>
                </c:pt>
                <c:pt idx="521">
                  <c:v>2009-05-05</c:v>
                </c:pt>
                <c:pt idx="522">
                  <c:v>2009-05-06</c:v>
                </c:pt>
                <c:pt idx="523">
                  <c:v>2009-05-07</c:v>
                </c:pt>
                <c:pt idx="524">
                  <c:v>2009-05-08</c:v>
                </c:pt>
                <c:pt idx="525">
                  <c:v>2009-05-09</c:v>
                </c:pt>
                <c:pt idx="526">
                  <c:v>2009-05-11</c:v>
                </c:pt>
                <c:pt idx="527">
                  <c:v>2009-05-12</c:v>
                </c:pt>
                <c:pt idx="528">
                  <c:v>2009-05-13</c:v>
                </c:pt>
                <c:pt idx="529">
                  <c:v>2009-05-14</c:v>
                </c:pt>
                <c:pt idx="530">
                  <c:v>2009-05-15</c:v>
                </c:pt>
                <c:pt idx="531">
                  <c:v>2009-05-16</c:v>
                </c:pt>
                <c:pt idx="532">
                  <c:v>2009-05-18</c:v>
                </c:pt>
                <c:pt idx="533">
                  <c:v>2009-05-19</c:v>
                </c:pt>
                <c:pt idx="534">
                  <c:v>2009-05-20</c:v>
                </c:pt>
                <c:pt idx="535">
                  <c:v>2009-05-21</c:v>
                </c:pt>
                <c:pt idx="536">
                  <c:v>2009-05-22</c:v>
                </c:pt>
                <c:pt idx="537">
                  <c:v>2009-05-23</c:v>
                </c:pt>
                <c:pt idx="538">
                  <c:v>2009-05-26</c:v>
                </c:pt>
                <c:pt idx="539">
                  <c:v>2009-05-27</c:v>
                </c:pt>
                <c:pt idx="540">
                  <c:v>2009-05-28</c:v>
                </c:pt>
                <c:pt idx="541">
                  <c:v>2009-05-29</c:v>
                </c:pt>
                <c:pt idx="542">
                  <c:v>2009-05-30</c:v>
                </c:pt>
                <c:pt idx="543">
                  <c:v>2009-06-01</c:v>
                </c:pt>
                <c:pt idx="544">
                  <c:v>2009-06-02</c:v>
                </c:pt>
                <c:pt idx="545">
                  <c:v>2009-06-03</c:v>
                </c:pt>
                <c:pt idx="546">
                  <c:v>2009-06-04</c:v>
                </c:pt>
                <c:pt idx="547">
                  <c:v>2009-06-05</c:v>
                </c:pt>
                <c:pt idx="548">
                  <c:v>2009-06-06</c:v>
                </c:pt>
                <c:pt idx="549">
                  <c:v>2009-06-08</c:v>
                </c:pt>
                <c:pt idx="550">
                  <c:v>2009-06-09</c:v>
                </c:pt>
                <c:pt idx="551">
                  <c:v>2009-06-10</c:v>
                </c:pt>
                <c:pt idx="552">
                  <c:v>2009-06-11</c:v>
                </c:pt>
                <c:pt idx="553">
                  <c:v>2009-06-12</c:v>
                </c:pt>
                <c:pt idx="554">
                  <c:v>2009-06-13</c:v>
                </c:pt>
                <c:pt idx="555">
                  <c:v>2009-06-15</c:v>
                </c:pt>
                <c:pt idx="556">
                  <c:v>2009-06-16</c:v>
                </c:pt>
                <c:pt idx="557">
                  <c:v>2009-06-17</c:v>
                </c:pt>
                <c:pt idx="558">
                  <c:v>2009-06-18</c:v>
                </c:pt>
                <c:pt idx="559">
                  <c:v>2009-06-19</c:v>
                </c:pt>
                <c:pt idx="560">
                  <c:v>2009-06-20</c:v>
                </c:pt>
                <c:pt idx="561">
                  <c:v>2009-06-22</c:v>
                </c:pt>
                <c:pt idx="562">
                  <c:v>2009-06-23</c:v>
                </c:pt>
                <c:pt idx="563">
                  <c:v>2009-06-24</c:v>
                </c:pt>
                <c:pt idx="564">
                  <c:v>2009-06-25</c:v>
                </c:pt>
                <c:pt idx="565">
                  <c:v>2009-06-26</c:v>
                </c:pt>
                <c:pt idx="566">
                  <c:v>2009-06-27</c:v>
                </c:pt>
                <c:pt idx="567">
                  <c:v>2009-06-29</c:v>
                </c:pt>
                <c:pt idx="568">
                  <c:v>2009-06-30</c:v>
                </c:pt>
                <c:pt idx="569">
                  <c:v>2009-07-01</c:v>
                </c:pt>
                <c:pt idx="570">
                  <c:v>2009-07-02</c:v>
                </c:pt>
                <c:pt idx="571">
                  <c:v>2009-07-03</c:v>
                </c:pt>
                <c:pt idx="572">
                  <c:v>2009-07-06</c:v>
                </c:pt>
                <c:pt idx="573">
                  <c:v>2009-07-07</c:v>
                </c:pt>
                <c:pt idx="574">
                  <c:v>2009-07-08</c:v>
                </c:pt>
                <c:pt idx="575">
                  <c:v>2009-07-09</c:v>
                </c:pt>
                <c:pt idx="576">
                  <c:v>2009-07-10</c:v>
                </c:pt>
                <c:pt idx="577">
                  <c:v>2009-07-11</c:v>
                </c:pt>
                <c:pt idx="578">
                  <c:v>2009-07-13</c:v>
                </c:pt>
                <c:pt idx="579">
                  <c:v>2009-07-14</c:v>
                </c:pt>
                <c:pt idx="580">
                  <c:v>2009-07-15</c:v>
                </c:pt>
                <c:pt idx="581">
                  <c:v>2009-07-16</c:v>
                </c:pt>
                <c:pt idx="582">
                  <c:v>2009-07-17</c:v>
                </c:pt>
                <c:pt idx="583">
                  <c:v>2009-07-18</c:v>
                </c:pt>
                <c:pt idx="584">
                  <c:v>2009-07-20</c:v>
                </c:pt>
                <c:pt idx="585">
                  <c:v>2009-07-21</c:v>
                </c:pt>
                <c:pt idx="586">
                  <c:v>2009-07-22</c:v>
                </c:pt>
                <c:pt idx="587">
                  <c:v>2009-07-23</c:v>
                </c:pt>
                <c:pt idx="588">
                  <c:v>2009-07-24</c:v>
                </c:pt>
                <c:pt idx="589">
                  <c:v>2009-07-25</c:v>
                </c:pt>
                <c:pt idx="590">
                  <c:v>2009-07-27</c:v>
                </c:pt>
                <c:pt idx="591">
                  <c:v>2009-07-28</c:v>
                </c:pt>
                <c:pt idx="592">
                  <c:v>2009-07-29</c:v>
                </c:pt>
                <c:pt idx="593">
                  <c:v>2009-07-30</c:v>
                </c:pt>
                <c:pt idx="594">
                  <c:v>2009-07-31</c:v>
                </c:pt>
                <c:pt idx="595">
                  <c:v>2009-08-01</c:v>
                </c:pt>
                <c:pt idx="596">
                  <c:v>2009-08-03</c:v>
                </c:pt>
                <c:pt idx="597">
                  <c:v>2009-08-04</c:v>
                </c:pt>
                <c:pt idx="598">
                  <c:v>2009-08-05</c:v>
                </c:pt>
                <c:pt idx="599">
                  <c:v>2009-08-06</c:v>
                </c:pt>
                <c:pt idx="600">
                  <c:v>2009-08-07</c:v>
                </c:pt>
                <c:pt idx="601">
                  <c:v>2009-08-08</c:v>
                </c:pt>
                <c:pt idx="602">
                  <c:v>2009-08-10</c:v>
                </c:pt>
                <c:pt idx="603">
                  <c:v>2009-08-11</c:v>
                </c:pt>
                <c:pt idx="604">
                  <c:v>2009-08-12</c:v>
                </c:pt>
                <c:pt idx="605">
                  <c:v>2009-08-13</c:v>
                </c:pt>
                <c:pt idx="606">
                  <c:v>2009-08-14</c:v>
                </c:pt>
                <c:pt idx="607">
                  <c:v>2009-08-15</c:v>
                </c:pt>
                <c:pt idx="608">
                  <c:v>2009-08-17</c:v>
                </c:pt>
                <c:pt idx="609">
                  <c:v>2009-08-18</c:v>
                </c:pt>
                <c:pt idx="610">
                  <c:v>2009-08-19</c:v>
                </c:pt>
                <c:pt idx="611">
                  <c:v>2009-08-20</c:v>
                </c:pt>
                <c:pt idx="612">
                  <c:v>2009-08-21</c:v>
                </c:pt>
                <c:pt idx="613">
                  <c:v>2009-08-24</c:v>
                </c:pt>
                <c:pt idx="614">
                  <c:v>2009-08-25</c:v>
                </c:pt>
                <c:pt idx="615">
                  <c:v>2009-08-26</c:v>
                </c:pt>
                <c:pt idx="616">
                  <c:v>2009-08-27</c:v>
                </c:pt>
                <c:pt idx="617">
                  <c:v>2009-08-28</c:v>
                </c:pt>
                <c:pt idx="618">
                  <c:v>2009-08-29</c:v>
                </c:pt>
                <c:pt idx="619">
                  <c:v>2009-08-31</c:v>
                </c:pt>
                <c:pt idx="620">
                  <c:v>2009-09-01</c:v>
                </c:pt>
                <c:pt idx="621">
                  <c:v>2009-09-02</c:v>
                </c:pt>
                <c:pt idx="622">
                  <c:v>2009-09-03</c:v>
                </c:pt>
                <c:pt idx="623">
                  <c:v>2009-09-04</c:v>
                </c:pt>
                <c:pt idx="624">
                  <c:v>2009-09-05</c:v>
                </c:pt>
                <c:pt idx="625">
                  <c:v>2009-09-08</c:v>
                </c:pt>
                <c:pt idx="626">
                  <c:v>2009-09-09</c:v>
                </c:pt>
                <c:pt idx="627">
                  <c:v>2009-09-10</c:v>
                </c:pt>
                <c:pt idx="628">
                  <c:v>2009-09-11</c:v>
                </c:pt>
                <c:pt idx="629">
                  <c:v>2009-09-12</c:v>
                </c:pt>
                <c:pt idx="630">
                  <c:v>2009-09-14</c:v>
                </c:pt>
                <c:pt idx="631">
                  <c:v>2009-09-15</c:v>
                </c:pt>
                <c:pt idx="632">
                  <c:v>2009-09-16</c:v>
                </c:pt>
                <c:pt idx="633">
                  <c:v>2009-09-17</c:v>
                </c:pt>
                <c:pt idx="634">
                  <c:v>2009-09-18</c:v>
                </c:pt>
                <c:pt idx="635">
                  <c:v>2009-09-21</c:v>
                </c:pt>
                <c:pt idx="636">
                  <c:v>2009-09-22</c:v>
                </c:pt>
                <c:pt idx="637">
                  <c:v>2009-09-23</c:v>
                </c:pt>
                <c:pt idx="638">
                  <c:v>2009-09-24</c:v>
                </c:pt>
                <c:pt idx="639">
                  <c:v>2009-09-25</c:v>
                </c:pt>
                <c:pt idx="640">
                  <c:v>2009-09-28</c:v>
                </c:pt>
                <c:pt idx="641">
                  <c:v>2009-09-29</c:v>
                </c:pt>
                <c:pt idx="642">
                  <c:v>2009-09-30</c:v>
                </c:pt>
                <c:pt idx="643">
                  <c:v>2009-10-01</c:v>
                </c:pt>
                <c:pt idx="644">
                  <c:v>2009-10-02</c:v>
                </c:pt>
                <c:pt idx="645">
                  <c:v>2009-10-05</c:v>
                </c:pt>
                <c:pt idx="646">
                  <c:v>2009-10-06</c:v>
                </c:pt>
                <c:pt idx="647">
                  <c:v>2009-10-07</c:v>
                </c:pt>
                <c:pt idx="648">
                  <c:v>2009-10-08</c:v>
                </c:pt>
                <c:pt idx="649">
                  <c:v>2009-10-09</c:v>
                </c:pt>
                <c:pt idx="650">
                  <c:v>2009-10-12</c:v>
                </c:pt>
                <c:pt idx="651">
                  <c:v>2009-10-13</c:v>
                </c:pt>
                <c:pt idx="652">
                  <c:v>2009-10-14</c:v>
                </c:pt>
                <c:pt idx="653">
                  <c:v>2009-10-15</c:v>
                </c:pt>
                <c:pt idx="654">
                  <c:v>2009-10-16</c:v>
                </c:pt>
                <c:pt idx="655">
                  <c:v>2009-10-19</c:v>
                </c:pt>
                <c:pt idx="656">
                  <c:v>2009-10-20</c:v>
                </c:pt>
                <c:pt idx="657">
                  <c:v>2009-10-21</c:v>
                </c:pt>
                <c:pt idx="658">
                  <c:v>2009-10-22</c:v>
                </c:pt>
                <c:pt idx="659">
                  <c:v>2009-10-23</c:v>
                </c:pt>
                <c:pt idx="660">
                  <c:v>2009-10-26</c:v>
                </c:pt>
                <c:pt idx="661">
                  <c:v>2009-10-27</c:v>
                </c:pt>
                <c:pt idx="662">
                  <c:v>2009-10-28</c:v>
                </c:pt>
                <c:pt idx="663">
                  <c:v>2009-10-29</c:v>
                </c:pt>
                <c:pt idx="664">
                  <c:v>2009-10-30</c:v>
                </c:pt>
                <c:pt idx="665">
                  <c:v>2009-11-02</c:v>
                </c:pt>
                <c:pt idx="666">
                  <c:v>2009-11-03</c:v>
                </c:pt>
                <c:pt idx="667">
                  <c:v>2009-11-04</c:v>
                </c:pt>
                <c:pt idx="668">
                  <c:v>2009-11-05</c:v>
                </c:pt>
                <c:pt idx="669">
                  <c:v>2009-11-06</c:v>
                </c:pt>
                <c:pt idx="670">
                  <c:v>2009-11-09</c:v>
                </c:pt>
                <c:pt idx="671">
                  <c:v>2009-11-10</c:v>
                </c:pt>
                <c:pt idx="672">
                  <c:v>2009-11-11</c:v>
                </c:pt>
                <c:pt idx="673">
                  <c:v>2009-11-12</c:v>
                </c:pt>
                <c:pt idx="674">
                  <c:v>2009-11-13</c:v>
                </c:pt>
                <c:pt idx="675">
                  <c:v>2009-11-16</c:v>
                </c:pt>
                <c:pt idx="676">
                  <c:v>2009-11-17</c:v>
                </c:pt>
                <c:pt idx="677">
                  <c:v>2009-11-18</c:v>
                </c:pt>
                <c:pt idx="678">
                  <c:v>2009-11-19</c:v>
                </c:pt>
                <c:pt idx="679">
                  <c:v>2009-11-20</c:v>
                </c:pt>
                <c:pt idx="680">
                  <c:v>2009-11-23</c:v>
                </c:pt>
                <c:pt idx="681">
                  <c:v>2009-11-24</c:v>
                </c:pt>
                <c:pt idx="682">
                  <c:v>2009-11-25</c:v>
                </c:pt>
                <c:pt idx="683">
                  <c:v>2009-11-27</c:v>
                </c:pt>
                <c:pt idx="684">
                  <c:v>2009-11-30</c:v>
                </c:pt>
                <c:pt idx="685">
                  <c:v>2009-12-01</c:v>
                </c:pt>
                <c:pt idx="686">
                  <c:v>2009-12-02</c:v>
                </c:pt>
                <c:pt idx="687">
                  <c:v>2009-12-03</c:v>
                </c:pt>
                <c:pt idx="688">
                  <c:v>2009-12-04</c:v>
                </c:pt>
                <c:pt idx="689">
                  <c:v>2009-12-07</c:v>
                </c:pt>
                <c:pt idx="690">
                  <c:v>2009-12-08</c:v>
                </c:pt>
                <c:pt idx="691">
                  <c:v>2009-12-09</c:v>
                </c:pt>
                <c:pt idx="692">
                  <c:v>2009-12-10</c:v>
                </c:pt>
                <c:pt idx="693">
                  <c:v>2009-12-11</c:v>
                </c:pt>
                <c:pt idx="694">
                  <c:v>2009-12-14</c:v>
                </c:pt>
                <c:pt idx="695">
                  <c:v>2009-12-15</c:v>
                </c:pt>
                <c:pt idx="696">
                  <c:v>2009-12-16</c:v>
                </c:pt>
                <c:pt idx="697">
                  <c:v>2009-12-17</c:v>
                </c:pt>
                <c:pt idx="698">
                  <c:v>2009-12-18</c:v>
                </c:pt>
                <c:pt idx="699">
                  <c:v>2009-12-21</c:v>
                </c:pt>
                <c:pt idx="700">
                  <c:v>2009-12-22</c:v>
                </c:pt>
                <c:pt idx="701">
                  <c:v>2009-12-23</c:v>
                </c:pt>
                <c:pt idx="702">
                  <c:v>2009-12-24</c:v>
                </c:pt>
                <c:pt idx="703">
                  <c:v>2009-12-28</c:v>
                </c:pt>
                <c:pt idx="704">
                  <c:v>2009-12-29</c:v>
                </c:pt>
                <c:pt idx="705">
                  <c:v>2009-12-30</c:v>
                </c:pt>
                <c:pt idx="706">
                  <c:v>2009-12-31</c:v>
                </c:pt>
                <c:pt idx="707">
                  <c:v>2010-01-04</c:v>
                </c:pt>
                <c:pt idx="708">
                  <c:v>2010-01-05</c:v>
                </c:pt>
                <c:pt idx="709">
                  <c:v>2010-01-06</c:v>
                </c:pt>
                <c:pt idx="710">
                  <c:v>2010-01-07</c:v>
                </c:pt>
                <c:pt idx="711">
                  <c:v>2010-01-08</c:v>
                </c:pt>
                <c:pt idx="712">
                  <c:v>2010-01-11</c:v>
                </c:pt>
                <c:pt idx="713">
                  <c:v>2010-01-12</c:v>
                </c:pt>
                <c:pt idx="714">
                  <c:v>2010-01-13</c:v>
                </c:pt>
                <c:pt idx="715">
                  <c:v>2010-01-14</c:v>
                </c:pt>
                <c:pt idx="716">
                  <c:v>2010-01-15</c:v>
                </c:pt>
                <c:pt idx="717">
                  <c:v>2010-01-19</c:v>
                </c:pt>
                <c:pt idx="718">
                  <c:v>2010-01-20</c:v>
                </c:pt>
                <c:pt idx="719">
                  <c:v>2010-01-21</c:v>
                </c:pt>
                <c:pt idx="720">
                  <c:v>2010-01-22</c:v>
                </c:pt>
                <c:pt idx="721">
                  <c:v>2010-01-25</c:v>
                </c:pt>
                <c:pt idx="722">
                  <c:v>2010-01-26</c:v>
                </c:pt>
                <c:pt idx="723">
                  <c:v>2010-01-27</c:v>
                </c:pt>
                <c:pt idx="724">
                  <c:v>2010-01-28</c:v>
                </c:pt>
                <c:pt idx="725">
                  <c:v>2010-01-29</c:v>
                </c:pt>
                <c:pt idx="726">
                  <c:v>2010-02-01</c:v>
                </c:pt>
                <c:pt idx="727">
                  <c:v>2010-02-02</c:v>
                </c:pt>
                <c:pt idx="728">
                  <c:v>2010-02-03</c:v>
                </c:pt>
                <c:pt idx="729">
                  <c:v>2010-02-04</c:v>
                </c:pt>
                <c:pt idx="730">
                  <c:v>2010-02-05</c:v>
                </c:pt>
                <c:pt idx="731">
                  <c:v>2010-02-08</c:v>
                </c:pt>
                <c:pt idx="732">
                  <c:v>2010-02-09</c:v>
                </c:pt>
                <c:pt idx="733">
                  <c:v>2010-02-10</c:v>
                </c:pt>
                <c:pt idx="734">
                  <c:v>2010-02-11</c:v>
                </c:pt>
                <c:pt idx="735">
                  <c:v>2010-02-12</c:v>
                </c:pt>
                <c:pt idx="736">
                  <c:v>2010-02-16</c:v>
                </c:pt>
                <c:pt idx="737">
                  <c:v>2010-02-17</c:v>
                </c:pt>
                <c:pt idx="738">
                  <c:v>2010-02-18</c:v>
                </c:pt>
                <c:pt idx="739">
                  <c:v>2010-02-19</c:v>
                </c:pt>
                <c:pt idx="740">
                  <c:v>2010-02-22</c:v>
                </c:pt>
                <c:pt idx="741">
                  <c:v>2010-02-23</c:v>
                </c:pt>
                <c:pt idx="742">
                  <c:v>2010-02-24</c:v>
                </c:pt>
                <c:pt idx="743">
                  <c:v>2010-02-25</c:v>
                </c:pt>
                <c:pt idx="744">
                  <c:v>2010-02-26</c:v>
                </c:pt>
                <c:pt idx="745">
                  <c:v>2010-03-01</c:v>
                </c:pt>
                <c:pt idx="746">
                  <c:v>2010-03-02</c:v>
                </c:pt>
                <c:pt idx="747">
                  <c:v>2010-03-03</c:v>
                </c:pt>
                <c:pt idx="748">
                  <c:v>2010-03-04</c:v>
                </c:pt>
                <c:pt idx="749">
                  <c:v>2010-03-05</c:v>
                </c:pt>
                <c:pt idx="750">
                  <c:v>2010-03-08</c:v>
                </c:pt>
                <c:pt idx="751">
                  <c:v>2010-03-09</c:v>
                </c:pt>
                <c:pt idx="752">
                  <c:v>2010-03-10</c:v>
                </c:pt>
                <c:pt idx="753">
                  <c:v>2010-03-11</c:v>
                </c:pt>
                <c:pt idx="754">
                  <c:v>2010-03-12</c:v>
                </c:pt>
                <c:pt idx="755">
                  <c:v>2010-03-15</c:v>
                </c:pt>
                <c:pt idx="756">
                  <c:v>2010-03-16</c:v>
                </c:pt>
                <c:pt idx="757">
                  <c:v>2010-03-17</c:v>
                </c:pt>
                <c:pt idx="758">
                  <c:v>2010-03-18</c:v>
                </c:pt>
                <c:pt idx="759">
                  <c:v>2010-03-19</c:v>
                </c:pt>
                <c:pt idx="760">
                  <c:v>2010-03-22</c:v>
                </c:pt>
                <c:pt idx="761">
                  <c:v>2010-03-23</c:v>
                </c:pt>
                <c:pt idx="762">
                  <c:v>2010-03-24</c:v>
                </c:pt>
                <c:pt idx="763">
                  <c:v>2010-03-25</c:v>
                </c:pt>
                <c:pt idx="764">
                  <c:v>2010-03-26</c:v>
                </c:pt>
                <c:pt idx="765">
                  <c:v>2010-03-29</c:v>
                </c:pt>
                <c:pt idx="766">
                  <c:v>2010-03-30</c:v>
                </c:pt>
                <c:pt idx="767">
                  <c:v>2010-03-31</c:v>
                </c:pt>
                <c:pt idx="768">
                  <c:v>2010-04-01</c:v>
                </c:pt>
                <c:pt idx="769">
                  <c:v>2010-04-05</c:v>
                </c:pt>
                <c:pt idx="770">
                  <c:v>2010-04-06</c:v>
                </c:pt>
                <c:pt idx="771">
                  <c:v>2010-04-07</c:v>
                </c:pt>
                <c:pt idx="772">
                  <c:v>2010-04-08</c:v>
                </c:pt>
                <c:pt idx="773">
                  <c:v>2010-04-09</c:v>
                </c:pt>
                <c:pt idx="774">
                  <c:v>2010-04-12</c:v>
                </c:pt>
                <c:pt idx="775">
                  <c:v>2010-04-13</c:v>
                </c:pt>
                <c:pt idx="776">
                  <c:v>2010-04-14</c:v>
                </c:pt>
                <c:pt idx="777">
                  <c:v>2010-04-15</c:v>
                </c:pt>
                <c:pt idx="778">
                  <c:v>2010-04-16</c:v>
                </c:pt>
                <c:pt idx="779">
                  <c:v>2010-04-19</c:v>
                </c:pt>
                <c:pt idx="780">
                  <c:v>2010-04-20</c:v>
                </c:pt>
                <c:pt idx="781">
                  <c:v>2010-04-21</c:v>
                </c:pt>
                <c:pt idx="782">
                  <c:v>2010-04-22</c:v>
                </c:pt>
                <c:pt idx="783">
                  <c:v>2010-04-23</c:v>
                </c:pt>
                <c:pt idx="784">
                  <c:v>2010-04-26</c:v>
                </c:pt>
                <c:pt idx="785">
                  <c:v>2010-04-27</c:v>
                </c:pt>
                <c:pt idx="786">
                  <c:v>2010-04-28</c:v>
                </c:pt>
                <c:pt idx="787">
                  <c:v>2010-04-29</c:v>
                </c:pt>
                <c:pt idx="788">
                  <c:v>2010-04-30</c:v>
                </c:pt>
                <c:pt idx="789">
                  <c:v>2010-05-03</c:v>
                </c:pt>
                <c:pt idx="790">
                  <c:v>2010-05-04</c:v>
                </c:pt>
                <c:pt idx="791">
                  <c:v>2010-05-05</c:v>
                </c:pt>
                <c:pt idx="792">
                  <c:v>2010-05-06</c:v>
                </c:pt>
                <c:pt idx="793">
                  <c:v>2010-05-07</c:v>
                </c:pt>
                <c:pt idx="794">
                  <c:v>2010-05-10</c:v>
                </c:pt>
                <c:pt idx="795">
                  <c:v>2010-05-11</c:v>
                </c:pt>
                <c:pt idx="796">
                  <c:v>2010-05-12</c:v>
                </c:pt>
                <c:pt idx="797">
                  <c:v>2010-05-13</c:v>
                </c:pt>
                <c:pt idx="798">
                  <c:v>2010-05-14</c:v>
                </c:pt>
                <c:pt idx="799">
                  <c:v>2010-05-17</c:v>
                </c:pt>
                <c:pt idx="800">
                  <c:v>2010-05-18</c:v>
                </c:pt>
                <c:pt idx="801">
                  <c:v>2010-05-19</c:v>
                </c:pt>
                <c:pt idx="802">
                  <c:v>2010-05-20</c:v>
                </c:pt>
                <c:pt idx="803">
                  <c:v>2010-05-21</c:v>
                </c:pt>
                <c:pt idx="804">
                  <c:v>2010-05-24</c:v>
                </c:pt>
                <c:pt idx="805">
                  <c:v>2010-05-25</c:v>
                </c:pt>
                <c:pt idx="806">
                  <c:v>2010-05-26</c:v>
                </c:pt>
                <c:pt idx="807">
                  <c:v>2010-05-27</c:v>
                </c:pt>
                <c:pt idx="808">
                  <c:v>2010-05-28</c:v>
                </c:pt>
                <c:pt idx="809">
                  <c:v>2010-06-01</c:v>
                </c:pt>
                <c:pt idx="810">
                  <c:v>2010-06-02</c:v>
                </c:pt>
                <c:pt idx="811">
                  <c:v>2010-06-03</c:v>
                </c:pt>
                <c:pt idx="812">
                  <c:v>2010-06-04</c:v>
                </c:pt>
                <c:pt idx="813">
                  <c:v>2010-06-07</c:v>
                </c:pt>
                <c:pt idx="814">
                  <c:v>2010-06-08</c:v>
                </c:pt>
                <c:pt idx="815">
                  <c:v>2010-06-09</c:v>
                </c:pt>
                <c:pt idx="816">
                  <c:v>2010-06-10</c:v>
                </c:pt>
                <c:pt idx="817">
                  <c:v>2010-06-11</c:v>
                </c:pt>
                <c:pt idx="818">
                  <c:v>2010-06-14</c:v>
                </c:pt>
                <c:pt idx="819">
                  <c:v>2010-06-15</c:v>
                </c:pt>
                <c:pt idx="820">
                  <c:v>2010-06-16</c:v>
                </c:pt>
                <c:pt idx="821">
                  <c:v>2010-06-17</c:v>
                </c:pt>
                <c:pt idx="822">
                  <c:v>2010-06-18</c:v>
                </c:pt>
                <c:pt idx="823">
                  <c:v>2010-06-21</c:v>
                </c:pt>
                <c:pt idx="824">
                  <c:v>2010-06-22</c:v>
                </c:pt>
                <c:pt idx="825">
                  <c:v>2010-06-23</c:v>
                </c:pt>
                <c:pt idx="826">
                  <c:v>2010-06-24</c:v>
                </c:pt>
                <c:pt idx="827">
                  <c:v>2010-06-25</c:v>
                </c:pt>
                <c:pt idx="828">
                  <c:v>2010-06-28</c:v>
                </c:pt>
                <c:pt idx="829">
                  <c:v>2010-06-29</c:v>
                </c:pt>
                <c:pt idx="830">
                  <c:v>2010-06-30</c:v>
                </c:pt>
                <c:pt idx="831">
                  <c:v>2010-07-01</c:v>
                </c:pt>
                <c:pt idx="832">
                  <c:v>2010-07-02</c:v>
                </c:pt>
                <c:pt idx="833">
                  <c:v>2010-07-06</c:v>
                </c:pt>
                <c:pt idx="834">
                  <c:v>2010-07-07</c:v>
                </c:pt>
                <c:pt idx="835">
                  <c:v>2010-07-08</c:v>
                </c:pt>
                <c:pt idx="836">
                  <c:v>2010-07-09</c:v>
                </c:pt>
                <c:pt idx="837">
                  <c:v>2010-07-12</c:v>
                </c:pt>
                <c:pt idx="838">
                  <c:v>2010-07-13</c:v>
                </c:pt>
                <c:pt idx="839">
                  <c:v>2010-07-14</c:v>
                </c:pt>
                <c:pt idx="840">
                  <c:v>2010-07-15</c:v>
                </c:pt>
                <c:pt idx="841">
                  <c:v>2010-07-16</c:v>
                </c:pt>
                <c:pt idx="842">
                  <c:v>2010-07-19</c:v>
                </c:pt>
                <c:pt idx="843">
                  <c:v>2010-07-20</c:v>
                </c:pt>
                <c:pt idx="844">
                  <c:v>2010-07-21</c:v>
                </c:pt>
                <c:pt idx="845">
                  <c:v>2010-07-22</c:v>
                </c:pt>
                <c:pt idx="846">
                  <c:v>2010-07-23</c:v>
                </c:pt>
                <c:pt idx="847">
                  <c:v>2010-07-26</c:v>
                </c:pt>
                <c:pt idx="848">
                  <c:v>2010-07-27</c:v>
                </c:pt>
                <c:pt idx="849">
                  <c:v>2010-07-28</c:v>
                </c:pt>
                <c:pt idx="850">
                  <c:v>2010-07-29</c:v>
                </c:pt>
                <c:pt idx="851">
                  <c:v>2010-07-30</c:v>
                </c:pt>
                <c:pt idx="852">
                  <c:v>2010-08-02</c:v>
                </c:pt>
                <c:pt idx="853">
                  <c:v>2010-08-03</c:v>
                </c:pt>
                <c:pt idx="854">
                  <c:v>2010-08-04</c:v>
                </c:pt>
                <c:pt idx="855">
                  <c:v>2010-08-05</c:v>
                </c:pt>
                <c:pt idx="856">
                  <c:v>2010-08-06</c:v>
                </c:pt>
                <c:pt idx="857">
                  <c:v>2010-08-09</c:v>
                </c:pt>
                <c:pt idx="858">
                  <c:v>2010-08-10</c:v>
                </c:pt>
                <c:pt idx="859">
                  <c:v>2010-08-11</c:v>
                </c:pt>
                <c:pt idx="860">
                  <c:v>2010-08-12</c:v>
                </c:pt>
                <c:pt idx="861">
                  <c:v>2010-08-13</c:v>
                </c:pt>
                <c:pt idx="862">
                  <c:v>2010-08-16</c:v>
                </c:pt>
                <c:pt idx="863">
                  <c:v>2010-08-17</c:v>
                </c:pt>
                <c:pt idx="864">
                  <c:v>2010-08-18</c:v>
                </c:pt>
                <c:pt idx="865">
                  <c:v>2010-08-19</c:v>
                </c:pt>
                <c:pt idx="866">
                  <c:v>2010-08-20</c:v>
                </c:pt>
                <c:pt idx="867">
                  <c:v>2010-08-23</c:v>
                </c:pt>
                <c:pt idx="868">
                  <c:v>2010-08-24</c:v>
                </c:pt>
                <c:pt idx="869">
                  <c:v>2010-08-25</c:v>
                </c:pt>
                <c:pt idx="870">
                  <c:v>2010-08-26</c:v>
                </c:pt>
                <c:pt idx="871">
                  <c:v>2010-08-27</c:v>
                </c:pt>
                <c:pt idx="872">
                  <c:v>2010-08-30</c:v>
                </c:pt>
                <c:pt idx="873">
                  <c:v>2010-08-31</c:v>
                </c:pt>
                <c:pt idx="874">
                  <c:v>2010-09-01</c:v>
                </c:pt>
                <c:pt idx="875">
                  <c:v>2010-09-02</c:v>
                </c:pt>
                <c:pt idx="876">
                  <c:v>2010-09-03</c:v>
                </c:pt>
                <c:pt idx="877">
                  <c:v>2010-09-07</c:v>
                </c:pt>
                <c:pt idx="878">
                  <c:v>2010-09-08</c:v>
                </c:pt>
                <c:pt idx="879">
                  <c:v>2010-09-09</c:v>
                </c:pt>
                <c:pt idx="880">
                  <c:v>2010-09-10</c:v>
                </c:pt>
                <c:pt idx="881">
                  <c:v>2010-09-13</c:v>
                </c:pt>
                <c:pt idx="882">
                  <c:v>2010-09-14</c:v>
                </c:pt>
                <c:pt idx="883">
                  <c:v>2010-09-15</c:v>
                </c:pt>
                <c:pt idx="884">
                  <c:v>2010-09-16</c:v>
                </c:pt>
                <c:pt idx="885">
                  <c:v>2010-09-17</c:v>
                </c:pt>
                <c:pt idx="886">
                  <c:v>2010-09-20</c:v>
                </c:pt>
                <c:pt idx="887">
                  <c:v>2010-09-21</c:v>
                </c:pt>
                <c:pt idx="888">
                  <c:v>2010-09-22</c:v>
                </c:pt>
                <c:pt idx="889">
                  <c:v>2010-09-23</c:v>
                </c:pt>
                <c:pt idx="890">
                  <c:v>2010-09-24</c:v>
                </c:pt>
                <c:pt idx="891">
                  <c:v>2010-09-27</c:v>
                </c:pt>
                <c:pt idx="892">
                  <c:v>2010-09-28</c:v>
                </c:pt>
                <c:pt idx="893">
                  <c:v>2010-09-29</c:v>
                </c:pt>
                <c:pt idx="894">
                  <c:v>2010-09-30</c:v>
                </c:pt>
                <c:pt idx="895">
                  <c:v>2010-10-01</c:v>
                </c:pt>
                <c:pt idx="896">
                  <c:v>2010-10-04</c:v>
                </c:pt>
                <c:pt idx="897">
                  <c:v>2010-10-05</c:v>
                </c:pt>
                <c:pt idx="898">
                  <c:v>2010-10-06</c:v>
                </c:pt>
                <c:pt idx="899">
                  <c:v>2010-10-07</c:v>
                </c:pt>
                <c:pt idx="900">
                  <c:v>2010-10-08</c:v>
                </c:pt>
                <c:pt idx="901">
                  <c:v>2010-10-11</c:v>
                </c:pt>
                <c:pt idx="902">
                  <c:v>2010-10-12</c:v>
                </c:pt>
                <c:pt idx="903">
                  <c:v>2010-10-13</c:v>
                </c:pt>
                <c:pt idx="904">
                  <c:v>2010-10-14</c:v>
                </c:pt>
                <c:pt idx="905">
                  <c:v>2010-10-15</c:v>
                </c:pt>
                <c:pt idx="906">
                  <c:v>2010-10-18</c:v>
                </c:pt>
                <c:pt idx="907">
                  <c:v>2010-10-19</c:v>
                </c:pt>
                <c:pt idx="908">
                  <c:v>2010-10-20</c:v>
                </c:pt>
                <c:pt idx="909">
                  <c:v>2010-10-21</c:v>
                </c:pt>
                <c:pt idx="910">
                  <c:v>2010-10-22</c:v>
                </c:pt>
                <c:pt idx="911">
                  <c:v>2010-10-25</c:v>
                </c:pt>
                <c:pt idx="912">
                  <c:v>2010-10-26</c:v>
                </c:pt>
                <c:pt idx="913">
                  <c:v>2010-10-27</c:v>
                </c:pt>
                <c:pt idx="914">
                  <c:v>2010-10-28</c:v>
                </c:pt>
                <c:pt idx="915">
                  <c:v>2010-10-29</c:v>
                </c:pt>
                <c:pt idx="916">
                  <c:v>2010-11-01</c:v>
                </c:pt>
                <c:pt idx="917">
                  <c:v>2010-11-02</c:v>
                </c:pt>
                <c:pt idx="918">
                  <c:v>2010-11-03</c:v>
                </c:pt>
                <c:pt idx="919">
                  <c:v>2010-11-04</c:v>
                </c:pt>
                <c:pt idx="920">
                  <c:v>2010-11-05</c:v>
                </c:pt>
                <c:pt idx="921">
                  <c:v>2010-11-08</c:v>
                </c:pt>
                <c:pt idx="922">
                  <c:v>2010-11-09</c:v>
                </c:pt>
                <c:pt idx="923">
                  <c:v>2010-11-10</c:v>
                </c:pt>
                <c:pt idx="924">
                  <c:v>2010-11-11</c:v>
                </c:pt>
                <c:pt idx="925">
                  <c:v>2010-11-12</c:v>
                </c:pt>
                <c:pt idx="926">
                  <c:v>2010-11-15</c:v>
                </c:pt>
                <c:pt idx="927">
                  <c:v>2010-11-16</c:v>
                </c:pt>
                <c:pt idx="928">
                  <c:v>2010-11-17</c:v>
                </c:pt>
                <c:pt idx="929">
                  <c:v>2010-11-18</c:v>
                </c:pt>
                <c:pt idx="930">
                  <c:v>2010-11-19</c:v>
                </c:pt>
                <c:pt idx="931">
                  <c:v>2010-11-22</c:v>
                </c:pt>
                <c:pt idx="932">
                  <c:v>2010-11-23</c:v>
                </c:pt>
                <c:pt idx="933">
                  <c:v>2010-11-24</c:v>
                </c:pt>
                <c:pt idx="934">
                  <c:v>2010-11-26</c:v>
                </c:pt>
                <c:pt idx="935">
                  <c:v>2010-11-29</c:v>
                </c:pt>
                <c:pt idx="936">
                  <c:v>2010-11-30</c:v>
                </c:pt>
                <c:pt idx="937">
                  <c:v>2010-12-01</c:v>
                </c:pt>
                <c:pt idx="938">
                  <c:v>2010-12-02</c:v>
                </c:pt>
                <c:pt idx="939">
                  <c:v>2010-12-03</c:v>
                </c:pt>
                <c:pt idx="940">
                  <c:v>2010-12-06</c:v>
                </c:pt>
                <c:pt idx="941">
                  <c:v>2010-12-07</c:v>
                </c:pt>
                <c:pt idx="942">
                  <c:v>2010-12-08</c:v>
                </c:pt>
                <c:pt idx="943">
                  <c:v>2010-12-09</c:v>
                </c:pt>
                <c:pt idx="944">
                  <c:v>2010-12-10</c:v>
                </c:pt>
                <c:pt idx="945">
                  <c:v>2010-12-13</c:v>
                </c:pt>
                <c:pt idx="946">
                  <c:v>2010-12-14</c:v>
                </c:pt>
                <c:pt idx="947">
                  <c:v>2010-12-15</c:v>
                </c:pt>
                <c:pt idx="948">
                  <c:v>2010-12-16</c:v>
                </c:pt>
                <c:pt idx="949">
                  <c:v>2010-12-17</c:v>
                </c:pt>
                <c:pt idx="950">
                  <c:v>2010-12-20</c:v>
                </c:pt>
                <c:pt idx="951">
                  <c:v>2010-12-21</c:v>
                </c:pt>
                <c:pt idx="952">
                  <c:v>2010-12-22</c:v>
                </c:pt>
                <c:pt idx="953">
                  <c:v>2010-12-23</c:v>
                </c:pt>
                <c:pt idx="954">
                  <c:v>2010-12-27</c:v>
                </c:pt>
                <c:pt idx="955">
                  <c:v>2010-12-28</c:v>
                </c:pt>
                <c:pt idx="956">
                  <c:v>2010-12-29</c:v>
                </c:pt>
                <c:pt idx="957">
                  <c:v>2010-12-30</c:v>
                </c:pt>
                <c:pt idx="958">
                  <c:v>2010-12-31</c:v>
                </c:pt>
                <c:pt idx="959">
                  <c:v>2011-01-03</c:v>
                </c:pt>
                <c:pt idx="960">
                  <c:v>2011-01-05</c:v>
                </c:pt>
                <c:pt idx="961">
                  <c:v>2011-01-06</c:v>
                </c:pt>
                <c:pt idx="962">
                  <c:v>2011-01-07</c:v>
                </c:pt>
                <c:pt idx="963">
                  <c:v>2011-01-10</c:v>
                </c:pt>
                <c:pt idx="964">
                  <c:v>2011-01-11</c:v>
                </c:pt>
                <c:pt idx="965">
                  <c:v>2011-01-12</c:v>
                </c:pt>
                <c:pt idx="966">
                  <c:v>2011-01-13</c:v>
                </c:pt>
                <c:pt idx="967">
                  <c:v>2011-01-14</c:v>
                </c:pt>
                <c:pt idx="968">
                  <c:v>2011-01-18</c:v>
                </c:pt>
                <c:pt idx="969">
                  <c:v>2011-01-19</c:v>
                </c:pt>
                <c:pt idx="970">
                  <c:v>2011-01-20</c:v>
                </c:pt>
                <c:pt idx="971">
                  <c:v>2011-01-21</c:v>
                </c:pt>
                <c:pt idx="972">
                  <c:v>2011-01-24</c:v>
                </c:pt>
                <c:pt idx="973">
                  <c:v>2011-01-25</c:v>
                </c:pt>
                <c:pt idx="974">
                  <c:v>2011-01-26</c:v>
                </c:pt>
                <c:pt idx="975">
                  <c:v>2011-01-27</c:v>
                </c:pt>
                <c:pt idx="976">
                  <c:v>2011-01-28</c:v>
                </c:pt>
                <c:pt idx="977">
                  <c:v>2011-01-31</c:v>
                </c:pt>
                <c:pt idx="978">
                  <c:v>2011-02-01</c:v>
                </c:pt>
                <c:pt idx="979">
                  <c:v>2011-02-02</c:v>
                </c:pt>
                <c:pt idx="980">
                  <c:v>2011-02-03</c:v>
                </c:pt>
                <c:pt idx="981">
                  <c:v>2011-02-04</c:v>
                </c:pt>
                <c:pt idx="982">
                  <c:v>2011-02-07</c:v>
                </c:pt>
                <c:pt idx="983">
                  <c:v>2011-02-08</c:v>
                </c:pt>
                <c:pt idx="984">
                  <c:v>2011-02-09</c:v>
                </c:pt>
                <c:pt idx="985">
                  <c:v>2011-02-10</c:v>
                </c:pt>
                <c:pt idx="986">
                  <c:v>2011-02-11</c:v>
                </c:pt>
                <c:pt idx="987">
                  <c:v>2011-02-14</c:v>
                </c:pt>
                <c:pt idx="988">
                  <c:v>2011-02-15</c:v>
                </c:pt>
                <c:pt idx="989">
                  <c:v>2011-02-16</c:v>
                </c:pt>
                <c:pt idx="990">
                  <c:v>2011-02-17</c:v>
                </c:pt>
                <c:pt idx="991">
                  <c:v>2011-02-18</c:v>
                </c:pt>
                <c:pt idx="992">
                  <c:v>2011-02-22</c:v>
                </c:pt>
                <c:pt idx="993">
                  <c:v>2011-02-23</c:v>
                </c:pt>
                <c:pt idx="994">
                  <c:v>2011-02-24</c:v>
                </c:pt>
                <c:pt idx="995">
                  <c:v>2011-02-25</c:v>
                </c:pt>
                <c:pt idx="996">
                  <c:v>2011-02-28</c:v>
                </c:pt>
                <c:pt idx="997">
                  <c:v>2011-03-01</c:v>
                </c:pt>
                <c:pt idx="998">
                  <c:v>2011-03-02</c:v>
                </c:pt>
                <c:pt idx="999">
                  <c:v>2011-03-03</c:v>
                </c:pt>
                <c:pt idx="1000">
                  <c:v>2011-03-04</c:v>
                </c:pt>
                <c:pt idx="1001">
                  <c:v>2011-03-07</c:v>
                </c:pt>
                <c:pt idx="1002">
                  <c:v>2011-03-08</c:v>
                </c:pt>
                <c:pt idx="1003">
                  <c:v>2011-03-09</c:v>
                </c:pt>
                <c:pt idx="1004">
                  <c:v>2011-03-10</c:v>
                </c:pt>
                <c:pt idx="1005">
                  <c:v>2011-03-11</c:v>
                </c:pt>
                <c:pt idx="1006">
                  <c:v>2011-03-14</c:v>
                </c:pt>
                <c:pt idx="1007">
                  <c:v>2011-03-15</c:v>
                </c:pt>
                <c:pt idx="1008">
                  <c:v>2011-03-16</c:v>
                </c:pt>
                <c:pt idx="1009">
                  <c:v>2011-03-17</c:v>
                </c:pt>
                <c:pt idx="1010">
                  <c:v>2011-03-18</c:v>
                </c:pt>
                <c:pt idx="1011">
                  <c:v>2011-03-24</c:v>
                </c:pt>
                <c:pt idx="1012">
                  <c:v>2011-03-25</c:v>
                </c:pt>
                <c:pt idx="1013">
                  <c:v>2011-03-28</c:v>
                </c:pt>
                <c:pt idx="1014">
                  <c:v>2011-03-29</c:v>
                </c:pt>
                <c:pt idx="1015">
                  <c:v>2011-03-30</c:v>
                </c:pt>
                <c:pt idx="1016">
                  <c:v>2011-03-31</c:v>
                </c:pt>
                <c:pt idx="1017">
                  <c:v>2011-04-01</c:v>
                </c:pt>
                <c:pt idx="1018">
                  <c:v>2011-04-04</c:v>
                </c:pt>
                <c:pt idx="1019">
                  <c:v>2011-04-05</c:v>
                </c:pt>
                <c:pt idx="1020">
                  <c:v>2011-04-06</c:v>
                </c:pt>
                <c:pt idx="1021">
                  <c:v>2011-04-07</c:v>
                </c:pt>
                <c:pt idx="1022">
                  <c:v>2011-04-08</c:v>
                </c:pt>
                <c:pt idx="1023">
                  <c:v>2011-04-11</c:v>
                </c:pt>
                <c:pt idx="1024">
                  <c:v>2011-04-12</c:v>
                </c:pt>
                <c:pt idx="1025">
                  <c:v>2011-04-13</c:v>
                </c:pt>
                <c:pt idx="1026">
                  <c:v>2011-04-14</c:v>
                </c:pt>
                <c:pt idx="1027">
                  <c:v>2011-04-15</c:v>
                </c:pt>
                <c:pt idx="1028">
                  <c:v>2011-04-19</c:v>
                </c:pt>
                <c:pt idx="1029">
                  <c:v>2011-04-20</c:v>
                </c:pt>
                <c:pt idx="1030">
                  <c:v>2011-04-21</c:v>
                </c:pt>
                <c:pt idx="1031">
                  <c:v>2011-04-25</c:v>
                </c:pt>
                <c:pt idx="1032">
                  <c:v>2011-04-26</c:v>
                </c:pt>
                <c:pt idx="1033">
                  <c:v>2011-04-27</c:v>
                </c:pt>
                <c:pt idx="1034">
                  <c:v>2011-04-28</c:v>
                </c:pt>
                <c:pt idx="1035">
                  <c:v>2011-04-29</c:v>
                </c:pt>
                <c:pt idx="1036">
                  <c:v>2011-05-02</c:v>
                </c:pt>
                <c:pt idx="1037">
                  <c:v>2011-05-03</c:v>
                </c:pt>
                <c:pt idx="1038">
                  <c:v>2011-05-04</c:v>
                </c:pt>
                <c:pt idx="1039">
                  <c:v>2011-05-05</c:v>
                </c:pt>
                <c:pt idx="1040">
                  <c:v>2011-05-06</c:v>
                </c:pt>
                <c:pt idx="1041">
                  <c:v>2011-05-09</c:v>
                </c:pt>
                <c:pt idx="1042">
                  <c:v>2011-05-10</c:v>
                </c:pt>
                <c:pt idx="1043">
                  <c:v>2011-05-11</c:v>
                </c:pt>
                <c:pt idx="1044">
                  <c:v>2011-05-12</c:v>
                </c:pt>
                <c:pt idx="1045">
                  <c:v>2011-05-13</c:v>
                </c:pt>
                <c:pt idx="1046">
                  <c:v>2011-05-16</c:v>
                </c:pt>
                <c:pt idx="1047">
                  <c:v>2011-05-17</c:v>
                </c:pt>
                <c:pt idx="1048">
                  <c:v>2011-05-18</c:v>
                </c:pt>
                <c:pt idx="1049">
                  <c:v>2011-05-19</c:v>
                </c:pt>
                <c:pt idx="1050">
                  <c:v>2011-05-20</c:v>
                </c:pt>
                <c:pt idx="1051">
                  <c:v>2011-05-23</c:v>
                </c:pt>
                <c:pt idx="1052">
                  <c:v>2011-05-24</c:v>
                </c:pt>
                <c:pt idx="1053">
                  <c:v>2011-05-25</c:v>
                </c:pt>
                <c:pt idx="1054">
                  <c:v>2011-05-26</c:v>
                </c:pt>
                <c:pt idx="1055">
                  <c:v>2011-05-27</c:v>
                </c:pt>
                <c:pt idx="1056">
                  <c:v>2011-05-31</c:v>
                </c:pt>
                <c:pt idx="1057">
                  <c:v>2011-06-01</c:v>
                </c:pt>
                <c:pt idx="1058">
                  <c:v>2011-06-02</c:v>
                </c:pt>
                <c:pt idx="1059">
                  <c:v>2011-06-03</c:v>
                </c:pt>
                <c:pt idx="1060">
                  <c:v>2011-06-06</c:v>
                </c:pt>
                <c:pt idx="1061">
                  <c:v>2011-06-07</c:v>
                </c:pt>
                <c:pt idx="1062">
                  <c:v>2011-06-08</c:v>
                </c:pt>
                <c:pt idx="1063">
                  <c:v>2011-06-09</c:v>
                </c:pt>
                <c:pt idx="1064">
                  <c:v>2011-06-10</c:v>
                </c:pt>
                <c:pt idx="1065">
                  <c:v>2011-06-13</c:v>
                </c:pt>
                <c:pt idx="1066">
                  <c:v>2011-06-14</c:v>
                </c:pt>
                <c:pt idx="1067">
                  <c:v>2011-06-15</c:v>
                </c:pt>
                <c:pt idx="1068">
                  <c:v>2011-06-16</c:v>
                </c:pt>
                <c:pt idx="1069">
                  <c:v>2011-06-17</c:v>
                </c:pt>
                <c:pt idx="1070">
                  <c:v>2011-06-20</c:v>
                </c:pt>
                <c:pt idx="1071">
                  <c:v>2011-06-21</c:v>
                </c:pt>
                <c:pt idx="1072">
                  <c:v>2011-06-22</c:v>
                </c:pt>
                <c:pt idx="1073">
                  <c:v>2011-06-23</c:v>
                </c:pt>
                <c:pt idx="1074">
                  <c:v>2011-06-24</c:v>
                </c:pt>
                <c:pt idx="1075">
                  <c:v>2011-06-27</c:v>
                </c:pt>
                <c:pt idx="1076">
                  <c:v>2011-06-28</c:v>
                </c:pt>
                <c:pt idx="1077">
                  <c:v>2011-06-29</c:v>
                </c:pt>
                <c:pt idx="1078">
                  <c:v>2011-06-30</c:v>
                </c:pt>
                <c:pt idx="1079">
                  <c:v>2011-07-01</c:v>
                </c:pt>
                <c:pt idx="1080">
                  <c:v>2011-07-05</c:v>
                </c:pt>
                <c:pt idx="1081">
                  <c:v>2011-07-06</c:v>
                </c:pt>
                <c:pt idx="1082">
                  <c:v>2011-07-07</c:v>
                </c:pt>
                <c:pt idx="1083">
                  <c:v>2011-07-08</c:v>
                </c:pt>
                <c:pt idx="1084">
                  <c:v>2011-07-11</c:v>
                </c:pt>
                <c:pt idx="1085">
                  <c:v>2011-07-12</c:v>
                </c:pt>
                <c:pt idx="1086">
                  <c:v>2011-07-13</c:v>
                </c:pt>
                <c:pt idx="1087">
                  <c:v>2011-07-14</c:v>
                </c:pt>
                <c:pt idx="1088">
                  <c:v>2011-07-15</c:v>
                </c:pt>
                <c:pt idx="1089">
                  <c:v>2011-07-18</c:v>
                </c:pt>
                <c:pt idx="1090">
                  <c:v>2011-07-19</c:v>
                </c:pt>
                <c:pt idx="1091">
                  <c:v>2011-07-20</c:v>
                </c:pt>
                <c:pt idx="1092">
                  <c:v>2011-07-21</c:v>
                </c:pt>
                <c:pt idx="1093">
                  <c:v>2011-07-22</c:v>
                </c:pt>
                <c:pt idx="1094">
                  <c:v>2011-07-25</c:v>
                </c:pt>
                <c:pt idx="1095">
                  <c:v>2011-07-26</c:v>
                </c:pt>
                <c:pt idx="1096">
                  <c:v>2011-07-27</c:v>
                </c:pt>
                <c:pt idx="1097">
                  <c:v>2011-07-28</c:v>
                </c:pt>
                <c:pt idx="1098">
                  <c:v>2011-07-29</c:v>
                </c:pt>
                <c:pt idx="1099">
                  <c:v>2011-08-01</c:v>
                </c:pt>
                <c:pt idx="1100">
                  <c:v>2011-08-02</c:v>
                </c:pt>
                <c:pt idx="1101">
                  <c:v>2011-08-03</c:v>
                </c:pt>
                <c:pt idx="1102">
                  <c:v>2011-08-04</c:v>
                </c:pt>
                <c:pt idx="1103">
                  <c:v>2011-08-08</c:v>
                </c:pt>
                <c:pt idx="1104">
                  <c:v>2011-08-09</c:v>
                </c:pt>
                <c:pt idx="1105">
                  <c:v>2011-08-10</c:v>
                </c:pt>
                <c:pt idx="1106">
                  <c:v>2011-08-11</c:v>
                </c:pt>
                <c:pt idx="1107">
                  <c:v>2011-08-12</c:v>
                </c:pt>
                <c:pt idx="1108">
                  <c:v>2011-08-15</c:v>
                </c:pt>
                <c:pt idx="1109">
                  <c:v>2011-08-16</c:v>
                </c:pt>
                <c:pt idx="1110">
                  <c:v>2011-08-17</c:v>
                </c:pt>
                <c:pt idx="1111">
                  <c:v>2011-08-18</c:v>
                </c:pt>
                <c:pt idx="1112">
                  <c:v>2011-08-19</c:v>
                </c:pt>
                <c:pt idx="1113">
                  <c:v>2011-08-22</c:v>
                </c:pt>
                <c:pt idx="1114">
                  <c:v>2011-08-23</c:v>
                </c:pt>
                <c:pt idx="1115">
                  <c:v>2011-08-24</c:v>
                </c:pt>
                <c:pt idx="1116">
                  <c:v>2011-08-25</c:v>
                </c:pt>
                <c:pt idx="1117">
                  <c:v>2011-08-26</c:v>
                </c:pt>
                <c:pt idx="1118">
                  <c:v>2011-08-29</c:v>
                </c:pt>
                <c:pt idx="1119">
                  <c:v>2011-08-30</c:v>
                </c:pt>
                <c:pt idx="1120">
                  <c:v>2011-08-31</c:v>
                </c:pt>
                <c:pt idx="1121">
                  <c:v>2011-09-01</c:v>
                </c:pt>
                <c:pt idx="1122">
                  <c:v>2011-09-02</c:v>
                </c:pt>
                <c:pt idx="1123">
                  <c:v>2011-09-06</c:v>
                </c:pt>
                <c:pt idx="1124">
                  <c:v>2011-09-07</c:v>
                </c:pt>
                <c:pt idx="1125">
                  <c:v>2011-09-08</c:v>
                </c:pt>
                <c:pt idx="1126">
                  <c:v>2011-09-09</c:v>
                </c:pt>
                <c:pt idx="1127">
                  <c:v>2011-09-12</c:v>
                </c:pt>
                <c:pt idx="1128">
                  <c:v>2011-09-13</c:v>
                </c:pt>
                <c:pt idx="1129">
                  <c:v>2011-09-14</c:v>
                </c:pt>
                <c:pt idx="1130">
                  <c:v>2011-09-15</c:v>
                </c:pt>
                <c:pt idx="1131">
                  <c:v>2011-09-16</c:v>
                </c:pt>
                <c:pt idx="1132">
                  <c:v>2011-09-19</c:v>
                </c:pt>
                <c:pt idx="1133">
                  <c:v>2011-09-20</c:v>
                </c:pt>
                <c:pt idx="1134">
                  <c:v>2011-09-21</c:v>
                </c:pt>
                <c:pt idx="1135">
                  <c:v>2011-09-22</c:v>
                </c:pt>
                <c:pt idx="1136">
                  <c:v>2011-09-23</c:v>
                </c:pt>
                <c:pt idx="1137">
                  <c:v>2011-09-26</c:v>
                </c:pt>
                <c:pt idx="1138">
                  <c:v>2011-09-27</c:v>
                </c:pt>
                <c:pt idx="1139">
                  <c:v>2011-09-28</c:v>
                </c:pt>
                <c:pt idx="1140">
                  <c:v>2011-09-29</c:v>
                </c:pt>
                <c:pt idx="1141">
                  <c:v>2011-09-30</c:v>
                </c:pt>
                <c:pt idx="1142">
                  <c:v>2011-10-03</c:v>
                </c:pt>
                <c:pt idx="1143">
                  <c:v>2011-10-04</c:v>
                </c:pt>
                <c:pt idx="1144">
                  <c:v>2011-10-05</c:v>
                </c:pt>
                <c:pt idx="1145">
                  <c:v>2011-10-06</c:v>
                </c:pt>
                <c:pt idx="1146">
                  <c:v>2011-10-07</c:v>
                </c:pt>
                <c:pt idx="1147">
                  <c:v>2011-10-10</c:v>
                </c:pt>
                <c:pt idx="1148">
                  <c:v>2011-10-11</c:v>
                </c:pt>
                <c:pt idx="1149">
                  <c:v>2011-10-12</c:v>
                </c:pt>
                <c:pt idx="1150">
                  <c:v>2011-10-13</c:v>
                </c:pt>
                <c:pt idx="1151">
                  <c:v>2011-10-14</c:v>
                </c:pt>
                <c:pt idx="1152">
                  <c:v>2011-10-17</c:v>
                </c:pt>
                <c:pt idx="1153">
                  <c:v>2011-10-18</c:v>
                </c:pt>
                <c:pt idx="1154">
                  <c:v>2011-10-19</c:v>
                </c:pt>
                <c:pt idx="1155">
                  <c:v>2011-10-20</c:v>
                </c:pt>
                <c:pt idx="1156">
                  <c:v>2011-10-21</c:v>
                </c:pt>
                <c:pt idx="1157">
                  <c:v>2011-10-24</c:v>
                </c:pt>
                <c:pt idx="1158">
                  <c:v>2011-10-25</c:v>
                </c:pt>
                <c:pt idx="1159">
                  <c:v>2011-10-26</c:v>
                </c:pt>
                <c:pt idx="1160">
                  <c:v>2011-10-27</c:v>
                </c:pt>
                <c:pt idx="1161">
                  <c:v>2011-10-28</c:v>
                </c:pt>
                <c:pt idx="1162">
                  <c:v>2011-10-31</c:v>
                </c:pt>
                <c:pt idx="1163">
                  <c:v>2011-11-01</c:v>
                </c:pt>
                <c:pt idx="1164">
                  <c:v>2011-11-02</c:v>
                </c:pt>
                <c:pt idx="1165">
                  <c:v>2011-11-03</c:v>
                </c:pt>
                <c:pt idx="1166">
                  <c:v>2011-11-04</c:v>
                </c:pt>
                <c:pt idx="1167">
                  <c:v>2011-11-07</c:v>
                </c:pt>
                <c:pt idx="1168">
                  <c:v>2011-11-08</c:v>
                </c:pt>
                <c:pt idx="1169">
                  <c:v>2011-11-09</c:v>
                </c:pt>
                <c:pt idx="1170">
                  <c:v>2011-11-10</c:v>
                </c:pt>
                <c:pt idx="1171">
                  <c:v>2011-11-11</c:v>
                </c:pt>
                <c:pt idx="1172">
                  <c:v>2011-11-14</c:v>
                </c:pt>
                <c:pt idx="1173">
                  <c:v>2011-11-15</c:v>
                </c:pt>
                <c:pt idx="1174">
                  <c:v>2011-11-16</c:v>
                </c:pt>
                <c:pt idx="1175">
                  <c:v>2011-11-17</c:v>
                </c:pt>
                <c:pt idx="1176">
                  <c:v>2011-11-18</c:v>
                </c:pt>
                <c:pt idx="1177">
                  <c:v>2011-11-21</c:v>
                </c:pt>
                <c:pt idx="1178">
                  <c:v>2011-11-22</c:v>
                </c:pt>
                <c:pt idx="1179">
                  <c:v>2011-11-23</c:v>
                </c:pt>
                <c:pt idx="1180">
                  <c:v>2011-11-25</c:v>
                </c:pt>
                <c:pt idx="1181">
                  <c:v>2011-11-28</c:v>
                </c:pt>
                <c:pt idx="1182">
                  <c:v>2011-11-29</c:v>
                </c:pt>
                <c:pt idx="1183">
                  <c:v>2011-11-30</c:v>
                </c:pt>
                <c:pt idx="1184">
                  <c:v>2011-12-01</c:v>
                </c:pt>
                <c:pt idx="1185">
                  <c:v>2011-12-02</c:v>
                </c:pt>
                <c:pt idx="1186">
                  <c:v>2011-12-05</c:v>
                </c:pt>
                <c:pt idx="1187">
                  <c:v>2011-12-06</c:v>
                </c:pt>
                <c:pt idx="1188">
                  <c:v>2011-12-07</c:v>
                </c:pt>
                <c:pt idx="1189">
                  <c:v>2011-12-08</c:v>
                </c:pt>
                <c:pt idx="1190">
                  <c:v>2011-12-09</c:v>
                </c:pt>
                <c:pt idx="1191">
                  <c:v>2011-12-12</c:v>
                </c:pt>
                <c:pt idx="1192">
                  <c:v>2011-12-13</c:v>
                </c:pt>
                <c:pt idx="1193">
                  <c:v>2011-12-14</c:v>
                </c:pt>
                <c:pt idx="1194">
                  <c:v>2011-12-15</c:v>
                </c:pt>
                <c:pt idx="1195">
                  <c:v>2011-12-16</c:v>
                </c:pt>
                <c:pt idx="1196">
                  <c:v>2011-12-19</c:v>
                </c:pt>
                <c:pt idx="1197">
                  <c:v>2011-12-20</c:v>
                </c:pt>
                <c:pt idx="1198">
                  <c:v>2011-12-21</c:v>
                </c:pt>
                <c:pt idx="1199">
                  <c:v>2011-12-22</c:v>
                </c:pt>
                <c:pt idx="1200">
                  <c:v>2011-12-23</c:v>
                </c:pt>
                <c:pt idx="1201">
                  <c:v>2011-12-27</c:v>
                </c:pt>
                <c:pt idx="1202">
                  <c:v>2011-12-28</c:v>
                </c:pt>
                <c:pt idx="1203">
                  <c:v>2011-12-29</c:v>
                </c:pt>
                <c:pt idx="1204">
                  <c:v>2011-12-30</c:v>
                </c:pt>
                <c:pt idx="1205">
                  <c:v>2012-01-03</c:v>
                </c:pt>
                <c:pt idx="1206">
                  <c:v>2012-01-04</c:v>
                </c:pt>
                <c:pt idx="1207">
                  <c:v>2012-01-05</c:v>
                </c:pt>
                <c:pt idx="1208">
                  <c:v>2012-01-06</c:v>
                </c:pt>
                <c:pt idx="1209">
                  <c:v>2012-01-09</c:v>
                </c:pt>
                <c:pt idx="1210">
                  <c:v>2012-01-10</c:v>
                </c:pt>
                <c:pt idx="1211">
                  <c:v>2012-01-11</c:v>
                </c:pt>
                <c:pt idx="1212">
                  <c:v>2012-01-12</c:v>
                </c:pt>
                <c:pt idx="1213">
                  <c:v>2012-01-13</c:v>
                </c:pt>
                <c:pt idx="1214">
                  <c:v>2012-01-17</c:v>
                </c:pt>
                <c:pt idx="1215">
                  <c:v>2012-01-18</c:v>
                </c:pt>
                <c:pt idx="1216">
                  <c:v>2012-01-19</c:v>
                </c:pt>
                <c:pt idx="1217">
                  <c:v>2012-01-20</c:v>
                </c:pt>
                <c:pt idx="1218">
                  <c:v>2012-01-23</c:v>
                </c:pt>
                <c:pt idx="1219">
                  <c:v>2012-01-24</c:v>
                </c:pt>
                <c:pt idx="1220">
                  <c:v>2012-01-25</c:v>
                </c:pt>
                <c:pt idx="1221">
                  <c:v>2012-01-26</c:v>
                </c:pt>
                <c:pt idx="1222">
                  <c:v>2012-01-27</c:v>
                </c:pt>
                <c:pt idx="1223">
                  <c:v>2012-01-30</c:v>
                </c:pt>
                <c:pt idx="1224">
                  <c:v>2012-01-31</c:v>
                </c:pt>
                <c:pt idx="1225">
                  <c:v>2012-02-01</c:v>
                </c:pt>
                <c:pt idx="1226">
                  <c:v>2012-02-02</c:v>
                </c:pt>
                <c:pt idx="1227">
                  <c:v>2012-02-03</c:v>
                </c:pt>
                <c:pt idx="1228">
                  <c:v>2012-02-06</c:v>
                </c:pt>
                <c:pt idx="1229">
                  <c:v>2012-02-07</c:v>
                </c:pt>
                <c:pt idx="1230">
                  <c:v>2012-02-08</c:v>
                </c:pt>
                <c:pt idx="1231">
                  <c:v>2012-02-09</c:v>
                </c:pt>
                <c:pt idx="1232">
                  <c:v>2012-02-10</c:v>
                </c:pt>
                <c:pt idx="1233">
                  <c:v>2012-02-13</c:v>
                </c:pt>
                <c:pt idx="1234">
                  <c:v>2012-02-14</c:v>
                </c:pt>
                <c:pt idx="1235">
                  <c:v>2012-02-15</c:v>
                </c:pt>
                <c:pt idx="1236">
                  <c:v>2012-02-16</c:v>
                </c:pt>
                <c:pt idx="1237">
                  <c:v>2012-02-17</c:v>
                </c:pt>
                <c:pt idx="1238">
                  <c:v>2012-02-21</c:v>
                </c:pt>
                <c:pt idx="1239">
                  <c:v>2012-02-22</c:v>
                </c:pt>
                <c:pt idx="1240">
                  <c:v>2012-02-23</c:v>
                </c:pt>
                <c:pt idx="1241">
                  <c:v>2012-02-24</c:v>
                </c:pt>
                <c:pt idx="1242">
                  <c:v>2012-02-27</c:v>
                </c:pt>
                <c:pt idx="1243">
                  <c:v>2012-02-28</c:v>
                </c:pt>
                <c:pt idx="1244">
                  <c:v>2012-02-29</c:v>
                </c:pt>
                <c:pt idx="1245">
                  <c:v>2012-03-01</c:v>
                </c:pt>
                <c:pt idx="1246">
                  <c:v>2012-03-02</c:v>
                </c:pt>
                <c:pt idx="1247">
                  <c:v>2012-03-05</c:v>
                </c:pt>
                <c:pt idx="1248">
                  <c:v>2012-03-06</c:v>
                </c:pt>
                <c:pt idx="1249">
                  <c:v>2012-03-07</c:v>
                </c:pt>
                <c:pt idx="1250">
                  <c:v>2012-03-08</c:v>
                </c:pt>
                <c:pt idx="1251">
                  <c:v>2012-03-09</c:v>
                </c:pt>
                <c:pt idx="1252">
                  <c:v>2012-03-12</c:v>
                </c:pt>
                <c:pt idx="1253">
                  <c:v>2012-03-13</c:v>
                </c:pt>
                <c:pt idx="1254">
                  <c:v>2012-03-14</c:v>
                </c:pt>
                <c:pt idx="1255">
                  <c:v>2012-03-15</c:v>
                </c:pt>
                <c:pt idx="1256">
                  <c:v>2012-03-16</c:v>
                </c:pt>
                <c:pt idx="1257">
                  <c:v>2012-03-19</c:v>
                </c:pt>
                <c:pt idx="1258">
                  <c:v>2012-03-20</c:v>
                </c:pt>
                <c:pt idx="1259">
                  <c:v>2012-03-21</c:v>
                </c:pt>
                <c:pt idx="1260">
                  <c:v>2012-03-22</c:v>
                </c:pt>
                <c:pt idx="1261">
                  <c:v>2012-03-23</c:v>
                </c:pt>
                <c:pt idx="1262">
                  <c:v>2012-03-26</c:v>
                </c:pt>
                <c:pt idx="1263">
                  <c:v>2012-03-27</c:v>
                </c:pt>
                <c:pt idx="1264">
                  <c:v>2012-03-28</c:v>
                </c:pt>
                <c:pt idx="1265">
                  <c:v>2012-03-29</c:v>
                </c:pt>
                <c:pt idx="1266">
                  <c:v>2012-03-30</c:v>
                </c:pt>
                <c:pt idx="1267">
                  <c:v>2012-04-02</c:v>
                </c:pt>
                <c:pt idx="1268">
                  <c:v>2012-04-03</c:v>
                </c:pt>
                <c:pt idx="1269">
                  <c:v>2012-04-04</c:v>
                </c:pt>
                <c:pt idx="1270">
                  <c:v>2012-04-05</c:v>
                </c:pt>
                <c:pt idx="1271">
                  <c:v>2012-04-10</c:v>
                </c:pt>
                <c:pt idx="1272">
                  <c:v>2012-04-11</c:v>
                </c:pt>
                <c:pt idx="1273">
                  <c:v>2012-04-12</c:v>
                </c:pt>
                <c:pt idx="1274">
                  <c:v>2012-04-13</c:v>
                </c:pt>
                <c:pt idx="1275">
                  <c:v>2012-04-16</c:v>
                </c:pt>
                <c:pt idx="1276">
                  <c:v>2012-04-17</c:v>
                </c:pt>
                <c:pt idx="1277">
                  <c:v>2012-04-18</c:v>
                </c:pt>
                <c:pt idx="1278">
                  <c:v>2012-04-19</c:v>
                </c:pt>
                <c:pt idx="1279">
                  <c:v>2012-04-20</c:v>
                </c:pt>
                <c:pt idx="1280">
                  <c:v>2012-04-23</c:v>
                </c:pt>
                <c:pt idx="1281">
                  <c:v>2012-04-24</c:v>
                </c:pt>
                <c:pt idx="1282">
                  <c:v>2012-04-25</c:v>
                </c:pt>
                <c:pt idx="1283">
                  <c:v>2012-04-26</c:v>
                </c:pt>
                <c:pt idx="1284">
                  <c:v>2012-04-27</c:v>
                </c:pt>
                <c:pt idx="1285">
                  <c:v>2012-04-30</c:v>
                </c:pt>
                <c:pt idx="1286">
                  <c:v>2012-05-01</c:v>
                </c:pt>
                <c:pt idx="1287">
                  <c:v>2012-05-02</c:v>
                </c:pt>
                <c:pt idx="1288">
                  <c:v>2012-05-03</c:v>
                </c:pt>
                <c:pt idx="1289">
                  <c:v>2012-05-04</c:v>
                </c:pt>
                <c:pt idx="1290">
                  <c:v>2012-05-07</c:v>
                </c:pt>
                <c:pt idx="1291">
                  <c:v>2012-05-08</c:v>
                </c:pt>
                <c:pt idx="1292">
                  <c:v>2012-05-09</c:v>
                </c:pt>
                <c:pt idx="1293">
                  <c:v>2012-05-10</c:v>
                </c:pt>
                <c:pt idx="1294">
                  <c:v>2012-05-11</c:v>
                </c:pt>
                <c:pt idx="1295">
                  <c:v>2012-05-14</c:v>
                </c:pt>
                <c:pt idx="1296">
                  <c:v>2012-05-15</c:v>
                </c:pt>
                <c:pt idx="1297">
                  <c:v>2012-05-16</c:v>
                </c:pt>
                <c:pt idx="1298">
                  <c:v>2012-05-17</c:v>
                </c:pt>
                <c:pt idx="1299">
                  <c:v>2012-05-18</c:v>
                </c:pt>
                <c:pt idx="1300">
                  <c:v>2012-05-21</c:v>
                </c:pt>
                <c:pt idx="1301">
                  <c:v>2012-05-22</c:v>
                </c:pt>
                <c:pt idx="1302">
                  <c:v>2012-05-23</c:v>
                </c:pt>
                <c:pt idx="1303">
                  <c:v>2012-05-24</c:v>
                </c:pt>
                <c:pt idx="1304">
                  <c:v>2012-05-25</c:v>
                </c:pt>
                <c:pt idx="1305">
                  <c:v>2012-05-29</c:v>
                </c:pt>
                <c:pt idx="1306">
                  <c:v>2012-05-30</c:v>
                </c:pt>
                <c:pt idx="1307">
                  <c:v>2012-05-31</c:v>
                </c:pt>
                <c:pt idx="1308">
                  <c:v>2012-06-01</c:v>
                </c:pt>
                <c:pt idx="1309">
                  <c:v>2012-06-04</c:v>
                </c:pt>
                <c:pt idx="1310">
                  <c:v>2012-06-05</c:v>
                </c:pt>
                <c:pt idx="1311">
                  <c:v>2012-06-06</c:v>
                </c:pt>
                <c:pt idx="1312">
                  <c:v>2012-06-07</c:v>
                </c:pt>
                <c:pt idx="1313">
                  <c:v>2012-06-08</c:v>
                </c:pt>
                <c:pt idx="1314">
                  <c:v>2012-06-11</c:v>
                </c:pt>
                <c:pt idx="1315">
                  <c:v>2012-06-12</c:v>
                </c:pt>
                <c:pt idx="1316">
                  <c:v>2012-06-13</c:v>
                </c:pt>
                <c:pt idx="1317">
                  <c:v>2012-06-14</c:v>
                </c:pt>
                <c:pt idx="1318">
                  <c:v>2012-06-15</c:v>
                </c:pt>
                <c:pt idx="1319">
                  <c:v>2012-06-18</c:v>
                </c:pt>
                <c:pt idx="1320">
                  <c:v>2012-06-19</c:v>
                </c:pt>
                <c:pt idx="1321">
                  <c:v>2012-06-20</c:v>
                </c:pt>
                <c:pt idx="1322">
                  <c:v>2012-06-21</c:v>
                </c:pt>
                <c:pt idx="1323">
                  <c:v>2012-06-22</c:v>
                </c:pt>
                <c:pt idx="1324">
                  <c:v>2012-06-25</c:v>
                </c:pt>
                <c:pt idx="1325">
                  <c:v>2012-06-26</c:v>
                </c:pt>
                <c:pt idx="1326">
                  <c:v>2012-06-27</c:v>
                </c:pt>
                <c:pt idx="1327">
                  <c:v>2012-06-28</c:v>
                </c:pt>
                <c:pt idx="1328">
                  <c:v>2012-06-29</c:v>
                </c:pt>
                <c:pt idx="1329">
                  <c:v>2012-07-02</c:v>
                </c:pt>
                <c:pt idx="1330">
                  <c:v>2012-07-03</c:v>
                </c:pt>
                <c:pt idx="1331">
                  <c:v>2012-07-05</c:v>
                </c:pt>
                <c:pt idx="1332">
                  <c:v>2012-07-06</c:v>
                </c:pt>
                <c:pt idx="1333">
                  <c:v>2012-07-09</c:v>
                </c:pt>
                <c:pt idx="1334">
                  <c:v>2012-07-10</c:v>
                </c:pt>
                <c:pt idx="1335">
                  <c:v>2012-07-11</c:v>
                </c:pt>
                <c:pt idx="1336">
                  <c:v>2012-07-12</c:v>
                </c:pt>
                <c:pt idx="1337">
                  <c:v>2012-07-13</c:v>
                </c:pt>
                <c:pt idx="1338">
                  <c:v>2012-07-16</c:v>
                </c:pt>
                <c:pt idx="1339">
                  <c:v>2012-07-17</c:v>
                </c:pt>
                <c:pt idx="1340">
                  <c:v>2012-07-18</c:v>
                </c:pt>
                <c:pt idx="1341">
                  <c:v>2012-07-19</c:v>
                </c:pt>
                <c:pt idx="1342">
                  <c:v>2012-07-20</c:v>
                </c:pt>
                <c:pt idx="1343">
                  <c:v>2012-07-23</c:v>
                </c:pt>
                <c:pt idx="1344">
                  <c:v>2012-07-24</c:v>
                </c:pt>
                <c:pt idx="1345">
                  <c:v>2012-07-25</c:v>
                </c:pt>
                <c:pt idx="1346">
                  <c:v>2012-07-26</c:v>
                </c:pt>
                <c:pt idx="1347">
                  <c:v>2012-07-27</c:v>
                </c:pt>
                <c:pt idx="1348">
                  <c:v>2012-07-30</c:v>
                </c:pt>
                <c:pt idx="1349">
                  <c:v>2012-07-31</c:v>
                </c:pt>
                <c:pt idx="1350">
                  <c:v>2012-08-01</c:v>
                </c:pt>
                <c:pt idx="1351">
                  <c:v>2012-08-02</c:v>
                </c:pt>
                <c:pt idx="1352">
                  <c:v>2012-08-03</c:v>
                </c:pt>
                <c:pt idx="1353">
                  <c:v>2012-08-06</c:v>
                </c:pt>
                <c:pt idx="1354">
                  <c:v>2012-08-07</c:v>
                </c:pt>
                <c:pt idx="1355">
                  <c:v>2012-08-08</c:v>
                </c:pt>
                <c:pt idx="1356">
                  <c:v>2012-08-09</c:v>
                </c:pt>
                <c:pt idx="1357">
                  <c:v>2012-08-10</c:v>
                </c:pt>
                <c:pt idx="1358">
                  <c:v>2012-08-14</c:v>
                </c:pt>
                <c:pt idx="1359">
                  <c:v>2012-08-15</c:v>
                </c:pt>
                <c:pt idx="1360">
                  <c:v>2012-08-16</c:v>
                </c:pt>
                <c:pt idx="1361">
                  <c:v>2012-08-17</c:v>
                </c:pt>
                <c:pt idx="1362">
                  <c:v>2012-08-20</c:v>
                </c:pt>
                <c:pt idx="1363">
                  <c:v>2012-08-21</c:v>
                </c:pt>
                <c:pt idx="1364">
                  <c:v>2012-08-22</c:v>
                </c:pt>
                <c:pt idx="1365">
                  <c:v>2012-08-23</c:v>
                </c:pt>
                <c:pt idx="1366">
                  <c:v>2012-08-24</c:v>
                </c:pt>
                <c:pt idx="1367">
                  <c:v>2012-08-27</c:v>
                </c:pt>
                <c:pt idx="1368">
                  <c:v>2012-08-28</c:v>
                </c:pt>
                <c:pt idx="1369">
                  <c:v>2012-08-29</c:v>
                </c:pt>
                <c:pt idx="1370">
                  <c:v>2012-08-30</c:v>
                </c:pt>
                <c:pt idx="1371">
                  <c:v>2012-08-31</c:v>
                </c:pt>
                <c:pt idx="1372">
                  <c:v>2012-09-04</c:v>
                </c:pt>
                <c:pt idx="1373">
                  <c:v>2012-09-05</c:v>
                </c:pt>
                <c:pt idx="1374">
                  <c:v>2012-09-06</c:v>
                </c:pt>
                <c:pt idx="1375">
                  <c:v>2012-09-07</c:v>
                </c:pt>
                <c:pt idx="1376">
                  <c:v>2012-09-10</c:v>
                </c:pt>
                <c:pt idx="1377">
                  <c:v>2012-09-11</c:v>
                </c:pt>
                <c:pt idx="1378">
                  <c:v>2012-09-12</c:v>
                </c:pt>
                <c:pt idx="1379">
                  <c:v>2012-09-13</c:v>
                </c:pt>
                <c:pt idx="1380">
                  <c:v>2012-09-14</c:v>
                </c:pt>
                <c:pt idx="1381">
                  <c:v>2012-09-17</c:v>
                </c:pt>
                <c:pt idx="1382">
                  <c:v>2012-09-18</c:v>
                </c:pt>
                <c:pt idx="1383">
                  <c:v>2012-09-19</c:v>
                </c:pt>
                <c:pt idx="1384">
                  <c:v>2012-09-20</c:v>
                </c:pt>
                <c:pt idx="1385">
                  <c:v>2012-09-21</c:v>
                </c:pt>
                <c:pt idx="1386">
                  <c:v>2012-09-24</c:v>
                </c:pt>
                <c:pt idx="1387">
                  <c:v>2012-09-25</c:v>
                </c:pt>
                <c:pt idx="1388">
                  <c:v>2012-09-26</c:v>
                </c:pt>
                <c:pt idx="1389">
                  <c:v>2012-09-27</c:v>
                </c:pt>
                <c:pt idx="1390">
                  <c:v>2012-09-28</c:v>
                </c:pt>
                <c:pt idx="1391">
                  <c:v>2012-10-01</c:v>
                </c:pt>
                <c:pt idx="1392">
                  <c:v>2012-10-02</c:v>
                </c:pt>
                <c:pt idx="1393">
                  <c:v>2012-10-03</c:v>
                </c:pt>
                <c:pt idx="1394">
                  <c:v>2012-10-04</c:v>
                </c:pt>
                <c:pt idx="1395">
                  <c:v>2012-10-05</c:v>
                </c:pt>
                <c:pt idx="1396">
                  <c:v>2012-10-08</c:v>
                </c:pt>
                <c:pt idx="1397">
                  <c:v>2012-10-09</c:v>
                </c:pt>
                <c:pt idx="1398">
                  <c:v>2012-10-10</c:v>
                </c:pt>
                <c:pt idx="1399">
                  <c:v>2012-10-11</c:v>
                </c:pt>
                <c:pt idx="1400">
                  <c:v>2012-10-12</c:v>
                </c:pt>
                <c:pt idx="1401">
                  <c:v>2012-10-15</c:v>
                </c:pt>
                <c:pt idx="1402">
                  <c:v>2012-10-16</c:v>
                </c:pt>
                <c:pt idx="1403">
                  <c:v>2012-10-17</c:v>
                </c:pt>
                <c:pt idx="1404">
                  <c:v>2012-10-18</c:v>
                </c:pt>
                <c:pt idx="1405">
                  <c:v>2012-10-19</c:v>
                </c:pt>
                <c:pt idx="1406">
                  <c:v>2012-10-22</c:v>
                </c:pt>
                <c:pt idx="1407">
                  <c:v>2012-10-23</c:v>
                </c:pt>
                <c:pt idx="1408">
                  <c:v>2012-10-24</c:v>
                </c:pt>
                <c:pt idx="1409">
                  <c:v>2012-10-25</c:v>
                </c:pt>
                <c:pt idx="1410">
                  <c:v>2012-10-26</c:v>
                </c:pt>
                <c:pt idx="1411">
                  <c:v>2012-10-31</c:v>
                </c:pt>
                <c:pt idx="1412">
                  <c:v>2012-11-01</c:v>
                </c:pt>
                <c:pt idx="1413">
                  <c:v>2012-11-02</c:v>
                </c:pt>
                <c:pt idx="1414">
                  <c:v>2012-11-05</c:v>
                </c:pt>
                <c:pt idx="1415">
                  <c:v>2012-11-06</c:v>
                </c:pt>
                <c:pt idx="1416">
                  <c:v>2012-11-07</c:v>
                </c:pt>
                <c:pt idx="1417">
                  <c:v>2012-11-08</c:v>
                </c:pt>
                <c:pt idx="1418">
                  <c:v>2012-11-09</c:v>
                </c:pt>
                <c:pt idx="1419">
                  <c:v>2012-11-12</c:v>
                </c:pt>
                <c:pt idx="1420">
                  <c:v>2012-11-13</c:v>
                </c:pt>
                <c:pt idx="1421">
                  <c:v>2012-11-14</c:v>
                </c:pt>
                <c:pt idx="1422">
                  <c:v>2012-11-15</c:v>
                </c:pt>
                <c:pt idx="1423">
                  <c:v>2012-11-16</c:v>
                </c:pt>
                <c:pt idx="1424">
                  <c:v>2012-11-19</c:v>
                </c:pt>
                <c:pt idx="1425">
                  <c:v>2012-11-20</c:v>
                </c:pt>
                <c:pt idx="1426">
                  <c:v>2012-11-21</c:v>
                </c:pt>
                <c:pt idx="1427">
                  <c:v>2012-11-23</c:v>
                </c:pt>
                <c:pt idx="1428">
                  <c:v>2012-11-26</c:v>
                </c:pt>
                <c:pt idx="1429">
                  <c:v>2012-11-27</c:v>
                </c:pt>
                <c:pt idx="1430">
                  <c:v>2012-11-28</c:v>
                </c:pt>
                <c:pt idx="1431">
                  <c:v>2012-11-29</c:v>
                </c:pt>
                <c:pt idx="1432">
                  <c:v>2012-11-30</c:v>
                </c:pt>
                <c:pt idx="1433">
                  <c:v>2012-12-03</c:v>
                </c:pt>
                <c:pt idx="1434">
                  <c:v>2012-12-04</c:v>
                </c:pt>
                <c:pt idx="1435">
                  <c:v>2012-12-05</c:v>
                </c:pt>
                <c:pt idx="1436">
                  <c:v>2012-12-06</c:v>
                </c:pt>
                <c:pt idx="1437">
                  <c:v>2012-12-07</c:v>
                </c:pt>
                <c:pt idx="1438">
                  <c:v>2012-12-10</c:v>
                </c:pt>
                <c:pt idx="1439">
                  <c:v>2012-12-11</c:v>
                </c:pt>
                <c:pt idx="1440">
                  <c:v>2012-12-12</c:v>
                </c:pt>
                <c:pt idx="1441">
                  <c:v>2012-12-13</c:v>
                </c:pt>
                <c:pt idx="1442">
                  <c:v>2012-12-14</c:v>
                </c:pt>
                <c:pt idx="1443">
                  <c:v>2012-12-17</c:v>
                </c:pt>
                <c:pt idx="1444">
                  <c:v>2012-12-18</c:v>
                </c:pt>
                <c:pt idx="1445">
                  <c:v>2012-12-19</c:v>
                </c:pt>
                <c:pt idx="1446">
                  <c:v>2012-12-20</c:v>
                </c:pt>
                <c:pt idx="1447">
                  <c:v>2012-12-21</c:v>
                </c:pt>
                <c:pt idx="1448">
                  <c:v>2012-12-24</c:v>
                </c:pt>
                <c:pt idx="1449">
                  <c:v>2012-12-26</c:v>
                </c:pt>
                <c:pt idx="1450">
                  <c:v>2012-12-27</c:v>
                </c:pt>
                <c:pt idx="1451">
                  <c:v>2012-12-28</c:v>
                </c:pt>
                <c:pt idx="1452">
                  <c:v>2012-12-31</c:v>
                </c:pt>
                <c:pt idx="1453">
                  <c:v>2013-01-02</c:v>
                </c:pt>
                <c:pt idx="1454">
                  <c:v>2013-01-03</c:v>
                </c:pt>
                <c:pt idx="1455">
                  <c:v>2013-01-04</c:v>
                </c:pt>
                <c:pt idx="1456">
                  <c:v>2013-01-07</c:v>
                </c:pt>
                <c:pt idx="1457">
                  <c:v>2013-01-08</c:v>
                </c:pt>
                <c:pt idx="1458">
                  <c:v>2013-01-09</c:v>
                </c:pt>
                <c:pt idx="1459">
                  <c:v>2013-01-10</c:v>
                </c:pt>
                <c:pt idx="1460">
                  <c:v>2013-01-11</c:v>
                </c:pt>
                <c:pt idx="1461">
                  <c:v>2013-01-14</c:v>
                </c:pt>
                <c:pt idx="1462">
                  <c:v>2013-01-15</c:v>
                </c:pt>
                <c:pt idx="1463">
                  <c:v>2013-01-16</c:v>
                </c:pt>
                <c:pt idx="1464">
                  <c:v>2013-01-17</c:v>
                </c:pt>
                <c:pt idx="1465">
                  <c:v>2013-01-18</c:v>
                </c:pt>
                <c:pt idx="1466">
                  <c:v>2013-01-22</c:v>
                </c:pt>
                <c:pt idx="1467">
                  <c:v>2013-01-23</c:v>
                </c:pt>
                <c:pt idx="1468">
                  <c:v>2013-01-24</c:v>
                </c:pt>
                <c:pt idx="1469">
                  <c:v>2013-01-25</c:v>
                </c:pt>
                <c:pt idx="1470">
                  <c:v>2013-01-28</c:v>
                </c:pt>
                <c:pt idx="1471">
                  <c:v>2013-01-29</c:v>
                </c:pt>
                <c:pt idx="1472">
                  <c:v>2013-01-30</c:v>
                </c:pt>
                <c:pt idx="1473">
                  <c:v>2013-01-31</c:v>
                </c:pt>
                <c:pt idx="1474">
                  <c:v>2013-02-01</c:v>
                </c:pt>
                <c:pt idx="1475">
                  <c:v>2013-02-04</c:v>
                </c:pt>
                <c:pt idx="1476">
                  <c:v>2013-02-05</c:v>
                </c:pt>
                <c:pt idx="1477">
                  <c:v>2013-02-06</c:v>
                </c:pt>
                <c:pt idx="1478">
                  <c:v>2013-02-07</c:v>
                </c:pt>
                <c:pt idx="1479">
                  <c:v>2013-02-08</c:v>
                </c:pt>
                <c:pt idx="1480">
                  <c:v>2013-02-11</c:v>
                </c:pt>
                <c:pt idx="1481">
                  <c:v>2013-02-12</c:v>
                </c:pt>
                <c:pt idx="1482">
                  <c:v>2013-02-13</c:v>
                </c:pt>
                <c:pt idx="1483">
                  <c:v>2013-02-14</c:v>
                </c:pt>
                <c:pt idx="1484">
                  <c:v>2013-02-15</c:v>
                </c:pt>
                <c:pt idx="1485">
                  <c:v>2013-02-19</c:v>
                </c:pt>
                <c:pt idx="1486">
                  <c:v>2013-02-20</c:v>
                </c:pt>
                <c:pt idx="1487">
                  <c:v>2013-02-21</c:v>
                </c:pt>
                <c:pt idx="1488">
                  <c:v>2013-02-22</c:v>
                </c:pt>
                <c:pt idx="1489">
                  <c:v>2013-02-25</c:v>
                </c:pt>
                <c:pt idx="1490">
                  <c:v>2013-02-26</c:v>
                </c:pt>
                <c:pt idx="1491">
                  <c:v>2013-02-27</c:v>
                </c:pt>
                <c:pt idx="1492">
                  <c:v>2013-02-28</c:v>
                </c:pt>
                <c:pt idx="1493">
                  <c:v>2013-03-01</c:v>
                </c:pt>
                <c:pt idx="1494">
                  <c:v>2013-03-04</c:v>
                </c:pt>
                <c:pt idx="1495">
                  <c:v>2013-03-05</c:v>
                </c:pt>
                <c:pt idx="1496">
                  <c:v>2013-03-06</c:v>
                </c:pt>
                <c:pt idx="1497">
                  <c:v>2013-03-07</c:v>
                </c:pt>
                <c:pt idx="1498">
                  <c:v>2013-03-08</c:v>
                </c:pt>
                <c:pt idx="1499">
                  <c:v>2013-03-11</c:v>
                </c:pt>
                <c:pt idx="1500">
                  <c:v>2013-03-12</c:v>
                </c:pt>
                <c:pt idx="1501">
                  <c:v>2013-03-13</c:v>
                </c:pt>
                <c:pt idx="1502">
                  <c:v>2013-03-14</c:v>
                </c:pt>
                <c:pt idx="1503">
                  <c:v>2013-03-15</c:v>
                </c:pt>
                <c:pt idx="1504">
                  <c:v>2013-03-18</c:v>
                </c:pt>
                <c:pt idx="1505">
                  <c:v>2013-03-19</c:v>
                </c:pt>
                <c:pt idx="1506">
                  <c:v>2013-03-20</c:v>
                </c:pt>
                <c:pt idx="1507">
                  <c:v>2013-03-21</c:v>
                </c:pt>
                <c:pt idx="1508">
                  <c:v>2013-03-22</c:v>
                </c:pt>
                <c:pt idx="1509">
                  <c:v>2013-03-25</c:v>
                </c:pt>
                <c:pt idx="1510">
                  <c:v>2013-03-26</c:v>
                </c:pt>
                <c:pt idx="1511">
                  <c:v>2013-03-27</c:v>
                </c:pt>
                <c:pt idx="1512">
                  <c:v>2013-03-28</c:v>
                </c:pt>
                <c:pt idx="1513">
                  <c:v>2013-04-01</c:v>
                </c:pt>
                <c:pt idx="1514">
                  <c:v>2013-04-02</c:v>
                </c:pt>
                <c:pt idx="1515">
                  <c:v>2013-04-03</c:v>
                </c:pt>
                <c:pt idx="1516">
                  <c:v>2013-04-04</c:v>
                </c:pt>
                <c:pt idx="1517">
                  <c:v>2013-04-05</c:v>
                </c:pt>
                <c:pt idx="1518">
                  <c:v>2013-04-08</c:v>
                </c:pt>
                <c:pt idx="1519">
                  <c:v>2013-04-09</c:v>
                </c:pt>
                <c:pt idx="1520">
                  <c:v>2013-04-10</c:v>
                </c:pt>
                <c:pt idx="1521">
                  <c:v>2013-04-11</c:v>
                </c:pt>
                <c:pt idx="1522">
                  <c:v>2013-04-12</c:v>
                </c:pt>
                <c:pt idx="1523">
                  <c:v>2013-04-15</c:v>
                </c:pt>
                <c:pt idx="1524">
                  <c:v>2013-04-16</c:v>
                </c:pt>
                <c:pt idx="1525">
                  <c:v>2013-04-17</c:v>
                </c:pt>
                <c:pt idx="1526">
                  <c:v>2013-04-18</c:v>
                </c:pt>
                <c:pt idx="1527">
                  <c:v>2013-04-19</c:v>
                </c:pt>
                <c:pt idx="1528">
                  <c:v>2013-04-22</c:v>
                </c:pt>
                <c:pt idx="1529">
                  <c:v>2013-04-23</c:v>
                </c:pt>
                <c:pt idx="1530">
                  <c:v>2013-04-24</c:v>
                </c:pt>
                <c:pt idx="1531">
                  <c:v>2013-04-25</c:v>
                </c:pt>
                <c:pt idx="1532">
                  <c:v>2013-04-26</c:v>
                </c:pt>
                <c:pt idx="1533">
                  <c:v>2013-04-29</c:v>
                </c:pt>
                <c:pt idx="1534">
                  <c:v>2013-04-30</c:v>
                </c:pt>
                <c:pt idx="1535">
                  <c:v>2013-05-01</c:v>
                </c:pt>
                <c:pt idx="1536">
                  <c:v>2013-05-02</c:v>
                </c:pt>
                <c:pt idx="1537">
                  <c:v>2013-05-03</c:v>
                </c:pt>
                <c:pt idx="1538">
                  <c:v>2013-05-06</c:v>
                </c:pt>
                <c:pt idx="1539">
                  <c:v>2013-05-07</c:v>
                </c:pt>
                <c:pt idx="1540">
                  <c:v>2013-05-08</c:v>
                </c:pt>
                <c:pt idx="1541">
                  <c:v>2013-05-09</c:v>
                </c:pt>
                <c:pt idx="1542">
                  <c:v>2013-05-10</c:v>
                </c:pt>
                <c:pt idx="1543">
                  <c:v>2013-05-13</c:v>
                </c:pt>
                <c:pt idx="1544">
                  <c:v>2013-05-14</c:v>
                </c:pt>
                <c:pt idx="1545">
                  <c:v>2013-05-15</c:v>
                </c:pt>
                <c:pt idx="1546">
                  <c:v>2013-05-16</c:v>
                </c:pt>
                <c:pt idx="1547">
                  <c:v>2013-05-17</c:v>
                </c:pt>
                <c:pt idx="1548">
                  <c:v>2013-05-20</c:v>
                </c:pt>
                <c:pt idx="1549">
                  <c:v>2013-05-21</c:v>
                </c:pt>
                <c:pt idx="1550">
                  <c:v>2013-05-22</c:v>
                </c:pt>
                <c:pt idx="1551">
                  <c:v>2013-05-23</c:v>
                </c:pt>
                <c:pt idx="1552">
                  <c:v>2013-05-24</c:v>
                </c:pt>
                <c:pt idx="1553">
                  <c:v>2013-05-28</c:v>
                </c:pt>
                <c:pt idx="1554">
                  <c:v>2013-05-29</c:v>
                </c:pt>
                <c:pt idx="1555">
                  <c:v>2013-05-30</c:v>
                </c:pt>
                <c:pt idx="1556">
                  <c:v>2013-05-31</c:v>
                </c:pt>
                <c:pt idx="1557">
                  <c:v>2013-06-03</c:v>
                </c:pt>
                <c:pt idx="1558">
                  <c:v>2013-06-04</c:v>
                </c:pt>
                <c:pt idx="1559">
                  <c:v>2013-06-05</c:v>
                </c:pt>
                <c:pt idx="1560">
                  <c:v>2013-06-06</c:v>
                </c:pt>
                <c:pt idx="1561">
                  <c:v>2013-06-07</c:v>
                </c:pt>
                <c:pt idx="1562">
                  <c:v>2013-06-10</c:v>
                </c:pt>
                <c:pt idx="1563">
                  <c:v>2013-06-11</c:v>
                </c:pt>
                <c:pt idx="1564">
                  <c:v>2013-06-12</c:v>
                </c:pt>
                <c:pt idx="1565">
                  <c:v>2013-06-13</c:v>
                </c:pt>
                <c:pt idx="1566">
                  <c:v>2013-06-14</c:v>
                </c:pt>
                <c:pt idx="1567">
                  <c:v>2013-06-17</c:v>
                </c:pt>
                <c:pt idx="1568">
                  <c:v>2013-06-18</c:v>
                </c:pt>
                <c:pt idx="1569">
                  <c:v>2013-06-19</c:v>
                </c:pt>
                <c:pt idx="1570">
                  <c:v>2013-06-20</c:v>
                </c:pt>
                <c:pt idx="1571">
                  <c:v>2013-06-21</c:v>
                </c:pt>
                <c:pt idx="1572">
                  <c:v>2013-06-24</c:v>
                </c:pt>
                <c:pt idx="1573">
                  <c:v>2013-06-25</c:v>
                </c:pt>
                <c:pt idx="1574">
                  <c:v>2013-06-26</c:v>
                </c:pt>
                <c:pt idx="1575">
                  <c:v>2013-06-27</c:v>
                </c:pt>
                <c:pt idx="1576">
                  <c:v>2013-06-28</c:v>
                </c:pt>
                <c:pt idx="1577">
                  <c:v>2013-07-01</c:v>
                </c:pt>
                <c:pt idx="1578">
                  <c:v>2013-07-02</c:v>
                </c:pt>
                <c:pt idx="1579">
                  <c:v>2013-07-03</c:v>
                </c:pt>
                <c:pt idx="1580">
                  <c:v>2013-07-05</c:v>
                </c:pt>
                <c:pt idx="1581">
                  <c:v>2013-07-08</c:v>
                </c:pt>
                <c:pt idx="1582">
                  <c:v>2013-07-09</c:v>
                </c:pt>
                <c:pt idx="1583">
                  <c:v>2013-07-10</c:v>
                </c:pt>
                <c:pt idx="1584">
                  <c:v>2013-07-11</c:v>
                </c:pt>
                <c:pt idx="1585">
                  <c:v>2013-07-12</c:v>
                </c:pt>
                <c:pt idx="1586">
                  <c:v>2013-07-15</c:v>
                </c:pt>
                <c:pt idx="1587">
                  <c:v>2013-07-16</c:v>
                </c:pt>
                <c:pt idx="1588">
                  <c:v>2013-07-17</c:v>
                </c:pt>
                <c:pt idx="1589">
                  <c:v>2013-07-18</c:v>
                </c:pt>
                <c:pt idx="1590">
                  <c:v>2013-07-19</c:v>
                </c:pt>
                <c:pt idx="1591">
                  <c:v>2013-07-22</c:v>
                </c:pt>
                <c:pt idx="1592">
                  <c:v>2013-07-23</c:v>
                </c:pt>
                <c:pt idx="1593">
                  <c:v>2013-07-24</c:v>
                </c:pt>
                <c:pt idx="1594">
                  <c:v>2013-07-25</c:v>
                </c:pt>
                <c:pt idx="1595">
                  <c:v>2013-07-26</c:v>
                </c:pt>
                <c:pt idx="1596">
                  <c:v>2013-07-29</c:v>
                </c:pt>
                <c:pt idx="1597">
                  <c:v>2013-07-30</c:v>
                </c:pt>
                <c:pt idx="1598">
                  <c:v>2013-07-31</c:v>
                </c:pt>
                <c:pt idx="1599">
                  <c:v>2013-08-01</c:v>
                </c:pt>
                <c:pt idx="1600">
                  <c:v>2013-08-02</c:v>
                </c:pt>
                <c:pt idx="1601">
                  <c:v>2013-08-05</c:v>
                </c:pt>
                <c:pt idx="1602">
                  <c:v>2013-08-06</c:v>
                </c:pt>
                <c:pt idx="1603">
                  <c:v>2013-08-07</c:v>
                </c:pt>
                <c:pt idx="1604">
                  <c:v>2013-08-08</c:v>
                </c:pt>
                <c:pt idx="1605">
                  <c:v>2013-08-09</c:v>
                </c:pt>
                <c:pt idx="1606">
                  <c:v>2013-08-12</c:v>
                </c:pt>
                <c:pt idx="1607">
                  <c:v>2013-08-13</c:v>
                </c:pt>
                <c:pt idx="1608">
                  <c:v>2013-08-14</c:v>
                </c:pt>
                <c:pt idx="1609">
                  <c:v>2013-08-15</c:v>
                </c:pt>
                <c:pt idx="1610">
                  <c:v>2013-08-16</c:v>
                </c:pt>
                <c:pt idx="1611">
                  <c:v>2013-08-19</c:v>
                </c:pt>
                <c:pt idx="1612">
                  <c:v>2013-08-20</c:v>
                </c:pt>
                <c:pt idx="1613">
                  <c:v>2013-08-21</c:v>
                </c:pt>
                <c:pt idx="1614">
                  <c:v>2013-08-22</c:v>
                </c:pt>
                <c:pt idx="1615">
                  <c:v>2013-08-23</c:v>
                </c:pt>
                <c:pt idx="1616">
                  <c:v>2013-08-26</c:v>
                </c:pt>
                <c:pt idx="1617">
                  <c:v>2013-08-27</c:v>
                </c:pt>
                <c:pt idx="1618">
                  <c:v>2013-08-28</c:v>
                </c:pt>
                <c:pt idx="1619">
                  <c:v>2013-08-29</c:v>
                </c:pt>
                <c:pt idx="1620">
                  <c:v>2013-08-30</c:v>
                </c:pt>
                <c:pt idx="1621">
                  <c:v>2013-09-03</c:v>
                </c:pt>
                <c:pt idx="1622">
                  <c:v>2013-09-04</c:v>
                </c:pt>
                <c:pt idx="1623">
                  <c:v>2013-09-05</c:v>
                </c:pt>
                <c:pt idx="1624">
                  <c:v>2013-09-06</c:v>
                </c:pt>
                <c:pt idx="1625">
                  <c:v>2013-09-09</c:v>
                </c:pt>
                <c:pt idx="1626">
                  <c:v>2013-09-10</c:v>
                </c:pt>
                <c:pt idx="1627">
                  <c:v>2013-09-11</c:v>
                </c:pt>
                <c:pt idx="1628">
                  <c:v>2013-09-12</c:v>
                </c:pt>
                <c:pt idx="1629">
                  <c:v>2013-09-13</c:v>
                </c:pt>
                <c:pt idx="1630">
                  <c:v>2013-09-16</c:v>
                </c:pt>
                <c:pt idx="1631">
                  <c:v>2013-09-17</c:v>
                </c:pt>
                <c:pt idx="1632">
                  <c:v>2013-09-18</c:v>
                </c:pt>
                <c:pt idx="1633">
                  <c:v>2013-09-19</c:v>
                </c:pt>
                <c:pt idx="1634">
                  <c:v>2013-09-20</c:v>
                </c:pt>
                <c:pt idx="1635">
                  <c:v>2013-09-23</c:v>
                </c:pt>
                <c:pt idx="1636">
                  <c:v>2013-09-24</c:v>
                </c:pt>
                <c:pt idx="1637">
                  <c:v>2013-09-25</c:v>
                </c:pt>
                <c:pt idx="1638">
                  <c:v>2013-09-26</c:v>
                </c:pt>
                <c:pt idx="1639">
                  <c:v>2013-09-27</c:v>
                </c:pt>
                <c:pt idx="1640">
                  <c:v>2013-09-30</c:v>
                </c:pt>
                <c:pt idx="1641">
                  <c:v>2013-10-01</c:v>
                </c:pt>
                <c:pt idx="1642">
                  <c:v>2013-10-02</c:v>
                </c:pt>
                <c:pt idx="1643">
                  <c:v>2013-10-03</c:v>
                </c:pt>
                <c:pt idx="1644">
                  <c:v>2013-10-04</c:v>
                </c:pt>
                <c:pt idx="1645">
                  <c:v>2013-10-07</c:v>
                </c:pt>
                <c:pt idx="1646">
                  <c:v>2013-10-08</c:v>
                </c:pt>
                <c:pt idx="1647">
                  <c:v>2013-10-09</c:v>
                </c:pt>
                <c:pt idx="1648">
                  <c:v>2013-10-10</c:v>
                </c:pt>
                <c:pt idx="1649">
                  <c:v>2013-10-11</c:v>
                </c:pt>
                <c:pt idx="1650">
                  <c:v>2013-10-14</c:v>
                </c:pt>
                <c:pt idx="1651">
                  <c:v>2013-10-15</c:v>
                </c:pt>
                <c:pt idx="1652">
                  <c:v>2013-10-16</c:v>
                </c:pt>
                <c:pt idx="1653">
                  <c:v>2013-10-17</c:v>
                </c:pt>
                <c:pt idx="1654">
                  <c:v>2013-10-18</c:v>
                </c:pt>
                <c:pt idx="1655">
                  <c:v>2013-10-21</c:v>
                </c:pt>
                <c:pt idx="1656">
                  <c:v>2013-10-22</c:v>
                </c:pt>
                <c:pt idx="1657">
                  <c:v>2013-10-23</c:v>
                </c:pt>
                <c:pt idx="1658">
                  <c:v>2013-10-24</c:v>
                </c:pt>
                <c:pt idx="1659">
                  <c:v>2013-10-25</c:v>
                </c:pt>
                <c:pt idx="1660">
                  <c:v>2013-10-28</c:v>
                </c:pt>
                <c:pt idx="1661">
                  <c:v>2013-10-29</c:v>
                </c:pt>
                <c:pt idx="1662">
                  <c:v>2013-10-30</c:v>
                </c:pt>
                <c:pt idx="1663">
                  <c:v>2013-10-31</c:v>
                </c:pt>
                <c:pt idx="1664">
                  <c:v>2013-11-01</c:v>
                </c:pt>
                <c:pt idx="1665">
                  <c:v>2013-11-04</c:v>
                </c:pt>
                <c:pt idx="1666">
                  <c:v>2013-11-05</c:v>
                </c:pt>
                <c:pt idx="1667">
                  <c:v>2013-11-06</c:v>
                </c:pt>
                <c:pt idx="1668">
                  <c:v>2013-11-07</c:v>
                </c:pt>
                <c:pt idx="1669">
                  <c:v>2013-11-08</c:v>
                </c:pt>
                <c:pt idx="1670">
                  <c:v>2013-11-11</c:v>
                </c:pt>
                <c:pt idx="1671">
                  <c:v>2013-11-12</c:v>
                </c:pt>
                <c:pt idx="1672">
                  <c:v>2013-11-13</c:v>
                </c:pt>
                <c:pt idx="1673">
                  <c:v>2013-11-14</c:v>
                </c:pt>
                <c:pt idx="1674">
                  <c:v>2013-11-15</c:v>
                </c:pt>
                <c:pt idx="1675">
                  <c:v>2013-11-18</c:v>
                </c:pt>
                <c:pt idx="1676">
                  <c:v>2013-11-19</c:v>
                </c:pt>
                <c:pt idx="1677">
                  <c:v>2013-11-20</c:v>
                </c:pt>
                <c:pt idx="1678">
                  <c:v>2013-11-21</c:v>
                </c:pt>
                <c:pt idx="1679">
                  <c:v>2013-11-22</c:v>
                </c:pt>
                <c:pt idx="1680">
                  <c:v>2013-11-25</c:v>
                </c:pt>
                <c:pt idx="1681">
                  <c:v>2013-11-26</c:v>
                </c:pt>
                <c:pt idx="1682">
                  <c:v>2013-11-27</c:v>
                </c:pt>
                <c:pt idx="1683">
                  <c:v>2013-11-29</c:v>
                </c:pt>
                <c:pt idx="1684">
                  <c:v>2013-12-02</c:v>
                </c:pt>
                <c:pt idx="1685">
                  <c:v>2013-12-03</c:v>
                </c:pt>
                <c:pt idx="1686">
                  <c:v>2013-12-04</c:v>
                </c:pt>
                <c:pt idx="1687">
                  <c:v>2013-12-05</c:v>
                </c:pt>
                <c:pt idx="1688">
                  <c:v>2013-12-06</c:v>
                </c:pt>
                <c:pt idx="1689">
                  <c:v>2013-12-09</c:v>
                </c:pt>
                <c:pt idx="1690">
                  <c:v>2013-12-10</c:v>
                </c:pt>
                <c:pt idx="1691">
                  <c:v>2013-12-11</c:v>
                </c:pt>
                <c:pt idx="1692">
                  <c:v>2013-12-12</c:v>
                </c:pt>
                <c:pt idx="1693">
                  <c:v>2013-12-13</c:v>
                </c:pt>
                <c:pt idx="1694">
                  <c:v>2013-12-16</c:v>
                </c:pt>
                <c:pt idx="1695">
                  <c:v>2013-12-17</c:v>
                </c:pt>
                <c:pt idx="1696">
                  <c:v>2013-12-18</c:v>
                </c:pt>
                <c:pt idx="1697">
                  <c:v>2013-12-19</c:v>
                </c:pt>
                <c:pt idx="1698">
                  <c:v>2013-12-20</c:v>
                </c:pt>
                <c:pt idx="1699">
                  <c:v>2013-12-23</c:v>
                </c:pt>
                <c:pt idx="1700">
                  <c:v>2013-12-24</c:v>
                </c:pt>
                <c:pt idx="1701">
                  <c:v>2013-12-26</c:v>
                </c:pt>
                <c:pt idx="1702">
                  <c:v>2013-12-27</c:v>
                </c:pt>
                <c:pt idx="1703">
                  <c:v>2013-12-30</c:v>
                </c:pt>
                <c:pt idx="1704">
                  <c:v>2013-12-31</c:v>
                </c:pt>
                <c:pt idx="1705">
                  <c:v>2014-01-02</c:v>
                </c:pt>
                <c:pt idx="1706">
                  <c:v>2014-01-03</c:v>
                </c:pt>
                <c:pt idx="1707">
                  <c:v>2014-01-06</c:v>
                </c:pt>
                <c:pt idx="1708">
                  <c:v>2014-01-07</c:v>
                </c:pt>
                <c:pt idx="1709">
                  <c:v>2014-01-08</c:v>
                </c:pt>
                <c:pt idx="1710">
                  <c:v>2014-01-09</c:v>
                </c:pt>
                <c:pt idx="1711">
                  <c:v>2014-01-10</c:v>
                </c:pt>
                <c:pt idx="1712">
                  <c:v>2014-01-13</c:v>
                </c:pt>
                <c:pt idx="1713">
                  <c:v>2014-01-14</c:v>
                </c:pt>
                <c:pt idx="1714">
                  <c:v>2014-01-15</c:v>
                </c:pt>
                <c:pt idx="1715">
                  <c:v>2014-01-16</c:v>
                </c:pt>
                <c:pt idx="1716">
                  <c:v>2014-01-17</c:v>
                </c:pt>
                <c:pt idx="1717">
                  <c:v>2014-01-21</c:v>
                </c:pt>
                <c:pt idx="1718">
                  <c:v>2014-01-22</c:v>
                </c:pt>
                <c:pt idx="1719">
                  <c:v>2014-01-23</c:v>
                </c:pt>
                <c:pt idx="1720">
                  <c:v>2014-01-24</c:v>
                </c:pt>
                <c:pt idx="1721">
                  <c:v>2014-01-27</c:v>
                </c:pt>
                <c:pt idx="1722">
                  <c:v>2014-01-28</c:v>
                </c:pt>
                <c:pt idx="1723">
                  <c:v>2014-01-29</c:v>
                </c:pt>
                <c:pt idx="1724">
                  <c:v>2014-01-30</c:v>
                </c:pt>
                <c:pt idx="1725">
                  <c:v>2014-01-31</c:v>
                </c:pt>
                <c:pt idx="1726">
                  <c:v>2014-02-03</c:v>
                </c:pt>
                <c:pt idx="1727">
                  <c:v>2014-02-04</c:v>
                </c:pt>
                <c:pt idx="1728">
                  <c:v>2014-02-05</c:v>
                </c:pt>
                <c:pt idx="1729">
                  <c:v>2014-02-06</c:v>
                </c:pt>
                <c:pt idx="1730">
                  <c:v>2014-02-07</c:v>
                </c:pt>
                <c:pt idx="1731">
                  <c:v>2014-02-10</c:v>
                </c:pt>
                <c:pt idx="1732">
                  <c:v>2014-02-11</c:v>
                </c:pt>
                <c:pt idx="1733">
                  <c:v>2014-02-12</c:v>
                </c:pt>
                <c:pt idx="1734">
                  <c:v>2014-02-13</c:v>
                </c:pt>
                <c:pt idx="1735">
                  <c:v>2014-02-14</c:v>
                </c:pt>
                <c:pt idx="1736">
                  <c:v>2014-02-18</c:v>
                </c:pt>
                <c:pt idx="1737">
                  <c:v>2014-02-19</c:v>
                </c:pt>
                <c:pt idx="1738">
                  <c:v>2014-02-20</c:v>
                </c:pt>
                <c:pt idx="1739">
                  <c:v>2014-02-21</c:v>
                </c:pt>
                <c:pt idx="1740">
                  <c:v>2014-02-24</c:v>
                </c:pt>
                <c:pt idx="1741">
                  <c:v>2014-02-25</c:v>
                </c:pt>
                <c:pt idx="1742">
                  <c:v>2014-02-26</c:v>
                </c:pt>
                <c:pt idx="1743">
                  <c:v>2014-02-27</c:v>
                </c:pt>
                <c:pt idx="1744">
                  <c:v>2014-02-28</c:v>
                </c:pt>
                <c:pt idx="1745">
                  <c:v>2014-03-03</c:v>
                </c:pt>
                <c:pt idx="1746">
                  <c:v>2014-03-04</c:v>
                </c:pt>
                <c:pt idx="1747">
                  <c:v>2014-03-05</c:v>
                </c:pt>
                <c:pt idx="1748">
                  <c:v>2014-03-06</c:v>
                </c:pt>
                <c:pt idx="1749">
                  <c:v>2014-03-07</c:v>
                </c:pt>
                <c:pt idx="1750">
                  <c:v>2014-03-10</c:v>
                </c:pt>
                <c:pt idx="1751">
                  <c:v>2014-03-11</c:v>
                </c:pt>
                <c:pt idx="1752">
                  <c:v>2014-03-12</c:v>
                </c:pt>
                <c:pt idx="1753">
                  <c:v>2014-03-13</c:v>
                </c:pt>
                <c:pt idx="1754">
                  <c:v>2014-03-14</c:v>
                </c:pt>
                <c:pt idx="1755">
                  <c:v>2014-03-17</c:v>
                </c:pt>
                <c:pt idx="1756">
                  <c:v>2014-03-18</c:v>
                </c:pt>
                <c:pt idx="1757">
                  <c:v>2014-03-19</c:v>
                </c:pt>
                <c:pt idx="1758">
                  <c:v>2014-03-20</c:v>
                </c:pt>
                <c:pt idx="1759">
                  <c:v>2014-03-21</c:v>
                </c:pt>
                <c:pt idx="1760">
                  <c:v>2014-03-24</c:v>
                </c:pt>
                <c:pt idx="1761">
                  <c:v>2014-03-25</c:v>
                </c:pt>
                <c:pt idx="1762">
                  <c:v>2014-03-26</c:v>
                </c:pt>
                <c:pt idx="1763">
                  <c:v>2014-03-27</c:v>
                </c:pt>
                <c:pt idx="1764">
                  <c:v>2014-03-28</c:v>
                </c:pt>
                <c:pt idx="1765">
                  <c:v>2014-03-31</c:v>
                </c:pt>
                <c:pt idx="1766">
                  <c:v>2014-04-01</c:v>
                </c:pt>
                <c:pt idx="1767">
                  <c:v>2014-04-02</c:v>
                </c:pt>
                <c:pt idx="1768">
                  <c:v>2014-04-03</c:v>
                </c:pt>
                <c:pt idx="1769">
                  <c:v>2014-04-04</c:v>
                </c:pt>
                <c:pt idx="1770">
                  <c:v>2014-04-07</c:v>
                </c:pt>
                <c:pt idx="1771">
                  <c:v>2014-04-08</c:v>
                </c:pt>
                <c:pt idx="1772">
                  <c:v>2014-04-09</c:v>
                </c:pt>
                <c:pt idx="1773">
                  <c:v>2014-04-10</c:v>
                </c:pt>
                <c:pt idx="1774">
                  <c:v>2014-04-11</c:v>
                </c:pt>
                <c:pt idx="1775">
                  <c:v>2014-04-14</c:v>
                </c:pt>
                <c:pt idx="1776">
                  <c:v>2014-04-15</c:v>
                </c:pt>
                <c:pt idx="1777">
                  <c:v>2014-04-16</c:v>
                </c:pt>
                <c:pt idx="1778">
                  <c:v>2014-04-17</c:v>
                </c:pt>
                <c:pt idx="1779">
                  <c:v>2014-04-21</c:v>
                </c:pt>
                <c:pt idx="1780">
                  <c:v>2014-04-22</c:v>
                </c:pt>
                <c:pt idx="1781">
                  <c:v>2014-04-23</c:v>
                </c:pt>
                <c:pt idx="1782">
                  <c:v>2014-04-24</c:v>
                </c:pt>
                <c:pt idx="1783">
                  <c:v>2014-04-25</c:v>
                </c:pt>
                <c:pt idx="1784">
                  <c:v>2014-04-28</c:v>
                </c:pt>
                <c:pt idx="1785">
                  <c:v>2014-04-29</c:v>
                </c:pt>
                <c:pt idx="1786">
                  <c:v>2014-04-30</c:v>
                </c:pt>
                <c:pt idx="1787">
                  <c:v>2014-05-01</c:v>
                </c:pt>
                <c:pt idx="1788">
                  <c:v>2014-05-02</c:v>
                </c:pt>
                <c:pt idx="1789">
                  <c:v>2014-05-05</c:v>
                </c:pt>
                <c:pt idx="1790">
                  <c:v>2014-05-06</c:v>
                </c:pt>
                <c:pt idx="1791">
                  <c:v>2014-05-07</c:v>
                </c:pt>
                <c:pt idx="1792">
                  <c:v>2014-05-08</c:v>
                </c:pt>
                <c:pt idx="1793">
                  <c:v>2014-05-09</c:v>
                </c:pt>
                <c:pt idx="1794">
                  <c:v>2014-05-12</c:v>
                </c:pt>
                <c:pt idx="1795">
                  <c:v>2014-05-13</c:v>
                </c:pt>
                <c:pt idx="1796">
                  <c:v>2014-05-14</c:v>
                </c:pt>
                <c:pt idx="1797">
                  <c:v>2014-05-15</c:v>
                </c:pt>
                <c:pt idx="1798">
                  <c:v>2014-05-16</c:v>
                </c:pt>
                <c:pt idx="1799">
                  <c:v>2014-05-19</c:v>
                </c:pt>
                <c:pt idx="1800">
                  <c:v>2014-05-20</c:v>
                </c:pt>
                <c:pt idx="1801">
                  <c:v>2014-05-21</c:v>
                </c:pt>
                <c:pt idx="1802">
                  <c:v>2014-05-22</c:v>
                </c:pt>
                <c:pt idx="1803">
                  <c:v>2014-05-23</c:v>
                </c:pt>
                <c:pt idx="1804">
                  <c:v>2014-05-27</c:v>
                </c:pt>
                <c:pt idx="1805">
                  <c:v>2014-05-28</c:v>
                </c:pt>
                <c:pt idx="1806">
                  <c:v>2014-05-29</c:v>
                </c:pt>
                <c:pt idx="1807">
                  <c:v>2014-05-30</c:v>
                </c:pt>
                <c:pt idx="1808">
                  <c:v>2014-06-02</c:v>
                </c:pt>
                <c:pt idx="1809">
                  <c:v>2014-06-03</c:v>
                </c:pt>
                <c:pt idx="1810">
                  <c:v>2014-06-04</c:v>
                </c:pt>
                <c:pt idx="1811">
                  <c:v>2014-06-05</c:v>
                </c:pt>
                <c:pt idx="1812">
                  <c:v>2014-06-06</c:v>
                </c:pt>
                <c:pt idx="1813">
                  <c:v>2014-06-09</c:v>
                </c:pt>
                <c:pt idx="1814">
                  <c:v>2014-06-10</c:v>
                </c:pt>
                <c:pt idx="1815">
                  <c:v>2014-06-11</c:v>
                </c:pt>
                <c:pt idx="1816">
                  <c:v>2014-06-12</c:v>
                </c:pt>
                <c:pt idx="1817">
                  <c:v>2014-06-13</c:v>
                </c:pt>
                <c:pt idx="1818">
                  <c:v>2014-06-16</c:v>
                </c:pt>
                <c:pt idx="1819">
                  <c:v>2014-06-17</c:v>
                </c:pt>
                <c:pt idx="1820">
                  <c:v>2014-06-18</c:v>
                </c:pt>
                <c:pt idx="1821">
                  <c:v>2014-06-19</c:v>
                </c:pt>
                <c:pt idx="1822">
                  <c:v>2014-06-20</c:v>
                </c:pt>
                <c:pt idx="1823">
                  <c:v>2014-06-23</c:v>
                </c:pt>
                <c:pt idx="1824">
                  <c:v>2014-06-24</c:v>
                </c:pt>
                <c:pt idx="1825">
                  <c:v>2014-06-25</c:v>
                </c:pt>
                <c:pt idx="1826">
                  <c:v>2014-06-26</c:v>
                </c:pt>
                <c:pt idx="1827">
                  <c:v>2014-06-27</c:v>
                </c:pt>
                <c:pt idx="1828">
                  <c:v>2014-06-30</c:v>
                </c:pt>
                <c:pt idx="1829">
                  <c:v>2014-07-01</c:v>
                </c:pt>
                <c:pt idx="1830">
                  <c:v>2014-07-02</c:v>
                </c:pt>
                <c:pt idx="1831">
                  <c:v>2014-07-03</c:v>
                </c:pt>
                <c:pt idx="1832">
                  <c:v>2014-07-07</c:v>
                </c:pt>
                <c:pt idx="1833">
                  <c:v>2014-07-08</c:v>
                </c:pt>
                <c:pt idx="1834">
                  <c:v>2014-07-09</c:v>
                </c:pt>
                <c:pt idx="1835">
                  <c:v>2014-07-10</c:v>
                </c:pt>
                <c:pt idx="1836">
                  <c:v>2014-07-11</c:v>
                </c:pt>
                <c:pt idx="1837">
                  <c:v>2014-07-14</c:v>
                </c:pt>
                <c:pt idx="1838">
                  <c:v>2014-07-15</c:v>
                </c:pt>
                <c:pt idx="1839">
                  <c:v>2014-07-16</c:v>
                </c:pt>
                <c:pt idx="1840">
                  <c:v>2014-07-17</c:v>
                </c:pt>
                <c:pt idx="1841">
                  <c:v>2014-07-18</c:v>
                </c:pt>
                <c:pt idx="1842">
                  <c:v>2014-07-21</c:v>
                </c:pt>
                <c:pt idx="1843">
                  <c:v>2014-07-22</c:v>
                </c:pt>
                <c:pt idx="1844">
                  <c:v>2014-07-23</c:v>
                </c:pt>
                <c:pt idx="1845">
                  <c:v>2014-07-24</c:v>
                </c:pt>
                <c:pt idx="1846">
                  <c:v>2014-07-25</c:v>
                </c:pt>
                <c:pt idx="1847">
                  <c:v>2014-07-28</c:v>
                </c:pt>
                <c:pt idx="1848">
                  <c:v>2014-07-29</c:v>
                </c:pt>
                <c:pt idx="1849">
                  <c:v>2014-07-30</c:v>
                </c:pt>
                <c:pt idx="1850">
                  <c:v>2014-07-31</c:v>
                </c:pt>
                <c:pt idx="1851">
                  <c:v>2014-08-01</c:v>
                </c:pt>
                <c:pt idx="1852">
                  <c:v>2014-08-04</c:v>
                </c:pt>
                <c:pt idx="1853">
                  <c:v>2014-08-05</c:v>
                </c:pt>
                <c:pt idx="1854">
                  <c:v>2014-08-06</c:v>
                </c:pt>
                <c:pt idx="1855">
                  <c:v>2014-08-07</c:v>
                </c:pt>
                <c:pt idx="1856">
                  <c:v>2014-08-08</c:v>
                </c:pt>
                <c:pt idx="1857">
                  <c:v>2014-08-11</c:v>
                </c:pt>
                <c:pt idx="1858">
                  <c:v>2014-08-12</c:v>
                </c:pt>
                <c:pt idx="1859">
                  <c:v>2014-08-13</c:v>
                </c:pt>
                <c:pt idx="1860">
                  <c:v>2014-08-14</c:v>
                </c:pt>
                <c:pt idx="1861">
                  <c:v>2014-08-15</c:v>
                </c:pt>
                <c:pt idx="1862">
                  <c:v>2014-08-18</c:v>
                </c:pt>
                <c:pt idx="1863">
                  <c:v>2014-08-19</c:v>
                </c:pt>
                <c:pt idx="1864">
                  <c:v>2014-08-20</c:v>
                </c:pt>
                <c:pt idx="1865">
                  <c:v>2014-08-21</c:v>
                </c:pt>
                <c:pt idx="1866">
                  <c:v>2014-08-22</c:v>
                </c:pt>
                <c:pt idx="1867">
                  <c:v>2014-08-25</c:v>
                </c:pt>
                <c:pt idx="1868">
                  <c:v>2014-08-26</c:v>
                </c:pt>
                <c:pt idx="1869">
                  <c:v>2014-08-27</c:v>
                </c:pt>
                <c:pt idx="1870">
                  <c:v>2014-08-28</c:v>
                </c:pt>
                <c:pt idx="1871">
                  <c:v>2014-08-29</c:v>
                </c:pt>
                <c:pt idx="1872">
                  <c:v>2014-09-02</c:v>
                </c:pt>
                <c:pt idx="1873">
                  <c:v>2014-09-03</c:v>
                </c:pt>
                <c:pt idx="1874">
                  <c:v>2014-09-04</c:v>
                </c:pt>
                <c:pt idx="1875">
                  <c:v>2014-09-05</c:v>
                </c:pt>
                <c:pt idx="1876">
                  <c:v>2014-09-08</c:v>
                </c:pt>
                <c:pt idx="1877">
                  <c:v>2014-09-09</c:v>
                </c:pt>
                <c:pt idx="1878">
                  <c:v>2014-09-10</c:v>
                </c:pt>
                <c:pt idx="1879">
                  <c:v>2014-09-11</c:v>
                </c:pt>
                <c:pt idx="1880">
                  <c:v>2014-09-12</c:v>
                </c:pt>
                <c:pt idx="1881">
                  <c:v>2014-09-15</c:v>
                </c:pt>
                <c:pt idx="1882">
                  <c:v>2014-09-16</c:v>
                </c:pt>
                <c:pt idx="1883">
                  <c:v>2014-09-17</c:v>
                </c:pt>
                <c:pt idx="1884">
                  <c:v>2014-09-18</c:v>
                </c:pt>
                <c:pt idx="1885">
                  <c:v>2014-09-19</c:v>
                </c:pt>
                <c:pt idx="1886">
                  <c:v>2014-09-22</c:v>
                </c:pt>
                <c:pt idx="1887">
                  <c:v>2014-09-23</c:v>
                </c:pt>
                <c:pt idx="1888">
                  <c:v>2014-09-24</c:v>
                </c:pt>
                <c:pt idx="1889">
                  <c:v>2014-09-25</c:v>
                </c:pt>
                <c:pt idx="1890">
                  <c:v>2014-09-26</c:v>
                </c:pt>
                <c:pt idx="1891">
                  <c:v>2014-09-29</c:v>
                </c:pt>
                <c:pt idx="1892">
                  <c:v>2014-09-30</c:v>
                </c:pt>
                <c:pt idx="1893">
                  <c:v>2014-10-01</c:v>
                </c:pt>
                <c:pt idx="1894">
                  <c:v>2014-10-02</c:v>
                </c:pt>
                <c:pt idx="1895">
                  <c:v>2014-10-03</c:v>
                </c:pt>
                <c:pt idx="1896">
                  <c:v>2014-10-06</c:v>
                </c:pt>
                <c:pt idx="1897">
                  <c:v>2014-10-07</c:v>
                </c:pt>
                <c:pt idx="1898">
                  <c:v>2014-10-08</c:v>
                </c:pt>
                <c:pt idx="1899">
                  <c:v>2014-10-09</c:v>
                </c:pt>
                <c:pt idx="1900">
                  <c:v>2014-10-10</c:v>
                </c:pt>
                <c:pt idx="1901">
                  <c:v>2014-10-13</c:v>
                </c:pt>
                <c:pt idx="1902">
                  <c:v>2014-10-14</c:v>
                </c:pt>
                <c:pt idx="1903">
                  <c:v>2014-10-15</c:v>
                </c:pt>
                <c:pt idx="1904">
                  <c:v>2014-10-16</c:v>
                </c:pt>
                <c:pt idx="1905">
                  <c:v>2014-10-17</c:v>
                </c:pt>
                <c:pt idx="1906">
                  <c:v>2014-10-20</c:v>
                </c:pt>
                <c:pt idx="1907">
                  <c:v>2014-10-21</c:v>
                </c:pt>
                <c:pt idx="1908">
                  <c:v>2014-10-22</c:v>
                </c:pt>
                <c:pt idx="1909">
                  <c:v>2014-10-23</c:v>
                </c:pt>
                <c:pt idx="1910">
                  <c:v>2014-10-24</c:v>
                </c:pt>
                <c:pt idx="1911">
                  <c:v>2014-10-27</c:v>
                </c:pt>
                <c:pt idx="1912">
                  <c:v>2014-10-28</c:v>
                </c:pt>
                <c:pt idx="1913">
                  <c:v>2014-10-29</c:v>
                </c:pt>
                <c:pt idx="1914">
                  <c:v>2014-10-30</c:v>
                </c:pt>
                <c:pt idx="1915">
                  <c:v>2014-10-31</c:v>
                </c:pt>
                <c:pt idx="1916">
                  <c:v>2014-11-03</c:v>
                </c:pt>
                <c:pt idx="1917">
                  <c:v>2014-11-04</c:v>
                </c:pt>
                <c:pt idx="1918">
                  <c:v>2014-11-05</c:v>
                </c:pt>
                <c:pt idx="1919">
                  <c:v>2014-11-06</c:v>
                </c:pt>
                <c:pt idx="1920">
                  <c:v>2014-11-07</c:v>
                </c:pt>
                <c:pt idx="1921">
                  <c:v>2014-11-10</c:v>
                </c:pt>
                <c:pt idx="1922">
                  <c:v>2014-11-11</c:v>
                </c:pt>
                <c:pt idx="1923">
                  <c:v>2014-11-12</c:v>
                </c:pt>
                <c:pt idx="1924">
                  <c:v>2014-11-13</c:v>
                </c:pt>
                <c:pt idx="1925">
                  <c:v>2014-11-14</c:v>
                </c:pt>
                <c:pt idx="1926">
                  <c:v>2014-11-17</c:v>
                </c:pt>
                <c:pt idx="1927">
                  <c:v>2014-11-18</c:v>
                </c:pt>
                <c:pt idx="1928">
                  <c:v>2014-11-19</c:v>
                </c:pt>
                <c:pt idx="1929">
                  <c:v>2014-11-20</c:v>
                </c:pt>
                <c:pt idx="1930">
                  <c:v>2014-11-21</c:v>
                </c:pt>
                <c:pt idx="1931">
                  <c:v>2014-11-24</c:v>
                </c:pt>
                <c:pt idx="1932">
                  <c:v>2014-11-25</c:v>
                </c:pt>
                <c:pt idx="1933">
                  <c:v>2014-11-26</c:v>
                </c:pt>
                <c:pt idx="1934">
                  <c:v>2014-11-28</c:v>
                </c:pt>
                <c:pt idx="1935">
                  <c:v>2014-12-01</c:v>
                </c:pt>
                <c:pt idx="1936">
                  <c:v>2014-12-02</c:v>
                </c:pt>
                <c:pt idx="1937">
                  <c:v>2014-12-03</c:v>
                </c:pt>
                <c:pt idx="1938">
                  <c:v>2014-12-04</c:v>
                </c:pt>
                <c:pt idx="1939">
                  <c:v>2014-12-05</c:v>
                </c:pt>
                <c:pt idx="1940">
                  <c:v>2014-12-08</c:v>
                </c:pt>
                <c:pt idx="1941">
                  <c:v>2014-12-09</c:v>
                </c:pt>
                <c:pt idx="1942">
                  <c:v>2014-12-10</c:v>
                </c:pt>
                <c:pt idx="1943">
                  <c:v>2014-12-11</c:v>
                </c:pt>
                <c:pt idx="1944">
                  <c:v>2014-12-12</c:v>
                </c:pt>
                <c:pt idx="1945">
                  <c:v>2014-12-15</c:v>
                </c:pt>
                <c:pt idx="1946">
                  <c:v>2014-12-16</c:v>
                </c:pt>
                <c:pt idx="1947">
                  <c:v>2014-12-17</c:v>
                </c:pt>
                <c:pt idx="1948">
                  <c:v>2014-12-18</c:v>
                </c:pt>
                <c:pt idx="1949">
                  <c:v>2014-12-19</c:v>
                </c:pt>
                <c:pt idx="1950">
                  <c:v>2014-12-22</c:v>
                </c:pt>
                <c:pt idx="1951">
                  <c:v>2014-12-23</c:v>
                </c:pt>
                <c:pt idx="1952">
                  <c:v>2014-12-24</c:v>
                </c:pt>
                <c:pt idx="1953">
                  <c:v>2014-12-26</c:v>
                </c:pt>
                <c:pt idx="1954">
                  <c:v>2014-12-29</c:v>
                </c:pt>
                <c:pt idx="1955">
                  <c:v>2014-12-30</c:v>
                </c:pt>
                <c:pt idx="1956">
                  <c:v>2014-12-31</c:v>
                </c:pt>
                <c:pt idx="1957">
                  <c:v>2015-01-02</c:v>
                </c:pt>
                <c:pt idx="1958">
                  <c:v>2015-01-05</c:v>
                </c:pt>
                <c:pt idx="1959">
                  <c:v>2015-01-06</c:v>
                </c:pt>
                <c:pt idx="1960">
                  <c:v>2015-01-07</c:v>
                </c:pt>
                <c:pt idx="1961">
                  <c:v>2015-01-08</c:v>
                </c:pt>
                <c:pt idx="1962">
                  <c:v>2015-01-09</c:v>
                </c:pt>
                <c:pt idx="1963">
                  <c:v>2015-01-12</c:v>
                </c:pt>
                <c:pt idx="1964">
                  <c:v>2015-01-13</c:v>
                </c:pt>
                <c:pt idx="1965">
                  <c:v>2015-01-14</c:v>
                </c:pt>
                <c:pt idx="1966">
                  <c:v>2015-01-15</c:v>
                </c:pt>
                <c:pt idx="1967">
                  <c:v>2015-01-16</c:v>
                </c:pt>
                <c:pt idx="1968">
                  <c:v>2015-01-20</c:v>
                </c:pt>
                <c:pt idx="1969">
                  <c:v>2015-01-21</c:v>
                </c:pt>
                <c:pt idx="1970">
                  <c:v>2015-01-22</c:v>
                </c:pt>
                <c:pt idx="1971">
                  <c:v>2015-01-23</c:v>
                </c:pt>
                <c:pt idx="1972">
                  <c:v>2015-01-26</c:v>
                </c:pt>
                <c:pt idx="1973">
                  <c:v>2015-01-27</c:v>
                </c:pt>
                <c:pt idx="1974">
                  <c:v>2015-01-28</c:v>
                </c:pt>
                <c:pt idx="1975">
                  <c:v>2015-01-29</c:v>
                </c:pt>
                <c:pt idx="1976">
                  <c:v>2015-01-30</c:v>
                </c:pt>
                <c:pt idx="1977">
                  <c:v>2015-02-02</c:v>
                </c:pt>
                <c:pt idx="1978">
                  <c:v>2015-02-03</c:v>
                </c:pt>
                <c:pt idx="1979">
                  <c:v>2015-02-04</c:v>
                </c:pt>
                <c:pt idx="1980">
                  <c:v>2015-02-05</c:v>
                </c:pt>
                <c:pt idx="1981">
                  <c:v>2015-02-06</c:v>
                </c:pt>
                <c:pt idx="1982">
                  <c:v>2015-02-09</c:v>
                </c:pt>
                <c:pt idx="1983">
                  <c:v>2015-02-10</c:v>
                </c:pt>
                <c:pt idx="1984">
                  <c:v>2015-02-11</c:v>
                </c:pt>
                <c:pt idx="1985">
                  <c:v>2015-02-12</c:v>
                </c:pt>
                <c:pt idx="1986">
                  <c:v>2015-02-13</c:v>
                </c:pt>
                <c:pt idx="1987">
                  <c:v>2015-02-17</c:v>
                </c:pt>
                <c:pt idx="1988">
                  <c:v>2015-02-18</c:v>
                </c:pt>
                <c:pt idx="1989">
                  <c:v>2015-02-19</c:v>
                </c:pt>
                <c:pt idx="1990">
                  <c:v>2015-02-20</c:v>
                </c:pt>
                <c:pt idx="1991">
                  <c:v>2015-02-23</c:v>
                </c:pt>
                <c:pt idx="1992">
                  <c:v>2015-02-24</c:v>
                </c:pt>
                <c:pt idx="1993">
                  <c:v>2015-02-25</c:v>
                </c:pt>
                <c:pt idx="1994">
                  <c:v>2015-02-26</c:v>
                </c:pt>
                <c:pt idx="1995">
                  <c:v>2015-02-27</c:v>
                </c:pt>
                <c:pt idx="1996">
                  <c:v>2015-03-02</c:v>
                </c:pt>
                <c:pt idx="1997">
                  <c:v>2015-03-03</c:v>
                </c:pt>
                <c:pt idx="1998">
                  <c:v>2015-03-04</c:v>
                </c:pt>
                <c:pt idx="1999">
                  <c:v>2015-03-05</c:v>
                </c:pt>
                <c:pt idx="2000">
                  <c:v>2015-03-06</c:v>
                </c:pt>
                <c:pt idx="2001">
                  <c:v>2015-03-09</c:v>
                </c:pt>
                <c:pt idx="2002">
                  <c:v>2015-03-10</c:v>
                </c:pt>
                <c:pt idx="2003">
                  <c:v>2015-03-11</c:v>
                </c:pt>
                <c:pt idx="2004">
                  <c:v>2015-03-12</c:v>
                </c:pt>
                <c:pt idx="2005">
                  <c:v>2015-03-13</c:v>
                </c:pt>
                <c:pt idx="2006">
                  <c:v>2015-03-16</c:v>
                </c:pt>
                <c:pt idx="2007">
                  <c:v>2015-03-17</c:v>
                </c:pt>
                <c:pt idx="2008">
                  <c:v>2015-03-18</c:v>
                </c:pt>
                <c:pt idx="2009">
                  <c:v>2015-03-19</c:v>
                </c:pt>
                <c:pt idx="2010">
                  <c:v>2015-03-20</c:v>
                </c:pt>
                <c:pt idx="2011">
                  <c:v>2015-03-23</c:v>
                </c:pt>
                <c:pt idx="2012">
                  <c:v>2015-03-24</c:v>
                </c:pt>
                <c:pt idx="2013">
                  <c:v>2015-03-25</c:v>
                </c:pt>
                <c:pt idx="2014">
                  <c:v>2015-03-26</c:v>
                </c:pt>
                <c:pt idx="2015">
                  <c:v>2015-03-27</c:v>
                </c:pt>
                <c:pt idx="2016">
                  <c:v>2015-03-30</c:v>
                </c:pt>
                <c:pt idx="2017">
                  <c:v>2015-03-31</c:v>
                </c:pt>
                <c:pt idx="2018">
                  <c:v>2015-04-01</c:v>
                </c:pt>
                <c:pt idx="2019">
                  <c:v>2015-04-02</c:v>
                </c:pt>
                <c:pt idx="2020">
                  <c:v>2015-04-06</c:v>
                </c:pt>
                <c:pt idx="2021">
                  <c:v>2015-04-07</c:v>
                </c:pt>
                <c:pt idx="2022">
                  <c:v>2015-04-08</c:v>
                </c:pt>
                <c:pt idx="2023">
                  <c:v>2015-04-09</c:v>
                </c:pt>
                <c:pt idx="2024">
                  <c:v>2015-04-10</c:v>
                </c:pt>
                <c:pt idx="2025">
                  <c:v>2015-04-13</c:v>
                </c:pt>
                <c:pt idx="2026">
                  <c:v>2015-04-14</c:v>
                </c:pt>
                <c:pt idx="2027">
                  <c:v>2015-04-15</c:v>
                </c:pt>
                <c:pt idx="2028">
                  <c:v>2015-04-16</c:v>
                </c:pt>
                <c:pt idx="2029">
                  <c:v>2015-04-17</c:v>
                </c:pt>
                <c:pt idx="2030">
                  <c:v>2015-04-20</c:v>
                </c:pt>
                <c:pt idx="2031">
                  <c:v>2015-04-21</c:v>
                </c:pt>
                <c:pt idx="2032">
                  <c:v>2015-04-22</c:v>
                </c:pt>
                <c:pt idx="2033">
                  <c:v>2015-04-23</c:v>
                </c:pt>
                <c:pt idx="2034">
                  <c:v>2015-04-24</c:v>
                </c:pt>
                <c:pt idx="2035">
                  <c:v>2015-04-27</c:v>
                </c:pt>
                <c:pt idx="2036">
                  <c:v>2015-04-28</c:v>
                </c:pt>
                <c:pt idx="2037">
                  <c:v>2015-04-29</c:v>
                </c:pt>
                <c:pt idx="2038">
                  <c:v>2015-04-30</c:v>
                </c:pt>
                <c:pt idx="2039">
                  <c:v>2015-05-01</c:v>
                </c:pt>
                <c:pt idx="2040">
                  <c:v>2015-05-04</c:v>
                </c:pt>
                <c:pt idx="2041">
                  <c:v>2015-05-05</c:v>
                </c:pt>
                <c:pt idx="2042">
                  <c:v>2015-05-06</c:v>
                </c:pt>
                <c:pt idx="2043">
                  <c:v>2015-05-07</c:v>
                </c:pt>
                <c:pt idx="2044">
                  <c:v>2015-05-08</c:v>
                </c:pt>
                <c:pt idx="2045">
                  <c:v>2015-05-11</c:v>
                </c:pt>
                <c:pt idx="2046">
                  <c:v>2015-05-12</c:v>
                </c:pt>
                <c:pt idx="2047">
                  <c:v>2015-05-13</c:v>
                </c:pt>
                <c:pt idx="2048">
                  <c:v>2015-05-14</c:v>
                </c:pt>
                <c:pt idx="2049">
                  <c:v>2015-05-15</c:v>
                </c:pt>
                <c:pt idx="2050">
                  <c:v>2015-05-18</c:v>
                </c:pt>
                <c:pt idx="2051">
                  <c:v>2015-05-19</c:v>
                </c:pt>
                <c:pt idx="2052">
                  <c:v>2015-05-20</c:v>
                </c:pt>
                <c:pt idx="2053">
                  <c:v>2015-05-21</c:v>
                </c:pt>
                <c:pt idx="2054">
                  <c:v>2015-05-22</c:v>
                </c:pt>
                <c:pt idx="2055">
                  <c:v>2015-05-26</c:v>
                </c:pt>
                <c:pt idx="2056">
                  <c:v>2015-05-27</c:v>
                </c:pt>
                <c:pt idx="2057">
                  <c:v>2015-05-28</c:v>
                </c:pt>
                <c:pt idx="2058">
                  <c:v>2015-05-29</c:v>
                </c:pt>
                <c:pt idx="2059">
                  <c:v>2015-06-01</c:v>
                </c:pt>
                <c:pt idx="2060">
                  <c:v>2015-06-02</c:v>
                </c:pt>
                <c:pt idx="2061">
                  <c:v>2015-06-03</c:v>
                </c:pt>
                <c:pt idx="2062">
                  <c:v>2015-06-04</c:v>
                </c:pt>
                <c:pt idx="2063">
                  <c:v>2015-06-05</c:v>
                </c:pt>
                <c:pt idx="2064">
                  <c:v>2015-06-08</c:v>
                </c:pt>
                <c:pt idx="2065">
                  <c:v>2015-06-09</c:v>
                </c:pt>
                <c:pt idx="2066">
                  <c:v>2015-06-10</c:v>
                </c:pt>
                <c:pt idx="2067">
                  <c:v>2015-06-11</c:v>
                </c:pt>
                <c:pt idx="2068">
                  <c:v>2015-06-12</c:v>
                </c:pt>
                <c:pt idx="2069">
                  <c:v>2015-06-15</c:v>
                </c:pt>
                <c:pt idx="2070">
                  <c:v>2015-06-16</c:v>
                </c:pt>
                <c:pt idx="2071">
                  <c:v>2015-06-17</c:v>
                </c:pt>
                <c:pt idx="2072">
                  <c:v>2015-06-18</c:v>
                </c:pt>
                <c:pt idx="2073">
                  <c:v>2015-06-19</c:v>
                </c:pt>
                <c:pt idx="2074">
                  <c:v>2015-06-22</c:v>
                </c:pt>
                <c:pt idx="2075">
                  <c:v>2015-06-23</c:v>
                </c:pt>
                <c:pt idx="2076">
                  <c:v>2015-06-24</c:v>
                </c:pt>
                <c:pt idx="2077">
                  <c:v>2015-06-25</c:v>
                </c:pt>
                <c:pt idx="2078">
                  <c:v>2015-06-26</c:v>
                </c:pt>
                <c:pt idx="2079">
                  <c:v>2015-06-29</c:v>
                </c:pt>
                <c:pt idx="2080">
                  <c:v>2015-06-30</c:v>
                </c:pt>
                <c:pt idx="2081">
                  <c:v>2015-07-01</c:v>
                </c:pt>
                <c:pt idx="2082">
                  <c:v>2015-07-02</c:v>
                </c:pt>
                <c:pt idx="2083">
                  <c:v>2015-07-06</c:v>
                </c:pt>
                <c:pt idx="2084">
                  <c:v>2015-07-07</c:v>
                </c:pt>
                <c:pt idx="2085">
                  <c:v>2015-07-08</c:v>
                </c:pt>
                <c:pt idx="2086">
                  <c:v>2015-07-09</c:v>
                </c:pt>
                <c:pt idx="2087">
                  <c:v>2015-07-10</c:v>
                </c:pt>
                <c:pt idx="2088">
                  <c:v>2015-07-13</c:v>
                </c:pt>
                <c:pt idx="2089">
                  <c:v>2015-07-14</c:v>
                </c:pt>
                <c:pt idx="2090">
                  <c:v>2015-07-15</c:v>
                </c:pt>
                <c:pt idx="2091">
                  <c:v>2015-07-16</c:v>
                </c:pt>
                <c:pt idx="2092">
                  <c:v>2015-07-17</c:v>
                </c:pt>
                <c:pt idx="2093">
                  <c:v>2015-07-20</c:v>
                </c:pt>
                <c:pt idx="2094">
                  <c:v>2015-07-21</c:v>
                </c:pt>
                <c:pt idx="2095">
                  <c:v>2015-07-22</c:v>
                </c:pt>
                <c:pt idx="2096">
                  <c:v>2015-07-23</c:v>
                </c:pt>
                <c:pt idx="2097">
                  <c:v>2015-07-24</c:v>
                </c:pt>
                <c:pt idx="2098">
                  <c:v>2015-07-27</c:v>
                </c:pt>
                <c:pt idx="2099">
                  <c:v>2015-07-28</c:v>
                </c:pt>
                <c:pt idx="2100">
                  <c:v>2015-07-29</c:v>
                </c:pt>
                <c:pt idx="2101">
                  <c:v>2015-07-30</c:v>
                </c:pt>
                <c:pt idx="2102">
                  <c:v>2015-07-31</c:v>
                </c:pt>
                <c:pt idx="2103">
                  <c:v>2015-08-03</c:v>
                </c:pt>
                <c:pt idx="2104">
                  <c:v>2015-08-04</c:v>
                </c:pt>
                <c:pt idx="2105">
                  <c:v>2015-08-05</c:v>
                </c:pt>
                <c:pt idx="2106">
                  <c:v>2015-08-06</c:v>
                </c:pt>
                <c:pt idx="2107">
                  <c:v>2015-08-07</c:v>
                </c:pt>
                <c:pt idx="2108">
                  <c:v>2015-08-10</c:v>
                </c:pt>
                <c:pt idx="2109">
                  <c:v>2015-08-11</c:v>
                </c:pt>
                <c:pt idx="2110">
                  <c:v>2015-08-12</c:v>
                </c:pt>
                <c:pt idx="2111">
                  <c:v>2015-08-13</c:v>
                </c:pt>
                <c:pt idx="2112">
                  <c:v>2015-08-14</c:v>
                </c:pt>
                <c:pt idx="2113">
                  <c:v>2015-08-17</c:v>
                </c:pt>
                <c:pt idx="2114">
                  <c:v>2015-08-18</c:v>
                </c:pt>
                <c:pt idx="2115">
                  <c:v>2015-08-19</c:v>
                </c:pt>
                <c:pt idx="2116">
                  <c:v>2015-08-20</c:v>
                </c:pt>
                <c:pt idx="2117">
                  <c:v>2015-08-21</c:v>
                </c:pt>
                <c:pt idx="2118">
                  <c:v>2015-08-24</c:v>
                </c:pt>
                <c:pt idx="2119">
                  <c:v>2015-08-26</c:v>
                </c:pt>
                <c:pt idx="2120">
                  <c:v>2015-08-27</c:v>
                </c:pt>
                <c:pt idx="2121">
                  <c:v>2015-08-28</c:v>
                </c:pt>
                <c:pt idx="2122">
                  <c:v>2015-08-31</c:v>
                </c:pt>
                <c:pt idx="2123">
                  <c:v>2015-09-01</c:v>
                </c:pt>
                <c:pt idx="2124">
                  <c:v>2015-09-02</c:v>
                </c:pt>
                <c:pt idx="2125">
                  <c:v>2015-09-03</c:v>
                </c:pt>
                <c:pt idx="2126">
                  <c:v>2015-09-04</c:v>
                </c:pt>
                <c:pt idx="2127">
                  <c:v>2015-09-08</c:v>
                </c:pt>
                <c:pt idx="2128">
                  <c:v>2015-09-09</c:v>
                </c:pt>
                <c:pt idx="2129">
                  <c:v>2015-09-10</c:v>
                </c:pt>
                <c:pt idx="2130">
                  <c:v>2015-09-11</c:v>
                </c:pt>
                <c:pt idx="2131">
                  <c:v>2015-09-14</c:v>
                </c:pt>
                <c:pt idx="2132">
                  <c:v>2015-09-15</c:v>
                </c:pt>
                <c:pt idx="2133">
                  <c:v>2015-09-16</c:v>
                </c:pt>
                <c:pt idx="2134">
                  <c:v>2015-09-17</c:v>
                </c:pt>
                <c:pt idx="2135">
                  <c:v>2015-09-18</c:v>
                </c:pt>
                <c:pt idx="2136">
                  <c:v>2015-09-21</c:v>
                </c:pt>
                <c:pt idx="2137">
                  <c:v>2015-09-22</c:v>
                </c:pt>
                <c:pt idx="2138">
                  <c:v>2015-09-23</c:v>
                </c:pt>
                <c:pt idx="2139">
                  <c:v>2015-09-24</c:v>
                </c:pt>
                <c:pt idx="2140">
                  <c:v>2015-09-25</c:v>
                </c:pt>
                <c:pt idx="2141">
                  <c:v>2015-09-28</c:v>
                </c:pt>
                <c:pt idx="2142">
                  <c:v>2015-09-29</c:v>
                </c:pt>
                <c:pt idx="2143">
                  <c:v>2015-09-30</c:v>
                </c:pt>
                <c:pt idx="2144">
                  <c:v>2015-10-01</c:v>
                </c:pt>
                <c:pt idx="2145">
                  <c:v>2015-10-02</c:v>
                </c:pt>
                <c:pt idx="2146">
                  <c:v>2015-10-12</c:v>
                </c:pt>
                <c:pt idx="2147">
                  <c:v>2015-10-13</c:v>
                </c:pt>
                <c:pt idx="2148">
                  <c:v>2015-10-14</c:v>
                </c:pt>
                <c:pt idx="2149">
                  <c:v>2015-10-15</c:v>
                </c:pt>
                <c:pt idx="2150">
                  <c:v>2015-10-16</c:v>
                </c:pt>
                <c:pt idx="2151">
                  <c:v>2015-10-19</c:v>
                </c:pt>
                <c:pt idx="2152">
                  <c:v>2015-10-20</c:v>
                </c:pt>
                <c:pt idx="2153">
                  <c:v>2015-10-21</c:v>
                </c:pt>
                <c:pt idx="2154">
                  <c:v>2015-10-22</c:v>
                </c:pt>
                <c:pt idx="2155">
                  <c:v>2015-10-23</c:v>
                </c:pt>
                <c:pt idx="2156">
                  <c:v>2015-10-26</c:v>
                </c:pt>
                <c:pt idx="2157">
                  <c:v>2015-10-27</c:v>
                </c:pt>
                <c:pt idx="2158">
                  <c:v>2015-10-28</c:v>
                </c:pt>
                <c:pt idx="2159">
                  <c:v>2015-10-29</c:v>
                </c:pt>
                <c:pt idx="2160">
                  <c:v>2015-10-30</c:v>
                </c:pt>
                <c:pt idx="2161">
                  <c:v>2015-11-02</c:v>
                </c:pt>
                <c:pt idx="2162">
                  <c:v>2015-11-03</c:v>
                </c:pt>
                <c:pt idx="2163">
                  <c:v>2015-11-04</c:v>
                </c:pt>
                <c:pt idx="2164">
                  <c:v>2015-11-05</c:v>
                </c:pt>
                <c:pt idx="2165">
                  <c:v>2015-11-06</c:v>
                </c:pt>
                <c:pt idx="2166">
                  <c:v>2015-11-09</c:v>
                </c:pt>
                <c:pt idx="2167">
                  <c:v>2015-11-10</c:v>
                </c:pt>
                <c:pt idx="2168">
                  <c:v>2015-11-11</c:v>
                </c:pt>
                <c:pt idx="2169">
                  <c:v>2015-11-12</c:v>
                </c:pt>
                <c:pt idx="2170">
                  <c:v>2015-11-13</c:v>
                </c:pt>
                <c:pt idx="2171">
                  <c:v>2015-11-16</c:v>
                </c:pt>
                <c:pt idx="2172">
                  <c:v>2015-11-17</c:v>
                </c:pt>
                <c:pt idx="2173">
                  <c:v>2015-11-18</c:v>
                </c:pt>
                <c:pt idx="2174">
                  <c:v>2015-11-19</c:v>
                </c:pt>
                <c:pt idx="2175">
                  <c:v>2015-11-20</c:v>
                </c:pt>
                <c:pt idx="2176">
                  <c:v>2015-11-23</c:v>
                </c:pt>
                <c:pt idx="2177">
                  <c:v>2015-11-24</c:v>
                </c:pt>
                <c:pt idx="2178">
                  <c:v>2015-11-25</c:v>
                </c:pt>
                <c:pt idx="2179">
                  <c:v>2015-11-27</c:v>
                </c:pt>
                <c:pt idx="2180">
                  <c:v>2015-11-30</c:v>
                </c:pt>
                <c:pt idx="2181">
                  <c:v>2015-12-01</c:v>
                </c:pt>
                <c:pt idx="2182">
                  <c:v>2015-12-02</c:v>
                </c:pt>
                <c:pt idx="2183">
                  <c:v>2015-12-03</c:v>
                </c:pt>
                <c:pt idx="2184">
                  <c:v>2015-12-04</c:v>
                </c:pt>
                <c:pt idx="2185">
                  <c:v>2015-12-07</c:v>
                </c:pt>
                <c:pt idx="2186">
                  <c:v>2015-12-08</c:v>
                </c:pt>
                <c:pt idx="2187">
                  <c:v>2015-12-09</c:v>
                </c:pt>
                <c:pt idx="2188">
                  <c:v>2015-12-10</c:v>
                </c:pt>
                <c:pt idx="2189">
                  <c:v>2015-12-11</c:v>
                </c:pt>
                <c:pt idx="2190">
                  <c:v>2015-12-14</c:v>
                </c:pt>
                <c:pt idx="2191">
                  <c:v>2015-12-15</c:v>
                </c:pt>
                <c:pt idx="2192">
                  <c:v>2015-12-16</c:v>
                </c:pt>
                <c:pt idx="2193">
                  <c:v>2015-12-17</c:v>
                </c:pt>
                <c:pt idx="2194">
                  <c:v>2015-12-18</c:v>
                </c:pt>
                <c:pt idx="2195">
                  <c:v>2015-12-21</c:v>
                </c:pt>
                <c:pt idx="2196">
                  <c:v>2015-12-22</c:v>
                </c:pt>
                <c:pt idx="2197">
                  <c:v>2015-12-23</c:v>
                </c:pt>
                <c:pt idx="2198">
                  <c:v>2015-12-24</c:v>
                </c:pt>
                <c:pt idx="2199">
                  <c:v>2015-12-28</c:v>
                </c:pt>
                <c:pt idx="2200">
                  <c:v>2015-12-29</c:v>
                </c:pt>
                <c:pt idx="2201">
                  <c:v>2015-12-30</c:v>
                </c:pt>
                <c:pt idx="2202">
                  <c:v>2015-12-31</c:v>
                </c:pt>
                <c:pt idx="2203">
                  <c:v>2016-01-04</c:v>
                </c:pt>
                <c:pt idx="2204">
                  <c:v>2016-01-05</c:v>
                </c:pt>
                <c:pt idx="2205">
                  <c:v>2016-01-06</c:v>
                </c:pt>
                <c:pt idx="2206">
                  <c:v>2016-01-07</c:v>
                </c:pt>
                <c:pt idx="2207">
                  <c:v>2016-01-08</c:v>
                </c:pt>
                <c:pt idx="2208">
                  <c:v>2016-01-11</c:v>
                </c:pt>
                <c:pt idx="2209">
                  <c:v>2016-01-12</c:v>
                </c:pt>
                <c:pt idx="2210">
                  <c:v>2016-01-13</c:v>
                </c:pt>
                <c:pt idx="2211">
                  <c:v>2016-01-14</c:v>
                </c:pt>
                <c:pt idx="2212">
                  <c:v>2016-01-15</c:v>
                </c:pt>
                <c:pt idx="2213">
                  <c:v>2016-01-19</c:v>
                </c:pt>
                <c:pt idx="2214">
                  <c:v>2016-01-20</c:v>
                </c:pt>
                <c:pt idx="2215">
                  <c:v>2016-01-21</c:v>
                </c:pt>
                <c:pt idx="2216">
                  <c:v>2016-01-22</c:v>
                </c:pt>
                <c:pt idx="2217">
                  <c:v>2016-01-25</c:v>
                </c:pt>
                <c:pt idx="2218">
                  <c:v>2016-01-26</c:v>
                </c:pt>
                <c:pt idx="2219">
                  <c:v>2016-01-27</c:v>
                </c:pt>
                <c:pt idx="2220">
                  <c:v>2016-01-28</c:v>
                </c:pt>
                <c:pt idx="2221">
                  <c:v>2016-01-29</c:v>
                </c:pt>
                <c:pt idx="2222">
                  <c:v>2016-02-01</c:v>
                </c:pt>
                <c:pt idx="2223">
                  <c:v>2016-02-02</c:v>
                </c:pt>
                <c:pt idx="2224">
                  <c:v>2016-02-03</c:v>
                </c:pt>
                <c:pt idx="2225">
                  <c:v>2016-02-05</c:v>
                </c:pt>
                <c:pt idx="2226">
                  <c:v>2016-02-08</c:v>
                </c:pt>
                <c:pt idx="2227">
                  <c:v>2016-02-09</c:v>
                </c:pt>
                <c:pt idx="2228">
                  <c:v>2016-02-10</c:v>
                </c:pt>
                <c:pt idx="2229">
                  <c:v>2016-02-11</c:v>
                </c:pt>
                <c:pt idx="2230">
                  <c:v>2016-02-12</c:v>
                </c:pt>
                <c:pt idx="2231">
                  <c:v>2016-02-16</c:v>
                </c:pt>
                <c:pt idx="2232">
                  <c:v>2016-02-17</c:v>
                </c:pt>
                <c:pt idx="2233">
                  <c:v>2016-02-18</c:v>
                </c:pt>
                <c:pt idx="2234">
                  <c:v>2016-02-19</c:v>
                </c:pt>
                <c:pt idx="2235">
                  <c:v>2016-02-22</c:v>
                </c:pt>
                <c:pt idx="2236">
                  <c:v>2016-02-23</c:v>
                </c:pt>
                <c:pt idx="2237">
                  <c:v>2016-02-24</c:v>
                </c:pt>
                <c:pt idx="2238">
                  <c:v>2016-02-25</c:v>
                </c:pt>
                <c:pt idx="2239">
                  <c:v>2016-02-26</c:v>
                </c:pt>
                <c:pt idx="2240">
                  <c:v>2016-02-29</c:v>
                </c:pt>
                <c:pt idx="2241">
                  <c:v>2016-03-01</c:v>
                </c:pt>
                <c:pt idx="2242">
                  <c:v>2016-03-02</c:v>
                </c:pt>
                <c:pt idx="2243">
                  <c:v>2016-03-03</c:v>
                </c:pt>
                <c:pt idx="2244">
                  <c:v>2016-03-04</c:v>
                </c:pt>
                <c:pt idx="2245">
                  <c:v>2016-03-07</c:v>
                </c:pt>
                <c:pt idx="2246">
                  <c:v>2016-03-08</c:v>
                </c:pt>
                <c:pt idx="2247">
                  <c:v>2016-03-09</c:v>
                </c:pt>
                <c:pt idx="2248">
                  <c:v>2016-03-10</c:v>
                </c:pt>
                <c:pt idx="2249">
                  <c:v>2016-03-11</c:v>
                </c:pt>
                <c:pt idx="2250">
                  <c:v>2016-03-14</c:v>
                </c:pt>
                <c:pt idx="2251">
                  <c:v>2016-03-15</c:v>
                </c:pt>
                <c:pt idx="2252">
                  <c:v>2016-03-16</c:v>
                </c:pt>
                <c:pt idx="2253">
                  <c:v>2016-03-17</c:v>
                </c:pt>
                <c:pt idx="2254">
                  <c:v>2016-03-18</c:v>
                </c:pt>
                <c:pt idx="2255">
                  <c:v>2016-03-22</c:v>
                </c:pt>
                <c:pt idx="2256">
                  <c:v>2016-03-23</c:v>
                </c:pt>
                <c:pt idx="2257">
                  <c:v>2016-03-24</c:v>
                </c:pt>
                <c:pt idx="2258">
                  <c:v>2016-03-28</c:v>
                </c:pt>
                <c:pt idx="2259">
                  <c:v>2016-03-29</c:v>
                </c:pt>
                <c:pt idx="2260">
                  <c:v>2016-03-30</c:v>
                </c:pt>
                <c:pt idx="2261">
                  <c:v>2016-03-31</c:v>
                </c:pt>
                <c:pt idx="2262">
                  <c:v>2016-04-01</c:v>
                </c:pt>
                <c:pt idx="2263">
                  <c:v>2016-04-04</c:v>
                </c:pt>
                <c:pt idx="2264">
                  <c:v>2016-04-05</c:v>
                </c:pt>
                <c:pt idx="2265">
                  <c:v>2016-04-06</c:v>
                </c:pt>
                <c:pt idx="2266">
                  <c:v>2016-04-07</c:v>
                </c:pt>
                <c:pt idx="2267">
                  <c:v>2016-04-08</c:v>
                </c:pt>
                <c:pt idx="2268">
                  <c:v>2016-04-11</c:v>
                </c:pt>
                <c:pt idx="2269">
                  <c:v>2016-04-12</c:v>
                </c:pt>
                <c:pt idx="2270">
                  <c:v>2016-04-13</c:v>
                </c:pt>
                <c:pt idx="2271">
                  <c:v>2016-04-14</c:v>
                </c:pt>
                <c:pt idx="2272">
                  <c:v>2016-04-15</c:v>
                </c:pt>
                <c:pt idx="2273">
                  <c:v>2016-04-18</c:v>
                </c:pt>
                <c:pt idx="2274">
                  <c:v>2016-04-19</c:v>
                </c:pt>
                <c:pt idx="2275">
                  <c:v>2016-04-20</c:v>
                </c:pt>
                <c:pt idx="2276">
                  <c:v>2016-04-21</c:v>
                </c:pt>
                <c:pt idx="2277">
                  <c:v>2016-04-22</c:v>
                </c:pt>
                <c:pt idx="2278">
                  <c:v>2016-04-25</c:v>
                </c:pt>
                <c:pt idx="2279">
                  <c:v>2016-04-26</c:v>
                </c:pt>
                <c:pt idx="2280">
                  <c:v>2016-04-27</c:v>
                </c:pt>
                <c:pt idx="2281">
                  <c:v>2016-04-28</c:v>
                </c:pt>
                <c:pt idx="2282">
                  <c:v>2016-04-29</c:v>
                </c:pt>
                <c:pt idx="2283">
                  <c:v>2016-05-02</c:v>
                </c:pt>
                <c:pt idx="2284">
                  <c:v>2016-05-03</c:v>
                </c:pt>
                <c:pt idx="2285">
                  <c:v>2016-05-04</c:v>
                </c:pt>
                <c:pt idx="2286">
                  <c:v>2016-05-05</c:v>
                </c:pt>
                <c:pt idx="2287">
                  <c:v>2016-05-06</c:v>
                </c:pt>
                <c:pt idx="2288">
                  <c:v>2016-05-09</c:v>
                </c:pt>
                <c:pt idx="2289">
                  <c:v>2016-05-10</c:v>
                </c:pt>
                <c:pt idx="2290">
                  <c:v>2016-05-11</c:v>
                </c:pt>
                <c:pt idx="2291">
                  <c:v>2016-05-12</c:v>
                </c:pt>
                <c:pt idx="2292">
                  <c:v>2016-05-13</c:v>
                </c:pt>
                <c:pt idx="2293">
                  <c:v>2016-05-16</c:v>
                </c:pt>
                <c:pt idx="2294">
                  <c:v>2016-05-17</c:v>
                </c:pt>
                <c:pt idx="2295">
                  <c:v>2016-05-18</c:v>
                </c:pt>
                <c:pt idx="2296">
                  <c:v>2016-05-19</c:v>
                </c:pt>
                <c:pt idx="2297">
                  <c:v>2016-05-20</c:v>
                </c:pt>
                <c:pt idx="2298">
                  <c:v>2016-05-23</c:v>
                </c:pt>
                <c:pt idx="2299">
                  <c:v>2016-05-24</c:v>
                </c:pt>
                <c:pt idx="2300">
                  <c:v>2016-05-25</c:v>
                </c:pt>
                <c:pt idx="2301">
                  <c:v>2016-05-26</c:v>
                </c:pt>
                <c:pt idx="2302">
                  <c:v>2016-05-27</c:v>
                </c:pt>
                <c:pt idx="2303">
                  <c:v>2016-05-31</c:v>
                </c:pt>
                <c:pt idx="2304">
                  <c:v>2016-06-01</c:v>
                </c:pt>
                <c:pt idx="2305">
                  <c:v>2016-06-02</c:v>
                </c:pt>
                <c:pt idx="2306">
                  <c:v>2016-06-03</c:v>
                </c:pt>
                <c:pt idx="2307">
                  <c:v>2016-06-06</c:v>
                </c:pt>
                <c:pt idx="2308">
                  <c:v>2016-06-07</c:v>
                </c:pt>
                <c:pt idx="2309">
                  <c:v>2016-06-08</c:v>
                </c:pt>
                <c:pt idx="2310">
                  <c:v>2016-06-09</c:v>
                </c:pt>
                <c:pt idx="2311">
                  <c:v>2016-06-10</c:v>
                </c:pt>
                <c:pt idx="2312">
                  <c:v>2016-06-13</c:v>
                </c:pt>
                <c:pt idx="2313">
                  <c:v>2016-06-14</c:v>
                </c:pt>
                <c:pt idx="2314">
                  <c:v>2016-06-15</c:v>
                </c:pt>
                <c:pt idx="2315">
                  <c:v>2016-06-16</c:v>
                </c:pt>
                <c:pt idx="2316">
                  <c:v>2016-06-17</c:v>
                </c:pt>
                <c:pt idx="2317">
                  <c:v>2016-06-20</c:v>
                </c:pt>
                <c:pt idx="2318">
                  <c:v>2016-06-21</c:v>
                </c:pt>
                <c:pt idx="2319">
                  <c:v>2016-06-22</c:v>
                </c:pt>
                <c:pt idx="2320">
                  <c:v>2016-06-23</c:v>
                </c:pt>
                <c:pt idx="2321">
                  <c:v>2016-06-24</c:v>
                </c:pt>
                <c:pt idx="2322">
                  <c:v>2016-06-27</c:v>
                </c:pt>
                <c:pt idx="2323">
                  <c:v>2016-06-28</c:v>
                </c:pt>
                <c:pt idx="2324">
                  <c:v>2016-06-29</c:v>
                </c:pt>
                <c:pt idx="2325">
                  <c:v>2016-06-30</c:v>
                </c:pt>
                <c:pt idx="2326">
                  <c:v>2016-07-01</c:v>
                </c:pt>
                <c:pt idx="2327">
                  <c:v>2016-07-05</c:v>
                </c:pt>
                <c:pt idx="2328">
                  <c:v>2016-07-06</c:v>
                </c:pt>
                <c:pt idx="2329">
                  <c:v>2016-07-07</c:v>
                </c:pt>
                <c:pt idx="2330">
                  <c:v>2016-07-08</c:v>
                </c:pt>
                <c:pt idx="2331">
                  <c:v>2016-07-11</c:v>
                </c:pt>
                <c:pt idx="2332">
                  <c:v>2016-07-12</c:v>
                </c:pt>
                <c:pt idx="2333">
                  <c:v>2016-07-13</c:v>
                </c:pt>
                <c:pt idx="2334">
                  <c:v>2016-07-14</c:v>
                </c:pt>
                <c:pt idx="2335">
                  <c:v>2016-07-15</c:v>
                </c:pt>
                <c:pt idx="2336">
                  <c:v>2016-07-18</c:v>
                </c:pt>
                <c:pt idx="2337">
                  <c:v>2016-07-19</c:v>
                </c:pt>
                <c:pt idx="2338">
                  <c:v>2016-07-20</c:v>
                </c:pt>
                <c:pt idx="2339">
                  <c:v>2016-07-21</c:v>
                </c:pt>
                <c:pt idx="2340">
                  <c:v>2016-07-22</c:v>
                </c:pt>
                <c:pt idx="2341">
                  <c:v>2016-07-25</c:v>
                </c:pt>
                <c:pt idx="2342">
                  <c:v>2016-07-26</c:v>
                </c:pt>
                <c:pt idx="2343">
                  <c:v>2016-07-27</c:v>
                </c:pt>
                <c:pt idx="2344">
                  <c:v>2016-07-28</c:v>
                </c:pt>
                <c:pt idx="2345">
                  <c:v>2016-07-29</c:v>
                </c:pt>
                <c:pt idx="2346">
                  <c:v>2016-08-01</c:v>
                </c:pt>
                <c:pt idx="2347">
                  <c:v>2016-08-02</c:v>
                </c:pt>
                <c:pt idx="2348">
                  <c:v>2016-08-03</c:v>
                </c:pt>
                <c:pt idx="2349">
                  <c:v>2016-08-04</c:v>
                </c:pt>
                <c:pt idx="2350">
                  <c:v>2016-08-05</c:v>
                </c:pt>
                <c:pt idx="2351">
                  <c:v>2016-08-08</c:v>
                </c:pt>
                <c:pt idx="2352">
                  <c:v>2016-08-09</c:v>
                </c:pt>
                <c:pt idx="2353">
                  <c:v>2016-08-10</c:v>
                </c:pt>
                <c:pt idx="2354">
                  <c:v>2016-08-11</c:v>
                </c:pt>
                <c:pt idx="2355">
                  <c:v>2016-08-12</c:v>
                </c:pt>
                <c:pt idx="2356">
                  <c:v>2016-08-15</c:v>
                </c:pt>
                <c:pt idx="2357">
                  <c:v>2016-08-16</c:v>
                </c:pt>
                <c:pt idx="2358">
                  <c:v>2016-08-17</c:v>
                </c:pt>
                <c:pt idx="2359">
                  <c:v>2016-08-18</c:v>
                </c:pt>
                <c:pt idx="2360">
                  <c:v>2016-08-19</c:v>
                </c:pt>
                <c:pt idx="2361">
                  <c:v>2016-08-23</c:v>
                </c:pt>
                <c:pt idx="2362">
                  <c:v>2016-08-24</c:v>
                </c:pt>
                <c:pt idx="2363">
                  <c:v>2016-08-25</c:v>
                </c:pt>
                <c:pt idx="2364">
                  <c:v>2016-08-26</c:v>
                </c:pt>
                <c:pt idx="2365">
                  <c:v>2016-08-29</c:v>
                </c:pt>
                <c:pt idx="2366">
                  <c:v>2016-08-30</c:v>
                </c:pt>
                <c:pt idx="2367">
                  <c:v>2016-08-31</c:v>
                </c:pt>
                <c:pt idx="2368">
                  <c:v>2016-09-01</c:v>
                </c:pt>
                <c:pt idx="2369">
                  <c:v>2016-09-02</c:v>
                </c:pt>
                <c:pt idx="2370">
                  <c:v>2016-09-06</c:v>
                </c:pt>
                <c:pt idx="2371">
                  <c:v>2016-09-07</c:v>
                </c:pt>
                <c:pt idx="2372">
                  <c:v>2016-09-08</c:v>
                </c:pt>
                <c:pt idx="2373">
                  <c:v>2016-09-09</c:v>
                </c:pt>
                <c:pt idx="2374">
                  <c:v>2016-09-12</c:v>
                </c:pt>
                <c:pt idx="2375">
                  <c:v>2016-09-13</c:v>
                </c:pt>
                <c:pt idx="2376">
                  <c:v>2016-09-14</c:v>
                </c:pt>
                <c:pt idx="2377">
                  <c:v>2016-09-15</c:v>
                </c:pt>
                <c:pt idx="2378">
                  <c:v>2016-09-16</c:v>
                </c:pt>
                <c:pt idx="2379">
                  <c:v>2016-09-19</c:v>
                </c:pt>
                <c:pt idx="2380">
                  <c:v>2016-09-20</c:v>
                </c:pt>
                <c:pt idx="2381">
                  <c:v>2016-09-21</c:v>
                </c:pt>
                <c:pt idx="2382">
                  <c:v>2016-09-22</c:v>
                </c:pt>
                <c:pt idx="2383">
                  <c:v>2016-09-23</c:v>
                </c:pt>
                <c:pt idx="2384">
                  <c:v>2016-09-26</c:v>
                </c:pt>
                <c:pt idx="2385">
                  <c:v>2016-09-27</c:v>
                </c:pt>
                <c:pt idx="2386">
                  <c:v>2016-09-28</c:v>
                </c:pt>
                <c:pt idx="2387">
                  <c:v>2016-09-29</c:v>
                </c:pt>
                <c:pt idx="2388">
                  <c:v>2016-09-30</c:v>
                </c:pt>
                <c:pt idx="2389">
                  <c:v>2016-10-03</c:v>
                </c:pt>
                <c:pt idx="2390">
                  <c:v>2016-10-04</c:v>
                </c:pt>
                <c:pt idx="2391">
                  <c:v>2016-10-05</c:v>
                </c:pt>
                <c:pt idx="2392">
                  <c:v>2016-10-06</c:v>
                </c:pt>
                <c:pt idx="2393">
                  <c:v>2016-10-07</c:v>
                </c:pt>
                <c:pt idx="2394">
                  <c:v>2016-10-10</c:v>
                </c:pt>
                <c:pt idx="2395">
                  <c:v>2016-10-11</c:v>
                </c:pt>
                <c:pt idx="2396">
                  <c:v>2016-10-12</c:v>
                </c:pt>
                <c:pt idx="2397">
                  <c:v>2016-10-13</c:v>
                </c:pt>
                <c:pt idx="2398">
                  <c:v>2016-10-14</c:v>
                </c:pt>
                <c:pt idx="2399">
                  <c:v>2016-10-17</c:v>
                </c:pt>
                <c:pt idx="2400">
                  <c:v>2016-10-18</c:v>
                </c:pt>
                <c:pt idx="2401">
                  <c:v>2016-10-19</c:v>
                </c:pt>
                <c:pt idx="2402">
                  <c:v>2016-10-20</c:v>
                </c:pt>
                <c:pt idx="2403">
                  <c:v>2016-10-21</c:v>
                </c:pt>
                <c:pt idx="2404">
                  <c:v>2016-10-24</c:v>
                </c:pt>
                <c:pt idx="2405">
                  <c:v>2016-10-25</c:v>
                </c:pt>
                <c:pt idx="2406">
                  <c:v>2016-10-26</c:v>
                </c:pt>
                <c:pt idx="2407">
                  <c:v>2016-10-27</c:v>
                </c:pt>
                <c:pt idx="2408">
                  <c:v>2016-10-28</c:v>
                </c:pt>
                <c:pt idx="2409">
                  <c:v>2016-10-31</c:v>
                </c:pt>
                <c:pt idx="2410">
                  <c:v>2016-11-01</c:v>
                </c:pt>
                <c:pt idx="2411">
                  <c:v>2016-11-02</c:v>
                </c:pt>
                <c:pt idx="2412">
                  <c:v>2016-11-03</c:v>
                </c:pt>
                <c:pt idx="2413">
                  <c:v>2016-11-04</c:v>
                </c:pt>
                <c:pt idx="2414">
                  <c:v>2016-11-07</c:v>
                </c:pt>
                <c:pt idx="2415">
                  <c:v>2016-11-08</c:v>
                </c:pt>
                <c:pt idx="2416">
                  <c:v>2016-11-09</c:v>
                </c:pt>
                <c:pt idx="2417">
                  <c:v>2016-11-10</c:v>
                </c:pt>
                <c:pt idx="2418">
                  <c:v>2016-11-11</c:v>
                </c:pt>
                <c:pt idx="2419">
                  <c:v>2016-11-14</c:v>
                </c:pt>
                <c:pt idx="2420">
                  <c:v>2016-11-15</c:v>
                </c:pt>
                <c:pt idx="2421">
                  <c:v>2016-11-16</c:v>
                </c:pt>
                <c:pt idx="2422">
                  <c:v>2016-11-17</c:v>
                </c:pt>
                <c:pt idx="2423">
                  <c:v>2016-11-18</c:v>
                </c:pt>
                <c:pt idx="2424">
                  <c:v>2016-11-21</c:v>
                </c:pt>
                <c:pt idx="2425">
                  <c:v>2016-11-22</c:v>
                </c:pt>
                <c:pt idx="2426">
                  <c:v>2016-11-23</c:v>
                </c:pt>
                <c:pt idx="2427">
                  <c:v>2016-11-25</c:v>
                </c:pt>
                <c:pt idx="2428">
                  <c:v>2016-11-28</c:v>
                </c:pt>
                <c:pt idx="2429">
                  <c:v>2016-11-29</c:v>
                </c:pt>
                <c:pt idx="2430">
                  <c:v>2016-11-30</c:v>
                </c:pt>
                <c:pt idx="2431">
                  <c:v>2016-12-01</c:v>
                </c:pt>
                <c:pt idx="2432">
                  <c:v>2016-12-02</c:v>
                </c:pt>
                <c:pt idx="2433">
                  <c:v>2016-12-05</c:v>
                </c:pt>
                <c:pt idx="2434">
                  <c:v>2016-12-06</c:v>
                </c:pt>
                <c:pt idx="2435">
                  <c:v>2016-12-07</c:v>
                </c:pt>
                <c:pt idx="2436">
                  <c:v>2016-12-08</c:v>
                </c:pt>
                <c:pt idx="2437">
                  <c:v>2016-12-09</c:v>
                </c:pt>
                <c:pt idx="2438">
                  <c:v>2016-12-12</c:v>
                </c:pt>
                <c:pt idx="2439">
                  <c:v>2016-12-13</c:v>
                </c:pt>
                <c:pt idx="2440">
                  <c:v>2016-12-14</c:v>
                </c:pt>
                <c:pt idx="2441">
                  <c:v>2016-12-15</c:v>
                </c:pt>
                <c:pt idx="2442">
                  <c:v>2016-12-16</c:v>
                </c:pt>
                <c:pt idx="2443">
                  <c:v>2016-12-19</c:v>
                </c:pt>
                <c:pt idx="2444">
                  <c:v>2016-12-20</c:v>
                </c:pt>
                <c:pt idx="2445">
                  <c:v>2016-12-21</c:v>
                </c:pt>
                <c:pt idx="2446">
                  <c:v>2016-12-22</c:v>
                </c:pt>
                <c:pt idx="2447">
                  <c:v>2016-12-23</c:v>
                </c:pt>
                <c:pt idx="2448">
                  <c:v>2016-12-27</c:v>
                </c:pt>
                <c:pt idx="2449">
                  <c:v>2016-12-28</c:v>
                </c:pt>
                <c:pt idx="2450">
                  <c:v>2016-12-29</c:v>
                </c:pt>
                <c:pt idx="2451">
                  <c:v>2016-12-30</c:v>
                </c:pt>
                <c:pt idx="2452">
                  <c:v>2017-01-03</c:v>
                </c:pt>
                <c:pt idx="2453">
                  <c:v>2017-01-04</c:v>
                </c:pt>
                <c:pt idx="2454">
                  <c:v>2017-01-05</c:v>
                </c:pt>
                <c:pt idx="2455">
                  <c:v>2017-01-06</c:v>
                </c:pt>
                <c:pt idx="2456">
                  <c:v>2017-01-09</c:v>
                </c:pt>
                <c:pt idx="2457">
                  <c:v>2017-01-10</c:v>
                </c:pt>
                <c:pt idx="2458">
                  <c:v>2017-01-11</c:v>
                </c:pt>
                <c:pt idx="2459">
                  <c:v>2017-01-12</c:v>
                </c:pt>
                <c:pt idx="2460">
                  <c:v>2017-01-13</c:v>
                </c:pt>
                <c:pt idx="2461">
                  <c:v>2017-01-17</c:v>
                </c:pt>
                <c:pt idx="2462">
                  <c:v>2017-01-18</c:v>
                </c:pt>
                <c:pt idx="2463">
                  <c:v>2017-01-19</c:v>
                </c:pt>
                <c:pt idx="2464">
                  <c:v>2017-01-20</c:v>
                </c:pt>
                <c:pt idx="2465">
                  <c:v>2017-01-23</c:v>
                </c:pt>
                <c:pt idx="2466">
                  <c:v>2017-01-24</c:v>
                </c:pt>
                <c:pt idx="2467">
                  <c:v>2017-01-25</c:v>
                </c:pt>
                <c:pt idx="2468">
                  <c:v>2017-01-26</c:v>
                </c:pt>
                <c:pt idx="2469">
                  <c:v>2017-01-27</c:v>
                </c:pt>
                <c:pt idx="2470">
                  <c:v>2017-01-30</c:v>
                </c:pt>
                <c:pt idx="2471">
                  <c:v>2017-01-31</c:v>
                </c:pt>
                <c:pt idx="2472">
                  <c:v>2017-02-01</c:v>
                </c:pt>
                <c:pt idx="2473">
                  <c:v>2017-02-02</c:v>
                </c:pt>
                <c:pt idx="2474">
                  <c:v>2017-02-03</c:v>
                </c:pt>
                <c:pt idx="2475">
                  <c:v>2017-02-06</c:v>
                </c:pt>
                <c:pt idx="2476">
                  <c:v>2017-02-07</c:v>
                </c:pt>
                <c:pt idx="2477">
                  <c:v>2017-02-08</c:v>
                </c:pt>
                <c:pt idx="2478">
                  <c:v>2017-02-09</c:v>
                </c:pt>
                <c:pt idx="2479">
                  <c:v>2017-02-10</c:v>
                </c:pt>
                <c:pt idx="2480">
                  <c:v>2017-02-13</c:v>
                </c:pt>
                <c:pt idx="2481">
                  <c:v>2017-02-14</c:v>
                </c:pt>
                <c:pt idx="2482">
                  <c:v>2017-02-15</c:v>
                </c:pt>
                <c:pt idx="2483">
                  <c:v>2017-02-16</c:v>
                </c:pt>
                <c:pt idx="2484">
                  <c:v>2017-02-17</c:v>
                </c:pt>
                <c:pt idx="2485">
                  <c:v>2017-02-21</c:v>
                </c:pt>
                <c:pt idx="2486">
                  <c:v>2017-02-22</c:v>
                </c:pt>
                <c:pt idx="2487">
                  <c:v>2017-02-23</c:v>
                </c:pt>
                <c:pt idx="2488">
                  <c:v>2017-02-24</c:v>
                </c:pt>
                <c:pt idx="2489">
                  <c:v>2017-02-27</c:v>
                </c:pt>
                <c:pt idx="2490">
                  <c:v>2017-02-28</c:v>
                </c:pt>
                <c:pt idx="2491">
                  <c:v>2017-03-01</c:v>
                </c:pt>
                <c:pt idx="2492">
                  <c:v>2017-03-02</c:v>
                </c:pt>
                <c:pt idx="2493">
                  <c:v>2017-03-03</c:v>
                </c:pt>
                <c:pt idx="2494">
                  <c:v>2017-03-06</c:v>
                </c:pt>
                <c:pt idx="2495">
                  <c:v>2017-03-07</c:v>
                </c:pt>
                <c:pt idx="2496">
                  <c:v>2017-03-08</c:v>
                </c:pt>
                <c:pt idx="2497">
                  <c:v>2017-03-09</c:v>
                </c:pt>
                <c:pt idx="2498">
                  <c:v>2017-03-10</c:v>
                </c:pt>
                <c:pt idx="2499">
                  <c:v>2017-03-13</c:v>
                </c:pt>
                <c:pt idx="2500">
                  <c:v>2017-03-14</c:v>
                </c:pt>
                <c:pt idx="2501">
                  <c:v>2017-03-15</c:v>
                </c:pt>
                <c:pt idx="2502">
                  <c:v>2017-03-16</c:v>
                </c:pt>
                <c:pt idx="2503">
                  <c:v>2017-03-17</c:v>
                </c:pt>
                <c:pt idx="2504">
                  <c:v>2017-03-20</c:v>
                </c:pt>
                <c:pt idx="2505">
                  <c:v>2017-03-21</c:v>
                </c:pt>
                <c:pt idx="2506">
                  <c:v>2017-03-22</c:v>
                </c:pt>
                <c:pt idx="2507">
                  <c:v>2017-03-23</c:v>
                </c:pt>
                <c:pt idx="2508">
                  <c:v>2017-03-24</c:v>
                </c:pt>
                <c:pt idx="2509">
                  <c:v>2017-03-27</c:v>
                </c:pt>
                <c:pt idx="2510">
                  <c:v>2017-03-28</c:v>
                </c:pt>
                <c:pt idx="2511">
                  <c:v>2017-03-29</c:v>
                </c:pt>
                <c:pt idx="2512">
                  <c:v>2017-03-30</c:v>
                </c:pt>
                <c:pt idx="2513">
                  <c:v>2017-03-31</c:v>
                </c:pt>
                <c:pt idx="2514">
                  <c:v>2017-04-03</c:v>
                </c:pt>
                <c:pt idx="2515">
                  <c:v>2017-04-04</c:v>
                </c:pt>
                <c:pt idx="2516">
                  <c:v>2017-04-05</c:v>
                </c:pt>
                <c:pt idx="2517">
                  <c:v>2017-04-06</c:v>
                </c:pt>
                <c:pt idx="2518">
                  <c:v>2017-04-07</c:v>
                </c:pt>
                <c:pt idx="2519">
                  <c:v>2017-04-10</c:v>
                </c:pt>
                <c:pt idx="2520">
                  <c:v>2017-04-11</c:v>
                </c:pt>
                <c:pt idx="2521">
                  <c:v>2017-04-12</c:v>
                </c:pt>
                <c:pt idx="2522">
                  <c:v>2017-04-13</c:v>
                </c:pt>
                <c:pt idx="2523">
                  <c:v>2017-04-17</c:v>
                </c:pt>
                <c:pt idx="2524">
                  <c:v>2017-04-18</c:v>
                </c:pt>
                <c:pt idx="2525">
                  <c:v>2017-04-19</c:v>
                </c:pt>
                <c:pt idx="2526">
                  <c:v>2017-04-20</c:v>
                </c:pt>
                <c:pt idx="2527">
                  <c:v>2017-04-21</c:v>
                </c:pt>
                <c:pt idx="2528">
                  <c:v>2017-04-24</c:v>
                </c:pt>
                <c:pt idx="2529">
                  <c:v>2017-04-25</c:v>
                </c:pt>
                <c:pt idx="2530">
                  <c:v>2017-04-26</c:v>
                </c:pt>
                <c:pt idx="2531">
                  <c:v>2017-04-27</c:v>
                </c:pt>
                <c:pt idx="2532">
                  <c:v>2017-04-28</c:v>
                </c:pt>
                <c:pt idx="2533">
                  <c:v>2017-05-01</c:v>
                </c:pt>
                <c:pt idx="2534">
                  <c:v>2017-05-02</c:v>
                </c:pt>
                <c:pt idx="2535">
                  <c:v>2017-05-03</c:v>
                </c:pt>
                <c:pt idx="2536">
                  <c:v>2017-05-04</c:v>
                </c:pt>
                <c:pt idx="2537">
                  <c:v>2017-05-05</c:v>
                </c:pt>
                <c:pt idx="2538">
                  <c:v>2017-05-08</c:v>
                </c:pt>
                <c:pt idx="2539">
                  <c:v>2017-05-09</c:v>
                </c:pt>
                <c:pt idx="2540">
                  <c:v>2017-05-10</c:v>
                </c:pt>
                <c:pt idx="2541">
                  <c:v>2017-05-11</c:v>
                </c:pt>
                <c:pt idx="2542">
                  <c:v>2017-05-12</c:v>
                </c:pt>
                <c:pt idx="2543">
                  <c:v>2017-05-15</c:v>
                </c:pt>
                <c:pt idx="2544">
                  <c:v>2017-05-16</c:v>
                </c:pt>
                <c:pt idx="2545">
                  <c:v>2017-05-17</c:v>
                </c:pt>
                <c:pt idx="2546">
                  <c:v>2017-05-18</c:v>
                </c:pt>
                <c:pt idx="2547">
                  <c:v>2017-05-19</c:v>
                </c:pt>
                <c:pt idx="2548">
                  <c:v>2017-05-22</c:v>
                </c:pt>
                <c:pt idx="2549">
                  <c:v>2017-05-23</c:v>
                </c:pt>
                <c:pt idx="2550">
                  <c:v>2017-05-24</c:v>
                </c:pt>
                <c:pt idx="2551">
                  <c:v>2017-05-25</c:v>
                </c:pt>
                <c:pt idx="2552">
                  <c:v>2017-05-26</c:v>
                </c:pt>
                <c:pt idx="2553">
                  <c:v>2017-05-30</c:v>
                </c:pt>
                <c:pt idx="2554">
                  <c:v>2017-05-31</c:v>
                </c:pt>
                <c:pt idx="2555">
                  <c:v>2017-06-01</c:v>
                </c:pt>
                <c:pt idx="2556">
                  <c:v>2017-06-02</c:v>
                </c:pt>
                <c:pt idx="2557">
                  <c:v>2017-06-05</c:v>
                </c:pt>
                <c:pt idx="2558">
                  <c:v>2017-06-06</c:v>
                </c:pt>
                <c:pt idx="2559">
                  <c:v>2017-06-07</c:v>
                </c:pt>
                <c:pt idx="2560">
                  <c:v>2017-06-08</c:v>
                </c:pt>
                <c:pt idx="2561">
                  <c:v>2017-06-09</c:v>
                </c:pt>
                <c:pt idx="2562">
                  <c:v>2017-06-12</c:v>
                </c:pt>
                <c:pt idx="2563">
                  <c:v>2017-06-13</c:v>
                </c:pt>
                <c:pt idx="2564">
                  <c:v>2017-06-14</c:v>
                </c:pt>
                <c:pt idx="2565">
                  <c:v>2017-06-15</c:v>
                </c:pt>
                <c:pt idx="2566">
                  <c:v>2017-06-16</c:v>
                </c:pt>
                <c:pt idx="2567">
                  <c:v>2017-06-19</c:v>
                </c:pt>
                <c:pt idx="2568">
                  <c:v>2017-06-20</c:v>
                </c:pt>
                <c:pt idx="2569">
                  <c:v>2017-06-21</c:v>
                </c:pt>
                <c:pt idx="2570">
                  <c:v>2017-06-22</c:v>
                </c:pt>
                <c:pt idx="2571">
                  <c:v>2017-06-23</c:v>
                </c:pt>
                <c:pt idx="2572">
                  <c:v>2017-06-26</c:v>
                </c:pt>
                <c:pt idx="2573">
                  <c:v>2017-06-27</c:v>
                </c:pt>
                <c:pt idx="2574">
                  <c:v>2017-06-28</c:v>
                </c:pt>
                <c:pt idx="2575">
                  <c:v>2017-06-29</c:v>
                </c:pt>
                <c:pt idx="2576">
                  <c:v>2017-06-30</c:v>
                </c:pt>
                <c:pt idx="2577">
                  <c:v>2017-07-03</c:v>
                </c:pt>
                <c:pt idx="2578">
                  <c:v>2017-07-05</c:v>
                </c:pt>
                <c:pt idx="2579">
                  <c:v>2017-07-06</c:v>
                </c:pt>
                <c:pt idx="2580">
                  <c:v>2017-07-07</c:v>
                </c:pt>
                <c:pt idx="2581">
                  <c:v>2017-07-10</c:v>
                </c:pt>
                <c:pt idx="2582">
                  <c:v>2017-07-11</c:v>
                </c:pt>
                <c:pt idx="2583">
                  <c:v>2017-07-12</c:v>
                </c:pt>
                <c:pt idx="2584">
                  <c:v>2017-07-13</c:v>
                </c:pt>
                <c:pt idx="2585">
                  <c:v>2017-07-14</c:v>
                </c:pt>
                <c:pt idx="2586">
                  <c:v>2017-07-17</c:v>
                </c:pt>
                <c:pt idx="2587">
                  <c:v>2017-07-18</c:v>
                </c:pt>
                <c:pt idx="2588">
                  <c:v>2017-07-19</c:v>
                </c:pt>
                <c:pt idx="2589">
                  <c:v>2017-07-20</c:v>
                </c:pt>
                <c:pt idx="2590">
                  <c:v>2017-07-21</c:v>
                </c:pt>
                <c:pt idx="2591">
                  <c:v>2017-07-24</c:v>
                </c:pt>
                <c:pt idx="2592">
                  <c:v>2017-07-25</c:v>
                </c:pt>
                <c:pt idx="2593">
                  <c:v>2017-07-26</c:v>
                </c:pt>
                <c:pt idx="2594">
                  <c:v>2017-07-27</c:v>
                </c:pt>
                <c:pt idx="2595">
                  <c:v>2017-07-28</c:v>
                </c:pt>
                <c:pt idx="2596">
                  <c:v>2017-07-31</c:v>
                </c:pt>
                <c:pt idx="2597">
                  <c:v>2017-08-01</c:v>
                </c:pt>
                <c:pt idx="2598">
                  <c:v>2017-08-02</c:v>
                </c:pt>
                <c:pt idx="2599">
                  <c:v>2017-08-03</c:v>
                </c:pt>
                <c:pt idx="2600">
                  <c:v>2017-08-04</c:v>
                </c:pt>
                <c:pt idx="2601">
                  <c:v>2017-08-07</c:v>
                </c:pt>
                <c:pt idx="2602">
                  <c:v>2017-08-08</c:v>
                </c:pt>
                <c:pt idx="2603">
                  <c:v>2017-08-09</c:v>
                </c:pt>
                <c:pt idx="2604">
                  <c:v>2017-08-10</c:v>
                </c:pt>
                <c:pt idx="2605">
                  <c:v>2017-08-11</c:v>
                </c:pt>
                <c:pt idx="2606">
                  <c:v>2017-08-14</c:v>
                </c:pt>
                <c:pt idx="2607">
                  <c:v>2017-08-15</c:v>
                </c:pt>
                <c:pt idx="2608">
                  <c:v>2017-08-16</c:v>
                </c:pt>
                <c:pt idx="2609">
                  <c:v>2017-08-17</c:v>
                </c:pt>
                <c:pt idx="2610">
                  <c:v>2017-08-18</c:v>
                </c:pt>
                <c:pt idx="2611">
                  <c:v>2017-08-21</c:v>
                </c:pt>
                <c:pt idx="2612">
                  <c:v>2017-08-22</c:v>
                </c:pt>
                <c:pt idx="2613">
                  <c:v>2017-08-23</c:v>
                </c:pt>
                <c:pt idx="2614">
                  <c:v>2017-08-24</c:v>
                </c:pt>
                <c:pt idx="2615">
                  <c:v>2017-08-25</c:v>
                </c:pt>
                <c:pt idx="2616">
                  <c:v>2017-08-28</c:v>
                </c:pt>
                <c:pt idx="2617">
                  <c:v>2017-08-29</c:v>
                </c:pt>
                <c:pt idx="2618">
                  <c:v>2017-08-30</c:v>
                </c:pt>
                <c:pt idx="2619">
                  <c:v>2017-08-31</c:v>
                </c:pt>
                <c:pt idx="2620">
                  <c:v>2017-09-01</c:v>
                </c:pt>
                <c:pt idx="2621">
                  <c:v>2017-09-05</c:v>
                </c:pt>
                <c:pt idx="2622">
                  <c:v>2017-09-06</c:v>
                </c:pt>
                <c:pt idx="2623">
                  <c:v>2017-09-07</c:v>
                </c:pt>
                <c:pt idx="2624">
                  <c:v>2017-09-08</c:v>
                </c:pt>
                <c:pt idx="2625">
                  <c:v>2017-09-11</c:v>
                </c:pt>
                <c:pt idx="2626">
                  <c:v>2017-09-12</c:v>
                </c:pt>
                <c:pt idx="2627">
                  <c:v>2017-09-13</c:v>
                </c:pt>
                <c:pt idx="2628">
                  <c:v>2017-09-14</c:v>
                </c:pt>
                <c:pt idx="2629">
                  <c:v>2017-09-15</c:v>
                </c:pt>
                <c:pt idx="2630">
                  <c:v>2017-09-18</c:v>
                </c:pt>
                <c:pt idx="2631">
                  <c:v>2017-09-19</c:v>
                </c:pt>
                <c:pt idx="2632">
                  <c:v>2017-09-20</c:v>
                </c:pt>
                <c:pt idx="2633">
                  <c:v>2017-09-21</c:v>
                </c:pt>
                <c:pt idx="2634">
                  <c:v>2017-09-22</c:v>
                </c:pt>
                <c:pt idx="2635">
                  <c:v>2017-09-25</c:v>
                </c:pt>
                <c:pt idx="2636">
                  <c:v>2017-09-26</c:v>
                </c:pt>
                <c:pt idx="2637">
                  <c:v>2017-09-27</c:v>
                </c:pt>
                <c:pt idx="2638">
                  <c:v>2017-09-28</c:v>
                </c:pt>
                <c:pt idx="2639">
                  <c:v>2017-09-29</c:v>
                </c:pt>
                <c:pt idx="2640">
                  <c:v>2017-10-02</c:v>
                </c:pt>
                <c:pt idx="2641">
                  <c:v>2017-10-03</c:v>
                </c:pt>
                <c:pt idx="2642">
                  <c:v>2017-10-04</c:v>
                </c:pt>
                <c:pt idx="2643">
                  <c:v>2017-10-05</c:v>
                </c:pt>
                <c:pt idx="2644">
                  <c:v>2017-10-06</c:v>
                </c:pt>
                <c:pt idx="2645">
                  <c:v>2017-10-09</c:v>
                </c:pt>
                <c:pt idx="2646">
                  <c:v>2017-10-10</c:v>
                </c:pt>
                <c:pt idx="2647">
                  <c:v>2017-10-11</c:v>
                </c:pt>
                <c:pt idx="2648">
                  <c:v>2017-10-12</c:v>
                </c:pt>
                <c:pt idx="2649">
                  <c:v>2017-10-13</c:v>
                </c:pt>
                <c:pt idx="2650">
                  <c:v>2017-10-16</c:v>
                </c:pt>
                <c:pt idx="2651">
                  <c:v>2017-10-17</c:v>
                </c:pt>
                <c:pt idx="2652">
                  <c:v>2017-10-18</c:v>
                </c:pt>
                <c:pt idx="2653">
                  <c:v>2017-10-19</c:v>
                </c:pt>
                <c:pt idx="2654">
                  <c:v>2017-10-20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2017-10-30</c:v>
                </c:pt>
                <c:pt idx="2661">
                  <c:v>2017-10-31</c:v>
                </c:pt>
                <c:pt idx="2662">
                  <c:v>2017-11-01</c:v>
                </c:pt>
                <c:pt idx="2663">
                  <c:v>2017-11-02</c:v>
                </c:pt>
                <c:pt idx="2664">
                  <c:v>2017-11-03</c:v>
                </c:pt>
                <c:pt idx="2665">
                  <c:v>2017-11-06</c:v>
                </c:pt>
                <c:pt idx="2666">
                  <c:v>2017-11-07</c:v>
                </c:pt>
                <c:pt idx="2667">
                  <c:v>2017-11-08</c:v>
                </c:pt>
                <c:pt idx="2668">
                  <c:v>2017-11-09</c:v>
                </c:pt>
                <c:pt idx="2669">
                  <c:v>2017-11-10</c:v>
                </c:pt>
                <c:pt idx="2670">
                  <c:v>2017-11-13</c:v>
                </c:pt>
                <c:pt idx="2671">
                  <c:v>2017-11-14</c:v>
                </c:pt>
                <c:pt idx="2672">
                  <c:v>2017-11-15</c:v>
                </c:pt>
                <c:pt idx="2673">
                  <c:v>2017-11-16</c:v>
                </c:pt>
                <c:pt idx="2674">
                  <c:v>2017-11-17</c:v>
                </c:pt>
                <c:pt idx="2675">
                  <c:v>2017-11-20</c:v>
                </c:pt>
                <c:pt idx="2676">
                  <c:v>2017-11-21</c:v>
                </c:pt>
                <c:pt idx="2677">
                  <c:v>2017-11-22</c:v>
                </c:pt>
                <c:pt idx="2678">
                  <c:v>2017-11-24</c:v>
                </c:pt>
                <c:pt idx="2679">
                  <c:v>2017-11-27</c:v>
                </c:pt>
                <c:pt idx="2680">
                  <c:v>2017-11-28</c:v>
                </c:pt>
                <c:pt idx="2681">
                  <c:v>2017-11-29</c:v>
                </c:pt>
                <c:pt idx="2682">
                  <c:v>2017-11-30</c:v>
                </c:pt>
                <c:pt idx="2683">
                  <c:v>2017-12-01</c:v>
                </c:pt>
                <c:pt idx="2684">
                  <c:v>2017-12-04</c:v>
                </c:pt>
                <c:pt idx="2685">
                  <c:v>2017-12-05</c:v>
                </c:pt>
                <c:pt idx="2686">
                  <c:v>2017-12-06</c:v>
                </c:pt>
                <c:pt idx="2687">
                  <c:v>2017-12-07</c:v>
                </c:pt>
                <c:pt idx="2688">
                  <c:v>2017-12-08</c:v>
                </c:pt>
                <c:pt idx="2689">
                  <c:v>2017-12-11</c:v>
                </c:pt>
                <c:pt idx="2690">
                  <c:v>2017-12-12</c:v>
                </c:pt>
                <c:pt idx="2691">
                  <c:v>2017-12-13</c:v>
                </c:pt>
                <c:pt idx="2692">
                  <c:v>2017-12-14</c:v>
                </c:pt>
                <c:pt idx="2693">
                  <c:v>2017-12-15</c:v>
                </c:pt>
                <c:pt idx="2694">
                  <c:v>2017-12-18</c:v>
                </c:pt>
                <c:pt idx="2695">
                  <c:v>2017-12-19</c:v>
                </c:pt>
                <c:pt idx="2696">
                  <c:v>2017-12-20</c:v>
                </c:pt>
                <c:pt idx="2697">
                  <c:v>2017-12-21</c:v>
                </c:pt>
                <c:pt idx="2698">
                  <c:v>2017-12-22</c:v>
                </c:pt>
                <c:pt idx="2699">
                  <c:v>2017-12-26</c:v>
                </c:pt>
                <c:pt idx="2700">
                  <c:v>2017-12-27</c:v>
                </c:pt>
                <c:pt idx="2701">
                  <c:v>2017-12-28</c:v>
                </c:pt>
                <c:pt idx="2702">
                  <c:v>2017-12-29</c:v>
                </c:pt>
                <c:pt idx="2703">
                  <c:v>2018-01-02</c:v>
                </c:pt>
                <c:pt idx="2704">
                  <c:v>2018-01-03</c:v>
                </c:pt>
                <c:pt idx="2705">
                  <c:v>2018-01-04</c:v>
                </c:pt>
                <c:pt idx="2706">
                  <c:v>2018-01-05</c:v>
                </c:pt>
                <c:pt idx="2707">
                  <c:v>2018-01-08</c:v>
                </c:pt>
                <c:pt idx="2708">
                  <c:v>2018-01-09</c:v>
                </c:pt>
                <c:pt idx="2709">
                  <c:v>2018-01-10</c:v>
                </c:pt>
                <c:pt idx="2710">
                  <c:v>2018-01-11</c:v>
                </c:pt>
                <c:pt idx="2711">
                  <c:v>2018-01-12</c:v>
                </c:pt>
                <c:pt idx="2712">
                  <c:v>2018-01-16</c:v>
                </c:pt>
                <c:pt idx="2713">
                  <c:v>2018-01-17</c:v>
                </c:pt>
                <c:pt idx="2714">
                  <c:v>2018-01-18</c:v>
                </c:pt>
                <c:pt idx="2715">
                  <c:v>2018-01-19</c:v>
                </c:pt>
                <c:pt idx="2716">
                  <c:v>2018-01-22</c:v>
                </c:pt>
                <c:pt idx="2717">
                  <c:v>2018-01-23</c:v>
                </c:pt>
                <c:pt idx="2718">
                  <c:v>2018-01-24</c:v>
                </c:pt>
                <c:pt idx="2719">
                  <c:v>2018-01-25</c:v>
                </c:pt>
                <c:pt idx="2720">
                  <c:v>2018-01-26</c:v>
                </c:pt>
                <c:pt idx="2721">
                  <c:v>2018-01-29</c:v>
                </c:pt>
                <c:pt idx="2722">
                  <c:v>2018-01-30</c:v>
                </c:pt>
                <c:pt idx="2723">
                  <c:v>2018-01-31</c:v>
                </c:pt>
                <c:pt idx="2724">
                  <c:v>2018-02-01</c:v>
                </c:pt>
                <c:pt idx="2725">
                  <c:v>2018-02-02</c:v>
                </c:pt>
                <c:pt idx="2726">
                  <c:v>2018-02-05</c:v>
                </c:pt>
                <c:pt idx="2727">
                  <c:v>2018-02-06</c:v>
                </c:pt>
                <c:pt idx="2728">
                  <c:v>2018-02-07</c:v>
                </c:pt>
                <c:pt idx="2729">
                  <c:v>2018-02-08</c:v>
                </c:pt>
                <c:pt idx="2730">
                  <c:v>2018-02-09</c:v>
                </c:pt>
                <c:pt idx="2731">
                  <c:v>2018-02-12</c:v>
                </c:pt>
                <c:pt idx="2732">
                  <c:v>2018-02-13</c:v>
                </c:pt>
                <c:pt idx="2733">
                  <c:v>2018-02-14</c:v>
                </c:pt>
                <c:pt idx="2734">
                  <c:v>2018-02-15</c:v>
                </c:pt>
                <c:pt idx="2735">
                  <c:v>2018-02-16</c:v>
                </c:pt>
                <c:pt idx="2736">
                  <c:v>2018-02-20</c:v>
                </c:pt>
                <c:pt idx="2737">
                  <c:v>2018-02-21</c:v>
                </c:pt>
                <c:pt idx="2738">
                  <c:v>2018-02-22</c:v>
                </c:pt>
                <c:pt idx="2739">
                  <c:v>2018-02-23</c:v>
                </c:pt>
                <c:pt idx="2740">
                  <c:v>2018-02-26</c:v>
                </c:pt>
                <c:pt idx="2741">
                  <c:v>2018-02-27</c:v>
                </c:pt>
                <c:pt idx="2742">
                  <c:v>2018-02-28</c:v>
                </c:pt>
                <c:pt idx="2743">
                  <c:v>2018-03-01</c:v>
                </c:pt>
                <c:pt idx="2744">
                  <c:v>2018-03-02</c:v>
                </c:pt>
                <c:pt idx="2745">
                  <c:v>2018-03-05</c:v>
                </c:pt>
                <c:pt idx="2746">
                  <c:v>2018-03-06</c:v>
                </c:pt>
                <c:pt idx="2747">
                  <c:v>2018-03-07</c:v>
                </c:pt>
                <c:pt idx="2748">
                  <c:v>2018-03-08</c:v>
                </c:pt>
                <c:pt idx="2749">
                  <c:v>2018-03-09</c:v>
                </c:pt>
                <c:pt idx="2750">
                  <c:v>2018-03-12</c:v>
                </c:pt>
                <c:pt idx="2751">
                  <c:v>2018-03-13</c:v>
                </c:pt>
                <c:pt idx="2752">
                  <c:v>2018-03-14</c:v>
                </c:pt>
                <c:pt idx="2753">
                  <c:v>2018-03-15</c:v>
                </c:pt>
                <c:pt idx="2754">
                  <c:v>2018-03-16</c:v>
                </c:pt>
                <c:pt idx="2755">
                  <c:v>2018-03-19</c:v>
                </c:pt>
                <c:pt idx="2756">
                  <c:v>2018-03-20</c:v>
                </c:pt>
                <c:pt idx="2757">
                  <c:v>2018-03-21</c:v>
                </c:pt>
                <c:pt idx="2758">
                  <c:v>2018-03-22</c:v>
                </c:pt>
                <c:pt idx="2759">
                  <c:v>2018-03-23</c:v>
                </c:pt>
                <c:pt idx="2760">
                  <c:v>2018-03-26</c:v>
                </c:pt>
                <c:pt idx="2761">
                  <c:v>2018-03-27</c:v>
                </c:pt>
                <c:pt idx="2762">
                  <c:v>2018-03-28</c:v>
                </c:pt>
                <c:pt idx="2763">
                  <c:v>2018-03-29</c:v>
                </c:pt>
                <c:pt idx="2764">
                  <c:v>2018-04-02</c:v>
                </c:pt>
                <c:pt idx="2765">
                  <c:v>2018-04-03</c:v>
                </c:pt>
                <c:pt idx="2766">
                  <c:v>2018-04-04</c:v>
                </c:pt>
                <c:pt idx="2767">
                  <c:v>2018-04-05</c:v>
                </c:pt>
                <c:pt idx="2768">
                  <c:v>2018-04-06</c:v>
                </c:pt>
                <c:pt idx="2769">
                  <c:v>2018-04-09</c:v>
                </c:pt>
                <c:pt idx="2770">
                  <c:v>2018-04-10</c:v>
                </c:pt>
                <c:pt idx="2771">
                  <c:v>2018-04-11</c:v>
                </c:pt>
                <c:pt idx="2772">
                  <c:v>2018-04-12</c:v>
                </c:pt>
                <c:pt idx="2773">
                  <c:v>2018-04-13</c:v>
                </c:pt>
                <c:pt idx="2774">
                  <c:v>2018-04-16</c:v>
                </c:pt>
                <c:pt idx="2775">
                  <c:v>2018-04-17</c:v>
                </c:pt>
                <c:pt idx="2776">
                  <c:v>2018-04-18</c:v>
                </c:pt>
                <c:pt idx="2777">
                  <c:v>2018-04-19</c:v>
                </c:pt>
                <c:pt idx="2778">
                  <c:v>2018-04-20</c:v>
                </c:pt>
                <c:pt idx="2779">
                  <c:v>2018-04-23</c:v>
                </c:pt>
                <c:pt idx="2780">
                  <c:v>2018-04-24</c:v>
                </c:pt>
                <c:pt idx="2781">
                  <c:v>2018-04-25</c:v>
                </c:pt>
                <c:pt idx="2782">
                  <c:v>2018-04-26</c:v>
                </c:pt>
                <c:pt idx="2783">
                  <c:v>2018-04-27</c:v>
                </c:pt>
                <c:pt idx="2784">
                  <c:v>2018-04-30</c:v>
                </c:pt>
                <c:pt idx="2785">
                  <c:v>2018-05-01</c:v>
                </c:pt>
                <c:pt idx="2786">
                  <c:v>2018-05-02</c:v>
                </c:pt>
                <c:pt idx="2787">
                  <c:v>2018-05-03</c:v>
                </c:pt>
                <c:pt idx="2788">
                  <c:v>2018-05-04</c:v>
                </c:pt>
                <c:pt idx="2789">
                  <c:v>2018-05-07</c:v>
                </c:pt>
                <c:pt idx="2790">
                  <c:v>2018-05-08</c:v>
                </c:pt>
                <c:pt idx="2791">
                  <c:v>2018-05-09</c:v>
                </c:pt>
                <c:pt idx="2792">
                  <c:v>2018-05-10</c:v>
                </c:pt>
                <c:pt idx="2793">
                  <c:v>2018-05-11</c:v>
                </c:pt>
                <c:pt idx="2794">
                  <c:v>2018-05-14</c:v>
                </c:pt>
                <c:pt idx="2795">
                  <c:v>2018-05-15</c:v>
                </c:pt>
                <c:pt idx="2796">
                  <c:v>2018-05-16</c:v>
                </c:pt>
                <c:pt idx="2797">
                  <c:v>2018-05-17</c:v>
                </c:pt>
                <c:pt idx="2798">
                  <c:v>2018-05-18</c:v>
                </c:pt>
                <c:pt idx="2799">
                  <c:v>2018-05-21</c:v>
                </c:pt>
                <c:pt idx="2800">
                  <c:v>2018-05-22</c:v>
                </c:pt>
                <c:pt idx="2801">
                  <c:v>2018-05-23</c:v>
                </c:pt>
                <c:pt idx="2802">
                  <c:v>2018-05-24</c:v>
                </c:pt>
                <c:pt idx="2803">
                  <c:v>2018-05-25</c:v>
                </c:pt>
                <c:pt idx="2804">
                  <c:v>2018-05-29</c:v>
                </c:pt>
                <c:pt idx="2805">
                  <c:v>2018-05-30</c:v>
                </c:pt>
                <c:pt idx="2806">
                  <c:v>2018-05-31</c:v>
                </c:pt>
                <c:pt idx="2807">
                  <c:v>2018-06-01</c:v>
                </c:pt>
                <c:pt idx="2808">
                  <c:v>2018-06-04</c:v>
                </c:pt>
                <c:pt idx="2809">
                  <c:v>2018-06-05</c:v>
                </c:pt>
                <c:pt idx="2810">
                  <c:v>2018-06-06</c:v>
                </c:pt>
                <c:pt idx="2811">
                  <c:v>2018-06-07</c:v>
                </c:pt>
                <c:pt idx="2812">
                  <c:v>2018-06-08</c:v>
                </c:pt>
                <c:pt idx="2813">
                  <c:v>2018-06-11</c:v>
                </c:pt>
                <c:pt idx="2814">
                  <c:v>2018-06-12</c:v>
                </c:pt>
                <c:pt idx="2815">
                  <c:v>2018-06-13</c:v>
                </c:pt>
                <c:pt idx="2816">
                  <c:v>2018-06-14</c:v>
                </c:pt>
                <c:pt idx="2817">
                  <c:v>2018-06-15</c:v>
                </c:pt>
                <c:pt idx="2818">
                  <c:v>2018-06-18</c:v>
                </c:pt>
                <c:pt idx="2819">
                  <c:v>2018-06-19</c:v>
                </c:pt>
                <c:pt idx="2820">
                  <c:v>2018-06-20</c:v>
                </c:pt>
                <c:pt idx="2821">
                  <c:v>2018-06-21</c:v>
                </c:pt>
                <c:pt idx="2822">
                  <c:v>2018-06-22</c:v>
                </c:pt>
                <c:pt idx="2823">
                  <c:v>2018-06-25</c:v>
                </c:pt>
                <c:pt idx="2824">
                  <c:v>2018-06-26</c:v>
                </c:pt>
                <c:pt idx="2825">
                  <c:v>2018-06-27</c:v>
                </c:pt>
                <c:pt idx="2826">
                  <c:v>2018-06-28</c:v>
                </c:pt>
                <c:pt idx="2827">
                  <c:v>2018-06-29</c:v>
                </c:pt>
                <c:pt idx="2828">
                  <c:v>2018-07-02</c:v>
                </c:pt>
                <c:pt idx="2829">
                  <c:v>2018-07-03</c:v>
                </c:pt>
                <c:pt idx="2830">
                  <c:v>2018-07-05</c:v>
                </c:pt>
                <c:pt idx="2831">
                  <c:v>2018-07-06</c:v>
                </c:pt>
                <c:pt idx="2832">
                  <c:v>2018-07-09</c:v>
                </c:pt>
                <c:pt idx="2833">
                  <c:v>2018-07-10</c:v>
                </c:pt>
                <c:pt idx="2834">
                  <c:v>2018-07-11</c:v>
                </c:pt>
                <c:pt idx="2835">
                  <c:v>2018-07-12</c:v>
                </c:pt>
                <c:pt idx="2836">
                  <c:v>2018-07-13</c:v>
                </c:pt>
                <c:pt idx="2837">
                  <c:v>2018-07-16</c:v>
                </c:pt>
                <c:pt idx="2838">
                  <c:v>2018-07-17</c:v>
                </c:pt>
                <c:pt idx="2839">
                  <c:v>2018-07-18</c:v>
                </c:pt>
                <c:pt idx="2840">
                  <c:v>2018-07-19</c:v>
                </c:pt>
                <c:pt idx="2841">
                  <c:v>2018-07-20</c:v>
                </c:pt>
                <c:pt idx="2842">
                  <c:v>2018-07-23</c:v>
                </c:pt>
                <c:pt idx="2843">
                  <c:v>2018-07-24</c:v>
                </c:pt>
                <c:pt idx="2844">
                  <c:v>2018-07-25</c:v>
                </c:pt>
                <c:pt idx="2845">
                  <c:v>2018-07-26</c:v>
                </c:pt>
                <c:pt idx="2846">
                  <c:v>2018-07-27</c:v>
                </c:pt>
                <c:pt idx="2847">
                  <c:v>2018-07-30</c:v>
                </c:pt>
                <c:pt idx="2848">
                  <c:v>2018-07-31</c:v>
                </c:pt>
                <c:pt idx="2849">
                  <c:v>2018-08-01</c:v>
                </c:pt>
                <c:pt idx="2850">
                  <c:v>2018-08-02</c:v>
                </c:pt>
                <c:pt idx="2851">
                  <c:v>2018-08-03</c:v>
                </c:pt>
                <c:pt idx="2852">
                  <c:v>2018-08-06</c:v>
                </c:pt>
                <c:pt idx="2853">
                  <c:v>2018-08-07</c:v>
                </c:pt>
                <c:pt idx="2854">
                  <c:v>2018-08-08</c:v>
                </c:pt>
                <c:pt idx="2855">
                  <c:v>2018-08-09</c:v>
                </c:pt>
                <c:pt idx="2856">
                  <c:v>2018-08-10</c:v>
                </c:pt>
                <c:pt idx="2857">
                  <c:v>2018-08-13</c:v>
                </c:pt>
                <c:pt idx="2858">
                  <c:v>2018-08-14</c:v>
                </c:pt>
                <c:pt idx="2859">
                  <c:v>2018-08-15</c:v>
                </c:pt>
                <c:pt idx="2860">
                  <c:v>2018-08-16</c:v>
                </c:pt>
                <c:pt idx="2861">
                  <c:v>2018-08-17</c:v>
                </c:pt>
                <c:pt idx="2862">
                  <c:v>2018-08-20</c:v>
                </c:pt>
                <c:pt idx="2863">
                  <c:v>2018-08-21</c:v>
                </c:pt>
                <c:pt idx="2864">
                  <c:v>2018-08-22</c:v>
                </c:pt>
                <c:pt idx="2865">
                  <c:v>2018-08-23</c:v>
                </c:pt>
                <c:pt idx="2866">
                  <c:v>2018-08-24</c:v>
                </c:pt>
                <c:pt idx="2867">
                  <c:v>2018-08-27</c:v>
                </c:pt>
                <c:pt idx="2868">
                  <c:v>2018-08-28</c:v>
                </c:pt>
                <c:pt idx="2869">
                  <c:v>2018-08-29</c:v>
                </c:pt>
                <c:pt idx="2870">
                  <c:v>2018-08-30</c:v>
                </c:pt>
                <c:pt idx="2871">
                  <c:v>2018-08-31</c:v>
                </c:pt>
                <c:pt idx="2872">
                  <c:v>2018-09-04</c:v>
                </c:pt>
                <c:pt idx="2873">
                  <c:v>2018-09-05</c:v>
                </c:pt>
                <c:pt idx="2874">
                  <c:v>2018-09-06</c:v>
                </c:pt>
                <c:pt idx="2875">
                  <c:v>2018-09-07</c:v>
                </c:pt>
                <c:pt idx="2876">
                  <c:v>2018-09-10</c:v>
                </c:pt>
                <c:pt idx="2877">
                  <c:v>2018-09-11</c:v>
                </c:pt>
                <c:pt idx="2878">
                  <c:v>2018-09-12</c:v>
                </c:pt>
                <c:pt idx="2879">
                  <c:v>2018-09-13</c:v>
                </c:pt>
                <c:pt idx="2880">
                  <c:v>2018-09-14</c:v>
                </c:pt>
                <c:pt idx="2881">
                  <c:v>2018-09-17</c:v>
                </c:pt>
                <c:pt idx="2882">
                  <c:v>2018-09-18</c:v>
                </c:pt>
                <c:pt idx="2883">
                  <c:v>2018-09-19</c:v>
                </c:pt>
                <c:pt idx="2884">
                  <c:v>2018-09-20</c:v>
                </c:pt>
                <c:pt idx="2885">
                  <c:v>2018-09-21</c:v>
                </c:pt>
                <c:pt idx="2886">
                  <c:v>2018-09-24</c:v>
                </c:pt>
                <c:pt idx="2887">
                  <c:v>2018-09-25</c:v>
                </c:pt>
                <c:pt idx="2888">
                  <c:v>2018-09-26</c:v>
                </c:pt>
                <c:pt idx="2889">
                  <c:v>2018-09-27</c:v>
                </c:pt>
                <c:pt idx="2890">
                  <c:v>2018-09-28</c:v>
                </c:pt>
                <c:pt idx="2891">
                  <c:v>2018-10-01</c:v>
                </c:pt>
                <c:pt idx="2892">
                  <c:v>2018-10-02</c:v>
                </c:pt>
                <c:pt idx="2893">
                  <c:v>2018-10-03</c:v>
                </c:pt>
                <c:pt idx="2894">
                  <c:v>2018-10-04</c:v>
                </c:pt>
                <c:pt idx="2895">
                  <c:v>2018-10-05</c:v>
                </c:pt>
                <c:pt idx="2896">
                  <c:v>2018-10-08</c:v>
                </c:pt>
                <c:pt idx="2897">
                  <c:v>2018-10-09</c:v>
                </c:pt>
                <c:pt idx="2898">
                  <c:v>2018-10-10</c:v>
                </c:pt>
                <c:pt idx="2899">
                  <c:v>2018-10-11</c:v>
                </c:pt>
                <c:pt idx="2900">
                  <c:v>2018-10-12</c:v>
                </c:pt>
                <c:pt idx="2901">
                  <c:v>2018-10-15</c:v>
                </c:pt>
                <c:pt idx="2902">
                  <c:v>2018-10-16</c:v>
                </c:pt>
                <c:pt idx="2903">
                  <c:v>2018-10-17</c:v>
                </c:pt>
                <c:pt idx="2904">
                  <c:v>2018-10-18</c:v>
                </c:pt>
                <c:pt idx="2905">
                  <c:v>2018-10-19</c:v>
                </c:pt>
                <c:pt idx="2906">
                  <c:v>2018-10-22</c:v>
                </c:pt>
                <c:pt idx="2907">
                  <c:v>2018-10-23</c:v>
                </c:pt>
                <c:pt idx="2908">
                  <c:v>2018-10-24</c:v>
                </c:pt>
                <c:pt idx="2909">
                  <c:v>2018-10-25</c:v>
                </c:pt>
                <c:pt idx="2910">
                  <c:v>2018-10-26</c:v>
                </c:pt>
                <c:pt idx="2911">
                  <c:v>2018-10-29</c:v>
                </c:pt>
                <c:pt idx="2912">
                  <c:v>2018-10-30</c:v>
                </c:pt>
                <c:pt idx="2913">
                  <c:v>2018-10-31</c:v>
                </c:pt>
                <c:pt idx="2914">
                  <c:v>2018-11-01</c:v>
                </c:pt>
                <c:pt idx="2915">
                  <c:v>2018-11-02</c:v>
                </c:pt>
                <c:pt idx="2916">
                  <c:v>2018-11-05</c:v>
                </c:pt>
                <c:pt idx="2917">
                  <c:v>2018-11-06</c:v>
                </c:pt>
                <c:pt idx="2918">
                  <c:v>2018-11-07</c:v>
                </c:pt>
                <c:pt idx="2919">
                  <c:v>2018-11-08</c:v>
                </c:pt>
                <c:pt idx="2920">
                  <c:v>2018-11-09</c:v>
                </c:pt>
                <c:pt idx="2921">
                  <c:v>2018-11-12</c:v>
                </c:pt>
                <c:pt idx="2922">
                  <c:v>2018-11-13</c:v>
                </c:pt>
                <c:pt idx="2923">
                  <c:v>2018-11-14</c:v>
                </c:pt>
                <c:pt idx="2924">
                  <c:v>2018-11-15</c:v>
                </c:pt>
                <c:pt idx="2925">
                  <c:v>2018-11-16</c:v>
                </c:pt>
                <c:pt idx="2926">
                  <c:v>2018-11-19</c:v>
                </c:pt>
                <c:pt idx="2927">
                  <c:v>2018-11-20</c:v>
                </c:pt>
                <c:pt idx="2928">
                  <c:v>2018-11-21</c:v>
                </c:pt>
                <c:pt idx="2929">
                  <c:v>2018-11-23</c:v>
                </c:pt>
                <c:pt idx="2930">
                  <c:v>2018-11-26</c:v>
                </c:pt>
                <c:pt idx="2931">
                  <c:v>2018-11-27</c:v>
                </c:pt>
                <c:pt idx="2932">
                  <c:v>2018-11-28</c:v>
                </c:pt>
                <c:pt idx="2933">
                  <c:v>2018-11-29</c:v>
                </c:pt>
                <c:pt idx="2934">
                  <c:v>2018-11-30</c:v>
                </c:pt>
                <c:pt idx="2935">
                  <c:v>2018-12-03</c:v>
                </c:pt>
                <c:pt idx="2936">
                  <c:v>2018-12-04</c:v>
                </c:pt>
                <c:pt idx="2937">
                  <c:v>2018-12-06</c:v>
                </c:pt>
                <c:pt idx="2938">
                  <c:v>2018-12-07</c:v>
                </c:pt>
                <c:pt idx="2939">
                  <c:v>2018-12-10</c:v>
                </c:pt>
                <c:pt idx="2940">
                  <c:v>2018-12-11</c:v>
                </c:pt>
                <c:pt idx="2941">
                  <c:v>2018-12-12</c:v>
                </c:pt>
                <c:pt idx="2942">
                  <c:v>2018-12-13</c:v>
                </c:pt>
                <c:pt idx="2943">
                  <c:v>2018-12-14</c:v>
                </c:pt>
                <c:pt idx="2944">
                  <c:v>2018-12-17</c:v>
                </c:pt>
                <c:pt idx="2945">
                  <c:v>2018-12-18</c:v>
                </c:pt>
                <c:pt idx="2946">
                  <c:v>2018-12-19</c:v>
                </c:pt>
                <c:pt idx="2947">
                  <c:v>2018-12-20</c:v>
                </c:pt>
                <c:pt idx="2948">
                  <c:v>2018-12-21</c:v>
                </c:pt>
                <c:pt idx="2949">
                  <c:v>2018-12-24</c:v>
                </c:pt>
                <c:pt idx="2950">
                  <c:v>2018-12-26</c:v>
                </c:pt>
                <c:pt idx="2951">
                  <c:v>2018-12-27</c:v>
                </c:pt>
                <c:pt idx="2952">
                  <c:v>2018-12-28</c:v>
                </c:pt>
                <c:pt idx="2953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'US.2007-2018'!$N$3:$N$2956</c15:sqref>
                  </c15:fullRef>
                </c:ext>
              </c:extLst>
              <c:f>'US.2007-2018'!$N$5:$N$2956</c:f>
              <c:numCache>
                <c:formatCode>0.0000</c:formatCode>
                <c:ptCount val="2952"/>
                <c:pt idx="0">
                  <c:v>-5.1567491122481209E-3</c:v>
                </c:pt>
                <c:pt idx="1">
                  <c:v>3.5311730295473644E-3</c:v>
                </c:pt>
                <c:pt idx="2">
                  <c:v>5.1386184742477307E-3</c:v>
                </c:pt>
                <c:pt idx="3">
                  <c:v>5.2465311710162624E-3</c:v>
                </c:pt>
                <c:pt idx="4">
                  <c:v>-4.1644149114842086E-2</c:v>
                </c:pt>
                <c:pt idx="5">
                  <c:v>1.043632932996949E-2</c:v>
                </c:pt>
                <c:pt idx="6">
                  <c:v>3.4155303162065921E-2</c:v>
                </c:pt>
                <c:pt idx="7">
                  <c:v>2.6664726569011185E-2</c:v>
                </c:pt>
                <c:pt idx="8">
                  <c:v>4.2893417294765715E-3</c:v>
                </c:pt>
                <c:pt idx="9">
                  <c:v>1.0370755401891091E-3</c:v>
                </c:pt>
                <c:pt idx="10">
                  <c:v>5.1813472661760306E-4</c:v>
                </c:pt>
                <c:pt idx="11">
                  <c:v>-5.7143012634386639E-3</c:v>
                </c:pt>
                <c:pt idx="12">
                  <c:v>1.0880936368108716E-2</c:v>
                </c:pt>
                <c:pt idx="13">
                  <c:v>-1.1011187100953187E-2</c:v>
                </c:pt>
                <c:pt idx="14">
                  <c:v>8.0436344425605846E-3</c:v>
                </c:pt>
                <c:pt idx="15">
                  <c:v>-1.2922401000089675E-4</c:v>
                </c:pt>
                <c:pt idx="16">
                  <c:v>-2.8471612348385761E-3</c:v>
                </c:pt>
                <c:pt idx="17">
                  <c:v>1.747218137073208E-2</c:v>
                </c:pt>
                <c:pt idx="18">
                  <c:v>-4.0837218569948286E-3</c:v>
                </c:pt>
                <c:pt idx="19">
                  <c:v>-1.235218999095185E-2</c:v>
                </c:pt>
                <c:pt idx="20">
                  <c:v>3.2230036362724555E-2</c:v>
                </c:pt>
                <c:pt idx="21">
                  <c:v>-1.2536826945514862E-4</c:v>
                </c:pt>
                <c:pt idx="22">
                  <c:v>-1.4268819650158292E-2</c:v>
                </c:pt>
                <c:pt idx="23">
                  <c:v>1.6147695382946685E-2</c:v>
                </c:pt>
                <c:pt idx="24">
                  <c:v>8.9697873105591859E-3</c:v>
                </c:pt>
                <c:pt idx="25">
                  <c:v>-3.4786965134090677E-3</c:v>
                </c:pt>
                <c:pt idx="26">
                  <c:v>1.2444776321210945E-4</c:v>
                </c:pt>
                <c:pt idx="27">
                  <c:v>0.13885257583780283</c:v>
                </c:pt>
                <c:pt idx="28">
                  <c:v>-4.3332250705113457E-4</c:v>
                </c:pt>
                <c:pt idx="29">
                  <c:v>-4.4308942363994283E-2</c:v>
                </c:pt>
                <c:pt idx="30">
                  <c:v>-6.7980967947773923E-4</c:v>
                </c:pt>
                <c:pt idx="31">
                  <c:v>-3.7766483740384806E-2</c:v>
                </c:pt>
                <c:pt idx="32">
                  <c:v>1.2283011069759625E-2</c:v>
                </c:pt>
                <c:pt idx="33">
                  <c:v>-1.0166608163381934E-2</c:v>
                </c:pt>
                <c:pt idx="34">
                  <c:v>-3.8553799108808594E-2</c:v>
                </c:pt>
                <c:pt idx="35">
                  <c:v>1.9512201312617493E-3</c:v>
                </c:pt>
                <c:pt idx="36">
                  <c:v>0.11431156330486303</c:v>
                </c:pt>
                <c:pt idx="37">
                  <c:v>4.0128029553311902E-3</c:v>
                </c:pt>
                <c:pt idx="38">
                  <c:v>-8.6626968059362597E-4</c:v>
                </c:pt>
                <c:pt idx="39">
                  <c:v>-6.6300987396410013E-3</c:v>
                </c:pt>
                <c:pt idx="40">
                  <c:v>2.7225717879108971E-3</c:v>
                </c:pt>
                <c:pt idx="41">
                  <c:v>5.2066502263561137E-3</c:v>
                </c:pt>
                <c:pt idx="42">
                  <c:v>6.1478918765696172E-3</c:v>
                </c:pt>
                <c:pt idx="43">
                  <c:v>-4.7424102678348297E-3</c:v>
                </c:pt>
                <c:pt idx="44">
                  <c:v>0</c:v>
                </c:pt>
                <c:pt idx="45">
                  <c:v>1.426680138503492E-2</c:v>
                </c:pt>
                <c:pt idx="46">
                  <c:v>-1.8055299719406229E-2</c:v>
                </c:pt>
                <c:pt idx="47">
                  <c:v>-1.0136878997229558E-2</c:v>
                </c:pt>
                <c:pt idx="48">
                  <c:v>-3.1820951852208536E-3</c:v>
                </c:pt>
                <c:pt idx="49">
                  <c:v>3.204005549919617E-3</c:v>
                </c:pt>
                <c:pt idx="50">
                  <c:v>8.5412998918111876E-4</c:v>
                </c:pt>
                <c:pt idx="51">
                  <c:v>-7.9121291879491722E-3</c:v>
                </c:pt>
                <c:pt idx="52">
                  <c:v>2.1069498359368867E-2</c:v>
                </c:pt>
                <c:pt idx="53">
                  <c:v>5.601652049278775E-3</c:v>
                </c:pt>
                <c:pt idx="54">
                  <c:v>-3.982568096902294E-3</c:v>
                </c:pt>
                <c:pt idx="55">
                  <c:v>7.9493382407837213E-3</c:v>
                </c:pt>
                <c:pt idx="56">
                  <c:v>2.1397239837716173E-4</c:v>
                </c:pt>
                <c:pt idx="57">
                  <c:v>1.454918671036586E-2</c:v>
                </c:pt>
                <c:pt idx="58">
                  <c:v>-1.0543518381833665E-4</c:v>
                </c:pt>
                <c:pt idx="59">
                  <c:v>3.1627220758072592E-4</c:v>
                </c:pt>
                <c:pt idx="60">
                  <c:v>2.1059289661534541E-3</c:v>
                </c:pt>
                <c:pt idx="61">
                  <c:v>-3.1738519109677864E-2</c:v>
                </c:pt>
                <c:pt idx="62">
                  <c:v>4.3421624650993851E-4</c:v>
                </c:pt>
                <c:pt idx="63">
                  <c:v>-1.3439153374004168E-2</c:v>
                </c:pt>
                <c:pt idx="64">
                  <c:v>5.2660571503434818E-3</c:v>
                </c:pt>
                <c:pt idx="65">
                  <c:v>8.8240672784379044E-3</c:v>
                </c:pt>
                <c:pt idx="66">
                  <c:v>-7.293343165860249E-3</c:v>
                </c:pt>
                <c:pt idx="67">
                  <c:v>6.8594095508932021E-3</c:v>
                </c:pt>
                <c:pt idx="68">
                  <c:v>5.4238760346864015E-4</c:v>
                </c:pt>
                <c:pt idx="69">
                  <c:v>1.5068630832603468E-2</c:v>
                </c:pt>
                <c:pt idx="70">
                  <c:v>-2.674042954791676E-2</c:v>
                </c:pt>
                <c:pt idx="71">
                  <c:v>9.2830896533293798E-3</c:v>
                </c:pt>
                <c:pt idx="72">
                  <c:v>-3.8677323475181963E-2</c:v>
                </c:pt>
                <c:pt idx="73">
                  <c:v>-6.4615086229729756E-3</c:v>
                </c:pt>
                <c:pt idx="74">
                  <c:v>-3.0753484002477602E-3</c:v>
                </c:pt>
                <c:pt idx="75">
                  <c:v>3.0889185758611971E-2</c:v>
                </c:pt>
                <c:pt idx="76">
                  <c:v>-3.6150549834341024E-2</c:v>
                </c:pt>
                <c:pt idx="77">
                  <c:v>2.4133046798813809E-2</c:v>
                </c:pt>
                <c:pt idx="78">
                  <c:v>-3.1499562615576279E-2</c:v>
                </c:pt>
                <c:pt idx="79">
                  <c:v>3.3446775889424676E-3</c:v>
                </c:pt>
                <c:pt idx="80">
                  <c:v>-2.7549308522360542E-2</c:v>
                </c:pt>
                <c:pt idx="81">
                  <c:v>2.8585041395892637E-2</c:v>
                </c:pt>
                <c:pt idx="82">
                  <c:v>-8.3160562416573925E-3</c:v>
                </c:pt>
                <c:pt idx="83">
                  <c:v>-2.0860946338868733E-2</c:v>
                </c:pt>
                <c:pt idx="84">
                  <c:v>6.0216251378212007E-3</c:v>
                </c:pt>
                <c:pt idx="85">
                  <c:v>1.7641874613874191E-3</c:v>
                </c:pt>
                <c:pt idx="86">
                  <c:v>-1.1226114942513278E-2</c:v>
                </c:pt>
                <c:pt idx="87">
                  <c:v>4.223276362327278E-2</c:v>
                </c:pt>
                <c:pt idx="88">
                  <c:v>-1.0766339249996771E-2</c:v>
                </c:pt>
                <c:pt idx="89">
                  <c:v>2.3004380975413445E-3</c:v>
                </c:pt>
                <c:pt idx="90">
                  <c:v>1.4259067805858639E-2</c:v>
                </c:pt>
                <c:pt idx="91">
                  <c:v>-3.1876584196701474E-2</c:v>
                </c:pt>
                <c:pt idx="92">
                  <c:v>1.1509747475493269E-2</c:v>
                </c:pt>
                <c:pt idx="93">
                  <c:v>1.7417651280531805E-2</c:v>
                </c:pt>
                <c:pt idx="94">
                  <c:v>6.3413189511262831E-3</c:v>
                </c:pt>
                <c:pt idx="95">
                  <c:v>8.9898346758203133E-3</c:v>
                </c:pt>
                <c:pt idx="96">
                  <c:v>-2.5763105820931745E-3</c:v>
                </c:pt>
                <c:pt idx="97">
                  <c:v>-4.0458585195436835E-3</c:v>
                </c:pt>
                <c:pt idx="98">
                  <c:v>-7.9141170559906427E-3</c:v>
                </c:pt>
                <c:pt idx="99">
                  <c:v>2.0336637054547635E-2</c:v>
                </c:pt>
                <c:pt idx="100">
                  <c:v>1.6983204840193299E-2</c:v>
                </c:pt>
                <c:pt idx="101">
                  <c:v>1.0934339303427262E-4</c:v>
                </c:pt>
                <c:pt idx="102">
                  <c:v>4.3725405156662178E-4</c:v>
                </c:pt>
                <c:pt idx="103">
                  <c:v>6.6445427186685108E-3</c:v>
                </c:pt>
                <c:pt idx="104">
                  <c:v>-1.9846054577204487E-2</c:v>
                </c:pt>
                <c:pt idx="105">
                  <c:v>1.8759806371330168E-2</c:v>
                </c:pt>
                <c:pt idx="106">
                  <c:v>8.3338325293276817E-3</c:v>
                </c:pt>
                <c:pt idx="107">
                  <c:v>-1.7066559131530622E-2</c:v>
                </c:pt>
                <c:pt idx="108">
                  <c:v>-3.2896540677160459E-4</c:v>
                </c:pt>
                <c:pt idx="109">
                  <c:v>-1.4471393115013284E-2</c:v>
                </c:pt>
                <c:pt idx="110">
                  <c:v>1.271508091821363E-2</c:v>
                </c:pt>
                <c:pt idx="111">
                  <c:v>4.4943895878394886E-3</c:v>
                </c:pt>
                <c:pt idx="112">
                  <c:v>7.8440319394971428E-3</c:v>
                </c:pt>
                <c:pt idx="113">
                  <c:v>1.7747171896346649E-2</c:v>
                </c:pt>
                <c:pt idx="114">
                  <c:v>-3.9523632073146754E-3</c:v>
                </c:pt>
                <c:pt idx="115">
                  <c:v>2.4587109505312768E-3</c:v>
                </c:pt>
                <c:pt idx="116">
                  <c:v>1.2098205505580396E-2</c:v>
                </c:pt>
                <c:pt idx="117">
                  <c:v>-9.5390230467588353E-3</c:v>
                </c:pt>
                <c:pt idx="118">
                  <c:v>1.0593319401665021E-2</c:v>
                </c:pt>
                <c:pt idx="119">
                  <c:v>1.0531859846586405E-3</c:v>
                </c:pt>
                <c:pt idx="120">
                  <c:v>-1.4205687845145133E-2</c:v>
                </c:pt>
                <c:pt idx="121">
                  <c:v>3.2025620770121879E-4</c:v>
                </c:pt>
                <c:pt idx="122">
                  <c:v>-1.0038124354534808E-3</c:v>
                </c:pt>
                <c:pt idx="123">
                  <c:v>3.3492292888787391E-3</c:v>
                </c:pt>
                <c:pt idx="124">
                  <c:v>-2.0765714704744333E-2</c:v>
                </c:pt>
                <c:pt idx="125">
                  <c:v>1.0866023018493902E-3</c:v>
                </c:pt>
                <c:pt idx="126">
                  <c:v>-3.8082848920629997E-3</c:v>
                </c:pt>
                <c:pt idx="127">
                  <c:v>-1.1998910629680921E-3</c:v>
                </c:pt>
                <c:pt idx="128">
                  <c:v>-1.0915243147885394E-4</c:v>
                </c:pt>
                <c:pt idx="129">
                  <c:v>-1.4624484077782284E-2</c:v>
                </c:pt>
                <c:pt idx="130">
                  <c:v>2.2150847360485529E-4</c:v>
                </c:pt>
                <c:pt idx="131">
                  <c:v>5.5218251843079467E-3</c:v>
                </c:pt>
                <c:pt idx="132">
                  <c:v>-1.9461275871576908E-2</c:v>
                </c:pt>
                <c:pt idx="133">
                  <c:v>-2.8475728113452416E-2</c:v>
                </c:pt>
                <c:pt idx="134">
                  <c:v>-3.0143606366170927E-2</c:v>
                </c:pt>
                <c:pt idx="135">
                  <c:v>1.2895771731745576E-2</c:v>
                </c:pt>
                <c:pt idx="136">
                  <c:v>1.1754334424351086E-4</c:v>
                </c:pt>
                <c:pt idx="137">
                  <c:v>-3.0551302128985432E-2</c:v>
                </c:pt>
                <c:pt idx="138">
                  <c:v>8.8074406575022295E-3</c:v>
                </c:pt>
                <c:pt idx="139">
                  <c:v>3.0403950702825276E-2</c:v>
                </c:pt>
                <c:pt idx="140">
                  <c:v>-2.191158461094635E-2</c:v>
                </c:pt>
                <c:pt idx="141">
                  <c:v>-2.3823704698741711E-4</c:v>
                </c:pt>
                <c:pt idx="142">
                  <c:v>1.5485858258181417E-2</c:v>
                </c:pt>
                <c:pt idx="143">
                  <c:v>-1.2911557636199273E-3</c:v>
                </c:pt>
                <c:pt idx="144">
                  <c:v>1.0565241342000899E-3</c:v>
                </c:pt>
                <c:pt idx="145">
                  <c:v>2.811952643720405E-3</c:v>
                </c:pt>
                <c:pt idx="146">
                  <c:v>5.3675741472051603E-3</c:v>
                </c:pt>
                <c:pt idx="147">
                  <c:v>2.3272050372652523E-4</c:v>
                </c:pt>
                <c:pt idx="148">
                  <c:v>-6.0684046653309677E-3</c:v>
                </c:pt>
                <c:pt idx="149">
                  <c:v>-3.9637515442829951E-2</c:v>
                </c:pt>
                <c:pt idx="150">
                  <c:v>-8.4388686458645949E-3</c:v>
                </c:pt>
                <c:pt idx="151">
                  <c:v>6.7323835901064262E-3</c:v>
                </c:pt>
                <c:pt idx="152">
                  <c:v>-3.6665892947548994E-3</c:v>
                </c:pt>
                <c:pt idx="153">
                  <c:v>4.8965602643168441E-4</c:v>
                </c:pt>
                <c:pt idx="154">
                  <c:v>1.8191139515722408E-2</c:v>
                </c:pt>
                <c:pt idx="155">
                  <c:v>1.4199868689573123E-2</c:v>
                </c:pt>
                <c:pt idx="156">
                  <c:v>1.2246973609973075E-2</c:v>
                </c:pt>
                <c:pt idx="157">
                  <c:v>1.1703434971518089E-4</c:v>
                </c:pt>
                <c:pt idx="158">
                  <c:v>2.3402761632664807E-4</c:v>
                </c:pt>
                <c:pt idx="159">
                  <c:v>-1.1706861557115166E-3</c:v>
                </c:pt>
                <c:pt idx="160">
                  <c:v>2.0291727602489942E-2</c:v>
                </c:pt>
                <c:pt idx="161">
                  <c:v>1.1980290474230505E-2</c:v>
                </c:pt>
                <c:pt idx="162">
                  <c:v>-1.6812885312439518E-2</c:v>
                </c:pt>
                <c:pt idx="163">
                  <c:v>8.4989600817869364E-3</c:v>
                </c:pt>
                <c:pt idx="164">
                  <c:v>-3.0926088447984596E-3</c:v>
                </c:pt>
                <c:pt idx="165">
                  <c:v>2.2011326601143837E-2</c:v>
                </c:pt>
                <c:pt idx="166">
                  <c:v>7.7134136835254295E-3</c:v>
                </c:pt>
                <c:pt idx="167">
                  <c:v>-5.9194901168832074E-3</c:v>
                </c:pt>
                <c:pt idx="168">
                  <c:v>1.2314583140346574E-3</c:v>
                </c:pt>
                <c:pt idx="169">
                  <c:v>-2.7908788117076502E-2</c:v>
                </c:pt>
                <c:pt idx="170">
                  <c:v>1.0348991897041241E-3</c:v>
                </c:pt>
                <c:pt idx="171">
                  <c:v>9.6077600551729425E-3</c:v>
                </c:pt>
                <c:pt idx="172">
                  <c:v>-1.2830969936741713E-2</c:v>
                </c:pt>
                <c:pt idx="173">
                  <c:v>5.9777163861721595E-3</c:v>
                </c:pt>
                <c:pt idx="174">
                  <c:v>-3.1671060141700194E-2</c:v>
                </c:pt>
                <c:pt idx="175">
                  <c:v>-2.418700282458441E-2</c:v>
                </c:pt>
                <c:pt idx="176">
                  <c:v>-2.4242424361157507E-4</c:v>
                </c:pt>
                <c:pt idx="177">
                  <c:v>-3.6374659388637473E-4</c:v>
                </c:pt>
                <c:pt idx="178">
                  <c:v>4.9909849389404522E-2</c:v>
                </c:pt>
                <c:pt idx="179">
                  <c:v>-8.2247784818057258E-3</c:v>
                </c:pt>
                <c:pt idx="180">
                  <c:v>1.2484268027845311E-2</c:v>
                </c:pt>
                <c:pt idx="181">
                  <c:v>-1.3182429564232861E-2</c:v>
                </c:pt>
                <c:pt idx="182">
                  <c:v>-1.3977870650911772E-3</c:v>
                </c:pt>
                <c:pt idx="183">
                  <c:v>3.0761061910420554E-2</c:v>
                </c:pt>
                <c:pt idx="184">
                  <c:v>-4.674072281388586E-2</c:v>
                </c:pt>
                <c:pt idx="185">
                  <c:v>6.7284678089078835E-3</c:v>
                </c:pt>
                <c:pt idx="186">
                  <c:v>1.1114475338541856E-2</c:v>
                </c:pt>
                <c:pt idx="187">
                  <c:v>-8.764297993588242E-3</c:v>
                </c:pt>
                <c:pt idx="188">
                  <c:v>1.2364557384426976E-2</c:v>
                </c:pt>
                <c:pt idx="189">
                  <c:v>-6.9581355004973882E-4</c:v>
                </c:pt>
                <c:pt idx="190">
                  <c:v>-1.1434029597881456E-2</c:v>
                </c:pt>
                <c:pt idx="191">
                  <c:v>-2.232012674064858E-3</c:v>
                </c:pt>
                <c:pt idx="192">
                  <c:v>2.2559096203972562E-2</c:v>
                </c:pt>
                <c:pt idx="193">
                  <c:v>1.6874189004120434E-2</c:v>
                </c:pt>
                <c:pt idx="194">
                  <c:v>-3.2840752011899961E-3</c:v>
                </c:pt>
                <c:pt idx="195">
                  <c:v>6.6700829509208342E-3</c:v>
                </c:pt>
                <c:pt idx="196">
                  <c:v>-1.1268240476185194E-4</c:v>
                </c:pt>
                <c:pt idx="197">
                  <c:v>1.6889043028202645E-3</c:v>
                </c:pt>
                <c:pt idx="198">
                  <c:v>9.4055110563827874E-3</c:v>
                </c:pt>
                <c:pt idx="199">
                  <c:v>-5.5738254606188238E-4</c:v>
                </c:pt>
                <c:pt idx="200">
                  <c:v>-2.9034079580699959E-3</c:v>
                </c:pt>
                <c:pt idx="201">
                  <c:v>-1.0115855622985757E-2</c:v>
                </c:pt>
                <c:pt idx="202">
                  <c:v>1.1290505884945861E-3</c:v>
                </c:pt>
                <c:pt idx="203">
                  <c:v>1.15556342797984E-2</c:v>
                </c:pt>
                <c:pt idx="204">
                  <c:v>1.2856211650595013E-2</c:v>
                </c:pt>
                <c:pt idx="205">
                  <c:v>2.2000451710104216E-2</c:v>
                </c:pt>
                <c:pt idx="206">
                  <c:v>5.9073261309497008E-3</c:v>
                </c:pt>
                <c:pt idx="207">
                  <c:v>1.1287522674521176E-2</c:v>
                </c:pt>
                <c:pt idx="208">
                  <c:v>-4.6699299473083036E-3</c:v>
                </c:pt>
                <c:pt idx="209">
                  <c:v>2.6560440581162104E-3</c:v>
                </c:pt>
                <c:pt idx="210">
                  <c:v>1.5902468233349994E-3</c:v>
                </c:pt>
                <c:pt idx="211">
                  <c:v>-1.9085998795600482E-3</c:v>
                </c:pt>
                <c:pt idx="212">
                  <c:v>-1.6803520540526203E-2</c:v>
                </c:pt>
                <c:pt idx="213">
                  <c:v>-7.5581712824438364E-4</c:v>
                </c:pt>
                <c:pt idx="214">
                  <c:v>-1.2970170430451498E-3</c:v>
                </c:pt>
                <c:pt idx="215">
                  <c:v>5.0704030091687016E-3</c:v>
                </c:pt>
                <c:pt idx="216">
                  <c:v>-1.1363143748350601E-2</c:v>
                </c:pt>
                <c:pt idx="217">
                  <c:v>1.1685915282703605E-2</c:v>
                </c:pt>
                <c:pt idx="218">
                  <c:v>-3.6813973122716316E-2</c:v>
                </c:pt>
                <c:pt idx="219">
                  <c:v>-1.1166947000750686E-3</c:v>
                </c:pt>
                <c:pt idx="220">
                  <c:v>1.2282956153183389E-3</c:v>
                </c:pt>
                <c:pt idx="221">
                  <c:v>-6.6979238940737451E-4</c:v>
                </c:pt>
                <c:pt idx="222">
                  <c:v>6.1230361075713859E-3</c:v>
                </c:pt>
                <c:pt idx="223">
                  <c:v>-1.4148453626532069E-2</c:v>
                </c:pt>
                <c:pt idx="224">
                  <c:v>1.1814989597547771E-2</c:v>
                </c:pt>
                <c:pt idx="225">
                  <c:v>-1.1524603077545574E-2</c:v>
                </c:pt>
                <c:pt idx="226">
                  <c:v>-4.5024764380630615E-4</c:v>
                </c:pt>
                <c:pt idx="227">
                  <c:v>2.8107275798219737E-3</c:v>
                </c:pt>
                <c:pt idx="228">
                  <c:v>6.6021612835152907E-3</c:v>
                </c:pt>
                <c:pt idx="229">
                  <c:v>2.7844312693880045E-3</c:v>
                </c:pt>
                <c:pt idx="230">
                  <c:v>1.3477888511353989E-2</c:v>
                </c:pt>
                <c:pt idx="231">
                  <c:v>1.5786077095089085E-2</c:v>
                </c:pt>
                <c:pt idx="232">
                  <c:v>9.7165999547549179E-4</c:v>
                </c:pt>
                <c:pt idx="233">
                  <c:v>1.8814023676377804E-2</c:v>
                </c:pt>
                <c:pt idx="234">
                  <c:v>1.4814817524428803E-3</c:v>
                </c:pt>
                <c:pt idx="235">
                  <c:v>-1.1164983863607829E-2</c:v>
                </c:pt>
                <c:pt idx="236">
                  <c:v>-1.0426278144306477E-2</c:v>
                </c:pt>
                <c:pt idx="237">
                  <c:v>-2.0081434392653759E-2</c:v>
                </c:pt>
                <c:pt idx="238">
                  <c:v>-1.1024750576177651E-4</c:v>
                </c:pt>
                <c:pt idx="239">
                  <c:v>-9.4157438915229118E-3</c:v>
                </c:pt>
                <c:pt idx="240">
                  <c:v>7.2082374763124358E-3</c:v>
                </c:pt>
                <c:pt idx="241">
                  <c:v>-1.1446477146375799E-2</c:v>
                </c:pt>
                <c:pt idx="242">
                  <c:v>-1.1465952953710296E-2</c:v>
                </c:pt>
                <c:pt idx="243">
                  <c:v>3.4986774585988364E-3</c:v>
                </c:pt>
                <c:pt idx="244">
                  <c:v>-1.0874597423322255E-2</c:v>
                </c:pt>
                <c:pt idx="245">
                  <c:v>-2.479227587094195E-2</c:v>
                </c:pt>
                <c:pt idx="246">
                  <c:v>1.4000702322011958E-3</c:v>
                </c:pt>
                <c:pt idx="247">
                  <c:v>4.0108203630670643E-2</c:v>
                </c:pt>
                <c:pt idx="248">
                  <c:v>-2.932361484650467E-2</c:v>
                </c:pt>
                <c:pt idx="249">
                  <c:v>1.0375238696573774E-3</c:v>
                </c:pt>
                <c:pt idx="250">
                  <c:v>2.5144962075986335E-2</c:v>
                </c:pt>
                <c:pt idx="251">
                  <c:v>-1.3916613128113639E-2</c:v>
                </c:pt>
                <c:pt idx="252">
                  <c:v>8.8476076248162963E-3</c:v>
                </c:pt>
                <c:pt idx="253">
                  <c:v>-1.6051343539546462E-2</c:v>
                </c:pt>
                <c:pt idx="254">
                  <c:v>1.4242820383560581E-2</c:v>
                </c:pt>
                <c:pt idx="255">
                  <c:v>-3.3946252094014878E-4</c:v>
                </c:pt>
                <c:pt idx="256">
                  <c:v>-4.0825640737099534E-3</c:v>
                </c:pt>
                <c:pt idx="257">
                  <c:v>6.3434739221749515E-3</c:v>
                </c:pt>
                <c:pt idx="258">
                  <c:v>-9.7583890222440323E-3</c:v>
                </c:pt>
                <c:pt idx="259">
                  <c:v>-2.097092636755719E-2</c:v>
                </c:pt>
                <c:pt idx="260">
                  <c:v>-9.9468376128790843E-3</c:v>
                </c:pt>
                <c:pt idx="261">
                  <c:v>-1.4122633864291391E-3</c:v>
                </c:pt>
                <c:pt idx="262">
                  <c:v>3.210195118843346E-2</c:v>
                </c:pt>
                <c:pt idx="263">
                  <c:v>-8.5906261087324021E-3</c:v>
                </c:pt>
                <c:pt idx="264">
                  <c:v>8.0202079767861586E-3</c:v>
                </c:pt>
                <c:pt idx="265">
                  <c:v>-1.2632230449111796E-2</c:v>
                </c:pt>
                <c:pt idx="266">
                  <c:v>5.1870325508449932E-3</c:v>
                </c:pt>
                <c:pt idx="267">
                  <c:v>-4.9559255472741339E-3</c:v>
                </c:pt>
                <c:pt idx="268">
                  <c:v>1.513616788553359E-2</c:v>
                </c:pt>
                <c:pt idx="269">
                  <c:v>3.8618857629235674E-3</c:v>
                </c:pt>
                <c:pt idx="270">
                  <c:v>-9.6828232740805709E-3</c:v>
                </c:pt>
                <c:pt idx="271">
                  <c:v>1.0362787035546437E-2</c:v>
                </c:pt>
                <c:pt idx="272">
                  <c:v>-2.1065461267594614E-2</c:v>
                </c:pt>
                <c:pt idx="273">
                  <c:v>-5.3364395781941758E-3</c:v>
                </c:pt>
                <c:pt idx="274">
                  <c:v>-1.9213293019847606E-2</c:v>
                </c:pt>
                <c:pt idx="275">
                  <c:v>2.0143417491043321E-2</c:v>
                </c:pt>
                <c:pt idx="276">
                  <c:v>-5.2432395098520558E-3</c:v>
                </c:pt>
                <c:pt idx="277">
                  <c:v>-1.4028526967494526E-3</c:v>
                </c:pt>
                <c:pt idx="278">
                  <c:v>-8.6607451313184983E-4</c:v>
                </c:pt>
                <c:pt idx="279">
                  <c:v>-4.0575164889495176E-2</c:v>
                </c:pt>
                <c:pt idx="280">
                  <c:v>-1.4493007302566977E-2</c:v>
                </c:pt>
                <c:pt idx="281">
                  <c:v>-2.7254724502434762E-3</c:v>
                </c:pt>
                <c:pt idx="282">
                  <c:v>1.0612143027040851E-2</c:v>
                </c:pt>
                <c:pt idx="283">
                  <c:v>8.5884306855709162E-4</c:v>
                </c:pt>
                <c:pt idx="284">
                  <c:v>1.7023757427127747E-2</c:v>
                </c:pt>
                <c:pt idx="285">
                  <c:v>-9.6501816897943417E-4</c:v>
                </c:pt>
                <c:pt idx="286">
                  <c:v>-2.30737209512328E-2</c:v>
                </c:pt>
                <c:pt idx="287">
                  <c:v>-1.7305319522699758E-3</c:v>
                </c:pt>
                <c:pt idx="288">
                  <c:v>8.9907619605014873E-3</c:v>
                </c:pt>
                <c:pt idx="289">
                  <c:v>1.715056159702749E-3</c:v>
                </c:pt>
                <c:pt idx="290">
                  <c:v>-1.2687242917074255E-2</c:v>
                </c:pt>
                <c:pt idx="291">
                  <c:v>2.3525052637417732E-3</c:v>
                </c:pt>
                <c:pt idx="292">
                  <c:v>1.6314375947783812E-2</c:v>
                </c:pt>
                <c:pt idx="293">
                  <c:v>-2.4385444781575533E-2</c:v>
                </c:pt>
                <c:pt idx="294">
                  <c:v>-6.1277000342391877E-3</c:v>
                </c:pt>
                <c:pt idx="295">
                  <c:v>0</c:v>
                </c:pt>
                <c:pt idx="296">
                  <c:v>-4.2276053325840085E-2</c:v>
                </c:pt>
                <c:pt idx="297">
                  <c:v>2.3025205532511424E-2</c:v>
                </c:pt>
                <c:pt idx="298">
                  <c:v>3.1918316277762294E-3</c:v>
                </c:pt>
                <c:pt idx="299">
                  <c:v>-1.3965775214105101E-2</c:v>
                </c:pt>
                <c:pt idx="300">
                  <c:v>1.7655581550654872E-2</c:v>
                </c:pt>
                <c:pt idx="301">
                  <c:v>-2.5403277159341168E-4</c:v>
                </c:pt>
                <c:pt idx="302">
                  <c:v>-7.0113105117589015E-3</c:v>
                </c:pt>
                <c:pt idx="303">
                  <c:v>-1.6380065720640744E-2</c:v>
                </c:pt>
                <c:pt idx="304">
                  <c:v>1.2791698420258773E-2</c:v>
                </c:pt>
                <c:pt idx="305">
                  <c:v>-5.0196385725558472E-3</c:v>
                </c:pt>
                <c:pt idx="306">
                  <c:v>-5.6935971612897479E-3</c:v>
                </c:pt>
                <c:pt idx="307">
                  <c:v>1.2976059189014508E-4</c:v>
                </c:pt>
                <c:pt idx="308">
                  <c:v>-6.3781537407534309E-3</c:v>
                </c:pt>
                <c:pt idx="309">
                  <c:v>1.7859928590211491E-2</c:v>
                </c:pt>
                <c:pt idx="310">
                  <c:v>1.1224607645159599E-2</c:v>
                </c:pt>
                <c:pt idx="311">
                  <c:v>1.9344906736535567E-2</c:v>
                </c:pt>
                <c:pt idx="312">
                  <c:v>-2.2418741485861894E-3</c:v>
                </c:pt>
                <c:pt idx="313">
                  <c:v>1.2461060802471558E-3</c:v>
                </c:pt>
                <c:pt idx="314">
                  <c:v>-1.9872368208717996E-2</c:v>
                </c:pt>
                <c:pt idx="315">
                  <c:v>1.5504186535965254E-2</c:v>
                </c:pt>
                <c:pt idx="316">
                  <c:v>6.9799610319261742E-3</c:v>
                </c:pt>
                <c:pt idx="317">
                  <c:v>7.1782486445764997E-3</c:v>
                </c:pt>
                <c:pt idx="318">
                  <c:v>-1.141026890160567E-2</c:v>
                </c:pt>
                <c:pt idx="319">
                  <c:v>-1.9977531928276242E-3</c:v>
                </c:pt>
                <c:pt idx="320">
                  <c:v>-3.3681775716993725E-2</c:v>
                </c:pt>
                <c:pt idx="321">
                  <c:v>9.7762548634393112E-3</c:v>
                </c:pt>
                <c:pt idx="322">
                  <c:v>-2.6986588388249706E-2</c:v>
                </c:pt>
                <c:pt idx="323">
                  <c:v>-5.6709680500499323E-3</c:v>
                </c:pt>
                <c:pt idx="324">
                  <c:v>1.3224889260829653E-4</c:v>
                </c:pt>
                <c:pt idx="325">
                  <c:v>1.5874390416756787E-2</c:v>
                </c:pt>
                <c:pt idx="326">
                  <c:v>-4.4718029247357509E-2</c:v>
                </c:pt>
                <c:pt idx="327">
                  <c:v>2.3672927939944213E-2</c:v>
                </c:pt>
                <c:pt idx="328">
                  <c:v>5.5673526622347369E-3</c:v>
                </c:pt>
                <c:pt idx="329">
                  <c:v>2.5707685706395405E-2</c:v>
                </c:pt>
                <c:pt idx="330">
                  <c:v>-1.5471895814589526E-3</c:v>
                </c:pt>
                <c:pt idx="331">
                  <c:v>-4.2032404189923434E-2</c:v>
                </c:pt>
                <c:pt idx="332">
                  <c:v>3.2307854297928727E-2</c:v>
                </c:pt>
                <c:pt idx="333">
                  <c:v>-1.8807682678354976E-2</c:v>
                </c:pt>
                <c:pt idx="334">
                  <c:v>1.9198485783700009E-2</c:v>
                </c:pt>
                <c:pt idx="335">
                  <c:v>5.2887490550992469E-2</c:v>
                </c:pt>
                <c:pt idx="336">
                  <c:v>-1.6691967023157409E-2</c:v>
                </c:pt>
                <c:pt idx="337">
                  <c:v>-1.1623630553594857E-2</c:v>
                </c:pt>
                <c:pt idx="338">
                  <c:v>-1.3562132129303057E-2</c:v>
                </c:pt>
                <c:pt idx="339">
                  <c:v>7.6992552794003539E-3</c:v>
                </c:pt>
                <c:pt idx="340">
                  <c:v>3.1333170348364109E-2</c:v>
                </c:pt>
                <c:pt idx="341">
                  <c:v>2.5982074622570403E-3</c:v>
                </c:pt>
                <c:pt idx="342">
                  <c:v>-3.465778936392628E-3</c:v>
                </c:pt>
                <c:pt idx="343">
                  <c:v>-6.8771480709186927E-2</c:v>
                </c:pt>
                <c:pt idx="344">
                  <c:v>3.4720271641754633E-2</c:v>
                </c:pt>
                <c:pt idx="345">
                  <c:v>8.1768693742980472E-3</c:v>
                </c:pt>
                <c:pt idx="346">
                  <c:v>-1.7845007847353066E-2</c:v>
                </c:pt>
                <c:pt idx="347">
                  <c:v>6.0696254008254505E-3</c:v>
                </c:pt>
                <c:pt idx="348">
                  <c:v>3.4702174790071237E-3</c:v>
                </c:pt>
                <c:pt idx="349">
                  <c:v>-1.5907221939358247E-2</c:v>
                </c:pt>
                <c:pt idx="350">
                  <c:v>-1.7224802957294352E-2</c:v>
                </c:pt>
                <c:pt idx="351">
                  <c:v>1.6833643163533443E-2</c:v>
                </c:pt>
                <c:pt idx="352">
                  <c:v>-0.11558474943368589</c:v>
                </c:pt>
                <c:pt idx="353">
                  <c:v>-0.10436879884986221</c:v>
                </c:pt>
                <c:pt idx="354">
                  <c:v>1.323667429568009E-2</c:v>
                </c:pt>
                <c:pt idx="355">
                  <c:v>0.1634085272739435</c:v>
                </c:pt>
                <c:pt idx="356">
                  <c:v>-1.2194437608762862E-2</c:v>
                </c:pt>
                <c:pt idx="357">
                  <c:v>-0.15991119715078614</c:v>
                </c:pt>
                <c:pt idx="358">
                  <c:v>0.10842924131564266</c:v>
                </c:pt>
                <c:pt idx="359">
                  <c:v>-1.0358251487051424E-2</c:v>
                </c:pt>
                <c:pt idx="360">
                  <c:v>-2.2021590049004307E-3</c:v>
                </c:pt>
                <c:pt idx="361">
                  <c:v>9.3116551145860885E-2</c:v>
                </c:pt>
                <c:pt idx="362">
                  <c:v>-4.7298240683259468E-2</c:v>
                </c:pt>
                <c:pt idx="363">
                  <c:v>-9.7854477945881105E-2</c:v>
                </c:pt>
                <c:pt idx="364">
                  <c:v>7.9435141671394247E-2</c:v>
                </c:pt>
                <c:pt idx="365">
                  <c:v>-1.4693436346659015E-2</c:v>
                </c:pt>
                <c:pt idx="366">
                  <c:v>1.8847414060561216E-3</c:v>
                </c:pt>
                <c:pt idx="367">
                  <c:v>-4.3668597292811126E-2</c:v>
                </c:pt>
                <c:pt idx="368">
                  <c:v>0.12460225299392146</c:v>
                </c:pt>
                <c:pt idx="369">
                  <c:v>-2.809178491083422E-3</c:v>
                </c:pt>
                <c:pt idx="370">
                  <c:v>5.3440340942715108E-3</c:v>
                </c:pt>
                <c:pt idx="371">
                  <c:v>-1.2469156662311824E-2</c:v>
                </c:pt>
                <c:pt idx="372">
                  <c:v>3.6361227860909136E-3</c:v>
                </c:pt>
                <c:pt idx="373">
                  <c:v>3.901905281582501E-2</c:v>
                </c:pt>
                <c:pt idx="374">
                  <c:v>-5.6512210263342334E-2</c:v>
                </c:pt>
                <c:pt idx="375">
                  <c:v>-4.2333624373290364E-2</c:v>
                </c:pt>
                <c:pt idx="376">
                  <c:v>5.6730178875157258E-2</c:v>
                </c:pt>
                <c:pt idx="377">
                  <c:v>-2.8357321007907773E-3</c:v>
                </c:pt>
                <c:pt idx="378">
                  <c:v>2.0263431452322458E-3</c:v>
                </c:pt>
                <c:pt idx="379">
                  <c:v>-2.1001726495159922E-2</c:v>
                </c:pt>
                <c:pt idx="380">
                  <c:v>-5.2193136250274282E-2</c:v>
                </c:pt>
                <c:pt idx="381">
                  <c:v>9.9827595311033149E-2</c:v>
                </c:pt>
                <c:pt idx="382">
                  <c:v>-3.2452604172917864E-2</c:v>
                </c:pt>
                <c:pt idx="383">
                  <c:v>1.3573125232916431E-4</c:v>
                </c:pt>
                <c:pt idx="384">
                  <c:v>-6.5359709797855334E-3</c:v>
                </c:pt>
                <c:pt idx="385">
                  <c:v>4.8790164169432049E-2</c:v>
                </c:pt>
                <c:pt idx="386">
                  <c:v>-4.633416620956194E-2</c:v>
                </c:pt>
                <c:pt idx="387">
                  <c:v>-6.0530935826254455E-2</c:v>
                </c:pt>
                <c:pt idx="388">
                  <c:v>9.3637222693659775E-2</c:v>
                </c:pt>
                <c:pt idx="389">
                  <c:v>-5.2749572632864675E-4</c:v>
                </c:pt>
                <c:pt idx="390">
                  <c:v>3.1167306545307458E-2</c:v>
                </c:pt>
                <c:pt idx="391">
                  <c:v>2.5568908346932002E-4</c:v>
                </c:pt>
                <c:pt idx="392">
                  <c:v>3.3313369015226676E-2</c:v>
                </c:pt>
                <c:pt idx="393">
                  <c:v>1.2363231764523936E-4</c:v>
                </c:pt>
                <c:pt idx="394">
                  <c:v>-9.190327974299195E-3</c:v>
                </c:pt>
                <c:pt idx="395">
                  <c:v>-7.1357307912266035E-2</c:v>
                </c:pt>
                <c:pt idx="396">
                  <c:v>4.1213181563555933E-2</c:v>
                </c:pt>
                <c:pt idx="397">
                  <c:v>1.8346800769336351E-2</c:v>
                </c:pt>
                <c:pt idx="398">
                  <c:v>-4.3740443387999581E-2</c:v>
                </c:pt>
                <c:pt idx="399">
                  <c:v>2.6807070415810156E-2</c:v>
                </c:pt>
                <c:pt idx="400">
                  <c:v>-1.6572103757453299E-2</c:v>
                </c:pt>
                <c:pt idx="401">
                  <c:v>3.476714734868265E-2</c:v>
                </c:pt>
                <c:pt idx="402">
                  <c:v>-1.3966707481708305E-2</c:v>
                </c:pt>
                <c:pt idx="403">
                  <c:v>2.2504110247210368E-2</c:v>
                </c:pt>
                <c:pt idx="404">
                  <c:v>1.8734783472681568E-3</c:v>
                </c:pt>
                <c:pt idx="405">
                  <c:v>3.6121357079791734E-3</c:v>
                </c:pt>
                <c:pt idx="406">
                  <c:v>2.4863252241452471E-4</c:v>
                </c:pt>
                <c:pt idx="407">
                  <c:v>-4.6097384314271695E-3</c:v>
                </c:pt>
                <c:pt idx="408">
                  <c:v>3.7499798817526304E-2</c:v>
                </c:pt>
                <c:pt idx="409">
                  <c:v>-2.2872043264910668E-2</c:v>
                </c:pt>
                <c:pt idx="410">
                  <c:v>-5.5928552659224764E-2</c:v>
                </c:pt>
                <c:pt idx="411">
                  <c:v>-2.2638503000348361E-2</c:v>
                </c:pt>
                <c:pt idx="412">
                  <c:v>-1.332090246266312E-3</c:v>
                </c:pt>
                <c:pt idx="413">
                  <c:v>3.9981342572964463E-4</c:v>
                </c:pt>
                <c:pt idx="414">
                  <c:v>-2.665245218335336E-4</c:v>
                </c:pt>
                <c:pt idx="415">
                  <c:v>9.9463720328174243E-3</c:v>
                </c:pt>
                <c:pt idx="416">
                  <c:v>1.895357699071774E-2</c:v>
                </c:pt>
                <c:pt idx="417">
                  <c:v>-5.1806761941005101E-4</c:v>
                </c:pt>
                <c:pt idx="418">
                  <c:v>9.2843993810043119E-3</c:v>
                </c:pt>
                <c:pt idx="419">
                  <c:v>1.3893538124254857E-2</c:v>
                </c:pt>
                <c:pt idx="420">
                  <c:v>6.6864565020223164E-3</c:v>
                </c:pt>
                <c:pt idx="421">
                  <c:v>3.7650646886636489E-3</c:v>
                </c:pt>
                <c:pt idx="422">
                  <c:v>2.1929888312353665E-2</c:v>
                </c:pt>
                <c:pt idx="423">
                  <c:v>4.9007597158271725E-4</c:v>
                </c:pt>
                <c:pt idx="424">
                  <c:v>6.1225741213377877E-4</c:v>
                </c:pt>
                <c:pt idx="425">
                  <c:v>-1.7660230515007216E-2</c:v>
                </c:pt>
                <c:pt idx="426">
                  <c:v>-2.6385422606531633E-2</c:v>
                </c:pt>
                <c:pt idx="427">
                  <c:v>1.2206127388862805E-2</c:v>
                </c:pt>
                <c:pt idx="428">
                  <c:v>-1.9911315118321799E-2</c:v>
                </c:pt>
                <c:pt idx="429">
                  <c:v>-1.5328956949511759E-2</c:v>
                </c:pt>
                <c:pt idx="430">
                  <c:v>1.8803640324481317E-2</c:v>
                </c:pt>
                <c:pt idx="431">
                  <c:v>-3.5169321678766102E-2</c:v>
                </c:pt>
                <c:pt idx="432">
                  <c:v>1.9763489118839718E-2</c:v>
                </c:pt>
                <c:pt idx="433">
                  <c:v>1.8228156434645655E-2</c:v>
                </c:pt>
                <c:pt idx="434">
                  <c:v>5.12295093171298E-4</c:v>
                </c:pt>
                <c:pt idx="435">
                  <c:v>-2.4366161399926062E-2</c:v>
                </c:pt>
                <c:pt idx="436">
                  <c:v>3.8226132776607011E-2</c:v>
                </c:pt>
                <c:pt idx="437">
                  <c:v>-1.1941198802058441E-2</c:v>
                </c:pt>
                <c:pt idx="438">
                  <c:v>-3.4564458658113252E-3</c:v>
                </c:pt>
                <c:pt idx="439">
                  <c:v>7.6913220045912343E-4</c:v>
                </c:pt>
                <c:pt idx="440">
                  <c:v>8.4216396684470025E-3</c:v>
                </c:pt>
                <c:pt idx="441">
                  <c:v>1.0667751386309017E-3</c:v>
                </c:pt>
                <c:pt idx="442">
                  <c:v>3.7500677404278195E-3</c:v>
                </c:pt>
                <c:pt idx="443">
                  <c:v>-2.977632716291689E-2</c:v>
                </c:pt>
                <c:pt idx="444">
                  <c:v>5.7157858912312487E-3</c:v>
                </c:pt>
                <c:pt idx="445">
                  <c:v>-6.6281352539627235E-3</c:v>
                </c:pt>
                <c:pt idx="446">
                  <c:v>1.8730767850156593E-2</c:v>
                </c:pt>
                <c:pt idx="447">
                  <c:v>-6.0330071953685884E-3</c:v>
                </c:pt>
                <c:pt idx="448">
                  <c:v>2.6427659233398036E-2</c:v>
                </c:pt>
                <c:pt idx="449">
                  <c:v>7.6197982817797919E-3</c:v>
                </c:pt>
                <c:pt idx="450">
                  <c:v>-2.4891101559742807E-4</c:v>
                </c:pt>
                <c:pt idx="451">
                  <c:v>-1.2777325279541087E-2</c:v>
                </c:pt>
                <c:pt idx="452">
                  <c:v>-3.8424257841216142E-2</c:v>
                </c:pt>
                <c:pt idx="453">
                  <c:v>-2.3193671059704209E-2</c:v>
                </c:pt>
                <c:pt idx="454">
                  <c:v>6.1489299472946455E-3</c:v>
                </c:pt>
                <c:pt idx="455">
                  <c:v>-7.8935455679512399E-3</c:v>
                </c:pt>
                <c:pt idx="456">
                  <c:v>1.878690837053909E-3</c:v>
                </c:pt>
                <c:pt idx="457">
                  <c:v>-4.6232772117440299E-2</c:v>
                </c:pt>
                <c:pt idx="458">
                  <c:v>1.1309021051639933E-2</c:v>
                </c:pt>
                <c:pt idx="459">
                  <c:v>3.0496280912698792E-3</c:v>
                </c:pt>
                <c:pt idx="460">
                  <c:v>-1.3937507843781624E-2</c:v>
                </c:pt>
                <c:pt idx="461">
                  <c:v>-2.8074115849738041E-4</c:v>
                </c:pt>
                <c:pt idx="462">
                  <c:v>-2.7324882060369149E-2</c:v>
                </c:pt>
                <c:pt idx="463">
                  <c:v>3.9187417370189E-2</c:v>
                </c:pt>
                <c:pt idx="464">
                  <c:v>9.706719197975259E-4</c:v>
                </c:pt>
                <c:pt idx="465">
                  <c:v>-1.7335817903974711E-2</c:v>
                </c:pt>
                <c:pt idx="466">
                  <c:v>-3.6331083104750091E-2</c:v>
                </c:pt>
                <c:pt idx="467">
                  <c:v>-7.0443496465046138E-3</c:v>
                </c:pt>
                <c:pt idx="468">
                  <c:v>-4.441829144804197E-2</c:v>
                </c:pt>
                <c:pt idx="469">
                  <c:v>-1.1147351846907379E-2</c:v>
                </c:pt>
                <c:pt idx="470">
                  <c:v>2.247631563468026E-2</c:v>
                </c:pt>
                <c:pt idx="471">
                  <c:v>-5.2503856083622388E-2</c:v>
                </c:pt>
                <c:pt idx="472">
                  <c:v>2.8313476920593147E-2</c:v>
                </c:pt>
                <c:pt idx="473">
                  <c:v>-1.4046042106414349E-3</c:v>
                </c:pt>
                <c:pt idx="474">
                  <c:v>8.3981831076645752E-3</c:v>
                </c:pt>
                <c:pt idx="475">
                  <c:v>3.9476812640397596E-2</c:v>
                </c:pt>
                <c:pt idx="476">
                  <c:v>-2.1062911965513534E-2</c:v>
                </c:pt>
                <c:pt idx="477">
                  <c:v>2.0765115655987113E-2</c:v>
                </c:pt>
                <c:pt idx="478">
                  <c:v>7.443245598572956E-4</c:v>
                </c:pt>
                <c:pt idx="479">
                  <c:v>-4.1753714104806215E-3</c:v>
                </c:pt>
                <c:pt idx="480">
                  <c:v>3.1912126382080394E-2</c:v>
                </c:pt>
                <c:pt idx="481">
                  <c:v>1.1572401117898412E-3</c:v>
                </c:pt>
                <c:pt idx="482">
                  <c:v>-1.221833381980649E-2</c:v>
                </c:pt>
                <c:pt idx="483">
                  <c:v>-3.3331459310325426E-2</c:v>
                </c:pt>
                <c:pt idx="484">
                  <c:v>6.7003705220401555E-2</c:v>
                </c:pt>
                <c:pt idx="485">
                  <c:v>-1.8422513161159403E-2</c:v>
                </c:pt>
                <c:pt idx="486">
                  <c:v>1.1322227722593848E-2</c:v>
                </c:pt>
                <c:pt idx="487">
                  <c:v>1.4993208726065051E-2</c:v>
                </c:pt>
                <c:pt idx="488">
                  <c:v>-1.6704805207246484E-2</c:v>
                </c:pt>
                <c:pt idx="489">
                  <c:v>-2.0770976080216479E-2</c:v>
                </c:pt>
                <c:pt idx="490">
                  <c:v>-1.0107754699707499E-2</c:v>
                </c:pt>
                <c:pt idx="491">
                  <c:v>1.7947516107675466E-2</c:v>
                </c:pt>
                <c:pt idx="492">
                  <c:v>1.3359388517368722E-2</c:v>
                </c:pt>
                <c:pt idx="493">
                  <c:v>6.8259650703998906E-3</c:v>
                </c:pt>
                <c:pt idx="494">
                  <c:v>-1.7021280705305296E-3</c:v>
                </c:pt>
                <c:pt idx="495">
                  <c:v>-6.5517966884633717E-3</c:v>
                </c:pt>
                <c:pt idx="496">
                  <c:v>-1.9334031759835179E-2</c:v>
                </c:pt>
                <c:pt idx="497">
                  <c:v>4.0709564800219767E-3</c:v>
                </c:pt>
                <c:pt idx="498">
                  <c:v>1.3546827718957061E-2</c:v>
                </c:pt>
                <c:pt idx="499">
                  <c:v>-2.8632784733909934E-4</c:v>
                </c:pt>
                <c:pt idx="500">
                  <c:v>-2.5964182433871823E-2</c:v>
                </c:pt>
                <c:pt idx="501">
                  <c:v>-6.6347460485566973E-3</c:v>
                </c:pt>
                <c:pt idx="502">
                  <c:v>6.6347460485567328E-3</c:v>
                </c:pt>
                <c:pt idx="503">
                  <c:v>-1.0933915074853267E-2</c:v>
                </c:pt>
                <c:pt idx="504">
                  <c:v>-9.4037561400284464E-3</c:v>
                </c:pt>
                <c:pt idx="505">
                  <c:v>1.0492393977655173E-3</c:v>
                </c:pt>
                <c:pt idx="506">
                  <c:v>-2.3188126919185887E-2</c:v>
                </c:pt>
                <c:pt idx="507">
                  <c:v>1.5216361757927128E-2</c:v>
                </c:pt>
                <c:pt idx="508">
                  <c:v>-2.2603283621001936E-2</c:v>
                </c:pt>
                <c:pt idx="509">
                  <c:v>1.5480422559775647E-2</c:v>
                </c:pt>
                <c:pt idx="510">
                  <c:v>1.3145161707659638E-2</c:v>
                </c:pt>
                <c:pt idx="511">
                  <c:v>-7.5080715292146979E-4</c:v>
                </c:pt>
                <c:pt idx="512">
                  <c:v>-9.5087879690271878E-3</c:v>
                </c:pt>
                <c:pt idx="513">
                  <c:v>1.5798116876591092E-2</c:v>
                </c:pt>
                <c:pt idx="514">
                  <c:v>1.6874290265400708E-2</c:v>
                </c:pt>
                <c:pt idx="515">
                  <c:v>-2.1512586902983327E-2</c:v>
                </c:pt>
                <c:pt idx="516">
                  <c:v>1.8867082714559384E-2</c:v>
                </c:pt>
                <c:pt idx="517">
                  <c:v>8.8261259039455959E-4</c:v>
                </c:pt>
                <c:pt idx="518">
                  <c:v>2.3498321871465739E-3</c:v>
                </c:pt>
                <c:pt idx="519">
                  <c:v>-7.3616351305598087E-3</c:v>
                </c:pt>
                <c:pt idx="520">
                  <c:v>1.2628655353598211E-2</c:v>
                </c:pt>
                <c:pt idx="521">
                  <c:v>4.9490639588746195E-3</c:v>
                </c:pt>
                <c:pt idx="522">
                  <c:v>2.7214512531086421E-2</c:v>
                </c:pt>
                <c:pt idx="523">
                  <c:v>4.2381861198084947E-4</c:v>
                </c:pt>
                <c:pt idx="524">
                  <c:v>-2.2135855632226174E-2</c:v>
                </c:pt>
                <c:pt idx="525">
                  <c:v>2.2277088596234753E-2</c:v>
                </c:pt>
                <c:pt idx="526">
                  <c:v>-1.5656454165375356E-2</c:v>
                </c:pt>
                <c:pt idx="527">
                  <c:v>-1.4346173182897817E-4</c:v>
                </c:pt>
                <c:pt idx="528">
                  <c:v>-8.9350644880003618E-3</c:v>
                </c:pt>
                <c:pt idx="529">
                  <c:v>4.341848248252083E-4</c:v>
                </c:pt>
                <c:pt idx="530">
                  <c:v>2.2746134799224216E-2</c:v>
                </c:pt>
                <c:pt idx="531">
                  <c:v>-2.8328630843040899E-3</c:v>
                </c:pt>
                <c:pt idx="532">
                  <c:v>-1.4429852491987109E-2</c:v>
                </c:pt>
                <c:pt idx="533">
                  <c:v>-1.4349112058056246E-2</c:v>
                </c:pt>
                <c:pt idx="534">
                  <c:v>5.0964799064841188E-3</c:v>
                </c:pt>
                <c:pt idx="535">
                  <c:v>-2.9052876439096385E-4</c:v>
                </c:pt>
                <c:pt idx="536">
                  <c:v>1.4424020447671167E-2</c:v>
                </c:pt>
                <c:pt idx="537">
                  <c:v>-2.2739773379382822E-2</c:v>
                </c:pt>
                <c:pt idx="538">
                  <c:v>1.4399201588886912E-2</c:v>
                </c:pt>
                <c:pt idx="539">
                  <c:v>1.3625165964317528E-2</c:v>
                </c:pt>
                <c:pt idx="540">
                  <c:v>-1.2182164270924946E-2</c:v>
                </c:pt>
                <c:pt idx="541">
                  <c:v>3.7222155890044184E-2</c:v>
                </c:pt>
                <c:pt idx="542">
                  <c:v>1.2974647159577603E-2</c:v>
                </c:pt>
                <c:pt idx="543">
                  <c:v>-1.1586336510379861E-2</c:v>
                </c:pt>
                <c:pt idx="544">
                  <c:v>1.2408817708219251E-2</c:v>
                </c:pt>
                <c:pt idx="545">
                  <c:v>-1.3703323077295446E-4</c:v>
                </c:pt>
                <c:pt idx="546">
                  <c:v>0</c:v>
                </c:pt>
                <c:pt idx="547">
                  <c:v>2.7371031184099093E-3</c:v>
                </c:pt>
                <c:pt idx="548">
                  <c:v>-6.8357375004402812E-4</c:v>
                </c:pt>
                <c:pt idx="549">
                  <c:v>9.7986630487022219E-3</c:v>
                </c:pt>
                <c:pt idx="550">
                  <c:v>2.8399505192110209E-3</c:v>
                </c:pt>
                <c:pt idx="551">
                  <c:v>-3.65284854527818E-3</c:v>
                </c:pt>
                <c:pt idx="552">
                  <c:v>0</c:v>
                </c:pt>
                <c:pt idx="553">
                  <c:v>-1.3234383761909854E-2</c:v>
                </c:pt>
                <c:pt idx="554">
                  <c:v>-1.6339327780259975E-2</c:v>
                </c:pt>
                <c:pt idx="555">
                  <c:v>-2.9360384600573821E-3</c:v>
                </c:pt>
                <c:pt idx="556">
                  <c:v>2.7999440194124102E-4</c:v>
                </c:pt>
                <c:pt idx="557">
                  <c:v>-5.4740820251339911E-3</c:v>
                </c:pt>
                <c:pt idx="558">
                  <c:v>0</c:v>
                </c:pt>
                <c:pt idx="559">
                  <c:v>-3.159888319977093E-2</c:v>
                </c:pt>
                <c:pt idx="560">
                  <c:v>1.5966328959722191E-3</c:v>
                </c:pt>
                <c:pt idx="561">
                  <c:v>-7.2780525048529131E-3</c:v>
                </c:pt>
                <c:pt idx="562">
                  <c:v>2.0675933531397728E-2</c:v>
                </c:pt>
                <c:pt idx="563">
                  <c:v>-1.1948605410554619E-2</c:v>
                </c:pt>
                <c:pt idx="564">
                  <c:v>0</c:v>
                </c:pt>
                <c:pt idx="565">
                  <c:v>2.1915938391822806E-2</c:v>
                </c:pt>
                <c:pt idx="566">
                  <c:v>-9.5381177232302539E-3</c:v>
                </c:pt>
                <c:pt idx="567">
                  <c:v>9.2547111746420982E-3</c:v>
                </c:pt>
                <c:pt idx="568">
                  <c:v>-2.9775662488722116E-2</c:v>
                </c:pt>
                <c:pt idx="569">
                  <c:v>0</c:v>
                </c:pt>
                <c:pt idx="570">
                  <c:v>-5.71053605434716E-3</c:v>
                </c:pt>
                <c:pt idx="571">
                  <c:v>-2.287341664251339E-2</c:v>
                </c:pt>
                <c:pt idx="572">
                  <c:v>-4.5173996412032633E-3</c:v>
                </c:pt>
                <c:pt idx="573">
                  <c:v>-5.144511270533632E-3</c:v>
                </c:pt>
                <c:pt idx="574">
                  <c:v>-1.2210163906931396E-2</c:v>
                </c:pt>
                <c:pt idx="575">
                  <c:v>0</c:v>
                </c:pt>
                <c:pt idx="576">
                  <c:v>8.8672037962799939E-3</c:v>
                </c:pt>
                <c:pt idx="577">
                  <c:v>7.8836066285352321E-3</c:v>
                </c:pt>
                <c:pt idx="578">
                  <c:v>3.297491690489248E-2</c:v>
                </c:pt>
                <c:pt idx="579">
                  <c:v>2.9218407804651193E-4</c:v>
                </c:pt>
                <c:pt idx="580">
                  <c:v>8.7604035387981848E-4</c:v>
                </c:pt>
                <c:pt idx="581">
                  <c:v>0</c:v>
                </c:pt>
                <c:pt idx="582">
                  <c:v>6.1108876328002486E-3</c:v>
                </c:pt>
                <c:pt idx="583">
                  <c:v>2.1950526250211749E-2</c:v>
                </c:pt>
                <c:pt idx="584">
                  <c:v>-6.8347126374829316E-3</c:v>
                </c:pt>
                <c:pt idx="585">
                  <c:v>2.2882354317400176E-2</c:v>
                </c:pt>
                <c:pt idx="586">
                  <c:v>9.4510779933574367E-3</c:v>
                </c:pt>
                <c:pt idx="587">
                  <c:v>0</c:v>
                </c:pt>
                <c:pt idx="588">
                  <c:v>6.3430990393960069E-3</c:v>
                </c:pt>
                <c:pt idx="589">
                  <c:v>-1.1891733055821752E-2</c:v>
                </c:pt>
                <c:pt idx="590">
                  <c:v>-6.4192238288989529E-3</c:v>
                </c:pt>
                <c:pt idx="591">
                  <c:v>-9.9895308374932743E-3</c:v>
                </c:pt>
                <c:pt idx="592">
                  <c:v>-4.6772107093477431E-3</c:v>
                </c:pt>
                <c:pt idx="593">
                  <c:v>0</c:v>
                </c:pt>
                <c:pt idx="594">
                  <c:v>3.686901510496362E-3</c:v>
                </c:pt>
                <c:pt idx="595">
                  <c:v>-7.0796463134023904E-4</c:v>
                </c:pt>
                <c:pt idx="596">
                  <c:v>-8.1064228317699587E-3</c:v>
                </c:pt>
                <c:pt idx="597">
                  <c:v>-4.2930804345069429E-3</c:v>
                </c:pt>
                <c:pt idx="598">
                  <c:v>-3.7356365281298819E-3</c:v>
                </c:pt>
                <c:pt idx="599">
                  <c:v>0</c:v>
                </c:pt>
                <c:pt idx="600">
                  <c:v>-4.1832011957667458E-3</c:v>
                </c:pt>
                <c:pt idx="601">
                  <c:v>-1.5294158723446073E-2</c:v>
                </c:pt>
                <c:pt idx="602">
                  <c:v>1.4281793317726183E-2</c:v>
                </c:pt>
                <c:pt idx="603">
                  <c:v>-5.222701556622242E-3</c:v>
                </c:pt>
                <c:pt idx="604">
                  <c:v>-7.8855548800528148E-3</c:v>
                </c:pt>
                <c:pt idx="605">
                  <c:v>0</c:v>
                </c:pt>
                <c:pt idx="606">
                  <c:v>-2.4637636825507243E-2</c:v>
                </c:pt>
                <c:pt idx="607">
                  <c:v>-9.0198442675707086E-4</c:v>
                </c:pt>
                <c:pt idx="608">
                  <c:v>2.2456144761743197E-2</c:v>
                </c:pt>
                <c:pt idx="609">
                  <c:v>8.6390463351234143E-3</c:v>
                </c:pt>
                <c:pt idx="610">
                  <c:v>1.9633949600260249E-2</c:v>
                </c:pt>
                <c:pt idx="611">
                  <c:v>1.9115626308759907E-2</c:v>
                </c:pt>
                <c:pt idx="612">
                  <c:v>-8.7336799687544424E-3</c:v>
                </c:pt>
                <c:pt idx="613">
                  <c:v>9.7149655314802495E-3</c:v>
                </c:pt>
                <c:pt idx="614">
                  <c:v>-7.1715135456500781E-3</c:v>
                </c:pt>
                <c:pt idx="615">
                  <c:v>-1.0498039384292134E-2</c:v>
                </c:pt>
                <c:pt idx="616">
                  <c:v>0</c:v>
                </c:pt>
                <c:pt idx="617">
                  <c:v>-1.3930001942266569E-2</c:v>
                </c:pt>
                <c:pt idx="618">
                  <c:v>-1.0759045337860739E-2</c:v>
                </c:pt>
                <c:pt idx="619">
                  <c:v>-3.367746063149457E-3</c:v>
                </c:pt>
                <c:pt idx="620">
                  <c:v>1.172676768803836E-3</c:v>
                </c:pt>
                <c:pt idx="621">
                  <c:v>1.338786003046164E-2</c:v>
                </c:pt>
                <c:pt idx="622">
                  <c:v>0</c:v>
                </c:pt>
                <c:pt idx="623">
                  <c:v>2.1026305621513718E-2</c:v>
                </c:pt>
                <c:pt idx="624">
                  <c:v>-2.1253993123135887E-3</c:v>
                </c:pt>
                <c:pt idx="625">
                  <c:v>2.1253993123135366E-3</c:v>
                </c:pt>
                <c:pt idx="626">
                  <c:v>-9.5286221909945141E-3</c:v>
                </c:pt>
                <c:pt idx="627">
                  <c:v>0</c:v>
                </c:pt>
                <c:pt idx="628">
                  <c:v>2.8575510981692406E-4</c:v>
                </c:pt>
                <c:pt idx="629">
                  <c:v>-7.3123847231230622E-3</c:v>
                </c:pt>
                <c:pt idx="630">
                  <c:v>1.2157769719600465E-2</c:v>
                </c:pt>
                <c:pt idx="631">
                  <c:v>-7.1337155144895834E-3</c:v>
                </c:pt>
                <c:pt idx="632">
                  <c:v>2.1454631701012979E-3</c:v>
                </c:pt>
                <c:pt idx="633">
                  <c:v>-6.0189347658983205E-3</c:v>
                </c:pt>
                <c:pt idx="634">
                  <c:v>3.7302769223941223E-3</c:v>
                </c:pt>
                <c:pt idx="635">
                  <c:v>-1.1957212260684505E-2</c:v>
                </c:pt>
                <c:pt idx="636">
                  <c:v>-1.0150076996988306E-3</c:v>
                </c:pt>
                <c:pt idx="637">
                  <c:v>-3.3422976692568298E-3</c:v>
                </c:pt>
                <c:pt idx="638">
                  <c:v>1.2871679628455011E-2</c:v>
                </c:pt>
                <c:pt idx="639">
                  <c:v>-7.5003957558772774E-3</c:v>
                </c:pt>
                <c:pt idx="640">
                  <c:v>-6.6821863980819317E-3</c:v>
                </c:pt>
                <c:pt idx="641">
                  <c:v>-2.1658305150910596E-2</c:v>
                </c:pt>
                <c:pt idx="642">
                  <c:v>-8.3757594050100359E-3</c:v>
                </c:pt>
                <c:pt idx="643">
                  <c:v>1.4907849139264996E-2</c:v>
                </c:pt>
                <c:pt idx="644">
                  <c:v>1.5854706743402044E-2</c:v>
                </c:pt>
                <c:pt idx="645">
                  <c:v>2.9124799972900912E-4</c:v>
                </c:pt>
                <c:pt idx="646">
                  <c:v>5.3728438260261012E-3</c:v>
                </c:pt>
                <c:pt idx="647">
                  <c:v>3.1810321792125123E-3</c:v>
                </c:pt>
                <c:pt idx="648">
                  <c:v>1.2338750514305366E-2</c:v>
                </c:pt>
                <c:pt idx="649">
                  <c:v>1.8519842888620448E-3</c:v>
                </c:pt>
                <c:pt idx="650">
                  <c:v>2.2238777156263177E-2</c:v>
                </c:pt>
                <c:pt idx="651">
                  <c:v>1.5195761386589953E-2</c:v>
                </c:pt>
                <c:pt idx="652">
                  <c:v>2.464741765360599E-3</c:v>
                </c:pt>
                <c:pt idx="653">
                  <c:v>6.8148008049805087E-3</c:v>
                </c:pt>
                <c:pt idx="654">
                  <c:v>-8.1833517233844133E-3</c:v>
                </c:pt>
                <c:pt idx="655">
                  <c:v>3.9636490080045715E-3</c:v>
                </c:pt>
                <c:pt idx="656">
                  <c:v>1.5296406538554701E-2</c:v>
                </c:pt>
                <c:pt idx="657">
                  <c:v>-1.1756097829877047E-2</c:v>
                </c:pt>
                <c:pt idx="658">
                  <c:v>-4.632160871194487E-3</c:v>
                </c:pt>
                <c:pt idx="659">
                  <c:v>2.2682219886813008E-2</c:v>
                </c:pt>
                <c:pt idx="660">
                  <c:v>-1.4386802765194681E-2</c:v>
                </c:pt>
                <c:pt idx="661">
                  <c:v>1.6238163243272245E-3</c:v>
                </c:pt>
                <c:pt idx="662">
                  <c:v>-3.2988147878405538E-2</c:v>
                </c:pt>
                <c:pt idx="663">
                  <c:v>8.2110265793614284E-3</c:v>
                </c:pt>
                <c:pt idx="664">
                  <c:v>-5.6988131157434917E-3</c:v>
                </c:pt>
                <c:pt idx="665">
                  <c:v>-6.4326889415825365E-3</c:v>
                </c:pt>
                <c:pt idx="666">
                  <c:v>1.6970778698075117E-2</c:v>
                </c:pt>
                <c:pt idx="667">
                  <c:v>1.1028399242951751E-3</c:v>
                </c:pt>
                <c:pt idx="668">
                  <c:v>3.713130856289419E-3</c:v>
                </c:pt>
                <c:pt idx="669">
                  <c:v>-3.299879249058362E-3</c:v>
                </c:pt>
                <c:pt idx="670">
                  <c:v>4.1231504261834548E-3</c:v>
                </c:pt>
                <c:pt idx="671">
                  <c:v>-1.3949539091337854E-2</c:v>
                </c:pt>
                <c:pt idx="672">
                  <c:v>7.8964183941889719E-3</c:v>
                </c:pt>
                <c:pt idx="673">
                  <c:v>2.6686403250629428E-2</c:v>
                </c:pt>
                <c:pt idx="674">
                  <c:v>8.0289471858179303E-3</c:v>
                </c:pt>
                <c:pt idx="675">
                  <c:v>3.1936154888031038E-3</c:v>
                </c:pt>
                <c:pt idx="676">
                  <c:v>-8.2711250612411222E-3</c:v>
                </c:pt>
                <c:pt idx="677">
                  <c:v>-3.6234354882755679E-3</c:v>
                </c:pt>
                <c:pt idx="678">
                  <c:v>1.7591071946479239E-2</c:v>
                </c:pt>
                <c:pt idx="679">
                  <c:v>3.5603650717270707E-3</c:v>
                </c:pt>
                <c:pt idx="680">
                  <c:v>6.5599815410035053E-3</c:v>
                </c:pt>
                <c:pt idx="681">
                  <c:v>-2.0744616532959847E-2</c:v>
                </c:pt>
                <c:pt idx="682">
                  <c:v>2.5335035886187738E-3</c:v>
                </c:pt>
                <c:pt idx="683">
                  <c:v>1.2572123508435916E-2</c:v>
                </c:pt>
                <c:pt idx="684">
                  <c:v>-3.2931597962906145E-3</c:v>
                </c:pt>
                <c:pt idx="685">
                  <c:v>-1.0211613170196563E-2</c:v>
                </c:pt>
                <c:pt idx="686">
                  <c:v>-1.0316966970932267E-2</c:v>
                </c:pt>
                <c:pt idx="687">
                  <c:v>-6.4856327865981519E-3</c:v>
                </c:pt>
                <c:pt idx="688">
                  <c:v>-1.049270374781968E-2</c:v>
                </c:pt>
                <c:pt idx="689">
                  <c:v>-2.880858018224533E-3</c:v>
                </c:pt>
                <c:pt idx="690">
                  <c:v>-5.3722837384958706E-3</c:v>
                </c:pt>
                <c:pt idx="691">
                  <c:v>5.921658838153065E-3</c:v>
                </c:pt>
                <c:pt idx="692">
                  <c:v>-4.407112277939635E-2</c:v>
                </c:pt>
                <c:pt idx="693">
                  <c:v>-7.4895928379340934E-3</c:v>
                </c:pt>
                <c:pt idx="694">
                  <c:v>-1.075591764808693E-2</c:v>
                </c:pt>
                <c:pt idx="695">
                  <c:v>-3.0735479739067823E-3</c:v>
                </c:pt>
                <c:pt idx="696">
                  <c:v>-1.4659532387172755E-4</c:v>
                </c:pt>
                <c:pt idx="697">
                  <c:v>4.3885383481799423E-3</c:v>
                </c:pt>
                <c:pt idx="698">
                  <c:v>8.7540128146528125E-4</c:v>
                </c:pt>
                <c:pt idx="699">
                  <c:v>-4.5311778177118608E-3</c:v>
                </c:pt>
                <c:pt idx="700">
                  <c:v>5.8428445509849224E-3</c:v>
                </c:pt>
                <c:pt idx="701">
                  <c:v>6.0984652489319011E-3</c:v>
                </c:pt>
                <c:pt idx="702">
                  <c:v>-3.4802819351390608E-3</c:v>
                </c:pt>
                <c:pt idx="703">
                  <c:v>-1.0173680115939845E-3</c:v>
                </c:pt>
                <c:pt idx="704">
                  <c:v>-8.4696767991831474E-3</c:v>
                </c:pt>
                <c:pt idx="705">
                  <c:v>1.3980131578205808E-2</c:v>
                </c:pt>
                <c:pt idx="706">
                  <c:v>3.8969523228729662E-3</c:v>
                </c:pt>
                <c:pt idx="707">
                  <c:v>8.605905092879295E-3</c:v>
                </c:pt>
                <c:pt idx="708">
                  <c:v>-3.1469057581928099E-3</c:v>
                </c:pt>
                <c:pt idx="709">
                  <c:v>-4.0195288111902492E-3</c:v>
                </c:pt>
                <c:pt idx="710">
                  <c:v>1.11573178594827E-2</c:v>
                </c:pt>
                <c:pt idx="711">
                  <c:v>-4.9910977051289759E-3</c:v>
                </c:pt>
                <c:pt idx="712">
                  <c:v>-4.0108920694626191E-3</c:v>
                </c:pt>
                <c:pt idx="713">
                  <c:v>1.4352350221983582E-4</c:v>
                </c:pt>
                <c:pt idx="714">
                  <c:v>-8.2138944409444695E-3</c:v>
                </c:pt>
                <c:pt idx="715">
                  <c:v>2.3124739312106696E-3</c:v>
                </c:pt>
                <c:pt idx="716">
                  <c:v>-1.8063127677544245E-2</c:v>
                </c:pt>
                <c:pt idx="717">
                  <c:v>-1.9743831435391386E-2</c:v>
                </c:pt>
                <c:pt idx="718">
                  <c:v>-9.0362060639375581E-3</c:v>
                </c:pt>
                <c:pt idx="719">
                  <c:v>-3.7893186683505909E-3</c:v>
                </c:pt>
                <c:pt idx="720">
                  <c:v>1.0624574119262177E-3</c:v>
                </c:pt>
                <c:pt idx="721">
                  <c:v>-5.7812423305476776E-3</c:v>
                </c:pt>
                <c:pt idx="722">
                  <c:v>-8.8889474172462631E-3</c:v>
                </c:pt>
                <c:pt idx="723">
                  <c:v>-8.1923327028712908E-3</c:v>
                </c:pt>
                <c:pt idx="724">
                  <c:v>2.6798939342915055E-2</c:v>
                </c:pt>
                <c:pt idx="725">
                  <c:v>1.1717123687753678E-2</c:v>
                </c:pt>
                <c:pt idx="726">
                  <c:v>-5.3908486348764233E-3</c:v>
                </c:pt>
                <c:pt idx="727">
                  <c:v>-2.8634304796107096E-2</c:v>
                </c:pt>
                <c:pt idx="728">
                  <c:v>1.2353306079928082E-3</c:v>
                </c:pt>
                <c:pt idx="729">
                  <c:v>-6.9686693160934277E-3</c:v>
                </c:pt>
                <c:pt idx="730">
                  <c:v>1.3122534890471632E-2</c:v>
                </c:pt>
                <c:pt idx="731">
                  <c:v>-5.3825581701545163E-3</c:v>
                </c:pt>
                <c:pt idx="732">
                  <c:v>5.9958669903603188E-3</c:v>
                </c:pt>
                <c:pt idx="733">
                  <c:v>-1.8410560585280938E-3</c:v>
                </c:pt>
                <c:pt idx="734">
                  <c:v>1.7656470864077355E-2</c:v>
                </c:pt>
                <c:pt idx="735">
                  <c:v>-7.8764418104375743E-3</c:v>
                </c:pt>
                <c:pt idx="736">
                  <c:v>3.0367469434735899E-3</c:v>
                </c:pt>
                <c:pt idx="737">
                  <c:v>-1.3653950387964653E-3</c:v>
                </c:pt>
                <c:pt idx="738">
                  <c:v>-7.1608441894485874E-3</c:v>
                </c:pt>
                <c:pt idx="739">
                  <c:v>-7.0584917884532446E-3</c:v>
                </c:pt>
                <c:pt idx="740">
                  <c:v>9.3494435350090273E-3</c:v>
                </c:pt>
                <c:pt idx="741">
                  <c:v>-6.2744103616213295E-3</c:v>
                </c:pt>
                <c:pt idx="742">
                  <c:v>-2.1515299524503505E-3</c:v>
                </c:pt>
                <c:pt idx="743">
                  <c:v>6.1349885675159293E-3</c:v>
                </c:pt>
                <c:pt idx="744">
                  <c:v>1.375200766808938E-3</c:v>
                </c:pt>
                <c:pt idx="745">
                  <c:v>-9.1659034831465501E-4</c:v>
                </c:pt>
                <c:pt idx="746">
                  <c:v>-4.5861041849438707E-4</c:v>
                </c:pt>
                <c:pt idx="747">
                  <c:v>1.6228459590337418E-2</c:v>
                </c:pt>
                <c:pt idx="748">
                  <c:v>1.5043249370225121E-4</c:v>
                </c:pt>
                <c:pt idx="749">
                  <c:v>4.5024839683157755E-3</c:v>
                </c:pt>
                <c:pt idx="750">
                  <c:v>6.5671877814510336E-3</c:v>
                </c:pt>
                <c:pt idx="751">
                  <c:v>0</c:v>
                </c:pt>
                <c:pt idx="752">
                  <c:v>-6.2677417543596254E-3</c:v>
                </c:pt>
                <c:pt idx="753">
                  <c:v>-7.5131833507832502E-3</c:v>
                </c:pt>
                <c:pt idx="754">
                  <c:v>4.0641284207954048E-3</c:v>
                </c:pt>
                <c:pt idx="755">
                  <c:v>1.1797344321459097E-2</c:v>
                </c:pt>
                <c:pt idx="756">
                  <c:v>4.4526902405444006E-4</c:v>
                </c:pt>
                <c:pt idx="757">
                  <c:v>-5.2071827842979021E-3</c:v>
                </c:pt>
                <c:pt idx="758">
                  <c:v>-1.0446982518689174E-3</c:v>
                </c:pt>
                <c:pt idx="759">
                  <c:v>-2.9868578477724599E-4</c:v>
                </c:pt>
                <c:pt idx="760">
                  <c:v>-6.7441244753730974E-3</c:v>
                </c:pt>
                <c:pt idx="761">
                  <c:v>-3.0120504699917209E-3</c:v>
                </c:pt>
                <c:pt idx="762">
                  <c:v>3.6133733985140525E-3</c:v>
                </c:pt>
                <c:pt idx="763">
                  <c:v>1.1356966060351215E-2</c:v>
                </c:pt>
                <c:pt idx="764">
                  <c:v>-3.721626922994577E-3</c:v>
                </c:pt>
                <c:pt idx="765">
                  <c:v>-1.0445423616289213E-3</c:v>
                </c:pt>
                <c:pt idx="766">
                  <c:v>9.3618337365279827E-3</c:v>
                </c:pt>
                <c:pt idx="767">
                  <c:v>8.5420254299749081E-3</c:v>
                </c:pt>
                <c:pt idx="768">
                  <c:v>-4.2618919679109574E-3</c:v>
                </c:pt>
                <c:pt idx="769">
                  <c:v>-8.2816208317220991E-3</c:v>
                </c:pt>
                <c:pt idx="770">
                  <c:v>7.6923456231556449E-3</c:v>
                </c:pt>
                <c:pt idx="771">
                  <c:v>1.3175421158564547E-2</c:v>
                </c:pt>
                <c:pt idx="772">
                  <c:v>-7.2743147166407071E-4</c:v>
                </c:pt>
                <c:pt idx="773">
                  <c:v>-7.2796101343857497E-4</c:v>
                </c:pt>
                <c:pt idx="774">
                  <c:v>-7.284913267465396E-4</c:v>
                </c:pt>
                <c:pt idx="775">
                  <c:v>-5.1143532242384215E-3</c:v>
                </c:pt>
                <c:pt idx="776">
                  <c:v>-4.8461802753503877E-3</c:v>
                </c:pt>
                <c:pt idx="777">
                  <c:v>4.4065876241217326E-3</c:v>
                </c:pt>
                <c:pt idx="778">
                  <c:v>1.0787276615867581E-2</c:v>
                </c:pt>
                <c:pt idx="779">
                  <c:v>-7.2521578347091876E-4</c:v>
                </c:pt>
                <c:pt idx="780">
                  <c:v>-5.2371373702045669E-3</c:v>
                </c:pt>
                <c:pt idx="781">
                  <c:v>9.8694560184841018E-3</c:v>
                </c:pt>
                <c:pt idx="782">
                  <c:v>7.2186533128165708E-4</c:v>
                </c:pt>
                <c:pt idx="783">
                  <c:v>-1.483016420910108E-2</c:v>
                </c:pt>
                <c:pt idx="784">
                  <c:v>1.3385912080530681E-2</c:v>
                </c:pt>
                <c:pt idx="785">
                  <c:v>-7.6895554811737708E-3</c:v>
                </c:pt>
                <c:pt idx="786">
                  <c:v>-1.3047168881524391E-2</c:v>
                </c:pt>
                <c:pt idx="787">
                  <c:v>1.0323723356262112E-3</c:v>
                </c:pt>
                <c:pt idx="788">
                  <c:v>-2.0401273430157265E-2</c:v>
                </c:pt>
                <c:pt idx="789">
                  <c:v>-4.523530029522306E-3</c:v>
                </c:pt>
                <c:pt idx="790">
                  <c:v>-3.7308201323729293E-2</c:v>
                </c:pt>
                <c:pt idx="791">
                  <c:v>-7.3442412212115966E-4</c:v>
                </c:pt>
                <c:pt idx="792">
                  <c:v>2.3734923229886913E-2</c:v>
                </c:pt>
                <c:pt idx="793">
                  <c:v>-1.1874609420712964E-2</c:v>
                </c:pt>
                <c:pt idx="794">
                  <c:v>6.956818658085449E-3</c:v>
                </c:pt>
                <c:pt idx="795">
                  <c:v>-2.622446547278905E-3</c:v>
                </c:pt>
                <c:pt idx="796">
                  <c:v>-1.7765778152021752E-2</c:v>
                </c:pt>
                <c:pt idx="797">
                  <c:v>-5.2021871872835121E-3</c:v>
                </c:pt>
                <c:pt idx="798">
                  <c:v>-7.6154580327749332E-3</c:v>
                </c:pt>
                <c:pt idx="799">
                  <c:v>-5.4295885544313003E-3</c:v>
                </c:pt>
                <c:pt idx="800">
                  <c:v>-3.4536744118916433E-2</c:v>
                </c:pt>
                <c:pt idx="801">
                  <c:v>9.0752211007601828E-3</c:v>
                </c:pt>
                <c:pt idx="802">
                  <c:v>-1.1398487993751042E-2</c:v>
                </c:pt>
                <c:pt idx="803">
                  <c:v>-8.0067150007782969E-3</c:v>
                </c:pt>
                <c:pt idx="804">
                  <c:v>-6.7215847082658289E-3</c:v>
                </c:pt>
                <c:pt idx="805">
                  <c:v>3.5608630851703349E-2</c:v>
                </c:pt>
                <c:pt idx="806">
                  <c:v>-1.6404567351026602E-2</c:v>
                </c:pt>
                <c:pt idx="807">
                  <c:v>-2.0216209336071472E-2</c:v>
                </c:pt>
                <c:pt idx="808">
                  <c:v>2.5330466132023319E-2</c:v>
                </c:pt>
                <c:pt idx="809">
                  <c:v>1.2916062823414521E-2</c:v>
                </c:pt>
                <c:pt idx="810">
                  <c:v>-3.3615916597752087E-2</c:v>
                </c:pt>
                <c:pt idx="811">
                  <c:v>-3.7870863692467203E-3</c:v>
                </c:pt>
                <c:pt idx="812">
                  <c:v>3.2191264785803413E-2</c:v>
                </c:pt>
                <c:pt idx="813">
                  <c:v>-1.9956133525731241E-2</c:v>
                </c:pt>
                <c:pt idx="814">
                  <c:v>3.0514178487518303E-2</c:v>
                </c:pt>
                <c:pt idx="815">
                  <c:v>-4.8484849434656316E-4</c:v>
                </c:pt>
                <c:pt idx="816">
                  <c:v>-7.9526508559180052E-3</c:v>
                </c:pt>
                <c:pt idx="817">
                  <c:v>1.8405427542715343E-2</c:v>
                </c:pt>
                <c:pt idx="818">
                  <c:v>0</c:v>
                </c:pt>
                <c:pt idx="819">
                  <c:v>1.4387341623319679E-3</c:v>
                </c:pt>
                <c:pt idx="820">
                  <c:v>7.9554914411146798E-3</c:v>
                </c:pt>
                <c:pt idx="821">
                  <c:v>4.7532283236690226E-4</c:v>
                </c:pt>
                <c:pt idx="822">
                  <c:v>-1.9029917834477546E-2</c:v>
                </c:pt>
                <c:pt idx="823">
                  <c:v>-1.3654308367507006E-2</c:v>
                </c:pt>
                <c:pt idx="824">
                  <c:v>-1.7001317315479575E-2</c:v>
                </c:pt>
                <c:pt idx="825">
                  <c:v>-1.6279624450017537E-2</c:v>
                </c:pt>
                <c:pt idx="826">
                  <c:v>-1.0717122224473446E-2</c:v>
                </c:pt>
                <c:pt idx="827">
                  <c:v>-2.0387713767092728E-2</c:v>
                </c:pt>
                <c:pt idx="828">
                  <c:v>-3.8475038718696615E-3</c:v>
                </c:pt>
                <c:pt idx="829">
                  <c:v>-8.0929365000482218E-3</c:v>
                </c:pt>
                <c:pt idx="830">
                  <c:v>-7.0683869350417216E-4</c:v>
                </c:pt>
                <c:pt idx="831">
                  <c:v>1.5610244196079216E-2</c:v>
                </c:pt>
                <c:pt idx="832">
                  <c:v>1.6740403015202094E-2</c:v>
                </c:pt>
                <c:pt idx="833">
                  <c:v>6.4824519055190115E-3</c:v>
                </c:pt>
                <c:pt idx="834">
                  <c:v>-5.1024748109335333E-4</c:v>
                </c:pt>
                <c:pt idx="835">
                  <c:v>2.5486378590506443E-3</c:v>
                </c:pt>
                <c:pt idx="836">
                  <c:v>8.1122635178280823E-3</c:v>
                </c:pt>
                <c:pt idx="837">
                  <c:v>-2.5280202222308463E-3</c:v>
                </c:pt>
                <c:pt idx="838">
                  <c:v>1.6873365432759933E-4</c:v>
                </c:pt>
                <c:pt idx="839">
                  <c:v>-2.235015834726517E-2</c:v>
                </c:pt>
                <c:pt idx="840">
                  <c:v>8.0763391138641005E-3</c:v>
                </c:pt>
                <c:pt idx="841">
                  <c:v>8.860170417034215E-3</c:v>
                </c:pt>
                <c:pt idx="842">
                  <c:v>-1.3319869060709812E-2</c:v>
                </c:pt>
                <c:pt idx="843">
                  <c:v>2.0587711412943636E-2</c:v>
                </c:pt>
                <c:pt idx="844">
                  <c:v>5.7095033353757969E-3</c:v>
                </c:pt>
                <c:pt idx="845">
                  <c:v>1.1156555648820215E-2</c:v>
                </c:pt>
                <c:pt idx="846">
                  <c:v>6.9307208122086393E-3</c:v>
                </c:pt>
                <c:pt idx="847">
                  <c:v>1.6431157163749092E-3</c:v>
                </c:pt>
                <c:pt idx="848">
                  <c:v>-9.402131117478096E-3</c:v>
                </c:pt>
                <c:pt idx="849">
                  <c:v>-1.0998277835409728E-2</c:v>
                </c:pt>
                <c:pt idx="850">
                  <c:v>3.7169218649551375E-2</c:v>
                </c:pt>
                <c:pt idx="851">
                  <c:v>1.2514201497095763E-2</c:v>
                </c:pt>
                <c:pt idx="852">
                  <c:v>0</c:v>
                </c:pt>
                <c:pt idx="853">
                  <c:v>-1.5945148722291383E-4</c:v>
                </c:pt>
                <c:pt idx="854">
                  <c:v>-1.1870527580913358E-2</c:v>
                </c:pt>
                <c:pt idx="855">
                  <c:v>7.7158395975705611E-3</c:v>
                </c:pt>
                <c:pt idx="856">
                  <c:v>-8.3615216216172197E-3</c:v>
                </c:pt>
                <c:pt idx="857">
                  <c:v>-2.5181186630159696E-2</c:v>
                </c:pt>
                <c:pt idx="858">
                  <c:v>-2.6529612641801987E-3</c:v>
                </c:pt>
                <c:pt idx="859">
                  <c:v>-5.3271309597961811E-3</c:v>
                </c:pt>
                <c:pt idx="860">
                  <c:v>-5.008765444057989E-4</c:v>
                </c:pt>
                <c:pt idx="861">
                  <c:v>1.5576122697790977E-2</c:v>
                </c:pt>
                <c:pt idx="862">
                  <c:v>-1.1077239828530787E-2</c:v>
                </c:pt>
                <c:pt idx="863">
                  <c:v>-1.4400784701411581E-2</c:v>
                </c:pt>
                <c:pt idx="864">
                  <c:v>-6.7693607627969084E-3</c:v>
                </c:pt>
                <c:pt idx="865">
                  <c:v>1.030501559510474E-2</c:v>
                </c:pt>
                <c:pt idx="866">
                  <c:v>-9.4563352420354001E-3</c:v>
                </c:pt>
                <c:pt idx="867">
                  <c:v>-5.0912177595266331E-4</c:v>
                </c:pt>
                <c:pt idx="868">
                  <c:v>-7.3260400920728977E-3</c:v>
                </c:pt>
                <c:pt idx="869">
                  <c:v>2.2320845515062901E-2</c:v>
                </c:pt>
                <c:pt idx="870">
                  <c:v>-1.3468217050866593E-2</c:v>
                </c:pt>
                <c:pt idx="871">
                  <c:v>1.8626709305585858E-3</c:v>
                </c:pt>
                <c:pt idx="872">
                  <c:v>2.9997250012115121E-2</c:v>
                </c:pt>
                <c:pt idx="873">
                  <c:v>2.4596224583387206E-3</c:v>
                </c:pt>
                <c:pt idx="874">
                  <c:v>4.2490666968815075E-3</c:v>
                </c:pt>
                <c:pt idx="875">
                  <c:v>-1.2636584004512131E-2</c:v>
                </c:pt>
                <c:pt idx="876">
                  <c:v>3.2976122215566729E-3</c:v>
                </c:pt>
                <c:pt idx="877">
                  <c:v>4.9261183360557815E-3</c:v>
                </c:pt>
                <c:pt idx="878">
                  <c:v>2.453988961566787E-3</c:v>
                </c:pt>
                <c:pt idx="879">
                  <c:v>-3.273325344969249E-3</c:v>
                </c:pt>
                <c:pt idx="880">
                  <c:v>1.6392099044973692E-4</c:v>
                </c:pt>
                <c:pt idx="881">
                  <c:v>-1.6392099044975502E-4</c:v>
                </c:pt>
                <c:pt idx="882">
                  <c:v>-4.9192425358657646E-4</c:v>
                </c:pt>
                <c:pt idx="883">
                  <c:v>-3.121152431077627E-3</c:v>
                </c:pt>
                <c:pt idx="884">
                  <c:v>1.2589065141815389E-2</c:v>
                </c:pt>
                <c:pt idx="885">
                  <c:v>-1.6248273656668002E-4</c:v>
                </c:pt>
                <c:pt idx="886">
                  <c:v>-1.4635338818518424E-3</c:v>
                </c:pt>
                <c:pt idx="887">
                  <c:v>-4.8939738788625576E-3</c:v>
                </c:pt>
                <c:pt idx="888">
                  <c:v>9.7641133749051413E-3</c:v>
                </c:pt>
                <c:pt idx="889">
                  <c:v>-6.4798317511102939E-4</c:v>
                </c:pt>
                <c:pt idx="890">
                  <c:v>5.6556666872587397E-3</c:v>
                </c:pt>
                <c:pt idx="891">
                  <c:v>-7.6021393212822386E-3</c:v>
                </c:pt>
                <c:pt idx="892">
                  <c:v>3.2420193739361638E-3</c:v>
                </c:pt>
                <c:pt idx="893">
                  <c:v>1.2064812956806939E-2</c:v>
                </c:pt>
                <c:pt idx="894">
                  <c:v>-5.6121369138973417E-3</c:v>
                </c:pt>
                <c:pt idx="895">
                  <c:v>1.7059002761704831E-2</c:v>
                </c:pt>
                <c:pt idx="896">
                  <c:v>1.0691925754192587E-2</c:v>
                </c:pt>
                <c:pt idx="897">
                  <c:v>-1.4085611531470589E-3</c:v>
                </c:pt>
                <c:pt idx="898">
                  <c:v>8.2664433921137894E-3</c:v>
                </c:pt>
                <c:pt idx="899">
                  <c:v>2.6370914219894363E-3</c:v>
                </c:pt>
                <c:pt idx="900">
                  <c:v>2.321084214203557E-3</c:v>
                </c:pt>
                <c:pt idx="901">
                  <c:v>5.2412637327003591E-3</c:v>
                </c:pt>
                <c:pt idx="902">
                  <c:v>3.989571042830006E-3</c:v>
                </c:pt>
                <c:pt idx="903">
                  <c:v>-1.6859533459374356E-3</c:v>
                </c:pt>
                <c:pt idx="904">
                  <c:v>1.6582109621914271E-2</c:v>
                </c:pt>
                <c:pt idx="905">
                  <c:v>-1.765647086407722E-2</c:v>
                </c:pt>
                <c:pt idx="906">
                  <c:v>1.3574524006394483E-2</c:v>
                </c:pt>
                <c:pt idx="907">
                  <c:v>4.6852651263599209E-3</c:v>
                </c:pt>
                <c:pt idx="908">
                  <c:v>3.015226918668954E-4</c:v>
                </c:pt>
                <c:pt idx="909">
                  <c:v>-2.112570575943874E-3</c:v>
                </c:pt>
                <c:pt idx="910">
                  <c:v>4.9725108108336297E-3</c:v>
                </c:pt>
                <c:pt idx="911">
                  <c:v>-1.3010773550914928E-2</c:v>
                </c:pt>
                <c:pt idx="912">
                  <c:v>8.3403319162189508E-3</c:v>
                </c:pt>
                <c:pt idx="913">
                  <c:v>4.0690282952632077E-3</c:v>
                </c:pt>
                <c:pt idx="914">
                  <c:v>6.8945117228180752E-3</c:v>
                </c:pt>
                <c:pt idx="915">
                  <c:v>1.3205919346466106E-2</c:v>
                </c:pt>
                <c:pt idx="916">
                  <c:v>1.9144398748992039E-3</c:v>
                </c:pt>
                <c:pt idx="917">
                  <c:v>2.0532210183056836E-2</c:v>
                </c:pt>
                <c:pt idx="918">
                  <c:v>8.8966005077553631E-3</c:v>
                </c:pt>
                <c:pt idx="919">
                  <c:v>4.5610113275624461E-3</c:v>
                </c:pt>
                <c:pt idx="920">
                  <c:v>4.3987300439093917E-3</c:v>
                </c:pt>
                <c:pt idx="921">
                  <c:v>7.054205324592994E-3</c:v>
                </c:pt>
                <c:pt idx="922">
                  <c:v>9.7930273412864376E-3</c:v>
                </c:pt>
                <c:pt idx="923">
                  <c:v>-1.176319403541575E-2</c:v>
                </c:pt>
                <c:pt idx="924">
                  <c:v>-7.2100404233703379E-3</c:v>
                </c:pt>
                <c:pt idx="925">
                  <c:v>-2.2092420539204845E-2</c:v>
                </c:pt>
                <c:pt idx="926">
                  <c:v>1.0148605437912211E-3</c:v>
                </c:pt>
                <c:pt idx="927">
                  <c:v>1.8662614578559417E-2</c:v>
                </c:pt>
                <c:pt idx="928">
                  <c:v>3.2658885968360404E-3</c:v>
                </c:pt>
                <c:pt idx="929">
                  <c:v>-4.9740740655758913E-3</c:v>
                </c:pt>
                <c:pt idx="930">
                  <c:v>-1.7389243233635159E-2</c:v>
                </c:pt>
                <c:pt idx="931">
                  <c:v>1.2962877757160946E-2</c:v>
                </c:pt>
                <c:pt idx="932">
                  <c:v>-9.3451905759216625E-3</c:v>
                </c:pt>
                <c:pt idx="933">
                  <c:v>3.1727745104187318E-3</c:v>
                </c:pt>
                <c:pt idx="934">
                  <c:v>1.5826202857294823E-3</c:v>
                </c:pt>
                <c:pt idx="935">
                  <c:v>2.5127306803864484E-2</c:v>
                </c:pt>
                <c:pt idx="936">
                  <c:v>2.1006940012806676E-3</c:v>
                </c:pt>
                <c:pt idx="937">
                  <c:v>-4.065331175445437E-3</c:v>
                </c:pt>
                <c:pt idx="938">
                  <c:v>1.6842109244303504E-3</c:v>
                </c:pt>
                <c:pt idx="939">
                  <c:v>2.1012825550513034E-3</c:v>
                </c:pt>
                <c:pt idx="940">
                  <c:v>5.4427599297701083E-3</c:v>
                </c:pt>
                <c:pt idx="941">
                  <c:v>2.0855064910213611E-3</c:v>
                </c:pt>
                <c:pt idx="942">
                  <c:v>2.4968801985873674E-3</c:v>
                </c:pt>
                <c:pt idx="943">
                  <c:v>2.4906613124518304E-3</c:v>
                </c:pt>
                <c:pt idx="944">
                  <c:v>-2.4906613124518078E-3</c:v>
                </c:pt>
                <c:pt idx="945">
                  <c:v>-4.0258262188624322E-3</c:v>
                </c:pt>
                <c:pt idx="946">
                  <c:v>4.5798428535315924E-3</c:v>
                </c:pt>
                <c:pt idx="947">
                  <c:v>-6.925687651297836E-4</c:v>
                </c:pt>
                <c:pt idx="948">
                  <c:v>6.9256876512979661E-4</c:v>
                </c:pt>
                <c:pt idx="949">
                  <c:v>6.8994340199117123E-3</c:v>
                </c:pt>
                <c:pt idx="950">
                  <c:v>1.0995053334168679E-3</c:v>
                </c:pt>
                <c:pt idx="951">
                  <c:v>5.4794657646255705E-3</c:v>
                </c:pt>
                <c:pt idx="952">
                  <c:v>-2.5990028992714225E-3</c:v>
                </c:pt>
                <c:pt idx="953">
                  <c:v>5.5999600006937465E-3</c:v>
                </c:pt>
                <c:pt idx="954">
                  <c:v>-6.812453427852477E-4</c:v>
                </c:pt>
                <c:pt idx="955">
                  <c:v>-1.3630477769353353E-4</c:v>
                </c:pt>
                <c:pt idx="956">
                  <c:v>-3.2769008023147985E-3</c:v>
                </c:pt>
                <c:pt idx="957">
                  <c:v>1.936811406485273E-2</c:v>
                </c:pt>
                <c:pt idx="958">
                  <c:v>2.0100509280243217E-3</c:v>
                </c:pt>
                <c:pt idx="959">
                  <c:v>6.4051459972604349E-3</c:v>
                </c:pt>
                <c:pt idx="960">
                  <c:v>5.4387611680533771E-3</c:v>
                </c:pt>
                <c:pt idx="961">
                  <c:v>-6.1040529230162325E-3</c:v>
                </c:pt>
                <c:pt idx="962">
                  <c:v>7.4261049400068295E-3</c:v>
                </c:pt>
                <c:pt idx="963">
                  <c:v>1.168989472807239E-2</c:v>
                </c:pt>
                <c:pt idx="964">
                  <c:v>1.6961319220563991E-3</c:v>
                </c:pt>
                <c:pt idx="965">
                  <c:v>1.4623359906544718E-2</c:v>
                </c:pt>
                <c:pt idx="966">
                  <c:v>1.1114774276608954E-2</c:v>
                </c:pt>
                <c:pt idx="967">
                  <c:v>-5.9891864277969269E-3</c:v>
                </c:pt>
                <c:pt idx="968">
                  <c:v>-6.2824746672183341E-3</c:v>
                </c:pt>
                <c:pt idx="969">
                  <c:v>1.5696104799159966E-2</c:v>
                </c:pt>
                <c:pt idx="970">
                  <c:v>-4.9501909804197551E-3</c:v>
                </c:pt>
                <c:pt idx="971">
                  <c:v>1.1445286427747845E-3</c:v>
                </c:pt>
                <c:pt idx="972">
                  <c:v>1.2378584232639753E-2</c:v>
                </c:pt>
                <c:pt idx="973">
                  <c:v>2.7579307941163265E-3</c:v>
                </c:pt>
                <c:pt idx="974">
                  <c:v>-1.1204246371286785E-2</c:v>
                </c:pt>
                <c:pt idx="975">
                  <c:v>2.1169450909683526E-2</c:v>
                </c:pt>
                <c:pt idx="976">
                  <c:v>3.9254082795966802E-2</c:v>
                </c:pt>
                <c:pt idx="977">
                  <c:v>-5.9765896284576289E-3</c:v>
                </c:pt>
                <c:pt idx="978">
                  <c:v>3.5960443899649971E-4</c:v>
                </c:pt>
                <c:pt idx="979">
                  <c:v>-1.91938638580348E-3</c:v>
                </c:pt>
                <c:pt idx="980">
                  <c:v>7.7746937880228276E-3</c:v>
                </c:pt>
                <c:pt idx="981">
                  <c:v>-1.1383503190014395E-2</c:v>
                </c:pt>
                <c:pt idx="982">
                  <c:v>-5.1954445385849453E-3</c:v>
                </c:pt>
                <c:pt idx="983">
                  <c:v>7.8431774610258787E-3</c:v>
                </c:pt>
                <c:pt idx="984">
                  <c:v>-4.5777697097418631E-3</c:v>
                </c:pt>
                <c:pt idx="985">
                  <c:v>2.4922293893850894E-2</c:v>
                </c:pt>
                <c:pt idx="986">
                  <c:v>-2.3112775335078134E-2</c:v>
                </c:pt>
                <c:pt idx="987">
                  <c:v>8.6403993685886908E-3</c:v>
                </c:pt>
                <c:pt idx="988">
                  <c:v>2.2677099889364871E-3</c:v>
                </c:pt>
                <c:pt idx="989">
                  <c:v>7.2459781310343424E-3</c:v>
                </c:pt>
                <c:pt idx="990">
                  <c:v>1.1064142998773991E-2</c:v>
                </c:pt>
                <c:pt idx="991">
                  <c:v>1.9359556694929714E-2</c:v>
                </c:pt>
                <c:pt idx="992">
                  <c:v>-1.2942172790321557E-2</c:v>
                </c:pt>
                <c:pt idx="993">
                  <c:v>-7.1199600459204686E-3</c:v>
                </c:pt>
                <c:pt idx="994">
                  <c:v>4.7911280665193096E-3</c:v>
                </c:pt>
                <c:pt idx="995">
                  <c:v>-1.1136625269091026E-2</c:v>
                </c:pt>
                <c:pt idx="996">
                  <c:v>2.8251931681496302E-3</c:v>
                </c:pt>
                <c:pt idx="997">
                  <c:v>8.428002597080984E-3</c:v>
                </c:pt>
                <c:pt idx="998">
                  <c:v>-9.1335529556064096E-3</c:v>
                </c:pt>
                <c:pt idx="999">
                  <c:v>-2.7092307047764108E-3</c:v>
                </c:pt>
                <c:pt idx="1000">
                  <c:v>-2.2436096085678603E-3</c:v>
                </c:pt>
                <c:pt idx="1001">
                  <c:v>-2.3671451460479782E-3</c:v>
                </c:pt>
                <c:pt idx="1002">
                  <c:v>-3.607363816138049E-2</c:v>
                </c:pt>
                <c:pt idx="1003">
                  <c:v>8.684538712202667E-3</c:v>
                </c:pt>
                <c:pt idx="1004">
                  <c:v>2.9186449029519486E-3</c:v>
                </c:pt>
                <c:pt idx="1005">
                  <c:v>-1.1726041284699177E-2</c:v>
                </c:pt>
                <c:pt idx="1006">
                  <c:v>-2.588819124372185E-2</c:v>
                </c:pt>
                <c:pt idx="1007">
                  <c:v>2.2935069865371978E-2</c:v>
                </c:pt>
                <c:pt idx="1008">
                  <c:v>1.1029523575499604E-2</c:v>
                </c:pt>
                <c:pt idx="1009">
                  <c:v>8.3743434971655008E-3</c:v>
                </c:pt>
                <c:pt idx="1010">
                  <c:v>1.0699146360169019E-2</c:v>
                </c:pt>
                <c:pt idx="1011">
                  <c:v>-1.7952251844343288E-3</c:v>
                </c:pt>
                <c:pt idx="1012">
                  <c:v>-2.3986579022865734E-3</c:v>
                </c:pt>
                <c:pt idx="1013">
                  <c:v>1.3832798673406475E-2</c:v>
                </c:pt>
                <c:pt idx="1014">
                  <c:v>-3.0838596376951272E-3</c:v>
                </c:pt>
                <c:pt idx="1015">
                  <c:v>5.4496047675646848E-3</c:v>
                </c:pt>
                <c:pt idx="1016">
                  <c:v>2.4780235702459973E-3</c:v>
                </c:pt>
                <c:pt idx="1017">
                  <c:v>7.1634385356436165E-3</c:v>
                </c:pt>
                <c:pt idx="1018">
                  <c:v>-3.1643741611297755E-3</c:v>
                </c:pt>
                <c:pt idx="1019">
                  <c:v>6.6103373292952135E-3</c:v>
                </c:pt>
                <c:pt idx="1020">
                  <c:v>2.1549849628047855E-3</c:v>
                </c:pt>
                <c:pt idx="1021">
                  <c:v>-8.8827138517815051E-3</c:v>
                </c:pt>
                <c:pt idx="1022">
                  <c:v>-2.3759730180301857E-2</c:v>
                </c:pt>
                <c:pt idx="1023">
                  <c:v>-2.4047132495357571E-4</c:v>
                </c:pt>
                <c:pt idx="1024">
                  <c:v>3.7208228728331906E-3</c:v>
                </c:pt>
                <c:pt idx="1025">
                  <c:v>9.8945791451643863E-3</c:v>
                </c:pt>
                <c:pt idx="1026">
                  <c:v>-6.3069168420916977E-3</c:v>
                </c:pt>
                <c:pt idx="1027">
                  <c:v>2.1843952551082072E-2</c:v>
                </c:pt>
                <c:pt idx="1028">
                  <c:v>8.2582615306312016E-3</c:v>
                </c:pt>
                <c:pt idx="1029">
                  <c:v>-1.0430550867442574E-3</c:v>
                </c:pt>
                <c:pt idx="1030">
                  <c:v>1.3589982274481499E-2</c:v>
                </c:pt>
                <c:pt idx="1031">
                  <c:v>4.3374112059025626E-3</c:v>
                </c:pt>
                <c:pt idx="1032">
                  <c:v>-5.8255918938124309E-3</c:v>
                </c:pt>
                <c:pt idx="1033">
                  <c:v>7.987262910210834E-3</c:v>
                </c:pt>
                <c:pt idx="1034">
                  <c:v>-1.1774928844515394E-2</c:v>
                </c:pt>
                <c:pt idx="1035">
                  <c:v>-1.5646144058559644E-2</c:v>
                </c:pt>
                <c:pt idx="1036">
                  <c:v>-9.38863838078563E-3</c:v>
                </c:pt>
                <c:pt idx="1037">
                  <c:v>-2.5798636106575418E-2</c:v>
                </c:pt>
                <c:pt idx="1038">
                  <c:v>4.8385146704195528E-4</c:v>
                </c:pt>
                <c:pt idx="1039">
                  <c:v>6.0284725617209857E-3</c:v>
                </c:pt>
                <c:pt idx="1040">
                  <c:v>2.1613841267257741E-3</c:v>
                </c:pt>
                <c:pt idx="1041">
                  <c:v>-2.7728883466056144E-2</c:v>
                </c:pt>
                <c:pt idx="1042">
                  <c:v>5.6566801105568899E-3</c:v>
                </c:pt>
                <c:pt idx="1043">
                  <c:v>-8.3734019592919713E-3</c:v>
                </c:pt>
                <c:pt idx="1044">
                  <c:v>-7.4469749642454303E-3</c:v>
                </c:pt>
                <c:pt idx="1045">
                  <c:v>1.9291209816045018E-3</c:v>
                </c:pt>
                <c:pt idx="1046">
                  <c:v>1.6401896861459622E-2</c:v>
                </c:pt>
                <c:pt idx="1047">
                  <c:v>6.7048891924987569E-3</c:v>
                </c:pt>
                <c:pt idx="1048">
                  <c:v>-9.2155301120256539E-3</c:v>
                </c:pt>
                <c:pt idx="1049">
                  <c:v>-1.0601677206607726E-2</c:v>
                </c:pt>
                <c:pt idx="1050">
                  <c:v>7.6543583593310449E-3</c:v>
                </c:pt>
                <c:pt idx="1051">
                  <c:v>8.2063048564454052E-3</c:v>
                </c:pt>
                <c:pt idx="1052">
                  <c:v>5.3528108344797999E-3</c:v>
                </c:pt>
                <c:pt idx="1053">
                  <c:v>2.0604819119542819E-3</c:v>
                </c:pt>
                <c:pt idx="1054">
                  <c:v>1.047886734078087E-2</c:v>
                </c:pt>
                <c:pt idx="1055">
                  <c:v>-1.5942366634993953E-2</c:v>
                </c:pt>
                <c:pt idx="1056">
                  <c:v>-1.0033119768266735E-2</c:v>
                </c:pt>
                <c:pt idx="1057">
                  <c:v>-1.6614877210680381E-3</c:v>
                </c:pt>
                <c:pt idx="1058">
                  <c:v>-1.0960880086361828E-2</c:v>
                </c:pt>
                <c:pt idx="1059">
                  <c:v>-3.8679940919855394E-3</c:v>
                </c:pt>
                <c:pt idx="1060">
                  <c:v>9.9515686308868142E-3</c:v>
                </c:pt>
                <c:pt idx="1061">
                  <c:v>5.3083267665345124E-3</c:v>
                </c:pt>
                <c:pt idx="1062">
                  <c:v>-1.7888675780891108E-2</c:v>
                </c:pt>
                <c:pt idx="1063">
                  <c:v>-6.7916246469105195E-3</c:v>
                </c:pt>
                <c:pt idx="1064">
                  <c:v>1.428416719070494E-2</c:v>
                </c:pt>
                <c:pt idx="1065">
                  <c:v>-2.0741111824679075E-2</c:v>
                </c:pt>
                <c:pt idx="1066">
                  <c:v>6.3307377807747629E-3</c:v>
                </c:pt>
                <c:pt idx="1067">
                  <c:v>-2.1479571086110579E-3</c:v>
                </c:pt>
                <c:pt idx="1068">
                  <c:v>8.1252612170705056E-3</c:v>
                </c:pt>
                <c:pt idx="1069">
                  <c:v>1.1042253250810059E-2</c:v>
                </c:pt>
                <c:pt idx="1070">
                  <c:v>-9.4751986787125052E-3</c:v>
                </c:pt>
                <c:pt idx="1071">
                  <c:v>-1.7310432876301018E-2</c:v>
                </c:pt>
                <c:pt idx="1072">
                  <c:v>-1.7745097235240769E-2</c:v>
                </c:pt>
                <c:pt idx="1073">
                  <c:v>1.0838815788114043E-2</c:v>
                </c:pt>
                <c:pt idx="1074">
                  <c:v>2.1205797483478374E-2</c:v>
                </c:pt>
                <c:pt idx="1075">
                  <c:v>8.382908021012667E-3</c:v>
                </c:pt>
                <c:pt idx="1076">
                  <c:v>1.348946882627599E-2</c:v>
                </c:pt>
                <c:pt idx="1077">
                  <c:v>8.080357383273078E-3</c:v>
                </c:pt>
                <c:pt idx="1078">
                  <c:v>-4.7668610706601703E-3</c:v>
                </c:pt>
                <c:pt idx="1079">
                  <c:v>-6.1278266517076545E-4</c:v>
                </c:pt>
                <c:pt idx="1080">
                  <c:v>1.0609208709769202E-2</c:v>
                </c:pt>
                <c:pt idx="1081">
                  <c:v>-1.8196706446356377E-4</c:v>
                </c:pt>
                <c:pt idx="1082">
                  <c:v>-6.2677054302840611E-3</c:v>
                </c:pt>
                <c:pt idx="1083">
                  <c:v>0</c:v>
                </c:pt>
                <c:pt idx="1084">
                  <c:v>7.2984145887411613E-3</c:v>
                </c:pt>
                <c:pt idx="1085">
                  <c:v>-3.5209166465195504E-3</c:v>
                </c:pt>
                <c:pt idx="1086">
                  <c:v>9.6829611551602825E-3</c:v>
                </c:pt>
                <c:pt idx="1087">
                  <c:v>-4.7087319117997363E-3</c:v>
                </c:pt>
                <c:pt idx="1088">
                  <c:v>1.1670709377563013E-2</c:v>
                </c:pt>
                <c:pt idx="1089">
                  <c:v>-3.354903697884745E-3</c:v>
                </c:pt>
                <c:pt idx="1090">
                  <c:v>2.0433117640921407E-2</c:v>
                </c:pt>
                <c:pt idx="1091">
                  <c:v>1.8796998015774722E-3</c:v>
                </c:pt>
                <c:pt idx="1092">
                  <c:v>-7.3036017909275533E-3</c:v>
                </c:pt>
                <c:pt idx="1093">
                  <c:v>-2.3674253481499275E-3</c:v>
                </c:pt>
                <c:pt idx="1094">
                  <c:v>-1.2401780701885166E-2</c:v>
                </c:pt>
                <c:pt idx="1095">
                  <c:v>-2.2693771671757082E-2</c:v>
                </c:pt>
                <c:pt idx="1096">
                  <c:v>-2.0210222319341827E-2</c:v>
                </c:pt>
                <c:pt idx="1097">
                  <c:v>-4.3934044181873164E-3</c:v>
                </c:pt>
                <c:pt idx="1098">
                  <c:v>-2.1104266613724408E-2</c:v>
                </c:pt>
                <c:pt idx="1099">
                  <c:v>-1.4143364620575101E-3</c:v>
                </c:pt>
                <c:pt idx="1100">
                  <c:v>-1.5691173265478774E-2</c:v>
                </c:pt>
                <c:pt idx="1101">
                  <c:v>-8.6286838257471243E-2</c:v>
                </c:pt>
                <c:pt idx="1102">
                  <c:v>7.4523926298600352E-3</c:v>
                </c:pt>
                <c:pt idx="1103">
                  <c:v>-3.9962042883711552E-2</c:v>
                </c:pt>
                <c:pt idx="1104">
                  <c:v>4.9672906613101052E-2</c:v>
                </c:pt>
                <c:pt idx="1105">
                  <c:v>8.6459888751904447E-3</c:v>
                </c:pt>
                <c:pt idx="1106">
                  <c:v>3.0359230257215999E-2</c:v>
                </c:pt>
                <c:pt idx="1107">
                  <c:v>-9.5416051256680279E-3</c:v>
                </c:pt>
                <c:pt idx="1108">
                  <c:v>7.5190870762887009E-3</c:v>
                </c:pt>
                <c:pt idx="1109">
                  <c:v>-4.3305166822513931E-2</c:v>
                </c:pt>
                <c:pt idx="1110">
                  <c:v>-1.6842952261881695E-2</c:v>
                </c:pt>
                <c:pt idx="1111">
                  <c:v>4.5049952839658338E-3</c:v>
                </c:pt>
                <c:pt idx="1112">
                  <c:v>4.9483009549989611E-2</c:v>
                </c:pt>
                <c:pt idx="1113">
                  <c:v>-8.8312223395261788E-4</c:v>
                </c:pt>
                <c:pt idx="1114">
                  <c:v>-2.3100160948392744E-2</c:v>
                </c:pt>
                <c:pt idx="1115">
                  <c:v>9.1388063344166066E-3</c:v>
                </c:pt>
                <c:pt idx="1116">
                  <c:v>2.2218592731248113E-2</c:v>
                </c:pt>
                <c:pt idx="1117">
                  <c:v>-4.0524167304056419E-3</c:v>
                </c:pt>
                <c:pt idx="1118">
                  <c:v>-2.7074590662199956E-4</c:v>
                </c:pt>
                <c:pt idx="1119">
                  <c:v>-4.6139313769855573E-3</c:v>
                </c:pt>
                <c:pt idx="1120">
                  <c:v>-1.8533030963249656E-2</c:v>
                </c:pt>
                <c:pt idx="1121">
                  <c:v>-1.41638509485586E-2</c:v>
                </c:pt>
                <c:pt idx="1122">
                  <c:v>3.36485508028843E-2</c:v>
                </c:pt>
                <c:pt idx="1123">
                  <c:v>-9.7635022678512415E-3</c:v>
                </c:pt>
                <c:pt idx="1124">
                  <c:v>-2.5784117155714669E-2</c:v>
                </c:pt>
                <c:pt idx="1125">
                  <c:v>1.1897403965409493E-2</c:v>
                </c:pt>
                <c:pt idx="1126">
                  <c:v>-2.926219603543593E-3</c:v>
                </c:pt>
                <c:pt idx="1127">
                  <c:v>1.3583022416230073E-2</c:v>
                </c:pt>
                <c:pt idx="1128">
                  <c:v>1.868448491633725E-2</c:v>
                </c:pt>
                <c:pt idx="1129">
                  <c:v>8.1413401740561778E-3</c:v>
                </c:pt>
                <c:pt idx="1130">
                  <c:v>-1.2338760188140301E-2</c:v>
                </c:pt>
                <c:pt idx="1131">
                  <c:v>5.2102834654068472E-3</c:v>
                </c:pt>
                <c:pt idx="1132">
                  <c:v>-2.9380644393219902E-2</c:v>
                </c:pt>
                <c:pt idx="1133">
                  <c:v>-3.7531842628187852E-2</c:v>
                </c:pt>
                <c:pt idx="1134">
                  <c:v>-2.8868360477632106E-4</c:v>
                </c:pt>
                <c:pt idx="1135">
                  <c:v>3.5036560069622809E-2</c:v>
                </c:pt>
                <c:pt idx="1136">
                  <c:v>1.6177331714202395E-2</c:v>
                </c:pt>
                <c:pt idx="1137">
                  <c:v>-1.1726698498391695E-2</c:v>
                </c:pt>
                <c:pt idx="1138">
                  <c:v>2.5619594249061666E-2</c:v>
                </c:pt>
                <c:pt idx="1139">
                  <c:v>-1.6089793517406834E-2</c:v>
                </c:pt>
                <c:pt idx="1140">
                  <c:v>-2.0413122889047973E-2</c:v>
                </c:pt>
                <c:pt idx="1141">
                  <c:v>2.261002065578498E-2</c:v>
                </c:pt>
                <c:pt idx="1142">
                  <c:v>1.4433801781437472E-2</c:v>
                </c:pt>
                <c:pt idx="1143">
                  <c:v>4.0548760439340208E-4</c:v>
                </c:pt>
                <c:pt idx="1144">
                  <c:v>-5.8277592599967993E-3</c:v>
                </c:pt>
                <c:pt idx="1145">
                  <c:v>3.6042342231974119E-2</c:v>
                </c:pt>
                <c:pt idx="1146">
                  <c:v>5.2431512539460293E-4</c:v>
                </c:pt>
                <c:pt idx="1147">
                  <c:v>1.2242924476313036E-2</c:v>
                </c:pt>
                <c:pt idx="1148">
                  <c:v>-1.1587916920308019E-2</c:v>
                </c:pt>
                <c:pt idx="1149">
                  <c:v>2.3171058009938773E-2</c:v>
                </c:pt>
                <c:pt idx="1150">
                  <c:v>-1.1065475748705984E-2</c:v>
                </c:pt>
                <c:pt idx="1151">
                  <c:v>2.0363129175600157E-2</c:v>
                </c:pt>
                <c:pt idx="1152">
                  <c:v>-5.7212030698046978E-3</c:v>
                </c:pt>
                <c:pt idx="1153">
                  <c:v>5.087127847241653E-3</c:v>
                </c:pt>
                <c:pt idx="1154">
                  <c:v>1.6356680718162257E-2</c:v>
                </c:pt>
                <c:pt idx="1155">
                  <c:v>1.2478941801930156E-4</c:v>
                </c:pt>
                <c:pt idx="1156">
                  <c:v>-8.6472122252735147E-3</c:v>
                </c:pt>
                <c:pt idx="1157">
                  <c:v>1.9938355198960121E-2</c:v>
                </c:pt>
                <c:pt idx="1158">
                  <c:v>1.2384438832354891E-2</c:v>
                </c:pt>
                <c:pt idx="1159">
                  <c:v>-7.1544622904149294E-3</c:v>
                </c:pt>
                <c:pt idx="1160">
                  <c:v>-4.2178135101419205E-2</c:v>
                </c:pt>
                <c:pt idx="1161">
                  <c:v>-2.8306226397063469E-2</c:v>
                </c:pt>
                <c:pt idx="1162">
                  <c:v>1.8787245336220698E-2</c:v>
                </c:pt>
                <c:pt idx="1163">
                  <c:v>1.7679169144379316E-2</c:v>
                </c:pt>
                <c:pt idx="1164">
                  <c:v>-2.7975603189591778E-3</c:v>
                </c:pt>
                <c:pt idx="1165">
                  <c:v>9.2528703755056334E-3</c:v>
                </c:pt>
                <c:pt idx="1166">
                  <c:v>5.4105196473677132E-3</c:v>
                </c:pt>
                <c:pt idx="1167">
                  <c:v>-2.9157326813975183E-2</c:v>
                </c:pt>
                <c:pt idx="1168">
                  <c:v>1.6529301951210506E-2</c:v>
                </c:pt>
                <c:pt idx="1169">
                  <c:v>1.2628024862764766E-2</c:v>
                </c:pt>
                <c:pt idx="1170">
                  <c:v>-9.836144876713129E-3</c:v>
                </c:pt>
                <c:pt idx="1171">
                  <c:v>2.7841070881582421E-3</c:v>
                </c:pt>
                <c:pt idx="1172">
                  <c:v>-1.2078209256293127E-2</c:v>
                </c:pt>
                <c:pt idx="1173">
                  <c:v>-6.8023107701126817E-3</c:v>
                </c:pt>
                <c:pt idx="1174">
                  <c:v>3.2144032820065594E-3</c:v>
                </c:pt>
                <c:pt idx="1175">
                  <c:v>-1.2790045807740204E-2</c:v>
                </c:pt>
                <c:pt idx="1176">
                  <c:v>-1.1376389448733868E-2</c:v>
                </c:pt>
                <c:pt idx="1177">
                  <c:v>-1.9253067653156614E-2</c:v>
                </c:pt>
                <c:pt idx="1178">
                  <c:v>-7.2659092532642048E-3</c:v>
                </c:pt>
                <c:pt idx="1179">
                  <c:v>2.4544382702013801E-2</c:v>
                </c:pt>
                <c:pt idx="1180">
                  <c:v>1.3870936869066848E-2</c:v>
                </c:pt>
                <c:pt idx="1181">
                  <c:v>4.2240091858597208E-2</c:v>
                </c:pt>
                <c:pt idx="1182">
                  <c:v>-6.1231056662248394E-3</c:v>
                </c:pt>
                <c:pt idx="1183">
                  <c:v>-1.2535255422251306E-4</c:v>
                </c:pt>
                <c:pt idx="1184">
                  <c:v>8.6126725986040969E-3</c:v>
                </c:pt>
                <c:pt idx="1185">
                  <c:v>4.7117260137782739E-3</c:v>
                </c:pt>
                <c:pt idx="1186">
                  <c:v>3.8274014251800689E-3</c:v>
                </c:pt>
                <c:pt idx="1187">
                  <c:v>-1.5648605466649708E-2</c:v>
                </c:pt>
                <c:pt idx="1188">
                  <c:v>1.7618321725795579E-2</c:v>
                </c:pt>
                <c:pt idx="1189">
                  <c:v>-1.5367758135203838E-2</c:v>
                </c:pt>
                <c:pt idx="1190">
                  <c:v>5.6043486870482597E-3</c:v>
                </c:pt>
                <c:pt idx="1191">
                  <c:v>-1.3881295864471184E-2</c:v>
                </c:pt>
                <c:pt idx="1192">
                  <c:v>8.2769471774228054E-3</c:v>
                </c:pt>
                <c:pt idx="1193">
                  <c:v>1.4975667343948892E-3</c:v>
                </c:pt>
                <c:pt idx="1194">
                  <c:v>-8.1387790393926823E-3</c:v>
                </c:pt>
                <c:pt idx="1195">
                  <c:v>2.9849265410294146E-2</c:v>
                </c:pt>
                <c:pt idx="1196">
                  <c:v>1.3935396671563786E-2</c:v>
                </c:pt>
                <c:pt idx="1197">
                  <c:v>1.4692971725147684E-2</c:v>
                </c:pt>
                <c:pt idx="1198">
                  <c:v>1.0146382468198968E-2</c:v>
                </c:pt>
                <c:pt idx="1199">
                  <c:v>1.0559043627852603E-3</c:v>
                </c:pt>
                <c:pt idx="1200">
                  <c:v>-1.2388808090262049E-2</c:v>
                </c:pt>
                <c:pt idx="1201">
                  <c:v>1.1802332206933948E-2</c:v>
                </c:pt>
                <c:pt idx="1202">
                  <c:v>-6.2378828761976172E-3</c:v>
                </c:pt>
                <c:pt idx="1203">
                  <c:v>1.4650130170849584E-2</c:v>
                </c:pt>
                <c:pt idx="1204">
                  <c:v>1.0465725706711171E-3</c:v>
                </c:pt>
                <c:pt idx="1205">
                  <c:v>-3.6094817088647151E-3</c:v>
                </c:pt>
                <c:pt idx="1206">
                  <c:v>-6.5535635376750808E-3</c:v>
                </c:pt>
                <c:pt idx="1207">
                  <c:v>3.5161780249370815E-3</c:v>
                </c:pt>
                <c:pt idx="1208">
                  <c:v>4.9019706002066876E-3</c:v>
                </c:pt>
                <c:pt idx="1209">
                  <c:v>-9.4754174460969214E-3</c:v>
                </c:pt>
                <c:pt idx="1210">
                  <c:v>-3.8862440714767382E-3</c:v>
                </c:pt>
                <c:pt idx="1211">
                  <c:v>1.4149277210258793E-3</c:v>
                </c:pt>
                <c:pt idx="1212">
                  <c:v>9.6154586994417531E-3</c:v>
                </c:pt>
                <c:pt idx="1213">
                  <c:v>8.4829978227596459E-3</c:v>
                </c:pt>
                <c:pt idx="1214">
                  <c:v>7.0337562976353065E-3</c:v>
                </c:pt>
                <c:pt idx="1215">
                  <c:v>5.0429906303412313E-3</c:v>
                </c:pt>
                <c:pt idx="1216">
                  <c:v>2.2862368640960142E-4</c:v>
                </c:pt>
                <c:pt idx="1217">
                  <c:v>-3.6642660946883776E-3</c:v>
                </c:pt>
                <c:pt idx="1218">
                  <c:v>0</c:v>
                </c:pt>
                <c:pt idx="1219">
                  <c:v>-4.3688273673311443E-3</c:v>
                </c:pt>
                <c:pt idx="1220">
                  <c:v>-1.1006309333710447E-2</c:v>
                </c:pt>
                <c:pt idx="1221">
                  <c:v>-3.9687223797285499E-3</c:v>
                </c:pt>
                <c:pt idx="1222">
                  <c:v>-2.0441427776996479E-2</c:v>
                </c:pt>
                <c:pt idx="1223">
                  <c:v>2.3846440297538448E-3</c:v>
                </c:pt>
                <c:pt idx="1224">
                  <c:v>-5.4932070303337311E-3</c:v>
                </c:pt>
                <c:pt idx="1225">
                  <c:v>1.638991558473837E-2</c:v>
                </c:pt>
                <c:pt idx="1226">
                  <c:v>1.0079785296172867E-2</c:v>
                </c:pt>
                <c:pt idx="1227">
                  <c:v>6.8569040812821724E-3</c:v>
                </c:pt>
                <c:pt idx="1228">
                  <c:v>-1.2118535629698141E-2</c:v>
                </c:pt>
                <c:pt idx="1229">
                  <c:v>-4.8181537477569886E-3</c:v>
                </c:pt>
                <c:pt idx="1230">
                  <c:v>-1.3161985230987666E-2</c:v>
                </c:pt>
                <c:pt idx="1231">
                  <c:v>7.4915624767397677E-3</c:v>
                </c:pt>
                <c:pt idx="1232">
                  <c:v>2.9573570971489845E-3</c:v>
                </c:pt>
                <c:pt idx="1233">
                  <c:v>-6.0423144559624744E-3</c:v>
                </c:pt>
                <c:pt idx="1234">
                  <c:v>1.5213454575069523E-2</c:v>
                </c:pt>
                <c:pt idx="1235">
                  <c:v>2.3380885095974275E-3</c:v>
                </c:pt>
                <c:pt idx="1236">
                  <c:v>1.1262818621471268E-2</c:v>
                </c:pt>
                <c:pt idx="1237">
                  <c:v>3.4578181064153063E-3</c:v>
                </c:pt>
                <c:pt idx="1238">
                  <c:v>1.3797863520537399E-3</c:v>
                </c:pt>
                <c:pt idx="1239">
                  <c:v>3.4411596242191387E-3</c:v>
                </c:pt>
                <c:pt idx="1240">
                  <c:v>-1.0311050922132445E-3</c:v>
                </c:pt>
                <c:pt idx="1241">
                  <c:v>-8.0270630994353994E-4</c:v>
                </c:pt>
                <c:pt idx="1242">
                  <c:v>-7.2535002267458881E-3</c:v>
                </c:pt>
                <c:pt idx="1243">
                  <c:v>3.4606102133523842E-3</c:v>
                </c:pt>
                <c:pt idx="1244">
                  <c:v>-5.3111774775361654E-3</c:v>
                </c:pt>
                <c:pt idx="1245">
                  <c:v>7.1519511220288021E-3</c:v>
                </c:pt>
                <c:pt idx="1246">
                  <c:v>-1.3190055858169181E-2</c:v>
                </c:pt>
                <c:pt idx="1247">
                  <c:v>1.1646188797880784E-4</c:v>
                </c:pt>
                <c:pt idx="1248">
                  <c:v>-1.2067394987911732E-2</c:v>
                </c:pt>
                <c:pt idx="1249">
                  <c:v>-6.2666477618974013E-3</c:v>
                </c:pt>
                <c:pt idx="1250">
                  <c:v>1.495112905408642E-2</c:v>
                </c:pt>
                <c:pt idx="1251">
                  <c:v>1.4846016118005064E-2</c:v>
                </c:pt>
                <c:pt idx="1252">
                  <c:v>-1.0182916038540261E-2</c:v>
                </c:pt>
                <c:pt idx="1253">
                  <c:v>1.0462075932475717E-3</c:v>
                </c:pt>
                <c:pt idx="1254">
                  <c:v>3.4794746308112641E-3</c:v>
                </c:pt>
                <c:pt idx="1255">
                  <c:v>7.1527762272551821E-3</c:v>
                </c:pt>
                <c:pt idx="1256">
                  <c:v>-4.7243275056148499E-3</c:v>
                </c:pt>
                <c:pt idx="1257">
                  <c:v>-6.3727693805776756E-3</c:v>
                </c:pt>
                <c:pt idx="1258">
                  <c:v>-8.0527948734028174E-3</c:v>
                </c:pt>
                <c:pt idx="1259">
                  <c:v>2.6914766701094362E-3</c:v>
                </c:pt>
                <c:pt idx="1260">
                  <c:v>1.7262781694188038E-2</c:v>
                </c:pt>
                <c:pt idx="1261">
                  <c:v>-5.5286941103170522E-3</c:v>
                </c:pt>
                <c:pt idx="1262">
                  <c:v>-8.2925465780091922E-3</c:v>
                </c:pt>
                <c:pt idx="1263">
                  <c:v>1.9197771974313505E-3</c:v>
                </c:pt>
                <c:pt idx="1264">
                  <c:v>7.5271040349015866E-3</c:v>
                </c:pt>
                <c:pt idx="1265">
                  <c:v>4.6040596981883819E-3</c:v>
                </c:pt>
                <c:pt idx="1266">
                  <c:v>-1.4808229872430138E-2</c:v>
                </c:pt>
                <c:pt idx="1267">
                  <c:v>-1.0309369658861213E-2</c:v>
                </c:pt>
                <c:pt idx="1268">
                  <c:v>-1.1782727886107871E-3</c:v>
                </c:pt>
                <c:pt idx="1269">
                  <c:v>-3.1984519563167474E-2</c:v>
                </c:pt>
                <c:pt idx="1270">
                  <c:v>6.793669220537841E-3</c:v>
                </c:pt>
                <c:pt idx="1271">
                  <c:v>1.1181360856617799E-2</c:v>
                </c:pt>
                <c:pt idx="1272">
                  <c:v>-7.681266763834938E-3</c:v>
                </c:pt>
                <c:pt idx="1273">
                  <c:v>1.2571252058026583E-2</c:v>
                </c:pt>
                <c:pt idx="1274">
                  <c:v>1.6519549706975414E-2</c:v>
                </c:pt>
                <c:pt idx="1275">
                  <c:v>3.1547610437762815E-3</c:v>
                </c:pt>
                <c:pt idx="1276">
                  <c:v>-5.2634778514180488E-3</c:v>
                </c:pt>
                <c:pt idx="1277">
                  <c:v>0</c:v>
                </c:pt>
                <c:pt idx="1278">
                  <c:v>4.9134399270692681E-3</c:v>
                </c:pt>
                <c:pt idx="1279">
                  <c:v>6.7457804074599744E-3</c:v>
                </c:pt>
                <c:pt idx="1280">
                  <c:v>6.5854319216038723E-3</c:v>
                </c:pt>
                <c:pt idx="1281">
                  <c:v>-8.3256725139288015E-3</c:v>
                </c:pt>
                <c:pt idx="1282">
                  <c:v>-1.1612378808846024E-4</c:v>
                </c:pt>
                <c:pt idx="1283">
                  <c:v>1.8563643804134725E-3</c:v>
                </c:pt>
                <c:pt idx="1284">
                  <c:v>9.0007531257105828E-3</c:v>
                </c:pt>
                <c:pt idx="1285">
                  <c:v>-1.0276633366064979E-2</c:v>
                </c:pt>
                <c:pt idx="1286">
                  <c:v>-6.0535691266510603E-3</c:v>
                </c:pt>
                <c:pt idx="1287">
                  <c:v>-1.0446717460922367E-2</c:v>
                </c:pt>
                <c:pt idx="1288">
                  <c:v>-3.1909263026082676E-3</c:v>
                </c:pt>
                <c:pt idx="1289">
                  <c:v>-5.4599542167153839E-3</c:v>
                </c:pt>
                <c:pt idx="1290">
                  <c:v>-8.486275754418007E-3</c:v>
                </c:pt>
                <c:pt idx="1291">
                  <c:v>-5.8990118693968106E-3</c:v>
                </c:pt>
                <c:pt idx="1292">
                  <c:v>3.3149534620653897E-3</c:v>
                </c:pt>
                <c:pt idx="1293">
                  <c:v>-1.1924719858789195E-2</c:v>
                </c:pt>
                <c:pt idx="1294">
                  <c:v>-3.9048249738145814E-3</c:v>
                </c:pt>
                <c:pt idx="1295">
                  <c:v>4.2701217815297411E-3</c:v>
                </c:pt>
                <c:pt idx="1296">
                  <c:v>-2.3158033385737489E-3</c:v>
                </c:pt>
                <c:pt idx="1297">
                  <c:v>-6.7340321813440683E-3</c:v>
                </c:pt>
                <c:pt idx="1298">
                  <c:v>7.7097610061637629E-3</c:v>
                </c:pt>
                <c:pt idx="1299">
                  <c:v>-8.5371064395963218E-4</c:v>
                </c:pt>
                <c:pt idx="1300">
                  <c:v>4.8792389355407998E-4</c:v>
                </c:pt>
                <c:pt idx="1301">
                  <c:v>7.0482731936910691E-3</c:v>
                </c:pt>
                <c:pt idx="1302">
                  <c:v>-6.1949788163239523E-3</c:v>
                </c:pt>
                <c:pt idx="1303">
                  <c:v>-1.5852695228952243E-3</c:v>
                </c:pt>
                <c:pt idx="1304">
                  <c:v>-2.6714425641464354E-2</c:v>
                </c:pt>
                <c:pt idx="1305">
                  <c:v>-1.2867592706335767E-2</c:v>
                </c:pt>
                <c:pt idx="1306">
                  <c:v>-1.1107678839067731E-2</c:v>
                </c:pt>
                <c:pt idx="1307">
                  <c:v>-8.9910737544968947E-4</c:v>
                </c:pt>
                <c:pt idx="1308">
                  <c:v>-3.3466371819563835E-3</c:v>
                </c:pt>
                <c:pt idx="1309">
                  <c:v>3.3346988444486123E-2</c:v>
                </c:pt>
                <c:pt idx="1310">
                  <c:v>5.3479388700824141E-3</c:v>
                </c:pt>
                <c:pt idx="1311">
                  <c:v>2.4777019613077007E-3</c:v>
                </c:pt>
                <c:pt idx="1312">
                  <c:v>-6.0813094646064124E-3</c:v>
                </c:pt>
                <c:pt idx="1313">
                  <c:v>1.1018372072430539E-2</c:v>
                </c:pt>
                <c:pt idx="1314">
                  <c:v>-7.0427176869337291E-3</c:v>
                </c:pt>
                <c:pt idx="1315">
                  <c:v>1.806278757951495E-2</c:v>
                </c:pt>
                <c:pt idx="1316">
                  <c:v>1.2705113729863366E-2</c:v>
                </c:pt>
                <c:pt idx="1317">
                  <c:v>-6.0135908962417753E-4</c:v>
                </c:pt>
                <c:pt idx="1318">
                  <c:v>1.5874296462837001E-2</c:v>
                </c:pt>
                <c:pt idx="1319">
                  <c:v>5.9032048641319062E-3</c:v>
                </c:pt>
                <c:pt idx="1320">
                  <c:v>-3.3881255967208201E-2</c:v>
                </c:pt>
                <c:pt idx="1321">
                  <c:v>4.3742475579715721E-3</c:v>
                </c:pt>
                <c:pt idx="1322">
                  <c:v>-1.4409823154939645E-2</c:v>
                </c:pt>
                <c:pt idx="1323">
                  <c:v>1.4167310724989073E-2</c:v>
                </c:pt>
                <c:pt idx="1324">
                  <c:v>9.0542056335845694E-3</c:v>
                </c:pt>
                <c:pt idx="1325">
                  <c:v>-9.6188536934178567E-4</c:v>
                </c:pt>
                <c:pt idx="1326">
                  <c:v>2.9396451211397574E-2</c:v>
                </c:pt>
                <c:pt idx="1327">
                  <c:v>-3.9794060004360813E-3</c:v>
                </c:pt>
                <c:pt idx="1328">
                  <c:v>1.1079476565030347E-2</c:v>
                </c:pt>
                <c:pt idx="1329">
                  <c:v>-7.2168861712921832E-3</c:v>
                </c:pt>
                <c:pt idx="1330">
                  <c:v>-9.1539191012518176E-3</c:v>
                </c:pt>
                <c:pt idx="1331">
                  <c:v>-1.3292386551014865E-2</c:v>
                </c:pt>
                <c:pt idx="1332">
                  <c:v>-7.4349784875180902E-3</c:v>
                </c:pt>
                <c:pt idx="1333">
                  <c:v>1.4399914224359649E-2</c:v>
                </c:pt>
                <c:pt idx="1334">
                  <c:v>-1.7218350698963234E-3</c:v>
                </c:pt>
                <c:pt idx="1335">
                  <c:v>1.5917331875767424E-2</c:v>
                </c:pt>
                <c:pt idx="1336">
                  <c:v>-5.1600911962715193E-3</c:v>
                </c:pt>
                <c:pt idx="1337">
                  <c:v>7.7301860689206487E-3</c:v>
                </c:pt>
                <c:pt idx="1338">
                  <c:v>5.5846567485164826E-3</c:v>
                </c:pt>
                <c:pt idx="1339">
                  <c:v>-5.8028203334331834E-4</c:v>
                </c:pt>
                <c:pt idx="1340">
                  <c:v>-9.2915221551088251E-4</c:v>
                </c:pt>
                <c:pt idx="1341">
                  <c:v>-9.8085793386876504E-3</c:v>
                </c:pt>
                <c:pt idx="1342">
                  <c:v>-7.7748065097837295E-3</c:v>
                </c:pt>
                <c:pt idx="1343">
                  <c:v>8.713112935651213E-3</c:v>
                </c:pt>
                <c:pt idx="1344">
                  <c:v>1.3623078474705437E-2</c:v>
                </c:pt>
                <c:pt idx="1345">
                  <c:v>1.1040940220460769E-2</c:v>
                </c:pt>
                <c:pt idx="1346">
                  <c:v>1.0288654808714413E-3</c:v>
                </c:pt>
                <c:pt idx="1347">
                  <c:v>-7.7999936635799452E-3</c:v>
                </c:pt>
                <c:pt idx="1348">
                  <c:v>1.1508805505548881E-3</c:v>
                </c:pt>
                <c:pt idx="1349">
                  <c:v>-1.2267252550065739E-2</c:v>
                </c:pt>
                <c:pt idx="1350">
                  <c:v>1.9259085721280524E-2</c:v>
                </c:pt>
                <c:pt idx="1351">
                  <c:v>-1.2000344307062953E-3</c:v>
                </c:pt>
                <c:pt idx="1352">
                  <c:v>5.4172857942113659E-3</c:v>
                </c:pt>
                <c:pt idx="1353">
                  <c:v>3.9729889367755991E-3</c:v>
                </c:pt>
                <c:pt idx="1354">
                  <c:v>-9.6341850981342895E-4</c:v>
                </c:pt>
                <c:pt idx="1355">
                  <c:v>2.3219605505285243E-3</c:v>
                </c:pt>
                <c:pt idx="1356">
                  <c:v>-2.265263172767215E-3</c:v>
                </c:pt>
                <c:pt idx="1357">
                  <c:v>-2.2704062426200668E-3</c:v>
                </c:pt>
                <c:pt idx="1358">
                  <c:v>7.3600513415044561E-3</c:v>
                </c:pt>
                <c:pt idx="1359">
                  <c:v>-3.1638444470572995E-3</c:v>
                </c:pt>
                <c:pt idx="1360">
                  <c:v>-4.7646147992523834E-3</c:v>
                </c:pt>
                <c:pt idx="1361">
                  <c:v>-5.7019198843809866E-3</c:v>
                </c:pt>
                <c:pt idx="1362">
                  <c:v>3.3110722720094449E-3</c:v>
                </c:pt>
                <c:pt idx="1363">
                  <c:v>-4.2264041436976783E-3</c:v>
                </c:pt>
                <c:pt idx="1364">
                  <c:v>7.9808883310128319E-3</c:v>
                </c:pt>
                <c:pt idx="1365">
                  <c:v>-3.1847160675198358E-3</c:v>
                </c:pt>
                <c:pt idx="1366">
                  <c:v>3.7523496185503718E-3</c:v>
                </c:pt>
                <c:pt idx="1367">
                  <c:v>-1.9312701259743613E-3</c:v>
                </c:pt>
                <c:pt idx="1368">
                  <c:v>-8.3357605137699114E-3</c:v>
                </c:pt>
                <c:pt idx="1369">
                  <c:v>1.9474202843956288E-3</c:v>
                </c:pt>
                <c:pt idx="1370">
                  <c:v>-2.865167280094354E-3</c:v>
                </c:pt>
                <c:pt idx="1371">
                  <c:v>2.0064787308954443E-3</c:v>
                </c:pt>
                <c:pt idx="1372">
                  <c:v>1.900389040380485E-2</c:v>
                </c:pt>
                <c:pt idx="1373">
                  <c:v>1.0286316099678977E-2</c:v>
                </c:pt>
                <c:pt idx="1374">
                  <c:v>-4.90634347287262E-3</c:v>
                </c:pt>
                <c:pt idx="1375">
                  <c:v>1.8427009150823823E-3</c:v>
                </c:pt>
                <c:pt idx="1376">
                  <c:v>-1.0605342737197679E-3</c:v>
                </c:pt>
                <c:pt idx="1377">
                  <c:v>1.881002571131829E-2</c:v>
                </c:pt>
                <c:pt idx="1378">
                  <c:v>1.1226887772291449E-2</c:v>
                </c:pt>
                <c:pt idx="1379">
                  <c:v>-3.3657270793443963E-3</c:v>
                </c:pt>
                <c:pt idx="1380">
                  <c:v>-2.9406980839006723E-3</c:v>
                </c:pt>
                <c:pt idx="1381">
                  <c:v>-1.1408636246678674E-2</c:v>
                </c:pt>
                <c:pt idx="1382">
                  <c:v>9.7711706769371826E-3</c:v>
                </c:pt>
                <c:pt idx="1383">
                  <c:v>2.9455102297567446E-3</c:v>
                </c:pt>
                <c:pt idx="1384">
                  <c:v>1.0887317351966558E-3</c:v>
                </c:pt>
                <c:pt idx="1385">
                  <c:v>-1.7425401926155469E-3</c:v>
                </c:pt>
                <c:pt idx="1386">
                  <c:v>-5.3554967064250256E-3</c:v>
                </c:pt>
                <c:pt idx="1387">
                  <c:v>6.0093051638439362E-3</c:v>
                </c:pt>
                <c:pt idx="1388">
                  <c:v>-4.1480247228463827E-3</c:v>
                </c:pt>
                <c:pt idx="1389">
                  <c:v>3.385206617965849E-3</c:v>
                </c:pt>
                <c:pt idx="1390">
                  <c:v>-5.4509280218510582E-5</c:v>
                </c:pt>
                <c:pt idx="1391">
                  <c:v>-3.8164817953631924E-4</c:v>
                </c:pt>
                <c:pt idx="1392">
                  <c:v>5.8721351858181366E-3</c:v>
                </c:pt>
                <c:pt idx="1393">
                  <c:v>3.2474590133113263E-3</c:v>
                </c:pt>
                <c:pt idx="1394">
                  <c:v>1.943425357952116E-3</c:v>
                </c:pt>
                <c:pt idx="1395">
                  <c:v>-6.1671821111200864E-3</c:v>
                </c:pt>
                <c:pt idx="1396">
                  <c:v>-1.168071792804375E-2</c:v>
                </c:pt>
                <c:pt idx="1397">
                  <c:v>1.5360986123398375E-3</c:v>
                </c:pt>
                <c:pt idx="1398">
                  <c:v>-1.7557340184500428E-3</c:v>
                </c:pt>
                <c:pt idx="1399">
                  <c:v>4.8208705178268722E-3</c:v>
                </c:pt>
                <c:pt idx="1400">
                  <c:v>9.4643077948507164E-3</c:v>
                </c:pt>
                <c:pt idx="1401">
                  <c:v>1.0983205056496241E-2</c:v>
                </c:pt>
                <c:pt idx="1402">
                  <c:v>5.3530326207343684E-4</c:v>
                </c:pt>
                <c:pt idx="1403">
                  <c:v>-1.3577794799291476E-2</c:v>
                </c:pt>
                <c:pt idx="1404">
                  <c:v>-4.3407488473227784E-4</c:v>
                </c:pt>
                <c:pt idx="1405">
                  <c:v>-2.1171196052262621E-2</c:v>
                </c:pt>
                <c:pt idx="1406">
                  <c:v>-3.4427264832700348E-3</c:v>
                </c:pt>
                <c:pt idx="1407">
                  <c:v>5.9893701670808274E-3</c:v>
                </c:pt>
                <c:pt idx="1408">
                  <c:v>2.209213314301353E-3</c:v>
                </c:pt>
                <c:pt idx="1409">
                  <c:v>7.8035236901627851E-3</c:v>
                </c:pt>
                <c:pt idx="1410">
                  <c:v>2.514899362787734E-3</c:v>
                </c:pt>
                <c:pt idx="1411">
                  <c:v>-1.4298527809577221E-2</c:v>
                </c:pt>
                <c:pt idx="1412">
                  <c:v>3.7594029239057455E-3</c:v>
                </c:pt>
                <c:pt idx="1413">
                  <c:v>1.0648324994980043E-2</c:v>
                </c:pt>
                <c:pt idx="1414">
                  <c:v>-3.9194506901341526E-2</c:v>
                </c:pt>
                <c:pt idx="1415">
                  <c:v>-1.1420864203456236E-2</c:v>
                </c:pt>
                <c:pt idx="1416">
                  <c:v>1.1479739522675891E-3</c:v>
                </c:pt>
                <c:pt idx="1417">
                  <c:v>1.8340216053240443E-3</c:v>
                </c:pt>
                <c:pt idx="1418">
                  <c:v>-9.3195174894600864E-3</c:v>
                </c:pt>
                <c:pt idx="1419">
                  <c:v>-4.8667535224196619E-3</c:v>
                </c:pt>
                <c:pt idx="1420">
                  <c:v>9.2882858181216879E-4</c:v>
                </c:pt>
                <c:pt idx="1421">
                  <c:v>3.4754437206634672E-3</c:v>
                </c:pt>
                <c:pt idx="1422">
                  <c:v>1.3211749413413573E-2</c:v>
                </c:pt>
                <c:pt idx="1423">
                  <c:v>-1.3704890221837387E-3</c:v>
                </c:pt>
                <c:pt idx="1424">
                  <c:v>5.8116510221517034E-3</c:v>
                </c:pt>
                <c:pt idx="1425">
                  <c:v>1.1803712005028073E-2</c:v>
                </c:pt>
                <c:pt idx="1426">
                  <c:v>-5.3480578956964387E-3</c:v>
                </c:pt>
                <c:pt idx="1427">
                  <c:v>-1.3868586498457234E-2</c:v>
                </c:pt>
                <c:pt idx="1428">
                  <c:v>8.7754851149740506E-3</c:v>
                </c:pt>
                <c:pt idx="1429">
                  <c:v>0</c:v>
                </c:pt>
                <c:pt idx="1430">
                  <c:v>-5.6750469714460271E-4</c:v>
                </c:pt>
                <c:pt idx="1431">
                  <c:v>-5.3503457361520528E-3</c:v>
                </c:pt>
                <c:pt idx="1432">
                  <c:v>-4.8055012385488415E-3</c:v>
                </c:pt>
                <c:pt idx="1433">
                  <c:v>6.1742707005689804E-3</c:v>
                </c:pt>
                <c:pt idx="1434">
                  <c:v>3.0728983379140272E-3</c:v>
                </c:pt>
                <c:pt idx="1435">
                  <c:v>6.682169945734639E-3</c:v>
                </c:pt>
                <c:pt idx="1436">
                  <c:v>-1.9207960258439067E-3</c:v>
                </c:pt>
                <c:pt idx="1437">
                  <c:v>6.4258154706736126E-3</c:v>
                </c:pt>
                <c:pt idx="1438">
                  <c:v>5.2675941359312485E-3</c:v>
                </c:pt>
                <c:pt idx="1439">
                  <c:v>-9.3211972543954039E-3</c:v>
                </c:pt>
                <c:pt idx="1440">
                  <c:v>-5.6574036387374866E-3</c:v>
                </c:pt>
                <c:pt idx="1441">
                  <c:v>8.3616306388147963E-3</c:v>
                </c:pt>
                <c:pt idx="1442">
                  <c:v>7.5666644683188801E-3</c:v>
                </c:pt>
                <c:pt idx="1443">
                  <c:v>-1.2869322575104898E-2</c:v>
                </c:pt>
                <c:pt idx="1444">
                  <c:v>5.5276806099857937E-3</c:v>
                </c:pt>
                <c:pt idx="1445">
                  <c:v>-1.690436759209369E-2</c:v>
                </c:pt>
                <c:pt idx="1446">
                  <c:v>-5.8523318103751972E-3</c:v>
                </c:pt>
                <c:pt idx="1447">
                  <c:v>2.2991158535335208E-3</c:v>
                </c:pt>
                <c:pt idx="1448">
                  <c:v>-2.8747216945571429E-3</c:v>
                </c:pt>
                <c:pt idx="1449">
                  <c:v>-2.0064061743557401E-2</c:v>
                </c:pt>
                <c:pt idx="1450">
                  <c:v>1.7642892635515064E-2</c:v>
                </c:pt>
                <c:pt idx="1451">
                  <c:v>2.350096748631212E-2</c:v>
                </c:pt>
                <c:pt idx="1452">
                  <c:v>-1.8056657654032591E-3</c:v>
                </c:pt>
                <c:pt idx="1453">
                  <c:v>4.283144510089776E-3</c:v>
                </c:pt>
                <c:pt idx="1454">
                  <c:v>-1.1311058269960334E-2</c:v>
                </c:pt>
                <c:pt idx="1455">
                  <c:v>6.0107921261582853E-3</c:v>
                </c:pt>
                <c:pt idx="1456">
                  <c:v>-3.3978965754045375E-3</c:v>
                </c:pt>
                <c:pt idx="1457">
                  <c:v>1.1057316765132965E-2</c:v>
                </c:pt>
                <c:pt idx="1458">
                  <c:v>5.4831447171542237E-3</c:v>
                </c:pt>
                <c:pt idx="1459">
                  <c:v>-2.2321428664098453E-4</c:v>
                </c:pt>
                <c:pt idx="1460">
                  <c:v>-4.465781027663178E-4</c:v>
                </c:pt>
                <c:pt idx="1461">
                  <c:v>-1.4527577008861393E-3</c:v>
                </c:pt>
                <c:pt idx="1462">
                  <c:v>8.7959148627127868E-3</c:v>
                </c:pt>
                <c:pt idx="1463">
                  <c:v>6.0783742430937362E-3</c:v>
                </c:pt>
                <c:pt idx="1464">
                  <c:v>-1.7644468627074192E-3</c:v>
                </c:pt>
                <c:pt idx="1465">
                  <c:v>1.1031440721573898E-3</c:v>
                </c:pt>
                <c:pt idx="1466">
                  <c:v>6.921963582496595E-3</c:v>
                </c:pt>
                <c:pt idx="1467">
                  <c:v>4.1521038672652682E-3</c:v>
                </c:pt>
                <c:pt idx="1468">
                  <c:v>-5.5765274905669711E-3</c:v>
                </c:pt>
                <c:pt idx="1469">
                  <c:v>6.1215757408296751E-3</c:v>
                </c:pt>
                <c:pt idx="1470">
                  <c:v>-1.1398632841673403E-2</c:v>
                </c:pt>
                <c:pt idx="1471">
                  <c:v>-9.5249363374280277E-3</c:v>
                </c:pt>
                <c:pt idx="1472">
                  <c:v>2.22321123141178E-3</c:v>
                </c:pt>
                <c:pt idx="1473">
                  <c:v>-1.0043606355757503E-2</c:v>
                </c:pt>
                <c:pt idx="1474">
                  <c:v>7.1524667904857104E-3</c:v>
                </c:pt>
                <c:pt idx="1475">
                  <c:v>-2.2274195436776514E-4</c:v>
                </c:pt>
                <c:pt idx="1476">
                  <c:v>-1.7528538676992413E-2</c:v>
                </c:pt>
                <c:pt idx="1477">
                  <c:v>4.0724038182584528E-3</c:v>
                </c:pt>
                <c:pt idx="1478">
                  <c:v>-3.1659908851378541E-3</c:v>
                </c:pt>
                <c:pt idx="1479">
                  <c:v>1.923403885380194E-3</c:v>
                </c:pt>
                <c:pt idx="1480">
                  <c:v>2.0889210136573184E-3</c:v>
                </c:pt>
                <c:pt idx="1481">
                  <c:v>-1.5239173261030216E-3</c:v>
                </c:pt>
                <c:pt idx="1482">
                  <c:v>-2.4884075729346045E-3</c:v>
                </c:pt>
                <c:pt idx="1483">
                  <c:v>1.1485319362042761E-2</c:v>
                </c:pt>
                <c:pt idx="1484">
                  <c:v>-4.3758835604082542E-3</c:v>
                </c:pt>
                <c:pt idx="1485">
                  <c:v>-4.1692550111672938E-3</c:v>
                </c:pt>
                <c:pt idx="1486">
                  <c:v>7.6490811639503484E-3</c:v>
                </c:pt>
                <c:pt idx="1487">
                  <c:v>-1.683750721835657E-2</c:v>
                </c:pt>
                <c:pt idx="1488">
                  <c:v>9.0755018828672495E-3</c:v>
                </c:pt>
                <c:pt idx="1489">
                  <c:v>1.1006400417222017E-2</c:v>
                </c:pt>
                <c:pt idx="1490">
                  <c:v>-1.1175682879748369E-3</c:v>
                </c:pt>
                <c:pt idx="1491">
                  <c:v>3.3540164661215746E-4</c:v>
                </c:pt>
                <c:pt idx="1492">
                  <c:v>-5.7171838928578075E-3</c:v>
                </c:pt>
                <c:pt idx="1493">
                  <c:v>7.4483025717163882E-3</c:v>
                </c:pt>
                <c:pt idx="1494">
                  <c:v>-6.1392495300646352E-4</c:v>
                </c:pt>
                <c:pt idx="1495">
                  <c:v>-9.4234486884425296E-3</c:v>
                </c:pt>
                <c:pt idx="1496">
                  <c:v>2.4766420404387468E-3</c:v>
                </c:pt>
                <c:pt idx="1497">
                  <c:v>2.4705234351177266E-3</c:v>
                </c:pt>
                <c:pt idx="1498">
                  <c:v>0</c:v>
                </c:pt>
                <c:pt idx="1499">
                  <c:v>1.176965247257117E-3</c:v>
                </c:pt>
                <c:pt idx="1500">
                  <c:v>6.1981938946667472E-3</c:v>
                </c:pt>
                <c:pt idx="1501">
                  <c:v>-5.6942039637971568E-3</c:v>
                </c:pt>
                <c:pt idx="1502">
                  <c:v>-5.9520642899055605E-3</c:v>
                </c:pt>
                <c:pt idx="1503">
                  <c:v>-1.8038336345457665E-3</c:v>
                </c:pt>
                <c:pt idx="1504">
                  <c:v>5.6404762057223198E-4</c:v>
                </c:pt>
                <c:pt idx="1505">
                  <c:v>-5.8817045480363365E-3</c:v>
                </c:pt>
                <c:pt idx="1506">
                  <c:v>1.2849590685245865E-2</c:v>
                </c:pt>
                <c:pt idx="1507">
                  <c:v>-2.8037925618356213E-3</c:v>
                </c:pt>
                <c:pt idx="1508">
                  <c:v>1.2278310295212737E-2</c:v>
                </c:pt>
                <c:pt idx="1509">
                  <c:v>4.869420865565622E-3</c:v>
                </c:pt>
                <c:pt idx="1510">
                  <c:v>-6.4237677978026715E-3</c:v>
                </c:pt>
                <c:pt idx="1511">
                  <c:v>8.4089895813759426E-3</c:v>
                </c:pt>
                <c:pt idx="1512">
                  <c:v>-2.4269179038284138E-3</c:v>
                </c:pt>
                <c:pt idx="1513">
                  <c:v>-6.76015208138843E-3</c:v>
                </c:pt>
                <c:pt idx="1514">
                  <c:v>-1.2239222668322077E-3</c:v>
                </c:pt>
                <c:pt idx="1515">
                  <c:v>-9.3398514576430117E-3</c:v>
                </c:pt>
                <c:pt idx="1516">
                  <c:v>-4.2230981427378985E-3</c:v>
                </c:pt>
                <c:pt idx="1517">
                  <c:v>2.0293129850244671E-3</c:v>
                </c:pt>
                <c:pt idx="1518">
                  <c:v>-1.3524176523198362E-3</c:v>
                </c:pt>
                <c:pt idx="1519">
                  <c:v>6.1836163082030814E-3</c:v>
                </c:pt>
                <c:pt idx="1520">
                  <c:v>-2.3565067292784883E-3</c:v>
                </c:pt>
                <c:pt idx="1521">
                  <c:v>-2.9413885206293341E-2</c:v>
                </c:pt>
                <c:pt idx="1522">
                  <c:v>2.0804445784065552E-3</c:v>
                </c:pt>
                <c:pt idx="1523">
                  <c:v>-6.4867596854050026E-3</c:v>
                </c:pt>
                <c:pt idx="1524">
                  <c:v>7.0638936542148992E-3</c:v>
                </c:pt>
                <c:pt idx="1525">
                  <c:v>8.5028663497265112E-3</c:v>
                </c:pt>
                <c:pt idx="1526">
                  <c:v>7.409552280725264E-3</c:v>
                </c:pt>
                <c:pt idx="1527">
                  <c:v>1.4096652940238118E-2</c:v>
                </c:pt>
                <c:pt idx="1528">
                  <c:v>1.4547084756364563E-3</c:v>
                </c:pt>
                <c:pt idx="1529">
                  <c:v>-1.4983663415956036E-2</c:v>
                </c:pt>
                <c:pt idx="1530">
                  <c:v>-9.0847155918843026E-4</c:v>
                </c:pt>
                <c:pt idx="1531">
                  <c:v>1.4758474609338921E-3</c:v>
                </c:pt>
                <c:pt idx="1532">
                  <c:v>7.0088462363485302E-3</c:v>
                </c:pt>
                <c:pt idx="1533">
                  <c:v>-1.3952923317478607E-2</c:v>
                </c:pt>
                <c:pt idx="1534">
                  <c:v>1.1923152661191644E-2</c:v>
                </c:pt>
                <c:pt idx="1535">
                  <c:v>1.6123963696444452E-2</c:v>
                </c:pt>
                <c:pt idx="1536">
                  <c:v>6.200883560811098E-3</c:v>
                </c:pt>
                <c:pt idx="1537">
                  <c:v>6.0529541545401352E-3</c:v>
                </c:pt>
                <c:pt idx="1538">
                  <c:v>6.1255934266827971E-3</c:v>
                </c:pt>
                <c:pt idx="1539">
                  <c:v>-7.6628727455691371E-3</c:v>
                </c:pt>
                <c:pt idx="1540">
                  <c:v>-9.4954892543478355E-3</c:v>
                </c:pt>
                <c:pt idx="1541">
                  <c:v>-3.8836029226777159E-4</c:v>
                </c:pt>
                <c:pt idx="1542">
                  <c:v>1.1530844154437687E-2</c:v>
                </c:pt>
                <c:pt idx="1543">
                  <c:v>1.0964913379287709E-3</c:v>
                </c:pt>
                <c:pt idx="1544">
                  <c:v>-6.1558950031245863E-3</c:v>
                </c:pt>
                <c:pt idx="1545">
                  <c:v>1.1456888371206566E-2</c:v>
                </c:pt>
                <c:pt idx="1546">
                  <c:v>8.5208515325554107E-3</c:v>
                </c:pt>
                <c:pt idx="1547">
                  <c:v>4.4754866970778137E-3</c:v>
                </c:pt>
                <c:pt idx="1548">
                  <c:v>-8.0486592498133173E-3</c:v>
                </c:pt>
                <c:pt idx="1549">
                  <c:v>-3.5859859128555402E-3</c:v>
                </c:pt>
                <c:pt idx="1550">
                  <c:v>-3.5988915009594357E-3</c:v>
                </c:pt>
                <c:pt idx="1551">
                  <c:v>9.8929980094920236E-3</c:v>
                </c:pt>
                <c:pt idx="1552">
                  <c:v>-3.6848421449188632E-3</c:v>
                </c:pt>
                <c:pt idx="1553">
                  <c:v>0</c:v>
                </c:pt>
                <c:pt idx="1554">
                  <c:v>-1.7746111453396017E-2</c:v>
                </c:pt>
                <c:pt idx="1555">
                  <c:v>1.0335441095733287E-2</c:v>
                </c:pt>
                <c:pt idx="1556">
                  <c:v>-7.2456129919572544E-3</c:v>
                </c:pt>
                <c:pt idx="1557">
                  <c:v>-1.2305459860499088E-2</c:v>
                </c:pt>
                <c:pt idx="1558">
                  <c:v>6.2270856174054708E-3</c:v>
                </c:pt>
                <c:pt idx="1559">
                  <c:v>1.3323987235051068E-2</c:v>
                </c:pt>
                <c:pt idx="1560">
                  <c:v>-3.2869537646716242E-3</c:v>
                </c:pt>
                <c:pt idx="1561">
                  <c:v>-7.1590151012765457E-3</c:v>
                </c:pt>
                <c:pt idx="1562">
                  <c:v>-8.1017034898130322E-3</c:v>
                </c:pt>
                <c:pt idx="1563">
                  <c:v>1.7781682276178479E-2</c:v>
                </c:pt>
                <c:pt idx="1564">
                  <c:v>-8.4648446959479148E-3</c:v>
                </c:pt>
                <c:pt idx="1565">
                  <c:v>9.9962385633761367E-3</c:v>
                </c:pt>
                <c:pt idx="1566">
                  <c:v>4.7977411842195583E-3</c:v>
                </c:pt>
                <c:pt idx="1567">
                  <c:v>-9.6186117020464462E-3</c:v>
                </c:pt>
                <c:pt idx="1568">
                  <c:v>-2.2323099206327454E-2</c:v>
                </c:pt>
                <c:pt idx="1569">
                  <c:v>5.5997458455300424E-3</c:v>
                </c:pt>
                <c:pt idx="1570">
                  <c:v>-1.1908915038794867E-2</c:v>
                </c:pt>
                <c:pt idx="1571">
                  <c:v>6.8705569585276374E-3</c:v>
                </c:pt>
                <c:pt idx="1572">
                  <c:v>7.8265158001649144E-3</c:v>
                </c:pt>
                <c:pt idx="1573">
                  <c:v>4.1122591988034954E-3</c:v>
                </c:pt>
                <c:pt idx="1574">
                  <c:v>-2.443088388959549E-3</c:v>
                </c:pt>
                <c:pt idx="1575">
                  <c:v>3.883930976826622E-3</c:v>
                </c:pt>
                <c:pt idx="1576">
                  <c:v>3.6482269196042609E-3</c:v>
                </c:pt>
                <c:pt idx="1577">
                  <c:v>1.1034482769817268E-4</c:v>
                </c:pt>
                <c:pt idx="1578">
                  <c:v>1.0209211017675683E-2</c:v>
                </c:pt>
                <c:pt idx="1579">
                  <c:v>7.2909621632616566E-3</c:v>
                </c:pt>
                <c:pt idx="1580">
                  <c:v>1.1641825998303101E-2</c:v>
                </c:pt>
                <c:pt idx="1581">
                  <c:v>-5.1574198340894736E-3</c:v>
                </c:pt>
                <c:pt idx="1582">
                  <c:v>5.1574198340894849E-3</c:v>
                </c:pt>
                <c:pt idx="1583">
                  <c:v>0</c:v>
                </c:pt>
                <c:pt idx="1584">
                  <c:v>-7.5046907837432865E-4</c:v>
                </c:pt>
                <c:pt idx="1585">
                  <c:v>8.5763298567278557E-4</c:v>
                </c:pt>
                <c:pt idx="1586">
                  <c:v>1.071007920732815E-3</c:v>
                </c:pt>
                <c:pt idx="1587">
                  <c:v>1.0117770959279626E-2</c:v>
                </c:pt>
                <c:pt idx="1588">
                  <c:v>8.5466096597228043E-3</c:v>
                </c:pt>
                <c:pt idx="1589">
                  <c:v>-3.1569004435492501E-3</c:v>
                </c:pt>
                <c:pt idx="1590">
                  <c:v>3.8920787573951073E-3</c:v>
                </c:pt>
                <c:pt idx="1591">
                  <c:v>-2.7333911047193174E-3</c:v>
                </c:pt>
                <c:pt idx="1592">
                  <c:v>0</c:v>
                </c:pt>
                <c:pt idx="1593">
                  <c:v>-2.42424361150628E-3</c:v>
                </c:pt>
                <c:pt idx="1594">
                  <c:v>-7.5208235435454372E-3</c:v>
                </c:pt>
                <c:pt idx="1595">
                  <c:v>-2.022245380767809E-3</c:v>
                </c:pt>
                <c:pt idx="1596">
                  <c:v>-5.32850228411933E-4</c:v>
                </c:pt>
                <c:pt idx="1597">
                  <c:v>-1.1795118518968615E-2</c:v>
                </c:pt>
                <c:pt idx="1598">
                  <c:v>-8.3401512408090329E-3</c:v>
                </c:pt>
                <c:pt idx="1599">
                  <c:v>-3.7049186979973901E-3</c:v>
                </c:pt>
                <c:pt idx="1600">
                  <c:v>-1.5295534501754645E-3</c:v>
                </c:pt>
                <c:pt idx="1601">
                  <c:v>-8.7508209478370021E-4</c:v>
                </c:pt>
                <c:pt idx="1602">
                  <c:v>4.1498366859899763E-3</c:v>
                </c:pt>
                <c:pt idx="1603">
                  <c:v>-1.1729375361638955E-2</c:v>
                </c:pt>
                <c:pt idx="1604">
                  <c:v>-8.7491559819017229E-3</c:v>
                </c:pt>
                <c:pt idx="1605">
                  <c:v>-5.2417451194848178E-3</c:v>
                </c:pt>
                <c:pt idx="1606">
                  <c:v>-5.2693658558176631E-3</c:v>
                </c:pt>
                <c:pt idx="1607">
                  <c:v>-8.9200614033364441E-3</c:v>
                </c:pt>
                <c:pt idx="1608">
                  <c:v>-3.1807365223818353E-3</c:v>
                </c:pt>
                <c:pt idx="1609">
                  <c:v>-1.1673284304724621E-2</c:v>
                </c:pt>
                <c:pt idx="1610">
                  <c:v>-3.4540326173810129E-4</c:v>
                </c:pt>
                <c:pt idx="1611">
                  <c:v>-4.9639351567832956E-3</c:v>
                </c:pt>
                <c:pt idx="1612">
                  <c:v>6.8047088012759081E-3</c:v>
                </c:pt>
                <c:pt idx="1613">
                  <c:v>5.9592200190872659E-3</c:v>
                </c:pt>
                <c:pt idx="1614">
                  <c:v>-4.695650842870408E-3</c:v>
                </c:pt>
                <c:pt idx="1615">
                  <c:v>-2.9891951436867821E-3</c:v>
                </c:pt>
                <c:pt idx="1616">
                  <c:v>2.2879604820648439E-2</c:v>
                </c:pt>
                <c:pt idx="1617">
                  <c:v>-1.8284536425225886E-2</c:v>
                </c:pt>
                <c:pt idx="1618">
                  <c:v>-2.4097779749039489E-3</c:v>
                </c:pt>
                <c:pt idx="1619">
                  <c:v>8.0390472316808079E-4</c:v>
                </c:pt>
                <c:pt idx="1620">
                  <c:v>8.117577302770778E-3</c:v>
                </c:pt>
                <c:pt idx="1621">
                  <c:v>-5.1372908235680134E-3</c:v>
                </c:pt>
                <c:pt idx="1622">
                  <c:v>-1.603665864876129E-3</c:v>
                </c:pt>
                <c:pt idx="1623">
                  <c:v>9.242948213133876E-3</c:v>
                </c:pt>
                <c:pt idx="1624">
                  <c:v>-2.1604420251548607E-3</c:v>
                </c:pt>
                <c:pt idx="1625">
                  <c:v>1.1149901854763231E-2</c:v>
                </c:pt>
                <c:pt idx="1626">
                  <c:v>-9.6712005672955209E-3</c:v>
                </c:pt>
                <c:pt idx="1627">
                  <c:v>4.8755694971393364E-3</c:v>
                </c:pt>
                <c:pt idx="1628">
                  <c:v>2.8237438991944521E-3</c:v>
                </c:pt>
                <c:pt idx="1629">
                  <c:v>3.7151745518633778E-3</c:v>
                </c:pt>
                <c:pt idx="1630">
                  <c:v>6.0497607772938954E-3</c:v>
                </c:pt>
                <c:pt idx="1631">
                  <c:v>-3.1323439863162172E-3</c:v>
                </c:pt>
                <c:pt idx="1632">
                  <c:v>-5.6179923042232608E-3</c:v>
                </c:pt>
                <c:pt idx="1633">
                  <c:v>-1.121761238855036E-2</c:v>
                </c:pt>
                <c:pt idx="1634">
                  <c:v>-4.5683039703799709E-3</c:v>
                </c:pt>
                <c:pt idx="1635">
                  <c:v>-2.7510333718898708E-3</c:v>
                </c:pt>
                <c:pt idx="1636">
                  <c:v>-4.5924225835836417E-4</c:v>
                </c:pt>
                <c:pt idx="1637">
                  <c:v>-2.1842855152320231E-3</c:v>
                </c:pt>
                <c:pt idx="1638">
                  <c:v>-9.7144281935662869E-3</c:v>
                </c:pt>
                <c:pt idx="1639">
                  <c:v>-1.1621825801903675E-4</c:v>
                </c:pt>
                <c:pt idx="1640">
                  <c:v>1.1621825801907395E-4</c:v>
                </c:pt>
                <c:pt idx="1641">
                  <c:v>-6.2951944896844298E-3</c:v>
                </c:pt>
                <c:pt idx="1642">
                  <c:v>9.1962699215181951E-3</c:v>
                </c:pt>
                <c:pt idx="1643">
                  <c:v>-3.5985876665771107E-3</c:v>
                </c:pt>
                <c:pt idx="1644">
                  <c:v>-5.363818830114794E-3</c:v>
                </c:pt>
                <c:pt idx="1645">
                  <c:v>-4.2179324397008536E-3</c:v>
                </c:pt>
                <c:pt idx="1646">
                  <c:v>9.6980371005183086E-3</c:v>
                </c:pt>
                <c:pt idx="1647">
                  <c:v>1.0755900837465356E-2</c:v>
                </c:pt>
                <c:pt idx="1648">
                  <c:v>7.6778008513727477E-3</c:v>
                </c:pt>
                <c:pt idx="1649">
                  <c:v>-9.2895902861922282E-3</c:v>
                </c:pt>
                <c:pt idx="1650">
                  <c:v>5.9735961665629087E-3</c:v>
                </c:pt>
                <c:pt idx="1651">
                  <c:v>1.6021976418948668E-3</c:v>
                </c:pt>
                <c:pt idx="1652">
                  <c:v>1.0286302981382426E-3</c:v>
                </c:pt>
                <c:pt idx="1653">
                  <c:v>-3.7768285238552204E-3</c:v>
                </c:pt>
                <c:pt idx="1654">
                  <c:v>8.9041684185750935E-3</c:v>
                </c:pt>
                <c:pt idx="1655">
                  <c:v>-4.3280249791968059E-3</c:v>
                </c:pt>
                <c:pt idx="1656">
                  <c:v>9.4292093109731717E-3</c:v>
                </c:pt>
                <c:pt idx="1657">
                  <c:v>-5.3285087246623831E-3</c:v>
                </c:pt>
                <c:pt idx="1658">
                  <c:v>2.7244880060922649E-3</c:v>
                </c:pt>
                <c:pt idx="1659">
                  <c:v>8.1292081408732633E-3</c:v>
                </c:pt>
                <c:pt idx="1660">
                  <c:v>-1.1251126299391381E-3</c:v>
                </c:pt>
                <c:pt idx="1661">
                  <c:v>9.523347982295028E-3</c:v>
                </c:pt>
                <c:pt idx="1662">
                  <c:v>3.006181632637672E-3</c:v>
                </c:pt>
                <c:pt idx="1663">
                  <c:v>2.3838114555942255E-2</c:v>
                </c:pt>
                <c:pt idx="1664">
                  <c:v>-2.1734414119842821E-3</c:v>
                </c:pt>
                <c:pt idx="1665">
                  <c:v>1.3936378532565321E-2</c:v>
                </c:pt>
                <c:pt idx="1666">
                  <c:v>-1.2631746905900462E-2</c:v>
                </c:pt>
                <c:pt idx="1667">
                  <c:v>4.2283361095211049E-3</c:v>
                </c:pt>
                <c:pt idx="1668">
                  <c:v>5.6101128907667828E-3</c:v>
                </c:pt>
                <c:pt idx="1669">
                  <c:v>-2.9090146032775223E-3</c:v>
                </c:pt>
                <c:pt idx="1670">
                  <c:v>-8.6355791204187696E-4</c:v>
                </c:pt>
                <c:pt idx="1671">
                  <c:v>6.5658704209319825E-3</c:v>
                </c:pt>
                <c:pt idx="1672">
                  <c:v>2.1859953645622314E-2</c:v>
                </c:pt>
                <c:pt idx="1673">
                  <c:v>1.4684290450666464E-3</c:v>
                </c:pt>
                <c:pt idx="1674">
                  <c:v>0</c:v>
                </c:pt>
                <c:pt idx="1675">
                  <c:v>-7.7862346229546145E-3</c:v>
                </c:pt>
                <c:pt idx="1676">
                  <c:v>3.168400512326159E-4</c:v>
                </c:pt>
                <c:pt idx="1677">
                  <c:v>3.0576227100583371E-3</c:v>
                </c:pt>
                <c:pt idx="1678">
                  <c:v>1.3676294804353848E-3</c:v>
                </c:pt>
                <c:pt idx="1679">
                  <c:v>-5.270382179524395E-3</c:v>
                </c:pt>
                <c:pt idx="1680">
                  <c:v>-8.7040141908230634E-3</c:v>
                </c:pt>
                <c:pt idx="1681">
                  <c:v>-3.8453369322620713E-3</c:v>
                </c:pt>
                <c:pt idx="1682">
                  <c:v>9.6272136654265987E-4</c:v>
                </c:pt>
                <c:pt idx="1683">
                  <c:v>9.0469458517817014E-3</c:v>
                </c:pt>
                <c:pt idx="1684">
                  <c:v>2.9623381798605498E-3</c:v>
                </c:pt>
                <c:pt idx="1685">
                  <c:v>-5.7209606189401602E-3</c:v>
                </c:pt>
                <c:pt idx="1686">
                  <c:v>1.6125132027100215E-2</c:v>
                </c:pt>
                <c:pt idx="1687">
                  <c:v>2.245255884092863E-3</c:v>
                </c:pt>
                <c:pt idx="1688">
                  <c:v>-1.0436780157302686E-3</c:v>
                </c:pt>
                <c:pt idx="1689">
                  <c:v>-1.6052553851348027E-2</c:v>
                </c:pt>
                <c:pt idx="1690">
                  <c:v>1.1919343687544612E-2</c:v>
                </c:pt>
                <c:pt idx="1691">
                  <c:v>-7.3425293066462438E-4</c:v>
                </c:pt>
                <c:pt idx="1692">
                  <c:v>1.9946640957153091E-2</c:v>
                </c:pt>
                <c:pt idx="1693">
                  <c:v>-4.7427658754828515E-3</c:v>
                </c:pt>
                <c:pt idx="1694">
                  <c:v>3.1134878299636522E-2</c:v>
                </c:pt>
                <c:pt idx="1695">
                  <c:v>-4.0152633749366068E-3</c:v>
                </c:pt>
                <c:pt idx="1696">
                  <c:v>-6.3569156101439175E-3</c:v>
                </c:pt>
                <c:pt idx="1697">
                  <c:v>-2.7368118040455992E-3</c:v>
                </c:pt>
                <c:pt idx="1698">
                  <c:v>6.979242409473895E-3</c:v>
                </c:pt>
                <c:pt idx="1699">
                  <c:v>1.6990214814626221E-2</c:v>
                </c:pt>
                <c:pt idx="1700">
                  <c:v>5.7312409842892719E-3</c:v>
                </c:pt>
                <c:pt idx="1701">
                  <c:v>-1.1196549962505182E-2</c:v>
                </c:pt>
                <c:pt idx="1702">
                  <c:v>8.4338447025881277E-3</c:v>
                </c:pt>
                <c:pt idx="1703">
                  <c:v>-1.4330029275393988E-2</c:v>
                </c:pt>
                <c:pt idx="1704">
                  <c:v>-3.0114457610931422E-3</c:v>
                </c:pt>
                <c:pt idx="1705">
                  <c:v>3.1116712685686559E-3</c:v>
                </c:pt>
                <c:pt idx="1706">
                  <c:v>1.2548715609344492E-2</c:v>
                </c:pt>
                <c:pt idx="1707">
                  <c:v>-3.0728080876459164E-3</c:v>
                </c:pt>
                <c:pt idx="1708">
                  <c:v>-9.6763685828087E-3</c:v>
                </c:pt>
                <c:pt idx="1709">
                  <c:v>7.6888890455476351E-3</c:v>
                </c:pt>
                <c:pt idx="1710">
                  <c:v>-2.0298124549740955E-2</c:v>
                </c:pt>
                <c:pt idx="1711">
                  <c:v>6.1731714532991862E-3</c:v>
                </c:pt>
                <c:pt idx="1712">
                  <c:v>-4.2969507259363066E-3</c:v>
                </c:pt>
                <c:pt idx="1713">
                  <c:v>2.5803854536240031E-3</c:v>
                </c:pt>
                <c:pt idx="1714">
                  <c:v>2.1200351184149412E-3</c:v>
                </c:pt>
                <c:pt idx="1715">
                  <c:v>-7.0843328369352429E-3</c:v>
                </c:pt>
                <c:pt idx="1716">
                  <c:v>-5.0401023073243095E-3</c:v>
                </c:pt>
                <c:pt idx="1717">
                  <c:v>-1.7973035751422561E-2</c:v>
                </c:pt>
                <c:pt idx="1718">
                  <c:v>-1.3602804703744835E-2</c:v>
                </c:pt>
                <c:pt idx="1719">
                  <c:v>0</c:v>
                </c:pt>
                <c:pt idx="1720">
                  <c:v>7.55671102256124E-3</c:v>
                </c:pt>
                <c:pt idx="1721">
                  <c:v>-4.6112007928042964E-3</c:v>
                </c:pt>
                <c:pt idx="1722">
                  <c:v>-1.3004359402346085E-2</c:v>
                </c:pt>
                <c:pt idx="1723">
                  <c:v>-1.9992067394829446E-2</c:v>
                </c:pt>
                <c:pt idx="1724">
                  <c:v>-2.2396369204492783E-2</c:v>
                </c:pt>
                <c:pt idx="1725">
                  <c:v>-3.3312975711979903E-4</c:v>
                </c:pt>
                <c:pt idx="1726">
                  <c:v>-5.1219352593775162E-3</c:v>
                </c:pt>
                <c:pt idx="1727">
                  <c:v>2.5642469037044295E-3</c:v>
                </c:pt>
                <c:pt idx="1728">
                  <c:v>8.0954143249542636E-3</c:v>
                </c:pt>
                <c:pt idx="1729">
                  <c:v>-1.1553116727002917E-2</c:v>
                </c:pt>
                <c:pt idx="1730">
                  <c:v>1.4200371747509981E-2</c:v>
                </c:pt>
                <c:pt idx="1731">
                  <c:v>3.0796328783164041E-3</c:v>
                </c:pt>
                <c:pt idx="1732">
                  <c:v>3.5080062284893708E-3</c:v>
                </c:pt>
                <c:pt idx="1733">
                  <c:v>2.9012549848734626E-2</c:v>
                </c:pt>
                <c:pt idx="1734">
                  <c:v>4.2512488683636712E-4</c:v>
                </c:pt>
                <c:pt idx="1735">
                  <c:v>-1.7015850112220769E-3</c:v>
                </c:pt>
                <c:pt idx="1736">
                  <c:v>1.5001337731346695E-2</c:v>
                </c:pt>
                <c:pt idx="1737">
                  <c:v>-3.5714323675972446E-3</c:v>
                </c:pt>
                <c:pt idx="1738">
                  <c:v>1.4417299453065054E-2</c:v>
                </c:pt>
                <c:pt idx="1739">
                  <c:v>-1.0377751035160095E-3</c:v>
                </c:pt>
                <c:pt idx="1740">
                  <c:v>-4.6833618412877856E-3</c:v>
                </c:pt>
                <c:pt idx="1741">
                  <c:v>-4.1736227650922091E-4</c:v>
                </c:pt>
                <c:pt idx="1742">
                  <c:v>5.100724117796984E-3</c:v>
                </c:pt>
                <c:pt idx="1743">
                  <c:v>-8.6553541021435788E-3</c:v>
                </c:pt>
                <c:pt idx="1744">
                  <c:v>1.0315277711832799E-2</c:v>
                </c:pt>
                <c:pt idx="1745">
                  <c:v>-2.8600414331941975E-2</c:v>
                </c:pt>
                <c:pt idx="1746">
                  <c:v>3.1994881092014383E-4</c:v>
                </c:pt>
                <c:pt idx="1747">
                  <c:v>1.2714729459535671E-2</c:v>
                </c:pt>
                <c:pt idx="1748">
                  <c:v>5.4599043657086342E-3</c:v>
                </c:pt>
                <c:pt idx="1749">
                  <c:v>-1.5725087896225051E-2</c:v>
                </c:pt>
                <c:pt idx="1750">
                  <c:v>8.5061142821478419E-4</c:v>
                </c:pt>
                <c:pt idx="1751">
                  <c:v>-4.687342128576774E-3</c:v>
                </c:pt>
                <c:pt idx="1752">
                  <c:v>-2.0308916178175531E-3</c:v>
                </c:pt>
                <c:pt idx="1753">
                  <c:v>9.0536912835134358E-3</c:v>
                </c:pt>
                <c:pt idx="1754">
                  <c:v>4.2323626822163857E-3</c:v>
                </c:pt>
                <c:pt idx="1755">
                  <c:v>-1.0187926387489697E-2</c:v>
                </c:pt>
                <c:pt idx="1756">
                  <c:v>8.708636176900611E-3</c:v>
                </c:pt>
                <c:pt idx="1757">
                  <c:v>-2.5410283656589283E-3</c:v>
                </c:pt>
                <c:pt idx="1758">
                  <c:v>3.2809470083696251E-3</c:v>
                </c:pt>
                <c:pt idx="1759">
                  <c:v>3.1648934530406816E-3</c:v>
                </c:pt>
                <c:pt idx="1760">
                  <c:v>-2.0032691606362281E-3</c:v>
                </c:pt>
                <c:pt idx="1761">
                  <c:v>1.5083558201988536E-2</c:v>
                </c:pt>
                <c:pt idx="1762">
                  <c:v>1.5576156884212862E-2</c:v>
                </c:pt>
                <c:pt idx="1763">
                  <c:v>-2.0472924628779464E-4</c:v>
                </c:pt>
                <c:pt idx="1764">
                  <c:v>5.1174454829522418E-4</c:v>
                </c:pt>
                <c:pt idx="1765">
                  <c:v>2.1464719234268264E-3</c:v>
                </c:pt>
                <c:pt idx="1766">
                  <c:v>-4.0849673770656386E-4</c:v>
                </c:pt>
                <c:pt idx="1767">
                  <c:v>-5.4283945457998372E-3</c:v>
                </c:pt>
                <c:pt idx="1768">
                  <c:v>-5.9744718296675771E-3</c:v>
                </c:pt>
                <c:pt idx="1769">
                  <c:v>6.7957427925726017E-3</c:v>
                </c:pt>
                <c:pt idx="1770">
                  <c:v>-2.4658391205922745E-3</c:v>
                </c:pt>
                <c:pt idx="1771">
                  <c:v>-4.1232921009973422E-3</c:v>
                </c:pt>
                <c:pt idx="1772">
                  <c:v>-1.03348500310841E-3</c:v>
                </c:pt>
                <c:pt idx="1773">
                  <c:v>1.1514468740465772E-2</c:v>
                </c:pt>
                <c:pt idx="1774">
                  <c:v>8.5496703997379186E-3</c:v>
                </c:pt>
                <c:pt idx="1775">
                  <c:v>1.2688992004622692E-2</c:v>
                </c:pt>
                <c:pt idx="1776">
                  <c:v>4.891449732861348E-3</c:v>
                </c:pt>
                <c:pt idx="1777">
                  <c:v>4.5703010501045296E-3</c:v>
                </c:pt>
                <c:pt idx="1778">
                  <c:v>-5.0683338309550508E-3</c:v>
                </c:pt>
                <c:pt idx="1779">
                  <c:v>1.1948622351581979E-3</c:v>
                </c:pt>
                <c:pt idx="1780">
                  <c:v>-4.9380353228175326E-3</c:v>
                </c:pt>
                <c:pt idx="1781">
                  <c:v>4.3407826671980091E-3</c:v>
                </c:pt>
                <c:pt idx="1782">
                  <c:v>7.3413028125513024E-3</c:v>
                </c:pt>
                <c:pt idx="1783">
                  <c:v>2.7637960540248061E-3</c:v>
                </c:pt>
                <c:pt idx="1784">
                  <c:v>8.343606685756965E-3</c:v>
                </c:pt>
                <c:pt idx="1785">
                  <c:v>-8.7379673336757894E-3</c:v>
                </c:pt>
                <c:pt idx="1786">
                  <c:v>5.9971668708755496E-3</c:v>
                </c:pt>
                <c:pt idx="1787">
                  <c:v>8.6859473532198816E-3</c:v>
                </c:pt>
                <c:pt idx="1788">
                  <c:v>-2.2374638450605709E-3</c:v>
                </c:pt>
                <c:pt idx="1789">
                  <c:v>4.1790235269125592E-3</c:v>
                </c:pt>
                <c:pt idx="1790">
                  <c:v>-7.5934944311881625E-3</c:v>
                </c:pt>
                <c:pt idx="1791">
                  <c:v>-3.5242327225297743E-3</c:v>
                </c:pt>
                <c:pt idx="1792">
                  <c:v>2.4487009639991121E-3</c:v>
                </c:pt>
                <c:pt idx="1793">
                  <c:v>1.5640276893037471E-3</c:v>
                </c:pt>
                <c:pt idx="1794">
                  <c:v>-7.3283341091449157E-4</c:v>
                </c:pt>
                <c:pt idx="1795">
                  <c:v>-1.4820191981254456E-2</c:v>
                </c:pt>
                <c:pt idx="1796">
                  <c:v>-1.2905148959363006E-3</c:v>
                </c:pt>
                <c:pt idx="1797">
                  <c:v>2.4307376107504126E-3</c:v>
                </c:pt>
                <c:pt idx="1798">
                  <c:v>-2.4307376107504672E-3</c:v>
                </c:pt>
                <c:pt idx="1799">
                  <c:v>1.4496580478165978E-2</c:v>
                </c:pt>
                <c:pt idx="1800">
                  <c:v>-5.9900999063665248E-3</c:v>
                </c:pt>
                <c:pt idx="1801">
                  <c:v>-1.9718038529051461E-3</c:v>
                </c:pt>
                <c:pt idx="1802">
                  <c:v>9.8682587537575302E-5</c:v>
                </c:pt>
                <c:pt idx="1803">
                  <c:v>-2.2721669444560888E-3</c:v>
                </c:pt>
                <c:pt idx="1804">
                  <c:v>1.58118424088581E-3</c:v>
                </c:pt>
                <c:pt idx="1805">
                  <c:v>-7.4335046688021782E-3</c:v>
                </c:pt>
                <c:pt idx="1806">
                  <c:v>-5.8867718016933157E-3</c:v>
                </c:pt>
                <c:pt idx="1807">
                  <c:v>4.4930433530894513E-3</c:v>
                </c:pt>
                <c:pt idx="1808">
                  <c:v>-3.7927982386962229E-3</c:v>
                </c:pt>
                <c:pt idx="1809">
                  <c:v>4.7885167317973151E-3</c:v>
                </c:pt>
                <c:pt idx="1810">
                  <c:v>1.0691054116589015E-2</c:v>
                </c:pt>
                <c:pt idx="1811">
                  <c:v>-5.9095835463566842E-4</c:v>
                </c:pt>
                <c:pt idx="1812">
                  <c:v>-9.8527021115274812E-5</c:v>
                </c:pt>
                <c:pt idx="1813">
                  <c:v>4.7183809154075253E-3</c:v>
                </c:pt>
                <c:pt idx="1814">
                  <c:v>-3.0447403573779191E-3</c:v>
                </c:pt>
                <c:pt idx="1815">
                  <c:v>9.2040207179126411E-3</c:v>
                </c:pt>
                <c:pt idx="1816">
                  <c:v>2.8225236510498741E-3</c:v>
                </c:pt>
                <c:pt idx="1817">
                  <c:v>-4.6760923003726371E-3</c:v>
                </c:pt>
                <c:pt idx="1818">
                  <c:v>3.2171609517755427E-3</c:v>
                </c:pt>
                <c:pt idx="1819">
                  <c:v>-8.7638157417913476E-4</c:v>
                </c:pt>
                <c:pt idx="1820">
                  <c:v>1.2103754640239051E-2</c:v>
                </c:pt>
                <c:pt idx="1821">
                  <c:v>4.6091881100853611E-3</c:v>
                </c:pt>
                <c:pt idx="1822">
                  <c:v>-1.5252733194202416E-2</c:v>
                </c:pt>
                <c:pt idx="1823">
                  <c:v>-6.6367606477816324E-3</c:v>
                </c:pt>
                <c:pt idx="1824">
                  <c:v>-1.1757790890120617E-3</c:v>
                </c:pt>
                <c:pt idx="1825">
                  <c:v>-6.5902958240449221E-3</c:v>
                </c:pt>
                <c:pt idx="1826">
                  <c:v>-7.0314723970536343E-3</c:v>
                </c:pt>
                <c:pt idx="1827">
                  <c:v>7.0314723970535276E-3</c:v>
                </c:pt>
                <c:pt idx="1828">
                  <c:v>2.4641479128726658E-3</c:v>
                </c:pt>
                <c:pt idx="1829">
                  <c:v>1.4270596982944608E-2</c:v>
                </c:pt>
                <c:pt idx="1830">
                  <c:v>-4.0844168422247357E-3</c:v>
                </c:pt>
                <c:pt idx="1831">
                  <c:v>2.2387705851472273E-3</c:v>
                </c:pt>
                <c:pt idx="1832">
                  <c:v>6.6863953747892946E-3</c:v>
                </c:pt>
                <c:pt idx="1833">
                  <c:v>-9.5100183013954245E-3</c:v>
                </c:pt>
                <c:pt idx="1834">
                  <c:v>-8.224052618441063E-3</c:v>
                </c:pt>
                <c:pt idx="1835">
                  <c:v>9.5881763805936212E-3</c:v>
                </c:pt>
                <c:pt idx="1836">
                  <c:v>-2.9254043291051003E-3</c:v>
                </c:pt>
                <c:pt idx="1837">
                  <c:v>1.3193827402780944E-2</c:v>
                </c:pt>
                <c:pt idx="1838">
                  <c:v>-1.4170867050607678E-2</c:v>
                </c:pt>
                <c:pt idx="1839">
                  <c:v>4.0971669840702872E-3</c:v>
                </c:pt>
                <c:pt idx="1840">
                  <c:v>3.9834883863264442E-3</c:v>
                </c:pt>
                <c:pt idx="1841">
                  <c:v>3.7745024246128907E-3</c:v>
                </c:pt>
                <c:pt idx="1842">
                  <c:v>7.1229485873694574E-3</c:v>
                </c:pt>
                <c:pt idx="1843">
                  <c:v>9.5909461541840506E-5</c:v>
                </c:pt>
                <c:pt idx="1844">
                  <c:v>-1.055711316285628E-2</c:v>
                </c:pt>
                <c:pt idx="1845">
                  <c:v>1.1611510576621754E-2</c:v>
                </c:pt>
                <c:pt idx="1846">
                  <c:v>-7.6938252195216964E-3</c:v>
                </c:pt>
                <c:pt idx="1847">
                  <c:v>-2.6584833309740365E-3</c:v>
                </c:pt>
                <c:pt idx="1848">
                  <c:v>-4.3071105616196537E-2</c:v>
                </c:pt>
                <c:pt idx="1849">
                  <c:v>-1.1122909281653843E-3</c:v>
                </c:pt>
                <c:pt idx="1850">
                  <c:v>1.3765602949828011E-2</c:v>
                </c:pt>
                <c:pt idx="1851">
                  <c:v>-2.0261768709817173E-2</c:v>
                </c:pt>
                <c:pt idx="1852">
                  <c:v>7.8105585481795282E-3</c:v>
                </c:pt>
                <c:pt idx="1853">
                  <c:v>-7.3015231592291037E-3</c:v>
                </c:pt>
                <c:pt idx="1854">
                  <c:v>1.5352286176045123E-2</c:v>
                </c:pt>
                <c:pt idx="1855">
                  <c:v>-1.0478685302057457E-2</c:v>
                </c:pt>
                <c:pt idx="1856">
                  <c:v>-2.1292783710211249E-3</c:v>
                </c:pt>
                <c:pt idx="1857">
                  <c:v>5.6680313688216378E-3</c:v>
                </c:pt>
                <c:pt idx="1858">
                  <c:v>-3.0283147659886296E-4</c:v>
                </c:pt>
                <c:pt idx="1859">
                  <c:v>-2.0193861134850936E-4</c:v>
                </c:pt>
                <c:pt idx="1860">
                  <c:v>4.6343020680568552E-3</c:v>
                </c:pt>
                <c:pt idx="1861">
                  <c:v>3.0149238960102526E-4</c:v>
                </c:pt>
                <c:pt idx="1862">
                  <c:v>2.0076296644877725E-3</c:v>
                </c:pt>
                <c:pt idx="1863">
                  <c:v>-3.9186184280925558E-3</c:v>
                </c:pt>
                <c:pt idx="1864">
                  <c:v>-8.3910920492213555E-3</c:v>
                </c:pt>
                <c:pt idx="1865">
                  <c:v>3.0410565757789205E-3</c:v>
                </c:pt>
                <c:pt idx="1866">
                  <c:v>8.5664419049816341E-3</c:v>
                </c:pt>
                <c:pt idx="1867">
                  <c:v>-1.6069100575355315E-3</c:v>
                </c:pt>
                <c:pt idx="1868">
                  <c:v>3.0149238960102526E-4</c:v>
                </c:pt>
                <c:pt idx="1869">
                  <c:v>-6.0307570427683478E-4</c:v>
                </c:pt>
                <c:pt idx="1870">
                  <c:v>-9.902071410394302E-3</c:v>
                </c:pt>
                <c:pt idx="1871">
                  <c:v>6.1750461946099636E-3</c:v>
                </c:pt>
                <c:pt idx="1872">
                  <c:v>-8.3097356964725224E-3</c:v>
                </c:pt>
                <c:pt idx="1873">
                  <c:v>9.4192219164917785E-3</c:v>
                </c:pt>
                <c:pt idx="1874">
                  <c:v>-1.4827122448818396E-2</c:v>
                </c:pt>
                <c:pt idx="1875">
                  <c:v>-3.5873558689008584E-3</c:v>
                </c:pt>
                <c:pt idx="1876">
                  <c:v>-5.8699514615597028E-3</c:v>
                </c:pt>
                <c:pt idx="1877">
                  <c:v>2.063558305522174E-3</c:v>
                </c:pt>
                <c:pt idx="1878">
                  <c:v>-1.2967659283542486E-2</c:v>
                </c:pt>
                <c:pt idx="1879">
                  <c:v>5.3111293813432872E-3</c:v>
                </c:pt>
                <c:pt idx="1880">
                  <c:v>1.197619104671562E-2</c:v>
                </c:pt>
                <c:pt idx="1881">
                  <c:v>-3.5984205795332584E-3</c:v>
                </c:pt>
                <c:pt idx="1882">
                  <c:v>-5.1631671908489926E-3</c:v>
                </c:pt>
                <c:pt idx="1883">
                  <c:v>5.8324251117854659E-3</c:v>
                </c:pt>
                <c:pt idx="1884">
                  <c:v>-5.8324251117855492E-3</c:v>
                </c:pt>
                <c:pt idx="1885">
                  <c:v>-5.5022199545262463E-3</c:v>
                </c:pt>
                <c:pt idx="1886">
                  <c:v>-2.292861869539079E-3</c:v>
                </c:pt>
                <c:pt idx="1887">
                  <c:v>-1.6517128959080384E-2</c:v>
                </c:pt>
                <c:pt idx="1888">
                  <c:v>1.1810745749057891E-2</c:v>
                </c:pt>
                <c:pt idx="1889">
                  <c:v>-1.0061984009307285E-2</c:v>
                </c:pt>
                <c:pt idx="1890">
                  <c:v>-3.7662829974926724E-3</c:v>
                </c:pt>
                <c:pt idx="1891">
                  <c:v>-1.2729486750887354E-2</c:v>
                </c:pt>
                <c:pt idx="1892">
                  <c:v>4.404110453868567E-3</c:v>
                </c:pt>
                <c:pt idx="1893">
                  <c:v>6.6232482264881693E-3</c:v>
                </c:pt>
                <c:pt idx="1894">
                  <c:v>6.315195982342074E-3</c:v>
                </c:pt>
                <c:pt idx="1895">
                  <c:v>-1.2616952484473207E-2</c:v>
                </c:pt>
                <c:pt idx="1896">
                  <c:v>1.3727270625346804E-2</c:v>
                </c:pt>
                <c:pt idx="1897">
                  <c:v>-2.9820937631745731E-2</c:v>
                </c:pt>
                <c:pt idx="1898">
                  <c:v>-2.7258371563601185E-3</c:v>
                </c:pt>
                <c:pt idx="1899">
                  <c:v>-8.1123005727161048E-3</c:v>
                </c:pt>
                <c:pt idx="1900">
                  <c:v>-2.8659631609836401E-3</c:v>
                </c:pt>
                <c:pt idx="1901">
                  <c:v>-4.0926997009466228E-3</c:v>
                </c:pt>
                <c:pt idx="1902">
                  <c:v>4.0926997009465005E-3</c:v>
                </c:pt>
                <c:pt idx="1903">
                  <c:v>6.8207085108706062E-3</c:v>
                </c:pt>
                <c:pt idx="1904">
                  <c:v>6.2298687746203786E-3</c:v>
                </c:pt>
                <c:pt idx="1905">
                  <c:v>2.0276794788708221E-2</c:v>
                </c:pt>
                <c:pt idx="1906">
                  <c:v>-5.9970194723742909E-3</c:v>
                </c:pt>
                <c:pt idx="1907">
                  <c:v>1.0790126587675249E-2</c:v>
                </c:pt>
                <c:pt idx="1908">
                  <c:v>3.7121535972745945E-3</c:v>
                </c:pt>
                <c:pt idx="1909">
                  <c:v>-7.864850828376126E-3</c:v>
                </c:pt>
                <c:pt idx="1910">
                  <c:v>1.4091455294843199E-2</c:v>
                </c:pt>
                <c:pt idx="1911">
                  <c:v>-5.0627679070174292E-3</c:v>
                </c:pt>
                <c:pt idx="1912">
                  <c:v>-1.3755888101085864E-3</c:v>
                </c:pt>
                <c:pt idx="1913">
                  <c:v>2.2406968228083579E-2</c:v>
                </c:pt>
                <c:pt idx="1914">
                  <c:v>-1.4076662239441162E-2</c:v>
                </c:pt>
                <c:pt idx="1915">
                  <c:v>-7.8010094114202427E-3</c:v>
                </c:pt>
                <c:pt idx="1916">
                  <c:v>5.803846819800269E-3</c:v>
                </c:pt>
                <c:pt idx="1917">
                  <c:v>1.223544675883835E-2</c:v>
                </c:pt>
                <c:pt idx="1918">
                  <c:v>4.0454388452989881E-3</c:v>
                </c:pt>
                <c:pt idx="1919">
                  <c:v>-3.2142699662796306E-3</c:v>
                </c:pt>
                <c:pt idx="1920">
                  <c:v>1.5565820607775424E-3</c:v>
                </c:pt>
                <c:pt idx="1921">
                  <c:v>-1.1052140442892069E-2</c:v>
                </c:pt>
                <c:pt idx="1922">
                  <c:v>-7.5773883919763611E-3</c:v>
                </c:pt>
                <c:pt idx="1923">
                  <c:v>4.6374450732427274E-3</c:v>
                </c:pt>
                <c:pt idx="1924">
                  <c:v>0</c:v>
                </c:pt>
                <c:pt idx="1925">
                  <c:v>-2.2106435656773773E-3</c:v>
                </c:pt>
                <c:pt idx="1926">
                  <c:v>7.4544940716884389E-3</c:v>
                </c:pt>
                <c:pt idx="1927">
                  <c:v>2.0898649194592365E-3</c:v>
                </c:pt>
                <c:pt idx="1928">
                  <c:v>1.0487609755165423E-2</c:v>
                </c:pt>
                <c:pt idx="1929">
                  <c:v>-1.1323031691807553E-2</c:v>
                </c:pt>
                <c:pt idx="1930">
                  <c:v>-9.6578537791964202E-3</c:v>
                </c:pt>
                <c:pt idx="1931">
                  <c:v>-2.5348556031879548E-3</c:v>
                </c:pt>
                <c:pt idx="1932">
                  <c:v>-4.2890721976591613E-2</c:v>
                </c:pt>
                <c:pt idx="1933">
                  <c:v>2.0648573242870994E-2</c:v>
                </c:pt>
                <c:pt idx="1934">
                  <c:v>1.8321613910658324E-2</c:v>
                </c:pt>
                <c:pt idx="1935">
                  <c:v>7.8257590589815261E-3</c:v>
                </c:pt>
                <c:pt idx="1936">
                  <c:v>-6.1285060791479778E-3</c:v>
                </c:pt>
                <c:pt idx="1937">
                  <c:v>-5.633218914247287E-3</c:v>
                </c:pt>
                <c:pt idx="1938">
                  <c:v>-2.28556736378927E-2</c:v>
                </c:pt>
                <c:pt idx="1939">
                  <c:v>-3.2769008023147985E-3</c:v>
                </c:pt>
                <c:pt idx="1940">
                  <c:v>-2.9872855927608945E-2</c:v>
                </c:pt>
                <c:pt idx="1941">
                  <c:v>5.9567470318361345E-3</c:v>
                </c:pt>
                <c:pt idx="1942">
                  <c:v>-2.7953189194127055E-2</c:v>
                </c:pt>
                <c:pt idx="1943">
                  <c:v>9.2144673647116847E-4</c:v>
                </c:pt>
                <c:pt idx="1944">
                  <c:v>-5.7730214600692142E-3</c:v>
                </c:pt>
                <c:pt idx="1945">
                  <c:v>3.0448785938973332E-2</c:v>
                </c:pt>
                <c:pt idx="1946">
                  <c:v>2.3423394250156725E-2</c:v>
                </c:pt>
                <c:pt idx="1947">
                  <c:v>2.5136751436543588E-2</c:v>
                </c:pt>
                <c:pt idx="1948">
                  <c:v>-1.0705492939794619E-3</c:v>
                </c:pt>
                <c:pt idx="1949">
                  <c:v>1.3194488079531977E-2</c:v>
                </c:pt>
                <c:pt idx="1950">
                  <c:v>-8.3860159199728446E-3</c:v>
                </c:pt>
                <c:pt idx="1951">
                  <c:v>-6.309169193264721E-3</c:v>
                </c:pt>
                <c:pt idx="1952">
                  <c:v>-1.6103927469758442E-3</c:v>
                </c:pt>
                <c:pt idx="1953">
                  <c:v>-5.3737440166808103E-4</c:v>
                </c:pt>
                <c:pt idx="1954">
                  <c:v>-6.254738389771009E-3</c:v>
                </c:pt>
                <c:pt idx="1955">
                  <c:v>3.8868543859748054E-3</c:v>
                </c:pt>
                <c:pt idx="1956">
                  <c:v>-2.6755622753917397E-2</c:v>
                </c:pt>
                <c:pt idx="1957">
                  <c:v>-6.3287836844513256E-3</c:v>
                </c:pt>
                <c:pt idx="1958">
                  <c:v>1.0305371273066606E-2</c:v>
                </c:pt>
                <c:pt idx="1959">
                  <c:v>1.6292525935695492E-2</c:v>
                </c:pt>
                <c:pt idx="1960">
                  <c:v>-9.7661556240398353E-4</c:v>
                </c:pt>
                <c:pt idx="1961">
                  <c:v>-1.8739247602013297E-2</c:v>
                </c:pt>
                <c:pt idx="1962">
                  <c:v>-4.4345970678658642E-3</c:v>
                </c:pt>
                <c:pt idx="1963">
                  <c:v>-3.0045090202987243E-3</c:v>
                </c:pt>
                <c:pt idx="1964">
                  <c:v>-8.3935359320706296E-3</c:v>
                </c:pt>
                <c:pt idx="1965">
                  <c:v>2.2777497139301554E-2</c:v>
                </c:pt>
                <c:pt idx="1966">
                  <c:v>4.393190625297968E-4</c:v>
                </c:pt>
                <c:pt idx="1967">
                  <c:v>8.7460927036478991E-3</c:v>
                </c:pt>
                <c:pt idx="1968">
                  <c:v>1.0933803106260888E-2</c:v>
                </c:pt>
                <c:pt idx="1969">
                  <c:v>-2.1823401535952559E-2</c:v>
                </c:pt>
                <c:pt idx="1970">
                  <c:v>9.4735533153423434E-3</c:v>
                </c:pt>
                <c:pt idx="1971">
                  <c:v>-8.758540772161429E-3</c:v>
                </c:pt>
                <c:pt idx="1972">
                  <c:v>-3.3545184644200483E-2</c:v>
                </c:pt>
                <c:pt idx="1973">
                  <c:v>-4.216290218531012E-3</c:v>
                </c:pt>
                <c:pt idx="1974">
                  <c:v>-3.6609124515964513E-3</c:v>
                </c:pt>
                <c:pt idx="1975">
                  <c:v>2.6354519696617389E-2</c:v>
                </c:pt>
                <c:pt idx="1976">
                  <c:v>2.9586980811310452E-2</c:v>
                </c:pt>
                <c:pt idx="1977">
                  <c:v>-8.7080119221913475E-3</c:v>
                </c:pt>
                <c:pt idx="1978">
                  <c:v>9.4663674105698852E-3</c:v>
                </c:pt>
                <c:pt idx="1979">
                  <c:v>-9.2477403873990754E-3</c:v>
                </c:pt>
                <c:pt idx="1980">
                  <c:v>9.8323053750552693E-4</c:v>
                </c:pt>
                <c:pt idx="1981">
                  <c:v>-6.4632968603499964E-3</c:v>
                </c:pt>
                <c:pt idx="1982">
                  <c:v>-4.2402112044782085E-3</c:v>
                </c:pt>
                <c:pt idx="1983">
                  <c:v>1.9184585322173396E-2</c:v>
                </c:pt>
                <c:pt idx="1984">
                  <c:v>1.0876110009539983E-2</c:v>
                </c:pt>
                <c:pt idx="1985">
                  <c:v>-4.2394546847008855E-3</c:v>
                </c:pt>
                <c:pt idx="1986">
                  <c:v>-2.1581029442534302E-2</c:v>
                </c:pt>
                <c:pt idx="1987">
                  <c:v>-1.7069800413871229E-2</c:v>
                </c:pt>
                <c:pt idx="1988">
                  <c:v>5.240576190652815E-3</c:v>
                </c:pt>
                <c:pt idx="1989">
                  <c:v>-1.0508760767485147E-2</c:v>
                </c:pt>
                <c:pt idx="1990">
                  <c:v>5.1563840288932489E-3</c:v>
                </c:pt>
                <c:pt idx="1991">
                  <c:v>1.6756972026980548E-3</c:v>
                </c:pt>
                <c:pt idx="1992">
                  <c:v>-1.0547674089270095E-2</c:v>
                </c:pt>
                <c:pt idx="1993">
                  <c:v>-1.0157441198355276E-3</c:v>
                </c:pt>
                <c:pt idx="1994">
                  <c:v>-6.0026229275666502E-3</c:v>
                </c:pt>
                <c:pt idx="1995">
                  <c:v>-4.4401507455490083E-3</c:v>
                </c:pt>
                <c:pt idx="1996">
                  <c:v>-5.2052169578086661E-3</c:v>
                </c:pt>
                <c:pt idx="1997">
                  <c:v>-5.3477600781210392E-3</c:v>
                </c:pt>
                <c:pt idx="1998">
                  <c:v>-1.2532073969854002E-2</c:v>
                </c:pt>
                <c:pt idx="1999">
                  <c:v>-5.6206236962033831E-3</c:v>
                </c:pt>
                <c:pt idx="2000">
                  <c:v>-1.0031358090694342E-2</c:v>
                </c:pt>
                <c:pt idx="2001">
                  <c:v>-3.326603994457398E-3</c:v>
                </c:pt>
                <c:pt idx="2002">
                  <c:v>2.2585447936549182E-3</c:v>
                </c:pt>
                <c:pt idx="2003">
                  <c:v>-3.6876268518036639E-3</c:v>
                </c:pt>
                <c:pt idx="2004">
                  <c:v>9.9609503785816813E-3</c:v>
                </c:pt>
                <c:pt idx="2005">
                  <c:v>-7.818092415752988E-3</c:v>
                </c:pt>
                <c:pt idx="2006">
                  <c:v>2.3389442568667578E-2</c:v>
                </c:pt>
                <c:pt idx="2007">
                  <c:v>-1.9531985484317241E-2</c:v>
                </c:pt>
                <c:pt idx="2008">
                  <c:v>1.4796842094869172E-3</c:v>
                </c:pt>
                <c:pt idx="2009">
                  <c:v>1.0121305655880262E-2</c:v>
                </c:pt>
                <c:pt idx="2010">
                  <c:v>-1.0357908046668307E-2</c:v>
                </c:pt>
                <c:pt idx="2011">
                  <c:v>4.6036792634160774E-3</c:v>
                </c:pt>
                <c:pt idx="2012">
                  <c:v>-7.2100070034622427E-3</c:v>
                </c:pt>
                <c:pt idx="2013">
                  <c:v>-8.5776079880403883E-3</c:v>
                </c:pt>
                <c:pt idx="2014">
                  <c:v>2.4523343162652644E-2</c:v>
                </c:pt>
                <c:pt idx="2015">
                  <c:v>-6.7356098503854002E-3</c:v>
                </c:pt>
                <c:pt idx="2016">
                  <c:v>-8.0245887301248868E-3</c:v>
                </c:pt>
                <c:pt idx="2017">
                  <c:v>-1.4228126659232164E-3</c:v>
                </c:pt>
                <c:pt idx="2018">
                  <c:v>9.7999485528813685E-3</c:v>
                </c:pt>
                <c:pt idx="2019">
                  <c:v>7.258285201794972E-3</c:v>
                </c:pt>
                <c:pt idx="2020">
                  <c:v>-1.9434096121968995E-2</c:v>
                </c:pt>
                <c:pt idx="2021">
                  <c:v>6.8745085240819667E-3</c:v>
                </c:pt>
                <c:pt idx="2022">
                  <c:v>1.0340867705985074E-2</c:v>
                </c:pt>
                <c:pt idx="2023">
                  <c:v>-2.106495805264761E-3</c:v>
                </c:pt>
                <c:pt idx="2024">
                  <c:v>1.4537675349455598E-2</c:v>
                </c:pt>
                <c:pt idx="2025">
                  <c:v>1.6148779039991984E-2</c:v>
                </c:pt>
                <c:pt idx="2026">
                  <c:v>-3.300145242652762E-3</c:v>
                </c:pt>
                <c:pt idx="2027">
                  <c:v>-9.2757607520636762E-3</c:v>
                </c:pt>
                <c:pt idx="2028">
                  <c:v>3.7894056943077424E-3</c:v>
                </c:pt>
                <c:pt idx="2029">
                  <c:v>-4.7102160724453697E-3</c:v>
                </c:pt>
                <c:pt idx="2030">
                  <c:v>7.4571561080819995E-3</c:v>
                </c:pt>
                <c:pt idx="2031">
                  <c:v>1.0281602550791212E-3</c:v>
                </c:pt>
                <c:pt idx="2032">
                  <c:v>-6.6445427186686131E-3</c:v>
                </c:pt>
                <c:pt idx="2033">
                  <c:v>6.8941746956778429E-4</c:v>
                </c:pt>
                <c:pt idx="2034">
                  <c:v>8.4639645169194665E-3</c:v>
                </c:pt>
                <c:pt idx="2035">
                  <c:v>1.0245319354829055E-3</c:v>
                </c:pt>
                <c:pt idx="2036">
                  <c:v>-5.8196090532640415E-3</c:v>
                </c:pt>
                <c:pt idx="2037">
                  <c:v>1.6683131077370461E-2</c:v>
                </c:pt>
                <c:pt idx="2038">
                  <c:v>2.4730228431178608E-3</c:v>
                </c:pt>
                <c:pt idx="2039">
                  <c:v>-4.7265449235611304E-3</c:v>
                </c:pt>
                <c:pt idx="2040">
                  <c:v>-5.2024546201275496E-3</c:v>
                </c:pt>
                <c:pt idx="2041">
                  <c:v>-6.7696592123040319E-3</c:v>
                </c:pt>
                <c:pt idx="2042">
                  <c:v>1.6024804283054878E-2</c:v>
                </c:pt>
                <c:pt idx="2043">
                  <c:v>-2.5718304143871645E-2</c:v>
                </c:pt>
                <c:pt idx="2044">
                  <c:v>2.8202269117110976E-3</c:v>
                </c:pt>
                <c:pt idx="2045">
                  <c:v>-4.8973105109972317E-3</c:v>
                </c:pt>
                <c:pt idx="2046">
                  <c:v>4.6098963739914546E-3</c:v>
                </c:pt>
                <c:pt idx="2047">
                  <c:v>4.2453164557411834E-3</c:v>
                </c:pt>
                <c:pt idx="2048">
                  <c:v>-5.971538185967541E-3</c:v>
                </c:pt>
                <c:pt idx="2049">
                  <c:v>1.8411972980448838E-3</c:v>
                </c:pt>
                <c:pt idx="2050">
                  <c:v>1.6082714552127361E-3</c:v>
                </c:pt>
                <c:pt idx="2051">
                  <c:v>1.2618298204221654E-3</c:v>
                </c:pt>
                <c:pt idx="2052">
                  <c:v>-8.0571338264797919E-3</c:v>
                </c:pt>
                <c:pt idx="2053">
                  <c:v>-1.3203623547492648E-2</c:v>
                </c:pt>
                <c:pt idx="2054">
                  <c:v>-2.9318655925868915E-3</c:v>
                </c:pt>
                <c:pt idx="2055">
                  <c:v>-2.9365988523356304E-4</c:v>
                </c:pt>
                <c:pt idx="2056">
                  <c:v>3.9864046225444663E-3</c:v>
                </c:pt>
                <c:pt idx="2057">
                  <c:v>-4.103892727009179E-3</c:v>
                </c:pt>
                <c:pt idx="2058">
                  <c:v>4.6986961982768412E-4</c:v>
                </c:pt>
                <c:pt idx="2059">
                  <c:v>-2.1161540932474348E-3</c:v>
                </c:pt>
                <c:pt idx="2060">
                  <c:v>-8.509683782978875E-3</c:v>
                </c:pt>
                <c:pt idx="2061">
                  <c:v>1.780256955122689E-4</c:v>
                </c:pt>
                <c:pt idx="2062">
                  <c:v>6.9183967522520647E-3</c:v>
                </c:pt>
                <c:pt idx="2063">
                  <c:v>-3.5419163356459984E-3</c:v>
                </c:pt>
                <c:pt idx="2064">
                  <c:v>8.4796174093688496E-3</c:v>
                </c:pt>
                <c:pt idx="2065">
                  <c:v>-2.1131728924922094E-3</c:v>
                </c:pt>
                <c:pt idx="2066">
                  <c:v>-1.26546541202301E-2</c:v>
                </c:pt>
                <c:pt idx="2067">
                  <c:v>-3.2186950360601919E-3</c:v>
                </c:pt>
                <c:pt idx="2068">
                  <c:v>1.1161360228331755E-2</c:v>
                </c:pt>
                <c:pt idx="2069">
                  <c:v>2.3612750995192526E-4</c:v>
                </c:pt>
                <c:pt idx="2070">
                  <c:v>8.6977511181404888E-3</c:v>
                </c:pt>
                <c:pt idx="2071">
                  <c:v>-1.6983401347271253E-3</c:v>
                </c:pt>
                <c:pt idx="2072">
                  <c:v>-2.4060338475443994E-3</c:v>
                </c:pt>
                <c:pt idx="2073">
                  <c:v>0</c:v>
                </c:pt>
                <c:pt idx="2074">
                  <c:v>-4.9475893126639404E-3</c:v>
                </c:pt>
                <c:pt idx="2075">
                  <c:v>-8.6580627431146542E-3</c:v>
                </c:pt>
                <c:pt idx="2076">
                  <c:v>-4.7658764157187185E-4</c:v>
                </c:pt>
                <c:pt idx="2077">
                  <c:v>-1.2592359232722243E-2</c:v>
                </c:pt>
                <c:pt idx="2078">
                  <c:v>7.2150385141506934E-3</c:v>
                </c:pt>
                <c:pt idx="2079">
                  <c:v>-1.2903404835907841E-2</c:v>
                </c:pt>
                <c:pt idx="2080">
                  <c:v>9.3625159149995727E-3</c:v>
                </c:pt>
                <c:pt idx="2081">
                  <c:v>-8.3313691278533285E-3</c:v>
                </c:pt>
                <c:pt idx="2082">
                  <c:v>4.5365267579268514E-3</c:v>
                </c:pt>
                <c:pt idx="2083">
                  <c:v>-1.0922438682733158E-2</c:v>
                </c:pt>
                <c:pt idx="2084">
                  <c:v>-4.5251713004263276E-3</c:v>
                </c:pt>
                <c:pt idx="2085">
                  <c:v>7.9968683038198866E-3</c:v>
                </c:pt>
                <c:pt idx="2086">
                  <c:v>2.3684461319037754E-3</c:v>
                </c:pt>
                <c:pt idx="2087">
                  <c:v>8.0952535362662937E-3</c:v>
                </c:pt>
                <c:pt idx="2088">
                  <c:v>-4.0998489840601351E-3</c:v>
                </c:pt>
                <c:pt idx="2089">
                  <c:v>1.4489256338306152E-3</c:v>
                </c:pt>
                <c:pt idx="2090">
                  <c:v>-3.3235671286183208E-3</c:v>
                </c:pt>
                <c:pt idx="2091">
                  <c:v>-1.0037496446058277E-2</c:v>
                </c:pt>
                <c:pt idx="2092">
                  <c:v>-1.8358734732317487E-3</c:v>
                </c:pt>
                <c:pt idx="2093">
                  <c:v>1.8358734732317019E-3</c:v>
                </c:pt>
                <c:pt idx="2094">
                  <c:v>-8.3497538151291375E-3</c:v>
                </c:pt>
                <c:pt idx="2095">
                  <c:v>-1.4031396777568688E-2</c:v>
                </c:pt>
                <c:pt idx="2096">
                  <c:v>-8.6656743220659398E-3</c:v>
                </c:pt>
                <c:pt idx="2097">
                  <c:v>3.9691183850907662E-2</c:v>
                </c:pt>
                <c:pt idx="2098">
                  <c:v>7.8488599518511462E-3</c:v>
                </c:pt>
                <c:pt idx="2099">
                  <c:v>-6.0157614760137192E-4</c:v>
                </c:pt>
                <c:pt idx="2100">
                  <c:v>-4.7316944919499997E-2</c:v>
                </c:pt>
                <c:pt idx="2101">
                  <c:v>-1.5129651004921097E-2</c:v>
                </c:pt>
                <c:pt idx="2102">
                  <c:v>-1.2115111450178725E-2</c:v>
                </c:pt>
                <c:pt idx="2103">
                  <c:v>2.5930247779155826E-4</c:v>
                </c:pt>
                <c:pt idx="2104">
                  <c:v>1.2624153228396407E-2</c:v>
                </c:pt>
                <c:pt idx="2105">
                  <c:v>-1.6520768108122315E-2</c:v>
                </c:pt>
                <c:pt idx="2106">
                  <c:v>2.4425947615235553E-2</c:v>
                </c:pt>
                <c:pt idx="2107">
                  <c:v>-1.6002389739732698E-2</c:v>
                </c:pt>
                <c:pt idx="2108">
                  <c:v>1.6954438302647042E-2</c:v>
                </c:pt>
                <c:pt idx="2109">
                  <c:v>-2.3500280750811246E-3</c:v>
                </c:pt>
                <c:pt idx="2110">
                  <c:v>-3.312104938651304E-3</c:v>
                </c:pt>
                <c:pt idx="2111">
                  <c:v>5.2179564779865359E-3</c:v>
                </c:pt>
                <c:pt idx="2112">
                  <c:v>-1.123320466605723E-2</c:v>
                </c:pt>
                <c:pt idx="2113">
                  <c:v>-2.1670866876520138E-2</c:v>
                </c:pt>
                <c:pt idx="2114">
                  <c:v>-2.1882711249507709E-2</c:v>
                </c:pt>
                <c:pt idx="2115">
                  <c:v>-1.8950215159613874E-2</c:v>
                </c:pt>
                <c:pt idx="2116">
                  <c:v>-5.3756012830220287E-2</c:v>
                </c:pt>
                <c:pt idx="2117">
                  <c:v>4.4282474551945734E-2</c:v>
                </c:pt>
                <c:pt idx="2118">
                  <c:v>3.2037489552851052E-2</c:v>
                </c:pt>
                <c:pt idx="2119">
                  <c:v>2.1353271159076865E-3</c:v>
                </c:pt>
                <c:pt idx="2120">
                  <c:v>3.7258858804859771E-3</c:v>
                </c:pt>
                <c:pt idx="2121">
                  <c:v>-4.8717115967547561E-2</c:v>
                </c:pt>
                <c:pt idx="2122">
                  <c:v>2.0428591718652259E-2</c:v>
                </c:pt>
                <c:pt idx="2123">
                  <c:v>8.164421457139668E-3</c:v>
                </c:pt>
                <c:pt idx="2124">
                  <c:v>-1.7636659209646237E-2</c:v>
                </c:pt>
                <c:pt idx="2125">
                  <c:v>1.2677915224054561E-2</c:v>
                </c:pt>
                <c:pt idx="2126">
                  <c:v>-1.945947882390819E-2</c:v>
                </c:pt>
                <c:pt idx="2127">
                  <c:v>6.7815635998536728E-3</c:v>
                </c:pt>
                <c:pt idx="2128">
                  <c:v>2.6860445227596449E-3</c:v>
                </c:pt>
                <c:pt idx="2129">
                  <c:v>-3.0999232621988469E-3</c:v>
                </c:pt>
                <c:pt idx="2130">
                  <c:v>5.504348561000811E-3</c:v>
                </c:pt>
                <c:pt idx="2131">
                  <c:v>1.9164704802314182E-2</c:v>
                </c:pt>
                <c:pt idx="2132">
                  <c:v>1.21089823070372E-3</c:v>
                </c:pt>
                <c:pt idx="2133">
                  <c:v>-2.3812268729019048E-2</c:v>
                </c:pt>
                <c:pt idx="2134">
                  <c:v>1.0956012082498377E-2</c:v>
                </c:pt>
                <c:pt idx="2135">
                  <c:v>-9.3049385098453088E-3</c:v>
                </c:pt>
                <c:pt idx="2136">
                  <c:v>-6.2056325466370811E-3</c:v>
                </c:pt>
                <c:pt idx="2137">
                  <c:v>8.2656483819158223E-3</c:v>
                </c:pt>
                <c:pt idx="2138">
                  <c:v>4.9267925030550474E-3</c:v>
                </c:pt>
                <c:pt idx="2139">
                  <c:v>-9.1199589837852434E-3</c:v>
                </c:pt>
                <c:pt idx="2140">
                  <c:v>5.9750873140992375E-3</c:v>
                </c:pt>
                <c:pt idx="2141">
                  <c:v>1.6771739255417615E-2</c:v>
                </c:pt>
                <c:pt idx="2142">
                  <c:v>-3.0346990279014473E-3</c:v>
                </c:pt>
                <c:pt idx="2143">
                  <c:v>2.4419119805745772E-2</c:v>
                </c:pt>
                <c:pt idx="2144">
                  <c:v>4.4348592380049463E-2</c:v>
                </c:pt>
                <c:pt idx="2145">
                  <c:v>-1.5143869628176287E-3</c:v>
                </c:pt>
                <c:pt idx="2146">
                  <c:v>1.2425638376875612E-2</c:v>
                </c:pt>
                <c:pt idx="2147">
                  <c:v>1.6453640191956775E-2</c:v>
                </c:pt>
                <c:pt idx="2148">
                  <c:v>1.2195273093818206E-2</c:v>
                </c:pt>
                <c:pt idx="2149">
                  <c:v>-1.8349138668196541E-2</c:v>
                </c:pt>
                <c:pt idx="2150">
                  <c:v>-1.4825799602228361E-3</c:v>
                </c:pt>
                <c:pt idx="2151">
                  <c:v>-8.9419373756612821E-3</c:v>
                </c:pt>
                <c:pt idx="2152">
                  <c:v>3.4092817481680582E-2</c:v>
                </c:pt>
                <c:pt idx="2153">
                  <c:v>3.6164185795859816E-4</c:v>
                </c:pt>
                <c:pt idx="2154">
                  <c:v>-2.1194459613331419E-2</c:v>
                </c:pt>
                <c:pt idx="2155">
                  <c:v>-1.3550972199894862E-3</c:v>
                </c:pt>
                <c:pt idx="2156">
                  <c:v>1.4076981337965772E-2</c:v>
                </c:pt>
                <c:pt idx="2157">
                  <c:v>-3.6471947398402629E-4</c:v>
                </c:pt>
                <c:pt idx="2158">
                  <c:v>7.2088756836456852E-3</c:v>
                </c:pt>
                <c:pt idx="2159">
                  <c:v>2.897201536345748E-2</c:v>
                </c:pt>
                <c:pt idx="2160">
                  <c:v>1.8417368799928509E-2</c:v>
                </c:pt>
                <c:pt idx="2161">
                  <c:v>-9.8927653003790111E-3</c:v>
                </c:pt>
                <c:pt idx="2162">
                  <c:v>-1.3815932207063212E-2</c:v>
                </c:pt>
                <c:pt idx="2163">
                  <c:v>-5.7344013364667278E-3</c:v>
                </c:pt>
                <c:pt idx="2164">
                  <c:v>-2.8565639339278928E-2</c:v>
                </c:pt>
                <c:pt idx="2165">
                  <c:v>3.77519781013994E-3</c:v>
                </c:pt>
                <c:pt idx="2166">
                  <c:v>-8.177259210777622E-3</c:v>
                </c:pt>
                <c:pt idx="2167">
                  <c:v>-2.796081499764326E-2</c:v>
                </c:pt>
                <c:pt idx="2168">
                  <c:v>-1.6262586840218467E-2</c:v>
                </c:pt>
                <c:pt idx="2169">
                  <c:v>3.3752101970566474E-2</c:v>
                </c:pt>
                <c:pt idx="2170">
                  <c:v>-1.0019063865382314E-2</c:v>
                </c:pt>
                <c:pt idx="2171">
                  <c:v>9.8952171874110324E-3</c:v>
                </c:pt>
                <c:pt idx="2172">
                  <c:v>-6.2119717711147174E-3</c:v>
                </c:pt>
                <c:pt idx="2173">
                  <c:v>-6.3762171392758851E-3</c:v>
                </c:pt>
                <c:pt idx="2174">
                  <c:v>7.2482196859667419E-3</c:v>
                </c:pt>
                <c:pt idx="2175">
                  <c:v>1.9726937327139687E-2</c:v>
                </c:pt>
                <c:pt idx="2176">
                  <c:v>-7.7210996973389092E-3</c:v>
                </c:pt>
                <c:pt idx="2177">
                  <c:v>-6.1534676730924654E-4</c:v>
                </c:pt>
                <c:pt idx="2178">
                  <c:v>6.8703496840201933E-3</c:v>
                </c:pt>
                <c:pt idx="2179">
                  <c:v>2.0153293944406474E-3</c:v>
                </c:pt>
                <c:pt idx="2180">
                  <c:v>-2.9281859323565338E-2</c:v>
                </c:pt>
                <c:pt idx="2181">
                  <c:v>-1.5192088617127205E-2</c:v>
                </c:pt>
                <c:pt idx="2182">
                  <c:v>5.2166286632026162E-3</c:v>
                </c:pt>
                <c:pt idx="2183">
                  <c:v>-2.5578156853242856E-2</c:v>
                </c:pt>
                <c:pt idx="2184">
                  <c:v>-2.9060293527167651E-2</c:v>
                </c:pt>
                <c:pt idx="2185">
                  <c:v>1.3314003086755444E-2</c:v>
                </c:pt>
                <c:pt idx="2186">
                  <c:v>4.4866794716033661E-3</c:v>
                </c:pt>
                <c:pt idx="2187">
                  <c:v>-1.920899181435845E-2</c:v>
                </c:pt>
                <c:pt idx="2188">
                  <c:v>2.2101447157273336E-2</c:v>
                </c:pt>
                <c:pt idx="2189">
                  <c:v>4.3543769601074721E-2</c:v>
                </c:pt>
                <c:pt idx="2190">
                  <c:v>-5.2930180284932E-3</c:v>
                </c:pt>
                <c:pt idx="2191">
                  <c:v>-1.5022561317918282E-2</c:v>
                </c:pt>
                <c:pt idx="2192">
                  <c:v>-8.5019190459837742E-3</c:v>
                </c:pt>
                <c:pt idx="2193">
                  <c:v>-6.4703981552144288E-4</c:v>
                </c:pt>
                <c:pt idx="2194">
                  <c:v>4.7782101629055456E-3</c:v>
                </c:pt>
                <c:pt idx="2195">
                  <c:v>3.2573692878177095E-2</c:v>
                </c:pt>
                <c:pt idx="2196">
                  <c:v>-1.1160690178135048E-2</c:v>
                </c:pt>
                <c:pt idx="2197">
                  <c:v>-6.9598509350598308E-3</c:v>
                </c:pt>
                <c:pt idx="2198">
                  <c:v>5.0665086212788703E-3</c:v>
                </c:pt>
                <c:pt idx="2199">
                  <c:v>-1.2842696700096664E-2</c:v>
                </c:pt>
                <c:pt idx="2200">
                  <c:v>-1.9214762845179032E-3</c:v>
                </c:pt>
                <c:pt idx="2201">
                  <c:v>-6.8189392558005522E-3</c:v>
                </c:pt>
                <c:pt idx="2202">
                  <c:v>8.3564155355998811E-3</c:v>
                </c:pt>
                <c:pt idx="2203">
                  <c:v>-7.5821220396952204E-3</c:v>
                </c:pt>
                <c:pt idx="2204">
                  <c:v>-1.6125186850292399E-2</c:v>
                </c:pt>
                <c:pt idx="2205">
                  <c:v>-2.3074886681105931E-2</c:v>
                </c:pt>
                <c:pt idx="2206">
                  <c:v>-1.1604502104060955E-2</c:v>
                </c:pt>
                <c:pt idx="2207">
                  <c:v>2.2014311841900048E-2</c:v>
                </c:pt>
                <c:pt idx="2208">
                  <c:v>4.5039154159315035E-3</c:v>
                </c:pt>
                <c:pt idx="2209">
                  <c:v>4.4083916877952538E-2</c:v>
                </c:pt>
                <c:pt idx="2210">
                  <c:v>-1.9539603840052464E-2</c:v>
                </c:pt>
                <c:pt idx="2211">
                  <c:v>-1.5334933385236296E-2</c:v>
                </c:pt>
                <c:pt idx="2212">
                  <c:v>-4.2536839266486035E-2</c:v>
                </c:pt>
                <c:pt idx="2213">
                  <c:v>1.2088432434136839E-2</c:v>
                </c:pt>
                <c:pt idx="2214">
                  <c:v>3.3194763099834199E-2</c:v>
                </c:pt>
                <c:pt idx="2215">
                  <c:v>-3.4545749525255659E-2</c:v>
                </c:pt>
                <c:pt idx="2216">
                  <c:v>3.624210277343428E-2</c:v>
                </c:pt>
                <c:pt idx="2217">
                  <c:v>-1.8421573567362647E-2</c:v>
                </c:pt>
                <c:pt idx="2218">
                  <c:v>2.2325287047835936E-2</c:v>
                </c:pt>
                <c:pt idx="2219">
                  <c:v>7.3753326490962629E-3</c:v>
                </c:pt>
                <c:pt idx="2220">
                  <c:v>-1.6638886400642129E-2</c:v>
                </c:pt>
                <c:pt idx="2221">
                  <c:v>-2.2267321618715009E-2</c:v>
                </c:pt>
                <c:pt idx="2222">
                  <c:v>5.0186932695618719E-2</c:v>
                </c:pt>
                <c:pt idx="2223">
                  <c:v>1.9440147681688915E-2</c:v>
                </c:pt>
                <c:pt idx="2224">
                  <c:v>1.4767284550021338E-2</c:v>
                </c:pt>
                <c:pt idx="2225">
                  <c:v>-1.314340061313421E-2</c:v>
                </c:pt>
                <c:pt idx="2226">
                  <c:v>-9.279063442698323E-3</c:v>
                </c:pt>
                <c:pt idx="2227">
                  <c:v>3.3955890011383287E-3</c:v>
                </c:pt>
                <c:pt idx="2228">
                  <c:v>1.6930567486342259E-2</c:v>
                </c:pt>
                <c:pt idx="2229">
                  <c:v>2.8351328697838406E-3</c:v>
                </c:pt>
                <c:pt idx="2230">
                  <c:v>8.9455899527553246E-3</c:v>
                </c:pt>
                <c:pt idx="2231">
                  <c:v>5.4747992457321384E-3</c:v>
                </c:pt>
                <c:pt idx="2232">
                  <c:v>8.4894796196899856E-4</c:v>
                </c:pt>
                <c:pt idx="2233">
                  <c:v>-1.4557809194828354E-3</c:v>
                </c:pt>
                <c:pt idx="2234">
                  <c:v>-1.38135562409736E-2</c:v>
                </c:pt>
                <c:pt idx="2235">
                  <c:v>2.7043655080825164E-3</c:v>
                </c:pt>
                <c:pt idx="2236">
                  <c:v>6.972931794392203E-3</c:v>
                </c:pt>
                <c:pt idx="2237">
                  <c:v>-3.9086406180425404E-3</c:v>
                </c:pt>
                <c:pt idx="2238">
                  <c:v>-1.8902286182255035E-2</c:v>
                </c:pt>
                <c:pt idx="2239">
                  <c:v>1.356435897560803E-2</c:v>
                </c:pt>
                <c:pt idx="2240">
                  <c:v>1.7381135839676477E-2</c:v>
                </c:pt>
                <c:pt idx="2241">
                  <c:v>-4.6055105038516255E-3</c:v>
                </c:pt>
                <c:pt idx="2242">
                  <c:v>-7.2912872351594594E-4</c:v>
                </c:pt>
                <c:pt idx="2243">
                  <c:v>2.6274680451531026E-2</c:v>
                </c:pt>
                <c:pt idx="2244">
                  <c:v>-2.1544818986775915E-2</c:v>
                </c:pt>
                <c:pt idx="2245">
                  <c:v>-3.8792629566985642E-3</c:v>
                </c:pt>
                <c:pt idx="2246">
                  <c:v>-1.580259248200333E-3</c:v>
                </c:pt>
                <c:pt idx="2247">
                  <c:v>-1.2166190172563753E-4</c:v>
                </c:pt>
                <c:pt idx="2248">
                  <c:v>2.1876527927487551E-3</c:v>
                </c:pt>
                <c:pt idx="2249">
                  <c:v>5.5690216570153418E-3</c:v>
                </c:pt>
                <c:pt idx="2250">
                  <c:v>9.6536751795458099E-4</c:v>
                </c:pt>
                <c:pt idx="2251">
                  <c:v>1.4013044440568338E-2</c:v>
                </c:pt>
                <c:pt idx="2252">
                  <c:v>1.6636961650861096E-3</c:v>
                </c:pt>
                <c:pt idx="2253">
                  <c:v>-1.0692011710595533E-3</c:v>
                </c:pt>
                <c:pt idx="2254">
                  <c:v>-4.0495529375270357E-3</c:v>
                </c:pt>
                <c:pt idx="2255">
                  <c:v>1.7885892802496201E-3</c:v>
                </c:pt>
                <c:pt idx="2256">
                  <c:v>3.3301648283368865E-3</c:v>
                </c:pt>
                <c:pt idx="2257">
                  <c:v>3.4374478226093419E-3</c:v>
                </c:pt>
                <c:pt idx="2258">
                  <c:v>3.5492458225301783E-4</c:v>
                </c:pt>
                <c:pt idx="2259">
                  <c:v>-1.1181275047988033E-2</c:v>
                </c:pt>
                <c:pt idx="2260">
                  <c:v>-6.9619774657631705E-3</c:v>
                </c:pt>
                <c:pt idx="2261">
                  <c:v>9.6315923650979135E-4</c:v>
                </c:pt>
                <c:pt idx="2262">
                  <c:v>-1.0646120391670046E-2</c:v>
                </c:pt>
                <c:pt idx="2263">
                  <c:v>1.3170008517085462E-2</c:v>
                </c:pt>
                <c:pt idx="2264">
                  <c:v>-1.1225900978883317E-2</c:v>
                </c:pt>
                <c:pt idx="2265">
                  <c:v>9.7844592878617853E-3</c:v>
                </c:pt>
                <c:pt idx="2266">
                  <c:v>1.6814800983190458E-3</c:v>
                </c:pt>
                <c:pt idx="2267">
                  <c:v>1.2047619924298382E-2</c:v>
                </c:pt>
                <c:pt idx="2268">
                  <c:v>5.7930055012295036E-3</c:v>
                </c:pt>
                <c:pt idx="2269">
                  <c:v>6.579744099871501E-3</c:v>
                </c:pt>
                <c:pt idx="2270">
                  <c:v>-4.9307449040648767E-3</c:v>
                </c:pt>
                <c:pt idx="2271">
                  <c:v>9.2544443070420295E-3</c:v>
                </c:pt>
                <c:pt idx="2272">
                  <c:v>5.1174803471555359E-3</c:v>
                </c:pt>
                <c:pt idx="2273">
                  <c:v>7.0516447340692344E-3</c:v>
                </c:pt>
                <c:pt idx="2274">
                  <c:v>-2.3041474756315178E-4</c:v>
                </c:pt>
                <c:pt idx="2275">
                  <c:v>8.3759310175175114E-3</c:v>
                </c:pt>
                <c:pt idx="2276">
                  <c:v>-2.0587906162560952E-3</c:v>
                </c:pt>
                <c:pt idx="2277">
                  <c:v>2.9724498849306477E-3</c:v>
                </c:pt>
                <c:pt idx="2278">
                  <c:v>1.0108553336913096E-2</c:v>
                </c:pt>
                <c:pt idx="2279">
                  <c:v>-4.7575984618907297E-3</c:v>
                </c:pt>
                <c:pt idx="2280">
                  <c:v>4.5315586779264309E-3</c:v>
                </c:pt>
                <c:pt idx="2281">
                  <c:v>7.3202646836793084E-3</c:v>
                </c:pt>
                <c:pt idx="2282">
                  <c:v>-1.1284254244831475E-2</c:v>
                </c:pt>
                <c:pt idx="2283">
                  <c:v>-2.0447581814783686E-3</c:v>
                </c:pt>
                <c:pt idx="2284">
                  <c:v>1.1364929055968887E-3</c:v>
                </c:pt>
                <c:pt idx="2285">
                  <c:v>5.3242833225247161E-3</c:v>
                </c:pt>
                <c:pt idx="2286">
                  <c:v>4.5182424805695581E-4</c:v>
                </c:pt>
                <c:pt idx="2287">
                  <c:v>1.6131188817014558E-2</c:v>
                </c:pt>
                <c:pt idx="2288">
                  <c:v>-1.2861554019630404E-2</c:v>
                </c:pt>
                <c:pt idx="2289">
                  <c:v>9.4107797376778695E-3</c:v>
                </c:pt>
                <c:pt idx="2290">
                  <c:v>-1.1551746243687586E-2</c:v>
                </c:pt>
                <c:pt idx="2291">
                  <c:v>1.0324409966886966E-2</c:v>
                </c:pt>
                <c:pt idx="2292">
                  <c:v>-4.4667784103920652E-4</c:v>
                </c:pt>
                <c:pt idx="2293">
                  <c:v>-2.0125230406276501E-3</c:v>
                </c:pt>
                <c:pt idx="2294">
                  <c:v>8.4144153647974541E-3</c:v>
                </c:pt>
                <c:pt idx="2295">
                  <c:v>-4.0590564223972293E-3</c:v>
                </c:pt>
                <c:pt idx="2296">
                  <c:v>-1.6728939383500996E-3</c:v>
                </c:pt>
                <c:pt idx="2297">
                  <c:v>8.9255835446905025E-4</c:v>
                </c:pt>
                <c:pt idx="2298">
                  <c:v>6.2257010424531497E-3</c:v>
                </c:pt>
                <c:pt idx="2299">
                  <c:v>-4.8326715357095611E-3</c:v>
                </c:pt>
                <c:pt idx="2300">
                  <c:v>2.5025733940868826E-3</c:v>
                </c:pt>
                <c:pt idx="2301">
                  <c:v>-1.150786399601582E-2</c:v>
                </c:pt>
                <c:pt idx="2302">
                  <c:v>2.5812258313478199E-3</c:v>
                </c:pt>
                <c:pt idx="2303">
                  <c:v>-8.1026776862348077E-3</c:v>
                </c:pt>
                <c:pt idx="2304">
                  <c:v>-1.4700064839707168E-3</c:v>
                </c:pt>
                <c:pt idx="2305">
                  <c:v>1.0916770394059446E-2</c:v>
                </c:pt>
                <c:pt idx="2306">
                  <c:v>1.5328524055469287E-2</c:v>
                </c:pt>
                <c:pt idx="2307">
                  <c:v>6.6115704887753472E-4</c:v>
                </c:pt>
                <c:pt idx="2308">
                  <c:v>-1.212455370354843E-3</c:v>
                </c:pt>
                <c:pt idx="2309">
                  <c:v>-7.4724284265222304E-3</c:v>
                </c:pt>
                <c:pt idx="2310">
                  <c:v>6.5897184497540322E-3</c:v>
                </c:pt>
                <c:pt idx="2311">
                  <c:v>-1.8783498147374035E-3</c:v>
                </c:pt>
                <c:pt idx="2312">
                  <c:v>-2.546925688842341E-3</c:v>
                </c:pt>
                <c:pt idx="2313">
                  <c:v>1.1794019321639872E-2</c:v>
                </c:pt>
                <c:pt idx="2314">
                  <c:v>-5.9347355198145777E-3</c:v>
                </c:pt>
                <c:pt idx="2315">
                  <c:v>4.3994791594848424E-3</c:v>
                </c:pt>
                <c:pt idx="2316">
                  <c:v>4.2709367883600868E-3</c:v>
                </c:pt>
                <c:pt idx="2317">
                  <c:v>-3.7223603304755064E-3</c:v>
                </c:pt>
                <c:pt idx="2318">
                  <c:v>6.7774636341882584E-3</c:v>
                </c:pt>
                <c:pt idx="2319">
                  <c:v>-2.7389895535204978E-2</c:v>
                </c:pt>
                <c:pt idx="2320">
                  <c:v>-4.4888415627472025E-3</c:v>
                </c:pt>
                <c:pt idx="2321">
                  <c:v>2.2355376851294878E-2</c:v>
                </c:pt>
                <c:pt idx="2322">
                  <c:v>1.6687958848791304E-2</c:v>
                </c:pt>
                <c:pt idx="2323">
                  <c:v>1.3536949302598324E-2</c:v>
                </c:pt>
                <c:pt idx="2324">
                  <c:v>9.5994887644671747E-4</c:v>
                </c:pt>
                <c:pt idx="2325">
                  <c:v>-8.7804397497401859E-3</c:v>
                </c:pt>
                <c:pt idx="2326">
                  <c:v>1.1761067887877952E-2</c:v>
                </c:pt>
                <c:pt idx="2327">
                  <c:v>-1.1976191046715762E-2</c:v>
                </c:pt>
                <c:pt idx="2328">
                  <c:v>6.0060240602119487E-3</c:v>
                </c:pt>
                <c:pt idx="2329">
                  <c:v>3.6289932024587126E-3</c:v>
                </c:pt>
                <c:pt idx="2330">
                  <c:v>1.1019395249610698E-2</c:v>
                </c:pt>
                <c:pt idx="2331">
                  <c:v>-3.1617221109678164E-4</c:v>
                </c:pt>
                <c:pt idx="2332">
                  <c:v>6.8491349059286396E-4</c:v>
                </c:pt>
                <c:pt idx="2333">
                  <c:v>1.4210154755605038E-3</c:v>
                </c:pt>
                <c:pt idx="2334">
                  <c:v>-2.4222011737341899E-3</c:v>
                </c:pt>
                <c:pt idx="2335">
                  <c:v>-3.6972524026702685E-3</c:v>
                </c:pt>
                <c:pt idx="2336">
                  <c:v>-5.9441847881103842E-3</c:v>
                </c:pt>
                <c:pt idx="2337">
                  <c:v>-8.5206097390628751E-4</c:v>
                </c:pt>
                <c:pt idx="2338">
                  <c:v>1.7033965579417033E-3</c:v>
                </c:pt>
                <c:pt idx="2339">
                  <c:v>-1.9007283629656025E-2</c:v>
                </c:pt>
                <c:pt idx="2340">
                  <c:v>-7.7270885641155806E-3</c:v>
                </c:pt>
                <c:pt idx="2341">
                  <c:v>-6.5768076588663725E-3</c:v>
                </c:pt>
                <c:pt idx="2342">
                  <c:v>-8.3932022260062005E-3</c:v>
                </c:pt>
                <c:pt idx="2343">
                  <c:v>-1.4409632180440848E-2</c:v>
                </c:pt>
                <c:pt idx="2344">
                  <c:v>-3.4103316341164772E-2</c:v>
                </c:pt>
                <c:pt idx="2345">
                  <c:v>1.3298837223988296E-2</c:v>
                </c:pt>
                <c:pt idx="2346">
                  <c:v>4.9275295943690513E-3</c:v>
                </c:pt>
                <c:pt idx="2347">
                  <c:v>-1.1431837680358386E-4</c:v>
                </c:pt>
                <c:pt idx="2348">
                  <c:v>7.9995433098585186E-4</c:v>
                </c:pt>
                <c:pt idx="2349">
                  <c:v>1.1471532466093176E-2</c:v>
                </c:pt>
                <c:pt idx="2350">
                  <c:v>2.030686618403877E-3</c:v>
                </c:pt>
                <c:pt idx="2351">
                  <c:v>-2.6494640993938581E-2</c:v>
                </c:pt>
                <c:pt idx="2352">
                  <c:v>3.6964348430564759E-3</c:v>
                </c:pt>
                <c:pt idx="2353">
                  <c:v>1.2375544675539854E-2</c:v>
                </c:pt>
                <c:pt idx="2354">
                  <c:v>0</c:v>
                </c:pt>
                <c:pt idx="2355">
                  <c:v>1.4793743807598177E-3</c:v>
                </c:pt>
                <c:pt idx="2356">
                  <c:v>1.5907286617605509E-3</c:v>
                </c:pt>
                <c:pt idx="2357">
                  <c:v>9.097906960224408E-3</c:v>
                </c:pt>
                <c:pt idx="2358">
                  <c:v>-1.2281898733577814E-2</c:v>
                </c:pt>
                <c:pt idx="2359">
                  <c:v>-9.6857825992289191E-4</c:v>
                </c:pt>
                <c:pt idx="2360">
                  <c:v>3.584743091666663E-3</c:v>
                </c:pt>
                <c:pt idx="2361">
                  <c:v>-6.1531643546417023E-3</c:v>
                </c:pt>
                <c:pt idx="2362">
                  <c:v>-2.2885923709146656E-3</c:v>
                </c:pt>
                <c:pt idx="2363">
                  <c:v>6.6225407604934569E-3</c:v>
                </c:pt>
                <c:pt idx="2364">
                  <c:v>-3.7626177450024605E-3</c:v>
                </c:pt>
                <c:pt idx="2365">
                  <c:v>-4.8093531380442641E-3</c:v>
                </c:pt>
                <c:pt idx="2366">
                  <c:v>-3.3342945521513249E-3</c:v>
                </c:pt>
                <c:pt idx="2367">
                  <c:v>6.6575085198427447E-3</c:v>
                </c:pt>
                <c:pt idx="2368">
                  <c:v>1.3409291831544563E-2</c:v>
                </c:pt>
                <c:pt idx="2369">
                  <c:v>-4.0719431899275873E-3</c:v>
                </c:pt>
                <c:pt idx="2370">
                  <c:v>9.3632586595429248E-3</c:v>
                </c:pt>
                <c:pt idx="2371">
                  <c:v>-2.5127807206442421E-2</c:v>
                </c:pt>
                <c:pt idx="2372">
                  <c:v>5.2825111356023654E-3</c:v>
                </c:pt>
                <c:pt idx="2373">
                  <c:v>-2.3290549325082861E-2</c:v>
                </c:pt>
                <c:pt idx="2374">
                  <c:v>-8.476622453290868E-3</c:v>
                </c:pt>
                <c:pt idx="2375">
                  <c:v>5.8941582876938566E-3</c:v>
                </c:pt>
                <c:pt idx="2376">
                  <c:v>-1.2477616720867035E-2</c:v>
                </c:pt>
                <c:pt idx="2377">
                  <c:v>-2.4427311142440817E-3</c:v>
                </c:pt>
                <c:pt idx="2378">
                  <c:v>-1.5388618172489517E-2</c:v>
                </c:pt>
                <c:pt idx="2379">
                  <c:v>8.9253999822776799E-3</c:v>
                </c:pt>
                <c:pt idx="2380">
                  <c:v>2.877699827614974E-3</c:v>
                </c:pt>
                <c:pt idx="2381">
                  <c:v>-5.9883827168326147E-4</c:v>
                </c:pt>
                <c:pt idx="2382">
                  <c:v>-4.6832868547337239E-3</c:v>
                </c:pt>
                <c:pt idx="2383">
                  <c:v>1.8038607500922366E-3</c:v>
                </c:pt>
                <c:pt idx="2384">
                  <c:v>4.3610365802642145E-2</c:v>
                </c:pt>
                <c:pt idx="2385">
                  <c:v>-5.5363463211603632E-3</c:v>
                </c:pt>
                <c:pt idx="2386">
                  <c:v>9.5540295077727842E-3</c:v>
                </c:pt>
                <c:pt idx="2387">
                  <c:v>-2.8681256396259364E-3</c:v>
                </c:pt>
                <c:pt idx="2388">
                  <c:v>-8.7699615866769186E-3</c:v>
                </c:pt>
                <c:pt idx="2389">
                  <c:v>8.0803856485366973E-3</c:v>
                </c:pt>
                <c:pt idx="2390">
                  <c:v>9.1932895465906899E-4</c:v>
                </c:pt>
                <c:pt idx="2391">
                  <c:v>-3.7976914277870369E-3</c:v>
                </c:pt>
                <c:pt idx="2392">
                  <c:v>1.9524511292881082E-2</c:v>
                </c:pt>
                <c:pt idx="2393">
                  <c:v>-7.7185400222707047E-3</c:v>
                </c:pt>
                <c:pt idx="2394">
                  <c:v>-7.2619468862869145E-3</c:v>
                </c:pt>
                <c:pt idx="2395">
                  <c:v>-6.0440535122985549E-3</c:v>
                </c:pt>
                <c:pt idx="2396">
                  <c:v>-6.9308077165056593E-4</c:v>
                </c:pt>
                <c:pt idx="2397">
                  <c:v>0</c:v>
                </c:pt>
                <c:pt idx="2398">
                  <c:v>2.5389511619348399E-3</c:v>
                </c:pt>
                <c:pt idx="2399">
                  <c:v>5.0586449562602977E-3</c:v>
                </c:pt>
                <c:pt idx="2400">
                  <c:v>0</c:v>
                </c:pt>
                <c:pt idx="2401">
                  <c:v>-6.6735951284533548E-3</c:v>
                </c:pt>
                <c:pt idx="2402">
                  <c:v>3.4574196017482218E-3</c:v>
                </c:pt>
                <c:pt idx="2403">
                  <c:v>-2.0730169810087491E-3</c:v>
                </c:pt>
                <c:pt idx="2404">
                  <c:v>4.1417454512368331E-3</c:v>
                </c:pt>
                <c:pt idx="2405">
                  <c:v>-2.2988515871106016E-3</c:v>
                </c:pt>
                <c:pt idx="2406">
                  <c:v>-2.4698366346855374E-2</c:v>
                </c:pt>
                <c:pt idx="2407">
                  <c:v>-1.7491075937673236E-2</c:v>
                </c:pt>
                <c:pt idx="2408">
                  <c:v>4.5509060579647011E-3</c:v>
                </c:pt>
                <c:pt idx="2409">
                  <c:v>-2.8718459369385814E-3</c:v>
                </c:pt>
                <c:pt idx="2410">
                  <c:v>2.871845936938444E-3</c:v>
                </c:pt>
                <c:pt idx="2411">
                  <c:v>-1.0759759541268221E-3</c:v>
                </c:pt>
                <c:pt idx="2412">
                  <c:v>2.1887889470944139E-2</c:v>
                </c:pt>
                <c:pt idx="2413">
                  <c:v>-1.4053170131064431E-3</c:v>
                </c:pt>
                <c:pt idx="2414">
                  <c:v>1.0376076770495176E-2</c:v>
                </c:pt>
                <c:pt idx="2415">
                  <c:v>9.6953668051629888E-3</c:v>
                </c:pt>
                <c:pt idx="2416">
                  <c:v>-1.5978109984658151E-2</c:v>
                </c:pt>
                <c:pt idx="2417">
                  <c:v>-4.5622118084752061E-3</c:v>
                </c:pt>
                <c:pt idx="2418">
                  <c:v>1.7779795540429164E-2</c:v>
                </c:pt>
                <c:pt idx="2419">
                  <c:v>-1.2400923825398072E-2</c:v>
                </c:pt>
                <c:pt idx="2420">
                  <c:v>-6.1999379742833484E-3</c:v>
                </c:pt>
                <c:pt idx="2421">
                  <c:v>7.0381234576835964E-4</c:v>
                </c:pt>
                <c:pt idx="2422">
                  <c:v>1.3973212913418491E-2</c:v>
                </c:pt>
                <c:pt idx="2423">
                  <c:v>2.4253635495961735E-3</c:v>
                </c:pt>
                <c:pt idx="2424">
                  <c:v>2.5345635688197479E-3</c:v>
                </c:pt>
                <c:pt idx="2425">
                  <c:v>2.1263764800562575E-3</c:v>
                </c:pt>
                <c:pt idx="2426">
                  <c:v>-7.0863035984721047E-3</c:v>
                </c:pt>
                <c:pt idx="2427">
                  <c:v>-6.6129366809878302E-3</c:v>
                </c:pt>
                <c:pt idx="2428">
                  <c:v>1.6164767172751122E-2</c:v>
                </c:pt>
                <c:pt idx="2429">
                  <c:v>-6.8744274017980191E-4</c:v>
                </c:pt>
                <c:pt idx="2430">
                  <c:v>-2.6395837900024983E-3</c:v>
                </c:pt>
                <c:pt idx="2431">
                  <c:v>4.8148665757490536E-3</c:v>
                </c:pt>
                <c:pt idx="2432">
                  <c:v>1.3714287863791721E-3</c:v>
                </c:pt>
                <c:pt idx="2433">
                  <c:v>5.3533928181525156E-3</c:v>
                </c:pt>
                <c:pt idx="2434">
                  <c:v>3.2889170559704146E-3</c:v>
                </c:pt>
                <c:pt idx="2435">
                  <c:v>7.6697872033546647E-3</c:v>
                </c:pt>
                <c:pt idx="2436">
                  <c:v>2.2223136784710256E-2</c:v>
                </c:pt>
                <c:pt idx="2437">
                  <c:v>1.7213629086274503E-2</c:v>
                </c:pt>
                <c:pt idx="2438">
                  <c:v>-2.1839697475056638E-2</c:v>
                </c:pt>
                <c:pt idx="2439">
                  <c:v>3.3065168447732906E-3</c:v>
                </c:pt>
                <c:pt idx="2440">
                  <c:v>3.0762494046423267E-3</c:v>
                </c:pt>
                <c:pt idx="2441">
                  <c:v>-8.1507225110243782E-3</c:v>
                </c:pt>
                <c:pt idx="2442">
                  <c:v>-1.1060111718407271E-4</c:v>
                </c:pt>
                <c:pt idx="2443">
                  <c:v>-1.1066844865675999E-3</c:v>
                </c:pt>
                <c:pt idx="2444">
                  <c:v>6.4017878679715418E-3</c:v>
                </c:pt>
                <c:pt idx="2445">
                  <c:v>-2.0926270095880471E-3</c:v>
                </c:pt>
                <c:pt idx="2446">
                  <c:v>2.2048285835103015E-4</c:v>
                </c:pt>
                <c:pt idx="2447">
                  <c:v>-4.5296437167345388E-3</c:v>
                </c:pt>
                <c:pt idx="2448">
                  <c:v>1.1072357869910184E-4</c:v>
                </c:pt>
                <c:pt idx="2449">
                  <c:v>-5.5374053134298279E-4</c:v>
                </c:pt>
                <c:pt idx="2450">
                  <c:v>6.9548218733696508E-3</c:v>
                </c:pt>
                <c:pt idx="2451">
                  <c:v>-1.1507097541419369E-2</c:v>
                </c:pt>
                <c:pt idx="2452">
                  <c:v>-1.4685539413171418E-2</c:v>
                </c:pt>
                <c:pt idx="2453">
                  <c:v>-6.7781294958377573E-4</c:v>
                </c:pt>
                <c:pt idx="2454">
                  <c:v>-1.6062314912912035E-2</c:v>
                </c:pt>
                <c:pt idx="2455">
                  <c:v>-1.2945164592037076E-2</c:v>
                </c:pt>
                <c:pt idx="2456">
                  <c:v>9.9549380971378516E-3</c:v>
                </c:pt>
                <c:pt idx="2457">
                  <c:v>-5.5440197441159285E-3</c:v>
                </c:pt>
                <c:pt idx="2458">
                  <c:v>0</c:v>
                </c:pt>
                <c:pt idx="2459">
                  <c:v>1.1801754663670191E-2</c:v>
                </c:pt>
                <c:pt idx="2460">
                  <c:v>-1.2381028270785433E-2</c:v>
                </c:pt>
                <c:pt idx="2461">
                  <c:v>-1.8125971321803169E-2</c:v>
                </c:pt>
                <c:pt idx="2462">
                  <c:v>1.3363227812167158E-2</c:v>
                </c:pt>
                <c:pt idx="2463">
                  <c:v>-1.0299716520263817E-2</c:v>
                </c:pt>
                <c:pt idx="2464">
                  <c:v>1.1757790890120365E-3</c:v>
                </c:pt>
                <c:pt idx="2465">
                  <c:v>3.0505714141695114E-3</c:v>
                </c:pt>
                <c:pt idx="2466">
                  <c:v>2.8076761541983401E-3</c:v>
                </c:pt>
                <c:pt idx="2467">
                  <c:v>-1.1689072049818425E-3</c:v>
                </c:pt>
                <c:pt idx="2468">
                  <c:v>-8.1029155691058254E-3</c:v>
                </c:pt>
                <c:pt idx="2469">
                  <c:v>-1.0907043515405482E-2</c:v>
                </c:pt>
                <c:pt idx="2470">
                  <c:v>-1.1388962039968021E-2</c:v>
                </c:pt>
                <c:pt idx="2471">
                  <c:v>6.2500203451713258E-3</c:v>
                </c:pt>
                <c:pt idx="2472">
                  <c:v>8.3837360440840668E-4</c:v>
                </c:pt>
                <c:pt idx="2473">
                  <c:v>-2.6372587809970348E-3</c:v>
                </c:pt>
                <c:pt idx="2474">
                  <c:v>-6.865428953552479E-3</c:v>
                </c:pt>
                <c:pt idx="2475">
                  <c:v>-1.5345569674660308E-2</c:v>
                </c:pt>
                <c:pt idx="2476">
                  <c:v>4.0418941670017647E-3</c:v>
                </c:pt>
                <c:pt idx="2477">
                  <c:v>8.6412026774442107E-3</c:v>
                </c:pt>
                <c:pt idx="2478">
                  <c:v>5.7999195935469908E-3</c:v>
                </c:pt>
                <c:pt idx="2479">
                  <c:v>-2.0502931864251998E-3</c:v>
                </c:pt>
                <c:pt idx="2480">
                  <c:v>3.8558910287639254E-3</c:v>
                </c:pt>
                <c:pt idx="2481">
                  <c:v>-1.0518140854180333E-2</c:v>
                </c:pt>
                <c:pt idx="2482">
                  <c:v>-6.9516713881404273E-3</c:v>
                </c:pt>
                <c:pt idx="2483">
                  <c:v>1.9562299917407636E-3</c:v>
                </c:pt>
                <c:pt idx="2484">
                  <c:v>-1.1671611088812133E-2</c:v>
                </c:pt>
                <c:pt idx="2485">
                  <c:v>1.0571702636951518E-2</c:v>
                </c:pt>
                <c:pt idx="2486">
                  <c:v>-8.8430937363337073E-3</c:v>
                </c:pt>
                <c:pt idx="2487">
                  <c:v>5.9040761909448444E-3</c:v>
                </c:pt>
                <c:pt idx="2488">
                  <c:v>-2.7017086309616099E-3</c:v>
                </c:pt>
                <c:pt idx="2489">
                  <c:v>2.0689553864746888E-2</c:v>
                </c:pt>
                <c:pt idx="2490">
                  <c:v>3.6070737678784823E-3</c:v>
                </c:pt>
                <c:pt idx="2491">
                  <c:v>-1.0496567387163178E-2</c:v>
                </c:pt>
                <c:pt idx="2492">
                  <c:v>4.4775291118132714E-3</c:v>
                </c:pt>
                <c:pt idx="2493">
                  <c:v>-3.7500800011692529E-3</c:v>
                </c:pt>
                <c:pt idx="2494">
                  <c:v>-1.810004164361799E-2</c:v>
                </c:pt>
                <c:pt idx="2495">
                  <c:v>7.8672808975505017E-3</c:v>
                </c:pt>
                <c:pt idx="2496">
                  <c:v>-6.1240739252465788E-4</c:v>
                </c:pt>
                <c:pt idx="2497">
                  <c:v>-2.4533869028268932E-3</c:v>
                </c:pt>
                <c:pt idx="2498">
                  <c:v>-5.1717884023940678E-3</c:v>
                </c:pt>
                <c:pt idx="2499">
                  <c:v>1.2270092591814401E-2</c:v>
                </c:pt>
                <c:pt idx="2500">
                  <c:v>7.3143974978691416E-4</c:v>
                </c:pt>
                <c:pt idx="2501">
                  <c:v>-9.7537193784853564E-4</c:v>
                </c:pt>
                <c:pt idx="2502">
                  <c:v>2.4393218806154123E-4</c:v>
                </c:pt>
                <c:pt idx="2503">
                  <c:v>-2.19753476300072E-3</c:v>
                </c:pt>
                <c:pt idx="2504">
                  <c:v>-6.1128432736658937E-4</c:v>
                </c:pt>
                <c:pt idx="2505">
                  <c:v>1.3443326192028645E-3</c:v>
                </c:pt>
                <c:pt idx="2506">
                  <c:v>-7.9701237302261755E-3</c:v>
                </c:pt>
                <c:pt idx="2507">
                  <c:v>1.2309964932134135E-4</c:v>
                </c:pt>
                <c:pt idx="2508">
                  <c:v>7.4805671049600732E-3</c:v>
                </c:pt>
                <c:pt idx="2509">
                  <c:v>2.196730197514775E-3</c:v>
                </c:pt>
                <c:pt idx="2510">
                  <c:v>1.9795456292848814E-2</c:v>
                </c:pt>
                <c:pt idx="2511">
                  <c:v>-2.0161243043254156E-2</c:v>
                </c:pt>
                <c:pt idx="2512">
                  <c:v>9.7513415820629139E-4</c:v>
                </c:pt>
                <c:pt idx="2513">
                  <c:v>3.2840752011897975E-3</c:v>
                </c:pt>
                <c:pt idx="2514">
                  <c:v>2.3045677007866626E-3</c:v>
                </c:pt>
                <c:pt idx="2515">
                  <c:v>5.6780581425083512E-3</c:v>
                </c:pt>
                <c:pt idx="2516">
                  <c:v>-2.7141969073700293E-3</c:v>
                </c:pt>
                <c:pt idx="2517">
                  <c:v>4.0384612313977275E-3</c:v>
                </c:pt>
                <c:pt idx="2518">
                  <c:v>-3.4950321807992284E-3</c:v>
                </c:pt>
                <c:pt idx="2519">
                  <c:v>1.4477020262807423E-3</c:v>
                </c:pt>
                <c:pt idx="2520">
                  <c:v>-1.5184014770496272E-2</c:v>
                </c:pt>
                <c:pt idx="2521">
                  <c:v>-1.5924545534683307E-3</c:v>
                </c:pt>
                <c:pt idx="2522">
                  <c:v>-6.3952991308038548E-3</c:v>
                </c:pt>
                <c:pt idx="2523">
                  <c:v>-7.0575418302559288E-3</c:v>
                </c:pt>
                <c:pt idx="2524">
                  <c:v>7.0575418302559227E-3</c:v>
                </c:pt>
                <c:pt idx="2525">
                  <c:v>-4.3276729057819653E-3</c:v>
                </c:pt>
                <c:pt idx="2526">
                  <c:v>4.8210736805628642E-3</c:v>
                </c:pt>
                <c:pt idx="2527">
                  <c:v>7.8614825715723792E-3</c:v>
                </c:pt>
                <c:pt idx="2528">
                  <c:v>-3.9230159421520345E-3</c:v>
                </c:pt>
                <c:pt idx="2529">
                  <c:v>-1.7211708207729157E-3</c:v>
                </c:pt>
                <c:pt idx="2530">
                  <c:v>4.4198966981512855E-3</c:v>
                </c:pt>
                <c:pt idx="2531">
                  <c:v>6.3500030200125731E-3</c:v>
                </c:pt>
                <c:pt idx="2532">
                  <c:v>-1.3399112790971779E-3</c:v>
                </c:pt>
                <c:pt idx="2533">
                  <c:v>7.528875879406283E-3</c:v>
                </c:pt>
                <c:pt idx="2534">
                  <c:v>-1.2416471141942257E-2</c:v>
                </c:pt>
                <c:pt idx="2535">
                  <c:v>4.6437820222691561E-3</c:v>
                </c:pt>
                <c:pt idx="2536">
                  <c:v>1.0430658547259768E-2</c:v>
                </c:pt>
                <c:pt idx="2537">
                  <c:v>-6.7796869853788038E-3</c:v>
                </c:pt>
                <c:pt idx="2538">
                  <c:v>-5.1151006667702649E-3</c:v>
                </c:pt>
                <c:pt idx="2539">
                  <c:v>8.7527911095947077E-3</c:v>
                </c:pt>
                <c:pt idx="2540">
                  <c:v>-9.6875764418269644E-4</c:v>
                </c:pt>
                <c:pt idx="2541">
                  <c:v>3.2658027211728492E-3</c:v>
                </c:pt>
                <c:pt idx="2542">
                  <c:v>-3.3869634410159154E-3</c:v>
                </c:pt>
                <c:pt idx="2543">
                  <c:v>-6.1377847574275298E-3</c:v>
                </c:pt>
                <c:pt idx="2544">
                  <c:v>-3.2359523917709792E-3</c:v>
                </c:pt>
                <c:pt idx="2545">
                  <c:v>2.1991456633306508E-3</c:v>
                </c:pt>
                <c:pt idx="2546">
                  <c:v>3.8976906835529925E-3</c:v>
                </c:pt>
                <c:pt idx="2547">
                  <c:v>4.0036450203476273E-3</c:v>
                </c:pt>
                <c:pt idx="2548">
                  <c:v>-3.639014205004093E-3</c:v>
                </c:pt>
                <c:pt idx="2549">
                  <c:v>-6.5837838402588852E-3</c:v>
                </c:pt>
                <c:pt idx="2550">
                  <c:v>-2.6947591025432848E-3</c:v>
                </c:pt>
                <c:pt idx="2551">
                  <c:v>-5.2264391727415609E-3</c:v>
                </c:pt>
                <c:pt idx="2552">
                  <c:v>-7.4874270775601801E-3</c:v>
                </c:pt>
                <c:pt idx="2553">
                  <c:v>2.2335286614934692E-3</c:v>
                </c:pt>
                <c:pt idx="2554">
                  <c:v>-1.5236962699558329E-2</c:v>
                </c:pt>
                <c:pt idx="2555">
                  <c:v>8.3965654035263529E-3</c:v>
                </c:pt>
                <c:pt idx="2556">
                  <c:v>1.3511206468172617E-2</c:v>
                </c:pt>
                <c:pt idx="2557">
                  <c:v>-3.7005099586070031E-3</c:v>
                </c:pt>
                <c:pt idx="2558">
                  <c:v>-3.714254610524984E-3</c:v>
                </c:pt>
                <c:pt idx="2559">
                  <c:v>1.8434834461713102E-2</c:v>
                </c:pt>
                <c:pt idx="2560">
                  <c:v>9.8152863123795141E-3</c:v>
                </c:pt>
                <c:pt idx="2561">
                  <c:v>4.8221821308134681E-4</c:v>
                </c:pt>
                <c:pt idx="2562">
                  <c:v>-1.0906555034573667E-2</c:v>
                </c:pt>
                <c:pt idx="2563">
                  <c:v>2.1908480038609819E-3</c:v>
                </c:pt>
                <c:pt idx="2564">
                  <c:v>1.4484260462362768E-2</c:v>
                </c:pt>
                <c:pt idx="2565">
                  <c:v>-8.5444890745787882E-3</c:v>
                </c:pt>
                <c:pt idx="2566">
                  <c:v>-5.0890695074712932E-3</c:v>
                </c:pt>
                <c:pt idx="2567">
                  <c:v>-1.0501989305527665E-2</c:v>
                </c:pt>
                <c:pt idx="2568">
                  <c:v>-4.5524532638004621E-3</c:v>
                </c:pt>
                <c:pt idx="2569">
                  <c:v>6.3921545246854485E-3</c:v>
                </c:pt>
                <c:pt idx="2570">
                  <c:v>-4.7902812229998022E-3</c:v>
                </c:pt>
                <c:pt idx="2571">
                  <c:v>-1.1087158511780821E-3</c:v>
                </c:pt>
                <c:pt idx="2572">
                  <c:v>4.7955825074957447E-3</c:v>
                </c:pt>
                <c:pt idx="2573">
                  <c:v>-1.0729584343251415E-2</c:v>
                </c:pt>
                <c:pt idx="2574">
                  <c:v>8.6757147413564842E-4</c:v>
                </c:pt>
                <c:pt idx="2575">
                  <c:v>1.7012539898447209E-2</c:v>
                </c:pt>
                <c:pt idx="2576">
                  <c:v>-1.5527023408380414E-2</c:v>
                </c:pt>
                <c:pt idx="2577">
                  <c:v>-8.9463817378027492E-3</c:v>
                </c:pt>
                <c:pt idx="2578">
                  <c:v>9.980040748513695E-4</c:v>
                </c:pt>
                <c:pt idx="2579">
                  <c:v>0</c:v>
                </c:pt>
                <c:pt idx="2580">
                  <c:v>5.2232428165509106E-3</c:v>
                </c:pt>
                <c:pt idx="2581">
                  <c:v>4.7023969834189654E-3</c:v>
                </c:pt>
                <c:pt idx="2582">
                  <c:v>2.4688310210557442E-4</c:v>
                </c:pt>
                <c:pt idx="2583">
                  <c:v>2.9578527850364087E-3</c:v>
                </c:pt>
                <c:pt idx="2584">
                  <c:v>-4.8727929878390423E-3</c:v>
                </c:pt>
                <c:pt idx="2585">
                  <c:v>-3.5306178085405117E-3</c:v>
                </c:pt>
                <c:pt idx="2586">
                  <c:v>2.9739798871262569E-3</c:v>
                </c:pt>
                <c:pt idx="2587">
                  <c:v>7.4211506188849347E-4</c:v>
                </c:pt>
                <c:pt idx="2588">
                  <c:v>-9.191469504217396E-3</c:v>
                </c:pt>
                <c:pt idx="2589">
                  <c:v>-2.9992524357694188E-3</c:v>
                </c:pt>
                <c:pt idx="2590">
                  <c:v>4.6200993712564352E-3</c:v>
                </c:pt>
                <c:pt idx="2591">
                  <c:v>1.36943687756961E-3</c:v>
                </c:pt>
                <c:pt idx="2592">
                  <c:v>5.7065035143653168E-3</c:v>
                </c:pt>
                <c:pt idx="2593">
                  <c:v>-1.5457799685083042E-2</c:v>
                </c:pt>
                <c:pt idx="2594">
                  <c:v>5.6373465923864833E-3</c:v>
                </c:pt>
                <c:pt idx="2595">
                  <c:v>1.2484396128382761E-3</c:v>
                </c:pt>
                <c:pt idx="2596">
                  <c:v>5.4746932808578839E-3</c:v>
                </c:pt>
                <c:pt idx="2597">
                  <c:v>-1.6144058147778599E-3</c:v>
                </c:pt>
                <c:pt idx="2598">
                  <c:v>-3.6107864667818332E-3</c:v>
                </c:pt>
                <c:pt idx="2599">
                  <c:v>-2.495009992981922E-4</c:v>
                </c:pt>
                <c:pt idx="2600">
                  <c:v>-2.498439775598744E-3</c:v>
                </c:pt>
                <c:pt idx="2601">
                  <c:v>3.1220755925055136E-3</c:v>
                </c:pt>
                <c:pt idx="2602">
                  <c:v>-1.5328859013965494E-2</c:v>
                </c:pt>
                <c:pt idx="2603">
                  <c:v>-9.5414501615140538E-3</c:v>
                </c:pt>
                <c:pt idx="2604">
                  <c:v>-6.3916142043590055E-5</c:v>
                </c:pt>
                <c:pt idx="2605">
                  <c:v>-1.8553474501087493E-3</c:v>
                </c:pt>
                <c:pt idx="2606">
                  <c:v>-8.1013752419593771E-3</c:v>
                </c:pt>
                <c:pt idx="2607">
                  <c:v>-1.515624029771228E-2</c:v>
                </c:pt>
                <c:pt idx="2608">
                  <c:v>4.6428070974397139E-3</c:v>
                </c:pt>
                <c:pt idx="2609">
                  <c:v>-3.6601348050582104E-3</c:v>
                </c:pt>
                <c:pt idx="2610">
                  <c:v>5.1595320676178485E-3</c:v>
                </c:pt>
                <c:pt idx="2611">
                  <c:v>-2.0214541786192051E-3</c:v>
                </c:pt>
                <c:pt idx="2612">
                  <c:v>-3.6620496065145917E-3</c:v>
                </c:pt>
                <c:pt idx="2613">
                  <c:v>5.4880576787752627E-3</c:v>
                </c:pt>
                <c:pt idx="2614">
                  <c:v>-3.6553565505395517E-3</c:v>
                </c:pt>
                <c:pt idx="2615">
                  <c:v>-3.9243901347381626E-4</c:v>
                </c:pt>
                <c:pt idx="2616">
                  <c:v>-4.5898710176579286E-3</c:v>
                </c:pt>
                <c:pt idx="2617">
                  <c:v>3.0185730644070423E-3</c:v>
                </c:pt>
                <c:pt idx="2618">
                  <c:v>2.7481532705102012E-3</c:v>
                </c:pt>
                <c:pt idx="2619">
                  <c:v>8.8473124586784125E-3</c:v>
                </c:pt>
                <c:pt idx="2620">
                  <c:v>2.1021025253788954E-2</c:v>
                </c:pt>
                <c:pt idx="2621">
                  <c:v>2.1539444501223856E-3</c:v>
                </c:pt>
                <c:pt idx="2622">
                  <c:v>-2.6614298708085948E-3</c:v>
                </c:pt>
                <c:pt idx="2623">
                  <c:v>5.5682249665167886E-3</c:v>
                </c:pt>
                <c:pt idx="2624">
                  <c:v>3.15000575467105E-3</c:v>
                </c:pt>
                <c:pt idx="2625">
                  <c:v>3.0146989293828507E-3</c:v>
                </c:pt>
                <c:pt idx="2626">
                  <c:v>4.7547637126213365E-3</c:v>
                </c:pt>
                <c:pt idx="2627">
                  <c:v>-8.741805114927298E-4</c:v>
                </c:pt>
                <c:pt idx="2628">
                  <c:v>7.493443587807578E-4</c:v>
                </c:pt>
                <c:pt idx="2629">
                  <c:v>1.2476607981552772E-3</c:v>
                </c:pt>
                <c:pt idx="2630">
                  <c:v>3.8578854394205422E-3</c:v>
                </c:pt>
                <c:pt idx="2631">
                  <c:v>-7.6055475396603657E-3</c:v>
                </c:pt>
                <c:pt idx="2632">
                  <c:v>0</c:v>
                </c:pt>
                <c:pt idx="2633">
                  <c:v>1.3302862925793817E-2</c:v>
                </c:pt>
                <c:pt idx="2634">
                  <c:v>-8.6489163357685917E-4</c:v>
                </c:pt>
                <c:pt idx="2635">
                  <c:v>6.6527287377665121E-3</c:v>
                </c:pt>
                <c:pt idx="2636">
                  <c:v>9.1670873581959338E-3</c:v>
                </c:pt>
                <c:pt idx="2637">
                  <c:v>-2.5583250842170623E-3</c:v>
                </c:pt>
                <c:pt idx="2638">
                  <c:v>-4.4009850985318342E-3</c:v>
                </c:pt>
                <c:pt idx="2639">
                  <c:v>1.2244399717615943E-3</c:v>
                </c:pt>
                <c:pt idx="2640">
                  <c:v>7.3394498707505477E-4</c:v>
                </c:pt>
                <c:pt idx="2641">
                  <c:v>3.5398267051239868E-3</c:v>
                </c:pt>
                <c:pt idx="2642">
                  <c:v>-4.5185397756629204E-3</c:v>
                </c:pt>
                <c:pt idx="2643">
                  <c:v>3.7871891823626725E-3</c:v>
                </c:pt>
                <c:pt idx="2644">
                  <c:v>3.0437717539581834E-3</c:v>
                </c:pt>
                <c:pt idx="2645">
                  <c:v>4.3668191663403895E-3</c:v>
                </c:pt>
                <c:pt idx="2646">
                  <c:v>-2.5449931933263815E-3</c:v>
                </c:pt>
                <c:pt idx="2647">
                  <c:v>2.4265954984417304E-4</c:v>
                </c:pt>
                <c:pt idx="2648">
                  <c:v>4.4786130660777112E-3</c:v>
                </c:pt>
                <c:pt idx="2649">
                  <c:v>1.8099552452396077E-3</c:v>
                </c:pt>
                <c:pt idx="2650">
                  <c:v>-2.4140023792812333E-3</c:v>
                </c:pt>
                <c:pt idx="2651">
                  <c:v>0</c:v>
                </c:pt>
                <c:pt idx="2652">
                  <c:v>4.2206876042302126E-3</c:v>
                </c:pt>
                <c:pt idx="2653">
                  <c:v>1.9235399054269729E-3</c:v>
                </c:pt>
                <c:pt idx="2654">
                  <c:v>2.6388404421706091E-3</c:v>
                </c:pt>
                <c:pt idx="2655">
                  <c:v>-3.8406192191879429E-3</c:v>
                </c:pt>
                <c:pt idx="2656">
                  <c:v>3.4811871180320708E-3</c:v>
                </c:pt>
                <c:pt idx="2657">
                  <c:v>2.871845936938444E-3</c:v>
                </c:pt>
                <c:pt idx="2658">
                  <c:v>-1.913647276967724E-3</c:v>
                </c:pt>
                <c:pt idx="2659">
                  <c:v>-2.1572395710119695E-3</c:v>
                </c:pt>
                <c:pt idx="2660">
                  <c:v>6.1001325458137478E-3</c:v>
                </c:pt>
                <c:pt idx="2661">
                  <c:v>-4.0626176082880381E-3</c:v>
                </c:pt>
                <c:pt idx="2662">
                  <c:v>-3.9589758385321638E-3</c:v>
                </c:pt>
                <c:pt idx="2663">
                  <c:v>6.8284182664852377E-3</c:v>
                </c:pt>
                <c:pt idx="2664">
                  <c:v>-2.270962548936716E-3</c:v>
                </c:pt>
                <c:pt idx="2665">
                  <c:v>-1.197318150699418E-3</c:v>
                </c:pt>
                <c:pt idx="2666">
                  <c:v>5.8532090897867872E-3</c:v>
                </c:pt>
                <c:pt idx="2667">
                  <c:v>-1.1981931031160331E-2</c:v>
                </c:pt>
                <c:pt idx="2668">
                  <c:v>-8.4413631783695358E-4</c:v>
                </c:pt>
                <c:pt idx="2669">
                  <c:v>-7.8726258965799607E-3</c:v>
                </c:pt>
                <c:pt idx="2670">
                  <c:v>-1.2480279448703202E-2</c:v>
                </c:pt>
                <c:pt idx="2671">
                  <c:v>-8.1592738478448515E-3</c:v>
                </c:pt>
                <c:pt idx="2672">
                  <c:v>-3.7308835715361196E-3</c:v>
                </c:pt>
                <c:pt idx="2673">
                  <c:v>3.7308835715362176E-3</c:v>
                </c:pt>
                <c:pt idx="2674">
                  <c:v>4.0879586195543254E-3</c:v>
                </c:pt>
                <c:pt idx="2675">
                  <c:v>2.469441926604614E-3</c:v>
                </c:pt>
                <c:pt idx="2676">
                  <c:v>4.0612941183668181E-3</c:v>
                </c:pt>
                <c:pt idx="2677">
                  <c:v>-3.6914032319596878E-3</c:v>
                </c:pt>
                <c:pt idx="2678">
                  <c:v>6.8796340135370074E-3</c:v>
                </c:pt>
                <c:pt idx="2679">
                  <c:v>7.0757889458679286E-3</c:v>
                </c:pt>
                <c:pt idx="2680">
                  <c:v>1.220337744544977E-2</c:v>
                </c:pt>
                <c:pt idx="2681">
                  <c:v>2.0394704447891355E-3</c:v>
                </c:pt>
                <c:pt idx="2682">
                  <c:v>9.5831344181159721E-4</c:v>
                </c:pt>
                <c:pt idx="2683">
                  <c:v>-7.5716965308936677E-3</c:v>
                </c:pt>
                <c:pt idx="2684">
                  <c:v>-7.1433199204108096E-3</c:v>
                </c:pt>
                <c:pt idx="2685">
                  <c:v>3.2753107463129208E-3</c:v>
                </c:pt>
                <c:pt idx="2686">
                  <c:v>9.6840583769620622E-4</c:v>
                </c:pt>
                <c:pt idx="2687">
                  <c:v>4.707595150545414E-3</c:v>
                </c:pt>
                <c:pt idx="2688">
                  <c:v>-3.2567425202741718E-3</c:v>
                </c:pt>
                <c:pt idx="2689">
                  <c:v>4.8210289832918808E-3</c:v>
                </c:pt>
                <c:pt idx="2690">
                  <c:v>-3.2516437393468375E-3</c:v>
                </c:pt>
                <c:pt idx="2691">
                  <c:v>1.0850564691072123E-3</c:v>
                </c:pt>
                <c:pt idx="2692">
                  <c:v>-6.0266379212132971E-4</c:v>
                </c:pt>
                <c:pt idx="2693">
                  <c:v>-6.1680064930989724E-3</c:v>
                </c:pt>
                <c:pt idx="2694">
                  <c:v>5.3236665358150246E-3</c:v>
                </c:pt>
                <c:pt idx="2695">
                  <c:v>1.1994866135368976E-2</c:v>
                </c:pt>
                <c:pt idx="2696">
                  <c:v>1.1916111991516205E-3</c:v>
                </c:pt>
                <c:pt idx="2697">
                  <c:v>0</c:v>
                </c:pt>
                <c:pt idx="2698">
                  <c:v>-7.1479631349387037E-4</c:v>
                </c:pt>
                <c:pt idx="2699">
                  <c:v>9.5294825555767898E-4</c:v>
                </c:pt>
                <c:pt idx="2700">
                  <c:v>-2.2647366494983191E-3</c:v>
                </c:pt>
                <c:pt idx="2701">
                  <c:v>1.4571127909663846E-2</c:v>
                </c:pt>
                <c:pt idx="2702">
                  <c:v>1.9334401482847867E-2</c:v>
                </c:pt>
                <c:pt idx="2703">
                  <c:v>1.3832855231676513E-3</c:v>
                </c:pt>
                <c:pt idx="2704">
                  <c:v>-1.4986457355582784E-3</c:v>
                </c:pt>
                <c:pt idx="2705">
                  <c:v>4.7188900364898301E-3</c:v>
                </c:pt>
                <c:pt idx="2706">
                  <c:v>-3.2202443009315997E-3</c:v>
                </c:pt>
                <c:pt idx="2707">
                  <c:v>-8.6770949932630272E-3</c:v>
                </c:pt>
                <c:pt idx="2708">
                  <c:v>9.8283730389150999E-3</c:v>
                </c:pt>
                <c:pt idx="2709">
                  <c:v>6.8799720983711843E-3</c:v>
                </c:pt>
                <c:pt idx="2710">
                  <c:v>-6.534846987093829E-3</c:v>
                </c:pt>
                <c:pt idx="2711">
                  <c:v>1.2118588917560577E-2</c:v>
                </c:pt>
                <c:pt idx="2712">
                  <c:v>-6.2696130135953742E-3</c:v>
                </c:pt>
                <c:pt idx="2713">
                  <c:v>-3.6659452214157511E-3</c:v>
                </c:pt>
                <c:pt idx="2714">
                  <c:v>1.3225594670295795E-2</c:v>
                </c:pt>
                <c:pt idx="2715">
                  <c:v>3.3973161529402256E-4</c:v>
                </c:pt>
                <c:pt idx="2716">
                  <c:v>2.7137058715963258E-3</c:v>
                </c:pt>
                <c:pt idx="2717">
                  <c:v>-2.0345886977875742E-3</c:v>
                </c:pt>
                <c:pt idx="2718">
                  <c:v>6.6535345540822202E-3</c:v>
                </c:pt>
                <c:pt idx="2719">
                  <c:v>-1.0848789870955597E-2</c:v>
                </c:pt>
                <c:pt idx="2720">
                  <c:v>-1.3959036729566957E-2</c:v>
                </c:pt>
                <c:pt idx="2721">
                  <c:v>6.0308617356550727E-3</c:v>
                </c:pt>
                <c:pt idx="2722">
                  <c:v>2.0517609342651528E-2</c:v>
                </c:pt>
                <c:pt idx="2723">
                  <c:v>-5.4472477132548512E-2</c:v>
                </c:pt>
                <c:pt idx="2724">
                  <c:v>-5.7548788325568659E-2</c:v>
                </c:pt>
                <c:pt idx="2725">
                  <c:v>-1.6832644474313114E-2</c:v>
                </c:pt>
                <c:pt idx="2726">
                  <c:v>-1.8290051331186344E-2</c:v>
                </c:pt>
                <c:pt idx="2727">
                  <c:v>-1.1636399850614883E-2</c:v>
                </c:pt>
                <c:pt idx="2728">
                  <c:v>-3.161224971902599E-3</c:v>
                </c:pt>
                <c:pt idx="2729">
                  <c:v>7.6225891490441875E-3</c:v>
                </c:pt>
                <c:pt idx="2730">
                  <c:v>-9.1689049582821796E-4</c:v>
                </c:pt>
                <c:pt idx="2731">
                  <c:v>1.7675367110350346E-3</c:v>
                </c:pt>
                <c:pt idx="2732">
                  <c:v>-3.0788403345508807E-3</c:v>
                </c:pt>
                <c:pt idx="2733">
                  <c:v>4.4514344256668167E-3</c:v>
                </c:pt>
                <c:pt idx="2734">
                  <c:v>-1.0769738977961409E-2</c:v>
                </c:pt>
                <c:pt idx="2735">
                  <c:v>-1.0820245630623804E-2</c:v>
                </c:pt>
                <c:pt idx="2736">
                  <c:v>1.266721185487606E-2</c:v>
                </c:pt>
                <c:pt idx="2737">
                  <c:v>2.1772582892799517E-2</c:v>
                </c:pt>
                <c:pt idx="2738">
                  <c:v>1.7133778051596694E-2</c:v>
                </c:pt>
                <c:pt idx="2739">
                  <c:v>-1.7391742711869222E-2</c:v>
                </c:pt>
                <c:pt idx="2740">
                  <c:v>-2.3625715467295541E-2</c:v>
                </c:pt>
                <c:pt idx="2741">
                  <c:v>-7.4241359162316098E-3</c:v>
                </c:pt>
                <c:pt idx="2742">
                  <c:v>5.3085725197649985E-3</c:v>
                </c:pt>
                <c:pt idx="2743">
                  <c:v>9.6160920134697615E-3</c:v>
                </c:pt>
                <c:pt idx="2744">
                  <c:v>-1.1805602473000606E-3</c:v>
                </c:pt>
                <c:pt idx="2745">
                  <c:v>-2.5388484000413228E-2</c:v>
                </c:pt>
                <c:pt idx="2746">
                  <c:v>-1.886538761918835E-3</c:v>
                </c:pt>
                <c:pt idx="2747">
                  <c:v>5.514843488161128E-3</c:v>
                </c:pt>
                <c:pt idx="2748">
                  <c:v>9.3458624182378193E-3</c:v>
                </c:pt>
                <c:pt idx="2749">
                  <c:v>-9.6141747353826173E-3</c:v>
                </c:pt>
                <c:pt idx="2750">
                  <c:v>-1.2013372528725324E-2</c:v>
                </c:pt>
                <c:pt idx="2751">
                  <c:v>1.0805075409172899E-2</c:v>
                </c:pt>
                <c:pt idx="2752">
                  <c:v>6.5609126021695524E-3</c:v>
                </c:pt>
                <c:pt idx="2753">
                  <c:v>-1.0194588627752743E-2</c:v>
                </c:pt>
                <c:pt idx="2754">
                  <c:v>-2.2946625442969598E-3</c:v>
                </c:pt>
                <c:pt idx="2755">
                  <c:v>1.3822940353467537E-2</c:v>
                </c:pt>
                <c:pt idx="2756">
                  <c:v>-2.0738691016857571E-2</c:v>
                </c:pt>
                <c:pt idx="2757">
                  <c:v>-8.0607035261673083E-3</c:v>
                </c:pt>
                <c:pt idx="2758">
                  <c:v>1.4773730939885035E-2</c:v>
                </c:pt>
                <c:pt idx="2759">
                  <c:v>-3.9952651755895902E-3</c:v>
                </c:pt>
                <c:pt idx="2760">
                  <c:v>-1.173914654908411E-2</c:v>
                </c:pt>
                <c:pt idx="2761">
                  <c:v>2.4280609563188095E-2</c:v>
                </c:pt>
                <c:pt idx="2762">
                  <c:v>-1.921314682574591E-2</c:v>
                </c:pt>
                <c:pt idx="2763">
                  <c:v>2.4692612590371414E-2</c:v>
                </c:pt>
                <c:pt idx="2764">
                  <c:v>-1.8676632963616729E-3</c:v>
                </c:pt>
                <c:pt idx="2765">
                  <c:v>1.4910318971523588E-2</c:v>
                </c:pt>
                <c:pt idx="2766">
                  <c:v>-1.5310986756516355E-2</c:v>
                </c:pt>
                <c:pt idx="2767">
                  <c:v>5.3418804689101635E-4</c:v>
                </c:pt>
                <c:pt idx="2768">
                  <c:v>2.8495331075509115E-2</c:v>
                </c:pt>
                <c:pt idx="2769">
                  <c:v>4.5959235508189825E-3</c:v>
                </c:pt>
                <c:pt idx="2770">
                  <c:v>-2.4571625683294882E-3</c:v>
                </c:pt>
                <c:pt idx="2771">
                  <c:v>7.7389783901242511E-3</c:v>
                </c:pt>
                <c:pt idx="2772">
                  <c:v>9.0810881785667909E-3</c:v>
                </c:pt>
                <c:pt idx="2773">
                  <c:v>-2.6773777707165144E-3</c:v>
                </c:pt>
                <c:pt idx="2774">
                  <c:v>1.1424343598003442E-2</c:v>
                </c:pt>
                <c:pt idx="2775">
                  <c:v>2.2692899299688626E-3</c:v>
                </c:pt>
                <c:pt idx="2776">
                  <c:v>-5.1764524400980004E-3</c:v>
                </c:pt>
                <c:pt idx="2777">
                  <c:v>7.2521207011350683E-3</c:v>
                </c:pt>
                <c:pt idx="2778">
                  <c:v>-1.5641644930471287E-2</c:v>
                </c:pt>
                <c:pt idx="2779">
                  <c:v>1.4824471675706791E-2</c:v>
                </c:pt>
                <c:pt idx="2780">
                  <c:v>1.683646429923254E-2</c:v>
                </c:pt>
                <c:pt idx="2781">
                  <c:v>-3.8963511505772909E-2</c:v>
                </c:pt>
                <c:pt idx="2782">
                  <c:v>1.2857602074941142E-4</c:v>
                </c:pt>
                <c:pt idx="2783">
                  <c:v>-1.1248421658638801E-2</c:v>
                </c:pt>
                <c:pt idx="2784">
                  <c:v>-1.8219682291552809E-3</c:v>
                </c:pt>
                <c:pt idx="2785">
                  <c:v>-3.1311180179772993E-3</c:v>
                </c:pt>
                <c:pt idx="2786">
                  <c:v>4.9530862471326622E-3</c:v>
                </c:pt>
                <c:pt idx="2787">
                  <c:v>1.0605376173165841E-2</c:v>
                </c:pt>
                <c:pt idx="2788">
                  <c:v>4.6847510675574995E-3</c:v>
                </c:pt>
                <c:pt idx="2789">
                  <c:v>2.3475404970277461E-2</c:v>
                </c:pt>
                <c:pt idx="2790">
                  <c:v>2.2264370497399506E-2</c:v>
                </c:pt>
                <c:pt idx="2791">
                  <c:v>-5.7658259471909711E-3</c:v>
                </c:pt>
                <c:pt idx="2792">
                  <c:v>7.354776962916895E-3</c:v>
                </c:pt>
                <c:pt idx="2793">
                  <c:v>-1.2220458565924636E-3</c:v>
                </c:pt>
                <c:pt idx="2794">
                  <c:v>2.869442427952739E-3</c:v>
                </c:pt>
                <c:pt idx="2795">
                  <c:v>-1.5252740823521425E-3</c:v>
                </c:pt>
                <c:pt idx="2796">
                  <c:v>-7.3538755236159086E-3</c:v>
                </c:pt>
                <c:pt idx="2797">
                  <c:v>1.2226585859140562E-2</c:v>
                </c:pt>
                <c:pt idx="2798">
                  <c:v>-7.6853077261920073E-3</c:v>
                </c:pt>
                <c:pt idx="2799">
                  <c:v>5.7390718606711889E-3</c:v>
                </c:pt>
                <c:pt idx="2800">
                  <c:v>-2.2658277555508175E-2</c:v>
                </c:pt>
                <c:pt idx="2801">
                  <c:v>-2.000192477323515E-2</c:v>
                </c:pt>
                <c:pt idx="2802">
                  <c:v>-3.5641585591720268E-3</c:v>
                </c:pt>
                <c:pt idx="2803">
                  <c:v>3.8646715242180468E-2</c:v>
                </c:pt>
                <c:pt idx="2804">
                  <c:v>-3.1948908965192882E-3</c:v>
                </c:pt>
                <c:pt idx="2805">
                  <c:v>6.9908912914054501E-3</c:v>
                </c:pt>
                <c:pt idx="2806">
                  <c:v>-1.0566506962097068E-2</c:v>
                </c:pt>
                <c:pt idx="2807">
                  <c:v>-3.3405536787401288E-3</c:v>
                </c:pt>
                <c:pt idx="2808">
                  <c:v>1.6775102271175981E-2</c:v>
                </c:pt>
                <c:pt idx="2809">
                  <c:v>9.6419897409805288E-3</c:v>
                </c:pt>
                <c:pt idx="2810">
                  <c:v>8.7725131471975398E-3</c:v>
                </c:pt>
                <c:pt idx="2811">
                  <c:v>-5.6392254548343129E-3</c:v>
                </c:pt>
                <c:pt idx="2812">
                  <c:v>-8.2155832397987124E-3</c:v>
                </c:pt>
                <c:pt idx="2813">
                  <c:v>-1.1469134993007894E-2</c:v>
                </c:pt>
                <c:pt idx="2814">
                  <c:v>5.3849108215949966E-3</c:v>
                </c:pt>
                <c:pt idx="2815">
                  <c:v>-1.5746419582505462E-2</c:v>
                </c:pt>
                <c:pt idx="2816">
                  <c:v>2.1056550791095272E-3</c:v>
                </c:pt>
                <c:pt idx="2817">
                  <c:v>-1.4858843744243292E-3</c:v>
                </c:pt>
                <c:pt idx="2818">
                  <c:v>-2.7298689244740167E-3</c:v>
                </c:pt>
                <c:pt idx="2819">
                  <c:v>-9.9900930750862985E-3</c:v>
                </c:pt>
                <c:pt idx="2820">
                  <c:v>2.1110929297201035E-2</c:v>
                </c:pt>
                <c:pt idx="2821">
                  <c:v>-2.0609047228949934E-2</c:v>
                </c:pt>
                <c:pt idx="2822">
                  <c:v>1.1350293352336756E-2</c:v>
                </c:pt>
                <c:pt idx="2823">
                  <c:v>1.3427981252490759E-2</c:v>
                </c:pt>
                <c:pt idx="2824">
                  <c:v>3.0545567155178649E-3</c:v>
                </c:pt>
                <c:pt idx="2825">
                  <c:v>1.0195500380669567E-2</c:v>
                </c:pt>
                <c:pt idx="2826">
                  <c:v>-1.3127695517570322E-2</c:v>
                </c:pt>
                <c:pt idx="2827">
                  <c:v>7.3144297822961566E-3</c:v>
                </c:pt>
                <c:pt idx="2828">
                  <c:v>-4.8596769271301305E-4</c:v>
                </c:pt>
                <c:pt idx="2829">
                  <c:v>3.644979081725558E-4</c:v>
                </c:pt>
                <c:pt idx="2830">
                  <c:v>6.9003360776407046E-3</c:v>
                </c:pt>
                <c:pt idx="2831">
                  <c:v>9.2465384106173634E-3</c:v>
                </c:pt>
                <c:pt idx="2832">
                  <c:v>-1.311454758471518E-2</c:v>
                </c:pt>
                <c:pt idx="2833">
                  <c:v>1.3313163842303929E-3</c:v>
                </c:pt>
                <c:pt idx="2834">
                  <c:v>7.8308935805478392E-3</c:v>
                </c:pt>
                <c:pt idx="2835">
                  <c:v>-1.0374037548851347E-2</c:v>
                </c:pt>
                <c:pt idx="2836">
                  <c:v>-1.6990295349293841E-3</c:v>
                </c:pt>
                <c:pt idx="2837">
                  <c:v>-1.2153623275304884E-3</c:v>
                </c:pt>
                <c:pt idx="2838">
                  <c:v>-2.6790079344842063E-3</c:v>
                </c:pt>
                <c:pt idx="2839">
                  <c:v>-7.220247973487132E-3</c:v>
                </c:pt>
                <c:pt idx="2840">
                  <c:v>-1.2282748894649567E-4</c:v>
                </c:pt>
                <c:pt idx="2841">
                  <c:v>1.9342492210711652E-2</c:v>
                </c:pt>
                <c:pt idx="2842">
                  <c:v>7.0832879144669281E-3</c:v>
                </c:pt>
                <c:pt idx="2843">
                  <c:v>7.6272566162075917E-3</c:v>
                </c:pt>
                <c:pt idx="2844">
                  <c:v>-2.7930068799761718E-2</c:v>
                </c:pt>
                <c:pt idx="2845">
                  <c:v>-2.0776053913794221E-3</c:v>
                </c:pt>
                <c:pt idx="2846">
                  <c:v>-2.6950892216618676E-3</c:v>
                </c:pt>
                <c:pt idx="2847">
                  <c:v>-1.3709842354411647E-2</c:v>
                </c:pt>
                <c:pt idx="2848">
                  <c:v>-6.1124122197594929E-3</c:v>
                </c:pt>
                <c:pt idx="2849">
                  <c:v>2.9985029962566329E-3</c:v>
                </c:pt>
                <c:pt idx="2850">
                  <c:v>0</c:v>
                </c:pt>
                <c:pt idx="2851">
                  <c:v>1.3875346493617238E-2</c:v>
                </c:pt>
                <c:pt idx="2852">
                  <c:v>-6.9136077848182325E-3</c:v>
                </c:pt>
                <c:pt idx="2853">
                  <c:v>-4.8432258596324178E-3</c:v>
                </c:pt>
                <c:pt idx="2854">
                  <c:v>-1.101525720299612E-2</c:v>
                </c:pt>
                <c:pt idx="2855">
                  <c:v>-1.1010678852411377E-2</c:v>
                </c:pt>
                <c:pt idx="2856">
                  <c:v>-3.5696111335562762E-3</c:v>
                </c:pt>
                <c:pt idx="2857">
                  <c:v>-1.752170567260836E-2</c:v>
                </c:pt>
                <c:pt idx="2858">
                  <c:v>1.2656762010130749E-2</c:v>
                </c:pt>
                <c:pt idx="2859">
                  <c:v>4.6094831935958201E-3</c:v>
                </c:pt>
                <c:pt idx="2860">
                  <c:v>6.6208543359578178E-3</c:v>
                </c:pt>
                <c:pt idx="2861">
                  <c:v>3.8063820798347851E-4</c:v>
                </c:pt>
                <c:pt idx="2862">
                  <c:v>1.4232874560382393E-2</c:v>
                </c:pt>
                <c:pt idx="2863">
                  <c:v>-1.0813634858591083E-2</c:v>
                </c:pt>
                <c:pt idx="2864">
                  <c:v>6.4268383268786082E-3</c:v>
                </c:pt>
                <c:pt idx="2865">
                  <c:v>9.8744630844339459E-3</c:v>
                </c:pt>
                <c:pt idx="2866">
                  <c:v>-1.4936522567833646E-3</c:v>
                </c:pt>
                <c:pt idx="2867">
                  <c:v>7.3224031795933245E-3</c:v>
                </c:pt>
                <c:pt idx="2868">
                  <c:v>-4.4615267958414157E-3</c:v>
                </c:pt>
                <c:pt idx="2869">
                  <c:v>-4.7310845219103431E-3</c:v>
                </c:pt>
                <c:pt idx="2870">
                  <c:v>2.3683401534398099E-3</c:v>
                </c:pt>
                <c:pt idx="2871">
                  <c:v>1.2987998765146903E-2</c:v>
                </c:pt>
                <c:pt idx="2872">
                  <c:v>-1.1122210550524474E-2</c:v>
                </c:pt>
                <c:pt idx="2873">
                  <c:v>1.6759480381248949E-2</c:v>
                </c:pt>
                <c:pt idx="2874">
                  <c:v>-1.2227930112518935E-3</c:v>
                </c:pt>
                <c:pt idx="2875">
                  <c:v>1.373130512121745E-2</c:v>
                </c:pt>
                <c:pt idx="2876">
                  <c:v>3.2532108937408321E-3</c:v>
                </c:pt>
                <c:pt idx="2877">
                  <c:v>-9.9130405584440945E-3</c:v>
                </c:pt>
                <c:pt idx="2878">
                  <c:v>7.2630751435747553E-3</c:v>
                </c:pt>
                <c:pt idx="2879">
                  <c:v>3.972319397306274E-3</c:v>
                </c:pt>
                <c:pt idx="2880">
                  <c:v>5.3914945193491428E-3</c:v>
                </c:pt>
                <c:pt idx="2881">
                  <c:v>1.040097338122262E-2</c:v>
                </c:pt>
                <c:pt idx="2882">
                  <c:v>3.1287843936380413E-3</c:v>
                </c:pt>
                <c:pt idx="2883">
                  <c:v>3.765153289053965E-3</c:v>
                </c:pt>
                <c:pt idx="2884">
                  <c:v>1.6885408459692122E-2</c:v>
                </c:pt>
                <c:pt idx="2885">
                  <c:v>-1.1554016305557627E-3</c:v>
                </c:pt>
                <c:pt idx="2886">
                  <c:v>-8.4751189355035342E-3</c:v>
                </c:pt>
                <c:pt idx="2887">
                  <c:v>1.1658408640437375E-4</c:v>
                </c:pt>
                <c:pt idx="2888">
                  <c:v>-8.8993561580904459E-3</c:v>
                </c:pt>
                <c:pt idx="2889">
                  <c:v>9.4820727994844312E-3</c:v>
                </c:pt>
                <c:pt idx="2890">
                  <c:v>7.3132835093570889E-3</c:v>
                </c:pt>
                <c:pt idx="2891">
                  <c:v>-3.8240964384033942E-3</c:v>
                </c:pt>
                <c:pt idx="2892">
                  <c:v>-6.8736800023195491E-3</c:v>
                </c:pt>
                <c:pt idx="2893">
                  <c:v>-2.4580102502692264E-3</c:v>
                </c:pt>
                <c:pt idx="2894">
                  <c:v>9.9120396391986394E-3</c:v>
                </c:pt>
                <c:pt idx="2895">
                  <c:v>3.7062817501417201E-3</c:v>
                </c:pt>
                <c:pt idx="2896">
                  <c:v>-2.2328357621910447E-2</c:v>
                </c:pt>
                <c:pt idx="2897">
                  <c:v>-3.5864252834771702E-2</c:v>
                </c:pt>
                <c:pt idx="2898">
                  <c:v>-3.0680517408469728E-3</c:v>
                </c:pt>
                <c:pt idx="2899">
                  <c:v>-6.6592920899769606E-3</c:v>
                </c:pt>
                <c:pt idx="2900">
                  <c:v>3.581798431925869E-3</c:v>
                </c:pt>
                <c:pt idx="2901">
                  <c:v>4.7967621645636921E-3</c:v>
                </c:pt>
                <c:pt idx="2902">
                  <c:v>4.407450817439938E-3</c:v>
                </c:pt>
                <c:pt idx="2903">
                  <c:v>1.3428556006823927E-3</c:v>
                </c:pt>
                <c:pt idx="2904">
                  <c:v>-1.0300520257965655E-2</c:v>
                </c:pt>
                <c:pt idx="2905">
                  <c:v>-1.6153432749266124E-2</c:v>
                </c:pt>
                <c:pt idx="2906">
                  <c:v>-2.8460820751849528E-2</c:v>
                </c:pt>
                <c:pt idx="2907">
                  <c:v>9.2367558569884604E-3</c:v>
                </c:pt>
                <c:pt idx="2908">
                  <c:v>-9.8813765200631894E-3</c:v>
                </c:pt>
                <c:pt idx="2909">
                  <c:v>-5.5609583979139374E-3</c:v>
                </c:pt>
                <c:pt idx="2910">
                  <c:v>2.1806918520688882E-2</c:v>
                </c:pt>
                <c:pt idx="2911">
                  <c:v>1.0978720910784763E-2</c:v>
                </c:pt>
                <c:pt idx="2912">
                  <c:v>1.1852175420587746E-2</c:v>
                </c:pt>
                <c:pt idx="2913">
                  <c:v>1.6360534673768357E-2</c:v>
                </c:pt>
                <c:pt idx="2914">
                  <c:v>-4.4020614006376529E-3</c:v>
                </c:pt>
                <c:pt idx="2915">
                  <c:v>5.0119290782586071E-3</c:v>
                </c:pt>
                <c:pt idx="2916">
                  <c:v>1.2119891418624389E-2</c:v>
                </c:pt>
                <c:pt idx="2917">
                  <c:v>-1.5417604330813151E-2</c:v>
                </c:pt>
                <c:pt idx="2918">
                  <c:v>-1.0700551028400404E-2</c:v>
                </c:pt>
                <c:pt idx="2919">
                  <c:v>-1.2442614178433248E-2</c:v>
                </c:pt>
                <c:pt idx="2920">
                  <c:v>-2.3178797174387131E-2</c:v>
                </c:pt>
                <c:pt idx="2921">
                  <c:v>-7.9763706054084491E-3</c:v>
                </c:pt>
                <c:pt idx="2922">
                  <c:v>9.6407970827371205E-3</c:v>
                </c:pt>
                <c:pt idx="2923">
                  <c:v>1.0561910234782512E-2</c:v>
                </c:pt>
                <c:pt idx="2924">
                  <c:v>3.0333693633286581E-3</c:v>
                </c:pt>
                <c:pt idx="2925">
                  <c:v>-2.9065486284124063E-2</c:v>
                </c:pt>
                <c:pt idx="2926">
                  <c:v>7.7650189565539908E-3</c:v>
                </c:pt>
                <c:pt idx="2927">
                  <c:v>-2.7313034002430556E-2</c:v>
                </c:pt>
                <c:pt idx="2928">
                  <c:v>1.95480150458766E-2</c:v>
                </c:pt>
                <c:pt idx="2929">
                  <c:v>1.1686036517855282E-3</c:v>
                </c:pt>
                <c:pt idx="2930">
                  <c:v>1.7749662130134007E-2</c:v>
                </c:pt>
                <c:pt idx="2931">
                  <c:v>7.9995347546901203E-3</c:v>
                </c:pt>
                <c:pt idx="2932">
                  <c:v>5.171881600780524E-3</c:v>
                </c:pt>
                <c:pt idx="2933">
                  <c:v>2.190231902856778E-2</c:v>
                </c:pt>
                <c:pt idx="2934">
                  <c:v>-2.2153986325731106E-2</c:v>
                </c:pt>
                <c:pt idx="2935">
                  <c:v>-1.4067781584423088E-2</c:v>
                </c:pt>
                <c:pt idx="2936">
                  <c:v>-8.7168863704737646E-3</c:v>
                </c:pt>
                <c:pt idx="2937">
                  <c:v>-1.4394335286857149E-2</c:v>
                </c:pt>
                <c:pt idx="2938">
                  <c:v>1.5661710327448761E-3</c:v>
                </c:pt>
                <c:pt idx="2939">
                  <c:v>-8.3814005572153804E-3</c:v>
                </c:pt>
                <c:pt idx="2940">
                  <c:v>1.3000346413509729E-2</c:v>
                </c:pt>
                <c:pt idx="2941">
                  <c:v>-1.8671314463559789E-2</c:v>
                </c:pt>
                <c:pt idx="2942">
                  <c:v>-2.1388330360803412E-2</c:v>
                </c:pt>
                <c:pt idx="2943">
                  <c:v>-2.767299872816361E-2</c:v>
                </c:pt>
                <c:pt idx="2944">
                  <c:v>-1.6950745563894164E-2</c:v>
                </c:pt>
                <c:pt idx="2945">
                  <c:v>-3.0992437487013566E-2</c:v>
                </c:pt>
                <c:pt idx="2946">
                  <c:v>-7.1663926447270519E-3</c:v>
                </c:pt>
                <c:pt idx="2947">
                  <c:v>-3.8451890909947752E-2</c:v>
                </c:pt>
                <c:pt idx="2948">
                  <c:v>4.5764003044914243E-2</c:v>
                </c:pt>
                <c:pt idx="2949">
                  <c:v>4.2166547391855975E-3</c:v>
                </c:pt>
                <c:pt idx="2950">
                  <c:v>-1.1088529138668637E-2</c:v>
                </c:pt>
                <c:pt idx="2951">
                  <c:v>5.8668232835621531E-4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0-4D38-B6CC-B8DD8D847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42064"/>
        <c:axId val="402941408"/>
      </c:lineChart>
      <c:catAx>
        <c:axId val="40294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941408"/>
        <c:crosses val="autoZero"/>
        <c:auto val="1"/>
        <c:lblAlgn val="ctr"/>
        <c:lblOffset val="100"/>
        <c:noMultiLvlLbl val="0"/>
      </c:catAx>
      <c:valAx>
        <c:axId val="4029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94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Exxon</a:t>
            </a:r>
            <a:r>
              <a:rPr lang="en-US" baseline="0"/>
              <a:t> Mobil stock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'US.2007-2018'!$M$1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'US.2007-2018'!$L$1:$L$2956</c15:sqref>
                  </c15:fullRef>
                </c:ext>
              </c:extLst>
              <c:f>'US.2007-2018'!$L$2:$L$2956</c:f>
              <c:strCache>
                <c:ptCount val="2955"/>
                <c:pt idx="0">
                  <c:v>2007-01-24</c:v>
                </c:pt>
                <c:pt idx="1">
                  <c:v>2007-01-25</c:v>
                </c:pt>
                <c:pt idx="2">
                  <c:v>2007-01-26</c:v>
                </c:pt>
                <c:pt idx="3">
                  <c:v>2007-01-29</c:v>
                </c:pt>
                <c:pt idx="4">
                  <c:v>2007-01-30</c:v>
                </c:pt>
                <c:pt idx="5">
                  <c:v>2007-02-01</c:v>
                </c:pt>
                <c:pt idx="6">
                  <c:v>2007-02-02</c:v>
                </c:pt>
                <c:pt idx="7">
                  <c:v>2007-03-20</c:v>
                </c:pt>
                <c:pt idx="8">
                  <c:v>2007-03-21</c:v>
                </c:pt>
                <c:pt idx="9">
                  <c:v>2007-03-26</c:v>
                </c:pt>
                <c:pt idx="10">
                  <c:v>2007-04-03</c:v>
                </c:pt>
                <c:pt idx="11">
                  <c:v>2007-04-04</c:v>
                </c:pt>
                <c:pt idx="12">
                  <c:v>2007-04-05</c:v>
                </c:pt>
                <c:pt idx="13">
                  <c:v>2007-04-06</c:v>
                </c:pt>
                <c:pt idx="14">
                  <c:v>2007-04-09</c:v>
                </c:pt>
                <c:pt idx="15">
                  <c:v>2007-04-10</c:v>
                </c:pt>
                <c:pt idx="16">
                  <c:v>2007-04-11</c:v>
                </c:pt>
                <c:pt idx="17">
                  <c:v>2007-04-12</c:v>
                </c:pt>
                <c:pt idx="18">
                  <c:v>2007-04-13</c:v>
                </c:pt>
                <c:pt idx="19">
                  <c:v>2007-04-16</c:v>
                </c:pt>
                <c:pt idx="20">
                  <c:v>2007-04-17</c:v>
                </c:pt>
                <c:pt idx="21">
                  <c:v>2007-04-18</c:v>
                </c:pt>
                <c:pt idx="22">
                  <c:v>2007-04-19</c:v>
                </c:pt>
                <c:pt idx="23">
                  <c:v>2007-04-20</c:v>
                </c:pt>
                <c:pt idx="24">
                  <c:v>2007-04-21</c:v>
                </c:pt>
                <c:pt idx="25">
                  <c:v>2007-04-24</c:v>
                </c:pt>
                <c:pt idx="26">
                  <c:v>2007-04-25</c:v>
                </c:pt>
                <c:pt idx="27">
                  <c:v>2007-04-26</c:v>
                </c:pt>
                <c:pt idx="28">
                  <c:v>2007-04-27</c:v>
                </c:pt>
                <c:pt idx="29">
                  <c:v>2007-04-28</c:v>
                </c:pt>
                <c:pt idx="30">
                  <c:v>2007-07-19</c:v>
                </c:pt>
                <c:pt idx="31">
                  <c:v>2007-07-20</c:v>
                </c:pt>
                <c:pt idx="32">
                  <c:v>2007-07-26</c:v>
                </c:pt>
                <c:pt idx="33">
                  <c:v>2007-07-27</c:v>
                </c:pt>
                <c:pt idx="34">
                  <c:v>2007-07-31</c:v>
                </c:pt>
                <c:pt idx="35">
                  <c:v>2007-08-01</c:v>
                </c:pt>
                <c:pt idx="36">
                  <c:v>2007-08-02</c:v>
                </c:pt>
                <c:pt idx="37">
                  <c:v>2007-08-03</c:v>
                </c:pt>
                <c:pt idx="38">
                  <c:v>2007-08-04</c:v>
                </c:pt>
                <c:pt idx="39">
                  <c:v>2007-09-20</c:v>
                </c:pt>
                <c:pt idx="40">
                  <c:v>2007-09-21</c:v>
                </c:pt>
                <c:pt idx="41">
                  <c:v>2007-09-22</c:v>
                </c:pt>
                <c:pt idx="42">
                  <c:v>2007-09-24</c:v>
                </c:pt>
                <c:pt idx="43">
                  <c:v>2007-09-25</c:v>
                </c:pt>
                <c:pt idx="44">
                  <c:v>2007-09-26</c:v>
                </c:pt>
                <c:pt idx="45">
                  <c:v>2007-09-27</c:v>
                </c:pt>
                <c:pt idx="46">
                  <c:v>2007-09-28</c:v>
                </c:pt>
                <c:pt idx="47">
                  <c:v>2007-09-29</c:v>
                </c:pt>
                <c:pt idx="48">
                  <c:v>2007-10-01</c:v>
                </c:pt>
                <c:pt idx="49">
                  <c:v>2007-10-02</c:v>
                </c:pt>
                <c:pt idx="50">
                  <c:v>2007-10-03</c:v>
                </c:pt>
                <c:pt idx="51">
                  <c:v>2007-10-04</c:v>
                </c:pt>
                <c:pt idx="52">
                  <c:v>2007-10-05</c:v>
                </c:pt>
                <c:pt idx="53">
                  <c:v>2007-10-06</c:v>
                </c:pt>
                <c:pt idx="54">
                  <c:v>2007-10-08</c:v>
                </c:pt>
                <c:pt idx="55">
                  <c:v>2007-10-09</c:v>
                </c:pt>
                <c:pt idx="56">
                  <c:v>2007-10-10</c:v>
                </c:pt>
                <c:pt idx="57">
                  <c:v>2007-10-11</c:v>
                </c:pt>
                <c:pt idx="58">
                  <c:v>2007-10-12</c:v>
                </c:pt>
                <c:pt idx="59">
                  <c:v>2007-10-13</c:v>
                </c:pt>
                <c:pt idx="60">
                  <c:v>2007-10-15</c:v>
                </c:pt>
                <c:pt idx="61">
                  <c:v>2007-10-16</c:v>
                </c:pt>
                <c:pt idx="62">
                  <c:v>2007-10-17</c:v>
                </c:pt>
                <c:pt idx="63">
                  <c:v>2007-10-18</c:v>
                </c:pt>
                <c:pt idx="64">
                  <c:v>2007-10-19</c:v>
                </c:pt>
                <c:pt idx="65">
                  <c:v>2007-10-20</c:v>
                </c:pt>
                <c:pt idx="66">
                  <c:v>2007-10-22</c:v>
                </c:pt>
                <c:pt idx="67">
                  <c:v>2007-10-23</c:v>
                </c:pt>
                <c:pt idx="68">
                  <c:v>2007-10-24</c:v>
                </c:pt>
                <c:pt idx="69">
                  <c:v>2007-10-25</c:v>
                </c:pt>
                <c:pt idx="70">
                  <c:v>2007-10-26</c:v>
                </c:pt>
                <c:pt idx="71">
                  <c:v>2007-10-27</c:v>
                </c:pt>
                <c:pt idx="72">
                  <c:v>2007-10-29</c:v>
                </c:pt>
                <c:pt idx="73">
                  <c:v>2007-10-30</c:v>
                </c:pt>
                <c:pt idx="74">
                  <c:v>2007-10-31</c:v>
                </c:pt>
                <c:pt idx="75">
                  <c:v>2007-11-01</c:v>
                </c:pt>
                <c:pt idx="76">
                  <c:v>2007-11-02</c:v>
                </c:pt>
                <c:pt idx="77">
                  <c:v>2007-11-05</c:v>
                </c:pt>
                <c:pt idx="78">
                  <c:v>2007-11-06</c:v>
                </c:pt>
                <c:pt idx="79">
                  <c:v>2007-11-07</c:v>
                </c:pt>
                <c:pt idx="80">
                  <c:v>2007-11-08</c:v>
                </c:pt>
                <c:pt idx="81">
                  <c:v>2007-11-09</c:v>
                </c:pt>
                <c:pt idx="82">
                  <c:v>2007-11-10</c:v>
                </c:pt>
                <c:pt idx="83">
                  <c:v>2007-11-12</c:v>
                </c:pt>
                <c:pt idx="84">
                  <c:v>2007-11-13</c:v>
                </c:pt>
                <c:pt idx="85">
                  <c:v>2007-11-14</c:v>
                </c:pt>
                <c:pt idx="86">
                  <c:v>2007-11-15</c:v>
                </c:pt>
                <c:pt idx="87">
                  <c:v>2007-11-16</c:v>
                </c:pt>
                <c:pt idx="88">
                  <c:v>2007-11-17</c:v>
                </c:pt>
                <c:pt idx="89">
                  <c:v>2007-11-19</c:v>
                </c:pt>
                <c:pt idx="90">
                  <c:v>2007-11-20</c:v>
                </c:pt>
                <c:pt idx="91">
                  <c:v>2007-11-21</c:v>
                </c:pt>
                <c:pt idx="92">
                  <c:v>2007-11-22</c:v>
                </c:pt>
                <c:pt idx="93">
                  <c:v>2007-11-23</c:v>
                </c:pt>
                <c:pt idx="94">
                  <c:v>2007-11-26</c:v>
                </c:pt>
                <c:pt idx="95">
                  <c:v>2007-11-27</c:v>
                </c:pt>
                <c:pt idx="96">
                  <c:v>2007-11-28</c:v>
                </c:pt>
                <c:pt idx="97">
                  <c:v>2007-11-29</c:v>
                </c:pt>
                <c:pt idx="98">
                  <c:v>2007-11-30</c:v>
                </c:pt>
                <c:pt idx="99">
                  <c:v>2007-12-01</c:v>
                </c:pt>
                <c:pt idx="100">
                  <c:v>2007-12-03</c:v>
                </c:pt>
                <c:pt idx="101">
                  <c:v>2007-12-04</c:v>
                </c:pt>
                <c:pt idx="102">
                  <c:v>2007-12-05</c:v>
                </c:pt>
                <c:pt idx="103">
                  <c:v>2007-12-06</c:v>
                </c:pt>
                <c:pt idx="104">
                  <c:v>2007-12-07</c:v>
                </c:pt>
                <c:pt idx="105">
                  <c:v>2007-12-08</c:v>
                </c:pt>
                <c:pt idx="106">
                  <c:v>2007-12-10</c:v>
                </c:pt>
                <c:pt idx="107">
                  <c:v>2007-12-11</c:v>
                </c:pt>
                <c:pt idx="108">
                  <c:v>2007-12-12</c:v>
                </c:pt>
                <c:pt idx="109">
                  <c:v>2007-12-13</c:v>
                </c:pt>
                <c:pt idx="110">
                  <c:v>2007-12-14</c:v>
                </c:pt>
                <c:pt idx="111">
                  <c:v>2007-12-15</c:v>
                </c:pt>
                <c:pt idx="112">
                  <c:v>2007-12-17</c:v>
                </c:pt>
                <c:pt idx="113">
                  <c:v>2007-12-18</c:v>
                </c:pt>
                <c:pt idx="114">
                  <c:v>2007-12-19</c:v>
                </c:pt>
                <c:pt idx="115">
                  <c:v>2007-12-20</c:v>
                </c:pt>
                <c:pt idx="116">
                  <c:v>2007-12-21</c:v>
                </c:pt>
                <c:pt idx="117">
                  <c:v>2007-12-22</c:v>
                </c:pt>
                <c:pt idx="118">
                  <c:v>2007-12-24</c:v>
                </c:pt>
                <c:pt idx="119">
                  <c:v>2007-12-26</c:v>
                </c:pt>
                <c:pt idx="120">
                  <c:v>2007-12-27</c:v>
                </c:pt>
                <c:pt idx="121">
                  <c:v>2007-12-28</c:v>
                </c:pt>
                <c:pt idx="122">
                  <c:v>2007-12-29</c:v>
                </c:pt>
                <c:pt idx="123">
                  <c:v>2007-12-31</c:v>
                </c:pt>
                <c:pt idx="124">
                  <c:v>2008-01-01</c:v>
                </c:pt>
                <c:pt idx="125">
                  <c:v>2008-01-02</c:v>
                </c:pt>
                <c:pt idx="126">
                  <c:v>2008-01-03</c:v>
                </c:pt>
                <c:pt idx="127">
                  <c:v>2008-01-04</c:v>
                </c:pt>
                <c:pt idx="128">
                  <c:v>2008-01-05</c:v>
                </c:pt>
                <c:pt idx="129">
                  <c:v>2008-01-07</c:v>
                </c:pt>
                <c:pt idx="130">
                  <c:v>2008-01-09</c:v>
                </c:pt>
                <c:pt idx="131">
                  <c:v>2008-01-10</c:v>
                </c:pt>
                <c:pt idx="132">
                  <c:v>2008-01-11</c:v>
                </c:pt>
                <c:pt idx="133">
                  <c:v>2008-01-12</c:v>
                </c:pt>
                <c:pt idx="134">
                  <c:v>2008-01-14</c:v>
                </c:pt>
                <c:pt idx="135">
                  <c:v>2008-01-15</c:v>
                </c:pt>
                <c:pt idx="136">
                  <c:v>2008-01-16</c:v>
                </c:pt>
                <c:pt idx="137">
                  <c:v>2008-01-17</c:v>
                </c:pt>
                <c:pt idx="138">
                  <c:v>2008-01-18</c:v>
                </c:pt>
                <c:pt idx="139">
                  <c:v>2008-01-19</c:v>
                </c:pt>
                <c:pt idx="140">
                  <c:v>2008-01-22</c:v>
                </c:pt>
                <c:pt idx="141">
                  <c:v>2008-01-23</c:v>
                </c:pt>
                <c:pt idx="142">
                  <c:v>2008-01-24</c:v>
                </c:pt>
                <c:pt idx="143">
                  <c:v>2008-01-25</c:v>
                </c:pt>
                <c:pt idx="144">
                  <c:v>2008-01-26</c:v>
                </c:pt>
                <c:pt idx="145">
                  <c:v>2008-01-28</c:v>
                </c:pt>
                <c:pt idx="146">
                  <c:v>2008-01-29</c:v>
                </c:pt>
                <c:pt idx="147">
                  <c:v>2008-01-30</c:v>
                </c:pt>
                <c:pt idx="148">
                  <c:v>2008-01-31</c:v>
                </c:pt>
                <c:pt idx="149">
                  <c:v>2008-02-01</c:v>
                </c:pt>
                <c:pt idx="150">
                  <c:v>2008-02-02</c:v>
                </c:pt>
                <c:pt idx="151">
                  <c:v>2008-02-04</c:v>
                </c:pt>
                <c:pt idx="152">
                  <c:v>2008-02-05</c:v>
                </c:pt>
                <c:pt idx="153">
                  <c:v>2008-02-06</c:v>
                </c:pt>
                <c:pt idx="154">
                  <c:v>2008-02-07</c:v>
                </c:pt>
                <c:pt idx="155">
                  <c:v>2008-02-08</c:v>
                </c:pt>
                <c:pt idx="156">
                  <c:v>2008-02-09</c:v>
                </c:pt>
                <c:pt idx="157">
                  <c:v>2008-02-11</c:v>
                </c:pt>
                <c:pt idx="158">
                  <c:v>2008-02-12</c:v>
                </c:pt>
                <c:pt idx="159">
                  <c:v>2008-02-13</c:v>
                </c:pt>
                <c:pt idx="160">
                  <c:v>2008-02-14</c:v>
                </c:pt>
                <c:pt idx="161">
                  <c:v>2008-02-15</c:v>
                </c:pt>
                <c:pt idx="162">
                  <c:v>2008-02-16</c:v>
                </c:pt>
                <c:pt idx="163">
                  <c:v>2008-02-19</c:v>
                </c:pt>
                <c:pt idx="164">
                  <c:v>2008-02-20</c:v>
                </c:pt>
                <c:pt idx="165">
                  <c:v>2008-02-21</c:v>
                </c:pt>
                <c:pt idx="166">
                  <c:v>2008-02-22</c:v>
                </c:pt>
                <c:pt idx="167">
                  <c:v>2008-02-23</c:v>
                </c:pt>
                <c:pt idx="168">
                  <c:v>2008-02-25</c:v>
                </c:pt>
                <c:pt idx="169">
                  <c:v>2008-02-26</c:v>
                </c:pt>
                <c:pt idx="170">
                  <c:v>2008-02-27</c:v>
                </c:pt>
                <c:pt idx="171">
                  <c:v>2008-02-28</c:v>
                </c:pt>
                <c:pt idx="172">
                  <c:v>2008-02-29</c:v>
                </c:pt>
                <c:pt idx="173">
                  <c:v>2008-03-01</c:v>
                </c:pt>
                <c:pt idx="174">
                  <c:v>2008-03-03</c:v>
                </c:pt>
                <c:pt idx="175">
                  <c:v>2008-03-04</c:v>
                </c:pt>
                <c:pt idx="176">
                  <c:v>2008-03-05</c:v>
                </c:pt>
                <c:pt idx="177">
                  <c:v>2008-03-06</c:v>
                </c:pt>
                <c:pt idx="178">
                  <c:v>2008-03-07</c:v>
                </c:pt>
                <c:pt idx="179">
                  <c:v>2008-03-08</c:v>
                </c:pt>
                <c:pt idx="180">
                  <c:v>2008-03-10</c:v>
                </c:pt>
                <c:pt idx="181">
                  <c:v>2008-03-11</c:v>
                </c:pt>
                <c:pt idx="182">
                  <c:v>2008-03-12</c:v>
                </c:pt>
                <c:pt idx="183">
                  <c:v>2008-03-13</c:v>
                </c:pt>
                <c:pt idx="184">
                  <c:v>2008-03-14</c:v>
                </c:pt>
                <c:pt idx="185">
                  <c:v>2008-03-17</c:v>
                </c:pt>
                <c:pt idx="186">
                  <c:v>2008-03-18</c:v>
                </c:pt>
                <c:pt idx="187">
                  <c:v>2008-03-19</c:v>
                </c:pt>
                <c:pt idx="188">
                  <c:v>2008-03-20</c:v>
                </c:pt>
                <c:pt idx="189">
                  <c:v>2008-03-24</c:v>
                </c:pt>
                <c:pt idx="190">
                  <c:v>2008-03-25</c:v>
                </c:pt>
                <c:pt idx="191">
                  <c:v>2008-03-26</c:v>
                </c:pt>
                <c:pt idx="192">
                  <c:v>2008-03-27</c:v>
                </c:pt>
                <c:pt idx="193">
                  <c:v>2008-03-28</c:v>
                </c:pt>
                <c:pt idx="194">
                  <c:v>2008-03-31</c:v>
                </c:pt>
                <c:pt idx="195">
                  <c:v>2008-04-01</c:v>
                </c:pt>
                <c:pt idx="196">
                  <c:v>2008-04-02</c:v>
                </c:pt>
                <c:pt idx="197">
                  <c:v>2008-04-03</c:v>
                </c:pt>
                <c:pt idx="198">
                  <c:v>2008-04-04</c:v>
                </c:pt>
                <c:pt idx="199">
                  <c:v>2008-04-05</c:v>
                </c:pt>
                <c:pt idx="200">
                  <c:v>2008-04-07</c:v>
                </c:pt>
                <c:pt idx="201">
                  <c:v>2008-04-08</c:v>
                </c:pt>
                <c:pt idx="202">
                  <c:v>2008-04-09</c:v>
                </c:pt>
                <c:pt idx="203">
                  <c:v>2008-04-10</c:v>
                </c:pt>
                <c:pt idx="204">
                  <c:v>2008-04-11</c:v>
                </c:pt>
                <c:pt idx="205">
                  <c:v>2008-04-12</c:v>
                </c:pt>
                <c:pt idx="206">
                  <c:v>2008-04-14</c:v>
                </c:pt>
                <c:pt idx="207">
                  <c:v>2008-04-15</c:v>
                </c:pt>
                <c:pt idx="208">
                  <c:v>2008-04-16</c:v>
                </c:pt>
                <c:pt idx="209">
                  <c:v>2008-04-17</c:v>
                </c:pt>
                <c:pt idx="210">
                  <c:v>2008-04-18</c:v>
                </c:pt>
                <c:pt idx="211">
                  <c:v>2008-04-19</c:v>
                </c:pt>
                <c:pt idx="212">
                  <c:v>2008-04-21</c:v>
                </c:pt>
                <c:pt idx="213">
                  <c:v>2008-04-22</c:v>
                </c:pt>
                <c:pt idx="214">
                  <c:v>2008-04-23</c:v>
                </c:pt>
                <c:pt idx="215">
                  <c:v>2008-04-24</c:v>
                </c:pt>
                <c:pt idx="216">
                  <c:v>2008-04-25</c:v>
                </c:pt>
                <c:pt idx="217">
                  <c:v>2008-04-26</c:v>
                </c:pt>
                <c:pt idx="218">
                  <c:v>2008-04-28</c:v>
                </c:pt>
                <c:pt idx="219">
                  <c:v>2008-04-29</c:v>
                </c:pt>
                <c:pt idx="220">
                  <c:v>2008-04-30</c:v>
                </c:pt>
                <c:pt idx="221">
                  <c:v>2008-05-01</c:v>
                </c:pt>
                <c:pt idx="222">
                  <c:v>2008-05-02</c:v>
                </c:pt>
                <c:pt idx="223">
                  <c:v>2008-05-03</c:v>
                </c:pt>
                <c:pt idx="224">
                  <c:v>2008-05-05</c:v>
                </c:pt>
                <c:pt idx="225">
                  <c:v>2008-05-06</c:v>
                </c:pt>
                <c:pt idx="226">
                  <c:v>2008-05-07</c:v>
                </c:pt>
                <c:pt idx="227">
                  <c:v>2008-05-08</c:v>
                </c:pt>
                <c:pt idx="228">
                  <c:v>2008-05-09</c:v>
                </c:pt>
                <c:pt idx="229">
                  <c:v>2008-05-10</c:v>
                </c:pt>
                <c:pt idx="230">
                  <c:v>2008-05-12</c:v>
                </c:pt>
                <c:pt idx="231">
                  <c:v>2008-05-13</c:v>
                </c:pt>
                <c:pt idx="232">
                  <c:v>2008-05-14</c:v>
                </c:pt>
                <c:pt idx="233">
                  <c:v>2008-05-15</c:v>
                </c:pt>
                <c:pt idx="234">
                  <c:v>2008-05-16</c:v>
                </c:pt>
                <c:pt idx="235">
                  <c:v>2008-05-17</c:v>
                </c:pt>
                <c:pt idx="236">
                  <c:v>2008-05-19</c:v>
                </c:pt>
                <c:pt idx="237">
                  <c:v>2008-05-20</c:v>
                </c:pt>
                <c:pt idx="238">
                  <c:v>2008-05-21</c:v>
                </c:pt>
                <c:pt idx="239">
                  <c:v>2008-05-22</c:v>
                </c:pt>
                <c:pt idx="240">
                  <c:v>2008-05-23</c:v>
                </c:pt>
                <c:pt idx="241">
                  <c:v>2008-05-24</c:v>
                </c:pt>
                <c:pt idx="242">
                  <c:v>2008-05-27</c:v>
                </c:pt>
                <c:pt idx="243">
                  <c:v>2008-05-28</c:v>
                </c:pt>
                <c:pt idx="244">
                  <c:v>2008-05-29</c:v>
                </c:pt>
                <c:pt idx="245">
                  <c:v>2008-05-30</c:v>
                </c:pt>
                <c:pt idx="246">
                  <c:v>2008-05-31</c:v>
                </c:pt>
                <c:pt idx="247">
                  <c:v>2008-06-02</c:v>
                </c:pt>
                <c:pt idx="248">
                  <c:v>2008-06-03</c:v>
                </c:pt>
                <c:pt idx="249">
                  <c:v>2008-06-04</c:v>
                </c:pt>
                <c:pt idx="250">
                  <c:v>2008-06-05</c:v>
                </c:pt>
                <c:pt idx="251">
                  <c:v>2008-06-06</c:v>
                </c:pt>
                <c:pt idx="252">
                  <c:v>2008-06-07</c:v>
                </c:pt>
                <c:pt idx="253">
                  <c:v>2008-06-09</c:v>
                </c:pt>
                <c:pt idx="254">
                  <c:v>2008-06-10</c:v>
                </c:pt>
                <c:pt idx="255">
                  <c:v>2008-06-11</c:v>
                </c:pt>
                <c:pt idx="256">
                  <c:v>2008-06-12</c:v>
                </c:pt>
                <c:pt idx="257">
                  <c:v>2008-06-13</c:v>
                </c:pt>
                <c:pt idx="258">
                  <c:v>2008-06-14</c:v>
                </c:pt>
                <c:pt idx="259">
                  <c:v>2008-06-16</c:v>
                </c:pt>
                <c:pt idx="260">
                  <c:v>2008-06-17</c:v>
                </c:pt>
                <c:pt idx="261">
                  <c:v>2008-06-18</c:v>
                </c:pt>
                <c:pt idx="262">
                  <c:v>2008-06-19</c:v>
                </c:pt>
                <c:pt idx="263">
                  <c:v>2008-06-20</c:v>
                </c:pt>
                <c:pt idx="264">
                  <c:v>2008-06-21</c:v>
                </c:pt>
                <c:pt idx="265">
                  <c:v>2008-06-23</c:v>
                </c:pt>
                <c:pt idx="266">
                  <c:v>2008-06-24</c:v>
                </c:pt>
                <c:pt idx="267">
                  <c:v>2008-06-25</c:v>
                </c:pt>
                <c:pt idx="268">
                  <c:v>2008-06-26</c:v>
                </c:pt>
                <c:pt idx="269">
                  <c:v>2008-06-27</c:v>
                </c:pt>
                <c:pt idx="270">
                  <c:v>2008-06-28</c:v>
                </c:pt>
                <c:pt idx="271">
                  <c:v>2008-06-30</c:v>
                </c:pt>
                <c:pt idx="272">
                  <c:v>2008-07-01</c:v>
                </c:pt>
                <c:pt idx="273">
                  <c:v>2008-07-02</c:v>
                </c:pt>
                <c:pt idx="274">
                  <c:v>2008-07-03</c:v>
                </c:pt>
                <c:pt idx="275">
                  <c:v>2008-07-07</c:v>
                </c:pt>
                <c:pt idx="276">
                  <c:v>2008-07-08</c:v>
                </c:pt>
                <c:pt idx="277">
                  <c:v>2008-07-09</c:v>
                </c:pt>
                <c:pt idx="278">
                  <c:v>2008-07-10</c:v>
                </c:pt>
                <c:pt idx="279">
                  <c:v>2008-07-11</c:v>
                </c:pt>
                <c:pt idx="280">
                  <c:v>2008-07-12</c:v>
                </c:pt>
                <c:pt idx="281">
                  <c:v>2008-07-14</c:v>
                </c:pt>
                <c:pt idx="282">
                  <c:v>2008-07-15</c:v>
                </c:pt>
                <c:pt idx="283">
                  <c:v>2008-07-16</c:v>
                </c:pt>
                <c:pt idx="284">
                  <c:v>2008-07-17</c:v>
                </c:pt>
                <c:pt idx="285">
                  <c:v>2008-07-18</c:v>
                </c:pt>
                <c:pt idx="286">
                  <c:v>2008-07-19</c:v>
                </c:pt>
                <c:pt idx="287">
                  <c:v>2008-07-21</c:v>
                </c:pt>
                <c:pt idx="288">
                  <c:v>2008-07-22</c:v>
                </c:pt>
                <c:pt idx="289">
                  <c:v>2008-07-23</c:v>
                </c:pt>
                <c:pt idx="290">
                  <c:v>2008-07-24</c:v>
                </c:pt>
                <c:pt idx="291">
                  <c:v>2008-07-25</c:v>
                </c:pt>
                <c:pt idx="292">
                  <c:v>2008-07-26</c:v>
                </c:pt>
                <c:pt idx="293">
                  <c:v>2008-07-28</c:v>
                </c:pt>
                <c:pt idx="294">
                  <c:v>2008-07-29</c:v>
                </c:pt>
                <c:pt idx="295">
                  <c:v>2008-07-30</c:v>
                </c:pt>
                <c:pt idx="296">
                  <c:v>2008-07-31</c:v>
                </c:pt>
                <c:pt idx="297">
                  <c:v>2008-08-01</c:v>
                </c:pt>
                <c:pt idx="298">
                  <c:v>2008-08-02</c:v>
                </c:pt>
                <c:pt idx="299">
                  <c:v>2008-08-04</c:v>
                </c:pt>
                <c:pt idx="300">
                  <c:v>2008-08-05</c:v>
                </c:pt>
                <c:pt idx="301">
                  <c:v>2008-08-06</c:v>
                </c:pt>
                <c:pt idx="302">
                  <c:v>2008-08-07</c:v>
                </c:pt>
                <c:pt idx="303">
                  <c:v>2008-08-08</c:v>
                </c:pt>
                <c:pt idx="304">
                  <c:v>2008-08-09</c:v>
                </c:pt>
                <c:pt idx="305">
                  <c:v>2008-08-11</c:v>
                </c:pt>
                <c:pt idx="306">
                  <c:v>2008-08-12</c:v>
                </c:pt>
                <c:pt idx="307">
                  <c:v>2008-08-13</c:v>
                </c:pt>
                <c:pt idx="308">
                  <c:v>2008-08-14</c:v>
                </c:pt>
                <c:pt idx="309">
                  <c:v>2008-08-15</c:v>
                </c:pt>
                <c:pt idx="310">
                  <c:v>2008-08-16</c:v>
                </c:pt>
                <c:pt idx="311">
                  <c:v>2008-08-18</c:v>
                </c:pt>
                <c:pt idx="312">
                  <c:v>2008-08-19</c:v>
                </c:pt>
                <c:pt idx="313">
                  <c:v>2008-08-20</c:v>
                </c:pt>
                <c:pt idx="314">
                  <c:v>2008-08-21</c:v>
                </c:pt>
                <c:pt idx="315">
                  <c:v>2008-08-22</c:v>
                </c:pt>
                <c:pt idx="316">
                  <c:v>2008-08-23</c:v>
                </c:pt>
                <c:pt idx="317">
                  <c:v>2008-08-25</c:v>
                </c:pt>
                <c:pt idx="318">
                  <c:v>2008-08-26</c:v>
                </c:pt>
                <c:pt idx="319">
                  <c:v>2008-08-27</c:v>
                </c:pt>
                <c:pt idx="320">
                  <c:v>2008-08-28</c:v>
                </c:pt>
                <c:pt idx="321">
                  <c:v>2008-08-29</c:v>
                </c:pt>
                <c:pt idx="322">
                  <c:v>2008-08-30</c:v>
                </c:pt>
                <c:pt idx="323">
                  <c:v>2008-09-02</c:v>
                </c:pt>
                <c:pt idx="324">
                  <c:v>2008-09-03</c:v>
                </c:pt>
                <c:pt idx="325">
                  <c:v>2008-09-04</c:v>
                </c:pt>
                <c:pt idx="326">
                  <c:v>2008-09-05</c:v>
                </c:pt>
                <c:pt idx="327">
                  <c:v>2008-09-06</c:v>
                </c:pt>
                <c:pt idx="328">
                  <c:v>2008-09-08</c:v>
                </c:pt>
                <c:pt idx="329">
                  <c:v>2008-09-09</c:v>
                </c:pt>
                <c:pt idx="330">
                  <c:v>2008-09-10</c:v>
                </c:pt>
                <c:pt idx="331">
                  <c:v>2008-09-11</c:v>
                </c:pt>
                <c:pt idx="332">
                  <c:v>2008-09-12</c:v>
                </c:pt>
                <c:pt idx="333">
                  <c:v>2008-09-13</c:v>
                </c:pt>
                <c:pt idx="334">
                  <c:v>2008-09-15</c:v>
                </c:pt>
                <c:pt idx="335">
                  <c:v>2008-09-16</c:v>
                </c:pt>
                <c:pt idx="336">
                  <c:v>2008-09-17</c:v>
                </c:pt>
                <c:pt idx="337">
                  <c:v>2008-09-18</c:v>
                </c:pt>
                <c:pt idx="338">
                  <c:v>2008-09-19</c:v>
                </c:pt>
                <c:pt idx="339">
                  <c:v>2008-09-20</c:v>
                </c:pt>
                <c:pt idx="340">
                  <c:v>2008-09-22</c:v>
                </c:pt>
                <c:pt idx="341">
                  <c:v>2008-09-23</c:v>
                </c:pt>
                <c:pt idx="342">
                  <c:v>2008-09-24</c:v>
                </c:pt>
                <c:pt idx="343">
                  <c:v>2008-09-25</c:v>
                </c:pt>
                <c:pt idx="344">
                  <c:v>2008-09-26</c:v>
                </c:pt>
                <c:pt idx="345">
                  <c:v>2008-09-27</c:v>
                </c:pt>
                <c:pt idx="346">
                  <c:v>2008-09-29</c:v>
                </c:pt>
                <c:pt idx="347">
                  <c:v>2008-09-30</c:v>
                </c:pt>
                <c:pt idx="348">
                  <c:v>2008-10-01</c:v>
                </c:pt>
                <c:pt idx="349">
                  <c:v>2008-10-02</c:v>
                </c:pt>
                <c:pt idx="350">
                  <c:v>2008-10-03</c:v>
                </c:pt>
                <c:pt idx="351">
                  <c:v>2008-10-04</c:v>
                </c:pt>
                <c:pt idx="352">
                  <c:v>2008-10-06</c:v>
                </c:pt>
                <c:pt idx="353">
                  <c:v>2008-10-07</c:v>
                </c:pt>
                <c:pt idx="354">
                  <c:v>2008-10-08</c:v>
                </c:pt>
                <c:pt idx="355">
                  <c:v>2008-10-09</c:v>
                </c:pt>
                <c:pt idx="356">
                  <c:v>2008-10-10</c:v>
                </c:pt>
                <c:pt idx="357">
                  <c:v>2008-10-11</c:v>
                </c:pt>
                <c:pt idx="358">
                  <c:v>2008-10-13</c:v>
                </c:pt>
                <c:pt idx="359">
                  <c:v>2008-10-14</c:v>
                </c:pt>
                <c:pt idx="360">
                  <c:v>2008-10-15</c:v>
                </c:pt>
                <c:pt idx="361">
                  <c:v>2008-10-16</c:v>
                </c:pt>
                <c:pt idx="362">
                  <c:v>2008-10-17</c:v>
                </c:pt>
                <c:pt idx="363">
                  <c:v>2008-10-18</c:v>
                </c:pt>
                <c:pt idx="364">
                  <c:v>2008-10-20</c:v>
                </c:pt>
                <c:pt idx="365">
                  <c:v>2008-10-21</c:v>
                </c:pt>
                <c:pt idx="366">
                  <c:v>2008-10-22</c:v>
                </c:pt>
                <c:pt idx="367">
                  <c:v>2008-10-23</c:v>
                </c:pt>
                <c:pt idx="368">
                  <c:v>2008-10-24</c:v>
                </c:pt>
                <c:pt idx="369">
                  <c:v>2008-10-25</c:v>
                </c:pt>
                <c:pt idx="370">
                  <c:v>2008-10-27</c:v>
                </c:pt>
                <c:pt idx="371">
                  <c:v>2008-10-28</c:v>
                </c:pt>
                <c:pt idx="372">
                  <c:v>2008-10-29</c:v>
                </c:pt>
                <c:pt idx="373">
                  <c:v>2008-10-30</c:v>
                </c:pt>
                <c:pt idx="374">
                  <c:v>2008-10-31</c:v>
                </c:pt>
                <c:pt idx="375">
                  <c:v>2008-11-03</c:v>
                </c:pt>
                <c:pt idx="376">
                  <c:v>2008-11-04</c:v>
                </c:pt>
                <c:pt idx="377">
                  <c:v>2008-11-05</c:v>
                </c:pt>
                <c:pt idx="378">
                  <c:v>2008-11-06</c:v>
                </c:pt>
                <c:pt idx="379">
                  <c:v>2008-11-07</c:v>
                </c:pt>
                <c:pt idx="380">
                  <c:v>2008-11-08</c:v>
                </c:pt>
                <c:pt idx="381">
                  <c:v>2008-11-10</c:v>
                </c:pt>
                <c:pt idx="382">
                  <c:v>2008-11-11</c:v>
                </c:pt>
                <c:pt idx="383">
                  <c:v>2008-11-12</c:v>
                </c:pt>
                <c:pt idx="384">
                  <c:v>2008-11-13</c:v>
                </c:pt>
                <c:pt idx="385">
                  <c:v>2008-11-14</c:v>
                </c:pt>
                <c:pt idx="386">
                  <c:v>2008-11-15</c:v>
                </c:pt>
                <c:pt idx="387">
                  <c:v>2008-11-17</c:v>
                </c:pt>
                <c:pt idx="388">
                  <c:v>2008-11-18</c:v>
                </c:pt>
                <c:pt idx="389">
                  <c:v>2008-11-19</c:v>
                </c:pt>
                <c:pt idx="390">
                  <c:v>2008-11-20</c:v>
                </c:pt>
                <c:pt idx="391">
                  <c:v>2008-11-21</c:v>
                </c:pt>
                <c:pt idx="392">
                  <c:v>2008-11-22</c:v>
                </c:pt>
                <c:pt idx="393">
                  <c:v>2008-11-24</c:v>
                </c:pt>
                <c:pt idx="394">
                  <c:v>2008-11-25</c:v>
                </c:pt>
                <c:pt idx="395">
                  <c:v>2008-11-26</c:v>
                </c:pt>
                <c:pt idx="396">
                  <c:v>2008-11-27</c:v>
                </c:pt>
                <c:pt idx="397">
                  <c:v>2008-11-28</c:v>
                </c:pt>
                <c:pt idx="398">
                  <c:v>2008-12-01</c:v>
                </c:pt>
                <c:pt idx="399">
                  <c:v>2008-12-02</c:v>
                </c:pt>
                <c:pt idx="400">
                  <c:v>2008-12-03</c:v>
                </c:pt>
                <c:pt idx="401">
                  <c:v>2008-12-04</c:v>
                </c:pt>
                <c:pt idx="402">
                  <c:v>2008-12-05</c:v>
                </c:pt>
                <c:pt idx="403">
                  <c:v>2008-12-06</c:v>
                </c:pt>
                <c:pt idx="404">
                  <c:v>2008-12-08</c:v>
                </c:pt>
                <c:pt idx="405">
                  <c:v>2008-12-09</c:v>
                </c:pt>
                <c:pt idx="406">
                  <c:v>2008-12-10</c:v>
                </c:pt>
                <c:pt idx="407">
                  <c:v>2008-12-11</c:v>
                </c:pt>
                <c:pt idx="408">
                  <c:v>2008-12-12</c:v>
                </c:pt>
                <c:pt idx="409">
                  <c:v>2008-12-13</c:v>
                </c:pt>
                <c:pt idx="410">
                  <c:v>2008-12-15</c:v>
                </c:pt>
                <c:pt idx="411">
                  <c:v>2008-12-16</c:v>
                </c:pt>
                <c:pt idx="412">
                  <c:v>2008-12-17</c:v>
                </c:pt>
                <c:pt idx="413">
                  <c:v>2008-12-18</c:v>
                </c:pt>
                <c:pt idx="414">
                  <c:v>2008-12-19</c:v>
                </c:pt>
                <c:pt idx="415">
                  <c:v>2008-12-20</c:v>
                </c:pt>
                <c:pt idx="416">
                  <c:v>2008-12-22</c:v>
                </c:pt>
                <c:pt idx="417">
                  <c:v>2008-12-23</c:v>
                </c:pt>
                <c:pt idx="418">
                  <c:v>2008-12-24</c:v>
                </c:pt>
                <c:pt idx="419">
                  <c:v>2008-12-26</c:v>
                </c:pt>
                <c:pt idx="420">
                  <c:v>2008-12-27</c:v>
                </c:pt>
                <c:pt idx="421">
                  <c:v>2008-12-29</c:v>
                </c:pt>
                <c:pt idx="422">
                  <c:v>2008-12-30</c:v>
                </c:pt>
                <c:pt idx="423">
                  <c:v>2008-12-31</c:v>
                </c:pt>
                <c:pt idx="424">
                  <c:v>2009-01-01</c:v>
                </c:pt>
                <c:pt idx="425">
                  <c:v>2009-01-02</c:v>
                </c:pt>
                <c:pt idx="426">
                  <c:v>2009-01-03</c:v>
                </c:pt>
                <c:pt idx="427">
                  <c:v>2009-01-05</c:v>
                </c:pt>
                <c:pt idx="428">
                  <c:v>2009-01-06</c:v>
                </c:pt>
                <c:pt idx="429">
                  <c:v>2009-01-07</c:v>
                </c:pt>
                <c:pt idx="430">
                  <c:v>2009-01-08</c:v>
                </c:pt>
                <c:pt idx="431">
                  <c:v>2009-01-09</c:v>
                </c:pt>
                <c:pt idx="432">
                  <c:v>2009-01-12</c:v>
                </c:pt>
                <c:pt idx="433">
                  <c:v>2009-01-13</c:v>
                </c:pt>
                <c:pt idx="434">
                  <c:v>2009-01-14</c:v>
                </c:pt>
                <c:pt idx="435">
                  <c:v>2009-01-15</c:v>
                </c:pt>
                <c:pt idx="436">
                  <c:v>2009-01-16</c:v>
                </c:pt>
                <c:pt idx="437">
                  <c:v>2009-01-17</c:v>
                </c:pt>
                <c:pt idx="438">
                  <c:v>2009-01-20</c:v>
                </c:pt>
                <c:pt idx="439">
                  <c:v>2009-01-21</c:v>
                </c:pt>
                <c:pt idx="440">
                  <c:v>2009-01-22</c:v>
                </c:pt>
                <c:pt idx="441">
                  <c:v>2009-01-23</c:v>
                </c:pt>
                <c:pt idx="442">
                  <c:v>2009-01-24</c:v>
                </c:pt>
                <c:pt idx="443">
                  <c:v>2009-01-26</c:v>
                </c:pt>
                <c:pt idx="444">
                  <c:v>2009-01-27</c:v>
                </c:pt>
                <c:pt idx="445">
                  <c:v>2009-01-28</c:v>
                </c:pt>
                <c:pt idx="446">
                  <c:v>2009-01-29</c:v>
                </c:pt>
                <c:pt idx="447">
                  <c:v>2009-01-30</c:v>
                </c:pt>
                <c:pt idx="448">
                  <c:v>2009-02-02</c:v>
                </c:pt>
                <c:pt idx="449">
                  <c:v>2009-02-03</c:v>
                </c:pt>
                <c:pt idx="450">
                  <c:v>2009-02-04</c:v>
                </c:pt>
                <c:pt idx="451">
                  <c:v>2009-02-05</c:v>
                </c:pt>
                <c:pt idx="452">
                  <c:v>2009-02-06</c:v>
                </c:pt>
                <c:pt idx="453">
                  <c:v>2009-02-07</c:v>
                </c:pt>
                <c:pt idx="454">
                  <c:v>2009-02-09</c:v>
                </c:pt>
                <c:pt idx="455">
                  <c:v>2009-02-10</c:v>
                </c:pt>
                <c:pt idx="456">
                  <c:v>2009-02-11</c:v>
                </c:pt>
                <c:pt idx="457">
                  <c:v>2009-02-12</c:v>
                </c:pt>
                <c:pt idx="458">
                  <c:v>2009-02-13</c:v>
                </c:pt>
                <c:pt idx="459">
                  <c:v>2009-02-14</c:v>
                </c:pt>
                <c:pt idx="460">
                  <c:v>2009-02-17</c:v>
                </c:pt>
                <c:pt idx="461">
                  <c:v>2009-02-18</c:v>
                </c:pt>
                <c:pt idx="462">
                  <c:v>2009-02-19</c:v>
                </c:pt>
                <c:pt idx="463">
                  <c:v>2009-02-20</c:v>
                </c:pt>
                <c:pt idx="464">
                  <c:v>2009-02-21</c:v>
                </c:pt>
                <c:pt idx="465">
                  <c:v>2009-02-23</c:v>
                </c:pt>
                <c:pt idx="466">
                  <c:v>2009-02-24</c:v>
                </c:pt>
                <c:pt idx="467">
                  <c:v>2009-02-25</c:v>
                </c:pt>
                <c:pt idx="468">
                  <c:v>2009-02-26</c:v>
                </c:pt>
                <c:pt idx="469">
                  <c:v>2009-02-27</c:v>
                </c:pt>
                <c:pt idx="470">
                  <c:v>2009-02-28</c:v>
                </c:pt>
                <c:pt idx="471">
                  <c:v>2009-03-02</c:v>
                </c:pt>
                <c:pt idx="472">
                  <c:v>2009-03-03</c:v>
                </c:pt>
                <c:pt idx="473">
                  <c:v>2009-03-04</c:v>
                </c:pt>
                <c:pt idx="474">
                  <c:v>2009-03-05</c:v>
                </c:pt>
                <c:pt idx="475">
                  <c:v>2009-03-06</c:v>
                </c:pt>
                <c:pt idx="476">
                  <c:v>2009-03-07</c:v>
                </c:pt>
                <c:pt idx="477">
                  <c:v>2009-03-09</c:v>
                </c:pt>
                <c:pt idx="478">
                  <c:v>2009-03-10</c:v>
                </c:pt>
                <c:pt idx="479">
                  <c:v>2009-03-11</c:v>
                </c:pt>
                <c:pt idx="480">
                  <c:v>2009-03-12</c:v>
                </c:pt>
                <c:pt idx="481">
                  <c:v>2009-03-13</c:v>
                </c:pt>
                <c:pt idx="482">
                  <c:v>2009-03-16</c:v>
                </c:pt>
                <c:pt idx="483">
                  <c:v>2009-03-17</c:v>
                </c:pt>
                <c:pt idx="484">
                  <c:v>2009-03-18</c:v>
                </c:pt>
                <c:pt idx="485">
                  <c:v>2009-03-19</c:v>
                </c:pt>
                <c:pt idx="486">
                  <c:v>2009-03-20</c:v>
                </c:pt>
                <c:pt idx="487">
                  <c:v>2009-03-23</c:v>
                </c:pt>
                <c:pt idx="488">
                  <c:v>2009-03-24</c:v>
                </c:pt>
                <c:pt idx="489">
                  <c:v>2009-03-25</c:v>
                </c:pt>
                <c:pt idx="490">
                  <c:v>2009-03-26</c:v>
                </c:pt>
                <c:pt idx="491">
                  <c:v>2009-03-27</c:v>
                </c:pt>
                <c:pt idx="492">
                  <c:v>2009-03-30</c:v>
                </c:pt>
                <c:pt idx="493">
                  <c:v>2009-03-31</c:v>
                </c:pt>
                <c:pt idx="494">
                  <c:v>2009-04-01</c:v>
                </c:pt>
                <c:pt idx="495">
                  <c:v>2009-04-02</c:v>
                </c:pt>
                <c:pt idx="496">
                  <c:v>2009-04-03</c:v>
                </c:pt>
                <c:pt idx="497">
                  <c:v>2009-04-04</c:v>
                </c:pt>
                <c:pt idx="498">
                  <c:v>2009-04-06</c:v>
                </c:pt>
                <c:pt idx="499">
                  <c:v>2009-04-07</c:v>
                </c:pt>
                <c:pt idx="500">
                  <c:v>2009-04-08</c:v>
                </c:pt>
                <c:pt idx="501">
                  <c:v>2009-04-09</c:v>
                </c:pt>
                <c:pt idx="502">
                  <c:v>2009-04-10</c:v>
                </c:pt>
                <c:pt idx="503">
                  <c:v>2009-04-13</c:v>
                </c:pt>
                <c:pt idx="504">
                  <c:v>2009-04-14</c:v>
                </c:pt>
                <c:pt idx="505">
                  <c:v>2009-04-15</c:v>
                </c:pt>
                <c:pt idx="506">
                  <c:v>2009-04-16</c:v>
                </c:pt>
                <c:pt idx="507">
                  <c:v>2009-04-17</c:v>
                </c:pt>
                <c:pt idx="508">
                  <c:v>2009-04-18</c:v>
                </c:pt>
                <c:pt idx="509">
                  <c:v>2009-04-20</c:v>
                </c:pt>
                <c:pt idx="510">
                  <c:v>2009-04-21</c:v>
                </c:pt>
                <c:pt idx="511">
                  <c:v>2009-04-22</c:v>
                </c:pt>
                <c:pt idx="512">
                  <c:v>2009-04-23</c:v>
                </c:pt>
                <c:pt idx="513">
                  <c:v>2009-04-24</c:v>
                </c:pt>
                <c:pt idx="514">
                  <c:v>2009-04-25</c:v>
                </c:pt>
                <c:pt idx="515">
                  <c:v>2009-04-27</c:v>
                </c:pt>
                <c:pt idx="516">
                  <c:v>2009-04-28</c:v>
                </c:pt>
                <c:pt idx="517">
                  <c:v>2009-04-29</c:v>
                </c:pt>
                <c:pt idx="518">
                  <c:v>2009-04-30</c:v>
                </c:pt>
                <c:pt idx="519">
                  <c:v>2009-05-01</c:v>
                </c:pt>
                <c:pt idx="520">
                  <c:v>2009-05-02</c:v>
                </c:pt>
                <c:pt idx="521">
                  <c:v>2009-05-04</c:v>
                </c:pt>
                <c:pt idx="522">
                  <c:v>2009-05-05</c:v>
                </c:pt>
                <c:pt idx="523">
                  <c:v>2009-05-06</c:v>
                </c:pt>
                <c:pt idx="524">
                  <c:v>2009-05-07</c:v>
                </c:pt>
                <c:pt idx="525">
                  <c:v>2009-05-08</c:v>
                </c:pt>
                <c:pt idx="526">
                  <c:v>2009-05-09</c:v>
                </c:pt>
                <c:pt idx="527">
                  <c:v>2009-05-11</c:v>
                </c:pt>
                <c:pt idx="528">
                  <c:v>2009-05-12</c:v>
                </c:pt>
                <c:pt idx="529">
                  <c:v>2009-05-13</c:v>
                </c:pt>
                <c:pt idx="530">
                  <c:v>2009-05-14</c:v>
                </c:pt>
                <c:pt idx="531">
                  <c:v>2009-05-15</c:v>
                </c:pt>
                <c:pt idx="532">
                  <c:v>2009-05-16</c:v>
                </c:pt>
                <c:pt idx="533">
                  <c:v>2009-05-18</c:v>
                </c:pt>
                <c:pt idx="534">
                  <c:v>2009-05-19</c:v>
                </c:pt>
                <c:pt idx="535">
                  <c:v>2009-05-20</c:v>
                </c:pt>
                <c:pt idx="536">
                  <c:v>2009-05-21</c:v>
                </c:pt>
                <c:pt idx="537">
                  <c:v>2009-05-22</c:v>
                </c:pt>
                <c:pt idx="538">
                  <c:v>2009-05-23</c:v>
                </c:pt>
                <c:pt idx="539">
                  <c:v>2009-05-26</c:v>
                </c:pt>
                <c:pt idx="540">
                  <c:v>2009-05-27</c:v>
                </c:pt>
                <c:pt idx="541">
                  <c:v>2009-05-28</c:v>
                </c:pt>
                <c:pt idx="542">
                  <c:v>2009-05-29</c:v>
                </c:pt>
                <c:pt idx="543">
                  <c:v>2009-05-30</c:v>
                </c:pt>
                <c:pt idx="544">
                  <c:v>2009-06-01</c:v>
                </c:pt>
                <c:pt idx="545">
                  <c:v>2009-06-02</c:v>
                </c:pt>
                <c:pt idx="546">
                  <c:v>2009-06-03</c:v>
                </c:pt>
                <c:pt idx="547">
                  <c:v>2009-06-04</c:v>
                </c:pt>
                <c:pt idx="548">
                  <c:v>2009-06-05</c:v>
                </c:pt>
                <c:pt idx="549">
                  <c:v>2009-06-06</c:v>
                </c:pt>
                <c:pt idx="550">
                  <c:v>2009-06-08</c:v>
                </c:pt>
                <c:pt idx="551">
                  <c:v>2009-06-09</c:v>
                </c:pt>
                <c:pt idx="552">
                  <c:v>2009-06-10</c:v>
                </c:pt>
                <c:pt idx="553">
                  <c:v>2009-06-11</c:v>
                </c:pt>
                <c:pt idx="554">
                  <c:v>2009-06-12</c:v>
                </c:pt>
                <c:pt idx="555">
                  <c:v>2009-06-13</c:v>
                </c:pt>
                <c:pt idx="556">
                  <c:v>2009-06-15</c:v>
                </c:pt>
                <c:pt idx="557">
                  <c:v>2009-06-16</c:v>
                </c:pt>
                <c:pt idx="558">
                  <c:v>2009-06-17</c:v>
                </c:pt>
                <c:pt idx="559">
                  <c:v>2009-06-18</c:v>
                </c:pt>
                <c:pt idx="560">
                  <c:v>2009-06-19</c:v>
                </c:pt>
                <c:pt idx="561">
                  <c:v>2009-06-20</c:v>
                </c:pt>
                <c:pt idx="562">
                  <c:v>2009-06-22</c:v>
                </c:pt>
                <c:pt idx="563">
                  <c:v>2009-06-23</c:v>
                </c:pt>
                <c:pt idx="564">
                  <c:v>2009-06-24</c:v>
                </c:pt>
                <c:pt idx="565">
                  <c:v>2009-06-25</c:v>
                </c:pt>
                <c:pt idx="566">
                  <c:v>2009-06-26</c:v>
                </c:pt>
                <c:pt idx="567">
                  <c:v>2009-06-27</c:v>
                </c:pt>
                <c:pt idx="568">
                  <c:v>2009-06-29</c:v>
                </c:pt>
                <c:pt idx="569">
                  <c:v>2009-06-30</c:v>
                </c:pt>
                <c:pt idx="570">
                  <c:v>2009-07-01</c:v>
                </c:pt>
                <c:pt idx="571">
                  <c:v>2009-07-02</c:v>
                </c:pt>
                <c:pt idx="572">
                  <c:v>2009-07-03</c:v>
                </c:pt>
                <c:pt idx="573">
                  <c:v>2009-07-06</c:v>
                </c:pt>
                <c:pt idx="574">
                  <c:v>2009-07-07</c:v>
                </c:pt>
                <c:pt idx="575">
                  <c:v>2009-07-08</c:v>
                </c:pt>
                <c:pt idx="576">
                  <c:v>2009-07-09</c:v>
                </c:pt>
                <c:pt idx="577">
                  <c:v>2009-07-10</c:v>
                </c:pt>
                <c:pt idx="578">
                  <c:v>2009-07-11</c:v>
                </c:pt>
                <c:pt idx="579">
                  <c:v>2009-07-13</c:v>
                </c:pt>
                <c:pt idx="580">
                  <c:v>2009-07-14</c:v>
                </c:pt>
                <c:pt idx="581">
                  <c:v>2009-07-15</c:v>
                </c:pt>
                <c:pt idx="582">
                  <c:v>2009-07-16</c:v>
                </c:pt>
                <c:pt idx="583">
                  <c:v>2009-07-17</c:v>
                </c:pt>
                <c:pt idx="584">
                  <c:v>2009-07-18</c:v>
                </c:pt>
                <c:pt idx="585">
                  <c:v>2009-07-20</c:v>
                </c:pt>
                <c:pt idx="586">
                  <c:v>2009-07-21</c:v>
                </c:pt>
                <c:pt idx="587">
                  <c:v>2009-07-22</c:v>
                </c:pt>
                <c:pt idx="588">
                  <c:v>2009-07-23</c:v>
                </c:pt>
                <c:pt idx="589">
                  <c:v>2009-07-24</c:v>
                </c:pt>
                <c:pt idx="590">
                  <c:v>2009-07-25</c:v>
                </c:pt>
                <c:pt idx="591">
                  <c:v>2009-07-27</c:v>
                </c:pt>
                <c:pt idx="592">
                  <c:v>2009-07-28</c:v>
                </c:pt>
                <c:pt idx="593">
                  <c:v>2009-07-29</c:v>
                </c:pt>
                <c:pt idx="594">
                  <c:v>2009-07-30</c:v>
                </c:pt>
                <c:pt idx="595">
                  <c:v>2009-07-31</c:v>
                </c:pt>
                <c:pt idx="596">
                  <c:v>2009-08-01</c:v>
                </c:pt>
                <c:pt idx="597">
                  <c:v>2009-08-03</c:v>
                </c:pt>
                <c:pt idx="598">
                  <c:v>2009-08-04</c:v>
                </c:pt>
                <c:pt idx="599">
                  <c:v>2009-08-05</c:v>
                </c:pt>
                <c:pt idx="600">
                  <c:v>2009-08-06</c:v>
                </c:pt>
                <c:pt idx="601">
                  <c:v>2009-08-07</c:v>
                </c:pt>
                <c:pt idx="602">
                  <c:v>2009-08-08</c:v>
                </c:pt>
                <c:pt idx="603">
                  <c:v>2009-08-10</c:v>
                </c:pt>
                <c:pt idx="604">
                  <c:v>2009-08-11</c:v>
                </c:pt>
                <c:pt idx="605">
                  <c:v>2009-08-12</c:v>
                </c:pt>
                <c:pt idx="606">
                  <c:v>2009-08-13</c:v>
                </c:pt>
                <c:pt idx="607">
                  <c:v>2009-08-14</c:v>
                </c:pt>
                <c:pt idx="608">
                  <c:v>2009-08-15</c:v>
                </c:pt>
                <c:pt idx="609">
                  <c:v>2009-08-17</c:v>
                </c:pt>
                <c:pt idx="610">
                  <c:v>2009-08-18</c:v>
                </c:pt>
                <c:pt idx="611">
                  <c:v>2009-08-19</c:v>
                </c:pt>
                <c:pt idx="612">
                  <c:v>2009-08-20</c:v>
                </c:pt>
                <c:pt idx="613">
                  <c:v>2009-08-21</c:v>
                </c:pt>
                <c:pt idx="614">
                  <c:v>2009-08-24</c:v>
                </c:pt>
                <c:pt idx="615">
                  <c:v>2009-08-25</c:v>
                </c:pt>
                <c:pt idx="616">
                  <c:v>2009-08-26</c:v>
                </c:pt>
                <c:pt idx="617">
                  <c:v>2009-08-27</c:v>
                </c:pt>
                <c:pt idx="618">
                  <c:v>2009-08-28</c:v>
                </c:pt>
                <c:pt idx="619">
                  <c:v>2009-08-29</c:v>
                </c:pt>
                <c:pt idx="620">
                  <c:v>2009-08-31</c:v>
                </c:pt>
                <c:pt idx="621">
                  <c:v>2009-09-01</c:v>
                </c:pt>
                <c:pt idx="622">
                  <c:v>2009-09-02</c:v>
                </c:pt>
                <c:pt idx="623">
                  <c:v>2009-09-03</c:v>
                </c:pt>
                <c:pt idx="624">
                  <c:v>2009-09-04</c:v>
                </c:pt>
                <c:pt idx="625">
                  <c:v>2009-09-05</c:v>
                </c:pt>
                <c:pt idx="626">
                  <c:v>2009-09-08</c:v>
                </c:pt>
                <c:pt idx="627">
                  <c:v>2009-09-09</c:v>
                </c:pt>
                <c:pt idx="628">
                  <c:v>2009-09-10</c:v>
                </c:pt>
                <c:pt idx="629">
                  <c:v>2009-09-11</c:v>
                </c:pt>
                <c:pt idx="630">
                  <c:v>2009-09-12</c:v>
                </c:pt>
                <c:pt idx="631">
                  <c:v>2009-09-14</c:v>
                </c:pt>
                <c:pt idx="632">
                  <c:v>2009-09-15</c:v>
                </c:pt>
                <c:pt idx="633">
                  <c:v>2009-09-16</c:v>
                </c:pt>
                <c:pt idx="634">
                  <c:v>2009-09-17</c:v>
                </c:pt>
                <c:pt idx="635">
                  <c:v>2009-09-18</c:v>
                </c:pt>
                <c:pt idx="636">
                  <c:v>2009-09-21</c:v>
                </c:pt>
                <c:pt idx="637">
                  <c:v>2009-09-22</c:v>
                </c:pt>
                <c:pt idx="638">
                  <c:v>2009-09-23</c:v>
                </c:pt>
                <c:pt idx="639">
                  <c:v>2009-09-24</c:v>
                </c:pt>
                <c:pt idx="640">
                  <c:v>2009-09-25</c:v>
                </c:pt>
                <c:pt idx="641">
                  <c:v>2009-09-28</c:v>
                </c:pt>
                <c:pt idx="642">
                  <c:v>2009-09-29</c:v>
                </c:pt>
                <c:pt idx="643">
                  <c:v>2009-09-30</c:v>
                </c:pt>
                <c:pt idx="644">
                  <c:v>2009-10-01</c:v>
                </c:pt>
                <c:pt idx="645">
                  <c:v>2009-10-02</c:v>
                </c:pt>
                <c:pt idx="646">
                  <c:v>2009-10-05</c:v>
                </c:pt>
                <c:pt idx="647">
                  <c:v>2009-10-06</c:v>
                </c:pt>
                <c:pt idx="648">
                  <c:v>2009-10-07</c:v>
                </c:pt>
                <c:pt idx="649">
                  <c:v>2009-10-08</c:v>
                </c:pt>
                <c:pt idx="650">
                  <c:v>2009-10-09</c:v>
                </c:pt>
                <c:pt idx="651">
                  <c:v>2009-10-12</c:v>
                </c:pt>
                <c:pt idx="652">
                  <c:v>2009-10-13</c:v>
                </c:pt>
                <c:pt idx="653">
                  <c:v>2009-10-14</c:v>
                </c:pt>
                <c:pt idx="654">
                  <c:v>2009-10-15</c:v>
                </c:pt>
                <c:pt idx="655">
                  <c:v>2009-10-16</c:v>
                </c:pt>
                <c:pt idx="656">
                  <c:v>2009-10-19</c:v>
                </c:pt>
                <c:pt idx="657">
                  <c:v>2009-10-20</c:v>
                </c:pt>
                <c:pt idx="658">
                  <c:v>2009-10-21</c:v>
                </c:pt>
                <c:pt idx="659">
                  <c:v>2009-10-22</c:v>
                </c:pt>
                <c:pt idx="660">
                  <c:v>2009-10-23</c:v>
                </c:pt>
                <c:pt idx="661">
                  <c:v>2009-10-26</c:v>
                </c:pt>
                <c:pt idx="662">
                  <c:v>2009-10-27</c:v>
                </c:pt>
                <c:pt idx="663">
                  <c:v>2009-10-28</c:v>
                </c:pt>
                <c:pt idx="664">
                  <c:v>2009-10-29</c:v>
                </c:pt>
                <c:pt idx="665">
                  <c:v>2009-10-30</c:v>
                </c:pt>
                <c:pt idx="666">
                  <c:v>2009-11-02</c:v>
                </c:pt>
                <c:pt idx="667">
                  <c:v>2009-11-03</c:v>
                </c:pt>
                <c:pt idx="668">
                  <c:v>2009-11-04</c:v>
                </c:pt>
                <c:pt idx="669">
                  <c:v>2009-11-05</c:v>
                </c:pt>
                <c:pt idx="670">
                  <c:v>2009-11-06</c:v>
                </c:pt>
                <c:pt idx="671">
                  <c:v>2009-11-09</c:v>
                </c:pt>
                <c:pt idx="672">
                  <c:v>2009-11-10</c:v>
                </c:pt>
                <c:pt idx="673">
                  <c:v>2009-11-11</c:v>
                </c:pt>
                <c:pt idx="674">
                  <c:v>2009-11-12</c:v>
                </c:pt>
                <c:pt idx="675">
                  <c:v>2009-11-13</c:v>
                </c:pt>
                <c:pt idx="676">
                  <c:v>2009-11-16</c:v>
                </c:pt>
                <c:pt idx="677">
                  <c:v>2009-11-17</c:v>
                </c:pt>
                <c:pt idx="678">
                  <c:v>2009-11-18</c:v>
                </c:pt>
                <c:pt idx="679">
                  <c:v>2009-11-19</c:v>
                </c:pt>
                <c:pt idx="680">
                  <c:v>2009-11-20</c:v>
                </c:pt>
                <c:pt idx="681">
                  <c:v>2009-11-23</c:v>
                </c:pt>
                <c:pt idx="682">
                  <c:v>2009-11-24</c:v>
                </c:pt>
                <c:pt idx="683">
                  <c:v>2009-11-25</c:v>
                </c:pt>
                <c:pt idx="684">
                  <c:v>2009-11-27</c:v>
                </c:pt>
                <c:pt idx="685">
                  <c:v>2009-11-30</c:v>
                </c:pt>
                <c:pt idx="686">
                  <c:v>2009-12-01</c:v>
                </c:pt>
                <c:pt idx="687">
                  <c:v>2009-12-02</c:v>
                </c:pt>
                <c:pt idx="688">
                  <c:v>2009-12-03</c:v>
                </c:pt>
                <c:pt idx="689">
                  <c:v>2009-12-04</c:v>
                </c:pt>
                <c:pt idx="690">
                  <c:v>2009-12-07</c:v>
                </c:pt>
                <c:pt idx="691">
                  <c:v>2009-12-08</c:v>
                </c:pt>
                <c:pt idx="692">
                  <c:v>2009-12-09</c:v>
                </c:pt>
                <c:pt idx="693">
                  <c:v>2009-12-10</c:v>
                </c:pt>
                <c:pt idx="694">
                  <c:v>2009-12-11</c:v>
                </c:pt>
                <c:pt idx="695">
                  <c:v>2009-12-14</c:v>
                </c:pt>
                <c:pt idx="696">
                  <c:v>2009-12-15</c:v>
                </c:pt>
                <c:pt idx="697">
                  <c:v>2009-12-16</c:v>
                </c:pt>
                <c:pt idx="698">
                  <c:v>2009-12-17</c:v>
                </c:pt>
                <c:pt idx="699">
                  <c:v>2009-12-18</c:v>
                </c:pt>
                <c:pt idx="700">
                  <c:v>2009-12-21</c:v>
                </c:pt>
                <c:pt idx="701">
                  <c:v>2009-12-22</c:v>
                </c:pt>
                <c:pt idx="702">
                  <c:v>2009-12-23</c:v>
                </c:pt>
                <c:pt idx="703">
                  <c:v>2009-12-24</c:v>
                </c:pt>
                <c:pt idx="704">
                  <c:v>2009-12-28</c:v>
                </c:pt>
                <c:pt idx="705">
                  <c:v>2009-12-29</c:v>
                </c:pt>
                <c:pt idx="706">
                  <c:v>2009-12-30</c:v>
                </c:pt>
                <c:pt idx="707">
                  <c:v>2009-12-31</c:v>
                </c:pt>
                <c:pt idx="708">
                  <c:v>2010-01-04</c:v>
                </c:pt>
                <c:pt idx="709">
                  <c:v>2010-01-05</c:v>
                </c:pt>
                <c:pt idx="710">
                  <c:v>2010-01-06</c:v>
                </c:pt>
                <c:pt idx="711">
                  <c:v>2010-01-07</c:v>
                </c:pt>
                <c:pt idx="712">
                  <c:v>2010-01-08</c:v>
                </c:pt>
                <c:pt idx="713">
                  <c:v>2010-01-11</c:v>
                </c:pt>
                <c:pt idx="714">
                  <c:v>2010-01-12</c:v>
                </c:pt>
                <c:pt idx="715">
                  <c:v>2010-01-13</c:v>
                </c:pt>
                <c:pt idx="716">
                  <c:v>2010-01-14</c:v>
                </c:pt>
                <c:pt idx="717">
                  <c:v>2010-01-15</c:v>
                </c:pt>
                <c:pt idx="718">
                  <c:v>2010-01-19</c:v>
                </c:pt>
                <c:pt idx="719">
                  <c:v>2010-01-20</c:v>
                </c:pt>
                <c:pt idx="720">
                  <c:v>2010-01-21</c:v>
                </c:pt>
                <c:pt idx="721">
                  <c:v>2010-01-22</c:v>
                </c:pt>
                <c:pt idx="722">
                  <c:v>2010-01-25</c:v>
                </c:pt>
                <c:pt idx="723">
                  <c:v>2010-01-26</c:v>
                </c:pt>
                <c:pt idx="724">
                  <c:v>2010-01-27</c:v>
                </c:pt>
                <c:pt idx="725">
                  <c:v>2010-01-28</c:v>
                </c:pt>
                <c:pt idx="726">
                  <c:v>2010-01-29</c:v>
                </c:pt>
                <c:pt idx="727">
                  <c:v>2010-02-01</c:v>
                </c:pt>
                <c:pt idx="728">
                  <c:v>2010-02-02</c:v>
                </c:pt>
                <c:pt idx="729">
                  <c:v>2010-02-03</c:v>
                </c:pt>
                <c:pt idx="730">
                  <c:v>2010-02-04</c:v>
                </c:pt>
                <c:pt idx="731">
                  <c:v>2010-02-05</c:v>
                </c:pt>
                <c:pt idx="732">
                  <c:v>2010-02-08</c:v>
                </c:pt>
                <c:pt idx="733">
                  <c:v>2010-02-09</c:v>
                </c:pt>
                <c:pt idx="734">
                  <c:v>2010-02-10</c:v>
                </c:pt>
                <c:pt idx="735">
                  <c:v>2010-02-11</c:v>
                </c:pt>
                <c:pt idx="736">
                  <c:v>2010-02-12</c:v>
                </c:pt>
                <c:pt idx="737">
                  <c:v>2010-02-16</c:v>
                </c:pt>
                <c:pt idx="738">
                  <c:v>2010-02-17</c:v>
                </c:pt>
                <c:pt idx="739">
                  <c:v>2010-02-18</c:v>
                </c:pt>
                <c:pt idx="740">
                  <c:v>2010-02-19</c:v>
                </c:pt>
                <c:pt idx="741">
                  <c:v>2010-02-22</c:v>
                </c:pt>
                <c:pt idx="742">
                  <c:v>2010-02-23</c:v>
                </c:pt>
                <c:pt idx="743">
                  <c:v>2010-02-24</c:v>
                </c:pt>
                <c:pt idx="744">
                  <c:v>2010-02-25</c:v>
                </c:pt>
                <c:pt idx="745">
                  <c:v>2010-02-26</c:v>
                </c:pt>
                <c:pt idx="746">
                  <c:v>2010-03-01</c:v>
                </c:pt>
                <c:pt idx="747">
                  <c:v>2010-03-02</c:v>
                </c:pt>
                <c:pt idx="748">
                  <c:v>2010-03-03</c:v>
                </c:pt>
                <c:pt idx="749">
                  <c:v>2010-03-04</c:v>
                </c:pt>
                <c:pt idx="750">
                  <c:v>2010-03-05</c:v>
                </c:pt>
                <c:pt idx="751">
                  <c:v>2010-03-08</c:v>
                </c:pt>
                <c:pt idx="752">
                  <c:v>2010-03-09</c:v>
                </c:pt>
                <c:pt idx="753">
                  <c:v>2010-03-10</c:v>
                </c:pt>
                <c:pt idx="754">
                  <c:v>2010-03-11</c:v>
                </c:pt>
                <c:pt idx="755">
                  <c:v>2010-03-12</c:v>
                </c:pt>
                <c:pt idx="756">
                  <c:v>2010-03-15</c:v>
                </c:pt>
                <c:pt idx="757">
                  <c:v>2010-03-16</c:v>
                </c:pt>
                <c:pt idx="758">
                  <c:v>2010-03-17</c:v>
                </c:pt>
                <c:pt idx="759">
                  <c:v>2010-03-18</c:v>
                </c:pt>
                <c:pt idx="760">
                  <c:v>2010-03-19</c:v>
                </c:pt>
                <c:pt idx="761">
                  <c:v>2010-03-22</c:v>
                </c:pt>
                <c:pt idx="762">
                  <c:v>2010-03-23</c:v>
                </c:pt>
                <c:pt idx="763">
                  <c:v>2010-03-24</c:v>
                </c:pt>
                <c:pt idx="764">
                  <c:v>2010-03-25</c:v>
                </c:pt>
                <c:pt idx="765">
                  <c:v>2010-03-26</c:v>
                </c:pt>
                <c:pt idx="766">
                  <c:v>2010-03-29</c:v>
                </c:pt>
                <c:pt idx="767">
                  <c:v>2010-03-30</c:v>
                </c:pt>
                <c:pt idx="768">
                  <c:v>2010-03-31</c:v>
                </c:pt>
                <c:pt idx="769">
                  <c:v>2010-04-01</c:v>
                </c:pt>
                <c:pt idx="770">
                  <c:v>2010-04-05</c:v>
                </c:pt>
                <c:pt idx="771">
                  <c:v>2010-04-06</c:v>
                </c:pt>
                <c:pt idx="772">
                  <c:v>2010-04-07</c:v>
                </c:pt>
                <c:pt idx="773">
                  <c:v>2010-04-08</c:v>
                </c:pt>
                <c:pt idx="774">
                  <c:v>2010-04-09</c:v>
                </c:pt>
                <c:pt idx="775">
                  <c:v>2010-04-12</c:v>
                </c:pt>
                <c:pt idx="776">
                  <c:v>2010-04-13</c:v>
                </c:pt>
                <c:pt idx="777">
                  <c:v>2010-04-14</c:v>
                </c:pt>
                <c:pt idx="778">
                  <c:v>2010-04-15</c:v>
                </c:pt>
                <c:pt idx="779">
                  <c:v>2010-04-16</c:v>
                </c:pt>
                <c:pt idx="780">
                  <c:v>2010-04-19</c:v>
                </c:pt>
                <c:pt idx="781">
                  <c:v>2010-04-20</c:v>
                </c:pt>
                <c:pt idx="782">
                  <c:v>2010-04-21</c:v>
                </c:pt>
                <c:pt idx="783">
                  <c:v>2010-04-22</c:v>
                </c:pt>
                <c:pt idx="784">
                  <c:v>2010-04-23</c:v>
                </c:pt>
                <c:pt idx="785">
                  <c:v>2010-04-26</c:v>
                </c:pt>
                <c:pt idx="786">
                  <c:v>2010-04-27</c:v>
                </c:pt>
                <c:pt idx="787">
                  <c:v>2010-04-28</c:v>
                </c:pt>
                <c:pt idx="788">
                  <c:v>2010-04-29</c:v>
                </c:pt>
                <c:pt idx="789">
                  <c:v>2010-04-30</c:v>
                </c:pt>
                <c:pt idx="790">
                  <c:v>2010-05-03</c:v>
                </c:pt>
                <c:pt idx="791">
                  <c:v>2010-05-04</c:v>
                </c:pt>
                <c:pt idx="792">
                  <c:v>2010-05-05</c:v>
                </c:pt>
                <c:pt idx="793">
                  <c:v>2010-05-06</c:v>
                </c:pt>
                <c:pt idx="794">
                  <c:v>2010-05-07</c:v>
                </c:pt>
                <c:pt idx="795">
                  <c:v>2010-05-10</c:v>
                </c:pt>
                <c:pt idx="796">
                  <c:v>2010-05-11</c:v>
                </c:pt>
                <c:pt idx="797">
                  <c:v>2010-05-12</c:v>
                </c:pt>
                <c:pt idx="798">
                  <c:v>2010-05-13</c:v>
                </c:pt>
                <c:pt idx="799">
                  <c:v>2010-05-14</c:v>
                </c:pt>
                <c:pt idx="800">
                  <c:v>2010-05-17</c:v>
                </c:pt>
                <c:pt idx="801">
                  <c:v>2010-05-18</c:v>
                </c:pt>
                <c:pt idx="802">
                  <c:v>2010-05-19</c:v>
                </c:pt>
                <c:pt idx="803">
                  <c:v>2010-05-20</c:v>
                </c:pt>
                <c:pt idx="804">
                  <c:v>2010-05-21</c:v>
                </c:pt>
                <c:pt idx="805">
                  <c:v>2010-05-24</c:v>
                </c:pt>
                <c:pt idx="806">
                  <c:v>2010-05-25</c:v>
                </c:pt>
                <c:pt idx="807">
                  <c:v>2010-05-26</c:v>
                </c:pt>
                <c:pt idx="808">
                  <c:v>2010-05-27</c:v>
                </c:pt>
                <c:pt idx="809">
                  <c:v>2010-05-28</c:v>
                </c:pt>
                <c:pt idx="810">
                  <c:v>2010-06-01</c:v>
                </c:pt>
                <c:pt idx="811">
                  <c:v>2010-06-02</c:v>
                </c:pt>
                <c:pt idx="812">
                  <c:v>2010-06-03</c:v>
                </c:pt>
                <c:pt idx="813">
                  <c:v>2010-06-04</c:v>
                </c:pt>
                <c:pt idx="814">
                  <c:v>2010-06-07</c:v>
                </c:pt>
                <c:pt idx="815">
                  <c:v>2010-06-08</c:v>
                </c:pt>
                <c:pt idx="816">
                  <c:v>2010-06-09</c:v>
                </c:pt>
                <c:pt idx="817">
                  <c:v>2010-06-10</c:v>
                </c:pt>
                <c:pt idx="818">
                  <c:v>2010-06-11</c:v>
                </c:pt>
                <c:pt idx="819">
                  <c:v>2010-06-14</c:v>
                </c:pt>
                <c:pt idx="820">
                  <c:v>2010-06-15</c:v>
                </c:pt>
                <c:pt idx="821">
                  <c:v>2010-06-16</c:v>
                </c:pt>
                <c:pt idx="822">
                  <c:v>2010-06-17</c:v>
                </c:pt>
                <c:pt idx="823">
                  <c:v>2010-06-18</c:v>
                </c:pt>
                <c:pt idx="824">
                  <c:v>2010-06-21</c:v>
                </c:pt>
                <c:pt idx="825">
                  <c:v>2010-06-22</c:v>
                </c:pt>
                <c:pt idx="826">
                  <c:v>2010-06-23</c:v>
                </c:pt>
                <c:pt idx="827">
                  <c:v>2010-06-24</c:v>
                </c:pt>
                <c:pt idx="828">
                  <c:v>2010-06-25</c:v>
                </c:pt>
                <c:pt idx="829">
                  <c:v>2010-06-28</c:v>
                </c:pt>
                <c:pt idx="830">
                  <c:v>2010-06-29</c:v>
                </c:pt>
                <c:pt idx="831">
                  <c:v>2010-06-30</c:v>
                </c:pt>
                <c:pt idx="832">
                  <c:v>2010-07-01</c:v>
                </c:pt>
                <c:pt idx="833">
                  <c:v>2010-07-02</c:v>
                </c:pt>
                <c:pt idx="834">
                  <c:v>2010-07-06</c:v>
                </c:pt>
                <c:pt idx="835">
                  <c:v>2010-07-07</c:v>
                </c:pt>
                <c:pt idx="836">
                  <c:v>2010-07-08</c:v>
                </c:pt>
                <c:pt idx="837">
                  <c:v>2010-07-09</c:v>
                </c:pt>
                <c:pt idx="838">
                  <c:v>2010-07-12</c:v>
                </c:pt>
                <c:pt idx="839">
                  <c:v>2010-07-13</c:v>
                </c:pt>
                <c:pt idx="840">
                  <c:v>2010-07-14</c:v>
                </c:pt>
                <c:pt idx="841">
                  <c:v>2010-07-15</c:v>
                </c:pt>
                <c:pt idx="842">
                  <c:v>2010-07-16</c:v>
                </c:pt>
                <c:pt idx="843">
                  <c:v>2010-07-19</c:v>
                </c:pt>
                <c:pt idx="844">
                  <c:v>2010-07-20</c:v>
                </c:pt>
                <c:pt idx="845">
                  <c:v>2010-07-21</c:v>
                </c:pt>
                <c:pt idx="846">
                  <c:v>2010-07-22</c:v>
                </c:pt>
                <c:pt idx="847">
                  <c:v>2010-07-23</c:v>
                </c:pt>
                <c:pt idx="848">
                  <c:v>2010-07-26</c:v>
                </c:pt>
                <c:pt idx="849">
                  <c:v>2010-07-27</c:v>
                </c:pt>
                <c:pt idx="850">
                  <c:v>2010-07-28</c:v>
                </c:pt>
                <c:pt idx="851">
                  <c:v>2010-07-29</c:v>
                </c:pt>
                <c:pt idx="852">
                  <c:v>2010-07-30</c:v>
                </c:pt>
                <c:pt idx="853">
                  <c:v>2010-08-02</c:v>
                </c:pt>
                <c:pt idx="854">
                  <c:v>2010-08-03</c:v>
                </c:pt>
                <c:pt idx="855">
                  <c:v>2010-08-04</c:v>
                </c:pt>
                <c:pt idx="856">
                  <c:v>2010-08-05</c:v>
                </c:pt>
                <c:pt idx="857">
                  <c:v>2010-08-06</c:v>
                </c:pt>
                <c:pt idx="858">
                  <c:v>2010-08-09</c:v>
                </c:pt>
                <c:pt idx="859">
                  <c:v>2010-08-10</c:v>
                </c:pt>
                <c:pt idx="860">
                  <c:v>2010-08-11</c:v>
                </c:pt>
                <c:pt idx="861">
                  <c:v>2010-08-12</c:v>
                </c:pt>
                <c:pt idx="862">
                  <c:v>2010-08-13</c:v>
                </c:pt>
                <c:pt idx="863">
                  <c:v>2010-08-16</c:v>
                </c:pt>
                <c:pt idx="864">
                  <c:v>2010-08-17</c:v>
                </c:pt>
                <c:pt idx="865">
                  <c:v>2010-08-18</c:v>
                </c:pt>
                <c:pt idx="866">
                  <c:v>2010-08-19</c:v>
                </c:pt>
                <c:pt idx="867">
                  <c:v>2010-08-20</c:v>
                </c:pt>
                <c:pt idx="868">
                  <c:v>2010-08-23</c:v>
                </c:pt>
                <c:pt idx="869">
                  <c:v>2010-08-24</c:v>
                </c:pt>
                <c:pt idx="870">
                  <c:v>2010-08-25</c:v>
                </c:pt>
                <c:pt idx="871">
                  <c:v>2010-08-26</c:v>
                </c:pt>
                <c:pt idx="872">
                  <c:v>2010-08-27</c:v>
                </c:pt>
                <c:pt idx="873">
                  <c:v>2010-08-30</c:v>
                </c:pt>
                <c:pt idx="874">
                  <c:v>2010-08-31</c:v>
                </c:pt>
                <c:pt idx="875">
                  <c:v>2010-09-01</c:v>
                </c:pt>
                <c:pt idx="876">
                  <c:v>2010-09-02</c:v>
                </c:pt>
                <c:pt idx="877">
                  <c:v>2010-09-03</c:v>
                </c:pt>
                <c:pt idx="878">
                  <c:v>2010-09-07</c:v>
                </c:pt>
                <c:pt idx="879">
                  <c:v>2010-09-08</c:v>
                </c:pt>
                <c:pt idx="880">
                  <c:v>2010-09-09</c:v>
                </c:pt>
                <c:pt idx="881">
                  <c:v>2010-09-10</c:v>
                </c:pt>
                <c:pt idx="882">
                  <c:v>2010-09-13</c:v>
                </c:pt>
                <c:pt idx="883">
                  <c:v>2010-09-14</c:v>
                </c:pt>
                <c:pt idx="884">
                  <c:v>2010-09-15</c:v>
                </c:pt>
                <c:pt idx="885">
                  <c:v>2010-09-16</c:v>
                </c:pt>
                <c:pt idx="886">
                  <c:v>2010-09-17</c:v>
                </c:pt>
                <c:pt idx="887">
                  <c:v>2010-09-20</c:v>
                </c:pt>
                <c:pt idx="888">
                  <c:v>2010-09-21</c:v>
                </c:pt>
                <c:pt idx="889">
                  <c:v>2010-09-22</c:v>
                </c:pt>
                <c:pt idx="890">
                  <c:v>2010-09-23</c:v>
                </c:pt>
                <c:pt idx="891">
                  <c:v>2010-09-24</c:v>
                </c:pt>
                <c:pt idx="892">
                  <c:v>2010-09-27</c:v>
                </c:pt>
                <c:pt idx="893">
                  <c:v>2010-09-28</c:v>
                </c:pt>
                <c:pt idx="894">
                  <c:v>2010-09-29</c:v>
                </c:pt>
                <c:pt idx="895">
                  <c:v>2010-09-30</c:v>
                </c:pt>
                <c:pt idx="896">
                  <c:v>2010-10-01</c:v>
                </c:pt>
                <c:pt idx="897">
                  <c:v>2010-10-04</c:v>
                </c:pt>
                <c:pt idx="898">
                  <c:v>2010-10-05</c:v>
                </c:pt>
                <c:pt idx="899">
                  <c:v>2010-10-06</c:v>
                </c:pt>
                <c:pt idx="900">
                  <c:v>2010-10-07</c:v>
                </c:pt>
                <c:pt idx="901">
                  <c:v>2010-10-08</c:v>
                </c:pt>
                <c:pt idx="902">
                  <c:v>2010-10-11</c:v>
                </c:pt>
                <c:pt idx="903">
                  <c:v>2010-10-12</c:v>
                </c:pt>
                <c:pt idx="904">
                  <c:v>2010-10-13</c:v>
                </c:pt>
                <c:pt idx="905">
                  <c:v>2010-10-14</c:v>
                </c:pt>
                <c:pt idx="906">
                  <c:v>2010-10-15</c:v>
                </c:pt>
                <c:pt idx="907">
                  <c:v>2010-10-18</c:v>
                </c:pt>
                <c:pt idx="908">
                  <c:v>2010-10-19</c:v>
                </c:pt>
                <c:pt idx="909">
                  <c:v>2010-10-20</c:v>
                </c:pt>
                <c:pt idx="910">
                  <c:v>2010-10-21</c:v>
                </c:pt>
                <c:pt idx="911">
                  <c:v>2010-10-22</c:v>
                </c:pt>
                <c:pt idx="912">
                  <c:v>2010-10-25</c:v>
                </c:pt>
                <c:pt idx="913">
                  <c:v>2010-10-26</c:v>
                </c:pt>
                <c:pt idx="914">
                  <c:v>2010-10-27</c:v>
                </c:pt>
                <c:pt idx="915">
                  <c:v>2010-10-28</c:v>
                </c:pt>
                <c:pt idx="916">
                  <c:v>2010-10-29</c:v>
                </c:pt>
                <c:pt idx="917">
                  <c:v>2010-11-01</c:v>
                </c:pt>
                <c:pt idx="918">
                  <c:v>2010-11-02</c:v>
                </c:pt>
                <c:pt idx="919">
                  <c:v>2010-11-03</c:v>
                </c:pt>
                <c:pt idx="920">
                  <c:v>2010-11-04</c:v>
                </c:pt>
                <c:pt idx="921">
                  <c:v>2010-11-05</c:v>
                </c:pt>
                <c:pt idx="922">
                  <c:v>2010-11-08</c:v>
                </c:pt>
                <c:pt idx="923">
                  <c:v>2010-11-09</c:v>
                </c:pt>
                <c:pt idx="924">
                  <c:v>2010-11-10</c:v>
                </c:pt>
                <c:pt idx="925">
                  <c:v>2010-11-11</c:v>
                </c:pt>
                <c:pt idx="926">
                  <c:v>2010-11-12</c:v>
                </c:pt>
                <c:pt idx="927">
                  <c:v>2010-11-15</c:v>
                </c:pt>
                <c:pt idx="928">
                  <c:v>2010-11-16</c:v>
                </c:pt>
                <c:pt idx="929">
                  <c:v>2010-11-17</c:v>
                </c:pt>
                <c:pt idx="930">
                  <c:v>2010-11-18</c:v>
                </c:pt>
                <c:pt idx="931">
                  <c:v>2010-11-19</c:v>
                </c:pt>
                <c:pt idx="932">
                  <c:v>2010-11-22</c:v>
                </c:pt>
                <c:pt idx="933">
                  <c:v>2010-11-23</c:v>
                </c:pt>
                <c:pt idx="934">
                  <c:v>2010-11-24</c:v>
                </c:pt>
                <c:pt idx="935">
                  <c:v>2010-11-26</c:v>
                </c:pt>
                <c:pt idx="936">
                  <c:v>2010-11-29</c:v>
                </c:pt>
                <c:pt idx="937">
                  <c:v>2010-11-30</c:v>
                </c:pt>
                <c:pt idx="938">
                  <c:v>2010-12-01</c:v>
                </c:pt>
                <c:pt idx="939">
                  <c:v>2010-12-02</c:v>
                </c:pt>
                <c:pt idx="940">
                  <c:v>2010-12-03</c:v>
                </c:pt>
                <c:pt idx="941">
                  <c:v>2010-12-06</c:v>
                </c:pt>
                <c:pt idx="942">
                  <c:v>2010-12-07</c:v>
                </c:pt>
                <c:pt idx="943">
                  <c:v>2010-12-08</c:v>
                </c:pt>
                <c:pt idx="944">
                  <c:v>2010-12-09</c:v>
                </c:pt>
                <c:pt idx="945">
                  <c:v>2010-12-10</c:v>
                </c:pt>
                <c:pt idx="946">
                  <c:v>2010-12-13</c:v>
                </c:pt>
                <c:pt idx="947">
                  <c:v>2010-12-14</c:v>
                </c:pt>
                <c:pt idx="948">
                  <c:v>2010-12-15</c:v>
                </c:pt>
                <c:pt idx="949">
                  <c:v>2010-12-16</c:v>
                </c:pt>
                <c:pt idx="950">
                  <c:v>2010-12-17</c:v>
                </c:pt>
                <c:pt idx="951">
                  <c:v>2010-12-20</c:v>
                </c:pt>
                <c:pt idx="952">
                  <c:v>2010-12-21</c:v>
                </c:pt>
                <c:pt idx="953">
                  <c:v>2010-12-22</c:v>
                </c:pt>
                <c:pt idx="954">
                  <c:v>2010-12-23</c:v>
                </c:pt>
                <c:pt idx="955">
                  <c:v>2010-12-27</c:v>
                </c:pt>
                <c:pt idx="956">
                  <c:v>2010-12-28</c:v>
                </c:pt>
                <c:pt idx="957">
                  <c:v>2010-12-29</c:v>
                </c:pt>
                <c:pt idx="958">
                  <c:v>2010-12-30</c:v>
                </c:pt>
                <c:pt idx="959">
                  <c:v>2010-12-31</c:v>
                </c:pt>
                <c:pt idx="960">
                  <c:v>2011-01-03</c:v>
                </c:pt>
                <c:pt idx="961">
                  <c:v>2011-01-05</c:v>
                </c:pt>
                <c:pt idx="962">
                  <c:v>2011-01-06</c:v>
                </c:pt>
                <c:pt idx="963">
                  <c:v>2011-01-07</c:v>
                </c:pt>
                <c:pt idx="964">
                  <c:v>2011-01-10</c:v>
                </c:pt>
                <c:pt idx="965">
                  <c:v>2011-01-11</c:v>
                </c:pt>
                <c:pt idx="966">
                  <c:v>2011-01-12</c:v>
                </c:pt>
                <c:pt idx="967">
                  <c:v>2011-01-13</c:v>
                </c:pt>
                <c:pt idx="968">
                  <c:v>2011-01-14</c:v>
                </c:pt>
                <c:pt idx="969">
                  <c:v>2011-01-18</c:v>
                </c:pt>
                <c:pt idx="970">
                  <c:v>2011-01-19</c:v>
                </c:pt>
                <c:pt idx="971">
                  <c:v>2011-01-20</c:v>
                </c:pt>
                <c:pt idx="972">
                  <c:v>2011-01-21</c:v>
                </c:pt>
                <c:pt idx="973">
                  <c:v>2011-01-24</c:v>
                </c:pt>
                <c:pt idx="974">
                  <c:v>2011-01-25</c:v>
                </c:pt>
                <c:pt idx="975">
                  <c:v>2011-01-26</c:v>
                </c:pt>
                <c:pt idx="976">
                  <c:v>2011-01-27</c:v>
                </c:pt>
                <c:pt idx="977">
                  <c:v>2011-01-28</c:v>
                </c:pt>
                <c:pt idx="978">
                  <c:v>2011-01-31</c:v>
                </c:pt>
                <c:pt idx="979">
                  <c:v>2011-02-01</c:v>
                </c:pt>
                <c:pt idx="980">
                  <c:v>2011-02-02</c:v>
                </c:pt>
                <c:pt idx="981">
                  <c:v>2011-02-03</c:v>
                </c:pt>
                <c:pt idx="982">
                  <c:v>2011-02-04</c:v>
                </c:pt>
                <c:pt idx="983">
                  <c:v>2011-02-07</c:v>
                </c:pt>
                <c:pt idx="984">
                  <c:v>2011-02-08</c:v>
                </c:pt>
                <c:pt idx="985">
                  <c:v>2011-02-09</c:v>
                </c:pt>
                <c:pt idx="986">
                  <c:v>2011-02-10</c:v>
                </c:pt>
                <c:pt idx="987">
                  <c:v>2011-02-11</c:v>
                </c:pt>
                <c:pt idx="988">
                  <c:v>2011-02-14</c:v>
                </c:pt>
                <c:pt idx="989">
                  <c:v>2011-02-15</c:v>
                </c:pt>
                <c:pt idx="990">
                  <c:v>2011-02-16</c:v>
                </c:pt>
                <c:pt idx="991">
                  <c:v>2011-02-17</c:v>
                </c:pt>
                <c:pt idx="992">
                  <c:v>2011-02-18</c:v>
                </c:pt>
                <c:pt idx="993">
                  <c:v>2011-02-22</c:v>
                </c:pt>
                <c:pt idx="994">
                  <c:v>2011-02-23</c:v>
                </c:pt>
                <c:pt idx="995">
                  <c:v>2011-02-24</c:v>
                </c:pt>
                <c:pt idx="996">
                  <c:v>2011-02-25</c:v>
                </c:pt>
                <c:pt idx="997">
                  <c:v>2011-02-28</c:v>
                </c:pt>
                <c:pt idx="998">
                  <c:v>2011-03-01</c:v>
                </c:pt>
                <c:pt idx="999">
                  <c:v>2011-03-02</c:v>
                </c:pt>
                <c:pt idx="1000">
                  <c:v>2011-03-03</c:v>
                </c:pt>
                <c:pt idx="1001">
                  <c:v>2011-03-04</c:v>
                </c:pt>
                <c:pt idx="1002">
                  <c:v>2011-03-07</c:v>
                </c:pt>
                <c:pt idx="1003">
                  <c:v>2011-03-08</c:v>
                </c:pt>
                <c:pt idx="1004">
                  <c:v>2011-03-09</c:v>
                </c:pt>
                <c:pt idx="1005">
                  <c:v>2011-03-10</c:v>
                </c:pt>
                <c:pt idx="1006">
                  <c:v>2011-03-11</c:v>
                </c:pt>
                <c:pt idx="1007">
                  <c:v>2011-03-14</c:v>
                </c:pt>
                <c:pt idx="1008">
                  <c:v>2011-03-15</c:v>
                </c:pt>
                <c:pt idx="1009">
                  <c:v>2011-03-16</c:v>
                </c:pt>
                <c:pt idx="1010">
                  <c:v>2011-03-17</c:v>
                </c:pt>
                <c:pt idx="1011">
                  <c:v>2011-03-18</c:v>
                </c:pt>
                <c:pt idx="1012">
                  <c:v>2011-03-24</c:v>
                </c:pt>
                <c:pt idx="1013">
                  <c:v>2011-03-25</c:v>
                </c:pt>
                <c:pt idx="1014">
                  <c:v>2011-03-28</c:v>
                </c:pt>
                <c:pt idx="1015">
                  <c:v>2011-03-29</c:v>
                </c:pt>
                <c:pt idx="1016">
                  <c:v>2011-03-30</c:v>
                </c:pt>
                <c:pt idx="1017">
                  <c:v>2011-03-31</c:v>
                </c:pt>
                <c:pt idx="1018">
                  <c:v>2011-04-01</c:v>
                </c:pt>
                <c:pt idx="1019">
                  <c:v>2011-04-04</c:v>
                </c:pt>
                <c:pt idx="1020">
                  <c:v>2011-04-05</c:v>
                </c:pt>
                <c:pt idx="1021">
                  <c:v>2011-04-06</c:v>
                </c:pt>
                <c:pt idx="1022">
                  <c:v>2011-04-07</c:v>
                </c:pt>
                <c:pt idx="1023">
                  <c:v>2011-04-08</c:v>
                </c:pt>
                <c:pt idx="1024">
                  <c:v>2011-04-11</c:v>
                </c:pt>
                <c:pt idx="1025">
                  <c:v>2011-04-12</c:v>
                </c:pt>
                <c:pt idx="1026">
                  <c:v>2011-04-13</c:v>
                </c:pt>
                <c:pt idx="1027">
                  <c:v>2011-04-14</c:v>
                </c:pt>
                <c:pt idx="1028">
                  <c:v>2011-04-15</c:v>
                </c:pt>
                <c:pt idx="1029">
                  <c:v>2011-04-19</c:v>
                </c:pt>
                <c:pt idx="1030">
                  <c:v>2011-04-20</c:v>
                </c:pt>
                <c:pt idx="1031">
                  <c:v>2011-04-21</c:v>
                </c:pt>
                <c:pt idx="1032">
                  <c:v>2011-04-25</c:v>
                </c:pt>
                <c:pt idx="1033">
                  <c:v>2011-04-26</c:v>
                </c:pt>
                <c:pt idx="1034">
                  <c:v>2011-04-27</c:v>
                </c:pt>
                <c:pt idx="1035">
                  <c:v>2011-04-28</c:v>
                </c:pt>
                <c:pt idx="1036">
                  <c:v>2011-04-29</c:v>
                </c:pt>
                <c:pt idx="1037">
                  <c:v>2011-05-02</c:v>
                </c:pt>
                <c:pt idx="1038">
                  <c:v>2011-05-03</c:v>
                </c:pt>
                <c:pt idx="1039">
                  <c:v>2011-05-04</c:v>
                </c:pt>
                <c:pt idx="1040">
                  <c:v>2011-05-05</c:v>
                </c:pt>
                <c:pt idx="1041">
                  <c:v>2011-05-06</c:v>
                </c:pt>
                <c:pt idx="1042">
                  <c:v>2011-05-09</c:v>
                </c:pt>
                <c:pt idx="1043">
                  <c:v>2011-05-10</c:v>
                </c:pt>
                <c:pt idx="1044">
                  <c:v>2011-05-11</c:v>
                </c:pt>
                <c:pt idx="1045">
                  <c:v>2011-05-12</c:v>
                </c:pt>
                <c:pt idx="1046">
                  <c:v>2011-05-13</c:v>
                </c:pt>
                <c:pt idx="1047">
                  <c:v>2011-05-16</c:v>
                </c:pt>
                <c:pt idx="1048">
                  <c:v>2011-05-17</c:v>
                </c:pt>
                <c:pt idx="1049">
                  <c:v>2011-05-18</c:v>
                </c:pt>
                <c:pt idx="1050">
                  <c:v>2011-05-19</c:v>
                </c:pt>
                <c:pt idx="1051">
                  <c:v>2011-05-20</c:v>
                </c:pt>
                <c:pt idx="1052">
                  <c:v>2011-05-23</c:v>
                </c:pt>
                <c:pt idx="1053">
                  <c:v>2011-05-24</c:v>
                </c:pt>
                <c:pt idx="1054">
                  <c:v>2011-05-25</c:v>
                </c:pt>
                <c:pt idx="1055">
                  <c:v>2011-05-26</c:v>
                </c:pt>
                <c:pt idx="1056">
                  <c:v>2011-05-27</c:v>
                </c:pt>
                <c:pt idx="1057">
                  <c:v>2011-05-31</c:v>
                </c:pt>
                <c:pt idx="1058">
                  <c:v>2011-06-01</c:v>
                </c:pt>
                <c:pt idx="1059">
                  <c:v>2011-06-02</c:v>
                </c:pt>
                <c:pt idx="1060">
                  <c:v>2011-06-03</c:v>
                </c:pt>
                <c:pt idx="1061">
                  <c:v>2011-06-06</c:v>
                </c:pt>
                <c:pt idx="1062">
                  <c:v>2011-06-07</c:v>
                </c:pt>
                <c:pt idx="1063">
                  <c:v>2011-06-08</c:v>
                </c:pt>
                <c:pt idx="1064">
                  <c:v>2011-06-09</c:v>
                </c:pt>
                <c:pt idx="1065">
                  <c:v>2011-06-10</c:v>
                </c:pt>
                <c:pt idx="1066">
                  <c:v>2011-06-13</c:v>
                </c:pt>
                <c:pt idx="1067">
                  <c:v>2011-06-14</c:v>
                </c:pt>
                <c:pt idx="1068">
                  <c:v>2011-06-15</c:v>
                </c:pt>
                <c:pt idx="1069">
                  <c:v>2011-06-16</c:v>
                </c:pt>
                <c:pt idx="1070">
                  <c:v>2011-06-17</c:v>
                </c:pt>
                <c:pt idx="1071">
                  <c:v>2011-06-20</c:v>
                </c:pt>
                <c:pt idx="1072">
                  <c:v>2011-06-21</c:v>
                </c:pt>
                <c:pt idx="1073">
                  <c:v>2011-06-22</c:v>
                </c:pt>
                <c:pt idx="1074">
                  <c:v>2011-06-23</c:v>
                </c:pt>
                <c:pt idx="1075">
                  <c:v>2011-06-24</c:v>
                </c:pt>
                <c:pt idx="1076">
                  <c:v>2011-06-27</c:v>
                </c:pt>
                <c:pt idx="1077">
                  <c:v>2011-06-28</c:v>
                </c:pt>
                <c:pt idx="1078">
                  <c:v>2011-06-29</c:v>
                </c:pt>
                <c:pt idx="1079">
                  <c:v>2011-06-30</c:v>
                </c:pt>
                <c:pt idx="1080">
                  <c:v>2011-07-01</c:v>
                </c:pt>
                <c:pt idx="1081">
                  <c:v>2011-07-05</c:v>
                </c:pt>
                <c:pt idx="1082">
                  <c:v>2011-07-06</c:v>
                </c:pt>
                <c:pt idx="1083">
                  <c:v>2011-07-07</c:v>
                </c:pt>
                <c:pt idx="1084">
                  <c:v>2011-07-08</c:v>
                </c:pt>
                <c:pt idx="1085">
                  <c:v>2011-07-11</c:v>
                </c:pt>
                <c:pt idx="1086">
                  <c:v>2011-07-12</c:v>
                </c:pt>
                <c:pt idx="1087">
                  <c:v>2011-07-13</c:v>
                </c:pt>
                <c:pt idx="1088">
                  <c:v>2011-07-14</c:v>
                </c:pt>
                <c:pt idx="1089">
                  <c:v>2011-07-15</c:v>
                </c:pt>
                <c:pt idx="1090">
                  <c:v>2011-07-18</c:v>
                </c:pt>
                <c:pt idx="1091">
                  <c:v>2011-07-19</c:v>
                </c:pt>
                <c:pt idx="1092">
                  <c:v>2011-07-20</c:v>
                </c:pt>
                <c:pt idx="1093">
                  <c:v>2011-07-21</c:v>
                </c:pt>
                <c:pt idx="1094">
                  <c:v>2011-07-22</c:v>
                </c:pt>
                <c:pt idx="1095">
                  <c:v>2011-07-25</c:v>
                </c:pt>
                <c:pt idx="1096">
                  <c:v>2011-07-26</c:v>
                </c:pt>
                <c:pt idx="1097">
                  <c:v>2011-07-27</c:v>
                </c:pt>
                <c:pt idx="1098">
                  <c:v>2011-07-28</c:v>
                </c:pt>
                <c:pt idx="1099">
                  <c:v>2011-07-29</c:v>
                </c:pt>
                <c:pt idx="1100">
                  <c:v>2011-08-01</c:v>
                </c:pt>
                <c:pt idx="1101">
                  <c:v>2011-08-02</c:v>
                </c:pt>
                <c:pt idx="1102">
                  <c:v>2011-08-03</c:v>
                </c:pt>
                <c:pt idx="1103">
                  <c:v>2011-08-04</c:v>
                </c:pt>
                <c:pt idx="1104">
                  <c:v>2011-08-08</c:v>
                </c:pt>
                <c:pt idx="1105">
                  <c:v>2011-08-09</c:v>
                </c:pt>
                <c:pt idx="1106">
                  <c:v>2011-08-10</c:v>
                </c:pt>
                <c:pt idx="1107">
                  <c:v>2011-08-11</c:v>
                </c:pt>
                <c:pt idx="1108">
                  <c:v>2011-08-12</c:v>
                </c:pt>
                <c:pt idx="1109">
                  <c:v>2011-08-15</c:v>
                </c:pt>
                <c:pt idx="1110">
                  <c:v>2011-08-16</c:v>
                </c:pt>
                <c:pt idx="1111">
                  <c:v>2011-08-17</c:v>
                </c:pt>
                <c:pt idx="1112">
                  <c:v>2011-08-18</c:v>
                </c:pt>
                <c:pt idx="1113">
                  <c:v>2011-08-19</c:v>
                </c:pt>
                <c:pt idx="1114">
                  <c:v>2011-08-22</c:v>
                </c:pt>
                <c:pt idx="1115">
                  <c:v>2011-08-23</c:v>
                </c:pt>
                <c:pt idx="1116">
                  <c:v>2011-08-24</c:v>
                </c:pt>
                <c:pt idx="1117">
                  <c:v>2011-08-25</c:v>
                </c:pt>
                <c:pt idx="1118">
                  <c:v>2011-08-26</c:v>
                </c:pt>
                <c:pt idx="1119">
                  <c:v>2011-08-29</c:v>
                </c:pt>
                <c:pt idx="1120">
                  <c:v>2011-08-30</c:v>
                </c:pt>
                <c:pt idx="1121">
                  <c:v>2011-08-31</c:v>
                </c:pt>
                <c:pt idx="1122">
                  <c:v>2011-09-01</c:v>
                </c:pt>
                <c:pt idx="1123">
                  <c:v>2011-09-02</c:v>
                </c:pt>
                <c:pt idx="1124">
                  <c:v>2011-09-06</c:v>
                </c:pt>
                <c:pt idx="1125">
                  <c:v>2011-09-07</c:v>
                </c:pt>
                <c:pt idx="1126">
                  <c:v>2011-09-08</c:v>
                </c:pt>
                <c:pt idx="1127">
                  <c:v>2011-09-09</c:v>
                </c:pt>
                <c:pt idx="1128">
                  <c:v>2011-09-12</c:v>
                </c:pt>
                <c:pt idx="1129">
                  <c:v>2011-09-13</c:v>
                </c:pt>
                <c:pt idx="1130">
                  <c:v>2011-09-14</c:v>
                </c:pt>
                <c:pt idx="1131">
                  <c:v>2011-09-15</c:v>
                </c:pt>
                <c:pt idx="1132">
                  <c:v>2011-09-16</c:v>
                </c:pt>
                <c:pt idx="1133">
                  <c:v>2011-09-19</c:v>
                </c:pt>
                <c:pt idx="1134">
                  <c:v>2011-09-20</c:v>
                </c:pt>
                <c:pt idx="1135">
                  <c:v>2011-09-21</c:v>
                </c:pt>
                <c:pt idx="1136">
                  <c:v>2011-09-22</c:v>
                </c:pt>
                <c:pt idx="1137">
                  <c:v>2011-09-23</c:v>
                </c:pt>
                <c:pt idx="1138">
                  <c:v>2011-09-26</c:v>
                </c:pt>
                <c:pt idx="1139">
                  <c:v>2011-09-27</c:v>
                </c:pt>
                <c:pt idx="1140">
                  <c:v>2011-09-28</c:v>
                </c:pt>
                <c:pt idx="1141">
                  <c:v>2011-09-29</c:v>
                </c:pt>
                <c:pt idx="1142">
                  <c:v>2011-09-30</c:v>
                </c:pt>
                <c:pt idx="1143">
                  <c:v>2011-10-03</c:v>
                </c:pt>
                <c:pt idx="1144">
                  <c:v>2011-10-04</c:v>
                </c:pt>
                <c:pt idx="1145">
                  <c:v>2011-10-05</c:v>
                </c:pt>
                <c:pt idx="1146">
                  <c:v>2011-10-06</c:v>
                </c:pt>
                <c:pt idx="1147">
                  <c:v>2011-10-07</c:v>
                </c:pt>
                <c:pt idx="1148">
                  <c:v>2011-10-10</c:v>
                </c:pt>
                <c:pt idx="1149">
                  <c:v>2011-10-11</c:v>
                </c:pt>
                <c:pt idx="1150">
                  <c:v>2011-10-12</c:v>
                </c:pt>
                <c:pt idx="1151">
                  <c:v>2011-10-13</c:v>
                </c:pt>
                <c:pt idx="1152">
                  <c:v>2011-10-14</c:v>
                </c:pt>
                <c:pt idx="1153">
                  <c:v>2011-10-17</c:v>
                </c:pt>
                <c:pt idx="1154">
                  <c:v>2011-10-18</c:v>
                </c:pt>
                <c:pt idx="1155">
                  <c:v>2011-10-19</c:v>
                </c:pt>
                <c:pt idx="1156">
                  <c:v>2011-10-20</c:v>
                </c:pt>
                <c:pt idx="1157">
                  <c:v>2011-10-21</c:v>
                </c:pt>
                <c:pt idx="1158">
                  <c:v>2011-10-24</c:v>
                </c:pt>
                <c:pt idx="1159">
                  <c:v>2011-10-25</c:v>
                </c:pt>
                <c:pt idx="1160">
                  <c:v>2011-10-26</c:v>
                </c:pt>
                <c:pt idx="1161">
                  <c:v>2011-10-27</c:v>
                </c:pt>
                <c:pt idx="1162">
                  <c:v>2011-10-28</c:v>
                </c:pt>
                <c:pt idx="1163">
                  <c:v>2011-10-31</c:v>
                </c:pt>
                <c:pt idx="1164">
                  <c:v>2011-11-01</c:v>
                </c:pt>
                <c:pt idx="1165">
                  <c:v>2011-11-02</c:v>
                </c:pt>
                <c:pt idx="1166">
                  <c:v>2011-11-03</c:v>
                </c:pt>
                <c:pt idx="1167">
                  <c:v>2011-11-04</c:v>
                </c:pt>
                <c:pt idx="1168">
                  <c:v>2011-11-07</c:v>
                </c:pt>
                <c:pt idx="1169">
                  <c:v>2011-11-08</c:v>
                </c:pt>
                <c:pt idx="1170">
                  <c:v>2011-11-09</c:v>
                </c:pt>
                <c:pt idx="1171">
                  <c:v>2011-11-10</c:v>
                </c:pt>
                <c:pt idx="1172">
                  <c:v>2011-11-11</c:v>
                </c:pt>
                <c:pt idx="1173">
                  <c:v>2011-11-14</c:v>
                </c:pt>
                <c:pt idx="1174">
                  <c:v>2011-11-15</c:v>
                </c:pt>
                <c:pt idx="1175">
                  <c:v>2011-11-16</c:v>
                </c:pt>
                <c:pt idx="1176">
                  <c:v>2011-11-17</c:v>
                </c:pt>
                <c:pt idx="1177">
                  <c:v>2011-11-18</c:v>
                </c:pt>
                <c:pt idx="1178">
                  <c:v>2011-11-21</c:v>
                </c:pt>
                <c:pt idx="1179">
                  <c:v>2011-11-22</c:v>
                </c:pt>
                <c:pt idx="1180">
                  <c:v>2011-11-23</c:v>
                </c:pt>
                <c:pt idx="1181">
                  <c:v>2011-11-25</c:v>
                </c:pt>
                <c:pt idx="1182">
                  <c:v>2011-11-28</c:v>
                </c:pt>
                <c:pt idx="1183">
                  <c:v>2011-11-29</c:v>
                </c:pt>
                <c:pt idx="1184">
                  <c:v>2011-11-30</c:v>
                </c:pt>
                <c:pt idx="1185">
                  <c:v>2011-12-01</c:v>
                </c:pt>
                <c:pt idx="1186">
                  <c:v>2011-12-02</c:v>
                </c:pt>
                <c:pt idx="1187">
                  <c:v>2011-12-05</c:v>
                </c:pt>
                <c:pt idx="1188">
                  <c:v>2011-12-06</c:v>
                </c:pt>
                <c:pt idx="1189">
                  <c:v>2011-12-07</c:v>
                </c:pt>
                <c:pt idx="1190">
                  <c:v>2011-12-08</c:v>
                </c:pt>
                <c:pt idx="1191">
                  <c:v>2011-12-09</c:v>
                </c:pt>
                <c:pt idx="1192">
                  <c:v>2011-12-12</c:v>
                </c:pt>
                <c:pt idx="1193">
                  <c:v>2011-12-13</c:v>
                </c:pt>
                <c:pt idx="1194">
                  <c:v>2011-12-14</c:v>
                </c:pt>
                <c:pt idx="1195">
                  <c:v>2011-12-15</c:v>
                </c:pt>
                <c:pt idx="1196">
                  <c:v>2011-12-16</c:v>
                </c:pt>
                <c:pt idx="1197">
                  <c:v>2011-12-19</c:v>
                </c:pt>
                <c:pt idx="1198">
                  <c:v>2011-12-20</c:v>
                </c:pt>
                <c:pt idx="1199">
                  <c:v>2011-12-21</c:v>
                </c:pt>
                <c:pt idx="1200">
                  <c:v>2011-12-22</c:v>
                </c:pt>
                <c:pt idx="1201">
                  <c:v>2011-12-23</c:v>
                </c:pt>
                <c:pt idx="1202">
                  <c:v>2011-12-27</c:v>
                </c:pt>
                <c:pt idx="1203">
                  <c:v>2011-12-28</c:v>
                </c:pt>
                <c:pt idx="1204">
                  <c:v>2011-12-29</c:v>
                </c:pt>
                <c:pt idx="1205">
                  <c:v>2011-12-30</c:v>
                </c:pt>
                <c:pt idx="1206">
                  <c:v>2012-01-03</c:v>
                </c:pt>
                <c:pt idx="1207">
                  <c:v>2012-01-04</c:v>
                </c:pt>
                <c:pt idx="1208">
                  <c:v>2012-01-05</c:v>
                </c:pt>
                <c:pt idx="1209">
                  <c:v>2012-01-06</c:v>
                </c:pt>
                <c:pt idx="1210">
                  <c:v>2012-01-09</c:v>
                </c:pt>
                <c:pt idx="1211">
                  <c:v>2012-01-10</c:v>
                </c:pt>
                <c:pt idx="1212">
                  <c:v>2012-01-11</c:v>
                </c:pt>
                <c:pt idx="1213">
                  <c:v>2012-01-12</c:v>
                </c:pt>
                <c:pt idx="1214">
                  <c:v>2012-01-13</c:v>
                </c:pt>
                <c:pt idx="1215">
                  <c:v>2012-01-17</c:v>
                </c:pt>
                <c:pt idx="1216">
                  <c:v>2012-01-18</c:v>
                </c:pt>
                <c:pt idx="1217">
                  <c:v>2012-01-19</c:v>
                </c:pt>
                <c:pt idx="1218">
                  <c:v>2012-01-20</c:v>
                </c:pt>
                <c:pt idx="1219">
                  <c:v>2012-01-23</c:v>
                </c:pt>
                <c:pt idx="1220">
                  <c:v>2012-01-24</c:v>
                </c:pt>
                <c:pt idx="1221">
                  <c:v>2012-01-25</c:v>
                </c:pt>
                <c:pt idx="1222">
                  <c:v>2012-01-26</c:v>
                </c:pt>
                <c:pt idx="1223">
                  <c:v>2012-01-27</c:v>
                </c:pt>
                <c:pt idx="1224">
                  <c:v>2012-01-30</c:v>
                </c:pt>
                <c:pt idx="1225">
                  <c:v>2012-01-31</c:v>
                </c:pt>
                <c:pt idx="1226">
                  <c:v>2012-02-01</c:v>
                </c:pt>
                <c:pt idx="1227">
                  <c:v>2012-02-02</c:v>
                </c:pt>
                <c:pt idx="1228">
                  <c:v>2012-02-03</c:v>
                </c:pt>
                <c:pt idx="1229">
                  <c:v>2012-02-06</c:v>
                </c:pt>
                <c:pt idx="1230">
                  <c:v>2012-02-07</c:v>
                </c:pt>
                <c:pt idx="1231">
                  <c:v>2012-02-08</c:v>
                </c:pt>
                <c:pt idx="1232">
                  <c:v>2012-02-09</c:v>
                </c:pt>
                <c:pt idx="1233">
                  <c:v>2012-02-10</c:v>
                </c:pt>
                <c:pt idx="1234">
                  <c:v>2012-02-13</c:v>
                </c:pt>
                <c:pt idx="1235">
                  <c:v>2012-02-14</c:v>
                </c:pt>
                <c:pt idx="1236">
                  <c:v>2012-02-15</c:v>
                </c:pt>
                <c:pt idx="1237">
                  <c:v>2012-02-16</c:v>
                </c:pt>
                <c:pt idx="1238">
                  <c:v>2012-02-17</c:v>
                </c:pt>
                <c:pt idx="1239">
                  <c:v>2012-02-21</c:v>
                </c:pt>
                <c:pt idx="1240">
                  <c:v>2012-02-22</c:v>
                </c:pt>
                <c:pt idx="1241">
                  <c:v>2012-02-23</c:v>
                </c:pt>
                <c:pt idx="1242">
                  <c:v>2012-02-24</c:v>
                </c:pt>
                <c:pt idx="1243">
                  <c:v>2012-02-27</c:v>
                </c:pt>
                <c:pt idx="1244">
                  <c:v>2012-02-28</c:v>
                </c:pt>
                <c:pt idx="1245">
                  <c:v>2012-02-29</c:v>
                </c:pt>
                <c:pt idx="1246">
                  <c:v>2012-03-01</c:v>
                </c:pt>
                <c:pt idx="1247">
                  <c:v>2012-03-02</c:v>
                </c:pt>
                <c:pt idx="1248">
                  <c:v>2012-03-05</c:v>
                </c:pt>
                <c:pt idx="1249">
                  <c:v>2012-03-06</c:v>
                </c:pt>
                <c:pt idx="1250">
                  <c:v>2012-03-07</c:v>
                </c:pt>
                <c:pt idx="1251">
                  <c:v>2012-03-08</c:v>
                </c:pt>
                <c:pt idx="1252">
                  <c:v>2012-03-09</c:v>
                </c:pt>
                <c:pt idx="1253">
                  <c:v>2012-03-12</c:v>
                </c:pt>
                <c:pt idx="1254">
                  <c:v>2012-03-13</c:v>
                </c:pt>
                <c:pt idx="1255">
                  <c:v>2012-03-14</c:v>
                </c:pt>
                <c:pt idx="1256">
                  <c:v>2012-03-15</c:v>
                </c:pt>
                <c:pt idx="1257">
                  <c:v>2012-03-16</c:v>
                </c:pt>
                <c:pt idx="1258">
                  <c:v>2012-03-19</c:v>
                </c:pt>
                <c:pt idx="1259">
                  <c:v>2012-03-20</c:v>
                </c:pt>
                <c:pt idx="1260">
                  <c:v>2012-03-21</c:v>
                </c:pt>
                <c:pt idx="1261">
                  <c:v>2012-03-22</c:v>
                </c:pt>
                <c:pt idx="1262">
                  <c:v>2012-03-23</c:v>
                </c:pt>
                <c:pt idx="1263">
                  <c:v>2012-03-26</c:v>
                </c:pt>
                <c:pt idx="1264">
                  <c:v>2012-03-27</c:v>
                </c:pt>
                <c:pt idx="1265">
                  <c:v>2012-03-28</c:v>
                </c:pt>
                <c:pt idx="1266">
                  <c:v>2012-03-29</c:v>
                </c:pt>
                <c:pt idx="1267">
                  <c:v>2012-03-30</c:v>
                </c:pt>
                <c:pt idx="1268">
                  <c:v>2012-04-02</c:v>
                </c:pt>
                <c:pt idx="1269">
                  <c:v>2012-04-03</c:v>
                </c:pt>
                <c:pt idx="1270">
                  <c:v>2012-04-04</c:v>
                </c:pt>
                <c:pt idx="1271">
                  <c:v>2012-04-05</c:v>
                </c:pt>
                <c:pt idx="1272">
                  <c:v>2012-04-10</c:v>
                </c:pt>
                <c:pt idx="1273">
                  <c:v>2012-04-11</c:v>
                </c:pt>
                <c:pt idx="1274">
                  <c:v>2012-04-12</c:v>
                </c:pt>
                <c:pt idx="1275">
                  <c:v>2012-04-13</c:v>
                </c:pt>
                <c:pt idx="1276">
                  <c:v>2012-04-16</c:v>
                </c:pt>
                <c:pt idx="1277">
                  <c:v>2012-04-17</c:v>
                </c:pt>
                <c:pt idx="1278">
                  <c:v>2012-04-18</c:v>
                </c:pt>
                <c:pt idx="1279">
                  <c:v>2012-04-19</c:v>
                </c:pt>
                <c:pt idx="1280">
                  <c:v>2012-04-20</c:v>
                </c:pt>
                <c:pt idx="1281">
                  <c:v>2012-04-23</c:v>
                </c:pt>
                <c:pt idx="1282">
                  <c:v>2012-04-24</c:v>
                </c:pt>
                <c:pt idx="1283">
                  <c:v>2012-04-25</c:v>
                </c:pt>
                <c:pt idx="1284">
                  <c:v>2012-04-26</c:v>
                </c:pt>
                <c:pt idx="1285">
                  <c:v>2012-04-27</c:v>
                </c:pt>
                <c:pt idx="1286">
                  <c:v>2012-04-30</c:v>
                </c:pt>
                <c:pt idx="1287">
                  <c:v>2012-05-01</c:v>
                </c:pt>
                <c:pt idx="1288">
                  <c:v>2012-05-02</c:v>
                </c:pt>
                <c:pt idx="1289">
                  <c:v>2012-05-03</c:v>
                </c:pt>
                <c:pt idx="1290">
                  <c:v>2012-05-04</c:v>
                </c:pt>
                <c:pt idx="1291">
                  <c:v>2012-05-07</c:v>
                </c:pt>
                <c:pt idx="1292">
                  <c:v>2012-05-08</c:v>
                </c:pt>
                <c:pt idx="1293">
                  <c:v>2012-05-09</c:v>
                </c:pt>
                <c:pt idx="1294">
                  <c:v>2012-05-10</c:v>
                </c:pt>
                <c:pt idx="1295">
                  <c:v>2012-05-11</c:v>
                </c:pt>
                <c:pt idx="1296">
                  <c:v>2012-05-14</c:v>
                </c:pt>
                <c:pt idx="1297">
                  <c:v>2012-05-15</c:v>
                </c:pt>
                <c:pt idx="1298">
                  <c:v>2012-05-16</c:v>
                </c:pt>
                <c:pt idx="1299">
                  <c:v>2012-05-17</c:v>
                </c:pt>
                <c:pt idx="1300">
                  <c:v>2012-05-18</c:v>
                </c:pt>
                <c:pt idx="1301">
                  <c:v>2012-05-21</c:v>
                </c:pt>
                <c:pt idx="1302">
                  <c:v>2012-05-22</c:v>
                </c:pt>
                <c:pt idx="1303">
                  <c:v>2012-05-23</c:v>
                </c:pt>
                <c:pt idx="1304">
                  <c:v>2012-05-24</c:v>
                </c:pt>
                <c:pt idx="1305">
                  <c:v>2012-05-25</c:v>
                </c:pt>
                <c:pt idx="1306">
                  <c:v>2012-05-29</c:v>
                </c:pt>
                <c:pt idx="1307">
                  <c:v>2012-05-30</c:v>
                </c:pt>
                <c:pt idx="1308">
                  <c:v>2012-05-31</c:v>
                </c:pt>
                <c:pt idx="1309">
                  <c:v>2012-06-01</c:v>
                </c:pt>
                <c:pt idx="1310">
                  <c:v>2012-06-04</c:v>
                </c:pt>
                <c:pt idx="1311">
                  <c:v>2012-06-05</c:v>
                </c:pt>
                <c:pt idx="1312">
                  <c:v>2012-06-06</c:v>
                </c:pt>
                <c:pt idx="1313">
                  <c:v>2012-06-07</c:v>
                </c:pt>
                <c:pt idx="1314">
                  <c:v>2012-06-08</c:v>
                </c:pt>
                <c:pt idx="1315">
                  <c:v>2012-06-11</c:v>
                </c:pt>
                <c:pt idx="1316">
                  <c:v>2012-06-12</c:v>
                </c:pt>
                <c:pt idx="1317">
                  <c:v>2012-06-13</c:v>
                </c:pt>
                <c:pt idx="1318">
                  <c:v>2012-06-14</c:v>
                </c:pt>
                <c:pt idx="1319">
                  <c:v>2012-06-15</c:v>
                </c:pt>
                <c:pt idx="1320">
                  <c:v>2012-06-18</c:v>
                </c:pt>
                <c:pt idx="1321">
                  <c:v>2012-06-19</c:v>
                </c:pt>
                <c:pt idx="1322">
                  <c:v>2012-06-20</c:v>
                </c:pt>
                <c:pt idx="1323">
                  <c:v>2012-06-21</c:v>
                </c:pt>
                <c:pt idx="1324">
                  <c:v>2012-06-22</c:v>
                </c:pt>
                <c:pt idx="1325">
                  <c:v>2012-06-25</c:v>
                </c:pt>
                <c:pt idx="1326">
                  <c:v>2012-06-26</c:v>
                </c:pt>
                <c:pt idx="1327">
                  <c:v>2012-06-27</c:v>
                </c:pt>
                <c:pt idx="1328">
                  <c:v>2012-06-28</c:v>
                </c:pt>
                <c:pt idx="1329">
                  <c:v>2012-06-29</c:v>
                </c:pt>
                <c:pt idx="1330">
                  <c:v>2012-07-02</c:v>
                </c:pt>
                <c:pt idx="1331">
                  <c:v>2012-07-03</c:v>
                </c:pt>
                <c:pt idx="1332">
                  <c:v>2012-07-05</c:v>
                </c:pt>
                <c:pt idx="1333">
                  <c:v>2012-07-06</c:v>
                </c:pt>
                <c:pt idx="1334">
                  <c:v>2012-07-09</c:v>
                </c:pt>
                <c:pt idx="1335">
                  <c:v>2012-07-10</c:v>
                </c:pt>
                <c:pt idx="1336">
                  <c:v>2012-07-11</c:v>
                </c:pt>
                <c:pt idx="1337">
                  <c:v>2012-07-12</c:v>
                </c:pt>
                <c:pt idx="1338">
                  <c:v>2012-07-13</c:v>
                </c:pt>
                <c:pt idx="1339">
                  <c:v>2012-07-16</c:v>
                </c:pt>
                <c:pt idx="1340">
                  <c:v>2012-07-17</c:v>
                </c:pt>
                <c:pt idx="1341">
                  <c:v>2012-07-18</c:v>
                </c:pt>
                <c:pt idx="1342">
                  <c:v>2012-07-19</c:v>
                </c:pt>
                <c:pt idx="1343">
                  <c:v>2012-07-20</c:v>
                </c:pt>
                <c:pt idx="1344">
                  <c:v>2012-07-23</c:v>
                </c:pt>
                <c:pt idx="1345">
                  <c:v>2012-07-24</c:v>
                </c:pt>
                <c:pt idx="1346">
                  <c:v>2012-07-25</c:v>
                </c:pt>
                <c:pt idx="1347">
                  <c:v>2012-07-26</c:v>
                </c:pt>
                <c:pt idx="1348">
                  <c:v>2012-07-27</c:v>
                </c:pt>
                <c:pt idx="1349">
                  <c:v>2012-07-30</c:v>
                </c:pt>
                <c:pt idx="1350">
                  <c:v>2012-07-31</c:v>
                </c:pt>
                <c:pt idx="1351">
                  <c:v>2012-08-01</c:v>
                </c:pt>
                <c:pt idx="1352">
                  <c:v>2012-08-02</c:v>
                </c:pt>
                <c:pt idx="1353">
                  <c:v>2012-08-03</c:v>
                </c:pt>
                <c:pt idx="1354">
                  <c:v>2012-08-06</c:v>
                </c:pt>
                <c:pt idx="1355">
                  <c:v>2012-08-07</c:v>
                </c:pt>
                <c:pt idx="1356">
                  <c:v>2012-08-08</c:v>
                </c:pt>
                <c:pt idx="1357">
                  <c:v>2012-08-09</c:v>
                </c:pt>
                <c:pt idx="1358">
                  <c:v>2012-08-10</c:v>
                </c:pt>
                <c:pt idx="1359">
                  <c:v>2012-08-14</c:v>
                </c:pt>
                <c:pt idx="1360">
                  <c:v>2012-08-15</c:v>
                </c:pt>
                <c:pt idx="1361">
                  <c:v>2012-08-16</c:v>
                </c:pt>
                <c:pt idx="1362">
                  <c:v>2012-08-17</c:v>
                </c:pt>
                <c:pt idx="1363">
                  <c:v>2012-08-20</c:v>
                </c:pt>
                <c:pt idx="1364">
                  <c:v>2012-08-21</c:v>
                </c:pt>
                <c:pt idx="1365">
                  <c:v>2012-08-22</c:v>
                </c:pt>
                <c:pt idx="1366">
                  <c:v>2012-08-23</c:v>
                </c:pt>
                <c:pt idx="1367">
                  <c:v>2012-08-24</c:v>
                </c:pt>
                <c:pt idx="1368">
                  <c:v>2012-08-27</c:v>
                </c:pt>
                <c:pt idx="1369">
                  <c:v>2012-08-28</c:v>
                </c:pt>
                <c:pt idx="1370">
                  <c:v>2012-08-29</c:v>
                </c:pt>
                <c:pt idx="1371">
                  <c:v>2012-08-30</c:v>
                </c:pt>
                <c:pt idx="1372">
                  <c:v>2012-08-31</c:v>
                </c:pt>
                <c:pt idx="1373">
                  <c:v>2012-09-04</c:v>
                </c:pt>
                <c:pt idx="1374">
                  <c:v>2012-09-05</c:v>
                </c:pt>
                <c:pt idx="1375">
                  <c:v>2012-09-06</c:v>
                </c:pt>
                <c:pt idx="1376">
                  <c:v>2012-09-07</c:v>
                </c:pt>
                <c:pt idx="1377">
                  <c:v>2012-09-10</c:v>
                </c:pt>
                <c:pt idx="1378">
                  <c:v>2012-09-11</c:v>
                </c:pt>
                <c:pt idx="1379">
                  <c:v>2012-09-12</c:v>
                </c:pt>
                <c:pt idx="1380">
                  <c:v>2012-09-13</c:v>
                </c:pt>
                <c:pt idx="1381">
                  <c:v>2012-09-14</c:v>
                </c:pt>
                <c:pt idx="1382">
                  <c:v>2012-09-17</c:v>
                </c:pt>
                <c:pt idx="1383">
                  <c:v>2012-09-18</c:v>
                </c:pt>
                <c:pt idx="1384">
                  <c:v>2012-09-19</c:v>
                </c:pt>
                <c:pt idx="1385">
                  <c:v>2012-09-20</c:v>
                </c:pt>
                <c:pt idx="1386">
                  <c:v>2012-09-21</c:v>
                </c:pt>
                <c:pt idx="1387">
                  <c:v>2012-09-24</c:v>
                </c:pt>
                <c:pt idx="1388">
                  <c:v>2012-09-25</c:v>
                </c:pt>
                <c:pt idx="1389">
                  <c:v>2012-09-26</c:v>
                </c:pt>
                <c:pt idx="1390">
                  <c:v>2012-09-27</c:v>
                </c:pt>
                <c:pt idx="1391">
                  <c:v>2012-09-28</c:v>
                </c:pt>
                <c:pt idx="1392">
                  <c:v>2012-10-01</c:v>
                </c:pt>
                <c:pt idx="1393">
                  <c:v>2012-10-02</c:v>
                </c:pt>
                <c:pt idx="1394">
                  <c:v>2012-10-03</c:v>
                </c:pt>
                <c:pt idx="1395">
                  <c:v>2012-10-04</c:v>
                </c:pt>
                <c:pt idx="1396">
                  <c:v>2012-10-05</c:v>
                </c:pt>
                <c:pt idx="1397">
                  <c:v>2012-10-08</c:v>
                </c:pt>
                <c:pt idx="1398">
                  <c:v>2012-10-09</c:v>
                </c:pt>
                <c:pt idx="1399">
                  <c:v>2012-10-10</c:v>
                </c:pt>
                <c:pt idx="1400">
                  <c:v>2012-10-11</c:v>
                </c:pt>
                <c:pt idx="1401">
                  <c:v>2012-10-12</c:v>
                </c:pt>
                <c:pt idx="1402">
                  <c:v>2012-10-15</c:v>
                </c:pt>
                <c:pt idx="1403">
                  <c:v>2012-10-16</c:v>
                </c:pt>
                <c:pt idx="1404">
                  <c:v>2012-10-17</c:v>
                </c:pt>
                <c:pt idx="1405">
                  <c:v>2012-10-18</c:v>
                </c:pt>
                <c:pt idx="1406">
                  <c:v>2012-10-19</c:v>
                </c:pt>
                <c:pt idx="1407">
                  <c:v>2012-10-22</c:v>
                </c:pt>
                <c:pt idx="1408">
                  <c:v>2012-10-23</c:v>
                </c:pt>
                <c:pt idx="1409">
                  <c:v>2012-10-24</c:v>
                </c:pt>
                <c:pt idx="1410">
                  <c:v>2012-10-25</c:v>
                </c:pt>
                <c:pt idx="1411">
                  <c:v>2012-10-26</c:v>
                </c:pt>
                <c:pt idx="1412">
                  <c:v>2012-10-31</c:v>
                </c:pt>
                <c:pt idx="1413">
                  <c:v>2012-11-01</c:v>
                </c:pt>
                <c:pt idx="1414">
                  <c:v>2012-11-02</c:v>
                </c:pt>
                <c:pt idx="1415">
                  <c:v>2012-11-05</c:v>
                </c:pt>
                <c:pt idx="1416">
                  <c:v>2012-11-06</c:v>
                </c:pt>
                <c:pt idx="1417">
                  <c:v>2012-11-07</c:v>
                </c:pt>
                <c:pt idx="1418">
                  <c:v>2012-11-08</c:v>
                </c:pt>
                <c:pt idx="1419">
                  <c:v>2012-11-09</c:v>
                </c:pt>
                <c:pt idx="1420">
                  <c:v>2012-11-12</c:v>
                </c:pt>
                <c:pt idx="1421">
                  <c:v>2012-11-13</c:v>
                </c:pt>
                <c:pt idx="1422">
                  <c:v>2012-11-14</c:v>
                </c:pt>
                <c:pt idx="1423">
                  <c:v>2012-11-15</c:v>
                </c:pt>
                <c:pt idx="1424">
                  <c:v>2012-11-16</c:v>
                </c:pt>
                <c:pt idx="1425">
                  <c:v>2012-11-19</c:v>
                </c:pt>
                <c:pt idx="1426">
                  <c:v>2012-11-20</c:v>
                </c:pt>
                <c:pt idx="1427">
                  <c:v>2012-11-21</c:v>
                </c:pt>
                <c:pt idx="1428">
                  <c:v>2012-11-23</c:v>
                </c:pt>
                <c:pt idx="1429">
                  <c:v>2012-11-26</c:v>
                </c:pt>
                <c:pt idx="1430">
                  <c:v>2012-11-27</c:v>
                </c:pt>
                <c:pt idx="1431">
                  <c:v>2012-11-28</c:v>
                </c:pt>
                <c:pt idx="1432">
                  <c:v>2012-11-29</c:v>
                </c:pt>
                <c:pt idx="1433">
                  <c:v>2012-11-30</c:v>
                </c:pt>
                <c:pt idx="1434">
                  <c:v>2012-12-03</c:v>
                </c:pt>
                <c:pt idx="1435">
                  <c:v>2012-12-04</c:v>
                </c:pt>
                <c:pt idx="1436">
                  <c:v>2012-12-05</c:v>
                </c:pt>
                <c:pt idx="1437">
                  <c:v>2012-12-06</c:v>
                </c:pt>
                <c:pt idx="1438">
                  <c:v>2012-12-07</c:v>
                </c:pt>
                <c:pt idx="1439">
                  <c:v>2012-12-10</c:v>
                </c:pt>
                <c:pt idx="1440">
                  <c:v>2012-12-11</c:v>
                </c:pt>
                <c:pt idx="1441">
                  <c:v>2012-12-12</c:v>
                </c:pt>
                <c:pt idx="1442">
                  <c:v>2012-12-13</c:v>
                </c:pt>
                <c:pt idx="1443">
                  <c:v>2012-12-14</c:v>
                </c:pt>
                <c:pt idx="1444">
                  <c:v>2012-12-17</c:v>
                </c:pt>
                <c:pt idx="1445">
                  <c:v>2012-12-18</c:v>
                </c:pt>
                <c:pt idx="1446">
                  <c:v>2012-12-19</c:v>
                </c:pt>
                <c:pt idx="1447">
                  <c:v>2012-12-20</c:v>
                </c:pt>
                <c:pt idx="1448">
                  <c:v>2012-12-21</c:v>
                </c:pt>
                <c:pt idx="1449">
                  <c:v>2012-12-24</c:v>
                </c:pt>
                <c:pt idx="1450">
                  <c:v>2012-12-26</c:v>
                </c:pt>
                <c:pt idx="1451">
                  <c:v>2012-12-27</c:v>
                </c:pt>
                <c:pt idx="1452">
                  <c:v>2012-12-28</c:v>
                </c:pt>
                <c:pt idx="1453">
                  <c:v>2012-12-31</c:v>
                </c:pt>
                <c:pt idx="1454">
                  <c:v>2013-01-02</c:v>
                </c:pt>
                <c:pt idx="1455">
                  <c:v>2013-01-03</c:v>
                </c:pt>
                <c:pt idx="1456">
                  <c:v>2013-01-04</c:v>
                </c:pt>
                <c:pt idx="1457">
                  <c:v>2013-01-07</c:v>
                </c:pt>
                <c:pt idx="1458">
                  <c:v>2013-01-08</c:v>
                </c:pt>
                <c:pt idx="1459">
                  <c:v>2013-01-09</c:v>
                </c:pt>
                <c:pt idx="1460">
                  <c:v>2013-01-10</c:v>
                </c:pt>
                <c:pt idx="1461">
                  <c:v>2013-01-11</c:v>
                </c:pt>
                <c:pt idx="1462">
                  <c:v>2013-01-14</c:v>
                </c:pt>
                <c:pt idx="1463">
                  <c:v>2013-01-15</c:v>
                </c:pt>
                <c:pt idx="1464">
                  <c:v>2013-01-16</c:v>
                </c:pt>
                <c:pt idx="1465">
                  <c:v>2013-01-17</c:v>
                </c:pt>
                <c:pt idx="1466">
                  <c:v>2013-01-18</c:v>
                </c:pt>
                <c:pt idx="1467">
                  <c:v>2013-01-22</c:v>
                </c:pt>
                <c:pt idx="1468">
                  <c:v>2013-01-23</c:v>
                </c:pt>
                <c:pt idx="1469">
                  <c:v>2013-01-24</c:v>
                </c:pt>
                <c:pt idx="1470">
                  <c:v>2013-01-25</c:v>
                </c:pt>
                <c:pt idx="1471">
                  <c:v>2013-01-28</c:v>
                </c:pt>
                <c:pt idx="1472">
                  <c:v>2013-01-29</c:v>
                </c:pt>
                <c:pt idx="1473">
                  <c:v>2013-01-30</c:v>
                </c:pt>
                <c:pt idx="1474">
                  <c:v>2013-01-31</c:v>
                </c:pt>
                <c:pt idx="1475">
                  <c:v>2013-02-01</c:v>
                </c:pt>
                <c:pt idx="1476">
                  <c:v>2013-02-04</c:v>
                </c:pt>
                <c:pt idx="1477">
                  <c:v>2013-02-05</c:v>
                </c:pt>
                <c:pt idx="1478">
                  <c:v>2013-02-06</c:v>
                </c:pt>
                <c:pt idx="1479">
                  <c:v>2013-02-07</c:v>
                </c:pt>
                <c:pt idx="1480">
                  <c:v>2013-02-08</c:v>
                </c:pt>
                <c:pt idx="1481">
                  <c:v>2013-02-11</c:v>
                </c:pt>
                <c:pt idx="1482">
                  <c:v>2013-02-12</c:v>
                </c:pt>
                <c:pt idx="1483">
                  <c:v>2013-02-13</c:v>
                </c:pt>
                <c:pt idx="1484">
                  <c:v>2013-02-14</c:v>
                </c:pt>
                <c:pt idx="1485">
                  <c:v>2013-02-15</c:v>
                </c:pt>
                <c:pt idx="1486">
                  <c:v>2013-02-19</c:v>
                </c:pt>
                <c:pt idx="1487">
                  <c:v>2013-02-20</c:v>
                </c:pt>
                <c:pt idx="1488">
                  <c:v>2013-02-21</c:v>
                </c:pt>
                <c:pt idx="1489">
                  <c:v>2013-02-22</c:v>
                </c:pt>
                <c:pt idx="1490">
                  <c:v>2013-02-25</c:v>
                </c:pt>
                <c:pt idx="1491">
                  <c:v>2013-02-26</c:v>
                </c:pt>
                <c:pt idx="1492">
                  <c:v>2013-02-27</c:v>
                </c:pt>
                <c:pt idx="1493">
                  <c:v>2013-02-28</c:v>
                </c:pt>
                <c:pt idx="1494">
                  <c:v>2013-03-01</c:v>
                </c:pt>
                <c:pt idx="1495">
                  <c:v>2013-03-04</c:v>
                </c:pt>
                <c:pt idx="1496">
                  <c:v>2013-03-05</c:v>
                </c:pt>
                <c:pt idx="1497">
                  <c:v>2013-03-06</c:v>
                </c:pt>
                <c:pt idx="1498">
                  <c:v>2013-03-07</c:v>
                </c:pt>
                <c:pt idx="1499">
                  <c:v>2013-03-08</c:v>
                </c:pt>
                <c:pt idx="1500">
                  <c:v>2013-03-11</c:v>
                </c:pt>
                <c:pt idx="1501">
                  <c:v>2013-03-12</c:v>
                </c:pt>
                <c:pt idx="1502">
                  <c:v>2013-03-13</c:v>
                </c:pt>
                <c:pt idx="1503">
                  <c:v>2013-03-14</c:v>
                </c:pt>
                <c:pt idx="1504">
                  <c:v>2013-03-15</c:v>
                </c:pt>
                <c:pt idx="1505">
                  <c:v>2013-03-18</c:v>
                </c:pt>
                <c:pt idx="1506">
                  <c:v>2013-03-19</c:v>
                </c:pt>
                <c:pt idx="1507">
                  <c:v>2013-03-20</c:v>
                </c:pt>
                <c:pt idx="1508">
                  <c:v>2013-03-21</c:v>
                </c:pt>
                <c:pt idx="1509">
                  <c:v>2013-03-22</c:v>
                </c:pt>
                <c:pt idx="1510">
                  <c:v>2013-03-25</c:v>
                </c:pt>
                <c:pt idx="1511">
                  <c:v>2013-03-26</c:v>
                </c:pt>
                <c:pt idx="1512">
                  <c:v>2013-03-27</c:v>
                </c:pt>
                <c:pt idx="1513">
                  <c:v>2013-03-28</c:v>
                </c:pt>
                <c:pt idx="1514">
                  <c:v>2013-04-01</c:v>
                </c:pt>
                <c:pt idx="1515">
                  <c:v>2013-04-02</c:v>
                </c:pt>
                <c:pt idx="1516">
                  <c:v>2013-04-03</c:v>
                </c:pt>
                <c:pt idx="1517">
                  <c:v>2013-04-04</c:v>
                </c:pt>
                <c:pt idx="1518">
                  <c:v>2013-04-05</c:v>
                </c:pt>
                <c:pt idx="1519">
                  <c:v>2013-04-08</c:v>
                </c:pt>
                <c:pt idx="1520">
                  <c:v>2013-04-09</c:v>
                </c:pt>
                <c:pt idx="1521">
                  <c:v>2013-04-10</c:v>
                </c:pt>
                <c:pt idx="1522">
                  <c:v>2013-04-11</c:v>
                </c:pt>
                <c:pt idx="1523">
                  <c:v>2013-04-12</c:v>
                </c:pt>
                <c:pt idx="1524">
                  <c:v>2013-04-15</c:v>
                </c:pt>
                <c:pt idx="1525">
                  <c:v>2013-04-16</c:v>
                </c:pt>
                <c:pt idx="1526">
                  <c:v>2013-04-17</c:v>
                </c:pt>
                <c:pt idx="1527">
                  <c:v>2013-04-18</c:v>
                </c:pt>
                <c:pt idx="1528">
                  <c:v>2013-04-19</c:v>
                </c:pt>
                <c:pt idx="1529">
                  <c:v>2013-04-22</c:v>
                </c:pt>
                <c:pt idx="1530">
                  <c:v>2013-04-23</c:v>
                </c:pt>
                <c:pt idx="1531">
                  <c:v>2013-04-24</c:v>
                </c:pt>
                <c:pt idx="1532">
                  <c:v>2013-04-25</c:v>
                </c:pt>
                <c:pt idx="1533">
                  <c:v>2013-04-26</c:v>
                </c:pt>
                <c:pt idx="1534">
                  <c:v>2013-04-29</c:v>
                </c:pt>
                <c:pt idx="1535">
                  <c:v>2013-04-30</c:v>
                </c:pt>
                <c:pt idx="1536">
                  <c:v>2013-05-01</c:v>
                </c:pt>
                <c:pt idx="1537">
                  <c:v>2013-05-02</c:v>
                </c:pt>
                <c:pt idx="1538">
                  <c:v>2013-05-03</c:v>
                </c:pt>
                <c:pt idx="1539">
                  <c:v>2013-05-06</c:v>
                </c:pt>
                <c:pt idx="1540">
                  <c:v>2013-05-07</c:v>
                </c:pt>
                <c:pt idx="1541">
                  <c:v>2013-05-08</c:v>
                </c:pt>
                <c:pt idx="1542">
                  <c:v>2013-05-09</c:v>
                </c:pt>
                <c:pt idx="1543">
                  <c:v>2013-05-10</c:v>
                </c:pt>
                <c:pt idx="1544">
                  <c:v>2013-05-13</c:v>
                </c:pt>
                <c:pt idx="1545">
                  <c:v>2013-05-14</c:v>
                </c:pt>
                <c:pt idx="1546">
                  <c:v>2013-05-15</c:v>
                </c:pt>
                <c:pt idx="1547">
                  <c:v>2013-05-16</c:v>
                </c:pt>
                <c:pt idx="1548">
                  <c:v>2013-05-17</c:v>
                </c:pt>
                <c:pt idx="1549">
                  <c:v>2013-05-20</c:v>
                </c:pt>
                <c:pt idx="1550">
                  <c:v>2013-05-21</c:v>
                </c:pt>
                <c:pt idx="1551">
                  <c:v>2013-05-22</c:v>
                </c:pt>
                <c:pt idx="1552">
                  <c:v>2013-05-23</c:v>
                </c:pt>
                <c:pt idx="1553">
                  <c:v>2013-05-24</c:v>
                </c:pt>
                <c:pt idx="1554">
                  <c:v>2013-05-28</c:v>
                </c:pt>
                <c:pt idx="1555">
                  <c:v>2013-05-29</c:v>
                </c:pt>
                <c:pt idx="1556">
                  <c:v>2013-05-30</c:v>
                </c:pt>
                <c:pt idx="1557">
                  <c:v>2013-05-31</c:v>
                </c:pt>
                <c:pt idx="1558">
                  <c:v>2013-06-03</c:v>
                </c:pt>
                <c:pt idx="1559">
                  <c:v>2013-06-04</c:v>
                </c:pt>
                <c:pt idx="1560">
                  <c:v>2013-06-05</c:v>
                </c:pt>
                <c:pt idx="1561">
                  <c:v>2013-06-06</c:v>
                </c:pt>
                <c:pt idx="1562">
                  <c:v>2013-06-07</c:v>
                </c:pt>
                <c:pt idx="1563">
                  <c:v>2013-06-10</c:v>
                </c:pt>
                <c:pt idx="1564">
                  <c:v>2013-06-11</c:v>
                </c:pt>
                <c:pt idx="1565">
                  <c:v>2013-06-12</c:v>
                </c:pt>
                <c:pt idx="1566">
                  <c:v>2013-06-13</c:v>
                </c:pt>
                <c:pt idx="1567">
                  <c:v>2013-06-14</c:v>
                </c:pt>
                <c:pt idx="1568">
                  <c:v>2013-06-17</c:v>
                </c:pt>
                <c:pt idx="1569">
                  <c:v>2013-06-18</c:v>
                </c:pt>
                <c:pt idx="1570">
                  <c:v>2013-06-19</c:v>
                </c:pt>
                <c:pt idx="1571">
                  <c:v>2013-06-20</c:v>
                </c:pt>
                <c:pt idx="1572">
                  <c:v>2013-06-21</c:v>
                </c:pt>
                <c:pt idx="1573">
                  <c:v>2013-06-24</c:v>
                </c:pt>
                <c:pt idx="1574">
                  <c:v>2013-06-25</c:v>
                </c:pt>
                <c:pt idx="1575">
                  <c:v>2013-06-26</c:v>
                </c:pt>
                <c:pt idx="1576">
                  <c:v>2013-06-27</c:v>
                </c:pt>
                <c:pt idx="1577">
                  <c:v>2013-06-28</c:v>
                </c:pt>
                <c:pt idx="1578">
                  <c:v>2013-07-01</c:v>
                </c:pt>
                <c:pt idx="1579">
                  <c:v>2013-07-02</c:v>
                </c:pt>
                <c:pt idx="1580">
                  <c:v>2013-07-03</c:v>
                </c:pt>
                <c:pt idx="1581">
                  <c:v>2013-07-05</c:v>
                </c:pt>
                <c:pt idx="1582">
                  <c:v>2013-07-08</c:v>
                </c:pt>
                <c:pt idx="1583">
                  <c:v>2013-07-09</c:v>
                </c:pt>
                <c:pt idx="1584">
                  <c:v>2013-07-10</c:v>
                </c:pt>
                <c:pt idx="1585">
                  <c:v>2013-07-11</c:v>
                </c:pt>
                <c:pt idx="1586">
                  <c:v>2013-07-12</c:v>
                </c:pt>
                <c:pt idx="1587">
                  <c:v>2013-07-15</c:v>
                </c:pt>
                <c:pt idx="1588">
                  <c:v>2013-07-16</c:v>
                </c:pt>
                <c:pt idx="1589">
                  <c:v>2013-07-17</c:v>
                </c:pt>
                <c:pt idx="1590">
                  <c:v>2013-07-18</c:v>
                </c:pt>
                <c:pt idx="1591">
                  <c:v>2013-07-19</c:v>
                </c:pt>
                <c:pt idx="1592">
                  <c:v>2013-07-22</c:v>
                </c:pt>
                <c:pt idx="1593">
                  <c:v>2013-07-23</c:v>
                </c:pt>
                <c:pt idx="1594">
                  <c:v>2013-07-24</c:v>
                </c:pt>
                <c:pt idx="1595">
                  <c:v>2013-07-25</c:v>
                </c:pt>
                <c:pt idx="1596">
                  <c:v>2013-07-26</c:v>
                </c:pt>
                <c:pt idx="1597">
                  <c:v>2013-07-29</c:v>
                </c:pt>
                <c:pt idx="1598">
                  <c:v>2013-07-30</c:v>
                </c:pt>
                <c:pt idx="1599">
                  <c:v>2013-07-31</c:v>
                </c:pt>
                <c:pt idx="1600">
                  <c:v>2013-08-01</c:v>
                </c:pt>
                <c:pt idx="1601">
                  <c:v>2013-08-02</c:v>
                </c:pt>
                <c:pt idx="1602">
                  <c:v>2013-08-05</c:v>
                </c:pt>
                <c:pt idx="1603">
                  <c:v>2013-08-06</c:v>
                </c:pt>
                <c:pt idx="1604">
                  <c:v>2013-08-07</c:v>
                </c:pt>
                <c:pt idx="1605">
                  <c:v>2013-08-08</c:v>
                </c:pt>
                <c:pt idx="1606">
                  <c:v>2013-08-09</c:v>
                </c:pt>
                <c:pt idx="1607">
                  <c:v>2013-08-12</c:v>
                </c:pt>
                <c:pt idx="1608">
                  <c:v>2013-08-13</c:v>
                </c:pt>
                <c:pt idx="1609">
                  <c:v>2013-08-14</c:v>
                </c:pt>
                <c:pt idx="1610">
                  <c:v>2013-08-15</c:v>
                </c:pt>
                <c:pt idx="1611">
                  <c:v>2013-08-16</c:v>
                </c:pt>
                <c:pt idx="1612">
                  <c:v>2013-08-19</c:v>
                </c:pt>
                <c:pt idx="1613">
                  <c:v>2013-08-20</c:v>
                </c:pt>
                <c:pt idx="1614">
                  <c:v>2013-08-21</c:v>
                </c:pt>
                <c:pt idx="1615">
                  <c:v>2013-08-22</c:v>
                </c:pt>
                <c:pt idx="1616">
                  <c:v>2013-08-23</c:v>
                </c:pt>
                <c:pt idx="1617">
                  <c:v>2013-08-26</c:v>
                </c:pt>
                <c:pt idx="1618">
                  <c:v>2013-08-27</c:v>
                </c:pt>
                <c:pt idx="1619">
                  <c:v>2013-08-28</c:v>
                </c:pt>
                <c:pt idx="1620">
                  <c:v>2013-08-29</c:v>
                </c:pt>
                <c:pt idx="1621">
                  <c:v>2013-08-30</c:v>
                </c:pt>
                <c:pt idx="1622">
                  <c:v>2013-09-03</c:v>
                </c:pt>
                <c:pt idx="1623">
                  <c:v>2013-09-04</c:v>
                </c:pt>
                <c:pt idx="1624">
                  <c:v>2013-09-05</c:v>
                </c:pt>
                <c:pt idx="1625">
                  <c:v>2013-09-06</c:v>
                </c:pt>
                <c:pt idx="1626">
                  <c:v>2013-09-09</c:v>
                </c:pt>
                <c:pt idx="1627">
                  <c:v>2013-09-10</c:v>
                </c:pt>
                <c:pt idx="1628">
                  <c:v>2013-09-11</c:v>
                </c:pt>
                <c:pt idx="1629">
                  <c:v>2013-09-12</c:v>
                </c:pt>
                <c:pt idx="1630">
                  <c:v>2013-09-13</c:v>
                </c:pt>
                <c:pt idx="1631">
                  <c:v>2013-09-16</c:v>
                </c:pt>
                <c:pt idx="1632">
                  <c:v>2013-09-17</c:v>
                </c:pt>
                <c:pt idx="1633">
                  <c:v>2013-09-18</c:v>
                </c:pt>
                <c:pt idx="1634">
                  <c:v>2013-09-19</c:v>
                </c:pt>
                <c:pt idx="1635">
                  <c:v>2013-09-20</c:v>
                </c:pt>
                <c:pt idx="1636">
                  <c:v>2013-09-23</c:v>
                </c:pt>
                <c:pt idx="1637">
                  <c:v>2013-09-24</c:v>
                </c:pt>
                <c:pt idx="1638">
                  <c:v>2013-09-25</c:v>
                </c:pt>
                <c:pt idx="1639">
                  <c:v>2013-09-26</c:v>
                </c:pt>
                <c:pt idx="1640">
                  <c:v>2013-09-27</c:v>
                </c:pt>
                <c:pt idx="1641">
                  <c:v>2013-09-30</c:v>
                </c:pt>
                <c:pt idx="1642">
                  <c:v>2013-10-01</c:v>
                </c:pt>
                <c:pt idx="1643">
                  <c:v>2013-10-02</c:v>
                </c:pt>
                <c:pt idx="1644">
                  <c:v>2013-10-03</c:v>
                </c:pt>
                <c:pt idx="1645">
                  <c:v>2013-10-04</c:v>
                </c:pt>
                <c:pt idx="1646">
                  <c:v>2013-10-07</c:v>
                </c:pt>
                <c:pt idx="1647">
                  <c:v>2013-10-08</c:v>
                </c:pt>
                <c:pt idx="1648">
                  <c:v>2013-10-09</c:v>
                </c:pt>
                <c:pt idx="1649">
                  <c:v>2013-10-10</c:v>
                </c:pt>
                <c:pt idx="1650">
                  <c:v>2013-10-11</c:v>
                </c:pt>
                <c:pt idx="1651">
                  <c:v>2013-10-14</c:v>
                </c:pt>
                <c:pt idx="1652">
                  <c:v>2013-10-15</c:v>
                </c:pt>
                <c:pt idx="1653">
                  <c:v>2013-10-16</c:v>
                </c:pt>
                <c:pt idx="1654">
                  <c:v>2013-10-17</c:v>
                </c:pt>
                <c:pt idx="1655">
                  <c:v>2013-10-18</c:v>
                </c:pt>
                <c:pt idx="1656">
                  <c:v>2013-10-21</c:v>
                </c:pt>
                <c:pt idx="1657">
                  <c:v>2013-10-22</c:v>
                </c:pt>
                <c:pt idx="1658">
                  <c:v>2013-10-23</c:v>
                </c:pt>
                <c:pt idx="1659">
                  <c:v>2013-10-24</c:v>
                </c:pt>
                <c:pt idx="1660">
                  <c:v>2013-10-25</c:v>
                </c:pt>
                <c:pt idx="1661">
                  <c:v>2013-10-28</c:v>
                </c:pt>
                <c:pt idx="1662">
                  <c:v>2013-10-29</c:v>
                </c:pt>
                <c:pt idx="1663">
                  <c:v>2013-10-30</c:v>
                </c:pt>
                <c:pt idx="1664">
                  <c:v>2013-10-31</c:v>
                </c:pt>
                <c:pt idx="1665">
                  <c:v>2013-11-01</c:v>
                </c:pt>
                <c:pt idx="1666">
                  <c:v>2013-11-04</c:v>
                </c:pt>
                <c:pt idx="1667">
                  <c:v>2013-11-05</c:v>
                </c:pt>
                <c:pt idx="1668">
                  <c:v>2013-11-06</c:v>
                </c:pt>
                <c:pt idx="1669">
                  <c:v>2013-11-07</c:v>
                </c:pt>
                <c:pt idx="1670">
                  <c:v>2013-11-08</c:v>
                </c:pt>
                <c:pt idx="1671">
                  <c:v>2013-11-11</c:v>
                </c:pt>
                <c:pt idx="1672">
                  <c:v>2013-11-12</c:v>
                </c:pt>
                <c:pt idx="1673">
                  <c:v>2013-11-13</c:v>
                </c:pt>
                <c:pt idx="1674">
                  <c:v>2013-11-14</c:v>
                </c:pt>
                <c:pt idx="1675">
                  <c:v>2013-11-15</c:v>
                </c:pt>
                <c:pt idx="1676">
                  <c:v>2013-11-18</c:v>
                </c:pt>
                <c:pt idx="1677">
                  <c:v>2013-11-19</c:v>
                </c:pt>
                <c:pt idx="1678">
                  <c:v>2013-11-20</c:v>
                </c:pt>
                <c:pt idx="1679">
                  <c:v>2013-11-21</c:v>
                </c:pt>
                <c:pt idx="1680">
                  <c:v>2013-11-22</c:v>
                </c:pt>
                <c:pt idx="1681">
                  <c:v>2013-11-25</c:v>
                </c:pt>
                <c:pt idx="1682">
                  <c:v>2013-11-26</c:v>
                </c:pt>
                <c:pt idx="1683">
                  <c:v>2013-11-27</c:v>
                </c:pt>
                <c:pt idx="1684">
                  <c:v>2013-11-29</c:v>
                </c:pt>
                <c:pt idx="1685">
                  <c:v>2013-12-02</c:v>
                </c:pt>
                <c:pt idx="1686">
                  <c:v>2013-12-03</c:v>
                </c:pt>
                <c:pt idx="1687">
                  <c:v>2013-12-04</c:v>
                </c:pt>
                <c:pt idx="1688">
                  <c:v>2013-12-05</c:v>
                </c:pt>
                <c:pt idx="1689">
                  <c:v>2013-12-06</c:v>
                </c:pt>
                <c:pt idx="1690">
                  <c:v>2013-12-09</c:v>
                </c:pt>
                <c:pt idx="1691">
                  <c:v>2013-12-10</c:v>
                </c:pt>
                <c:pt idx="1692">
                  <c:v>2013-12-11</c:v>
                </c:pt>
                <c:pt idx="1693">
                  <c:v>2013-12-12</c:v>
                </c:pt>
                <c:pt idx="1694">
                  <c:v>2013-12-13</c:v>
                </c:pt>
                <c:pt idx="1695">
                  <c:v>2013-12-16</c:v>
                </c:pt>
                <c:pt idx="1696">
                  <c:v>2013-12-17</c:v>
                </c:pt>
                <c:pt idx="1697">
                  <c:v>2013-12-18</c:v>
                </c:pt>
                <c:pt idx="1698">
                  <c:v>2013-12-19</c:v>
                </c:pt>
                <c:pt idx="1699">
                  <c:v>2013-12-20</c:v>
                </c:pt>
                <c:pt idx="1700">
                  <c:v>2013-12-23</c:v>
                </c:pt>
                <c:pt idx="1701">
                  <c:v>2013-12-24</c:v>
                </c:pt>
                <c:pt idx="1702">
                  <c:v>2013-12-26</c:v>
                </c:pt>
                <c:pt idx="1703">
                  <c:v>2013-12-27</c:v>
                </c:pt>
                <c:pt idx="1704">
                  <c:v>2013-12-30</c:v>
                </c:pt>
                <c:pt idx="1705">
                  <c:v>2013-12-31</c:v>
                </c:pt>
                <c:pt idx="1706">
                  <c:v>2014-01-02</c:v>
                </c:pt>
                <c:pt idx="1707">
                  <c:v>2014-01-03</c:v>
                </c:pt>
                <c:pt idx="1708">
                  <c:v>2014-01-06</c:v>
                </c:pt>
                <c:pt idx="1709">
                  <c:v>2014-01-07</c:v>
                </c:pt>
                <c:pt idx="1710">
                  <c:v>2014-01-08</c:v>
                </c:pt>
                <c:pt idx="1711">
                  <c:v>2014-01-09</c:v>
                </c:pt>
                <c:pt idx="1712">
                  <c:v>2014-01-10</c:v>
                </c:pt>
                <c:pt idx="1713">
                  <c:v>2014-01-13</c:v>
                </c:pt>
                <c:pt idx="1714">
                  <c:v>2014-01-14</c:v>
                </c:pt>
                <c:pt idx="1715">
                  <c:v>2014-01-15</c:v>
                </c:pt>
                <c:pt idx="1716">
                  <c:v>2014-01-16</c:v>
                </c:pt>
                <c:pt idx="1717">
                  <c:v>2014-01-17</c:v>
                </c:pt>
                <c:pt idx="1718">
                  <c:v>2014-01-21</c:v>
                </c:pt>
                <c:pt idx="1719">
                  <c:v>2014-01-22</c:v>
                </c:pt>
                <c:pt idx="1720">
                  <c:v>2014-01-23</c:v>
                </c:pt>
                <c:pt idx="1721">
                  <c:v>2014-01-24</c:v>
                </c:pt>
                <c:pt idx="1722">
                  <c:v>2014-01-27</c:v>
                </c:pt>
                <c:pt idx="1723">
                  <c:v>2014-01-28</c:v>
                </c:pt>
                <c:pt idx="1724">
                  <c:v>2014-01-29</c:v>
                </c:pt>
                <c:pt idx="1725">
                  <c:v>2014-01-30</c:v>
                </c:pt>
                <c:pt idx="1726">
                  <c:v>2014-01-31</c:v>
                </c:pt>
                <c:pt idx="1727">
                  <c:v>2014-02-03</c:v>
                </c:pt>
                <c:pt idx="1728">
                  <c:v>2014-02-04</c:v>
                </c:pt>
                <c:pt idx="1729">
                  <c:v>2014-02-05</c:v>
                </c:pt>
                <c:pt idx="1730">
                  <c:v>2014-02-06</c:v>
                </c:pt>
                <c:pt idx="1731">
                  <c:v>2014-02-07</c:v>
                </c:pt>
                <c:pt idx="1732">
                  <c:v>2014-02-10</c:v>
                </c:pt>
                <c:pt idx="1733">
                  <c:v>2014-02-11</c:v>
                </c:pt>
                <c:pt idx="1734">
                  <c:v>2014-02-12</c:v>
                </c:pt>
                <c:pt idx="1735">
                  <c:v>2014-02-13</c:v>
                </c:pt>
                <c:pt idx="1736">
                  <c:v>2014-02-14</c:v>
                </c:pt>
                <c:pt idx="1737">
                  <c:v>2014-02-18</c:v>
                </c:pt>
                <c:pt idx="1738">
                  <c:v>2014-02-19</c:v>
                </c:pt>
                <c:pt idx="1739">
                  <c:v>2014-02-20</c:v>
                </c:pt>
                <c:pt idx="1740">
                  <c:v>2014-02-21</c:v>
                </c:pt>
                <c:pt idx="1741">
                  <c:v>2014-02-24</c:v>
                </c:pt>
                <c:pt idx="1742">
                  <c:v>2014-02-25</c:v>
                </c:pt>
                <c:pt idx="1743">
                  <c:v>2014-02-26</c:v>
                </c:pt>
                <c:pt idx="1744">
                  <c:v>2014-02-27</c:v>
                </c:pt>
                <c:pt idx="1745">
                  <c:v>2014-02-28</c:v>
                </c:pt>
                <c:pt idx="1746">
                  <c:v>2014-03-03</c:v>
                </c:pt>
                <c:pt idx="1747">
                  <c:v>2014-03-04</c:v>
                </c:pt>
                <c:pt idx="1748">
                  <c:v>2014-03-05</c:v>
                </c:pt>
                <c:pt idx="1749">
                  <c:v>2014-03-06</c:v>
                </c:pt>
                <c:pt idx="1750">
                  <c:v>2014-03-07</c:v>
                </c:pt>
                <c:pt idx="1751">
                  <c:v>2014-03-10</c:v>
                </c:pt>
                <c:pt idx="1752">
                  <c:v>2014-03-11</c:v>
                </c:pt>
                <c:pt idx="1753">
                  <c:v>2014-03-12</c:v>
                </c:pt>
                <c:pt idx="1754">
                  <c:v>2014-03-13</c:v>
                </c:pt>
                <c:pt idx="1755">
                  <c:v>2014-03-14</c:v>
                </c:pt>
                <c:pt idx="1756">
                  <c:v>2014-03-17</c:v>
                </c:pt>
                <c:pt idx="1757">
                  <c:v>2014-03-18</c:v>
                </c:pt>
                <c:pt idx="1758">
                  <c:v>2014-03-19</c:v>
                </c:pt>
                <c:pt idx="1759">
                  <c:v>2014-03-20</c:v>
                </c:pt>
                <c:pt idx="1760">
                  <c:v>2014-03-21</c:v>
                </c:pt>
                <c:pt idx="1761">
                  <c:v>2014-03-24</c:v>
                </c:pt>
                <c:pt idx="1762">
                  <c:v>2014-03-25</c:v>
                </c:pt>
                <c:pt idx="1763">
                  <c:v>2014-03-26</c:v>
                </c:pt>
                <c:pt idx="1764">
                  <c:v>2014-03-27</c:v>
                </c:pt>
                <c:pt idx="1765">
                  <c:v>2014-03-28</c:v>
                </c:pt>
                <c:pt idx="1766">
                  <c:v>2014-03-31</c:v>
                </c:pt>
                <c:pt idx="1767">
                  <c:v>2014-04-01</c:v>
                </c:pt>
                <c:pt idx="1768">
                  <c:v>2014-04-02</c:v>
                </c:pt>
                <c:pt idx="1769">
                  <c:v>2014-04-03</c:v>
                </c:pt>
                <c:pt idx="1770">
                  <c:v>2014-04-04</c:v>
                </c:pt>
                <c:pt idx="1771">
                  <c:v>2014-04-07</c:v>
                </c:pt>
                <c:pt idx="1772">
                  <c:v>2014-04-08</c:v>
                </c:pt>
                <c:pt idx="1773">
                  <c:v>2014-04-09</c:v>
                </c:pt>
                <c:pt idx="1774">
                  <c:v>2014-04-10</c:v>
                </c:pt>
                <c:pt idx="1775">
                  <c:v>2014-04-11</c:v>
                </c:pt>
                <c:pt idx="1776">
                  <c:v>2014-04-14</c:v>
                </c:pt>
                <c:pt idx="1777">
                  <c:v>2014-04-15</c:v>
                </c:pt>
                <c:pt idx="1778">
                  <c:v>2014-04-16</c:v>
                </c:pt>
                <c:pt idx="1779">
                  <c:v>2014-04-17</c:v>
                </c:pt>
                <c:pt idx="1780">
                  <c:v>2014-04-21</c:v>
                </c:pt>
                <c:pt idx="1781">
                  <c:v>2014-04-22</c:v>
                </c:pt>
                <c:pt idx="1782">
                  <c:v>2014-04-23</c:v>
                </c:pt>
                <c:pt idx="1783">
                  <c:v>2014-04-24</c:v>
                </c:pt>
                <c:pt idx="1784">
                  <c:v>2014-04-25</c:v>
                </c:pt>
                <c:pt idx="1785">
                  <c:v>2014-04-28</c:v>
                </c:pt>
                <c:pt idx="1786">
                  <c:v>2014-04-29</c:v>
                </c:pt>
                <c:pt idx="1787">
                  <c:v>2014-04-30</c:v>
                </c:pt>
                <c:pt idx="1788">
                  <c:v>2014-05-01</c:v>
                </c:pt>
                <c:pt idx="1789">
                  <c:v>2014-05-02</c:v>
                </c:pt>
                <c:pt idx="1790">
                  <c:v>2014-05-05</c:v>
                </c:pt>
                <c:pt idx="1791">
                  <c:v>2014-05-06</c:v>
                </c:pt>
                <c:pt idx="1792">
                  <c:v>2014-05-07</c:v>
                </c:pt>
                <c:pt idx="1793">
                  <c:v>2014-05-08</c:v>
                </c:pt>
                <c:pt idx="1794">
                  <c:v>2014-05-09</c:v>
                </c:pt>
                <c:pt idx="1795">
                  <c:v>2014-05-12</c:v>
                </c:pt>
                <c:pt idx="1796">
                  <c:v>2014-05-13</c:v>
                </c:pt>
                <c:pt idx="1797">
                  <c:v>2014-05-14</c:v>
                </c:pt>
                <c:pt idx="1798">
                  <c:v>2014-05-15</c:v>
                </c:pt>
                <c:pt idx="1799">
                  <c:v>2014-05-16</c:v>
                </c:pt>
                <c:pt idx="1800">
                  <c:v>2014-05-19</c:v>
                </c:pt>
                <c:pt idx="1801">
                  <c:v>2014-05-20</c:v>
                </c:pt>
                <c:pt idx="1802">
                  <c:v>2014-05-21</c:v>
                </c:pt>
                <c:pt idx="1803">
                  <c:v>2014-05-22</c:v>
                </c:pt>
                <c:pt idx="1804">
                  <c:v>2014-05-23</c:v>
                </c:pt>
                <c:pt idx="1805">
                  <c:v>2014-05-27</c:v>
                </c:pt>
                <c:pt idx="1806">
                  <c:v>2014-05-28</c:v>
                </c:pt>
                <c:pt idx="1807">
                  <c:v>2014-05-29</c:v>
                </c:pt>
                <c:pt idx="1808">
                  <c:v>2014-05-30</c:v>
                </c:pt>
                <c:pt idx="1809">
                  <c:v>2014-06-02</c:v>
                </c:pt>
                <c:pt idx="1810">
                  <c:v>2014-06-03</c:v>
                </c:pt>
                <c:pt idx="1811">
                  <c:v>2014-06-04</c:v>
                </c:pt>
                <c:pt idx="1812">
                  <c:v>2014-06-05</c:v>
                </c:pt>
                <c:pt idx="1813">
                  <c:v>2014-06-06</c:v>
                </c:pt>
                <c:pt idx="1814">
                  <c:v>2014-06-09</c:v>
                </c:pt>
                <c:pt idx="1815">
                  <c:v>2014-06-10</c:v>
                </c:pt>
                <c:pt idx="1816">
                  <c:v>2014-06-11</c:v>
                </c:pt>
                <c:pt idx="1817">
                  <c:v>2014-06-12</c:v>
                </c:pt>
                <c:pt idx="1818">
                  <c:v>2014-06-13</c:v>
                </c:pt>
                <c:pt idx="1819">
                  <c:v>2014-06-16</c:v>
                </c:pt>
                <c:pt idx="1820">
                  <c:v>2014-06-17</c:v>
                </c:pt>
                <c:pt idx="1821">
                  <c:v>2014-06-18</c:v>
                </c:pt>
                <c:pt idx="1822">
                  <c:v>2014-06-19</c:v>
                </c:pt>
                <c:pt idx="1823">
                  <c:v>2014-06-20</c:v>
                </c:pt>
                <c:pt idx="1824">
                  <c:v>2014-06-23</c:v>
                </c:pt>
                <c:pt idx="1825">
                  <c:v>2014-06-24</c:v>
                </c:pt>
                <c:pt idx="1826">
                  <c:v>2014-06-25</c:v>
                </c:pt>
                <c:pt idx="1827">
                  <c:v>2014-06-26</c:v>
                </c:pt>
                <c:pt idx="1828">
                  <c:v>2014-06-27</c:v>
                </c:pt>
                <c:pt idx="1829">
                  <c:v>2014-06-30</c:v>
                </c:pt>
                <c:pt idx="1830">
                  <c:v>2014-07-01</c:v>
                </c:pt>
                <c:pt idx="1831">
                  <c:v>2014-07-02</c:v>
                </c:pt>
                <c:pt idx="1832">
                  <c:v>2014-07-03</c:v>
                </c:pt>
                <c:pt idx="1833">
                  <c:v>2014-07-07</c:v>
                </c:pt>
                <c:pt idx="1834">
                  <c:v>2014-07-08</c:v>
                </c:pt>
                <c:pt idx="1835">
                  <c:v>2014-07-09</c:v>
                </c:pt>
                <c:pt idx="1836">
                  <c:v>2014-07-10</c:v>
                </c:pt>
                <c:pt idx="1837">
                  <c:v>2014-07-11</c:v>
                </c:pt>
                <c:pt idx="1838">
                  <c:v>2014-07-14</c:v>
                </c:pt>
                <c:pt idx="1839">
                  <c:v>2014-07-15</c:v>
                </c:pt>
                <c:pt idx="1840">
                  <c:v>2014-07-16</c:v>
                </c:pt>
                <c:pt idx="1841">
                  <c:v>2014-07-17</c:v>
                </c:pt>
                <c:pt idx="1842">
                  <c:v>2014-07-18</c:v>
                </c:pt>
                <c:pt idx="1843">
                  <c:v>2014-07-21</c:v>
                </c:pt>
                <c:pt idx="1844">
                  <c:v>2014-07-22</c:v>
                </c:pt>
                <c:pt idx="1845">
                  <c:v>2014-07-23</c:v>
                </c:pt>
                <c:pt idx="1846">
                  <c:v>2014-07-24</c:v>
                </c:pt>
                <c:pt idx="1847">
                  <c:v>2014-07-25</c:v>
                </c:pt>
                <c:pt idx="1848">
                  <c:v>2014-07-28</c:v>
                </c:pt>
                <c:pt idx="1849">
                  <c:v>2014-07-29</c:v>
                </c:pt>
                <c:pt idx="1850">
                  <c:v>2014-07-30</c:v>
                </c:pt>
                <c:pt idx="1851">
                  <c:v>2014-07-31</c:v>
                </c:pt>
                <c:pt idx="1852">
                  <c:v>2014-08-01</c:v>
                </c:pt>
                <c:pt idx="1853">
                  <c:v>2014-08-04</c:v>
                </c:pt>
                <c:pt idx="1854">
                  <c:v>2014-08-05</c:v>
                </c:pt>
                <c:pt idx="1855">
                  <c:v>2014-08-06</c:v>
                </c:pt>
                <c:pt idx="1856">
                  <c:v>2014-08-07</c:v>
                </c:pt>
                <c:pt idx="1857">
                  <c:v>2014-08-08</c:v>
                </c:pt>
                <c:pt idx="1858">
                  <c:v>2014-08-11</c:v>
                </c:pt>
                <c:pt idx="1859">
                  <c:v>2014-08-12</c:v>
                </c:pt>
                <c:pt idx="1860">
                  <c:v>2014-08-13</c:v>
                </c:pt>
                <c:pt idx="1861">
                  <c:v>2014-08-14</c:v>
                </c:pt>
                <c:pt idx="1862">
                  <c:v>2014-08-15</c:v>
                </c:pt>
                <c:pt idx="1863">
                  <c:v>2014-08-18</c:v>
                </c:pt>
                <c:pt idx="1864">
                  <c:v>2014-08-19</c:v>
                </c:pt>
                <c:pt idx="1865">
                  <c:v>2014-08-20</c:v>
                </c:pt>
                <c:pt idx="1866">
                  <c:v>2014-08-21</c:v>
                </c:pt>
                <c:pt idx="1867">
                  <c:v>2014-08-22</c:v>
                </c:pt>
                <c:pt idx="1868">
                  <c:v>2014-08-25</c:v>
                </c:pt>
                <c:pt idx="1869">
                  <c:v>2014-08-26</c:v>
                </c:pt>
                <c:pt idx="1870">
                  <c:v>2014-08-27</c:v>
                </c:pt>
                <c:pt idx="1871">
                  <c:v>2014-08-28</c:v>
                </c:pt>
                <c:pt idx="1872">
                  <c:v>2014-08-29</c:v>
                </c:pt>
                <c:pt idx="1873">
                  <c:v>2014-09-02</c:v>
                </c:pt>
                <c:pt idx="1874">
                  <c:v>2014-09-03</c:v>
                </c:pt>
                <c:pt idx="1875">
                  <c:v>2014-09-04</c:v>
                </c:pt>
                <c:pt idx="1876">
                  <c:v>2014-09-05</c:v>
                </c:pt>
                <c:pt idx="1877">
                  <c:v>2014-09-08</c:v>
                </c:pt>
                <c:pt idx="1878">
                  <c:v>2014-09-09</c:v>
                </c:pt>
                <c:pt idx="1879">
                  <c:v>2014-09-10</c:v>
                </c:pt>
                <c:pt idx="1880">
                  <c:v>2014-09-11</c:v>
                </c:pt>
                <c:pt idx="1881">
                  <c:v>2014-09-12</c:v>
                </c:pt>
                <c:pt idx="1882">
                  <c:v>2014-09-15</c:v>
                </c:pt>
                <c:pt idx="1883">
                  <c:v>2014-09-16</c:v>
                </c:pt>
                <c:pt idx="1884">
                  <c:v>2014-09-17</c:v>
                </c:pt>
                <c:pt idx="1885">
                  <c:v>2014-09-18</c:v>
                </c:pt>
                <c:pt idx="1886">
                  <c:v>2014-09-19</c:v>
                </c:pt>
                <c:pt idx="1887">
                  <c:v>2014-09-22</c:v>
                </c:pt>
                <c:pt idx="1888">
                  <c:v>2014-09-23</c:v>
                </c:pt>
                <c:pt idx="1889">
                  <c:v>2014-09-24</c:v>
                </c:pt>
                <c:pt idx="1890">
                  <c:v>2014-09-25</c:v>
                </c:pt>
                <c:pt idx="1891">
                  <c:v>2014-09-26</c:v>
                </c:pt>
                <c:pt idx="1892">
                  <c:v>2014-09-29</c:v>
                </c:pt>
                <c:pt idx="1893">
                  <c:v>2014-09-30</c:v>
                </c:pt>
                <c:pt idx="1894">
                  <c:v>2014-10-01</c:v>
                </c:pt>
                <c:pt idx="1895">
                  <c:v>2014-10-02</c:v>
                </c:pt>
                <c:pt idx="1896">
                  <c:v>2014-10-03</c:v>
                </c:pt>
                <c:pt idx="1897">
                  <c:v>2014-10-06</c:v>
                </c:pt>
                <c:pt idx="1898">
                  <c:v>2014-10-07</c:v>
                </c:pt>
                <c:pt idx="1899">
                  <c:v>2014-10-08</c:v>
                </c:pt>
                <c:pt idx="1900">
                  <c:v>2014-10-09</c:v>
                </c:pt>
                <c:pt idx="1901">
                  <c:v>2014-10-10</c:v>
                </c:pt>
                <c:pt idx="1902">
                  <c:v>2014-10-13</c:v>
                </c:pt>
                <c:pt idx="1903">
                  <c:v>2014-10-14</c:v>
                </c:pt>
                <c:pt idx="1904">
                  <c:v>2014-10-15</c:v>
                </c:pt>
                <c:pt idx="1905">
                  <c:v>2014-10-16</c:v>
                </c:pt>
                <c:pt idx="1906">
                  <c:v>2014-10-17</c:v>
                </c:pt>
                <c:pt idx="1907">
                  <c:v>2014-10-20</c:v>
                </c:pt>
                <c:pt idx="1908">
                  <c:v>2014-10-21</c:v>
                </c:pt>
                <c:pt idx="1909">
                  <c:v>2014-10-22</c:v>
                </c:pt>
                <c:pt idx="1910">
                  <c:v>2014-10-23</c:v>
                </c:pt>
                <c:pt idx="1911">
                  <c:v>2014-10-24</c:v>
                </c:pt>
                <c:pt idx="1912">
                  <c:v>2014-10-27</c:v>
                </c:pt>
                <c:pt idx="1913">
                  <c:v>2014-10-28</c:v>
                </c:pt>
                <c:pt idx="1914">
                  <c:v>2014-10-29</c:v>
                </c:pt>
                <c:pt idx="1915">
                  <c:v>2014-10-30</c:v>
                </c:pt>
                <c:pt idx="1916">
                  <c:v>2014-10-31</c:v>
                </c:pt>
                <c:pt idx="1917">
                  <c:v>2014-11-03</c:v>
                </c:pt>
                <c:pt idx="1918">
                  <c:v>2014-11-04</c:v>
                </c:pt>
                <c:pt idx="1919">
                  <c:v>2014-11-05</c:v>
                </c:pt>
                <c:pt idx="1920">
                  <c:v>2014-11-06</c:v>
                </c:pt>
                <c:pt idx="1921">
                  <c:v>2014-11-07</c:v>
                </c:pt>
                <c:pt idx="1922">
                  <c:v>2014-11-10</c:v>
                </c:pt>
                <c:pt idx="1923">
                  <c:v>2014-11-11</c:v>
                </c:pt>
                <c:pt idx="1924">
                  <c:v>2014-11-12</c:v>
                </c:pt>
                <c:pt idx="1925">
                  <c:v>2014-11-13</c:v>
                </c:pt>
                <c:pt idx="1926">
                  <c:v>2014-11-14</c:v>
                </c:pt>
                <c:pt idx="1927">
                  <c:v>2014-11-17</c:v>
                </c:pt>
                <c:pt idx="1928">
                  <c:v>2014-11-18</c:v>
                </c:pt>
                <c:pt idx="1929">
                  <c:v>2014-11-19</c:v>
                </c:pt>
                <c:pt idx="1930">
                  <c:v>2014-11-20</c:v>
                </c:pt>
                <c:pt idx="1931">
                  <c:v>2014-11-21</c:v>
                </c:pt>
                <c:pt idx="1932">
                  <c:v>2014-11-24</c:v>
                </c:pt>
                <c:pt idx="1933">
                  <c:v>2014-11-25</c:v>
                </c:pt>
                <c:pt idx="1934">
                  <c:v>2014-11-26</c:v>
                </c:pt>
                <c:pt idx="1935">
                  <c:v>2014-11-28</c:v>
                </c:pt>
                <c:pt idx="1936">
                  <c:v>2014-12-01</c:v>
                </c:pt>
                <c:pt idx="1937">
                  <c:v>2014-12-02</c:v>
                </c:pt>
                <c:pt idx="1938">
                  <c:v>2014-12-03</c:v>
                </c:pt>
                <c:pt idx="1939">
                  <c:v>2014-12-04</c:v>
                </c:pt>
                <c:pt idx="1940">
                  <c:v>2014-12-05</c:v>
                </c:pt>
                <c:pt idx="1941">
                  <c:v>2014-12-08</c:v>
                </c:pt>
                <c:pt idx="1942">
                  <c:v>2014-12-09</c:v>
                </c:pt>
                <c:pt idx="1943">
                  <c:v>2014-12-10</c:v>
                </c:pt>
                <c:pt idx="1944">
                  <c:v>2014-12-11</c:v>
                </c:pt>
                <c:pt idx="1945">
                  <c:v>2014-12-12</c:v>
                </c:pt>
                <c:pt idx="1946">
                  <c:v>2014-12-15</c:v>
                </c:pt>
                <c:pt idx="1947">
                  <c:v>2014-12-16</c:v>
                </c:pt>
                <c:pt idx="1948">
                  <c:v>2014-12-17</c:v>
                </c:pt>
                <c:pt idx="1949">
                  <c:v>2014-12-18</c:v>
                </c:pt>
                <c:pt idx="1950">
                  <c:v>2014-12-19</c:v>
                </c:pt>
                <c:pt idx="1951">
                  <c:v>2014-12-22</c:v>
                </c:pt>
                <c:pt idx="1952">
                  <c:v>2014-12-23</c:v>
                </c:pt>
                <c:pt idx="1953">
                  <c:v>2014-12-24</c:v>
                </c:pt>
                <c:pt idx="1954">
                  <c:v>2014-12-26</c:v>
                </c:pt>
                <c:pt idx="1955">
                  <c:v>2014-12-29</c:v>
                </c:pt>
                <c:pt idx="1956">
                  <c:v>2014-12-30</c:v>
                </c:pt>
                <c:pt idx="1957">
                  <c:v>2014-12-31</c:v>
                </c:pt>
                <c:pt idx="1958">
                  <c:v>2015-01-02</c:v>
                </c:pt>
                <c:pt idx="1959">
                  <c:v>2015-01-05</c:v>
                </c:pt>
                <c:pt idx="1960">
                  <c:v>2015-01-06</c:v>
                </c:pt>
                <c:pt idx="1961">
                  <c:v>2015-01-07</c:v>
                </c:pt>
                <c:pt idx="1962">
                  <c:v>2015-01-08</c:v>
                </c:pt>
                <c:pt idx="1963">
                  <c:v>2015-01-09</c:v>
                </c:pt>
                <c:pt idx="1964">
                  <c:v>2015-01-12</c:v>
                </c:pt>
                <c:pt idx="1965">
                  <c:v>2015-01-13</c:v>
                </c:pt>
                <c:pt idx="1966">
                  <c:v>2015-01-14</c:v>
                </c:pt>
                <c:pt idx="1967">
                  <c:v>2015-01-15</c:v>
                </c:pt>
                <c:pt idx="1968">
                  <c:v>2015-01-16</c:v>
                </c:pt>
                <c:pt idx="1969">
                  <c:v>2015-01-20</c:v>
                </c:pt>
                <c:pt idx="1970">
                  <c:v>2015-01-21</c:v>
                </c:pt>
                <c:pt idx="1971">
                  <c:v>2015-01-22</c:v>
                </c:pt>
                <c:pt idx="1972">
                  <c:v>2015-01-23</c:v>
                </c:pt>
                <c:pt idx="1973">
                  <c:v>2015-01-26</c:v>
                </c:pt>
                <c:pt idx="1974">
                  <c:v>2015-01-27</c:v>
                </c:pt>
                <c:pt idx="1975">
                  <c:v>2015-01-28</c:v>
                </c:pt>
                <c:pt idx="1976">
                  <c:v>2015-01-29</c:v>
                </c:pt>
                <c:pt idx="1977">
                  <c:v>2015-01-30</c:v>
                </c:pt>
                <c:pt idx="1978">
                  <c:v>2015-02-02</c:v>
                </c:pt>
                <c:pt idx="1979">
                  <c:v>2015-02-03</c:v>
                </c:pt>
                <c:pt idx="1980">
                  <c:v>2015-02-04</c:v>
                </c:pt>
                <c:pt idx="1981">
                  <c:v>2015-02-05</c:v>
                </c:pt>
                <c:pt idx="1982">
                  <c:v>2015-02-06</c:v>
                </c:pt>
                <c:pt idx="1983">
                  <c:v>2015-02-09</c:v>
                </c:pt>
                <c:pt idx="1984">
                  <c:v>2015-02-10</c:v>
                </c:pt>
                <c:pt idx="1985">
                  <c:v>2015-02-11</c:v>
                </c:pt>
                <c:pt idx="1986">
                  <c:v>2015-02-12</c:v>
                </c:pt>
                <c:pt idx="1987">
                  <c:v>2015-02-13</c:v>
                </c:pt>
                <c:pt idx="1988">
                  <c:v>2015-02-17</c:v>
                </c:pt>
                <c:pt idx="1989">
                  <c:v>2015-02-18</c:v>
                </c:pt>
                <c:pt idx="1990">
                  <c:v>2015-02-19</c:v>
                </c:pt>
                <c:pt idx="1991">
                  <c:v>2015-02-20</c:v>
                </c:pt>
                <c:pt idx="1992">
                  <c:v>2015-02-23</c:v>
                </c:pt>
                <c:pt idx="1993">
                  <c:v>2015-02-24</c:v>
                </c:pt>
                <c:pt idx="1994">
                  <c:v>2015-02-25</c:v>
                </c:pt>
                <c:pt idx="1995">
                  <c:v>2015-02-26</c:v>
                </c:pt>
                <c:pt idx="1996">
                  <c:v>2015-02-27</c:v>
                </c:pt>
                <c:pt idx="1997">
                  <c:v>2015-03-02</c:v>
                </c:pt>
                <c:pt idx="1998">
                  <c:v>2015-03-03</c:v>
                </c:pt>
                <c:pt idx="1999">
                  <c:v>2015-03-04</c:v>
                </c:pt>
                <c:pt idx="2000">
                  <c:v>2015-03-05</c:v>
                </c:pt>
                <c:pt idx="2001">
                  <c:v>2015-03-06</c:v>
                </c:pt>
                <c:pt idx="2002">
                  <c:v>2015-03-09</c:v>
                </c:pt>
                <c:pt idx="2003">
                  <c:v>2015-03-10</c:v>
                </c:pt>
                <c:pt idx="2004">
                  <c:v>2015-03-11</c:v>
                </c:pt>
                <c:pt idx="2005">
                  <c:v>2015-03-12</c:v>
                </c:pt>
                <c:pt idx="2006">
                  <c:v>2015-03-13</c:v>
                </c:pt>
                <c:pt idx="2007">
                  <c:v>2015-03-16</c:v>
                </c:pt>
                <c:pt idx="2008">
                  <c:v>2015-03-17</c:v>
                </c:pt>
                <c:pt idx="2009">
                  <c:v>2015-03-18</c:v>
                </c:pt>
                <c:pt idx="2010">
                  <c:v>2015-03-19</c:v>
                </c:pt>
                <c:pt idx="2011">
                  <c:v>2015-03-20</c:v>
                </c:pt>
                <c:pt idx="2012">
                  <c:v>2015-03-23</c:v>
                </c:pt>
                <c:pt idx="2013">
                  <c:v>2015-03-24</c:v>
                </c:pt>
                <c:pt idx="2014">
                  <c:v>2015-03-25</c:v>
                </c:pt>
                <c:pt idx="2015">
                  <c:v>2015-03-26</c:v>
                </c:pt>
                <c:pt idx="2016">
                  <c:v>2015-03-27</c:v>
                </c:pt>
                <c:pt idx="2017">
                  <c:v>2015-03-30</c:v>
                </c:pt>
                <c:pt idx="2018">
                  <c:v>2015-03-31</c:v>
                </c:pt>
                <c:pt idx="2019">
                  <c:v>2015-04-01</c:v>
                </c:pt>
                <c:pt idx="2020">
                  <c:v>2015-04-02</c:v>
                </c:pt>
                <c:pt idx="2021">
                  <c:v>2015-04-06</c:v>
                </c:pt>
                <c:pt idx="2022">
                  <c:v>2015-04-07</c:v>
                </c:pt>
                <c:pt idx="2023">
                  <c:v>2015-04-08</c:v>
                </c:pt>
                <c:pt idx="2024">
                  <c:v>2015-04-09</c:v>
                </c:pt>
                <c:pt idx="2025">
                  <c:v>2015-04-10</c:v>
                </c:pt>
                <c:pt idx="2026">
                  <c:v>2015-04-13</c:v>
                </c:pt>
                <c:pt idx="2027">
                  <c:v>2015-04-14</c:v>
                </c:pt>
                <c:pt idx="2028">
                  <c:v>2015-04-15</c:v>
                </c:pt>
                <c:pt idx="2029">
                  <c:v>2015-04-16</c:v>
                </c:pt>
                <c:pt idx="2030">
                  <c:v>2015-04-17</c:v>
                </c:pt>
                <c:pt idx="2031">
                  <c:v>2015-04-20</c:v>
                </c:pt>
                <c:pt idx="2032">
                  <c:v>2015-04-21</c:v>
                </c:pt>
                <c:pt idx="2033">
                  <c:v>2015-04-22</c:v>
                </c:pt>
                <c:pt idx="2034">
                  <c:v>2015-04-23</c:v>
                </c:pt>
                <c:pt idx="2035">
                  <c:v>2015-04-24</c:v>
                </c:pt>
                <c:pt idx="2036">
                  <c:v>2015-04-27</c:v>
                </c:pt>
                <c:pt idx="2037">
                  <c:v>2015-04-28</c:v>
                </c:pt>
                <c:pt idx="2038">
                  <c:v>2015-04-29</c:v>
                </c:pt>
                <c:pt idx="2039">
                  <c:v>2015-04-30</c:v>
                </c:pt>
                <c:pt idx="2040">
                  <c:v>2015-05-01</c:v>
                </c:pt>
                <c:pt idx="2041">
                  <c:v>2015-05-04</c:v>
                </c:pt>
                <c:pt idx="2042">
                  <c:v>2015-05-05</c:v>
                </c:pt>
                <c:pt idx="2043">
                  <c:v>2015-05-06</c:v>
                </c:pt>
                <c:pt idx="2044">
                  <c:v>2015-05-07</c:v>
                </c:pt>
                <c:pt idx="2045">
                  <c:v>2015-05-08</c:v>
                </c:pt>
                <c:pt idx="2046">
                  <c:v>2015-05-11</c:v>
                </c:pt>
                <c:pt idx="2047">
                  <c:v>2015-05-12</c:v>
                </c:pt>
                <c:pt idx="2048">
                  <c:v>2015-05-13</c:v>
                </c:pt>
                <c:pt idx="2049">
                  <c:v>2015-05-14</c:v>
                </c:pt>
                <c:pt idx="2050">
                  <c:v>2015-05-15</c:v>
                </c:pt>
                <c:pt idx="2051">
                  <c:v>2015-05-18</c:v>
                </c:pt>
                <c:pt idx="2052">
                  <c:v>2015-05-19</c:v>
                </c:pt>
                <c:pt idx="2053">
                  <c:v>2015-05-20</c:v>
                </c:pt>
                <c:pt idx="2054">
                  <c:v>2015-05-21</c:v>
                </c:pt>
                <c:pt idx="2055">
                  <c:v>2015-05-22</c:v>
                </c:pt>
                <c:pt idx="2056">
                  <c:v>2015-05-26</c:v>
                </c:pt>
                <c:pt idx="2057">
                  <c:v>2015-05-27</c:v>
                </c:pt>
                <c:pt idx="2058">
                  <c:v>2015-05-28</c:v>
                </c:pt>
                <c:pt idx="2059">
                  <c:v>2015-05-29</c:v>
                </c:pt>
                <c:pt idx="2060">
                  <c:v>2015-06-01</c:v>
                </c:pt>
                <c:pt idx="2061">
                  <c:v>2015-06-02</c:v>
                </c:pt>
                <c:pt idx="2062">
                  <c:v>2015-06-03</c:v>
                </c:pt>
                <c:pt idx="2063">
                  <c:v>2015-06-04</c:v>
                </c:pt>
                <c:pt idx="2064">
                  <c:v>2015-06-05</c:v>
                </c:pt>
                <c:pt idx="2065">
                  <c:v>2015-06-08</c:v>
                </c:pt>
                <c:pt idx="2066">
                  <c:v>2015-06-09</c:v>
                </c:pt>
                <c:pt idx="2067">
                  <c:v>2015-06-10</c:v>
                </c:pt>
                <c:pt idx="2068">
                  <c:v>2015-06-11</c:v>
                </c:pt>
                <c:pt idx="2069">
                  <c:v>2015-06-12</c:v>
                </c:pt>
                <c:pt idx="2070">
                  <c:v>2015-06-15</c:v>
                </c:pt>
                <c:pt idx="2071">
                  <c:v>2015-06-16</c:v>
                </c:pt>
                <c:pt idx="2072">
                  <c:v>2015-06-17</c:v>
                </c:pt>
                <c:pt idx="2073">
                  <c:v>2015-06-18</c:v>
                </c:pt>
                <c:pt idx="2074">
                  <c:v>2015-06-19</c:v>
                </c:pt>
                <c:pt idx="2075">
                  <c:v>2015-06-22</c:v>
                </c:pt>
                <c:pt idx="2076">
                  <c:v>2015-06-23</c:v>
                </c:pt>
                <c:pt idx="2077">
                  <c:v>2015-06-24</c:v>
                </c:pt>
                <c:pt idx="2078">
                  <c:v>2015-06-25</c:v>
                </c:pt>
                <c:pt idx="2079">
                  <c:v>2015-06-26</c:v>
                </c:pt>
                <c:pt idx="2080">
                  <c:v>2015-06-29</c:v>
                </c:pt>
                <c:pt idx="2081">
                  <c:v>2015-06-30</c:v>
                </c:pt>
                <c:pt idx="2082">
                  <c:v>2015-07-01</c:v>
                </c:pt>
                <c:pt idx="2083">
                  <c:v>2015-07-02</c:v>
                </c:pt>
                <c:pt idx="2084">
                  <c:v>2015-07-06</c:v>
                </c:pt>
                <c:pt idx="2085">
                  <c:v>2015-07-07</c:v>
                </c:pt>
                <c:pt idx="2086">
                  <c:v>2015-07-08</c:v>
                </c:pt>
                <c:pt idx="2087">
                  <c:v>2015-07-09</c:v>
                </c:pt>
                <c:pt idx="2088">
                  <c:v>2015-07-10</c:v>
                </c:pt>
                <c:pt idx="2089">
                  <c:v>2015-07-13</c:v>
                </c:pt>
                <c:pt idx="2090">
                  <c:v>2015-07-14</c:v>
                </c:pt>
                <c:pt idx="2091">
                  <c:v>2015-07-15</c:v>
                </c:pt>
                <c:pt idx="2092">
                  <c:v>2015-07-16</c:v>
                </c:pt>
                <c:pt idx="2093">
                  <c:v>2015-07-17</c:v>
                </c:pt>
                <c:pt idx="2094">
                  <c:v>2015-07-20</c:v>
                </c:pt>
                <c:pt idx="2095">
                  <c:v>2015-07-21</c:v>
                </c:pt>
                <c:pt idx="2096">
                  <c:v>2015-07-22</c:v>
                </c:pt>
                <c:pt idx="2097">
                  <c:v>2015-07-23</c:v>
                </c:pt>
                <c:pt idx="2098">
                  <c:v>2015-07-24</c:v>
                </c:pt>
                <c:pt idx="2099">
                  <c:v>2015-07-27</c:v>
                </c:pt>
                <c:pt idx="2100">
                  <c:v>2015-07-28</c:v>
                </c:pt>
                <c:pt idx="2101">
                  <c:v>2015-07-29</c:v>
                </c:pt>
                <c:pt idx="2102">
                  <c:v>2015-07-30</c:v>
                </c:pt>
                <c:pt idx="2103">
                  <c:v>2015-07-31</c:v>
                </c:pt>
                <c:pt idx="2104">
                  <c:v>2015-08-03</c:v>
                </c:pt>
                <c:pt idx="2105">
                  <c:v>2015-08-04</c:v>
                </c:pt>
                <c:pt idx="2106">
                  <c:v>2015-08-05</c:v>
                </c:pt>
                <c:pt idx="2107">
                  <c:v>2015-08-06</c:v>
                </c:pt>
                <c:pt idx="2108">
                  <c:v>2015-08-07</c:v>
                </c:pt>
                <c:pt idx="2109">
                  <c:v>2015-08-10</c:v>
                </c:pt>
                <c:pt idx="2110">
                  <c:v>2015-08-11</c:v>
                </c:pt>
                <c:pt idx="2111">
                  <c:v>2015-08-12</c:v>
                </c:pt>
                <c:pt idx="2112">
                  <c:v>2015-08-13</c:v>
                </c:pt>
                <c:pt idx="2113">
                  <c:v>2015-08-14</c:v>
                </c:pt>
                <c:pt idx="2114">
                  <c:v>2015-08-17</c:v>
                </c:pt>
                <c:pt idx="2115">
                  <c:v>2015-08-18</c:v>
                </c:pt>
                <c:pt idx="2116">
                  <c:v>2015-08-19</c:v>
                </c:pt>
                <c:pt idx="2117">
                  <c:v>2015-08-20</c:v>
                </c:pt>
                <c:pt idx="2118">
                  <c:v>2015-08-21</c:v>
                </c:pt>
                <c:pt idx="2119">
                  <c:v>2015-08-24</c:v>
                </c:pt>
                <c:pt idx="2120">
                  <c:v>2015-08-26</c:v>
                </c:pt>
                <c:pt idx="2121">
                  <c:v>2015-08-27</c:v>
                </c:pt>
                <c:pt idx="2122">
                  <c:v>2015-08-28</c:v>
                </c:pt>
                <c:pt idx="2123">
                  <c:v>2015-08-31</c:v>
                </c:pt>
                <c:pt idx="2124">
                  <c:v>2015-09-01</c:v>
                </c:pt>
                <c:pt idx="2125">
                  <c:v>2015-09-02</c:v>
                </c:pt>
                <c:pt idx="2126">
                  <c:v>2015-09-03</c:v>
                </c:pt>
                <c:pt idx="2127">
                  <c:v>2015-09-04</c:v>
                </c:pt>
                <c:pt idx="2128">
                  <c:v>2015-09-08</c:v>
                </c:pt>
                <c:pt idx="2129">
                  <c:v>2015-09-09</c:v>
                </c:pt>
                <c:pt idx="2130">
                  <c:v>2015-09-10</c:v>
                </c:pt>
                <c:pt idx="2131">
                  <c:v>2015-09-11</c:v>
                </c:pt>
                <c:pt idx="2132">
                  <c:v>2015-09-14</c:v>
                </c:pt>
                <c:pt idx="2133">
                  <c:v>2015-09-15</c:v>
                </c:pt>
                <c:pt idx="2134">
                  <c:v>2015-09-16</c:v>
                </c:pt>
                <c:pt idx="2135">
                  <c:v>2015-09-17</c:v>
                </c:pt>
                <c:pt idx="2136">
                  <c:v>2015-09-18</c:v>
                </c:pt>
                <c:pt idx="2137">
                  <c:v>2015-09-21</c:v>
                </c:pt>
                <c:pt idx="2138">
                  <c:v>2015-09-22</c:v>
                </c:pt>
                <c:pt idx="2139">
                  <c:v>2015-09-23</c:v>
                </c:pt>
                <c:pt idx="2140">
                  <c:v>2015-09-24</c:v>
                </c:pt>
                <c:pt idx="2141">
                  <c:v>2015-09-25</c:v>
                </c:pt>
                <c:pt idx="2142">
                  <c:v>2015-09-28</c:v>
                </c:pt>
                <c:pt idx="2143">
                  <c:v>2015-09-29</c:v>
                </c:pt>
                <c:pt idx="2144">
                  <c:v>2015-09-30</c:v>
                </c:pt>
                <c:pt idx="2145">
                  <c:v>2015-10-01</c:v>
                </c:pt>
                <c:pt idx="2146">
                  <c:v>2015-10-02</c:v>
                </c:pt>
                <c:pt idx="2147">
                  <c:v>2015-10-12</c:v>
                </c:pt>
                <c:pt idx="2148">
                  <c:v>2015-10-13</c:v>
                </c:pt>
                <c:pt idx="2149">
                  <c:v>2015-10-14</c:v>
                </c:pt>
                <c:pt idx="2150">
                  <c:v>2015-10-15</c:v>
                </c:pt>
                <c:pt idx="2151">
                  <c:v>2015-10-16</c:v>
                </c:pt>
                <c:pt idx="2152">
                  <c:v>2015-10-19</c:v>
                </c:pt>
                <c:pt idx="2153">
                  <c:v>2015-10-20</c:v>
                </c:pt>
                <c:pt idx="2154">
                  <c:v>2015-10-21</c:v>
                </c:pt>
                <c:pt idx="2155">
                  <c:v>2015-10-22</c:v>
                </c:pt>
                <c:pt idx="2156">
                  <c:v>2015-10-23</c:v>
                </c:pt>
                <c:pt idx="2157">
                  <c:v>2015-10-26</c:v>
                </c:pt>
                <c:pt idx="2158">
                  <c:v>2015-10-27</c:v>
                </c:pt>
                <c:pt idx="2159">
                  <c:v>2015-10-28</c:v>
                </c:pt>
                <c:pt idx="2160">
                  <c:v>2015-10-29</c:v>
                </c:pt>
                <c:pt idx="2161">
                  <c:v>2015-10-30</c:v>
                </c:pt>
                <c:pt idx="2162">
                  <c:v>2015-11-02</c:v>
                </c:pt>
                <c:pt idx="2163">
                  <c:v>2015-11-03</c:v>
                </c:pt>
                <c:pt idx="2164">
                  <c:v>2015-11-04</c:v>
                </c:pt>
                <c:pt idx="2165">
                  <c:v>2015-11-05</c:v>
                </c:pt>
                <c:pt idx="2166">
                  <c:v>2015-11-06</c:v>
                </c:pt>
                <c:pt idx="2167">
                  <c:v>2015-11-09</c:v>
                </c:pt>
                <c:pt idx="2168">
                  <c:v>2015-11-10</c:v>
                </c:pt>
                <c:pt idx="2169">
                  <c:v>2015-11-11</c:v>
                </c:pt>
                <c:pt idx="2170">
                  <c:v>2015-11-12</c:v>
                </c:pt>
                <c:pt idx="2171">
                  <c:v>2015-11-13</c:v>
                </c:pt>
                <c:pt idx="2172">
                  <c:v>2015-11-16</c:v>
                </c:pt>
                <c:pt idx="2173">
                  <c:v>2015-11-17</c:v>
                </c:pt>
                <c:pt idx="2174">
                  <c:v>2015-11-18</c:v>
                </c:pt>
                <c:pt idx="2175">
                  <c:v>2015-11-19</c:v>
                </c:pt>
                <c:pt idx="2176">
                  <c:v>2015-11-20</c:v>
                </c:pt>
                <c:pt idx="2177">
                  <c:v>2015-11-23</c:v>
                </c:pt>
                <c:pt idx="2178">
                  <c:v>2015-11-24</c:v>
                </c:pt>
                <c:pt idx="2179">
                  <c:v>2015-11-25</c:v>
                </c:pt>
                <c:pt idx="2180">
                  <c:v>2015-11-27</c:v>
                </c:pt>
                <c:pt idx="2181">
                  <c:v>2015-11-30</c:v>
                </c:pt>
                <c:pt idx="2182">
                  <c:v>2015-12-01</c:v>
                </c:pt>
                <c:pt idx="2183">
                  <c:v>2015-12-02</c:v>
                </c:pt>
                <c:pt idx="2184">
                  <c:v>2015-12-03</c:v>
                </c:pt>
                <c:pt idx="2185">
                  <c:v>2015-12-04</c:v>
                </c:pt>
                <c:pt idx="2186">
                  <c:v>2015-12-07</c:v>
                </c:pt>
                <c:pt idx="2187">
                  <c:v>2015-12-08</c:v>
                </c:pt>
                <c:pt idx="2188">
                  <c:v>2015-12-09</c:v>
                </c:pt>
                <c:pt idx="2189">
                  <c:v>2015-12-10</c:v>
                </c:pt>
                <c:pt idx="2190">
                  <c:v>2015-12-11</c:v>
                </c:pt>
                <c:pt idx="2191">
                  <c:v>2015-12-14</c:v>
                </c:pt>
                <c:pt idx="2192">
                  <c:v>2015-12-15</c:v>
                </c:pt>
                <c:pt idx="2193">
                  <c:v>2015-12-16</c:v>
                </c:pt>
                <c:pt idx="2194">
                  <c:v>2015-12-17</c:v>
                </c:pt>
                <c:pt idx="2195">
                  <c:v>2015-12-18</c:v>
                </c:pt>
                <c:pt idx="2196">
                  <c:v>2015-12-21</c:v>
                </c:pt>
                <c:pt idx="2197">
                  <c:v>2015-12-22</c:v>
                </c:pt>
                <c:pt idx="2198">
                  <c:v>2015-12-23</c:v>
                </c:pt>
                <c:pt idx="2199">
                  <c:v>2015-12-24</c:v>
                </c:pt>
                <c:pt idx="2200">
                  <c:v>2015-12-28</c:v>
                </c:pt>
                <c:pt idx="2201">
                  <c:v>2015-12-29</c:v>
                </c:pt>
                <c:pt idx="2202">
                  <c:v>2015-12-30</c:v>
                </c:pt>
                <c:pt idx="2203">
                  <c:v>2015-12-31</c:v>
                </c:pt>
                <c:pt idx="2204">
                  <c:v>2016-01-04</c:v>
                </c:pt>
                <c:pt idx="2205">
                  <c:v>2016-01-05</c:v>
                </c:pt>
                <c:pt idx="2206">
                  <c:v>2016-01-06</c:v>
                </c:pt>
                <c:pt idx="2207">
                  <c:v>2016-01-07</c:v>
                </c:pt>
                <c:pt idx="2208">
                  <c:v>2016-01-08</c:v>
                </c:pt>
                <c:pt idx="2209">
                  <c:v>2016-01-11</c:v>
                </c:pt>
                <c:pt idx="2210">
                  <c:v>2016-01-12</c:v>
                </c:pt>
                <c:pt idx="2211">
                  <c:v>2016-01-13</c:v>
                </c:pt>
                <c:pt idx="2212">
                  <c:v>2016-01-14</c:v>
                </c:pt>
                <c:pt idx="2213">
                  <c:v>2016-01-15</c:v>
                </c:pt>
                <c:pt idx="2214">
                  <c:v>2016-01-19</c:v>
                </c:pt>
                <c:pt idx="2215">
                  <c:v>2016-01-20</c:v>
                </c:pt>
                <c:pt idx="2216">
                  <c:v>2016-01-21</c:v>
                </c:pt>
                <c:pt idx="2217">
                  <c:v>2016-01-22</c:v>
                </c:pt>
                <c:pt idx="2218">
                  <c:v>2016-01-25</c:v>
                </c:pt>
                <c:pt idx="2219">
                  <c:v>2016-01-26</c:v>
                </c:pt>
                <c:pt idx="2220">
                  <c:v>2016-01-27</c:v>
                </c:pt>
                <c:pt idx="2221">
                  <c:v>2016-01-28</c:v>
                </c:pt>
                <c:pt idx="2222">
                  <c:v>2016-01-29</c:v>
                </c:pt>
                <c:pt idx="2223">
                  <c:v>2016-02-01</c:v>
                </c:pt>
                <c:pt idx="2224">
                  <c:v>2016-02-02</c:v>
                </c:pt>
                <c:pt idx="2225">
                  <c:v>2016-02-03</c:v>
                </c:pt>
                <c:pt idx="2226">
                  <c:v>2016-02-05</c:v>
                </c:pt>
                <c:pt idx="2227">
                  <c:v>2016-02-08</c:v>
                </c:pt>
                <c:pt idx="2228">
                  <c:v>2016-02-09</c:v>
                </c:pt>
                <c:pt idx="2229">
                  <c:v>2016-02-10</c:v>
                </c:pt>
                <c:pt idx="2230">
                  <c:v>2016-02-11</c:v>
                </c:pt>
                <c:pt idx="2231">
                  <c:v>2016-02-12</c:v>
                </c:pt>
                <c:pt idx="2232">
                  <c:v>2016-02-16</c:v>
                </c:pt>
                <c:pt idx="2233">
                  <c:v>2016-02-17</c:v>
                </c:pt>
                <c:pt idx="2234">
                  <c:v>2016-02-18</c:v>
                </c:pt>
                <c:pt idx="2235">
                  <c:v>2016-02-19</c:v>
                </c:pt>
                <c:pt idx="2236">
                  <c:v>2016-02-22</c:v>
                </c:pt>
                <c:pt idx="2237">
                  <c:v>2016-02-23</c:v>
                </c:pt>
                <c:pt idx="2238">
                  <c:v>2016-02-24</c:v>
                </c:pt>
                <c:pt idx="2239">
                  <c:v>2016-02-25</c:v>
                </c:pt>
                <c:pt idx="2240">
                  <c:v>2016-02-26</c:v>
                </c:pt>
                <c:pt idx="2241">
                  <c:v>2016-02-29</c:v>
                </c:pt>
                <c:pt idx="2242">
                  <c:v>2016-03-01</c:v>
                </c:pt>
                <c:pt idx="2243">
                  <c:v>2016-03-02</c:v>
                </c:pt>
                <c:pt idx="2244">
                  <c:v>2016-03-03</c:v>
                </c:pt>
                <c:pt idx="2245">
                  <c:v>2016-03-04</c:v>
                </c:pt>
                <c:pt idx="2246">
                  <c:v>2016-03-07</c:v>
                </c:pt>
                <c:pt idx="2247">
                  <c:v>2016-03-08</c:v>
                </c:pt>
                <c:pt idx="2248">
                  <c:v>2016-03-09</c:v>
                </c:pt>
                <c:pt idx="2249">
                  <c:v>2016-03-10</c:v>
                </c:pt>
                <c:pt idx="2250">
                  <c:v>2016-03-11</c:v>
                </c:pt>
                <c:pt idx="2251">
                  <c:v>2016-03-14</c:v>
                </c:pt>
                <c:pt idx="2252">
                  <c:v>2016-03-15</c:v>
                </c:pt>
                <c:pt idx="2253">
                  <c:v>2016-03-16</c:v>
                </c:pt>
                <c:pt idx="2254">
                  <c:v>2016-03-17</c:v>
                </c:pt>
                <c:pt idx="2255">
                  <c:v>2016-03-18</c:v>
                </c:pt>
                <c:pt idx="2256">
                  <c:v>2016-03-22</c:v>
                </c:pt>
                <c:pt idx="2257">
                  <c:v>2016-03-23</c:v>
                </c:pt>
                <c:pt idx="2258">
                  <c:v>2016-03-24</c:v>
                </c:pt>
                <c:pt idx="2259">
                  <c:v>2016-03-28</c:v>
                </c:pt>
                <c:pt idx="2260">
                  <c:v>2016-03-29</c:v>
                </c:pt>
                <c:pt idx="2261">
                  <c:v>2016-03-30</c:v>
                </c:pt>
                <c:pt idx="2262">
                  <c:v>2016-03-31</c:v>
                </c:pt>
                <c:pt idx="2263">
                  <c:v>2016-04-01</c:v>
                </c:pt>
                <c:pt idx="2264">
                  <c:v>2016-04-04</c:v>
                </c:pt>
                <c:pt idx="2265">
                  <c:v>2016-04-05</c:v>
                </c:pt>
                <c:pt idx="2266">
                  <c:v>2016-04-06</c:v>
                </c:pt>
                <c:pt idx="2267">
                  <c:v>2016-04-07</c:v>
                </c:pt>
                <c:pt idx="2268">
                  <c:v>2016-04-08</c:v>
                </c:pt>
                <c:pt idx="2269">
                  <c:v>2016-04-11</c:v>
                </c:pt>
                <c:pt idx="2270">
                  <c:v>2016-04-12</c:v>
                </c:pt>
                <c:pt idx="2271">
                  <c:v>2016-04-13</c:v>
                </c:pt>
                <c:pt idx="2272">
                  <c:v>2016-04-14</c:v>
                </c:pt>
                <c:pt idx="2273">
                  <c:v>2016-04-15</c:v>
                </c:pt>
                <c:pt idx="2274">
                  <c:v>2016-04-18</c:v>
                </c:pt>
                <c:pt idx="2275">
                  <c:v>2016-04-19</c:v>
                </c:pt>
                <c:pt idx="2276">
                  <c:v>2016-04-20</c:v>
                </c:pt>
                <c:pt idx="2277">
                  <c:v>2016-04-21</c:v>
                </c:pt>
                <c:pt idx="2278">
                  <c:v>2016-04-22</c:v>
                </c:pt>
                <c:pt idx="2279">
                  <c:v>2016-04-25</c:v>
                </c:pt>
                <c:pt idx="2280">
                  <c:v>2016-04-26</c:v>
                </c:pt>
                <c:pt idx="2281">
                  <c:v>2016-04-27</c:v>
                </c:pt>
                <c:pt idx="2282">
                  <c:v>2016-04-28</c:v>
                </c:pt>
                <c:pt idx="2283">
                  <c:v>2016-04-29</c:v>
                </c:pt>
                <c:pt idx="2284">
                  <c:v>2016-05-02</c:v>
                </c:pt>
                <c:pt idx="2285">
                  <c:v>2016-05-03</c:v>
                </c:pt>
                <c:pt idx="2286">
                  <c:v>2016-05-04</c:v>
                </c:pt>
                <c:pt idx="2287">
                  <c:v>2016-05-05</c:v>
                </c:pt>
                <c:pt idx="2288">
                  <c:v>2016-05-06</c:v>
                </c:pt>
                <c:pt idx="2289">
                  <c:v>2016-05-09</c:v>
                </c:pt>
                <c:pt idx="2290">
                  <c:v>2016-05-10</c:v>
                </c:pt>
                <c:pt idx="2291">
                  <c:v>2016-05-11</c:v>
                </c:pt>
                <c:pt idx="2292">
                  <c:v>2016-05-12</c:v>
                </c:pt>
                <c:pt idx="2293">
                  <c:v>2016-05-13</c:v>
                </c:pt>
                <c:pt idx="2294">
                  <c:v>2016-05-16</c:v>
                </c:pt>
                <c:pt idx="2295">
                  <c:v>2016-05-17</c:v>
                </c:pt>
                <c:pt idx="2296">
                  <c:v>2016-05-18</c:v>
                </c:pt>
                <c:pt idx="2297">
                  <c:v>2016-05-19</c:v>
                </c:pt>
                <c:pt idx="2298">
                  <c:v>2016-05-20</c:v>
                </c:pt>
                <c:pt idx="2299">
                  <c:v>2016-05-23</c:v>
                </c:pt>
                <c:pt idx="2300">
                  <c:v>2016-05-24</c:v>
                </c:pt>
                <c:pt idx="2301">
                  <c:v>2016-05-25</c:v>
                </c:pt>
                <c:pt idx="2302">
                  <c:v>2016-05-26</c:v>
                </c:pt>
                <c:pt idx="2303">
                  <c:v>2016-05-27</c:v>
                </c:pt>
                <c:pt idx="2304">
                  <c:v>2016-05-31</c:v>
                </c:pt>
                <c:pt idx="2305">
                  <c:v>2016-06-01</c:v>
                </c:pt>
                <c:pt idx="2306">
                  <c:v>2016-06-02</c:v>
                </c:pt>
                <c:pt idx="2307">
                  <c:v>2016-06-03</c:v>
                </c:pt>
                <c:pt idx="2308">
                  <c:v>2016-06-06</c:v>
                </c:pt>
                <c:pt idx="2309">
                  <c:v>2016-06-07</c:v>
                </c:pt>
                <c:pt idx="2310">
                  <c:v>2016-06-08</c:v>
                </c:pt>
                <c:pt idx="2311">
                  <c:v>2016-06-09</c:v>
                </c:pt>
                <c:pt idx="2312">
                  <c:v>2016-06-10</c:v>
                </c:pt>
                <c:pt idx="2313">
                  <c:v>2016-06-13</c:v>
                </c:pt>
                <c:pt idx="2314">
                  <c:v>2016-06-14</c:v>
                </c:pt>
                <c:pt idx="2315">
                  <c:v>2016-06-15</c:v>
                </c:pt>
                <c:pt idx="2316">
                  <c:v>2016-06-16</c:v>
                </c:pt>
                <c:pt idx="2317">
                  <c:v>2016-06-17</c:v>
                </c:pt>
                <c:pt idx="2318">
                  <c:v>2016-06-20</c:v>
                </c:pt>
                <c:pt idx="2319">
                  <c:v>2016-06-21</c:v>
                </c:pt>
                <c:pt idx="2320">
                  <c:v>2016-06-22</c:v>
                </c:pt>
                <c:pt idx="2321">
                  <c:v>2016-06-23</c:v>
                </c:pt>
                <c:pt idx="2322">
                  <c:v>2016-06-24</c:v>
                </c:pt>
                <c:pt idx="2323">
                  <c:v>2016-06-27</c:v>
                </c:pt>
                <c:pt idx="2324">
                  <c:v>2016-06-28</c:v>
                </c:pt>
                <c:pt idx="2325">
                  <c:v>2016-06-29</c:v>
                </c:pt>
                <c:pt idx="2326">
                  <c:v>2016-06-30</c:v>
                </c:pt>
                <c:pt idx="2327">
                  <c:v>2016-07-01</c:v>
                </c:pt>
                <c:pt idx="2328">
                  <c:v>2016-07-05</c:v>
                </c:pt>
                <c:pt idx="2329">
                  <c:v>2016-07-06</c:v>
                </c:pt>
                <c:pt idx="2330">
                  <c:v>2016-07-07</c:v>
                </c:pt>
                <c:pt idx="2331">
                  <c:v>2016-07-08</c:v>
                </c:pt>
                <c:pt idx="2332">
                  <c:v>2016-07-11</c:v>
                </c:pt>
                <c:pt idx="2333">
                  <c:v>2016-07-12</c:v>
                </c:pt>
                <c:pt idx="2334">
                  <c:v>2016-07-13</c:v>
                </c:pt>
                <c:pt idx="2335">
                  <c:v>2016-07-14</c:v>
                </c:pt>
                <c:pt idx="2336">
                  <c:v>2016-07-15</c:v>
                </c:pt>
                <c:pt idx="2337">
                  <c:v>2016-07-18</c:v>
                </c:pt>
                <c:pt idx="2338">
                  <c:v>2016-07-19</c:v>
                </c:pt>
                <c:pt idx="2339">
                  <c:v>2016-07-20</c:v>
                </c:pt>
                <c:pt idx="2340">
                  <c:v>2016-07-21</c:v>
                </c:pt>
                <c:pt idx="2341">
                  <c:v>2016-07-22</c:v>
                </c:pt>
                <c:pt idx="2342">
                  <c:v>2016-07-25</c:v>
                </c:pt>
                <c:pt idx="2343">
                  <c:v>2016-07-26</c:v>
                </c:pt>
                <c:pt idx="2344">
                  <c:v>2016-07-27</c:v>
                </c:pt>
                <c:pt idx="2345">
                  <c:v>2016-07-28</c:v>
                </c:pt>
                <c:pt idx="2346">
                  <c:v>2016-07-29</c:v>
                </c:pt>
                <c:pt idx="2347">
                  <c:v>2016-08-01</c:v>
                </c:pt>
                <c:pt idx="2348">
                  <c:v>2016-08-02</c:v>
                </c:pt>
                <c:pt idx="2349">
                  <c:v>2016-08-03</c:v>
                </c:pt>
                <c:pt idx="2350">
                  <c:v>2016-08-04</c:v>
                </c:pt>
                <c:pt idx="2351">
                  <c:v>2016-08-05</c:v>
                </c:pt>
                <c:pt idx="2352">
                  <c:v>2016-08-08</c:v>
                </c:pt>
                <c:pt idx="2353">
                  <c:v>2016-08-09</c:v>
                </c:pt>
                <c:pt idx="2354">
                  <c:v>2016-08-10</c:v>
                </c:pt>
                <c:pt idx="2355">
                  <c:v>2016-08-11</c:v>
                </c:pt>
                <c:pt idx="2356">
                  <c:v>2016-08-12</c:v>
                </c:pt>
                <c:pt idx="2357">
                  <c:v>2016-08-15</c:v>
                </c:pt>
                <c:pt idx="2358">
                  <c:v>2016-08-16</c:v>
                </c:pt>
                <c:pt idx="2359">
                  <c:v>2016-08-17</c:v>
                </c:pt>
                <c:pt idx="2360">
                  <c:v>2016-08-18</c:v>
                </c:pt>
                <c:pt idx="2361">
                  <c:v>2016-08-19</c:v>
                </c:pt>
                <c:pt idx="2362">
                  <c:v>2016-08-23</c:v>
                </c:pt>
                <c:pt idx="2363">
                  <c:v>2016-08-24</c:v>
                </c:pt>
                <c:pt idx="2364">
                  <c:v>2016-08-25</c:v>
                </c:pt>
                <c:pt idx="2365">
                  <c:v>2016-08-26</c:v>
                </c:pt>
                <c:pt idx="2366">
                  <c:v>2016-08-29</c:v>
                </c:pt>
                <c:pt idx="2367">
                  <c:v>2016-08-30</c:v>
                </c:pt>
                <c:pt idx="2368">
                  <c:v>2016-08-31</c:v>
                </c:pt>
                <c:pt idx="2369">
                  <c:v>2016-09-01</c:v>
                </c:pt>
                <c:pt idx="2370">
                  <c:v>2016-09-02</c:v>
                </c:pt>
                <c:pt idx="2371">
                  <c:v>2016-09-06</c:v>
                </c:pt>
                <c:pt idx="2372">
                  <c:v>2016-09-07</c:v>
                </c:pt>
                <c:pt idx="2373">
                  <c:v>2016-09-08</c:v>
                </c:pt>
                <c:pt idx="2374">
                  <c:v>2016-09-09</c:v>
                </c:pt>
                <c:pt idx="2375">
                  <c:v>2016-09-12</c:v>
                </c:pt>
                <c:pt idx="2376">
                  <c:v>2016-09-13</c:v>
                </c:pt>
                <c:pt idx="2377">
                  <c:v>2016-09-14</c:v>
                </c:pt>
                <c:pt idx="2378">
                  <c:v>2016-09-15</c:v>
                </c:pt>
                <c:pt idx="2379">
                  <c:v>2016-09-16</c:v>
                </c:pt>
                <c:pt idx="2380">
                  <c:v>2016-09-19</c:v>
                </c:pt>
                <c:pt idx="2381">
                  <c:v>2016-09-20</c:v>
                </c:pt>
                <c:pt idx="2382">
                  <c:v>2016-09-21</c:v>
                </c:pt>
                <c:pt idx="2383">
                  <c:v>2016-09-22</c:v>
                </c:pt>
                <c:pt idx="2384">
                  <c:v>2016-09-23</c:v>
                </c:pt>
                <c:pt idx="2385">
                  <c:v>2016-09-26</c:v>
                </c:pt>
                <c:pt idx="2386">
                  <c:v>2016-09-27</c:v>
                </c:pt>
                <c:pt idx="2387">
                  <c:v>2016-09-28</c:v>
                </c:pt>
                <c:pt idx="2388">
                  <c:v>2016-09-29</c:v>
                </c:pt>
                <c:pt idx="2389">
                  <c:v>2016-09-30</c:v>
                </c:pt>
                <c:pt idx="2390">
                  <c:v>2016-10-03</c:v>
                </c:pt>
                <c:pt idx="2391">
                  <c:v>2016-10-04</c:v>
                </c:pt>
                <c:pt idx="2392">
                  <c:v>2016-10-05</c:v>
                </c:pt>
                <c:pt idx="2393">
                  <c:v>2016-10-06</c:v>
                </c:pt>
                <c:pt idx="2394">
                  <c:v>2016-10-07</c:v>
                </c:pt>
                <c:pt idx="2395">
                  <c:v>2016-10-10</c:v>
                </c:pt>
                <c:pt idx="2396">
                  <c:v>2016-10-11</c:v>
                </c:pt>
                <c:pt idx="2397">
                  <c:v>2016-10-12</c:v>
                </c:pt>
                <c:pt idx="2398">
                  <c:v>2016-10-13</c:v>
                </c:pt>
                <c:pt idx="2399">
                  <c:v>2016-10-14</c:v>
                </c:pt>
                <c:pt idx="2400">
                  <c:v>2016-10-17</c:v>
                </c:pt>
                <c:pt idx="2401">
                  <c:v>2016-10-18</c:v>
                </c:pt>
                <c:pt idx="2402">
                  <c:v>2016-10-19</c:v>
                </c:pt>
                <c:pt idx="2403">
                  <c:v>2016-10-20</c:v>
                </c:pt>
                <c:pt idx="2404">
                  <c:v>2016-10-21</c:v>
                </c:pt>
                <c:pt idx="2405">
                  <c:v>2016-10-24</c:v>
                </c:pt>
                <c:pt idx="2406">
                  <c:v>2016-10-25</c:v>
                </c:pt>
                <c:pt idx="2407">
                  <c:v>2016-10-26</c:v>
                </c:pt>
                <c:pt idx="2408">
                  <c:v>2016-10-27</c:v>
                </c:pt>
                <c:pt idx="2409">
                  <c:v>2016-10-28</c:v>
                </c:pt>
                <c:pt idx="2410">
                  <c:v>2016-10-31</c:v>
                </c:pt>
                <c:pt idx="2411">
                  <c:v>2016-11-01</c:v>
                </c:pt>
                <c:pt idx="2412">
                  <c:v>2016-11-02</c:v>
                </c:pt>
                <c:pt idx="2413">
                  <c:v>2016-11-03</c:v>
                </c:pt>
                <c:pt idx="2414">
                  <c:v>2016-11-04</c:v>
                </c:pt>
                <c:pt idx="2415">
                  <c:v>2016-11-07</c:v>
                </c:pt>
                <c:pt idx="2416">
                  <c:v>2016-11-08</c:v>
                </c:pt>
                <c:pt idx="2417">
                  <c:v>2016-11-09</c:v>
                </c:pt>
                <c:pt idx="2418">
                  <c:v>2016-11-10</c:v>
                </c:pt>
                <c:pt idx="2419">
                  <c:v>2016-11-11</c:v>
                </c:pt>
                <c:pt idx="2420">
                  <c:v>2016-11-14</c:v>
                </c:pt>
                <c:pt idx="2421">
                  <c:v>2016-11-15</c:v>
                </c:pt>
                <c:pt idx="2422">
                  <c:v>2016-11-16</c:v>
                </c:pt>
                <c:pt idx="2423">
                  <c:v>2016-11-17</c:v>
                </c:pt>
                <c:pt idx="2424">
                  <c:v>2016-11-18</c:v>
                </c:pt>
                <c:pt idx="2425">
                  <c:v>2016-11-21</c:v>
                </c:pt>
                <c:pt idx="2426">
                  <c:v>2016-11-22</c:v>
                </c:pt>
                <c:pt idx="2427">
                  <c:v>2016-11-23</c:v>
                </c:pt>
                <c:pt idx="2428">
                  <c:v>2016-11-25</c:v>
                </c:pt>
                <c:pt idx="2429">
                  <c:v>2016-11-28</c:v>
                </c:pt>
                <c:pt idx="2430">
                  <c:v>2016-11-29</c:v>
                </c:pt>
                <c:pt idx="2431">
                  <c:v>2016-11-30</c:v>
                </c:pt>
                <c:pt idx="2432">
                  <c:v>2016-12-01</c:v>
                </c:pt>
                <c:pt idx="2433">
                  <c:v>2016-12-02</c:v>
                </c:pt>
                <c:pt idx="2434">
                  <c:v>2016-12-05</c:v>
                </c:pt>
                <c:pt idx="2435">
                  <c:v>2016-12-06</c:v>
                </c:pt>
                <c:pt idx="2436">
                  <c:v>2016-12-07</c:v>
                </c:pt>
                <c:pt idx="2437">
                  <c:v>2016-12-08</c:v>
                </c:pt>
                <c:pt idx="2438">
                  <c:v>2016-12-09</c:v>
                </c:pt>
                <c:pt idx="2439">
                  <c:v>2016-12-12</c:v>
                </c:pt>
                <c:pt idx="2440">
                  <c:v>2016-12-13</c:v>
                </c:pt>
                <c:pt idx="2441">
                  <c:v>2016-12-14</c:v>
                </c:pt>
                <c:pt idx="2442">
                  <c:v>2016-12-15</c:v>
                </c:pt>
                <c:pt idx="2443">
                  <c:v>2016-12-16</c:v>
                </c:pt>
                <c:pt idx="2444">
                  <c:v>2016-12-19</c:v>
                </c:pt>
                <c:pt idx="2445">
                  <c:v>2016-12-20</c:v>
                </c:pt>
                <c:pt idx="2446">
                  <c:v>2016-12-21</c:v>
                </c:pt>
                <c:pt idx="2447">
                  <c:v>2016-12-22</c:v>
                </c:pt>
                <c:pt idx="2448">
                  <c:v>2016-12-23</c:v>
                </c:pt>
                <c:pt idx="2449">
                  <c:v>2016-12-27</c:v>
                </c:pt>
                <c:pt idx="2450">
                  <c:v>2016-12-28</c:v>
                </c:pt>
                <c:pt idx="2451">
                  <c:v>2016-12-29</c:v>
                </c:pt>
                <c:pt idx="2452">
                  <c:v>2016-12-30</c:v>
                </c:pt>
                <c:pt idx="2453">
                  <c:v>2017-01-03</c:v>
                </c:pt>
                <c:pt idx="2454">
                  <c:v>2017-01-04</c:v>
                </c:pt>
                <c:pt idx="2455">
                  <c:v>2017-01-05</c:v>
                </c:pt>
                <c:pt idx="2456">
                  <c:v>2017-01-06</c:v>
                </c:pt>
                <c:pt idx="2457">
                  <c:v>2017-01-09</c:v>
                </c:pt>
                <c:pt idx="2458">
                  <c:v>2017-01-10</c:v>
                </c:pt>
                <c:pt idx="2459">
                  <c:v>2017-01-11</c:v>
                </c:pt>
                <c:pt idx="2460">
                  <c:v>2017-01-12</c:v>
                </c:pt>
                <c:pt idx="2461">
                  <c:v>2017-01-13</c:v>
                </c:pt>
                <c:pt idx="2462">
                  <c:v>2017-01-17</c:v>
                </c:pt>
                <c:pt idx="2463">
                  <c:v>2017-01-18</c:v>
                </c:pt>
                <c:pt idx="2464">
                  <c:v>2017-01-19</c:v>
                </c:pt>
                <c:pt idx="2465">
                  <c:v>2017-01-20</c:v>
                </c:pt>
                <c:pt idx="2466">
                  <c:v>2017-01-23</c:v>
                </c:pt>
                <c:pt idx="2467">
                  <c:v>2017-01-24</c:v>
                </c:pt>
                <c:pt idx="2468">
                  <c:v>2017-01-25</c:v>
                </c:pt>
                <c:pt idx="2469">
                  <c:v>2017-01-26</c:v>
                </c:pt>
                <c:pt idx="2470">
                  <c:v>2017-01-27</c:v>
                </c:pt>
                <c:pt idx="2471">
                  <c:v>2017-01-30</c:v>
                </c:pt>
                <c:pt idx="2472">
                  <c:v>2017-01-31</c:v>
                </c:pt>
                <c:pt idx="2473">
                  <c:v>2017-02-01</c:v>
                </c:pt>
                <c:pt idx="2474">
                  <c:v>2017-02-02</c:v>
                </c:pt>
                <c:pt idx="2475">
                  <c:v>2017-02-03</c:v>
                </c:pt>
                <c:pt idx="2476">
                  <c:v>2017-02-06</c:v>
                </c:pt>
                <c:pt idx="2477">
                  <c:v>2017-02-07</c:v>
                </c:pt>
                <c:pt idx="2478">
                  <c:v>2017-02-08</c:v>
                </c:pt>
                <c:pt idx="2479">
                  <c:v>2017-02-09</c:v>
                </c:pt>
                <c:pt idx="2480">
                  <c:v>2017-02-10</c:v>
                </c:pt>
                <c:pt idx="2481">
                  <c:v>2017-02-13</c:v>
                </c:pt>
                <c:pt idx="2482">
                  <c:v>2017-02-14</c:v>
                </c:pt>
                <c:pt idx="2483">
                  <c:v>2017-02-15</c:v>
                </c:pt>
                <c:pt idx="2484">
                  <c:v>2017-02-16</c:v>
                </c:pt>
                <c:pt idx="2485">
                  <c:v>2017-02-17</c:v>
                </c:pt>
                <c:pt idx="2486">
                  <c:v>2017-02-21</c:v>
                </c:pt>
                <c:pt idx="2487">
                  <c:v>2017-02-22</c:v>
                </c:pt>
                <c:pt idx="2488">
                  <c:v>2017-02-23</c:v>
                </c:pt>
                <c:pt idx="2489">
                  <c:v>2017-02-24</c:v>
                </c:pt>
                <c:pt idx="2490">
                  <c:v>2017-02-27</c:v>
                </c:pt>
                <c:pt idx="2491">
                  <c:v>2017-02-28</c:v>
                </c:pt>
                <c:pt idx="2492">
                  <c:v>2017-03-01</c:v>
                </c:pt>
                <c:pt idx="2493">
                  <c:v>2017-03-02</c:v>
                </c:pt>
                <c:pt idx="2494">
                  <c:v>2017-03-03</c:v>
                </c:pt>
                <c:pt idx="2495">
                  <c:v>2017-03-06</c:v>
                </c:pt>
                <c:pt idx="2496">
                  <c:v>2017-03-07</c:v>
                </c:pt>
                <c:pt idx="2497">
                  <c:v>2017-03-08</c:v>
                </c:pt>
                <c:pt idx="2498">
                  <c:v>2017-03-09</c:v>
                </c:pt>
                <c:pt idx="2499">
                  <c:v>2017-03-10</c:v>
                </c:pt>
                <c:pt idx="2500">
                  <c:v>2017-03-13</c:v>
                </c:pt>
                <c:pt idx="2501">
                  <c:v>2017-03-14</c:v>
                </c:pt>
                <c:pt idx="2502">
                  <c:v>2017-03-15</c:v>
                </c:pt>
                <c:pt idx="2503">
                  <c:v>2017-03-16</c:v>
                </c:pt>
                <c:pt idx="2504">
                  <c:v>2017-03-17</c:v>
                </c:pt>
                <c:pt idx="2505">
                  <c:v>2017-03-20</c:v>
                </c:pt>
                <c:pt idx="2506">
                  <c:v>2017-03-21</c:v>
                </c:pt>
                <c:pt idx="2507">
                  <c:v>2017-03-22</c:v>
                </c:pt>
                <c:pt idx="2508">
                  <c:v>2017-03-23</c:v>
                </c:pt>
                <c:pt idx="2509">
                  <c:v>2017-03-24</c:v>
                </c:pt>
                <c:pt idx="2510">
                  <c:v>2017-03-27</c:v>
                </c:pt>
                <c:pt idx="2511">
                  <c:v>2017-03-28</c:v>
                </c:pt>
                <c:pt idx="2512">
                  <c:v>2017-03-29</c:v>
                </c:pt>
                <c:pt idx="2513">
                  <c:v>2017-03-30</c:v>
                </c:pt>
                <c:pt idx="2514">
                  <c:v>2017-03-31</c:v>
                </c:pt>
                <c:pt idx="2515">
                  <c:v>2017-04-03</c:v>
                </c:pt>
                <c:pt idx="2516">
                  <c:v>2017-04-04</c:v>
                </c:pt>
                <c:pt idx="2517">
                  <c:v>2017-04-05</c:v>
                </c:pt>
                <c:pt idx="2518">
                  <c:v>2017-04-06</c:v>
                </c:pt>
                <c:pt idx="2519">
                  <c:v>2017-04-07</c:v>
                </c:pt>
                <c:pt idx="2520">
                  <c:v>2017-04-10</c:v>
                </c:pt>
                <c:pt idx="2521">
                  <c:v>2017-04-11</c:v>
                </c:pt>
                <c:pt idx="2522">
                  <c:v>2017-04-12</c:v>
                </c:pt>
                <c:pt idx="2523">
                  <c:v>2017-04-13</c:v>
                </c:pt>
                <c:pt idx="2524">
                  <c:v>2017-04-17</c:v>
                </c:pt>
                <c:pt idx="2525">
                  <c:v>2017-04-18</c:v>
                </c:pt>
                <c:pt idx="2526">
                  <c:v>2017-04-19</c:v>
                </c:pt>
                <c:pt idx="2527">
                  <c:v>2017-04-20</c:v>
                </c:pt>
                <c:pt idx="2528">
                  <c:v>2017-04-21</c:v>
                </c:pt>
                <c:pt idx="2529">
                  <c:v>2017-04-24</c:v>
                </c:pt>
                <c:pt idx="2530">
                  <c:v>2017-04-25</c:v>
                </c:pt>
                <c:pt idx="2531">
                  <c:v>2017-04-26</c:v>
                </c:pt>
                <c:pt idx="2532">
                  <c:v>2017-04-27</c:v>
                </c:pt>
                <c:pt idx="2533">
                  <c:v>2017-04-28</c:v>
                </c:pt>
                <c:pt idx="2534">
                  <c:v>2017-05-01</c:v>
                </c:pt>
                <c:pt idx="2535">
                  <c:v>2017-05-02</c:v>
                </c:pt>
                <c:pt idx="2536">
                  <c:v>2017-05-03</c:v>
                </c:pt>
                <c:pt idx="2537">
                  <c:v>2017-05-04</c:v>
                </c:pt>
                <c:pt idx="2538">
                  <c:v>2017-05-05</c:v>
                </c:pt>
                <c:pt idx="2539">
                  <c:v>2017-05-08</c:v>
                </c:pt>
                <c:pt idx="2540">
                  <c:v>2017-05-09</c:v>
                </c:pt>
                <c:pt idx="2541">
                  <c:v>2017-05-10</c:v>
                </c:pt>
                <c:pt idx="2542">
                  <c:v>2017-05-11</c:v>
                </c:pt>
                <c:pt idx="2543">
                  <c:v>2017-05-12</c:v>
                </c:pt>
                <c:pt idx="2544">
                  <c:v>2017-05-15</c:v>
                </c:pt>
                <c:pt idx="2545">
                  <c:v>2017-05-16</c:v>
                </c:pt>
                <c:pt idx="2546">
                  <c:v>2017-05-17</c:v>
                </c:pt>
                <c:pt idx="2547">
                  <c:v>2017-05-18</c:v>
                </c:pt>
                <c:pt idx="2548">
                  <c:v>2017-05-19</c:v>
                </c:pt>
                <c:pt idx="2549">
                  <c:v>2017-05-22</c:v>
                </c:pt>
                <c:pt idx="2550">
                  <c:v>2017-05-23</c:v>
                </c:pt>
                <c:pt idx="2551">
                  <c:v>2017-05-24</c:v>
                </c:pt>
                <c:pt idx="2552">
                  <c:v>2017-05-25</c:v>
                </c:pt>
                <c:pt idx="2553">
                  <c:v>2017-05-26</c:v>
                </c:pt>
                <c:pt idx="2554">
                  <c:v>2017-05-30</c:v>
                </c:pt>
                <c:pt idx="2555">
                  <c:v>2017-05-31</c:v>
                </c:pt>
                <c:pt idx="2556">
                  <c:v>2017-06-01</c:v>
                </c:pt>
                <c:pt idx="2557">
                  <c:v>2017-06-02</c:v>
                </c:pt>
                <c:pt idx="2558">
                  <c:v>2017-06-05</c:v>
                </c:pt>
                <c:pt idx="2559">
                  <c:v>2017-06-06</c:v>
                </c:pt>
                <c:pt idx="2560">
                  <c:v>2017-06-07</c:v>
                </c:pt>
                <c:pt idx="2561">
                  <c:v>2017-06-08</c:v>
                </c:pt>
                <c:pt idx="2562">
                  <c:v>2017-06-09</c:v>
                </c:pt>
                <c:pt idx="2563">
                  <c:v>2017-06-12</c:v>
                </c:pt>
                <c:pt idx="2564">
                  <c:v>2017-06-13</c:v>
                </c:pt>
                <c:pt idx="2565">
                  <c:v>2017-06-14</c:v>
                </c:pt>
                <c:pt idx="2566">
                  <c:v>2017-06-15</c:v>
                </c:pt>
                <c:pt idx="2567">
                  <c:v>2017-06-16</c:v>
                </c:pt>
                <c:pt idx="2568">
                  <c:v>2017-06-19</c:v>
                </c:pt>
                <c:pt idx="2569">
                  <c:v>2017-06-20</c:v>
                </c:pt>
                <c:pt idx="2570">
                  <c:v>2017-06-21</c:v>
                </c:pt>
                <c:pt idx="2571">
                  <c:v>2017-06-22</c:v>
                </c:pt>
                <c:pt idx="2572">
                  <c:v>2017-06-23</c:v>
                </c:pt>
                <c:pt idx="2573">
                  <c:v>2017-06-26</c:v>
                </c:pt>
                <c:pt idx="2574">
                  <c:v>2017-06-27</c:v>
                </c:pt>
                <c:pt idx="2575">
                  <c:v>2017-06-28</c:v>
                </c:pt>
                <c:pt idx="2576">
                  <c:v>2017-06-29</c:v>
                </c:pt>
                <c:pt idx="2577">
                  <c:v>2017-06-30</c:v>
                </c:pt>
                <c:pt idx="2578">
                  <c:v>2017-07-03</c:v>
                </c:pt>
                <c:pt idx="2579">
                  <c:v>2017-07-05</c:v>
                </c:pt>
                <c:pt idx="2580">
                  <c:v>2017-07-06</c:v>
                </c:pt>
                <c:pt idx="2581">
                  <c:v>2017-07-07</c:v>
                </c:pt>
                <c:pt idx="2582">
                  <c:v>2017-07-10</c:v>
                </c:pt>
                <c:pt idx="2583">
                  <c:v>2017-07-11</c:v>
                </c:pt>
                <c:pt idx="2584">
                  <c:v>2017-07-12</c:v>
                </c:pt>
                <c:pt idx="2585">
                  <c:v>2017-07-13</c:v>
                </c:pt>
                <c:pt idx="2586">
                  <c:v>2017-07-14</c:v>
                </c:pt>
                <c:pt idx="2587">
                  <c:v>2017-07-17</c:v>
                </c:pt>
                <c:pt idx="2588">
                  <c:v>2017-07-18</c:v>
                </c:pt>
                <c:pt idx="2589">
                  <c:v>2017-07-19</c:v>
                </c:pt>
                <c:pt idx="2590">
                  <c:v>2017-07-20</c:v>
                </c:pt>
                <c:pt idx="2591">
                  <c:v>2017-07-21</c:v>
                </c:pt>
                <c:pt idx="2592">
                  <c:v>2017-07-24</c:v>
                </c:pt>
                <c:pt idx="2593">
                  <c:v>2017-07-25</c:v>
                </c:pt>
                <c:pt idx="2594">
                  <c:v>2017-07-26</c:v>
                </c:pt>
                <c:pt idx="2595">
                  <c:v>2017-07-27</c:v>
                </c:pt>
                <c:pt idx="2596">
                  <c:v>2017-07-28</c:v>
                </c:pt>
                <c:pt idx="2597">
                  <c:v>2017-07-31</c:v>
                </c:pt>
                <c:pt idx="2598">
                  <c:v>2017-08-01</c:v>
                </c:pt>
                <c:pt idx="2599">
                  <c:v>2017-08-02</c:v>
                </c:pt>
                <c:pt idx="2600">
                  <c:v>2017-08-03</c:v>
                </c:pt>
                <c:pt idx="2601">
                  <c:v>2017-08-04</c:v>
                </c:pt>
                <c:pt idx="2602">
                  <c:v>2017-08-07</c:v>
                </c:pt>
                <c:pt idx="2603">
                  <c:v>2017-08-08</c:v>
                </c:pt>
                <c:pt idx="2604">
                  <c:v>2017-08-09</c:v>
                </c:pt>
                <c:pt idx="2605">
                  <c:v>2017-08-10</c:v>
                </c:pt>
                <c:pt idx="2606">
                  <c:v>2017-08-11</c:v>
                </c:pt>
                <c:pt idx="2607">
                  <c:v>2017-08-14</c:v>
                </c:pt>
                <c:pt idx="2608">
                  <c:v>2017-08-15</c:v>
                </c:pt>
                <c:pt idx="2609">
                  <c:v>2017-08-16</c:v>
                </c:pt>
                <c:pt idx="2610">
                  <c:v>2017-08-17</c:v>
                </c:pt>
                <c:pt idx="2611">
                  <c:v>2017-08-18</c:v>
                </c:pt>
                <c:pt idx="2612">
                  <c:v>2017-08-21</c:v>
                </c:pt>
                <c:pt idx="2613">
                  <c:v>2017-08-22</c:v>
                </c:pt>
                <c:pt idx="2614">
                  <c:v>2017-08-23</c:v>
                </c:pt>
                <c:pt idx="2615">
                  <c:v>2017-08-24</c:v>
                </c:pt>
                <c:pt idx="2616">
                  <c:v>2017-08-25</c:v>
                </c:pt>
                <c:pt idx="2617">
                  <c:v>2017-08-28</c:v>
                </c:pt>
                <c:pt idx="2618">
                  <c:v>2017-08-29</c:v>
                </c:pt>
                <c:pt idx="2619">
                  <c:v>2017-08-30</c:v>
                </c:pt>
                <c:pt idx="2620">
                  <c:v>2017-08-31</c:v>
                </c:pt>
                <c:pt idx="2621">
                  <c:v>2017-09-01</c:v>
                </c:pt>
                <c:pt idx="2622">
                  <c:v>2017-09-05</c:v>
                </c:pt>
                <c:pt idx="2623">
                  <c:v>2017-09-06</c:v>
                </c:pt>
                <c:pt idx="2624">
                  <c:v>2017-09-07</c:v>
                </c:pt>
                <c:pt idx="2625">
                  <c:v>2017-09-08</c:v>
                </c:pt>
                <c:pt idx="2626">
                  <c:v>2017-09-11</c:v>
                </c:pt>
                <c:pt idx="2627">
                  <c:v>2017-09-12</c:v>
                </c:pt>
                <c:pt idx="2628">
                  <c:v>2017-09-13</c:v>
                </c:pt>
                <c:pt idx="2629">
                  <c:v>2017-09-14</c:v>
                </c:pt>
                <c:pt idx="2630">
                  <c:v>2017-09-15</c:v>
                </c:pt>
                <c:pt idx="2631">
                  <c:v>2017-09-18</c:v>
                </c:pt>
                <c:pt idx="2632">
                  <c:v>2017-09-19</c:v>
                </c:pt>
                <c:pt idx="2633">
                  <c:v>2017-09-20</c:v>
                </c:pt>
                <c:pt idx="2634">
                  <c:v>2017-09-21</c:v>
                </c:pt>
                <c:pt idx="2635">
                  <c:v>2017-09-22</c:v>
                </c:pt>
                <c:pt idx="2636">
                  <c:v>2017-09-25</c:v>
                </c:pt>
                <c:pt idx="2637">
                  <c:v>2017-09-26</c:v>
                </c:pt>
                <c:pt idx="2638">
                  <c:v>2017-09-27</c:v>
                </c:pt>
                <c:pt idx="2639">
                  <c:v>2017-09-28</c:v>
                </c:pt>
                <c:pt idx="2640">
                  <c:v>2017-09-29</c:v>
                </c:pt>
                <c:pt idx="2641">
                  <c:v>2017-10-02</c:v>
                </c:pt>
                <c:pt idx="2642">
                  <c:v>2017-10-03</c:v>
                </c:pt>
                <c:pt idx="2643">
                  <c:v>2017-10-04</c:v>
                </c:pt>
                <c:pt idx="2644">
                  <c:v>2017-10-05</c:v>
                </c:pt>
                <c:pt idx="2645">
                  <c:v>2017-10-06</c:v>
                </c:pt>
                <c:pt idx="2646">
                  <c:v>2017-10-09</c:v>
                </c:pt>
                <c:pt idx="2647">
                  <c:v>2017-10-10</c:v>
                </c:pt>
                <c:pt idx="2648">
                  <c:v>2017-10-11</c:v>
                </c:pt>
                <c:pt idx="2649">
                  <c:v>2017-10-12</c:v>
                </c:pt>
                <c:pt idx="2650">
                  <c:v>2017-10-13</c:v>
                </c:pt>
                <c:pt idx="2651">
                  <c:v>2017-10-16</c:v>
                </c:pt>
                <c:pt idx="2652">
                  <c:v>2017-10-17</c:v>
                </c:pt>
                <c:pt idx="2653">
                  <c:v>2017-10-18</c:v>
                </c:pt>
                <c:pt idx="2654">
                  <c:v>2017-10-19</c:v>
                </c:pt>
                <c:pt idx="2655">
                  <c:v>2017-10-20</c:v>
                </c:pt>
                <c:pt idx="2656">
                  <c:v>2017-10-23</c:v>
                </c:pt>
                <c:pt idx="2657">
                  <c:v>2017-10-24</c:v>
                </c:pt>
                <c:pt idx="2658">
                  <c:v>2017-10-25</c:v>
                </c:pt>
                <c:pt idx="2659">
                  <c:v>2017-10-26</c:v>
                </c:pt>
                <c:pt idx="2660">
                  <c:v>2017-10-27</c:v>
                </c:pt>
                <c:pt idx="2661">
                  <c:v>2017-10-30</c:v>
                </c:pt>
                <c:pt idx="2662">
                  <c:v>2017-10-31</c:v>
                </c:pt>
                <c:pt idx="2663">
                  <c:v>2017-11-01</c:v>
                </c:pt>
                <c:pt idx="2664">
                  <c:v>2017-11-02</c:v>
                </c:pt>
                <c:pt idx="2665">
                  <c:v>2017-11-03</c:v>
                </c:pt>
                <c:pt idx="2666">
                  <c:v>2017-11-06</c:v>
                </c:pt>
                <c:pt idx="2667">
                  <c:v>2017-11-07</c:v>
                </c:pt>
                <c:pt idx="2668">
                  <c:v>2017-11-08</c:v>
                </c:pt>
                <c:pt idx="2669">
                  <c:v>2017-11-09</c:v>
                </c:pt>
                <c:pt idx="2670">
                  <c:v>2017-11-10</c:v>
                </c:pt>
                <c:pt idx="2671">
                  <c:v>2017-11-13</c:v>
                </c:pt>
                <c:pt idx="2672">
                  <c:v>2017-11-14</c:v>
                </c:pt>
                <c:pt idx="2673">
                  <c:v>2017-11-15</c:v>
                </c:pt>
                <c:pt idx="2674">
                  <c:v>2017-11-16</c:v>
                </c:pt>
                <c:pt idx="2675">
                  <c:v>2017-11-17</c:v>
                </c:pt>
                <c:pt idx="2676">
                  <c:v>2017-11-20</c:v>
                </c:pt>
                <c:pt idx="2677">
                  <c:v>2017-11-21</c:v>
                </c:pt>
                <c:pt idx="2678">
                  <c:v>2017-11-22</c:v>
                </c:pt>
                <c:pt idx="2679">
                  <c:v>2017-11-24</c:v>
                </c:pt>
                <c:pt idx="2680">
                  <c:v>2017-11-27</c:v>
                </c:pt>
                <c:pt idx="2681">
                  <c:v>2017-11-28</c:v>
                </c:pt>
                <c:pt idx="2682">
                  <c:v>2017-11-29</c:v>
                </c:pt>
                <c:pt idx="2683">
                  <c:v>2017-11-30</c:v>
                </c:pt>
                <c:pt idx="2684">
                  <c:v>2017-12-01</c:v>
                </c:pt>
                <c:pt idx="2685">
                  <c:v>2017-12-04</c:v>
                </c:pt>
                <c:pt idx="2686">
                  <c:v>2017-12-05</c:v>
                </c:pt>
                <c:pt idx="2687">
                  <c:v>2017-12-06</c:v>
                </c:pt>
                <c:pt idx="2688">
                  <c:v>2017-12-07</c:v>
                </c:pt>
                <c:pt idx="2689">
                  <c:v>2017-12-08</c:v>
                </c:pt>
                <c:pt idx="2690">
                  <c:v>2017-12-11</c:v>
                </c:pt>
                <c:pt idx="2691">
                  <c:v>2017-12-12</c:v>
                </c:pt>
                <c:pt idx="2692">
                  <c:v>2017-12-13</c:v>
                </c:pt>
                <c:pt idx="2693">
                  <c:v>2017-12-14</c:v>
                </c:pt>
                <c:pt idx="2694">
                  <c:v>2017-12-15</c:v>
                </c:pt>
                <c:pt idx="2695">
                  <c:v>2017-12-18</c:v>
                </c:pt>
                <c:pt idx="2696">
                  <c:v>2017-12-19</c:v>
                </c:pt>
                <c:pt idx="2697">
                  <c:v>2017-12-20</c:v>
                </c:pt>
                <c:pt idx="2698">
                  <c:v>2017-12-21</c:v>
                </c:pt>
                <c:pt idx="2699">
                  <c:v>2017-12-22</c:v>
                </c:pt>
                <c:pt idx="2700">
                  <c:v>2017-12-26</c:v>
                </c:pt>
                <c:pt idx="2701">
                  <c:v>2017-12-27</c:v>
                </c:pt>
                <c:pt idx="2702">
                  <c:v>2017-12-28</c:v>
                </c:pt>
                <c:pt idx="2703">
                  <c:v>2017-12-29</c:v>
                </c:pt>
                <c:pt idx="2704">
                  <c:v>2018-01-02</c:v>
                </c:pt>
                <c:pt idx="2705">
                  <c:v>2018-01-03</c:v>
                </c:pt>
                <c:pt idx="2706">
                  <c:v>2018-01-04</c:v>
                </c:pt>
                <c:pt idx="2707">
                  <c:v>2018-01-05</c:v>
                </c:pt>
                <c:pt idx="2708">
                  <c:v>2018-01-08</c:v>
                </c:pt>
                <c:pt idx="2709">
                  <c:v>2018-01-09</c:v>
                </c:pt>
                <c:pt idx="2710">
                  <c:v>2018-01-10</c:v>
                </c:pt>
                <c:pt idx="2711">
                  <c:v>2018-01-11</c:v>
                </c:pt>
                <c:pt idx="2712">
                  <c:v>2018-01-12</c:v>
                </c:pt>
                <c:pt idx="2713">
                  <c:v>2018-01-16</c:v>
                </c:pt>
                <c:pt idx="2714">
                  <c:v>2018-01-17</c:v>
                </c:pt>
                <c:pt idx="2715">
                  <c:v>2018-01-18</c:v>
                </c:pt>
                <c:pt idx="2716">
                  <c:v>2018-01-19</c:v>
                </c:pt>
                <c:pt idx="2717">
                  <c:v>2018-01-22</c:v>
                </c:pt>
                <c:pt idx="2718">
                  <c:v>2018-01-23</c:v>
                </c:pt>
                <c:pt idx="2719">
                  <c:v>2018-01-24</c:v>
                </c:pt>
                <c:pt idx="2720">
                  <c:v>2018-01-25</c:v>
                </c:pt>
                <c:pt idx="2721">
                  <c:v>2018-01-26</c:v>
                </c:pt>
                <c:pt idx="2722">
                  <c:v>2018-01-29</c:v>
                </c:pt>
                <c:pt idx="2723">
                  <c:v>2018-01-30</c:v>
                </c:pt>
                <c:pt idx="2724">
                  <c:v>2018-01-31</c:v>
                </c:pt>
                <c:pt idx="2725">
                  <c:v>2018-02-01</c:v>
                </c:pt>
                <c:pt idx="2726">
                  <c:v>2018-02-02</c:v>
                </c:pt>
                <c:pt idx="2727">
                  <c:v>2018-02-05</c:v>
                </c:pt>
                <c:pt idx="2728">
                  <c:v>2018-02-06</c:v>
                </c:pt>
                <c:pt idx="2729">
                  <c:v>2018-02-07</c:v>
                </c:pt>
                <c:pt idx="2730">
                  <c:v>2018-02-08</c:v>
                </c:pt>
                <c:pt idx="2731">
                  <c:v>2018-02-09</c:v>
                </c:pt>
                <c:pt idx="2732">
                  <c:v>2018-02-12</c:v>
                </c:pt>
                <c:pt idx="2733">
                  <c:v>2018-02-13</c:v>
                </c:pt>
                <c:pt idx="2734">
                  <c:v>2018-02-14</c:v>
                </c:pt>
                <c:pt idx="2735">
                  <c:v>2018-02-15</c:v>
                </c:pt>
                <c:pt idx="2736">
                  <c:v>2018-02-16</c:v>
                </c:pt>
                <c:pt idx="2737">
                  <c:v>2018-02-20</c:v>
                </c:pt>
                <c:pt idx="2738">
                  <c:v>2018-02-21</c:v>
                </c:pt>
                <c:pt idx="2739">
                  <c:v>2018-02-22</c:v>
                </c:pt>
                <c:pt idx="2740">
                  <c:v>2018-02-23</c:v>
                </c:pt>
                <c:pt idx="2741">
                  <c:v>2018-02-26</c:v>
                </c:pt>
                <c:pt idx="2742">
                  <c:v>2018-02-27</c:v>
                </c:pt>
                <c:pt idx="2743">
                  <c:v>2018-02-28</c:v>
                </c:pt>
                <c:pt idx="2744">
                  <c:v>2018-03-01</c:v>
                </c:pt>
                <c:pt idx="2745">
                  <c:v>2018-03-02</c:v>
                </c:pt>
                <c:pt idx="2746">
                  <c:v>2018-03-05</c:v>
                </c:pt>
                <c:pt idx="2747">
                  <c:v>2018-03-06</c:v>
                </c:pt>
                <c:pt idx="2748">
                  <c:v>2018-03-07</c:v>
                </c:pt>
                <c:pt idx="2749">
                  <c:v>2018-03-08</c:v>
                </c:pt>
                <c:pt idx="2750">
                  <c:v>2018-03-09</c:v>
                </c:pt>
                <c:pt idx="2751">
                  <c:v>2018-03-12</c:v>
                </c:pt>
                <c:pt idx="2752">
                  <c:v>2018-03-13</c:v>
                </c:pt>
                <c:pt idx="2753">
                  <c:v>2018-03-14</c:v>
                </c:pt>
                <c:pt idx="2754">
                  <c:v>2018-03-15</c:v>
                </c:pt>
                <c:pt idx="2755">
                  <c:v>2018-03-16</c:v>
                </c:pt>
                <c:pt idx="2756">
                  <c:v>2018-03-19</c:v>
                </c:pt>
                <c:pt idx="2757">
                  <c:v>2018-03-20</c:v>
                </c:pt>
                <c:pt idx="2758">
                  <c:v>2018-03-21</c:v>
                </c:pt>
                <c:pt idx="2759">
                  <c:v>2018-03-22</c:v>
                </c:pt>
                <c:pt idx="2760">
                  <c:v>2018-03-23</c:v>
                </c:pt>
                <c:pt idx="2761">
                  <c:v>2018-03-26</c:v>
                </c:pt>
                <c:pt idx="2762">
                  <c:v>2018-03-27</c:v>
                </c:pt>
                <c:pt idx="2763">
                  <c:v>2018-03-28</c:v>
                </c:pt>
                <c:pt idx="2764">
                  <c:v>2018-03-29</c:v>
                </c:pt>
                <c:pt idx="2765">
                  <c:v>2018-04-02</c:v>
                </c:pt>
                <c:pt idx="2766">
                  <c:v>2018-04-03</c:v>
                </c:pt>
                <c:pt idx="2767">
                  <c:v>2018-04-04</c:v>
                </c:pt>
                <c:pt idx="2768">
                  <c:v>2018-04-05</c:v>
                </c:pt>
                <c:pt idx="2769">
                  <c:v>2018-04-06</c:v>
                </c:pt>
                <c:pt idx="2770">
                  <c:v>2018-04-09</c:v>
                </c:pt>
                <c:pt idx="2771">
                  <c:v>2018-04-10</c:v>
                </c:pt>
                <c:pt idx="2772">
                  <c:v>2018-04-11</c:v>
                </c:pt>
                <c:pt idx="2773">
                  <c:v>2018-04-12</c:v>
                </c:pt>
                <c:pt idx="2774">
                  <c:v>2018-04-13</c:v>
                </c:pt>
                <c:pt idx="2775">
                  <c:v>2018-04-16</c:v>
                </c:pt>
                <c:pt idx="2776">
                  <c:v>2018-04-17</c:v>
                </c:pt>
                <c:pt idx="2777">
                  <c:v>2018-04-18</c:v>
                </c:pt>
                <c:pt idx="2778">
                  <c:v>2018-04-19</c:v>
                </c:pt>
                <c:pt idx="2779">
                  <c:v>2018-04-20</c:v>
                </c:pt>
                <c:pt idx="2780">
                  <c:v>2018-04-23</c:v>
                </c:pt>
                <c:pt idx="2781">
                  <c:v>2018-04-24</c:v>
                </c:pt>
                <c:pt idx="2782">
                  <c:v>2018-04-25</c:v>
                </c:pt>
                <c:pt idx="2783">
                  <c:v>2018-04-26</c:v>
                </c:pt>
                <c:pt idx="2784">
                  <c:v>2018-04-27</c:v>
                </c:pt>
                <c:pt idx="2785">
                  <c:v>2018-04-30</c:v>
                </c:pt>
                <c:pt idx="2786">
                  <c:v>2018-05-01</c:v>
                </c:pt>
                <c:pt idx="2787">
                  <c:v>2018-05-02</c:v>
                </c:pt>
                <c:pt idx="2788">
                  <c:v>2018-05-03</c:v>
                </c:pt>
                <c:pt idx="2789">
                  <c:v>2018-05-04</c:v>
                </c:pt>
                <c:pt idx="2790">
                  <c:v>2018-05-07</c:v>
                </c:pt>
                <c:pt idx="2791">
                  <c:v>2018-05-08</c:v>
                </c:pt>
                <c:pt idx="2792">
                  <c:v>2018-05-09</c:v>
                </c:pt>
                <c:pt idx="2793">
                  <c:v>2018-05-10</c:v>
                </c:pt>
                <c:pt idx="2794">
                  <c:v>2018-05-11</c:v>
                </c:pt>
                <c:pt idx="2795">
                  <c:v>2018-05-14</c:v>
                </c:pt>
                <c:pt idx="2796">
                  <c:v>2018-05-15</c:v>
                </c:pt>
                <c:pt idx="2797">
                  <c:v>2018-05-16</c:v>
                </c:pt>
                <c:pt idx="2798">
                  <c:v>2018-05-17</c:v>
                </c:pt>
                <c:pt idx="2799">
                  <c:v>2018-05-18</c:v>
                </c:pt>
                <c:pt idx="2800">
                  <c:v>2018-05-21</c:v>
                </c:pt>
                <c:pt idx="2801">
                  <c:v>2018-05-22</c:v>
                </c:pt>
                <c:pt idx="2802">
                  <c:v>2018-05-23</c:v>
                </c:pt>
                <c:pt idx="2803">
                  <c:v>2018-05-24</c:v>
                </c:pt>
                <c:pt idx="2804">
                  <c:v>2018-05-25</c:v>
                </c:pt>
                <c:pt idx="2805">
                  <c:v>2018-05-29</c:v>
                </c:pt>
                <c:pt idx="2806">
                  <c:v>2018-05-30</c:v>
                </c:pt>
                <c:pt idx="2807">
                  <c:v>2018-05-31</c:v>
                </c:pt>
                <c:pt idx="2808">
                  <c:v>2018-06-01</c:v>
                </c:pt>
                <c:pt idx="2809">
                  <c:v>2018-06-04</c:v>
                </c:pt>
                <c:pt idx="2810">
                  <c:v>2018-06-05</c:v>
                </c:pt>
                <c:pt idx="2811">
                  <c:v>2018-06-06</c:v>
                </c:pt>
                <c:pt idx="2812">
                  <c:v>2018-06-07</c:v>
                </c:pt>
                <c:pt idx="2813">
                  <c:v>2018-06-08</c:v>
                </c:pt>
                <c:pt idx="2814">
                  <c:v>2018-06-11</c:v>
                </c:pt>
                <c:pt idx="2815">
                  <c:v>2018-06-12</c:v>
                </c:pt>
                <c:pt idx="2816">
                  <c:v>2018-06-13</c:v>
                </c:pt>
                <c:pt idx="2817">
                  <c:v>2018-06-14</c:v>
                </c:pt>
                <c:pt idx="2818">
                  <c:v>2018-06-15</c:v>
                </c:pt>
                <c:pt idx="2819">
                  <c:v>2018-06-18</c:v>
                </c:pt>
                <c:pt idx="2820">
                  <c:v>2018-06-19</c:v>
                </c:pt>
                <c:pt idx="2821">
                  <c:v>2018-06-20</c:v>
                </c:pt>
                <c:pt idx="2822">
                  <c:v>2018-06-21</c:v>
                </c:pt>
                <c:pt idx="2823">
                  <c:v>2018-06-22</c:v>
                </c:pt>
                <c:pt idx="2824">
                  <c:v>2018-06-25</c:v>
                </c:pt>
                <c:pt idx="2825">
                  <c:v>2018-06-26</c:v>
                </c:pt>
                <c:pt idx="2826">
                  <c:v>2018-06-27</c:v>
                </c:pt>
                <c:pt idx="2827">
                  <c:v>2018-06-28</c:v>
                </c:pt>
                <c:pt idx="2828">
                  <c:v>2018-06-29</c:v>
                </c:pt>
                <c:pt idx="2829">
                  <c:v>2018-07-02</c:v>
                </c:pt>
                <c:pt idx="2830">
                  <c:v>2018-07-03</c:v>
                </c:pt>
                <c:pt idx="2831">
                  <c:v>2018-07-05</c:v>
                </c:pt>
                <c:pt idx="2832">
                  <c:v>2018-07-06</c:v>
                </c:pt>
                <c:pt idx="2833">
                  <c:v>2018-07-09</c:v>
                </c:pt>
                <c:pt idx="2834">
                  <c:v>2018-07-10</c:v>
                </c:pt>
                <c:pt idx="2835">
                  <c:v>2018-07-11</c:v>
                </c:pt>
                <c:pt idx="2836">
                  <c:v>2018-07-12</c:v>
                </c:pt>
                <c:pt idx="2837">
                  <c:v>2018-07-13</c:v>
                </c:pt>
                <c:pt idx="2838">
                  <c:v>2018-07-16</c:v>
                </c:pt>
                <c:pt idx="2839">
                  <c:v>2018-07-17</c:v>
                </c:pt>
                <c:pt idx="2840">
                  <c:v>2018-07-18</c:v>
                </c:pt>
                <c:pt idx="2841">
                  <c:v>2018-07-19</c:v>
                </c:pt>
                <c:pt idx="2842">
                  <c:v>2018-07-20</c:v>
                </c:pt>
                <c:pt idx="2843">
                  <c:v>2018-07-23</c:v>
                </c:pt>
                <c:pt idx="2844">
                  <c:v>2018-07-24</c:v>
                </c:pt>
                <c:pt idx="2845">
                  <c:v>2018-07-25</c:v>
                </c:pt>
                <c:pt idx="2846">
                  <c:v>2018-07-26</c:v>
                </c:pt>
                <c:pt idx="2847">
                  <c:v>2018-07-27</c:v>
                </c:pt>
                <c:pt idx="2848">
                  <c:v>2018-07-30</c:v>
                </c:pt>
                <c:pt idx="2849">
                  <c:v>2018-07-31</c:v>
                </c:pt>
                <c:pt idx="2850">
                  <c:v>2018-08-01</c:v>
                </c:pt>
                <c:pt idx="2851">
                  <c:v>2018-08-02</c:v>
                </c:pt>
                <c:pt idx="2852">
                  <c:v>2018-08-03</c:v>
                </c:pt>
                <c:pt idx="2853">
                  <c:v>2018-08-06</c:v>
                </c:pt>
                <c:pt idx="2854">
                  <c:v>2018-08-07</c:v>
                </c:pt>
                <c:pt idx="2855">
                  <c:v>2018-08-08</c:v>
                </c:pt>
                <c:pt idx="2856">
                  <c:v>2018-08-09</c:v>
                </c:pt>
                <c:pt idx="2857">
                  <c:v>2018-08-10</c:v>
                </c:pt>
                <c:pt idx="2858">
                  <c:v>2018-08-13</c:v>
                </c:pt>
                <c:pt idx="2859">
                  <c:v>2018-08-14</c:v>
                </c:pt>
                <c:pt idx="2860">
                  <c:v>2018-08-15</c:v>
                </c:pt>
                <c:pt idx="2861">
                  <c:v>2018-08-16</c:v>
                </c:pt>
                <c:pt idx="2862">
                  <c:v>2018-08-17</c:v>
                </c:pt>
                <c:pt idx="2863">
                  <c:v>2018-08-20</c:v>
                </c:pt>
                <c:pt idx="2864">
                  <c:v>2018-08-21</c:v>
                </c:pt>
                <c:pt idx="2865">
                  <c:v>2018-08-22</c:v>
                </c:pt>
                <c:pt idx="2866">
                  <c:v>2018-08-23</c:v>
                </c:pt>
                <c:pt idx="2867">
                  <c:v>2018-08-24</c:v>
                </c:pt>
                <c:pt idx="2868">
                  <c:v>2018-08-27</c:v>
                </c:pt>
                <c:pt idx="2869">
                  <c:v>2018-08-28</c:v>
                </c:pt>
                <c:pt idx="2870">
                  <c:v>2018-08-29</c:v>
                </c:pt>
                <c:pt idx="2871">
                  <c:v>2018-08-30</c:v>
                </c:pt>
                <c:pt idx="2872">
                  <c:v>2018-08-31</c:v>
                </c:pt>
                <c:pt idx="2873">
                  <c:v>2018-09-04</c:v>
                </c:pt>
                <c:pt idx="2874">
                  <c:v>2018-09-05</c:v>
                </c:pt>
                <c:pt idx="2875">
                  <c:v>2018-09-06</c:v>
                </c:pt>
                <c:pt idx="2876">
                  <c:v>2018-09-07</c:v>
                </c:pt>
                <c:pt idx="2877">
                  <c:v>2018-09-10</c:v>
                </c:pt>
                <c:pt idx="2878">
                  <c:v>2018-09-11</c:v>
                </c:pt>
                <c:pt idx="2879">
                  <c:v>2018-09-12</c:v>
                </c:pt>
                <c:pt idx="2880">
                  <c:v>2018-09-13</c:v>
                </c:pt>
                <c:pt idx="2881">
                  <c:v>2018-09-14</c:v>
                </c:pt>
                <c:pt idx="2882">
                  <c:v>2018-09-17</c:v>
                </c:pt>
                <c:pt idx="2883">
                  <c:v>2018-09-18</c:v>
                </c:pt>
                <c:pt idx="2884">
                  <c:v>2018-09-19</c:v>
                </c:pt>
                <c:pt idx="2885">
                  <c:v>2018-09-20</c:v>
                </c:pt>
                <c:pt idx="2886">
                  <c:v>2018-09-21</c:v>
                </c:pt>
                <c:pt idx="2887">
                  <c:v>2018-09-24</c:v>
                </c:pt>
                <c:pt idx="2888">
                  <c:v>2018-09-25</c:v>
                </c:pt>
                <c:pt idx="2889">
                  <c:v>2018-09-26</c:v>
                </c:pt>
                <c:pt idx="2890">
                  <c:v>2018-09-27</c:v>
                </c:pt>
                <c:pt idx="2891">
                  <c:v>2018-09-28</c:v>
                </c:pt>
                <c:pt idx="2892">
                  <c:v>2018-10-01</c:v>
                </c:pt>
                <c:pt idx="2893">
                  <c:v>2018-10-02</c:v>
                </c:pt>
                <c:pt idx="2894">
                  <c:v>2018-10-03</c:v>
                </c:pt>
                <c:pt idx="2895">
                  <c:v>2018-10-04</c:v>
                </c:pt>
                <c:pt idx="2896">
                  <c:v>2018-10-05</c:v>
                </c:pt>
                <c:pt idx="2897">
                  <c:v>2018-10-08</c:v>
                </c:pt>
                <c:pt idx="2898">
                  <c:v>2018-10-09</c:v>
                </c:pt>
                <c:pt idx="2899">
                  <c:v>2018-10-10</c:v>
                </c:pt>
                <c:pt idx="2900">
                  <c:v>2018-10-11</c:v>
                </c:pt>
                <c:pt idx="2901">
                  <c:v>2018-10-12</c:v>
                </c:pt>
                <c:pt idx="2902">
                  <c:v>2018-10-15</c:v>
                </c:pt>
                <c:pt idx="2903">
                  <c:v>2018-10-16</c:v>
                </c:pt>
                <c:pt idx="2904">
                  <c:v>2018-10-17</c:v>
                </c:pt>
                <c:pt idx="2905">
                  <c:v>2018-10-18</c:v>
                </c:pt>
                <c:pt idx="2906">
                  <c:v>2018-10-19</c:v>
                </c:pt>
                <c:pt idx="2907">
                  <c:v>2018-10-22</c:v>
                </c:pt>
                <c:pt idx="2908">
                  <c:v>2018-10-23</c:v>
                </c:pt>
                <c:pt idx="2909">
                  <c:v>2018-10-24</c:v>
                </c:pt>
                <c:pt idx="2910">
                  <c:v>2018-10-25</c:v>
                </c:pt>
                <c:pt idx="2911">
                  <c:v>2018-10-26</c:v>
                </c:pt>
                <c:pt idx="2912">
                  <c:v>2018-10-29</c:v>
                </c:pt>
                <c:pt idx="2913">
                  <c:v>2018-10-30</c:v>
                </c:pt>
                <c:pt idx="2914">
                  <c:v>2018-10-31</c:v>
                </c:pt>
                <c:pt idx="2915">
                  <c:v>2018-11-01</c:v>
                </c:pt>
                <c:pt idx="2916">
                  <c:v>2018-11-02</c:v>
                </c:pt>
                <c:pt idx="2917">
                  <c:v>2018-11-05</c:v>
                </c:pt>
                <c:pt idx="2918">
                  <c:v>2018-11-06</c:v>
                </c:pt>
                <c:pt idx="2919">
                  <c:v>2018-11-07</c:v>
                </c:pt>
                <c:pt idx="2920">
                  <c:v>2018-11-08</c:v>
                </c:pt>
                <c:pt idx="2921">
                  <c:v>2018-11-09</c:v>
                </c:pt>
                <c:pt idx="2922">
                  <c:v>2018-11-12</c:v>
                </c:pt>
                <c:pt idx="2923">
                  <c:v>2018-11-13</c:v>
                </c:pt>
                <c:pt idx="2924">
                  <c:v>2018-11-14</c:v>
                </c:pt>
                <c:pt idx="2925">
                  <c:v>2018-11-15</c:v>
                </c:pt>
                <c:pt idx="2926">
                  <c:v>2018-11-16</c:v>
                </c:pt>
                <c:pt idx="2927">
                  <c:v>2018-11-19</c:v>
                </c:pt>
                <c:pt idx="2928">
                  <c:v>2018-11-20</c:v>
                </c:pt>
                <c:pt idx="2929">
                  <c:v>2018-11-21</c:v>
                </c:pt>
                <c:pt idx="2930">
                  <c:v>2018-11-23</c:v>
                </c:pt>
                <c:pt idx="2931">
                  <c:v>2018-11-26</c:v>
                </c:pt>
                <c:pt idx="2932">
                  <c:v>2018-11-27</c:v>
                </c:pt>
                <c:pt idx="2933">
                  <c:v>2018-11-28</c:v>
                </c:pt>
                <c:pt idx="2934">
                  <c:v>2018-11-29</c:v>
                </c:pt>
                <c:pt idx="2935">
                  <c:v>2018-11-30</c:v>
                </c:pt>
                <c:pt idx="2936">
                  <c:v>2018-12-03</c:v>
                </c:pt>
                <c:pt idx="2937">
                  <c:v>2018-12-04</c:v>
                </c:pt>
                <c:pt idx="2938">
                  <c:v>2018-12-06</c:v>
                </c:pt>
                <c:pt idx="2939">
                  <c:v>2018-12-07</c:v>
                </c:pt>
                <c:pt idx="2940">
                  <c:v>2018-12-10</c:v>
                </c:pt>
                <c:pt idx="2941">
                  <c:v>2018-12-11</c:v>
                </c:pt>
                <c:pt idx="2942">
                  <c:v>2018-12-12</c:v>
                </c:pt>
                <c:pt idx="2943">
                  <c:v>2018-12-13</c:v>
                </c:pt>
                <c:pt idx="2944">
                  <c:v>2018-12-14</c:v>
                </c:pt>
                <c:pt idx="2945">
                  <c:v>2018-12-17</c:v>
                </c:pt>
                <c:pt idx="2946">
                  <c:v>2018-12-18</c:v>
                </c:pt>
                <c:pt idx="2947">
                  <c:v>2018-12-19</c:v>
                </c:pt>
                <c:pt idx="2948">
                  <c:v>2018-12-20</c:v>
                </c:pt>
                <c:pt idx="2949">
                  <c:v>2018-12-21</c:v>
                </c:pt>
                <c:pt idx="2950">
                  <c:v>2018-12-24</c:v>
                </c:pt>
                <c:pt idx="2951">
                  <c:v>2018-12-26</c:v>
                </c:pt>
                <c:pt idx="2952">
                  <c:v>2018-12-27</c:v>
                </c:pt>
                <c:pt idx="2953">
                  <c:v>2018-12-28</c:v>
                </c:pt>
                <c:pt idx="2954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'US.2007-2018'!$M$2:$M$2956</c15:sqref>
                  </c15:fullRef>
                </c:ext>
              </c:extLst>
              <c:f>'US.2007-2018'!$M$3:$M$2956</c:f>
              <c:numCache>
                <c:formatCode>0.00</c:formatCode>
                <c:ptCount val="2954"/>
                <c:pt idx="0">
                  <c:v>74.45</c:v>
                </c:pt>
                <c:pt idx="1">
                  <c:v>73.88</c:v>
                </c:pt>
                <c:pt idx="2">
                  <c:v>73.5</c:v>
                </c:pt>
                <c:pt idx="3">
                  <c:v>73.760000000000005</c:v>
                </c:pt>
                <c:pt idx="4">
                  <c:v>74.14</c:v>
                </c:pt>
                <c:pt idx="5">
                  <c:v>74.53</c:v>
                </c:pt>
                <c:pt idx="6">
                  <c:v>71.489999999999995</c:v>
                </c:pt>
                <c:pt idx="7">
                  <c:v>72.239999999999995</c:v>
                </c:pt>
                <c:pt idx="8">
                  <c:v>74.75</c:v>
                </c:pt>
                <c:pt idx="9">
                  <c:v>76.77</c:v>
                </c:pt>
                <c:pt idx="10">
                  <c:v>77.099999999999994</c:v>
                </c:pt>
                <c:pt idx="11">
                  <c:v>77.180000000000007</c:v>
                </c:pt>
                <c:pt idx="12">
                  <c:v>77.22</c:v>
                </c:pt>
                <c:pt idx="13">
                  <c:v>76.78</c:v>
                </c:pt>
                <c:pt idx="14">
                  <c:v>77.62</c:v>
                </c:pt>
                <c:pt idx="15">
                  <c:v>76.77</c:v>
                </c:pt>
                <c:pt idx="16">
                  <c:v>77.39</c:v>
                </c:pt>
                <c:pt idx="17">
                  <c:v>77.38</c:v>
                </c:pt>
                <c:pt idx="18">
                  <c:v>77.16</c:v>
                </c:pt>
                <c:pt idx="19">
                  <c:v>78.52</c:v>
                </c:pt>
                <c:pt idx="20">
                  <c:v>78.2</c:v>
                </c:pt>
                <c:pt idx="21">
                  <c:v>77.239999999999995</c:v>
                </c:pt>
                <c:pt idx="22">
                  <c:v>79.77</c:v>
                </c:pt>
                <c:pt idx="23">
                  <c:v>79.760000000000005</c:v>
                </c:pt>
                <c:pt idx="24">
                  <c:v>78.63</c:v>
                </c:pt>
                <c:pt idx="25">
                  <c:v>79.91</c:v>
                </c:pt>
                <c:pt idx="26">
                  <c:v>80.63</c:v>
                </c:pt>
                <c:pt idx="27">
                  <c:v>80.349999999999994</c:v>
                </c:pt>
                <c:pt idx="28">
                  <c:v>80.36</c:v>
                </c:pt>
                <c:pt idx="29">
                  <c:v>92.33</c:v>
                </c:pt>
                <c:pt idx="30">
                  <c:v>92.29</c:v>
                </c:pt>
                <c:pt idx="31">
                  <c:v>88.29</c:v>
                </c:pt>
                <c:pt idx="32">
                  <c:v>88.23</c:v>
                </c:pt>
                <c:pt idx="33">
                  <c:v>84.96</c:v>
                </c:pt>
                <c:pt idx="34">
                  <c:v>86.01</c:v>
                </c:pt>
                <c:pt idx="35">
                  <c:v>85.14</c:v>
                </c:pt>
                <c:pt idx="36">
                  <c:v>81.92</c:v>
                </c:pt>
                <c:pt idx="37">
                  <c:v>82.08</c:v>
                </c:pt>
                <c:pt idx="38">
                  <c:v>92.02</c:v>
                </c:pt>
                <c:pt idx="39">
                  <c:v>92.39</c:v>
                </c:pt>
                <c:pt idx="40">
                  <c:v>92.31</c:v>
                </c:pt>
                <c:pt idx="41">
                  <c:v>91.7</c:v>
                </c:pt>
                <c:pt idx="42">
                  <c:v>91.95</c:v>
                </c:pt>
                <c:pt idx="43">
                  <c:v>92.43</c:v>
                </c:pt>
                <c:pt idx="44">
                  <c:v>93</c:v>
                </c:pt>
                <c:pt idx="45">
                  <c:v>92.56</c:v>
                </c:pt>
                <c:pt idx="46">
                  <c:v>92.56</c:v>
                </c:pt>
                <c:pt idx="47">
                  <c:v>93.89</c:v>
                </c:pt>
                <c:pt idx="48">
                  <c:v>92.21</c:v>
                </c:pt>
                <c:pt idx="49">
                  <c:v>91.28</c:v>
                </c:pt>
                <c:pt idx="50">
                  <c:v>90.99</c:v>
                </c:pt>
                <c:pt idx="51">
                  <c:v>91.281999999999996</c:v>
                </c:pt>
                <c:pt idx="52">
                  <c:v>91.36</c:v>
                </c:pt>
                <c:pt idx="53">
                  <c:v>90.64</c:v>
                </c:pt>
                <c:pt idx="54">
                  <c:v>92.57</c:v>
                </c:pt>
                <c:pt idx="55">
                  <c:v>93.09</c:v>
                </c:pt>
                <c:pt idx="56">
                  <c:v>92.72</c:v>
                </c:pt>
                <c:pt idx="57">
                  <c:v>93.46</c:v>
                </c:pt>
                <c:pt idx="58">
                  <c:v>93.48</c:v>
                </c:pt>
                <c:pt idx="59">
                  <c:v>94.85</c:v>
                </c:pt>
                <c:pt idx="60">
                  <c:v>94.84</c:v>
                </c:pt>
                <c:pt idx="61">
                  <c:v>94.87</c:v>
                </c:pt>
                <c:pt idx="62">
                  <c:v>95.07</c:v>
                </c:pt>
                <c:pt idx="63">
                  <c:v>92.1</c:v>
                </c:pt>
                <c:pt idx="64">
                  <c:v>92.14</c:v>
                </c:pt>
                <c:pt idx="65">
                  <c:v>90.91</c:v>
                </c:pt>
                <c:pt idx="66">
                  <c:v>91.39</c:v>
                </c:pt>
                <c:pt idx="67">
                  <c:v>92.2</c:v>
                </c:pt>
                <c:pt idx="68">
                  <c:v>91.53</c:v>
                </c:pt>
                <c:pt idx="69">
                  <c:v>92.16</c:v>
                </c:pt>
                <c:pt idx="70">
                  <c:v>92.21</c:v>
                </c:pt>
                <c:pt idx="71">
                  <c:v>93.61</c:v>
                </c:pt>
                <c:pt idx="72">
                  <c:v>91.14</c:v>
                </c:pt>
                <c:pt idx="73">
                  <c:v>91.99</c:v>
                </c:pt>
                <c:pt idx="74">
                  <c:v>88.5</c:v>
                </c:pt>
                <c:pt idx="75">
                  <c:v>87.93</c:v>
                </c:pt>
                <c:pt idx="76">
                  <c:v>87.66</c:v>
                </c:pt>
                <c:pt idx="77">
                  <c:v>90.41</c:v>
                </c:pt>
                <c:pt idx="78">
                  <c:v>87.2</c:v>
                </c:pt>
                <c:pt idx="79">
                  <c:v>89.33</c:v>
                </c:pt>
                <c:pt idx="80">
                  <c:v>86.56</c:v>
                </c:pt>
                <c:pt idx="81">
                  <c:v>86.85</c:v>
                </c:pt>
                <c:pt idx="82">
                  <c:v>84.49</c:v>
                </c:pt>
                <c:pt idx="83">
                  <c:v>86.94</c:v>
                </c:pt>
                <c:pt idx="84">
                  <c:v>86.22</c:v>
                </c:pt>
                <c:pt idx="85">
                  <c:v>84.44</c:v>
                </c:pt>
                <c:pt idx="86">
                  <c:v>84.95</c:v>
                </c:pt>
                <c:pt idx="87">
                  <c:v>85.1</c:v>
                </c:pt>
                <c:pt idx="88">
                  <c:v>84.15</c:v>
                </c:pt>
                <c:pt idx="89">
                  <c:v>87.78</c:v>
                </c:pt>
                <c:pt idx="90">
                  <c:v>86.84</c:v>
                </c:pt>
                <c:pt idx="91">
                  <c:v>87.04</c:v>
                </c:pt>
                <c:pt idx="92">
                  <c:v>88.29</c:v>
                </c:pt>
                <c:pt idx="93">
                  <c:v>85.52</c:v>
                </c:pt>
                <c:pt idx="94">
                  <c:v>86.51</c:v>
                </c:pt>
                <c:pt idx="95">
                  <c:v>88.03</c:v>
                </c:pt>
                <c:pt idx="96">
                  <c:v>88.59</c:v>
                </c:pt>
                <c:pt idx="97">
                  <c:v>89.39</c:v>
                </c:pt>
                <c:pt idx="98">
                  <c:v>89.16</c:v>
                </c:pt>
                <c:pt idx="99">
                  <c:v>88.8</c:v>
                </c:pt>
                <c:pt idx="100">
                  <c:v>88.1</c:v>
                </c:pt>
                <c:pt idx="101">
                  <c:v>89.91</c:v>
                </c:pt>
                <c:pt idx="102">
                  <c:v>91.45</c:v>
                </c:pt>
                <c:pt idx="103">
                  <c:v>91.46</c:v>
                </c:pt>
                <c:pt idx="104">
                  <c:v>91.5</c:v>
                </c:pt>
                <c:pt idx="105">
                  <c:v>92.11</c:v>
                </c:pt>
                <c:pt idx="106">
                  <c:v>90.3</c:v>
                </c:pt>
                <c:pt idx="107">
                  <c:v>92.01</c:v>
                </c:pt>
                <c:pt idx="108">
                  <c:v>92.78</c:v>
                </c:pt>
                <c:pt idx="109">
                  <c:v>91.21</c:v>
                </c:pt>
                <c:pt idx="110">
                  <c:v>91.18</c:v>
                </c:pt>
                <c:pt idx="111">
                  <c:v>89.87</c:v>
                </c:pt>
                <c:pt idx="112">
                  <c:v>91.02</c:v>
                </c:pt>
                <c:pt idx="113">
                  <c:v>91.43</c:v>
                </c:pt>
                <c:pt idx="114">
                  <c:v>92.15</c:v>
                </c:pt>
                <c:pt idx="115">
                  <c:v>93.8</c:v>
                </c:pt>
                <c:pt idx="116">
                  <c:v>93.43</c:v>
                </c:pt>
                <c:pt idx="117">
                  <c:v>93.66</c:v>
                </c:pt>
                <c:pt idx="118">
                  <c:v>94.8</c:v>
                </c:pt>
                <c:pt idx="119">
                  <c:v>93.9</c:v>
                </c:pt>
                <c:pt idx="120">
                  <c:v>94.9</c:v>
                </c:pt>
                <c:pt idx="121">
                  <c:v>95</c:v>
                </c:pt>
                <c:pt idx="122">
                  <c:v>93.66</c:v>
                </c:pt>
                <c:pt idx="123">
                  <c:v>93.69</c:v>
                </c:pt>
                <c:pt idx="124">
                  <c:v>93.596000000000004</c:v>
                </c:pt>
                <c:pt idx="125">
                  <c:v>93.91</c:v>
                </c:pt>
                <c:pt idx="126">
                  <c:v>91.98</c:v>
                </c:pt>
                <c:pt idx="127">
                  <c:v>92.08</c:v>
                </c:pt>
                <c:pt idx="128">
                  <c:v>91.73</c:v>
                </c:pt>
                <c:pt idx="129">
                  <c:v>91.62</c:v>
                </c:pt>
                <c:pt idx="130">
                  <c:v>91.61</c:v>
                </c:pt>
                <c:pt idx="131">
                  <c:v>90.28</c:v>
                </c:pt>
                <c:pt idx="132">
                  <c:v>90.3</c:v>
                </c:pt>
                <c:pt idx="133">
                  <c:v>90.8</c:v>
                </c:pt>
                <c:pt idx="134">
                  <c:v>89.05</c:v>
                </c:pt>
                <c:pt idx="135">
                  <c:v>86.55</c:v>
                </c:pt>
                <c:pt idx="136">
                  <c:v>83.98</c:v>
                </c:pt>
                <c:pt idx="137">
                  <c:v>85.07</c:v>
                </c:pt>
                <c:pt idx="138">
                  <c:v>85.08</c:v>
                </c:pt>
                <c:pt idx="139">
                  <c:v>82.52</c:v>
                </c:pt>
                <c:pt idx="140">
                  <c:v>83.25</c:v>
                </c:pt>
                <c:pt idx="141">
                  <c:v>85.82</c:v>
                </c:pt>
                <c:pt idx="142">
                  <c:v>83.96</c:v>
                </c:pt>
                <c:pt idx="143">
                  <c:v>83.94</c:v>
                </c:pt>
                <c:pt idx="144">
                  <c:v>85.25</c:v>
                </c:pt>
                <c:pt idx="145">
                  <c:v>85.14</c:v>
                </c:pt>
                <c:pt idx="146">
                  <c:v>85.23</c:v>
                </c:pt>
                <c:pt idx="147">
                  <c:v>85.47</c:v>
                </c:pt>
                <c:pt idx="148">
                  <c:v>85.93</c:v>
                </c:pt>
                <c:pt idx="149">
                  <c:v>85.95</c:v>
                </c:pt>
                <c:pt idx="150">
                  <c:v>85.43</c:v>
                </c:pt>
                <c:pt idx="151">
                  <c:v>82.11</c:v>
                </c:pt>
                <c:pt idx="152">
                  <c:v>81.42</c:v>
                </c:pt>
                <c:pt idx="153">
                  <c:v>81.97</c:v>
                </c:pt>
                <c:pt idx="154">
                  <c:v>81.67</c:v>
                </c:pt>
                <c:pt idx="155">
                  <c:v>81.709999999999994</c:v>
                </c:pt>
                <c:pt idx="156">
                  <c:v>83.21</c:v>
                </c:pt>
                <c:pt idx="157">
                  <c:v>84.4</c:v>
                </c:pt>
                <c:pt idx="158">
                  <c:v>85.44</c:v>
                </c:pt>
                <c:pt idx="159">
                  <c:v>85.45</c:v>
                </c:pt>
                <c:pt idx="160">
                  <c:v>85.47</c:v>
                </c:pt>
                <c:pt idx="161">
                  <c:v>85.37</c:v>
                </c:pt>
                <c:pt idx="162">
                  <c:v>87.12</c:v>
                </c:pt>
                <c:pt idx="163">
                  <c:v>88.17</c:v>
                </c:pt>
                <c:pt idx="164">
                  <c:v>86.7</c:v>
                </c:pt>
                <c:pt idx="165">
                  <c:v>87.44</c:v>
                </c:pt>
                <c:pt idx="166">
                  <c:v>87.17</c:v>
                </c:pt>
                <c:pt idx="167">
                  <c:v>89.11</c:v>
                </c:pt>
                <c:pt idx="168">
                  <c:v>89.8</c:v>
                </c:pt>
                <c:pt idx="169">
                  <c:v>89.27</c:v>
                </c:pt>
                <c:pt idx="170">
                  <c:v>89.38</c:v>
                </c:pt>
                <c:pt idx="171">
                  <c:v>86.92</c:v>
                </c:pt>
                <c:pt idx="172">
                  <c:v>87.01</c:v>
                </c:pt>
                <c:pt idx="173">
                  <c:v>87.85</c:v>
                </c:pt>
                <c:pt idx="174">
                  <c:v>86.73</c:v>
                </c:pt>
                <c:pt idx="175">
                  <c:v>87.25</c:v>
                </c:pt>
                <c:pt idx="176">
                  <c:v>84.53</c:v>
                </c:pt>
                <c:pt idx="177">
                  <c:v>82.51</c:v>
                </c:pt>
                <c:pt idx="178">
                  <c:v>82.49</c:v>
                </c:pt>
                <c:pt idx="179">
                  <c:v>82.46</c:v>
                </c:pt>
                <c:pt idx="180">
                  <c:v>86.68</c:v>
                </c:pt>
                <c:pt idx="181">
                  <c:v>85.97</c:v>
                </c:pt>
                <c:pt idx="182">
                  <c:v>87.05</c:v>
                </c:pt>
                <c:pt idx="183">
                  <c:v>85.91</c:v>
                </c:pt>
                <c:pt idx="184">
                  <c:v>85.79</c:v>
                </c:pt>
                <c:pt idx="185">
                  <c:v>88.47</c:v>
                </c:pt>
                <c:pt idx="186">
                  <c:v>84.43</c:v>
                </c:pt>
                <c:pt idx="187">
                  <c:v>85</c:v>
                </c:pt>
                <c:pt idx="188">
                  <c:v>85.95</c:v>
                </c:pt>
                <c:pt idx="189">
                  <c:v>85.2</c:v>
                </c:pt>
                <c:pt idx="190">
                  <c:v>86.26</c:v>
                </c:pt>
                <c:pt idx="191">
                  <c:v>86.2</c:v>
                </c:pt>
                <c:pt idx="192">
                  <c:v>85.22</c:v>
                </c:pt>
                <c:pt idx="193">
                  <c:v>85.03</c:v>
                </c:pt>
                <c:pt idx="194">
                  <c:v>86.97</c:v>
                </c:pt>
                <c:pt idx="195">
                  <c:v>88.45</c:v>
                </c:pt>
                <c:pt idx="196">
                  <c:v>88.16</c:v>
                </c:pt>
                <c:pt idx="197">
                  <c:v>88.75</c:v>
                </c:pt>
                <c:pt idx="198">
                  <c:v>88.74</c:v>
                </c:pt>
                <c:pt idx="199">
                  <c:v>88.89</c:v>
                </c:pt>
                <c:pt idx="200">
                  <c:v>89.73</c:v>
                </c:pt>
                <c:pt idx="201">
                  <c:v>89.68</c:v>
                </c:pt>
                <c:pt idx="202">
                  <c:v>89.42</c:v>
                </c:pt>
                <c:pt idx="203">
                  <c:v>88.52</c:v>
                </c:pt>
                <c:pt idx="204">
                  <c:v>88.62</c:v>
                </c:pt>
                <c:pt idx="205">
                  <c:v>89.65</c:v>
                </c:pt>
                <c:pt idx="206">
                  <c:v>90.81</c:v>
                </c:pt>
                <c:pt idx="207">
                  <c:v>92.83</c:v>
                </c:pt>
                <c:pt idx="208">
                  <c:v>93.38</c:v>
                </c:pt>
                <c:pt idx="209">
                  <c:v>94.44</c:v>
                </c:pt>
                <c:pt idx="210">
                  <c:v>94</c:v>
                </c:pt>
                <c:pt idx="211">
                  <c:v>94.25</c:v>
                </c:pt>
                <c:pt idx="212">
                  <c:v>94.4</c:v>
                </c:pt>
                <c:pt idx="213">
                  <c:v>94.22</c:v>
                </c:pt>
                <c:pt idx="214">
                  <c:v>92.65</c:v>
                </c:pt>
                <c:pt idx="215">
                  <c:v>92.58</c:v>
                </c:pt>
                <c:pt idx="216">
                  <c:v>92.46</c:v>
                </c:pt>
                <c:pt idx="217">
                  <c:v>92.93</c:v>
                </c:pt>
                <c:pt idx="218">
                  <c:v>91.88</c:v>
                </c:pt>
                <c:pt idx="219">
                  <c:v>92.96</c:v>
                </c:pt>
                <c:pt idx="220">
                  <c:v>89.6</c:v>
                </c:pt>
                <c:pt idx="221">
                  <c:v>89.5</c:v>
                </c:pt>
                <c:pt idx="222">
                  <c:v>89.61</c:v>
                </c:pt>
                <c:pt idx="223">
                  <c:v>89.55</c:v>
                </c:pt>
                <c:pt idx="224">
                  <c:v>90.1</c:v>
                </c:pt>
                <c:pt idx="225">
                  <c:v>88.834199999999996</c:v>
                </c:pt>
                <c:pt idx="226">
                  <c:v>89.89</c:v>
                </c:pt>
                <c:pt idx="227">
                  <c:v>88.86</c:v>
                </c:pt>
                <c:pt idx="228">
                  <c:v>88.82</c:v>
                </c:pt>
                <c:pt idx="229">
                  <c:v>89.07</c:v>
                </c:pt>
                <c:pt idx="230">
                  <c:v>89.66</c:v>
                </c:pt>
                <c:pt idx="231">
                  <c:v>89.91</c:v>
                </c:pt>
                <c:pt idx="232">
                  <c:v>91.13</c:v>
                </c:pt>
                <c:pt idx="233">
                  <c:v>92.58</c:v>
                </c:pt>
                <c:pt idx="234">
                  <c:v>92.67</c:v>
                </c:pt>
                <c:pt idx="235">
                  <c:v>94.43</c:v>
                </c:pt>
                <c:pt idx="236">
                  <c:v>94.57</c:v>
                </c:pt>
                <c:pt idx="237">
                  <c:v>93.52</c:v>
                </c:pt>
                <c:pt idx="238">
                  <c:v>92.55</c:v>
                </c:pt>
                <c:pt idx="239">
                  <c:v>90.71</c:v>
                </c:pt>
                <c:pt idx="240">
                  <c:v>90.7</c:v>
                </c:pt>
                <c:pt idx="241">
                  <c:v>89.85</c:v>
                </c:pt>
                <c:pt idx="242">
                  <c:v>90.5</c:v>
                </c:pt>
                <c:pt idx="243">
                  <c:v>89.47</c:v>
                </c:pt>
                <c:pt idx="244">
                  <c:v>88.45</c:v>
                </c:pt>
                <c:pt idx="245">
                  <c:v>88.76</c:v>
                </c:pt>
                <c:pt idx="246">
                  <c:v>87.8</c:v>
                </c:pt>
                <c:pt idx="247">
                  <c:v>85.65</c:v>
                </c:pt>
                <c:pt idx="248">
                  <c:v>85.77</c:v>
                </c:pt>
                <c:pt idx="249">
                  <c:v>89.28</c:v>
                </c:pt>
                <c:pt idx="250">
                  <c:v>86.7</c:v>
                </c:pt>
                <c:pt idx="251">
                  <c:v>86.79</c:v>
                </c:pt>
                <c:pt idx="252">
                  <c:v>89</c:v>
                </c:pt>
                <c:pt idx="253">
                  <c:v>87.77</c:v>
                </c:pt>
                <c:pt idx="254">
                  <c:v>88.55</c:v>
                </c:pt>
                <c:pt idx="255">
                  <c:v>87.14</c:v>
                </c:pt>
                <c:pt idx="256">
                  <c:v>88.39</c:v>
                </c:pt>
                <c:pt idx="257">
                  <c:v>88.36</c:v>
                </c:pt>
                <c:pt idx="258">
                  <c:v>88</c:v>
                </c:pt>
                <c:pt idx="259">
                  <c:v>88.56</c:v>
                </c:pt>
                <c:pt idx="260">
                  <c:v>87.7</c:v>
                </c:pt>
                <c:pt idx="261">
                  <c:v>85.88</c:v>
                </c:pt>
                <c:pt idx="262">
                  <c:v>85.03</c:v>
                </c:pt>
                <c:pt idx="263">
                  <c:v>84.91</c:v>
                </c:pt>
                <c:pt idx="264">
                  <c:v>87.68</c:v>
                </c:pt>
                <c:pt idx="265">
                  <c:v>86.93</c:v>
                </c:pt>
                <c:pt idx="266">
                  <c:v>87.63</c:v>
                </c:pt>
                <c:pt idx="267">
                  <c:v>86.53</c:v>
                </c:pt>
                <c:pt idx="268">
                  <c:v>86.98</c:v>
                </c:pt>
                <c:pt idx="269">
                  <c:v>86.55</c:v>
                </c:pt>
                <c:pt idx="270">
                  <c:v>87.87</c:v>
                </c:pt>
                <c:pt idx="271">
                  <c:v>88.21</c:v>
                </c:pt>
                <c:pt idx="272">
                  <c:v>87.36</c:v>
                </c:pt>
                <c:pt idx="273">
                  <c:v>88.27</c:v>
                </c:pt>
                <c:pt idx="274">
                  <c:v>86.43</c:v>
                </c:pt>
                <c:pt idx="275">
                  <c:v>85.97</c:v>
                </c:pt>
                <c:pt idx="276">
                  <c:v>84.334000000000003</c:v>
                </c:pt>
                <c:pt idx="277">
                  <c:v>86.05</c:v>
                </c:pt>
                <c:pt idx="278">
                  <c:v>85.6</c:v>
                </c:pt>
                <c:pt idx="279">
                  <c:v>85.48</c:v>
                </c:pt>
                <c:pt idx="280">
                  <c:v>85.406000000000006</c:v>
                </c:pt>
                <c:pt idx="281">
                  <c:v>82.01</c:v>
                </c:pt>
                <c:pt idx="282">
                  <c:v>80.83</c:v>
                </c:pt>
                <c:pt idx="283">
                  <c:v>80.61</c:v>
                </c:pt>
                <c:pt idx="284">
                  <c:v>81.47</c:v>
                </c:pt>
                <c:pt idx="285">
                  <c:v>81.540000000000006</c:v>
                </c:pt>
                <c:pt idx="286">
                  <c:v>82.94</c:v>
                </c:pt>
                <c:pt idx="287">
                  <c:v>82.86</c:v>
                </c:pt>
                <c:pt idx="288">
                  <c:v>80.97</c:v>
                </c:pt>
                <c:pt idx="289">
                  <c:v>80.83</c:v>
                </c:pt>
                <c:pt idx="290">
                  <c:v>81.56</c:v>
                </c:pt>
                <c:pt idx="291">
                  <c:v>81.7</c:v>
                </c:pt>
                <c:pt idx="292">
                  <c:v>80.67</c:v>
                </c:pt>
                <c:pt idx="293">
                  <c:v>80.86</c:v>
                </c:pt>
                <c:pt idx="294">
                  <c:v>82.19</c:v>
                </c:pt>
                <c:pt idx="295">
                  <c:v>80.209999999999994</c:v>
                </c:pt>
                <c:pt idx="296">
                  <c:v>79.72</c:v>
                </c:pt>
                <c:pt idx="297">
                  <c:v>79.72</c:v>
                </c:pt>
                <c:pt idx="298">
                  <c:v>76.42</c:v>
                </c:pt>
                <c:pt idx="299">
                  <c:v>78.2</c:v>
                </c:pt>
                <c:pt idx="300">
                  <c:v>78.45</c:v>
                </c:pt>
                <c:pt idx="301">
                  <c:v>77.361999999999995</c:v>
                </c:pt>
                <c:pt idx="302">
                  <c:v>78.739999999999995</c:v>
                </c:pt>
                <c:pt idx="303">
                  <c:v>78.72</c:v>
                </c:pt>
                <c:pt idx="304">
                  <c:v>78.17</c:v>
                </c:pt>
                <c:pt idx="305">
                  <c:v>76.900000000000006</c:v>
                </c:pt>
                <c:pt idx="306">
                  <c:v>77.89</c:v>
                </c:pt>
                <c:pt idx="307">
                  <c:v>77.5</c:v>
                </c:pt>
                <c:pt idx="308">
                  <c:v>77.06</c:v>
                </c:pt>
                <c:pt idx="309">
                  <c:v>77.069999999999993</c:v>
                </c:pt>
                <c:pt idx="310">
                  <c:v>76.58</c:v>
                </c:pt>
                <c:pt idx="311">
                  <c:v>77.959999999999994</c:v>
                </c:pt>
                <c:pt idx="312">
                  <c:v>78.84</c:v>
                </c:pt>
                <c:pt idx="313">
                  <c:v>80.38</c:v>
                </c:pt>
                <c:pt idx="314">
                  <c:v>80.2</c:v>
                </c:pt>
                <c:pt idx="315">
                  <c:v>80.3</c:v>
                </c:pt>
                <c:pt idx="316">
                  <c:v>78.72</c:v>
                </c:pt>
                <c:pt idx="317">
                  <c:v>79.95</c:v>
                </c:pt>
                <c:pt idx="318">
                  <c:v>80.510000000000005</c:v>
                </c:pt>
                <c:pt idx="319">
                  <c:v>81.09</c:v>
                </c:pt>
                <c:pt idx="320">
                  <c:v>80.17</c:v>
                </c:pt>
                <c:pt idx="321">
                  <c:v>80.010000000000005</c:v>
                </c:pt>
                <c:pt idx="322">
                  <c:v>77.36</c:v>
                </c:pt>
                <c:pt idx="323">
                  <c:v>78.12</c:v>
                </c:pt>
                <c:pt idx="324">
                  <c:v>76.040000000000006</c:v>
                </c:pt>
                <c:pt idx="325">
                  <c:v>75.61</c:v>
                </c:pt>
                <c:pt idx="326">
                  <c:v>75.62</c:v>
                </c:pt>
                <c:pt idx="327">
                  <c:v>76.83</c:v>
                </c:pt>
                <c:pt idx="328">
                  <c:v>73.47</c:v>
                </c:pt>
                <c:pt idx="329">
                  <c:v>75.23</c:v>
                </c:pt>
                <c:pt idx="330">
                  <c:v>75.650000000000006</c:v>
                </c:pt>
                <c:pt idx="331">
                  <c:v>77.62</c:v>
                </c:pt>
                <c:pt idx="332">
                  <c:v>77.5</c:v>
                </c:pt>
                <c:pt idx="333">
                  <c:v>74.31</c:v>
                </c:pt>
                <c:pt idx="334">
                  <c:v>76.75</c:v>
                </c:pt>
                <c:pt idx="335">
                  <c:v>75.319999999999993</c:v>
                </c:pt>
                <c:pt idx="336">
                  <c:v>76.78</c:v>
                </c:pt>
                <c:pt idx="337">
                  <c:v>80.95</c:v>
                </c:pt>
                <c:pt idx="338">
                  <c:v>79.61</c:v>
                </c:pt>
                <c:pt idx="339">
                  <c:v>78.69</c:v>
                </c:pt>
                <c:pt idx="340">
                  <c:v>77.63</c:v>
                </c:pt>
                <c:pt idx="341">
                  <c:v>78.23</c:v>
                </c:pt>
                <c:pt idx="342">
                  <c:v>80.72</c:v>
                </c:pt>
                <c:pt idx="343">
                  <c:v>80.930000000000007</c:v>
                </c:pt>
                <c:pt idx="344">
                  <c:v>80.650000000000006</c:v>
                </c:pt>
                <c:pt idx="345">
                  <c:v>75.290000000000006</c:v>
                </c:pt>
                <c:pt idx="346">
                  <c:v>77.95</c:v>
                </c:pt>
                <c:pt idx="347">
                  <c:v>78.59</c:v>
                </c:pt>
                <c:pt idx="348">
                  <c:v>77.2</c:v>
                </c:pt>
                <c:pt idx="349">
                  <c:v>77.67</c:v>
                </c:pt>
                <c:pt idx="350">
                  <c:v>77.94</c:v>
                </c:pt>
                <c:pt idx="351">
                  <c:v>76.709999999999994</c:v>
                </c:pt>
                <c:pt idx="352">
                  <c:v>75.400000000000006</c:v>
                </c:pt>
                <c:pt idx="353">
                  <c:v>76.680000000000007</c:v>
                </c:pt>
                <c:pt idx="354">
                  <c:v>68.31</c:v>
                </c:pt>
                <c:pt idx="355">
                  <c:v>61.54</c:v>
                </c:pt>
                <c:pt idx="356">
                  <c:v>62.36</c:v>
                </c:pt>
                <c:pt idx="357">
                  <c:v>73.430000000000007</c:v>
                </c:pt>
                <c:pt idx="358">
                  <c:v>72.540000000000006</c:v>
                </c:pt>
                <c:pt idx="359">
                  <c:v>61.82</c:v>
                </c:pt>
                <c:pt idx="360">
                  <c:v>68.900000000000006</c:v>
                </c:pt>
                <c:pt idx="361">
                  <c:v>68.19</c:v>
                </c:pt>
                <c:pt idx="362">
                  <c:v>68.040000000000006</c:v>
                </c:pt>
                <c:pt idx="363">
                  <c:v>74.680000000000007</c:v>
                </c:pt>
                <c:pt idx="364">
                  <c:v>71.23</c:v>
                </c:pt>
                <c:pt idx="365">
                  <c:v>64.59</c:v>
                </c:pt>
                <c:pt idx="366">
                  <c:v>69.930000000000007</c:v>
                </c:pt>
                <c:pt idx="367">
                  <c:v>68.91</c:v>
                </c:pt>
                <c:pt idx="368">
                  <c:v>69.040000000000006</c:v>
                </c:pt>
                <c:pt idx="369">
                  <c:v>66.09</c:v>
                </c:pt>
                <c:pt idx="370">
                  <c:v>74.86</c:v>
                </c:pt>
                <c:pt idx="371">
                  <c:v>74.650000000000006</c:v>
                </c:pt>
                <c:pt idx="372">
                  <c:v>75.05</c:v>
                </c:pt>
                <c:pt idx="373">
                  <c:v>74.12</c:v>
                </c:pt>
                <c:pt idx="374">
                  <c:v>74.39</c:v>
                </c:pt>
                <c:pt idx="375">
                  <c:v>77.349999999999994</c:v>
                </c:pt>
                <c:pt idx="376">
                  <c:v>73.099999999999994</c:v>
                </c:pt>
                <c:pt idx="377">
                  <c:v>70.069999999999993</c:v>
                </c:pt>
                <c:pt idx="378">
                  <c:v>74.16</c:v>
                </c:pt>
                <c:pt idx="379">
                  <c:v>73.95</c:v>
                </c:pt>
                <c:pt idx="380">
                  <c:v>74.099999999999994</c:v>
                </c:pt>
                <c:pt idx="381">
                  <c:v>72.56</c:v>
                </c:pt>
                <c:pt idx="382">
                  <c:v>68.87</c:v>
                </c:pt>
                <c:pt idx="383">
                  <c:v>76.099999999999994</c:v>
                </c:pt>
                <c:pt idx="384">
                  <c:v>73.67</c:v>
                </c:pt>
                <c:pt idx="385">
                  <c:v>73.680000000000007</c:v>
                </c:pt>
                <c:pt idx="386">
                  <c:v>73.2</c:v>
                </c:pt>
                <c:pt idx="387">
                  <c:v>76.86</c:v>
                </c:pt>
                <c:pt idx="388">
                  <c:v>73.38</c:v>
                </c:pt>
                <c:pt idx="389">
                  <c:v>69.069999999999993</c:v>
                </c:pt>
                <c:pt idx="390">
                  <c:v>75.849999999999994</c:v>
                </c:pt>
                <c:pt idx="391">
                  <c:v>75.81</c:v>
                </c:pt>
                <c:pt idx="392">
                  <c:v>78.209999999999994</c:v>
                </c:pt>
                <c:pt idx="393">
                  <c:v>78.23</c:v>
                </c:pt>
                <c:pt idx="394">
                  <c:v>80.88</c:v>
                </c:pt>
                <c:pt idx="395">
                  <c:v>80.89</c:v>
                </c:pt>
                <c:pt idx="396">
                  <c:v>80.150000000000006</c:v>
                </c:pt>
                <c:pt idx="397">
                  <c:v>74.63</c:v>
                </c:pt>
                <c:pt idx="398">
                  <c:v>77.77</c:v>
                </c:pt>
                <c:pt idx="399">
                  <c:v>79.209999999999994</c:v>
                </c:pt>
                <c:pt idx="400">
                  <c:v>75.819999999999993</c:v>
                </c:pt>
                <c:pt idx="401">
                  <c:v>77.88</c:v>
                </c:pt>
                <c:pt idx="402">
                  <c:v>76.599999999999994</c:v>
                </c:pt>
                <c:pt idx="403">
                  <c:v>79.31</c:v>
                </c:pt>
                <c:pt idx="404">
                  <c:v>78.209999999999994</c:v>
                </c:pt>
                <c:pt idx="405">
                  <c:v>79.989999999999995</c:v>
                </c:pt>
                <c:pt idx="406">
                  <c:v>80.14</c:v>
                </c:pt>
                <c:pt idx="407">
                  <c:v>80.430000000000007</c:v>
                </c:pt>
                <c:pt idx="408">
                  <c:v>80.45</c:v>
                </c:pt>
                <c:pt idx="409">
                  <c:v>80.08</c:v>
                </c:pt>
                <c:pt idx="410">
                  <c:v>83.14</c:v>
                </c:pt>
                <c:pt idx="411">
                  <c:v>81.260000000000005</c:v>
                </c:pt>
                <c:pt idx="412">
                  <c:v>76.84</c:v>
                </c:pt>
                <c:pt idx="413">
                  <c:v>75.12</c:v>
                </c:pt>
                <c:pt idx="414">
                  <c:v>75.02</c:v>
                </c:pt>
                <c:pt idx="415">
                  <c:v>75.05</c:v>
                </c:pt>
                <c:pt idx="416">
                  <c:v>75.03</c:v>
                </c:pt>
                <c:pt idx="417">
                  <c:v>75.78</c:v>
                </c:pt>
                <c:pt idx="418">
                  <c:v>77.23</c:v>
                </c:pt>
                <c:pt idx="419">
                  <c:v>77.19</c:v>
                </c:pt>
                <c:pt idx="420">
                  <c:v>77.91</c:v>
                </c:pt>
                <c:pt idx="421">
                  <c:v>79</c:v>
                </c:pt>
                <c:pt idx="422">
                  <c:v>79.53</c:v>
                </c:pt>
                <c:pt idx="423">
                  <c:v>79.83</c:v>
                </c:pt>
                <c:pt idx="424">
                  <c:v>81.599999999999994</c:v>
                </c:pt>
                <c:pt idx="425">
                  <c:v>81.64</c:v>
                </c:pt>
                <c:pt idx="426">
                  <c:v>81.69</c:v>
                </c:pt>
                <c:pt idx="427">
                  <c:v>80.260000000000005</c:v>
                </c:pt>
                <c:pt idx="428">
                  <c:v>78.17</c:v>
                </c:pt>
                <c:pt idx="429">
                  <c:v>79.13</c:v>
                </c:pt>
                <c:pt idx="430">
                  <c:v>77.569999999999993</c:v>
                </c:pt>
                <c:pt idx="431">
                  <c:v>76.39</c:v>
                </c:pt>
                <c:pt idx="432">
                  <c:v>77.84</c:v>
                </c:pt>
                <c:pt idx="433">
                  <c:v>75.150000000000006</c:v>
                </c:pt>
                <c:pt idx="434">
                  <c:v>76.650000000000006</c:v>
                </c:pt>
                <c:pt idx="435">
                  <c:v>78.06</c:v>
                </c:pt>
                <c:pt idx="436">
                  <c:v>78.099999999999994</c:v>
                </c:pt>
                <c:pt idx="437">
                  <c:v>76.22</c:v>
                </c:pt>
                <c:pt idx="438">
                  <c:v>79.19</c:v>
                </c:pt>
                <c:pt idx="439">
                  <c:v>78.25</c:v>
                </c:pt>
                <c:pt idx="440">
                  <c:v>77.98</c:v>
                </c:pt>
                <c:pt idx="441">
                  <c:v>78.040000000000006</c:v>
                </c:pt>
                <c:pt idx="442">
                  <c:v>78.7</c:v>
                </c:pt>
                <c:pt idx="443">
                  <c:v>78.784000000000006</c:v>
                </c:pt>
                <c:pt idx="444">
                  <c:v>79.08</c:v>
                </c:pt>
                <c:pt idx="445">
                  <c:v>76.760000000000005</c:v>
                </c:pt>
                <c:pt idx="446">
                  <c:v>77.2</c:v>
                </c:pt>
                <c:pt idx="447">
                  <c:v>76.69</c:v>
                </c:pt>
                <c:pt idx="448">
                  <c:v>78.14</c:v>
                </c:pt>
                <c:pt idx="449">
                  <c:v>77.67</c:v>
                </c:pt>
                <c:pt idx="450">
                  <c:v>79.75</c:v>
                </c:pt>
                <c:pt idx="451">
                  <c:v>80.36</c:v>
                </c:pt>
                <c:pt idx="452">
                  <c:v>80.34</c:v>
                </c:pt>
                <c:pt idx="453">
                  <c:v>79.319999999999993</c:v>
                </c:pt>
                <c:pt idx="454">
                  <c:v>76.33</c:v>
                </c:pt>
                <c:pt idx="455">
                  <c:v>74.58</c:v>
                </c:pt>
                <c:pt idx="456">
                  <c:v>75.040000000000006</c:v>
                </c:pt>
                <c:pt idx="457">
                  <c:v>74.45</c:v>
                </c:pt>
                <c:pt idx="458">
                  <c:v>74.59</c:v>
                </c:pt>
                <c:pt idx="459">
                  <c:v>71.22</c:v>
                </c:pt>
                <c:pt idx="460">
                  <c:v>72.03</c:v>
                </c:pt>
                <c:pt idx="461">
                  <c:v>72.25</c:v>
                </c:pt>
                <c:pt idx="462">
                  <c:v>71.25</c:v>
                </c:pt>
                <c:pt idx="463">
                  <c:v>71.23</c:v>
                </c:pt>
                <c:pt idx="464">
                  <c:v>69.31</c:v>
                </c:pt>
                <c:pt idx="465">
                  <c:v>72.08</c:v>
                </c:pt>
                <c:pt idx="466">
                  <c:v>72.150000000000006</c:v>
                </c:pt>
                <c:pt idx="467">
                  <c:v>70.91</c:v>
                </c:pt>
                <c:pt idx="468">
                  <c:v>68.38</c:v>
                </c:pt>
                <c:pt idx="469">
                  <c:v>67.900000000000006</c:v>
                </c:pt>
                <c:pt idx="470">
                  <c:v>64.95</c:v>
                </c:pt>
                <c:pt idx="471">
                  <c:v>64.23</c:v>
                </c:pt>
                <c:pt idx="472">
                  <c:v>65.69</c:v>
                </c:pt>
                <c:pt idx="473">
                  <c:v>62.33</c:v>
                </c:pt>
                <c:pt idx="474">
                  <c:v>64.12</c:v>
                </c:pt>
                <c:pt idx="475">
                  <c:v>64.03</c:v>
                </c:pt>
                <c:pt idx="476">
                  <c:v>64.569999999999993</c:v>
                </c:pt>
                <c:pt idx="477">
                  <c:v>67.17</c:v>
                </c:pt>
                <c:pt idx="478">
                  <c:v>65.77</c:v>
                </c:pt>
                <c:pt idx="479">
                  <c:v>67.150000000000006</c:v>
                </c:pt>
                <c:pt idx="480">
                  <c:v>67.2</c:v>
                </c:pt>
                <c:pt idx="481">
                  <c:v>66.92</c:v>
                </c:pt>
                <c:pt idx="482">
                  <c:v>69.09</c:v>
                </c:pt>
                <c:pt idx="483">
                  <c:v>69.17</c:v>
                </c:pt>
                <c:pt idx="484">
                  <c:v>68.33</c:v>
                </c:pt>
                <c:pt idx="485">
                  <c:v>66.09</c:v>
                </c:pt>
                <c:pt idx="486">
                  <c:v>70.67</c:v>
                </c:pt>
                <c:pt idx="487">
                  <c:v>69.38</c:v>
                </c:pt>
                <c:pt idx="488">
                  <c:v>70.17</c:v>
                </c:pt>
                <c:pt idx="489">
                  <c:v>71.23</c:v>
                </c:pt>
                <c:pt idx="490">
                  <c:v>70.05</c:v>
                </c:pt>
                <c:pt idx="491">
                  <c:v>68.61</c:v>
                </c:pt>
                <c:pt idx="492">
                  <c:v>67.92</c:v>
                </c:pt>
                <c:pt idx="493">
                  <c:v>69.150000000000006</c:v>
                </c:pt>
                <c:pt idx="494">
                  <c:v>70.08</c:v>
                </c:pt>
                <c:pt idx="495">
                  <c:v>70.56</c:v>
                </c:pt>
                <c:pt idx="496">
                  <c:v>70.44</c:v>
                </c:pt>
                <c:pt idx="497">
                  <c:v>69.98</c:v>
                </c:pt>
                <c:pt idx="498">
                  <c:v>68.64</c:v>
                </c:pt>
                <c:pt idx="499">
                  <c:v>68.92</c:v>
                </c:pt>
                <c:pt idx="500">
                  <c:v>69.86</c:v>
                </c:pt>
                <c:pt idx="501">
                  <c:v>69.84</c:v>
                </c:pt>
                <c:pt idx="502">
                  <c:v>68.05</c:v>
                </c:pt>
                <c:pt idx="503">
                  <c:v>67.599999999999994</c:v>
                </c:pt>
                <c:pt idx="504">
                  <c:v>68.05</c:v>
                </c:pt>
                <c:pt idx="505">
                  <c:v>67.31</c:v>
                </c:pt>
                <c:pt idx="506">
                  <c:v>66.680000000000007</c:v>
                </c:pt>
                <c:pt idx="507">
                  <c:v>66.75</c:v>
                </c:pt>
                <c:pt idx="508">
                  <c:v>65.22</c:v>
                </c:pt>
                <c:pt idx="509">
                  <c:v>66.22</c:v>
                </c:pt>
                <c:pt idx="510">
                  <c:v>64.739999999999995</c:v>
                </c:pt>
                <c:pt idx="511">
                  <c:v>65.75</c:v>
                </c:pt>
                <c:pt idx="512">
                  <c:v>66.62</c:v>
                </c:pt>
                <c:pt idx="513">
                  <c:v>66.569999999999993</c:v>
                </c:pt>
                <c:pt idx="514">
                  <c:v>65.94</c:v>
                </c:pt>
                <c:pt idx="515">
                  <c:v>66.989999999999995</c:v>
                </c:pt>
                <c:pt idx="516">
                  <c:v>68.13</c:v>
                </c:pt>
                <c:pt idx="517">
                  <c:v>66.680000000000007</c:v>
                </c:pt>
                <c:pt idx="518">
                  <c:v>67.95</c:v>
                </c:pt>
                <c:pt idx="519">
                  <c:v>68.010000000000005</c:v>
                </c:pt>
                <c:pt idx="520">
                  <c:v>68.17</c:v>
                </c:pt>
                <c:pt idx="521">
                  <c:v>67.67</c:v>
                </c:pt>
                <c:pt idx="522">
                  <c:v>68.53</c:v>
                </c:pt>
                <c:pt idx="523">
                  <c:v>68.87</c:v>
                </c:pt>
                <c:pt idx="524">
                  <c:v>70.77</c:v>
                </c:pt>
                <c:pt idx="525">
                  <c:v>70.8</c:v>
                </c:pt>
                <c:pt idx="526">
                  <c:v>69.25</c:v>
                </c:pt>
                <c:pt idx="527">
                  <c:v>70.81</c:v>
                </c:pt>
                <c:pt idx="528">
                  <c:v>69.709999999999994</c:v>
                </c:pt>
                <c:pt idx="529">
                  <c:v>69.7</c:v>
                </c:pt>
                <c:pt idx="530">
                  <c:v>69.08</c:v>
                </c:pt>
                <c:pt idx="531">
                  <c:v>69.11</c:v>
                </c:pt>
                <c:pt idx="532">
                  <c:v>70.7</c:v>
                </c:pt>
                <c:pt idx="533">
                  <c:v>70.5</c:v>
                </c:pt>
                <c:pt idx="534">
                  <c:v>69.489999999999995</c:v>
                </c:pt>
                <c:pt idx="535">
                  <c:v>68.5</c:v>
                </c:pt>
                <c:pt idx="536">
                  <c:v>68.849999999999994</c:v>
                </c:pt>
                <c:pt idx="537">
                  <c:v>68.83</c:v>
                </c:pt>
                <c:pt idx="538">
                  <c:v>69.83</c:v>
                </c:pt>
                <c:pt idx="539">
                  <c:v>68.260000000000005</c:v>
                </c:pt>
                <c:pt idx="540">
                  <c:v>69.25</c:v>
                </c:pt>
                <c:pt idx="541">
                  <c:v>70.2</c:v>
                </c:pt>
                <c:pt idx="542">
                  <c:v>69.349999999999994</c:v>
                </c:pt>
                <c:pt idx="543">
                  <c:v>71.98</c:v>
                </c:pt>
                <c:pt idx="544">
                  <c:v>72.92</c:v>
                </c:pt>
                <c:pt idx="545">
                  <c:v>72.08</c:v>
                </c:pt>
                <c:pt idx="546">
                  <c:v>72.98</c:v>
                </c:pt>
                <c:pt idx="547">
                  <c:v>72.97</c:v>
                </c:pt>
                <c:pt idx="548">
                  <c:v>72.97</c:v>
                </c:pt>
                <c:pt idx="549">
                  <c:v>73.17</c:v>
                </c:pt>
                <c:pt idx="550">
                  <c:v>73.12</c:v>
                </c:pt>
                <c:pt idx="551">
                  <c:v>73.84</c:v>
                </c:pt>
                <c:pt idx="552">
                  <c:v>74.05</c:v>
                </c:pt>
                <c:pt idx="553">
                  <c:v>73.78</c:v>
                </c:pt>
                <c:pt idx="554">
                  <c:v>73.78</c:v>
                </c:pt>
                <c:pt idx="555">
                  <c:v>72.81</c:v>
                </c:pt>
                <c:pt idx="556">
                  <c:v>71.63</c:v>
                </c:pt>
                <c:pt idx="557">
                  <c:v>71.42</c:v>
                </c:pt>
                <c:pt idx="558">
                  <c:v>71.44</c:v>
                </c:pt>
                <c:pt idx="559">
                  <c:v>71.05</c:v>
                </c:pt>
                <c:pt idx="560">
                  <c:v>71.05</c:v>
                </c:pt>
                <c:pt idx="561">
                  <c:v>68.84</c:v>
                </c:pt>
                <c:pt idx="562">
                  <c:v>68.95</c:v>
                </c:pt>
                <c:pt idx="563">
                  <c:v>68.45</c:v>
                </c:pt>
                <c:pt idx="564">
                  <c:v>69.88</c:v>
                </c:pt>
                <c:pt idx="565">
                  <c:v>69.05</c:v>
                </c:pt>
                <c:pt idx="566">
                  <c:v>69.05</c:v>
                </c:pt>
                <c:pt idx="567">
                  <c:v>70.58</c:v>
                </c:pt>
                <c:pt idx="568">
                  <c:v>69.91</c:v>
                </c:pt>
                <c:pt idx="569">
                  <c:v>70.56</c:v>
                </c:pt>
                <c:pt idx="570">
                  <c:v>68.489999999999995</c:v>
                </c:pt>
                <c:pt idx="571">
                  <c:v>68.489999999999995</c:v>
                </c:pt>
                <c:pt idx="572">
                  <c:v>68.099999999999994</c:v>
                </c:pt>
                <c:pt idx="573">
                  <c:v>66.56</c:v>
                </c:pt>
                <c:pt idx="574">
                  <c:v>66.260000000000005</c:v>
                </c:pt>
                <c:pt idx="575">
                  <c:v>65.92</c:v>
                </c:pt>
                <c:pt idx="576">
                  <c:v>65.12</c:v>
                </c:pt>
                <c:pt idx="577">
                  <c:v>65.12</c:v>
                </c:pt>
                <c:pt idx="578">
                  <c:v>65.7</c:v>
                </c:pt>
                <c:pt idx="579">
                  <c:v>66.22</c:v>
                </c:pt>
                <c:pt idx="580">
                  <c:v>68.44</c:v>
                </c:pt>
                <c:pt idx="581">
                  <c:v>68.459999999999994</c:v>
                </c:pt>
                <c:pt idx="582">
                  <c:v>68.52</c:v>
                </c:pt>
                <c:pt idx="583">
                  <c:v>68.52</c:v>
                </c:pt>
                <c:pt idx="584">
                  <c:v>68.94</c:v>
                </c:pt>
                <c:pt idx="585">
                  <c:v>70.47</c:v>
                </c:pt>
                <c:pt idx="586">
                  <c:v>69.989999999999995</c:v>
                </c:pt>
                <c:pt idx="587">
                  <c:v>71.61</c:v>
                </c:pt>
                <c:pt idx="588">
                  <c:v>72.290000000000006</c:v>
                </c:pt>
                <c:pt idx="589">
                  <c:v>72.290000000000006</c:v>
                </c:pt>
                <c:pt idx="590">
                  <c:v>72.75</c:v>
                </c:pt>
                <c:pt idx="591">
                  <c:v>71.89</c:v>
                </c:pt>
                <c:pt idx="592">
                  <c:v>71.430000000000007</c:v>
                </c:pt>
                <c:pt idx="593">
                  <c:v>70.72</c:v>
                </c:pt>
                <c:pt idx="594">
                  <c:v>70.39</c:v>
                </c:pt>
                <c:pt idx="595">
                  <c:v>70.39</c:v>
                </c:pt>
                <c:pt idx="596">
                  <c:v>70.650000000000006</c:v>
                </c:pt>
                <c:pt idx="597">
                  <c:v>70.599999999999994</c:v>
                </c:pt>
                <c:pt idx="598">
                  <c:v>70.03</c:v>
                </c:pt>
                <c:pt idx="599">
                  <c:v>69.73</c:v>
                </c:pt>
                <c:pt idx="600">
                  <c:v>69.47</c:v>
                </c:pt>
                <c:pt idx="601">
                  <c:v>69.47</c:v>
                </c:pt>
                <c:pt idx="602">
                  <c:v>69.180000000000007</c:v>
                </c:pt>
                <c:pt idx="603">
                  <c:v>68.13</c:v>
                </c:pt>
                <c:pt idx="604">
                  <c:v>69.11</c:v>
                </c:pt>
                <c:pt idx="605">
                  <c:v>68.75</c:v>
                </c:pt>
                <c:pt idx="606">
                  <c:v>68.209999999999994</c:v>
                </c:pt>
                <c:pt idx="607">
                  <c:v>68.209999999999994</c:v>
                </c:pt>
                <c:pt idx="608">
                  <c:v>66.55</c:v>
                </c:pt>
                <c:pt idx="609">
                  <c:v>66.489999999999995</c:v>
                </c:pt>
                <c:pt idx="610">
                  <c:v>68</c:v>
                </c:pt>
                <c:pt idx="611">
                  <c:v>68.59</c:v>
                </c:pt>
                <c:pt idx="612">
                  <c:v>69.95</c:v>
                </c:pt>
                <c:pt idx="613">
                  <c:v>71.3</c:v>
                </c:pt>
                <c:pt idx="614">
                  <c:v>70.680000000000007</c:v>
                </c:pt>
                <c:pt idx="615">
                  <c:v>71.37</c:v>
                </c:pt>
                <c:pt idx="616">
                  <c:v>70.86</c:v>
                </c:pt>
                <c:pt idx="617">
                  <c:v>70.12</c:v>
                </c:pt>
                <c:pt idx="618">
                  <c:v>70.12</c:v>
                </c:pt>
                <c:pt idx="619">
                  <c:v>69.150000000000006</c:v>
                </c:pt>
                <c:pt idx="620">
                  <c:v>68.41</c:v>
                </c:pt>
                <c:pt idx="621">
                  <c:v>68.180000000000007</c:v>
                </c:pt>
                <c:pt idx="622">
                  <c:v>68.260000000000005</c:v>
                </c:pt>
                <c:pt idx="623">
                  <c:v>69.180000000000007</c:v>
                </c:pt>
                <c:pt idx="624">
                  <c:v>69.180000000000007</c:v>
                </c:pt>
                <c:pt idx="625">
                  <c:v>70.650000000000006</c:v>
                </c:pt>
                <c:pt idx="626">
                  <c:v>70.5</c:v>
                </c:pt>
                <c:pt idx="627">
                  <c:v>70.650000000000006</c:v>
                </c:pt>
                <c:pt idx="628">
                  <c:v>69.98</c:v>
                </c:pt>
                <c:pt idx="629">
                  <c:v>69.98</c:v>
                </c:pt>
                <c:pt idx="630">
                  <c:v>70</c:v>
                </c:pt>
                <c:pt idx="631">
                  <c:v>69.489999999999995</c:v>
                </c:pt>
                <c:pt idx="632">
                  <c:v>70.34</c:v>
                </c:pt>
                <c:pt idx="633">
                  <c:v>69.84</c:v>
                </c:pt>
                <c:pt idx="634">
                  <c:v>69.989999999999995</c:v>
                </c:pt>
                <c:pt idx="635">
                  <c:v>69.569999999999993</c:v>
                </c:pt>
                <c:pt idx="636">
                  <c:v>69.83</c:v>
                </c:pt>
                <c:pt idx="637">
                  <c:v>69</c:v>
                </c:pt>
                <c:pt idx="638">
                  <c:v>68.930000000000007</c:v>
                </c:pt>
                <c:pt idx="639">
                  <c:v>68.7</c:v>
                </c:pt>
                <c:pt idx="640">
                  <c:v>69.59</c:v>
                </c:pt>
                <c:pt idx="641">
                  <c:v>69.069999999999993</c:v>
                </c:pt>
                <c:pt idx="642">
                  <c:v>68.61</c:v>
                </c:pt>
                <c:pt idx="643">
                  <c:v>67.14</c:v>
                </c:pt>
                <c:pt idx="644">
                  <c:v>66.58</c:v>
                </c:pt>
                <c:pt idx="645">
                  <c:v>67.58</c:v>
                </c:pt>
                <c:pt idx="646">
                  <c:v>68.66</c:v>
                </c:pt>
                <c:pt idx="647">
                  <c:v>68.680000000000007</c:v>
                </c:pt>
                <c:pt idx="648">
                  <c:v>69.05</c:v>
                </c:pt>
                <c:pt idx="649">
                  <c:v>69.27</c:v>
                </c:pt>
                <c:pt idx="650">
                  <c:v>70.13</c:v>
                </c:pt>
                <c:pt idx="651">
                  <c:v>70.260000000000005</c:v>
                </c:pt>
                <c:pt idx="652">
                  <c:v>71.84</c:v>
                </c:pt>
                <c:pt idx="653">
                  <c:v>72.94</c:v>
                </c:pt>
                <c:pt idx="654">
                  <c:v>73.12</c:v>
                </c:pt>
                <c:pt idx="655">
                  <c:v>73.62</c:v>
                </c:pt>
                <c:pt idx="656">
                  <c:v>73.02</c:v>
                </c:pt>
                <c:pt idx="657">
                  <c:v>73.31</c:v>
                </c:pt>
                <c:pt idx="658">
                  <c:v>74.44</c:v>
                </c:pt>
                <c:pt idx="659">
                  <c:v>73.569999999999993</c:v>
                </c:pt>
                <c:pt idx="660">
                  <c:v>73.23</c:v>
                </c:pt>
                <c:pt idx="661">
                  <c:v>74.91</c:v>
                </c:pt>
                <c:pt idx="662">
                  <c:v>73.84</c:v>
                </c:pt>
                <c:pt idx="663">
                  <c:v>73.959999999999994</c:v>
                </c:pt>
                <c:pt idx="664">
                  <c:v>71.56</c:v>
                </c:pt>
                <c:pt idx="665">
                  <c:v>72.150000000000006</c:v>
                </c:pt>
                <c:pt idx="666">
                  <c:v>71.739999999999995</c:v>
                </c:pt>
                <c:pt idx="667">
                  <c:v>71.28</c:v>
                </c:pt>
                <c:pt idx="668">
                  <c:v>72.5</c:v>
                </c:pt>
                <c:pt idx="669">
                  <c:v>72.58</c:v>
                </c:pt>
                <c:pt idx="670">
                  <c:v>72.849999999999994</c:v>
                </c:pt>
                <c:pt idx="671">
                  <c:v>72.61</c:v>
                </c:pt>
                <c:pt idx="672">
                  <c:v>72.91</c:v>
                </c:pt>
                <c:pt idx="673">
                  <c:v>71.900000000000006</c:v>
                </c:pt>
                <c:pt idx="674">
                  <c:v>72.47</c:v>
                </c:pt>
                <c:pt idx="675">
                  <c:v>74.430000000000007</c:v>
                </c:pt>
                <c:pt idx="676">
                  <c:v>75.03</c:v>
                </c:pt>
                <c:pt idx="677">
                  <c:v>75.27</c:v>
                </c:pt>
                <c:pt idx="678">
                  <c:v>74.650000000000006</c:v>
                </c:pt>
                <c:pt idx="679">
                  <c:v>74.38</c:v>
                </c:pt>
                <c:pt idx="680">
                  <c:v>75.7</c:v>
                </c:pt>
                <c:pt idx="681">
                  <c:v>75.97</c:v>
                </c:pt>
                <c:pt idx="682">
                  <c:v>76.47</c:v>
                </c:pt>
                <c:pt idx="683">
                  <c:v>74.900000000000006</c:v>
                </c:pt>
                <c:pt idx="684">
                  <c:v>75.09</c:v>
                </c:pt>
                <c:pt idx="685">
                  <c:v>76.040000000000006</c:v>
                </c:pt>
                <c:pt idx="686">
                  <c:v>75.790000000000006</c:v>
                </c:pt>
                <c:pt idx="687">
                  <c:v>75.02</c:v>
                </c:pt>
                <c:pt idx="688">
                  <c:v>74.25</c:v>
                </c:pt>
                <c:pt idx="689">
                  <c:v>73.77</c:v>
                </c:pt>
                <c:pt idx="690">
                  <c:v>73</c:v>
                </c:pt>
                <c:pt idx="691">
                  <c:v>72.790000000000006</c:v>
                </c:pt>
                <c:pt idx="692">
                  <c:v>72.400000000000006</c:v>
                </c:pt>
                <c:pt idx="693">
                  <c:v>72.83</c:v>
                </c:pt>
                <c:pt idx="694">
                  <c:v>69.69</c:v>
                </c:pt>
                <c:pt idx="695">
                  <c:v>69.17</c:v>
                </c:pt>
                <c:pt idx="696">
                  <c:v>68.430000000000007</c:v>
                </c:pt>
                <c:pt idx="697">
                  <c:v>68.22</c:v>
                </c:pt>
                <c:pt idx="698">
                  <c:v>68.209999999999994</c:v>
                </c:pt>
                <c:pt idx="699">
                  <c:v>68.510000000000005</c:v>
                </c:pt>
                <c:pt idx="700">
                  <c:v>68.569999999999993</c:v>
                </c:pt>
                <c:pt idx="701">
                  <c:v>68.260000000000005</c:v>
                </c:pt>
                <c:pt idx="702">
                  <c:v>68.66</c:v>
                </c:pt>
                <c:pt idx="703">
                  <c:v>69.08</c:v>
                </c:pt>
                <c:pt idx="704">
                  <c:v>68.84</c:v>
                </c:pt>
                <c:pt idx="705">
                  <c:v>68.77</c:v>
                </c:pt>
                <c:pt idx="706">
                  <c:v>68.19</c:v>
                </c:pt>
                <c:pt idx="707">
                  <c:v>69.150000000000006</c:v>
                </c:pt>
                <c:pt idx="708">
                  <c:v>69.42</c:v>
                </c:pt>
                <c:pt idx="709">
                  <c:v>70.02</c:v>
                </c:pt>
                <c:pt idx="710">
                  <c:v>69.8</c:v>
                </c:pt>
                <c:pt idx="711">
                  <c:v>69.52</c:v>
                </c:pt>
                <c:pt idx="712">
                  <c:v>70.3</c:v>
                </c:pt>
                <c:pt idx="713">
                  <c:v>69.95</c:v>
                </c:pt>
                <c:pt idx="714">
                  <c:v>69.67</c:v>
                </c:pt>
                <c:pt idx="715">
                  <c:v>69.680000000000007</c:v>
                </c:pt>
                <c:pt idx="716">
                  <c:v>69.11</c:v>
                </c:pt>
                <c:pt idx="717">
                  <c:v>69.27</c:v>
                </c:pt>
                <c:pt idx="718">
                  <c:v>68.03</c:v>
                </c:pt>
                <c:pt idx="719">
                  <c:v>66.7</c:v>
                </c:pt>
                <c:pt idx="720">
                  <c:v>66.099999999999994</c:v>
                </c:pt>
                <c:pt idx="721">
                  <c:v>65.849999999999994</c:v>
                </c:pt>
                <c:pt idx="722">
                  <c:v>65.92</c:v>
                </c:pt>
                <c:pt idx="723">
                  <c:v>65.540000000000006</c:v>
                </c:pt>
                <c:pt idx="724">
                  <c:v>64.959999999999994</c:v>
                </c:pt>
                <c:pt idx="725">
                  <c:v>64.430000000000007</c:v>
                </c:pt>
                <c:pt idx="726">
                  <c:v>66.180000000000007</c:v>
                </c:pt>
                <c:pt idx="727">
                  <c:v>66.959999999999994</c:v>
                </c:pt>
                <c:pt idx="728">
                  <c:v>66.599999999999994</c:v>
                </c:pt>
                <c:pt idx="729">
                  <c:v>64.72</c:v>
                </c:pt>
                <c:pt idx="730">
                  <c:v>64.8</c:v>
                </c:pt>
                <c:pt idx="731">
                  <c:v>64.349999999999994</c:v>
                </c:pt>
                <c:pt idx="732">
                  <c:v>65.2</c:v>
                </c:pt>
                <c:pt idx="733">
                  <c:v>64.849999999999994</c:v>
                </c:pt>
                <c:pt idx="734">
                  <c:v>65.239999999999995</c:v>
                </c:pt>
                <c:pt idx="735">
                  <c:v>65.12</c:v>
                </c:pt>
                <c:pt idx="736">
                  <c:v>66.28</c:v>
                </c:pt>
                <c:pt idx="737">
                  <c:v>65.760000000000005</c:v>
                </c:pt>
                <c:pt idx="738">
                  <c:v>65.959999999999994</c:v>
                </c:pt>
                <c:pt idx="739">
                  <c:v>65.87</c:v>
                </c:pt>
                <c:pt idx="740">
                  <c:v>65.400000000000006</c:v>
                </c:pt>
                <c:pt idx="741">
                  <c:v>64.94</c:v>
                </c:pt>
                <c:pt idx="742">
                  <c:v>65.55</c:v>
                </c:pt>
                <c:pt idx="743">
                  <c:v>65.14</c:v>
                </c:pt>
                <c:pt idx="744">
                  <c:v>65</c:v>
                </c:pt>
                <c:pt idx="745">
                  <c:v>65.400000000000006</c:v>
                </c:pt>
                <c:pt idx="746">
                  <c:v>65.489999999999995</c:v>
                </c:pt>
                <c:pt idx="747">
                  <c:v>65.430000000000007</c:v>
                </c:pt>
                <c:pt idx="748">
                  <c:v>65.400000000000006</c:v>
                </c:pt>
                <c:pt idx="749">
                  <c:v>66.47</c:v>
                </c:pt>
                <c:pt idx="750">
                  <c:v>66.48</c:v>
                </c:pt>
                <c:pt idx="751">
                  <c:v>66.78</c:v>
                </c:pt>
                <c:pt idx="752">
                  <c:v>67.22</c:v>
                </c:pt>
                <c:pt idx="753">
                  <c:v>67.22</c:v>
                </c:pt>
                <c:pt idx="754">
                  <c:v>66.8</c:v>
                </c:pt>
                <c:pt idx="755">
                  <c:v>66.3</c:v>
                </c:pt>
                <c:pt idx="756">
                  <c:v>66.569999999999993</c:v>
                </c:pt>
                <c:pt idx="757">
                  <c:v>67.36</c:v>
                </c:pt>
                <c:pt idx="758">
                  <c:v>67.39</c:v>
                </c:pt>
                <c:pt idx="759">
                  <c:v>67.040000000000006</c:v>
                </c:pt>
                <c:pt idx="760">
                  <c:v>66.97</c:v>
                </c:pt>
                <c:pt idx="761">
                  <c:v>66.95</c:v>
                </c:pt>
                <c:pt idx="762">
                  <c:v>66.5</c:v>
                </c:pt>
                <c:pt idx="763">
                  <c:v>66.3</c:v>
                </c:pt>
                <c:pt idx="764">
                  <c:v>66.540000000000006</c:v>
                </c:pt>
                <c:pt idx="765">
                  <c:v>67.3</c:v>
                </c:pt>
                <c:pt idx="766">
                  <c:v>67.05</c:v>
                </c:pt>
                <c:pt idx="767">
                  <c:v>66.98</c:v>
                </c:pt>
                <c:pt idx="768">
                  <c:v>67.61</c:v>
                </c:pt>
                <c:pt idx="769">
                  <c:v>68.19</c:v>
                </c:pt>
                <c:pt idx="770">
                  <c:v>67.900000000000006</c:v>
                </c:pt>
                <c:pt idx="771">
                  <c:v>67.34</c:v>
                </c:pt>
                <c:pt idx="772">
                  <c:v>67.86</c:v>
                </c:pt>
                <c:pt idx="773">
                  <c:v>68.760000000000005</c:v>
                </c:pt>
                <c:pt idx="774">
                  <c:v>68.709999999999994</c:v>
                </c:pt>
                <c:pt idx="775">
                  <c:v>68.66</c:v>
                </c:pt>
                <c:pt idx="776">
                  <c:v>68.61</c:v>
                </c:pt>
                <c:pt idx="777">
                  <c:v>68.260000000000005</c:v>
                </c:pt>
                <c:pt idx="778">
                  <c:v>67.930000000000007</c:v>
                </c:pt>
                <c:pt idx="779">
                  <c:v>68.23</c:v>
                </c:pt>
                <c:pt idx="780">
                  <c:v>68.97</c:v>
                </c:pt>
                <c:pt idx="781">
                  <c:v>68.92</c:v>
                </c:pt>
                <c:pt idx="782">
                  <c:v>68.56</c:v>
                </c:pt>
                <c:pt idx="783">
                  <c:v>69.239999999999995</c:v>
                </c:pt>
                <c:pt idx="784">
                  <c:v>69.290000000000006</c:v>
                </c:pt>
                <c:pt idx="785">
                  <c:v>68.27</c:v>
                </c:pt>
                <c:pt idx="786">
                  <c:v>69.19</c:v>
                </c:pt>
                <c:pt idx="787">
                  <c:v>68.66</c:v>
                </c:pt>
                <c:pt idx="788">
                  <c:v>67.77</c:v>
                </c:pt>
                <c:pt idx="789">
                  <c:v>67.84</c:v>
                </c:pt>
                <c:pt idx="790">
                  <c:v>66.47</c:v>
                </c:pt>
                <c:pt idx="791">
                  <c:v>66.17</c:v>
                </c:pt>
                <c:pt idx="792">
                  <c:v>63.7468</c:v>
                </c:pt>
                <c:pt idx="793">
                  <c:v>63.7</c:v>
                </c:pt>
                <c:pt idx="794">
                  <c:v>65.23</c:v>
                </c:pt>
                <c:pt idx="795">
                  <c:v>64.459999999999994</c:v>
                </c:pt>
                <c:pt idx="796">
                  <c:v>64.91</c:v>
                </c:pt>
                <c:pt idx="797">
                  <c:v>64.739999999999995</c:v>
                </c:pt>
                <c:pt idx="798">
                  <c:v>63.6</c:v>
                </c:pt>
                <c:pt idx="799">
                  <c:v>63.27</c:v>
                </c:pt>
                <c:pt idx="800">
                  <c:v>62.79</c:v>
                </c:pt>
                <c:pt idx="801">
                  <c:v>62.45</c:v>
                </c:pt>
                <c:pt idx="802">
                  <c:v>60.33</c:v>
                </c:pt>
                <c:pt idx="803">
                  <c:v>60.88</c:v>
                </c:pt>
                <c:pt idx="804">
                  <c:v>60.19</c:v>
                </c:pt>
                <c:pt idx="805">
                  <c:v>59.71</c:v>
                </c:pt>
                <c:pt idx="806">
                  <c:v>59.31</c:v>
                </c:pt>
                <c:pt idx="807">
                  <c:v>61.46</c:v>
                </c:pt>
                <c:pt idx="808">
                  <c:v>60.46</c:v>
                </c:pt>
                <c:pt idx="809">
                  <c:v>59.25</c:v>
                </c:pt>
                <c:pt idx="810">
                  <c:v>60.77</c:v>
                </c:pt>
                <c:pt idx="811">
                  <c:v>61.56</c:v>
                </c:pt>
                <c:pt idx="812">
                  <c:v>59.524999999999999</c:v>
                </c:pt>
                <c:pt idx="813">
                  <c:v>59.3</c:v>
                </c:pt>
                <c:pt idx="814">
                  <c:v>61.24</c:v>
                </c:pt>
                <c:pt idx="815">
                  <c:v>60.03</c:v>
                </c:pt>
                <c:pt idx="816">
                  <c:v>61.89</c:v>
                </c:pt>
                <c:pt idx="817">
                  <c:v>61.86</c:v>
                </c:pt>
                <c:pt idx="818">
                  <c:v>61.37</c:v>
                </c:pt>
                <c:pt idx="819">
                  <c:v>62.51</c:v>
                </c:pt>
                <c:pt idx="820">
                  <c:v>62.51</c:v>
                </c:pt>
                <c:pt idx="821">
                  <c:v>62.6</c:v>
                </c:pt>
                <c:pt idx="822">
                  <c:v>63.1</c:v>
                </c:pt>
                <c:pt idx="823">
                  <c:v>63.13</c:v>
                </c:pt>
                <c:pt idx="824">
                  <c:v>61.94</c:v>
                </c:pt>
                <c:pt idx="825">
                  <c:v>61.1</c:v>
                </c:pt>
                <c:pt idx="826">
                  <c:v>60.07</c:v>
                </c:pt>
                <c:pt idx="827">
                  <c:v>59.1</c:v>
                </c:pt>
                <c:pt idx="828">
                  <c:v>58.47</c:v>
                </c:pt>
                <c:pt idx="829">
                  <c:v>57.29</c:v>
                </c:pt>
                <c:pt idx="830">
                  <c:v>57.07</c:v>
                </c:pt>
                <c:pt idx="831">
                  <c:v>56.61</c:v>
                </c:pt>
                <c:pt idx="832">
                  <c:v>56.57</c:v>
                </c:pt>
                <c:pt idx="833">
                  <c:v>57.46</c:v>
                </c:pt>
                <c:pt idx="834">
                  <c:v>58.43</c:v>
                </c:pt>
                <c:pt idx="835">
                  <c:v>58.81</c:v>
                </c:pt>
                <c:pt idx="836">
                  <c:v>58.78</c:v>
                </c:pt>
                <c:pt idx="837">
                  <c:v>58.93</c:v>
                </c:pt>
                <c:pt idx="838">
                  <c:v>59.41</c:v>
                </c:pt>
                <c:pt idx="839">
                  <c:v>59.26</c:v>
                </c:pt>
                <c:pt idx="840">
                  <c:v>59.27</c:v>
                </c:pt>
                <c:pt idx="841">
                  <c:v>57.96</c:v>
                </c:pt>
                <c:pt idx="842">
                  <c:v>58.43</c:v>
                </c:pt>
                <c:pt idx="843">
                  <c:v>58.95</c:v>
                </c:pt>
                <c:pt idx="844">
                  <c:v>58.17</c:v>
                </c:pt>
                <c:pt idx="845">
                  <c:v>59.38</c:v>
                </c:pt>
                <c:pt idx="846">
                  <c:v>59.72</c:v>
                </c:pt>
                <c:pt idx="847">
                  <c:v>60.39</c:v>
                </c:pt>
                <c:pt idx="848">
                  <c:v>60.81</c:v>
                </c:pt>
                <c:pt idx="849">
                  <c:v>60.91</c:v>
                </c:pt>
                <c:pt idx="850">
                  <c:v>60.34</c:v>
                </c:pt>
                <c:pt idx="851">
                  <c:v>59.68</c:v>
                </c:pt>
                <c:pt idx="852">
                  <c:v>61.94</c:v>
                </c:pt>
                <c:pt idx="853">
                  <c:v>62.72</c:v>
                </c:pt>
                <c:pt idx="854">
                  <c:v>62.72</c:v>
                </c:pt>
                <c:pt idx="855">
                  <c:v>62.71</c:v>
                </c:pt>
                <c:pt idx="856">
                  <c:v>61.97</c:v>
                </c:pt>
                <c:pt idx="857">
                  <c:v>62.45</c:v>
                </c:pt>
                <c:pt idx="858">
                  <c:v>61.93</c:v>
                </c:pt>
                <c:pt idx="859">
                  <c:v>60.39</c:v>
                </c:pt>
                <c:pt idx="860">
                  <c:v>60.23</c:v>
                </c:pt>
                <c:pt idx="861">
                  <c:v>59.91</c:v>
                </c:pt>
                <c:pt idx="862">
                  <c:v>59.88</c:v>
                </c:pt>
                <c:pt idx="863">
                  <c:v>60.82</c:v>
                </c:pt>
                <c:pt idx="864">
                  <c:v>60.15</c:v>
                </c:pt>
                <c:pt idx="865">
                  <c:v>59.29</c:v>
                </c:pt>
                <c:pt idx="866">
                  <c:v>58.89</c:v>
                </c:pt>
                <c:pt idx="867">
                  <c:v>59.5</c:v>
                </c:pt>
                <c:pt idx="868">
                  <c:v>58.94</c:v>
                </c:pt>
                <c:pt idx="869">
                  <c:v>58.91</c:v>
                </c:pt>
                <c:pt idx="870">
                  <c:v>58.48</c:v>
                </c:pt>
                <c:pt idx="871">
                  <c:v>59.8</c:v>
                </c:pt>
                <c:pt idx="872">
                  <c:v>59</c:v>
                </c:pt>
                <c:pt idx="873">
                  <c:v>59.11</c:v>
                </c:pt>
                <c:pt idx="874">
                  <c:v>60.91</c:v>
                </c:pt>
                <c:pt idx="875">
                  <c:v>61.06</c:v>
                </c:pt>
                <c:pt idx="876">
                  <c:v>61.32</c:v>
                </c:pt>
                <c:pt idx="877">
                  <c:v>60.55</c:v>
                </c:pt>
                <c:pt idx="878">
                  <c:v>60.75</c:v>
                </c:pt>
                <c:pt idx="879">
                  <c:v>61.05</c:v>
                </c:pt>
                <c:pt idx="880">
                  <c:v>61.2</c:v>
                </c:pt>
                <c:pt idx="881">
                  <c:v>61</c:v>
                </c:pt>
                <c:pt idx="882">
                  <c:v>61.01</c:v>
                </c:pt>
                <c:pt idx="883">
                  <c:v>61</c:v>
                </c:pt>
                <c:pt idx="884">
                  <c:v>60.97</c:v>
                </c:pt>
                <c:pt idx="885">
                  <c:v>60.78</c:v>
                </c:pt>
                <c:pt idx="886">
                  <c:v>61.55</c:v>
                </c:pt>
                <c:pt idx="887">
                  <c:v>61.54</c:v>
                </c:pt>
                <c:pt idx="888">
                  <c:v>61.45</c:v>
                </c:pt>
                <c:pt idx="889">
                  <c:v>61.15</c:v>
                </c:pt>
                <c:pt idx="890">
                  <c:v>61.75</c:v>
                </c:pt>
                <c:pt idx="891">
                  <c:v>61.71</c:v>
                </c:pt>
                <c:pt idx="892">
                  <c:v>62.06</c:v>
                </c:pt>
                <c:pt idx="893">
                  <c:v>61.59</c:v>
                </c:pt>
                <c:pt idx="894">
                  <c:v>61.79</c:v>
                </c:pt>
                <c:pt idx="895">
                  <c:v>62.54</c:v>
                </c:pt>
                <c:pt idx="896">
                  <c:v>62.19</c:v>
                </c:pt>
                <c:pt idx="897">
                  <c:v>63.26</c:v>
                </c:pt>
                <c:pt idx="898">
                  <c:v>63.94</c:v>
                </c:pt>
                <c:pt idx="899">
                  <c:v>63.85</c:v>
                </c:pt>
                <c:pt idx="900">
                  <c:v>64.38</c:v>
                </c:pt>
                <c:pt idx="901">
                  <c:v>64.55</c:v>
                </c:pt>
                <c:pt idx="902">
                  <c:v>64.7</c:v>
                </c:pt>
                <c:pt idx="903">
                  <c:v>65.040000000000006</c:v>
                </c:pt>
                <c:pt idx="904">
                  <c:v>65.3</c:v>
                </c:pt>
                <c:pt idx="905">
                  <c:v>65.19</c:v>
                </c:pt>
                <c:pt idx="906">
                  <c:v>66.28</c:v>
                </c:pt>
                <c:pt idx="907">
                  <c:v>65.12</c:v>
                </c:pt>
                <c:pt idx="908">
                  <c:v>66.010000000000005</c:v>
                </c:pt>
                <c:pt idx="909">
                  <c:v>66.319999999999993</c:v>
                </c:pt>
                <c:pt idx="910">
                  <c:v>66.34</c:v>
                </c:pt>
                <c:pt idx="911">
                  <c:v>66.2</c:v>
                </c:pt>
                <c:pt idx="912">
                  <c:v>66.53</c:v>
                </c:pt>
                <c:pt idx="913">
                  <c:v>65.67</c:v>
                </c:pt>
                <c:pt idx="914">
                  <c:v>66.22</c:v>
                </c:pt>
                <c:pt idx="915">
                  <c:v>66.489999999999995</c:v>
                </c:pt>
                <c:pt idx="916">
                  <c:v>66.95</c:v>
                </c:pt>
                <c:pt idx="917">
                  <c:v>67.84</c:v>
                </c:pt>
                <c:pt idx="918">
                  <c:v>67.97</c:v>
                </c:pt>
                <c:pt idx="919">
                  <c:v>69.38</c:v>
                </c:pt>
                <c:pt idx="920">
                  <c:v>70</c:v>
                </c:pt>
                <c:pt idx="921">
                  <c:v>70.319999999999993</c:v>
                </c:pt>
                <c:pt idx="922">
                  <c:v>70.63</c:v>
                </c:pt>
                <c:pt idx="923">
                  <c:v>71.13</c:v>
                </c:pt>
                <c:pt idx="924">
                  <c:v>71.83</c:v>
                </c:pt>
                <c:pt idx="925">
                  <c:v>70.989999999999995</c:v>
                </c:pt>
                <c:pt idx="926">
                  <c:v>70.48</c:v>
                </c:pt>
                <c:pt idx="927">
                  <c:v>68.94</c:v>
                </c:pt>
                <c:pt idx="928">
                  <c:v>69.010000000000005</c:v>
                </c:pt>
                <c:pt idx="929">
                  <c:v>70.31</c:v>
                </c:pt>
                <c:pt idx="930">
                  <c:v>70.540000000000006</c:v>
                </c:pt>
                <c:pt idx="931">
                  <c:v>70.19</c:v>
                </c:pt>
                <c:pt idx="932">
                  <c:v>68.98</c:v>
                </c:pt>
                <c:pt idx="933">
                  <c:v>69.88</c:v>
                </c:pt>
                <c:pt idx="934">
                  <c:v>69.23</c:v>
                </c:pt>
                <c:pt idx="935">
                  <c:v>69.45</c:v>
                </c:pt>
                <c:pt idx="936">
                  <c:v>69.56</c:v>
                </c:pt>
                <c:pt idx="937">
                  <c:v>71.33</c:v>
                </c:pt>
                <c:pt idx="938">
                  <c:v>71.48</c:v>
                </c:pt>
                <c:pt idx="939">
                  <c:v>71.19</c:v>
                </c:pt>
                <c:pt idx="940">
                  <c:v>71.31</c:v>
                </c:pt>
                <c:pt idx="941">
                  <c:v>71.459999999999994</c:v>
                </c:pt>
                <c:pt idx="942">
                  <c:v>71.849999999999994</c:v>
                </c:pt>
                <c:pt idx="943">
                  <c:v>72</c:v>
                </c:pt>
                <c:pt idx="944">
                  <c:v>72.180000000000007</c:v>
                </c:pt>
                <c:pt idx="945">
                  <c:v>72.36</c:v>
                </c:pt>
                <c:pt idx="946">
                  <c:v>72.180000000000007</c:v>
                </c:pt>
                <c:pt idx="947">
                  <c:v>71.89</c:v>
                </c:pt>
                <c:pt idx="948">
                  <c:v>72.22</c:v>
                </c:pt>
                <c:pt idx="949">
                  <c:v>72.17</c:v>
                </c:pt>
                <c:pt idx="950">
                  <c:v>72.22</c:v>
                </c:pt>
                <c:pt idx="951">
                  <c:v>72.72</c:v>
                </c:pt>
                <c:pt idx="952">
                  <c:v>72.8</c:v>
                </c:pt>
                <c:pt idx="953">
                  <c:v>73.2</c:v>
                </c:pt>
                <c:pt idx="954">
                  <c:v>73.010000000000005</c:v>
                </c:pt>
                <c:pt idx="955">
                  <c:v>73.42</c:v>
                </c:pt>
                <c:pt idx="956">
                  <c:v>73.37</c:v>
                </c:pt>
                <c:pt idx="957">
                  <c:v>73.36</c:v>
                </c:pt>
                <c:pt idx="958">
                  <c:v>73.12</c:v>
                </c:pt>
                <c:pt idx="959">
                  <c:v>74.55</c:v>
                </c:pt>
                <c:pt idx="960">
                  <c:v>74.7</c:v>
                </c:pt>
                <c:pt idx="961">
                  <c:v>75.180000000000007</c:v>
                </c:pt>
                <c:pt idx="962">
                  <c:v>75.59</c:v>
                </c:pt>
                <c:pt idx="963">
                  <c:v>75.13</c:v>
                </c:pt>
                <c:pt idx="964">
                  <c:v>75.69</c:v>
                </c:pt>
                <c:pt idx="965">
                  <c:v>76.58</c:v>
                </c:pt>
                <c:pt idx="966">
                  <c:v>76.709999999999994</c:v>
                </c:pt>
                <c:pt idx="967">
                  <c:v>77.84</c:v>
                </c:pt>
                <c:pt idx="968">
                  <c:v>78.709999999999994</c:v>
                </c:pt>
                <c:pt idx="969">
                  <c:v>78.239999999999995</c:v>
                </c:pt>
                <c:pt idx="970">
                  <c:v>77.75</c:v>
                </c:pt>
                <c:pt idx="971">
                  <c:v>78.98</c:v>
                </c:pt>
                <c:pt idx="972">
                  <c:v>78.59</c:v>
                </c:pt>
                <c:pt idx="973">
                  <c:v>78.680000000000007</c:v>
                </c:pt>
                <c:pt idx="974">
                  <c:v>79.66</c:v>
                </c:pt>
                <c:pt idx="975">
                  <c:v>79.88</c:v>
                </c:pt>
                <c:pt idx="976">
                  <c:v>78.989999999999995</c:v>
                </c:pt>
                <c:pt idx="977">
                  <c:v>80.680000000000007</c:v>
                </c:pt>
                <c:pt idx="978">
                  <c:v>83.91</c:v>
                </c:pt>
                <c:pt idx="979">
                  <c:v>83.41</c:v>
                </c:pt>
                <c:pt idx="980">
                  <c:v>83.44</c:v>
                </c:pt>
                <c:pt idx="981">
                  <c:v>83.28</c:v>
                </c:pt>
                <c:pt idx="982">
                  <c:v>83.93</c:v>
                </c:pt>
                <c:pt idx="983">
                  <c:v>82.98</c:v>
                </c:pt>
                <c:pt idx="984">
                  <c:v>82.55</c:v>
                </c:pt>
                <c:pt idx="985">
                  <c:v>83.2</c:v>
                </c:pt>
                <c:pt idx="986">
                  <c:v>82.82</c:v>
                </c:pt>
                <c:pt idx="987">
                  <c:v>84.91</c:v>
                </c:pt>
                <c:pt idx="988">
                  <c:v>82.97</c:v>
                </c:pt>
                <c:pt idx="989">
                  <c:v>83.69</c:v>
                </c:pt>
                <c:pt idx="990">
                  <c:v>83.88</c:v>
                </c:pt>
                <c:pt idx="991">
                  <c:v>84.49</c:v>
                </c:pt>
                <c:pt idx="992">
                  <c:v>85.43</c:v>
                </c:pt>
                <c:pt idx="993">
                  <c:v>87.1</c:v>
                </c:pt>
                <c:pt idx="994">
                  <c:v>85.98</c:v>
                </c:pt>
                <c:pt idx="995">
                  <c:v>85.37</c:v>
                </c:pt>
                <c:pt idx="996">
                  <c:v>85.78</c:v>
                </c:pt>
                <c:pt idx="997">
                  <c:v>84.83</c:v>
                </c:pt>
                <c:pt idx="998">
                  <c:v>85.07</c:v>
                </c:pt>
                <c:pt idx="999">
                  <c:v>85.79</c:v>
                </c:pt>
                <c:pt idx="1000">
                  <c:v>85.01</c:v>
                </c:pt>
                <c:pt idx="1001">
                  <c:v>84.78</c:v>
                </c:pt>
                <c:pt idx="1002">
                  <c:v>84.59</c:v>
                </c:pt>
                <c:pt idx="1003">
                  <c:v>84.39</c:v>
                </c:pt>
                <c:pt idx="1004">
                  <c:v>81.400000000000006</c:v>
                </c:pt>
                <c:pt idx="1005">
                  <c:v>82.11</c:v>
                </c:pt>
                <c:pt idx="1006">
                  <c:v>82.35</c:v>
                </c:pt>
                <c:pt idx="1007">
                  <c:v>81.39</c:v>
                </c:pt>
                <c:pt idx="1008">
                  <c:v>79.31</c:v>
                </c:pt>
                <c:pt idx="1009">
                  <c:v>81.150000000000006</c:v>
                </c:pt>
                <c:pt idx="1010">
                  <c:v>82.05</c:v>
                </c:pt>
                <c:pt idx="1011">
                  <c:v>82.74</c:v>
                </c:pt>
                <c:pt idx="1012">
                  <c:v>83.63</c:v>
                </c:pt>
                <c:pt idx="1013">
                  <c:v>83.48</c:v>
                </c:pt>
                <c:pt idx="1014">
                  <c:v>83.28</c:v>
                </c:pt>
                <c:pt idx="1015">
                  <c:v>84.44</c:v>
                </c:pt>
                <c:pt idx="1016">
                  <c:v>84.18</c:v>
                </c:pt>
                <c:pt idx="1017">
                  <c:v>84.64</c:v>
                </c:pt>
                <c:pt idx="1018">
                  <c:v>84.85</c:v>
                </c:pt>
                <c:pt idx="1019">
                  <c:v>85.46</c:v>
                </c:pt>
                <c:pt idx="1020">
                  <c:v>85.19</c:v>
                </c:pt>
                <c:pt idx="1021">
                  <c:v>85.754999999999995</c:v>
                </c:pt>
                <c:pt idx="1022">
                  <c:v>85.94</c:v>
                </c:pt>
                <c:pt idx="1023">
                  <c:v>85.18</c:v>
                </c:pt>
                <c:pt idx="1024">
                  <c:v>83.18</c:v>
                </c:pt>
                <c:pt idx="1025">
                  <c:v>83.16</c:v>
                </c:pt>
                <c:pt idx="1026">
                  <c:v>83.47</c:v>
                </c:pt>
                <c:pt idx="1027">
                  <c:v>84.3</c:v>
                </c:pt>
                <c:pt idx="1028">
                  <c:v>83.77</c:v>
                </c:pt>
                <c:pt idx="1029">
                  <c:v>85.62</c:v>
                </c:pt>
                <c:pt idx="1030">
                  <c:v>86.33</c:v>
                </c:pt>
                <c:pt idx="1031">
                  <c:v>86.24</c:v>
                </c:pt>
                <c:pt idx="1032">
                  <c:v>87.42</c:v>
                </c:pt>
                <c:pt idx="1033">
                  <c:v>87.8</c:v>
                </c:pt>
                <c:pt idx="1034">
                  <c:v>87.29</c:v>
                </c:pt>
                <c:pt idx="1035">
                  <c:v>87.99</c:v>
                </c:pt>
                <c:pt idx="1036">
                  <c:v>86.96</c:v>
                </c:pt>
                <c:pt idx="1037">
                  <c:v>85.61</c:v>
                </c:pt>
                <c:pt idx="1038">
                  <c:v>84.81</c:v>
                </c:pt>
                <c:pt idx="1039">
                  <c:v>82.65</c:v>
                </c:pt>
                <c:pt idx="1040">
                  <c:v>82.69</c:v>
                </c:pt>
                <c:pt idx="1041">
                  <c:v>83.19</c:v>
                </c:pt>
                <c:pt idx="1042">
                  <c:v>83.37</c:v>
                </c:pt>
                <c:pt idx="1043">
                  <c:v>81.09</c:v>
                </c:pt>
                <c:pt idx="1044">
                  <c:v>81.55</c:v>
                </c:pt>
                <c:pt idx="1045">
                  <c:v>80.87</c:v>
                </c:pt>
                <c:pt idx="1046">
                  <c:v>80.27</c:v>
                </c:pt>
                <c:pt idx="1047">
                  <c:v>80.424999999999997</c:v>
                </c:pt>
                <c:pt idx="1048">
                  <c:v>81.754999999999995</c:v>
                </c:pt>
                <c:pt idx="1049">
                  <c:v>82.305000000000007</c:v>
                </c:pt>
                <c:pt idx="1050">
                  <c:v>81.55</c:v>
                </c:pt>
                <c:pt idx="1051">
                  <c:v>80.69</c:v>
                </c:pt>
                <c:pt idx="1052">
                  <c:v>81.31</c:v>
                </c:pt>
                <c:pt idx="1053">
                  <c:v>81.98</c:v>
                </c:pt>
                <c:pt idx="1054">
                  <c:v>82.42</c:v>
                </c:pt>
                <c:pt idx="1055">
                  <c:v>82.59</c:v>
                </c:pt>
                <c:pt idx="1056">
                  <c:v>83.46</c:v>
                </c:pt>
                <c:pt idx="1057">
                  <c:v>82.14</c:v>
                </c:pt>
                <c:pt idx="1058">
                  <c:v>81.319999999999993</c:v>
                </c:pt>
                <c:pt idx="1059">
                  <c:v>81.185000000000002</c:v>
                </c:pt>
                <c:pt idx="1060">
                  <c:v>80.3</c:v>
                </c:pt>
                <c:pt idx="1061">
                  <c:v>79.989999999999995</c:v>
                </c:pt>
                <c:pt idx="1062">
                  <c:v>80.790000000000006</c:v>
                </c:pt>
                <c:pt idx="1063">
                  <c:v>81.22</c:v>
                </c:pt>
                <c:pt idx="1064">
                  <c:v>79.78</c:v>
                </c:pt>
                <c:pt idx="1065">
                  <c:v>79.239999999999995</c:v>
                </c:pt>
                <c:pt idx="1066">
                  <c:v>80.38</c:v>
                </c:pt>
                <c:pt idx="1067">
                  <c:v>78.73</c:v>
                </c:pt>
                <c:pt idx="1068">
                  <c:v>79.23</c:v>
                </c:pt>
                <c:pt idx="1069">
                  <c:v>79.06</c:v>
                </c:pt>
                <c:pt idx="1070">
                  <c:v>79.704999999999998</c:v>
                </c:pt>
                <c:pt idx="1071">
                  <c:v>80.59</c:v>
                </c:pt>
                <c:pt idx="1072">
                  <c:v>79.83</c:v>
                </c:pt>
                <c:pt idx="1073">
                  <c:v>78.459999999999994</c:v>
                </c:pt>
                <c:pt idx="1074">
                  <c:v>77.08</c:v>
                </c:pt>
                <c:pt idx="1075">
                  <c:v>77.92</c:v>
                </c:pt>
                <c:pt idx="1076">
                  <c:v>79.59</c:v>
                </c:pt>
                <c:pt idx="1077">
                  <c:v>80.260000000000005</c:v>
                </c:pt>
                <c:pt idx="1078">
                  <c:v>81.349999999999994</c:v>
                </c:pt>
                <c:pt idx="1079">
                  <c:v>82.01</c:v>
                </c:pt>
                <c:pt idx="1080">
                  <c:v>81.62</c:v>
                </c:pt>
                <c:pt idx="1081">
                  <c:v>81.569999999999993</c:v>
                </c:pt>
                <c:pt idx="1082">
                  <c:v>82.44</c:v>
                </c:pt>
                <c:pt idx="1083">
                  <c:v>82.424999999999997</c:v>
                </c:pt>
                <c:pt idx="1084">
                  <c:v>81.91</c:v>
                </c:pt>
                <c:pt idx="1085">
                  <c:v>81.91</c:v>
                </c:pt>
                <c:pt idx="1086">
                  <c:v>82.51</c:v>
                </c:pt>
                <c:pt idx="1087">
                  <c:v>82.22</c:v>
                </c:pt>
                <c:pt idx="1088">
                  <c:v>83.02</c:v>
                </c:pt>
                <c:pt idx="1089">
                  <c:v>82.63</c:v>
                </c:pt>
                <c:pt idx="1090">
                  <c:v>83.6</c:v>
                </c:pt>
                <c:pt idx="1091">
                  <c:v>83.32</c:v>
                </c:pt>
                <c:pt idx="1092">
                  <c:v>85.04</c:v>
                </c:pt>
                <c:pt idx="1093">
                  <c:v>85.2</c:v>
                </c:pt>
                <c:pt idx="1094">
                  <c:v>84.58</c:v>
                </c:pt>
                <c:pt idx="1095">
                  <c:v>84.38</c:v>
                </c:pt>
                <c:pt idx="1096">
                  <c:v>83.34</c:v>
                </c:pt>
                <c:pt idx="1097">
                  <c:v>81.47</c:v>
                </c:pt>
                <c:pt idx="1098">
                  <c:v>79.84</c:v>
                </c:pt>
                <c:pt idx="1099">
                  <c:v>79.489999999999995</c:v>
                </c:pt>
                <c:pt idx="1100">
                  <c:v>77.83</c:v>
                </c:pt>
                <c:pt idx="1101">
                  <c:v>77.72</c:v>
                </c:pt>
                <c:pt idx="1102">
                  <c:v>76.510000000000005</c:v>
                </c:pt>
                <c:pt idx="1103">
                  <c:v>70.185000000000002</c:v>
                </c:pt>
                <c:pt idx="1104">
                  <c:v>70.709999999999994</c:v>
                </c:pt>
                <c:pt idx="1105">
                  <c:v>67.94</c:v>
                </c:pt>
                <c:pt idx="1106">
                  <c:v>71.400000000000006</c:v>
                </c:pt>
                <c:pt idx="1107">
                  <c:v>72.02</c:v>
                </c:pt>
                <c:pt idx="1108">
                  <c:v>74.239999999999995</c:v>
                </c:pt>
                <c:pt idx="1109">
                  <c:v>73.534999999999997</c:v>
                </c:pt>
                <c:pt idx="1110">
                  <c:v>74.09</c:v>
                </c:pt>
                <c:pt idx="1111">
                  <c:v>70.95</c:v>
                </c:pt>
                <c:pt idx="1112">
                  <c:v>69.765000000000001</c:v>
                </c:pt>
                <c:pt idx="1113">
                  <c:v>70.08</c:v>
                </c:pt>
                <c:pt idx="1114">
                  <c:v>73.635000000000005</c:v>
                </c:pt>
                <c:pt idx="1115">
                  <c:v>73.569999999999993</c:v>
                </c:pt>
                <c:pt idx="1116">
                  <c:v>71.89</c:v>
                </c:pt>
                <c:pt idx="1117">
                  <c:v>72.55</c:v>
                </c:pt>
                <c:pt idx="1118">
                  <c:v>74.180000000000007</c:v>
                </c:pt>
                <c:pt idx="1119">
                  <c:v>73.88</c:v>
                </c:pt>
                <c:pt idx="1120">
                  <c:v>73.86</c:v>
                </c:pt>
                <c:pt idx="1121">
                  <c:v>73.52</c:v>
                </c:pt>
                <c:pt idx="1122">
                  <c:v>72.17</c:v>
                </c:pt>
                <c:pt idx="1123">
                  <c:v>71.155000000000001</c:v>
                </c:pt>
                <c:pt idx="1124">
                  <c:v>73.59</c:v>
                </c:pt>
                <c:pt idx="1125">
                  <c:v>72.875</c:v>
                </c:pt>
                <c:pt idx="1126">
                  <c:v>71.02</c:v>
                </c:pt>
                <c:pt idx="1127">
                  <c:v>71.87</c:v>
                </c:pt>
                <c:pt idx="1128">
                  <c:v>71.66</c:v>
                </c:pt>
                <c:pt idx="1129">
                  <c:v>72.64</c:v>
                </c:pt>
                <c:pt idx="1130">
                  <c:v>74.010000000000005</c:v>
                </c:pt>
                <c:pt idx="1131">
                  <c:v>74.614999999999995</c:v>
                </c:pt>
                <c:pt idx="1132">
                  <c:v>73.7</c:v>
                </c:pt>
                <c:pt idx="1133">
                  <c:v>74.084999999999994</c:v>
                </c:pt>
                <c:pt idx="1134">
                  <c:v>71.94</c:v>
                </c:pt>
                <c:pt idx="1135">
                  <c:v>69.290000000000006</c:v>
                </c:pt>
                <c:pt idx="1136">
                  <c:v>69.27</c:v>
                </c:pt>
                <c:pt idx="1137">
                  <c:v>71.739999999999995</c:v>
                </c:pt>
                <c:pt idx="1138">
                  <c:v>72.91</c:v>
                </c:pt>
                <c:pt idx="1139">
                  <c:v>72.06</c:v>
                </c:pt>
                <c:pt idx="1140">
                  <c:v>73.930000000000007</c:v>
                </c:pt>
                <c:pt idx="1141">
                  <c:v>72.75</c:v>
                </c:pt>
                <c:pt idx="1142">
                  <c:v>71.28</c:v>
                </c:pt>
                <c:pt idx="1143">
                  <c:v>72.91</c:v>
                </c:pt>
                <c:pt idx="1144">
                  <c:v>73.97</c:v>
                </c:pt>
                <c:pt idx="1145">
                  <c:v>74</c:v>
                </c:pt>
                <c:pt idx="1146">
                  <c:v>73.569999999999993</c:v>
                </c:pt>
                <c:pt idx="1147">
                  <c:v>76.27</c:v>
                </c:pt>
                <c:pt idx="1148">
                  <c:v>76.31</c:v>
                </c:pt>
                <c:pt idx="1149">
                  <c:v>77.25</c:v>
                </c:pt>
                <c:pt idx="1150">
                  <c:v>76.36</c:v>
                </c:pt>
                <c:pt idx="1151">
                  <c:v>78.150000000000006</c:v>
                </c:pt>
                <c:pt idx="1152">
                  <c:v>77.290000000000006</c:v>
                </c:pt>
                <c:pt idx="1153">
                  <c:v>78.88</c:v>
                </c:pt>
                <c:pt idx="1154">
                  <c:v>78.430000000000007</c:v>
                </c:pt>
                <c:pt idx="1155">
                  <c:v>78.83</c:v>
                </c:pt>
                <c:pt idx="1156">
                  <c:v>80.13</c:v>
                </c:pt>
                <c:pt idx="1157">
                  <c:v>80.14</c:v>
                </c:pt>
                <c:pt idx="1158">
                  <c:v>79.45</c:v>
                </c:pt>
                <c:pt idx="1159">
                  <c:v>81.05</c:v>
                </c:pt>
                <c:pt idx="1160">
                  <c:v>82.06</c:v>
                </c:pt>
                <c:pt idx="1161">
                  <c:v>81.474999999999994</c:v>
                </c:pt>
                <c:pt idx="1162">
                  <c:v>78.11</c:v>
                </c:pt>
                <c:pt idx="1163">
                  <c:v>75.930000000000007</c:v>
                </c:pt>
                <c:pt idx="1164">
                  <c:v>77.37</c:v>
                </c:pt>
                <c:pt idx="1165">
                  <c:v>78.75</c:v>
                </c:pt>
                <c:pt idx="1166">
                  <c:v>78.53</c:v>
                </c:pt>
                <c:pt idx="1167">
                  <c:v>79.260000000000005</c:v>
                </c:pt>
                <c:pt idx="1168">
                  <c:v>79.69</c:v>
                </c:pt>
                <c:pt idx="1169">
                  <c:v>77.400000000000006</c:v>
                </c:pt>
                <c:pt idx="1170">
                  <c:v>78.69</c:v>
                </c:pt>
                <c:pt idx="1171">
                  <c:v>79.69</c:v>
                </c:pt>
                <c:pt idx="1172">
                  <c:v>78.91</c:v>
                </c:pt>
                <c:pt idx="1173">
                  <c:v>79.13</c:v>
                </c:pt>
                <c:pt idx="1174">
                  <c:v>78.180000000000007</c:v>
                </c:pt>
                <c:pt idx="1175">
                  <c:v>77.650000000000006</c:v>
                </c:pt>
                <c:pt idx="1176">
                  <c:v>77.900000000000006</c:v>
                </c:pt>
                <c:pt idx="1177">
                  <c:v>76.91</c:v>
                </c:pt>
                <c:pt idx="1178">
                  <c:v>76.040000000000006</c:v>
                </c:pt>
                <c:pt idx="1179">
                  <c:v>74.59</c:v>
                </c:pt>
                <c:pt idx="1180">
                  <c:v>74.05</c:v>
                </c:pt>
                <c:pt idx="1181">
                  <c:v>75.89</c:v>
                </c:pt>
                <c:pt idx="1182">
                  <c:v>76.95</c:v>
                </c:pt>
                <c:pt idx="1183">
                  <c:v>80.27</c:v>
                </c:pt>
                <c:pt idx="1184">
                  <c:v>79.78</c:v>
                </c:pt>
                <c:pt idx="1185">
                  <c:v>79.77</c:v>
                </c:pt>
                <c:pt idx="1186">
                  <c:v>80.459999999999994</c:v>
                </c:pt>
                <c:pt idx="1187">
                  <c:v>80.84</c:v>
                </c:pt>
                <c:pt idx="1188">
                  <c:v>81.150000000000006</c:v>
                </c:pt>
                <c:pt idx="1189">
                  <c:v>79.89</c:v>
                </c:pt>
                <c:pt idx="1190">
                  <c:v>81.31</c:v>
                </c:pt>
                <c:pt idx="1191">
                  <c:v>80.069999999999993</c:v>
                </c:pt>
                <c:pt idx="1192">
                  <c:v>80.52</c:v>
                </c:pt>
                <c:pt idx="1193">
                  <c:v>79.41</c:v>
                </c:pt>
                <c:pt idx="1194">
                  <c:v>80.069999999999993</c:v>
                </c:pt>
                <c:pt idx="1195">
                  <c:v>80.19</c:v>
                </c:pt>
                <c:pt idx="1196">
                  <c:v>79.540000000000006</c:v>
                </c:pt>
                <c:pt idx="1197">
                  <c:v>81.95</c:v>
                </c:pt>
                <c:pt idx="1198">
                  <c:v>83.1</c:v>
                </c:pt>
                <c:pt idx="1199">
                  <c:v>84.33</c:v>
                </c:pt>
                <c:pt idx="1200">
                  <c:v>85.19</c:v>
                </c:pt>
                <c:pt idx="1201">
                  <c:v>85.28</c:v>
                </c:pt>
                <c:pt idx="1202">
                  <c:v>84.23</c:v>
                </c:pt>
                <c:pt idx="1203">
                  <c:v>85.23</c:v>
                </c:pt>
                <c:pt idx="1204">
                  <c:v>84.7</c:v>
                </c:pt>
                <c:pt idx="1205">
                  <c:v>85.95</c:v>
                </c:pt>
                <c:pt idx="1206">
                  <c:v>86.04</c:v>
                </c:pt>
                <c:pt idx="1207">
                  <c:v>85.73</c:v>
                </c:pt>
                <c:pt idx="1208">
                  <c:v>85.17</c:v>
                </c:pt>
                <c:pt idx="1209">
                  <c:v>85.47</c:v>
                </c:pt>
                <c:pt idx="1210">
                  <c:v>85.89</c:v>
                </c:pt>
                <c:pt idx="1211">
                  <c:v>85.08</c:v>
                </c:pt>
                <c:pt idx="1212">
                  <c:v>84.75</c:v>
                </c:pt>
                <c:pt idx="1213">
                  <c:v>84.87</c:v>
                </c:pt>
                <c:pt idx="1214">
                  <c:v>85.69</c:v>
                </c:pt>
                <c:pt idx="1215">
                  <c:v>86.42</c:v>
                </c:pt>
                <c:pt idx="1216">
                  <c:v>87.03</c:v>
                </c:pt>
                <c:pt idx="1217">
                  <c:v>87.47</c:v>
                </c:pt>
                <c:pt idx="1218">
                  <c:v>87.49</c:v>
                </c:pt>
                <c:pt idx="1219">
                  <c:v>87.17</c:v>
                </c:pt>
                <c:pt idx="1220">
                  <c:v>87.17</c:v>
                </c:pt>
                <c:pt idx="1221">
                  <c:v>86.79</c:v>
                </c:pt>
                <c:pt idx="1222">
                  <c:v>85.84</c:v>
                </c:pt>
                <c:pt idx="1223">
                  <c:v>85.5</c:v>
                </c:pt>
                <c:pt idx="1224">
                  <c:v>83.77</c:v>
                </c:pt>
                <c:pt idx="1225">
                  <c:v>83.97</c:v>
                </c:pt>
                <c:pt idx="1226">
                  <c:v>83.51</c:v>
                </c:pt>
                <c:pt idx="1227">
                  <c:v>84.89</c:v>
                </c:pt>
                <c:pt idx="1228">
                  <c:v>85.75</c:v>
                </c:pt>
                <c:pt idx="1229">
                  <c:v>86.34</c:v>
                </c:pt>
                <c:pt idx="1230">
                  <c:v>85.3</c:v>
                </c:pt>
                <c:pt idx="1231">
                  <c:v>84.89</c:v>
                </c:pt>
                <c:pt idx="1232">
                  <c:v>83.78</c:v>
                </c:pt>
                <c:pt idx="1233">
                  <c:v>84.41</c:v>
                </c:pt>
                <c:pt idx="1234">
                  <c:v>84.66</c:v>
                </c:pt>
                <c:pt idx="1235">
                  <c:v>84.15</c:v>
                </c:pt>
                <c:pt idx="1236">
                  <c:v>85.44</c:v>
                </c:pt>
                <c:pt idx="1237">
                  <c:v>85.64</c:v>
                </c:pt>
                <c:pt idx="1238">
                  <c:v>86.61</c:v>
                </c:pt>
                <c:pt idx="1239">
                  <c:v>86.91</c:v>
                </c:pt>
                <c:pt idx="1240">
                  <c:v>87.03</c:v>
                </c:pt>
                <c:pt idx="1241">
                  <c:v>87.33</c:v>
                </c:pt>
                <c:pt idx="1242">
                  <c:v>87.24</c:v>
                </c:pt>
                <c:pt idx="1243">
                  <c:v>87.17</c:v>
                </c:pt>
                <c:pt idx="1244">
                  <c:v>86.54</c:v>
                </c:pt>
                <c:pt idx="1245">
                  <c:v>86.84</c:v>
                </c:pt>
                <c:pt idx="1246">
                  <c:v>86.38</c:v>
                </c:pt>
                <c:pt idx="1247">
                  <c:v>87</c:v>
                </c:pt>
                <c:pt idx="1248">
                  <c:v>85.86</c:v>
                </c:pt>
                <c:pt idx="1249">
                  <c:v>85.87</c:v>
                </c:pt>
                <c:pt idx="1250">
                  <c:v>84.84</c:v>
                </c:pt>
                <c:pt idx="1251">
                  <c:v>84.31</c:v>
                </c:pt>
                <c:pt idx="1252">
                  <c:v>85.58</c:v>
                </c:pt>
                <c:pt idx="1253">
                  <c:v>86.86</c:v>
                </c:pt>
                <c:pt idx="1254">
                  <c:v>85.98</c:v>
                </c:pt>
                <c:pt idx="1255">
                  <c:v>86.07</c:v>
                </c:pt>
                <c:pt idx="1256">
                  <c:v>86.37</c:v>
                </c:pt>
                <c:pt idx="1257">
                  <c:v>86.99</c:v>
                </c:pt>
                <c:pt idx="1258">
                  <c:v>86.58</c:v>
                </c:pt>
                <c:pt idx="1259">
                  <c:v>86.03</c:v>
                </c:pt>
                <c:pt idx="1260">
                  <c:v>85.34</c:v>
                </c:pt>
                <c:pt idx="1261">
                  <c:v>85.57</c:v>
                </c:pt>
                <c:pt idx="1262">
                  <c:v>87.06</c:v>
                </c:pt>
                <c:pt idx="1263">
                  <c:v>86.58</c:v>
                </c:pt>
                <c:pt idx="1264">
                  <c:v>85.864999999999995</c:v>
                </c:pt>
                <c:pt idx="1265">
                  <c:v>86.03</c:v>
                </c:pt>
                <c:pt idx="1266">
                  <c:v>86.68</c:v>
                </c:pt>
                <c:pt idx="1267">
                  <c:v>87.08</c:v>
                </c:pt>
                <c:pt idx="1268">
                  <c:v>85.8</c:v>
                </c:pt>
                <c:pt idx="1269">
                  <c:v>84.92</c:v>
                </c:pt>
                <c:pt idx="1270">
                  <c:v>84.82</c:v>
                </c:pt>
                <c:pt idx="1271">
                  <c:v>82.15</c:v>
                </c:pt>
                <c:pt idx="1272">
                  <c:v>82.71</c:v>
                </c:pt>
                <c:pt idx="1273">
                  <c:v>83.64</c:v>
                </c:pt>
                <c:pt idx="1274">
                  <c:v>83</c:v>
                </c:pt>
                <c:pt idx="1275">
                  <c:v>84.05</c:v>
                </c:pt>
                <c:pt idx="1276">
                  <c:v>85.45</c:v>
                </c:pt>
                <c:pt idx="1277">
                  <c:v>85.72</c:v>
                </c:pt>
                <c:pt idx="1278">
                  <c:v>85.27</c:v>
                </c:pt>
                <c:pt idx="1279">
                  <c:v>85.27</c:v>
                </c:pt>
                <c:pt idx="1280">
                  <c:v>85.69</c:v>
                </c:pt>
                <c:pt idx="1281">
                  <c:v>86.27</c:v>
                </c:pt>
                <c:pt idx="1282">
                  <c:v>86.84</c:v>
                </c:pt>
                <c:pt idx="1283">
                  <c:v>86.12</c:v>
                </c:pt>
                <c:pt idx="1284">
                  <c:v>86.11</c:v>
                </c:pt>
                <c:pt idx="1285">
                  <c:v>86.27</c:v>
                </c:pt>
                <c:pt idx="1286">
                  <c:v>87.05</c:v>
                </c:pt>
                <c:pt idx="1287">
                  <c:v>86.16</c:v>
                </c:pt>
                <c:pt idx="1288">
                  <c:v>85.64</c:v>
                </c:pt>
                <c:pt idx="1289">
                  <c:v>84.75</c:v>
                </c:pt>
                <c:pt idx="1290">
                  <c:v>84.48</c:v>
                </c:pt>
                <c:pt idx="1291">
                  <c:v>84.02</c:v>
                </c:pt>
                <c:pt idx="1292">
                  <c:v>83.31</c:v>
                </c:pt>
                <c:pt idx="1293">
                  <c:v>82.82</c:v>
                </c:pt>
                <c:pt idx="1294">
                  <c:v>83.094999999999999</c:v>
                </c:pt>
                <c:pt idx="1295">
                  <c:v>82.11</c:v>
                </c:pt>
                <c:pt idx="1296">
                  <c:v>81.790000000000006</c:v>
                </c:pt>
                <c:pt idx="1297">
                  <c:v>82.14</c:v>
                </c:pt>
                <c:pt idx="1298">
                  <c:v>81.95</c:v>
                </c:pt>
                <c:pt idx="1299">
                  <c:v>81.400000000000006</c:v>
                </c:pt>
                <c:pt idx="1300">
                  <c:v>82.03</c:v>
                </c:pt>
                <c:pt idx="1301">
                  <c:v>81.96</c:v>
                </c:pt>
                <c:pt idx="1302">
                  <c:v>82</c:v>
                </c:pt>
                <c:pt idx="1303">
                  <c:v>82.58</c:v>
                </c:pt>
                <c:pt idx="1304">
                  <c:v>82.07</c:v>
                </c:pt>
                <c:pt idx="1305">
                  <c:v>81.94</c:v>
                </c:pt>
                <c:pt idx="1306">
                  <c:v>79.78</c:v>
                </c:pt>
                <c:pt idx="1307">
                  <c:v>78.760000000000005</c:v>
                </c:pt>
                <c:pt idx="1308">
                  <c:v>77.89</c:v>
                </c:pt>
                <c:pt idx="1309">
                  <c:v>77.819999999999993</c:v>
                </c:pt>
                <c:pt idx="1310">
                  <c:v>77.56</c:v>
                </c:pt>
                <c:pt idx="1311">
                  <c:v>80.19</c:v>
                </c:pt>
                <c:pt idx="1312">
                  <c:v>80.62</c:v>
                </c:pt>
                <c:pt idx="1313">
                  <c:v>80.819999999999993</c:v>
                </c:pt>
                <c:pt idx="1314">
                  <c:v>80.33</c:v>
                </c:pt>
                <c:pt idx="1315">
                  <c:v>81.22</c:v>
                </c:pt>
                <c:pt idx="1316">
                  <c:v>80.650000000000006</c:v>
                </c:pt>
                <c:pt idx="1317">
                  <c:v>82.12</c:v>
                </c:pt>
                <c:pt idx="1318">
                  <c:v>83.17</c:v>
                </c:pt>
                <c:pt idx="1319">
                  <c:v>83.12</c:v>
                </c:pt>
                <c:pt idx="1320">
                  <c:v>84.45</c:v>
                </c:pt>
                <c:pt idx="1321">
                  <c:v>84.95</c:v>
                </c:pt>
                <c:pt idx="1322">
                  <c:v>82.12</c:v>
                </c:pt>
                <c:pt idx="1323">
                  <c:v>82.48</c:v>
                </c:pt>
                <c:pt idx="1324">
                  <c:v>81.3</c:v>
                </c:pt>
                <c:pt idx="1325">
                  <c:v>82.46</c:v>
                </c:pt>
                <c:pt idx="1326">
                  <c:v>83.21</c:v>
                </c:pt>
                <c:pt idx="1327">
                  <c:v>83.13</c:v>
                </c:pt>
                <c:pt idx="1328">
                  <c:v>85.61</c:v>
                </c:pt>
                <c:pt idx="1329">
                  <c:v>85.27</c:v>
                </c:pt>
                <c:pt idx="1330">
                  <c:v>86.22</c:v>
                </c:pt>
                <c:pt idx="1331">
                  <c:v>85.6</c:v>
                </c:pt>
                <c:pt idx="1332">
                  <c:v>84.82</c:v>
                </c:pt>
                <c:pt idx="1333">
                  <c:v>83.7</c:v>
                </c:pt>
                <c:pt idx="1334">
                  <c:v>83.08</c:v>
                </c:pt>
                <c:pt idx="1335">
                  <c:v>84.284999999999997</c:v>
                </c:pt>
                <c:pt idx="1336">
                  <c:v>84.14</c:v>
                </c:pt>
                <c:pt idx="1337">
                  <c:v>85.49</c:v>
                </c:pt>
                <c:pt idx="1338">
                  <c:v>85.05</c:v>
                </c:pt>
                <c:pt idx="1339">
                  <c:v>85.71</c:v>
                </c:pt>
                <c:pt idx="1340">
                  <c:v>86.19</c:v>
                </c:pt>
                <c:pt idx="1341">
                  <c:v>86.14</c:v>
                </c:pt>
                <c:pt idx="1342">
                  <c:v>86.06</c:v>
                </c:pt>
                <c:pt idx="1343">
                  <c:v>85.22</c:v>
                </c:pt>
                <c:pt idx="1344">
                  <c:v>84.56</c:v>
                </c:pt>
                <c:pt idx="1345">
                  <c:v>85.3</c:v>
                </c:pt>
                <c:pt idx="1346">
                  <c:v>86.47</c:v>
                </c:pt>
                <c:pt idx="1347">
                  <c:v>87.43</c:v>
                </c:pt>
                <c:pt idx="1348">
                  <c:v>87.52</c:v>
                </c:pt>
                <c:pt idx="1349">
                  <c:v>86.84</c:v>
                </c:pt>
                <c:pt idx="1350">
                  <c:v>86.94</c:v>
                </c:pt>
                <c:pt idx="1351">
                  <c:v>85.88</c:v>
                </c:pt>
                <c:pt idx="1352">
                  <c:v>87.55</c:v>
                </c:pt>
                <c:pt idx="1353">
                  <c:v>87.444999999999993</c:v>
                </c:pt>
                <c:pt idx="1354">
                  <c:v>87.92</c:v>
                </c:pt>
                <c:pt idx="1355">
                  <c:v>88.27</c:v>
                </c:pt>
                <c:pt idx="1356">
                  <c:v>88.185000000000002</c:v>
                </c:pt>
                <c:pt idx="1357">
                  <c:v>88.39</c:v>
                </c:pt>
                <c:pt idx="1358">
                  <c:v>88.19</c:v>
                </c:pt>
                <c:pt idx="1359">
                  <c:v>87.99</c:v>
                </c:pt>
                <c:pt idx="1360">
                  <c:v>88.64</c:v>
                </c:pt>
                <c:pt idx="1361">
                  <c:v>88.36</c:v>
                </c:pt>
                <c:pt idx="1362">
                  <c:v>87.94</c:v>
                </c:pt>
                <c:pt idx="1363">
                  <c:v>87.44</c:v>
                </c:pt>
                <c:pt idx="1364">
                  <c:v>87.73</c:v>
                </c:pt>
                <c:pt idx="1365">
                  <c:v>87.36</c:v>
                </c:pt>
                <c:pt idx="1366">
                  <c:v>88.06</c:v>
                </c:pt>
                <c:pt idx="1367">
                  <c:v>87.78</c:v>
                </c:pt>
                <c:pt idx="1368">
                  <c:v>88.11</c:v>
                </c:pt>
                <c:pt idx="1369">
                  <c:v>87.94</c:v>
                </c:pt>
                <c:pt idx="1370">
                  <c:v>87.21</c:v>
                </c:pt>
                <c:pt idx="1371">
                  <c:v>87.38</c:v>
                </c:pt>
                <c:pt idx="1372">
                  <c:v>87.13</c:v>
                </c:pt>
                <c:pt idx="1373">
                  <c:v>87.305000000000007</c:v>
                </c:pt>
                <c:pt idx="1374">
                  <c:v>88.98</c:v>
                </c:pt>
                <c:pt idx="1375">
                  <c:v>89.9</c:v>
                </c:pt>
                <c:pt idx="1376">
                  <c:v>89.46</c:v>
                </c:pt>
                <c:pt idx="1377">
                  <c:v>89.625</c:v>
                </c:pt>
                <c:pt idx="1378">
                  <c:v>89.53</c:v>
                </c:pt>
                <c:pt idx="1379">
                  <c:v>91.23</c:v>
                </c:pt>
                <c:pt idx="1380">
                  <c:v>92.26</c:v>
                </c:pt>
                <c:pt idx="1381">
                  <c:v>91.95</c:v>
                </c:pt>
                <c:pt idx="1382">
                  <c:v>91.68</c:v>
                </c:pt>
                <c:pt idx="1383">
                  <c:v>90.64</c:v>
                </c:pt>
                <c:pt idx="1384">
                  <c:v>91.53</c:v>
                </c:pt>
                <c:pt idx="1385">
                  <c:v>91.8</c:v>
                </c:pt>
                <c:pt idx="1386">
                  <c:v>91.9</c:v>
                </c:pt>
                <c:pt idx="1387">
                  <c:v>91.74</c:v>
                </c:pt>
                <c:pt idx="1388">
                  <c:v>91.25</c:v>
                </c:pt>
                <c:pt idx="1389">
                  <c:v>91.8</c:v>
                </c:pt>
                <c:pt idx="1390">
                  <c:v>91.42</c:v>
                </c:pt>
                <c:pt idx="1391">
                  <c:v>91.73</c:v>
                </c:pt>
                <c:pt idx="1392">
                  <c:v>91.724999999999994</c:v>
                </c:pt>
                <c:pt idx="1393">
                  <c:v>91.69</c:v>
                </c:pt>
                <c:pt idx="1394">
                  <c:v>92.23</c:v>
                </c:pt>
                <c:pt idx="1395">
                  <c:v>92.53</c:v>
                </c:pt>
                <c:pt idx="1396">
                  <c:v>92.71</c:v>
                </c:pt>
                <c:pt idx="1397">
                  <c:v>92.14</c:v>
                </c:pt>
                <c:pt idx="1398">
                  <c:v>91.07</c:v>
                </c:pt>
                <c:pt idx="1399">
                  <c:v>91.21</c:v>
                </c:pt>
                <c:pt idx="1400">
                  <c:v>91.05</c:v>
                </c:pt>
                <c:pt idx="1401">
                  <c:v>91.49</c:v>
                </c:pt>
                <c:pt idx="1402">
                  <c:v>92.36</c:v>
                </c:pt>
                <c:pt idx="1403">
                  <c:v>93.38</c:v>
                </c:pt>
                <c:pt idx="1404">
                  <c:v>93.43</c:v>
                </c:pt>
                <c:pt idx="1405">
                  <c:v>92.17</c:v>
                </c:pt>
                <c:pt idx="1406">
                  <c:v>92.13</c:v>
                </c:pt>
                <c:pt idx="1407">
                  <c:v>90.2</c:v>
                </c:pt>
                <c:pt idx="1408">
                  <c:v>89.89</c:v>
                </c:pt>
                <c:pt idx="1409">
                  <c:v>90.43</c:v>
                </c:pt>
                <c:pt idx="1410">
                  <c:v>90.63</c:v>
                </c:pt>
                <c:pt idx="1411">
                  <c:v>91.34</c:v>
                </c:pt>
                <c:pt idx="1412">
                  <c:v>91.57</c:v>
                </c:pt>
                <c:pt idx="1413">
                  <c:v>90.27</c:v>
                </c:pt>
                <c:pt idx="1414">
                  <c:v>90.61</c:v>
                </c:pt>
                <c:pt idx="1415">
                  <c:v>91.58</c:v>
                </c:pt>
                <c:pt idx="1416">
                  <c:v>88.06</c:v>
                </c:pt>
                <c:pt idx="1417">
                  <c:v>87.06</c:v>
                </c:pt>
                <c:pt idx="1418">
                  <c:v>87.16</c:v>
                </c:pt>
                <c:pt idx="1419">
                  <c:v>87.32</c:v>
                </c:pt>
                <c:pt idx="1420">
                  <c:v>86.51</c:v>
                </c:pt>
                <c:pt idx="1421">
                  <c:v>86.09</c:v>
                </c:pt>
                <c:pt idx="1422">
                  <c:v>86.17</c:v>
                </c:pt>
                <c:pt idx="1423">
                  <c:v>86.47</c:v>
                </c:pt>
                <c:pt idx="1424">
                  <c:v>87.62</c:v>
                </c:pt>
                <c:pt idx="1425">
                  <c:v>87.5</c:v>
                </c:pt>
                <c:pt idx="1426">
                  <c:v>88.01</c:v>
                </c:pt>
                <c:pt idx="1427">
                  <c:v>89.055000000000007</c:v>
                </c:pt>
                <c:pt idx="1428">
                  <c:v>88.58</c:v>
                </c:pt>
                <c:pt idx="1429">
                  <c:v>87.36</c:v>
                </c:pt>
                <c:pt idx="1430">
                  <c:v>88.13</c:v>
                </c:pt>
                <c:pt idx="1431">
                  <c:v>88.13</c:v>
                </c:pt>
                <c:pt idx="1432">
                  <c:v>88.08</c:v>
                </c:pt>
                <c:pt idx="1433">
                  <c:v>87.61</c:v>
                </c:pt>
                <c:pt idx="1434">
                  <c:v>87.19</c:v>
                </c:pt>
                <c:pt idx="1435">
                  <c:v>87.73</c:v>
                </c:pt>
                <c:pt idx="1436">
                  <c:v>88</c:v>
                </c:pt>
                <c:pt idx="1437">
                  <c:v>88.59</c:v>
                </c:pt>
                <c:pt idx="1438">
                  <c:v>88.42</c:v>
                </c:pt>
                <c:pt idx="1439">
                  <c:v>88.99</c:v>
                </c:pt>
                <c:pt idx="1440">
                  <c:v>89.46</c:v>
                </c:pt>
                <c:pt idx="1441">
                  <c:v>88.63</c:v>
                </c:pt>
                <c:pt idx="1442">
                  <c:v>88.13</c:v>
                </c:pt>
                <c:pt idx="1443">
                  <c:v>88.87</c:v>
                </c:pt>
                <c:pt idx="1444">
                  <c:v>89.545000000000002</c:v>
                </c:pt>
                <c:pt idx="1445">
                  <c:v>88.4</c:v>
                </c:pt>
                <c:pt idx="1446">
                  <c:v>88.89</c:v>
                </c:pt>
                <c:pt idx="1447">
                  <c:v>87.4</c:v>
                </c:pt>
                <c:pt idx="1448">
                  <c:v>86.89</c:v>
                </c:pt>
                <c:pt idx="1449">
                  <c:v>87.09</c:v>
                </c:pt>
                <c:pt idx="1450">
                  <c:v>86.84</c:v>
                </c:pt>
                <c:pt idx="1451">
                  <c:v>85.114999999999995</c:v>
                </c:pt>
                <c:pt idx="1452">
                  <c:v>86.63</c:v>
                </c:pt>
                <c:pt idx="1453">
                  <c:v>88.69</c:v>
                </c:pt>
                <c:pt idx="1454">
                  <c:v>88.53</c:v>
                </c:pt>
                <c:pt idx="1455">
                  <c:v>88.91</c:v>
                </c:pt>
                <c:pt idx="1456">
                  <c:v>87.91</c:v>
                </c:pt>
                <c:pt idx="1457">
                  <c:v>88.44</c:v>
                </c:pt>
                <c:pt idx="1458">
                  <c:v>88.14</c:v>
                </c:pt>
                <c:pt idx="1459">
                  <c:v>89.12</c:v>
                </c:pt>
                <c:pt idx="1460">
                  <c:v>89.61</c:v>
                </c:pt>
                <c:pt idx="1461">
                  <c:v>89.59</c:v>
                </c:pt>
                <c:pt idx="1462">
                  <c:v>89.55</c:v>
                </c:pt>
                <c:pt idx="1463">
                  <c:v>89.42</c:v>
                </c:pt>
                <c:pt idx="1464">
                  <c:v>90.21</c:v>
                </c:pt>
                <c:pt idx="1465">
                  <c:v>90.76</c:v>
                </c:pt>
                <c:pt idx="1466">
                  <c:v>90.6</c:v>
                </c:pt>
                <c:pt idx="1467">
                  <c:v>90.7</c:v>
                </c:pt>
                <c:pt idx="1468">
                  <c:v>91.33</c:v>
                </c:pt>
                <c:pt idx="1469">
                  <c:v>91.71</c:v>
                </c:pt>
                <c:pt idx="1470">
                  <c:v>91.2</c:v>
                </c:pt>
                <c:pt idx="1471">
                  <c:v>91.76</c:v>
                </c:pt>
                <c:pt idx="1472">
                  <c:v>90.72</c:v>
                </c:pt>
                <c:pt idx="1473">
                  <c:v>89.86</c:v>
                </c:pt>
                <c:pt idx="1474">
                  <c:v>90.06</c:v>
                </c:pt>
                <c:pt idx="1475">
                  <c:v>89.16</c:v>
                </c:pt>
                <c:pt idx="1476">
                  <c:v>89.8</c:v>
                </c:pt>
                <c:pt idx="1477">
                  <c:v>89.78</c:v>
                </c:pt>
                <c:pt idx="1478">
                  <c:v>88.22</c:v>
                </c:pt>
                <c:pt idx="1479">
                  <c:v>88.58</c:v>
                </c:pt>
                <c:pt idx="1480">
                  <c:v>88.3</c:v>
                </c:pt>
                <c:pt idx="1481">
                  <c:v>88.47</c:v>
                </c:pt>
                <c:pt idx="1482">
                  <c:v>88.655000000000001</c:v>
                </c:pt>
                <c:pt idx="1483">
                  <c:v>88.52</c:v>
                </c:pt>
                <c:pt idx="1484">
                  <c:v>88.3</c:v>
                </c:pt>
                <c:pt idx="1485">
                  <c:v>89.32</c:v>
                </c:pt>
                <c:pt idx="1486">
                  <c:v>88.93</c:v>
                </c:pt>
                <c:pt idx="1487">
                  <c:v>88.56</c:v>
                </c:pt>
                <c:pt idx="1488">
                  <c:v>89.24</c:v>
                </c:pt>
                <c:pt idx="1489">
                  <c:v>87.75</c:v>
                </c:pt>
                <c:pt idx="1490">
                  <c:v>88.55</c:v>
                </c:pt>
                <c:pt idx="1491">
                  <c:v>89.53</c:v>
                </c:pt>
                <c:pt idx="1492">
                  <c:v>89.43</c:v>
                </c:pt>
                <c:pt idx="1493">
                  <c:v>89.46</c:v>
                </c:pt>
                <c:pt idx="1494">
                  <c:v>88.95</c:v>
                </c:pt>
                <c:pt idx="1495">
                  <c:v>89.614999999999995</c:v>
                </c:pt>
                <c:pt idx="1496">
                  <c:v>89.56</c:v>
                </c:pt>
                <c:pt idx="1497">
                  <c:v>88.72</c:v>
                </c:pt>
                <c:pt idx="1498">
                  <c:v>88.94</c:v>
                </c:pt>
                <c:pt idx="1499">
                  <c:v>89.16</c:v>
                </c:pt>
                <c:pt idx="1500">
                  <c:v>89.16</c:v>
                </c:pt>
                <c:pt idx="1501">
                  <c:v>89.265000000000001</c:v>
                </c:pt>
                <c:pt idx="1502">
                  <c:v>89.82</c:v>
                </c:pt>
                <c:pt idx="1503">
                  <c:v>89.31</c:v>
                </c:pt>
                <c:pt idx="1504">
                  <c:v>88.78</c:v>
                </c:pt>
                <c:pt idx="1505">
                  <c:v>88.62</c:v>
                </c:pt>
                <c:pt idx="1506">
                  <c:v>88.67</c:v>
                </c:pt>
                <c:pt idx="1507">
                  <c:v>88.15</c:v>
                </c:pt>
                <c:pt idx="1508">
                  <c:v>89.29</c:v>
                </c:pt>
                <c:pt idx="1509">
                  <c:v>89.04</c:v>
                </c:pt>
                <c:pt idx="1510">
                  <c:v>90.14</c:v>
                </c:pt>
                <c:pt idx="1511">
                  <c:v>90.58</c:v>
                </c:pt>
                <c:pt idx="1512">
                  <c:v>90</c:v>
                </c:pt>
                <c:pt idx="1513">
                  <c:v>90.76</c:v>
                </c:pt>
                <c:pt idx="1514">
                  <c:v>90.54</c:v>
                </c:pt>
                <c:pt idx="1515">
                  <c:v>89.93</c:v>
                </c:pt>
                <c:pt idx="1516">
                  <c:v>89.82</c:v>
                </c:pt>
                <c:pt idx="1517">
                  <c:v>88.984999999999999</c:v>
                </c:pt>
                <c:pt idx="1518">
                  <c:v>88.61</c:v>
                </c:pt>
                <c:pt idx="1519">
                  <c:v>88.79</c:v>
                </c:pt>
                <c:pt idx="1520">
                  <c:v>88.67</c:v>
                </c:pt>
                <c:pt idx="1521">
                  <c:v>89.22</c:v>
                </c:pt>
                <c:pt idx="1522">
                  <c:v>89.01</c:v>
                </c:pt>
                <c:pt idx="1523">
                  <c:v>86.43</c:v>
                </c:pt>
                <c:pt idx="1524">
                  <c:v>86.61</c:v>
                </c:pt>
                <c:pt idx="1525">
                  <c:v>86.05</c:v>
                </c:pt>
                <c:pt idx="1526">
                  <c:v>86.66</c:v>
                </c:pt>
                <c:pt idx="1527">
                  <c:v>87.4</c:v>
                </c:pt>
                <c:pt idx="1528">
                  <c:v>88.05</c:v>
                </c:pt>
                <c:pt idx="1529">
                  <c:v>89.3</c:v>
                </c:pt>
                <c:pt idx="1530">
                  <c:v>89.43</c:v>
                </c:pt>
                <c:pt idx="1531">
                  <c:v>88.1</c:v>
                </c:pt>
                <c:pt idx="1532">
                  <c:v>88.02</c:v>
                </c:pt>
                <c:pt idx="1533">
                  <c:v>88.15</c:v>
                </c:pt>
                <c:pt idx="1534">
                  <c:v>88.77</c:v>
                </c:pt>
                <c:pt idx="1535">
                  <c:v>87.54</c:v>
                </c:pt>
                <c:pt idx="1536">
                  <c:v>88.59</c:v>
                </c:pt>
                <c:pt idx="1537">
                  <c:v>90.03</c:v>
                </c:pt>
                <c:pt idx="1538">
                  <c:v>90.59</c:v>
                </c:pt>
                <c:pt idx="1539">
                  <c:v>91.14</c:v>
                </c:pt>
                <c:pt idx="1540">
                  <c:v>91.7</c:v>
                </c:pt>
                <c:pt idx="1541">
                  <c:v>91</c:v>
                </c:pt>
                <c:pt idx="1542">
                  <c:v>90.14</c:v>
                </c:pt>
                <c:pt idx="1543">
                  <c:v>90.105000000000004</c:v>
                </c:pt>
                <c:pt idx="1544">
                  <c:v>91.15</c:v>
                </c:pt>
                <c:pt idx="1545">
                  <c:v>91.25</c:v>
                </c:pt>
                <c:pt idx="1546">
                  <c:v>90.69</c:v>
                </c:pt>
                <c:pt idx="1547">
                  <c:v>91.734999999999999</c:v>
                </c:pt>
                <c:pt idx="1548">
                  <c:v>92.52</c:v>
                </c:pt>
                <c:pt idx="1549">
                  <c:v>92.935000000000002</c:v>
                </c:pt>
                <c:pt idx="1550">
                  <c:v>92.19</c:v>
                </c:pt>
                <c:pt idx="1551">
                  <c:v>91.86</c:v>
                </c:pt>
                <c:pt idx="1552">
                  <c:v>91.53</c:v>
                </c:pt>
                <c:pt idx="1553">
                  <c:v>92.44</c:v>
                </c:pt>
                <c:pt idx="1554">
                  <c:v>92.1</c:v>
                </c:pt>
                <c:pt idx="1555">
                  <c:v>92.1</c:v>
                </c:pt>
                <c:pt idx="1556">
                  <c:v>90.48</c:v>
                </c:pt>
                <c:pt idx="1557">
                  <c:v>91.42</c:v>
                </c:pt>
                <c:pt idx="1558">
                  <c:v>90.76</c:v>
                </c:pt>
                <c:pt idx="1559">
                  <c:v>89.65</c:v>
                </c:pt>
                <c:pt idx="1560">
                  <c:v>90.21</c:v>
                </c:pt>
                <c:pt idx="1561">
                  <c:v>91.42</c:v>
                </c:pt>
                <c:pt idx="1562">
                  <c:v>91.12</c:v>
                </c:pt>
                <c:pt idx="1563">
                  <c:v>90.47</c:v>
                </c:pt>
                <c:pt idx="1564">
                  <c:v>89.74</c:v>
                </c:pt>
                <c:pt idx="1565">
                  <c:v>91.35</c:v>
                </c:pt>
                <c:pt idx="1566">
                  <c:v>90.58</c:v>
                </c:pt>
                <c:pt idx="1567">
                  <c:v>91.49</c:v>
                </c:pt>
                <c:pt idx="1568">
                  <c:v>91.93</c:v>
                </c:pt>
                <c:pt idx="1569">
                  <c:v>91.05</c:v>
                </c:pt>
                <c:pt idx="1570">
                  <c:v>89.04</c:v>
                </c:pt>
                <c:pt idx="1571">
                  <c:v>89.54</c:v>
                </c:pt>
                <c:pt idx="1572">
                  <c:v>88.48</c:v>
                </c:pt>
                <c:pt idx="1573">
                  <c:v>89.09</c:v>
                </c:pt>
                <c:pt idx="1574">
                  <c:v>89.79</c:v>
                </c:pt>
                <c:pt idx="1575">
                  <c:v>90.16</c:v>
                </c:pt>
                <c:pt idx="1576">
                  <c:v>89.94</c:v>
                </c:pt>
                <c:pt idx="1577">
                  <c:v>90.29</c:v>
                </c:pt>
                <c:pt idx="1578">
                  <c:v>90.62</c:v>
                </c:pt>
                <c:pt idx="1579">
                  <c:v>90.63</c:v>
                </c:pt>
                <c:pt idx="1580">
                  <c:v>91.56</c:v>
                </c:pt>
                <c:pt idx="1581">
                  <c:v>92.23</c:v>
                </c:pt>
                <c:pt idx="1582">
                  <c:v>93.31</c:v>
                </c:pt>
                <c:pt idx="1583">
                  <c:v>92.83</c:v>
                </c:pt>
                <c:pt idx="1584">
                  <c:v>93.31</c:v>
                </c:pt>
                <c:pt idx="1585">
                  <c:v>93.31</c:v>
                </c:pt>
                <c:pt idx="1586">
                  <c:v>93.24</c:v>
                </c:pt>
                <c:pt idx="1587">
                  <c:v>93.32</c:v>
                </c:pt>
                <c:pt idx="1588">
                  <c:v>93.42</c:v>
                </c:pt>
                <c:pt idx="1589">
                  <c:v>94.37</c:v>
                </c:pt>
                <c:pt idx="1590">
                  <c:v>95.18</c:v>
                </c:pt>
                <c:pt idx="1591">
                  <c:v>94.88</c:v>
                </c:pt>
                <c:pt idx="1592">
                  <c:v>95.25</c:v>
                </c:pt>
                <c:pt idx="1593">
                  <c:v>94.99</c:v>
                </c:pt>
                <c:pt idx="1594">
                  <c:v>94.99</c:v>
                </c:pt>
                <c:pt idx="1595">
                  <c:v>94.76</c:v>
                </c:pt>
                <c:pt idx="1596">
                  <c:v>94.05</c:v>
                </c:pt>
                <c:pt idx="1597">
                  <c:v>93.86</c:v>
                </c:pt>
                <c:pt idx="1598">
                  <c:v>93.81</c:v>
                </c:pt>
                <c:pt idx="1599">
                  <c:v>92.71</c:v>
                </c:pt>
                <c:pt idx="1600">
                  <c:v>91.94</c:v>
                </c:pt>
                <c:pt idx="1601">
                  <c:v>91.6</c:v>
                </c:pt>
                <c:pt idx="1602">
                  <c:v>91.46</c:v>
                </c:pt>
                <c:pt idx="1603">
                  <c:v>91.38</c:v>
                </c:pt>
                <c:pt idx="1604">
                  <c:v>91.76</c:v>
                </c:pt>
                <c:pt idx="1605">
                  <c:v>90.69</c:v>
                </c:pt>
                <c:pt idx="1606">
                  <c:v>89.9</c:v>
                </c:pt>
                <c:pt idx="1607">
                  <c:v>89.43</c:v>
                </c:pt>
                <c:pt idx="1608">
                  <c:v>88.96</c:v>
                </c:pt>
                <c:pt idx="1609">
                  <c:v>88.17</c:v>
                </c:pt>
                <c:pt idx="1610">
                  <c:v>87.89</c:v>
                </c:pt>
                <c:pt idx="1611">
                  <c:v>86.87</c:v>
                </c:pt>
                <c:pt idx="1612">
                  <c:v>86.84</c:v>
                </c:pt>
                <c:pt idx="1613">
                  <c:v>86.41</c:v>
                </c:pt>
                <c:pt idx="1614">
                  <c:v>87</c:v>
                </c:pt>
                <c:pt idx="1615">
                  <c:v>87.52</c:v>
                </c:pt>
                <c:pt idx="1616">
                  <c:v>87.11</c:v>
                </c:pt>
                <c:pt idx="1617">
                  <c:v>86.85</c:v>
                </c:pt>
                <c:pt idx="1618">
                  <c:v>88.86</c:v>
                </c:pt>
                <c:pt idx="1619">
                  <c:v>87.25</c:v>
                </c:pt>
                <c:pt idx="1620">
                  <c:v>87.04</c:v>
                </c:pt>
                <c:pt idx="1621">
                  <c:v>87.11</c:v>
                </c:pt>
                <c:pt idx="1622">
                  <c:v>87.82</c:v>
                </c:pt>
                <c:pt idx="1623">
                  <c:v>87.37</c:v>
                </c:pt>
                <c:pt idx="1624">
                  <c:v>87.23</c:v>
                </c:pt>
                <c:pt idx="1625">
                  <c:v>88.04</c:v>
                </c:pt>
                <c:pt idx="1626">
                  <c:v>87.85</c:v>
                </c:pt>
                <c:pt idx="1627">
                  <c:v>88.834999999999994</c:v>
                </c:pt>
                <c:pt idx="1628">
                  <c:v>87.98</c:v>
                </c:pt>
                <c:pt idx="1629">
                  <c:v>88.41</c:v>
                </c:pt>
                <c:pt idx="1630">
                  <c:v>88.66</c:v>
                </c:pt>
                <c:pt idx="1631">
                  <c:v>88.99</c:v>
                </c:pt>
                <c:pt idx="1632">
                  <c:v>89.53</c:v>
                </c:pt>
                <c:pt idx="1633">
                  <c:v>89.25</c:v>
                </c:pt>
                <c:pt idx="1634">
                  <c:v>88.75</c:v>
                </c:pt>
                <c:pt idx="1635">
                  <c:v>87.76</c:v>
                </c:pt>
                <c:pt idx="1636">
                  <c:v>87.36</c:v>
                </c:pt>
                <c:pt idx="1637">
                  <c:v>87.12</c:v>
                </c:pt>
                <c:pt idx="1638">
                  <c:v>87.08</c:v>
                </c:pt>
                <c:pt idx="1639">
                  <c:v>86.89</c:v>
                </c:pt>
                <c:pt idx="1640">
                  <c:v>86.05</c:v>
                </c:pt>
                <c:pt idx="1641">
                  <c:v>86.04</c:v>
                </c:pt>
                <c:pt idx="1642">
                  <c:v>86.05</c:v>
                </c:pt>
                <c:pt idx="1643">
                  <c:v>85.51</c:v>
                </c:pt>
                <c:pt idx="1644">
                  <c:v>86.3</c:v>
                </c:pt>
                <c:pt idx="1645">
                  <c:v>85.99</c:v>
                </c:pt>
                <c:pt idx="1646">
                  <c:v>85.53</c:v>
                </c:pt>
                <c:pt idx="1647">
                  <c:v>85.17</c:v>
                </c:pt>
                <c:pt idx="1648">
                  <c:v>86</c:v>
                </c:pt>
                <c:pt idx="1649">
                  <c:v>86.93</c:v>
                </c:pt>
                <c:pt idx="1650">
                  <c:v>87.6</c:v>
                </c:pt>
                <c:pt idx="1651">
                  <c:v>86.79</c:v>
                </c:pt>
                <c:pt idx="1652">
                  <c:v>87.31</c:v>
                </c:pt>
                <c:pt idx="1653">
                  <c:v>87.45</c:v>
                </c:pt>
                <c:pt idx="1654">
                  <c:v>87.54</c:v>
                </c:pt>
                <c:pt idx="1655">
                  <c:v>87.21</c:v>
                </c:pt>
                <c:pt idx="1656">
                  <c:v>87.99</c:v>
                </c:pt>
                <c:pt idx="1657">
                  <c:v>87.61</c:v>
                </c:pt>
                <c:pt idx="1658">
                  <c:v>88.44</c:v>
                </c:pt>
                <c:pt idx="1659">
                  <c:v>87.97</c:v>
                </c:pt>
                <c:pt idx="1660">
                  <c:v>88.21</c:v>
                </c:pt>
                <c:pt idx="1661">
                  <c:v>88.93</c:v>
                </c:pt>
                <c:pt idx="1662">
                  <c:v>88.83</c:v>
                </c:pt>
                <c:pt idx="1663">
                  <c:v>89.68</c:v>
                </c:pt>
                <c:pt idx="1664">
                  <c:v>89.95</c:v>
                </c:pt>
                <c:pt idx="1665">
                  <c:v>92.12</c:v>
                </c:pt>
                <c:pt idx="1666">
                  <c:v>91.92</c:v>
                </c:pt>
                <c:pt idx="1667">
                  <c:v>93.21</c:v>
                </c:pt>
                <c:pt idx="1668">
                  <c:v>92.04</c:v>
                </c:pt>
                <c:pt idx="1669">
                  <c:v>92.43</c:v>
                </c:pt>
                <c:pt idx="1670">
                  <c:v>92.95</c:v>
                </c:pt>
                <c:pt idx="1671">
                  <c:v>92.68</c:v>
                </c:pt>
                <c:pt idx="1672">
                  <c:v>92.6</c:v>
                </c:pt>
                <c:pt idx="1673">
                  <c:v>93.21</c:v>
                </c:pt>
                <c:pt idx="1674">
                  <c:v>95.27</c:v>
                </c:pt>
                <c:pt idx="1675">
                  <c:v>95.41</c:v>
                </c:pt>
                <c:pt idx="1676">
                  <c:v>95.41</c:v>
                </c:pt>
                <c:pt idx="1677">
                  <c:v>94.67</c:v>
                </c:pt>
                <c:pt idx="1678">
                  <c:v>94.7</c:v>
                </c:pt>
                <c:pt idx="1679">
                  <c:v>94.99</c:v>
                </c:pt>
                <c:pt idx="1680">
                  <c:v>95.12</c:v>
                </c:pt>
                <c:pt idx="1681">
                  <c:v>94.62</c:v>
                </c:pt>
                <c:pt idx="1682">
                  <c:v>93.8</c:v>
                </c:pt>
                <c:pt idx="1683">
                  <c:v>93.44</c:v>
                </c:pt>
                <c:pt idx="1684">
                  <c:v>93.53</c:v>
                </c:pt>
                <c:pt idx="1685">
                  <c:v>94.38</c:v>
                </c:pt>
                <c:pt idx="1686">
                  <c:v>94.66</c:v>
                </c:pt>
                <c:pt idx="1687">
                  <c:v>94.12</c:v>
                </c:pt>
                <c:pt idx="1688">
                  <c:v>95.65</c:v>
                </c:pt>
                <c:pt idx="1689">
                  <c:v>95.864999999999995</c:v>
                </c:pt>
                <c:pt idx="1690">
                  <c:v>95.765000000000001</c:v>
                </c:pt>
                <c:pt idx="1691">
                  <c:v>94.24</c:v>
                </c:pt>
                <c:pt idx="1692">
                  <c:v>95.37</c:v>
                </c:pt>
                <c:pt idx="1693">
                  <c:v>95.3</c:v>
                </c:pt>
                <c:pt idx="1694">
                  <c:v>97.22</c:v>
                </c:pt>
                <c:pt idx="1695">
                  <c:v>96.76</c:v>
                </c:pt>
                <c:pt idx="1696">
                  <c:v>99.82</c:v>
                </c:pt>
                <c:pt idx="1697">
                  <c:v>99.42</c:v>
                </c:pt>
                <c:pt idx="1698">
                  <c:v>98.79</c:v>
                </c:pt>
                <c:pt idx="1699">
                  <c:v>98.52</c:v>
                </c:pt>
                <c:pt idx="1700">
                  <c:v>99.21</c:v>
                </c:pt>
                <c:pt idx="1701">
                  <c:v>100.91</c:v>
                </c:pt>
                <c:pt idx="1702">
                  <c:v>101.49</c:v>
                </c:pt>
                <c:pt idx="1703">
                  <c:v>100.36</c:v>
                </c:pt>
                <c:pt idx="1704">
                  <c:v>101.21</c:v>
                </c:pt>
                <c:pt idx="1705">
                  <c:v>99.77</c:v>
                </c:pt>
                <c:pt idx="1706">
                  <c:v>99.47</c:v>
                </c:pt>
                <c:pt idx="1707">
                  <c:v>99.78</c:v>
                </c:pt>
                <c:pt idx="1708">
                  <c:v>101.04</c:v>
                </c:pt>
                <c:pt idx="1709">
                  <c:v>100.73</c:v>
                </c:pt>
                <c:pt idx="1710">
                  <c:v>99.76</c:v>
                </c:pt>
                <c:pt idx="1711">
                  <c:v>100.53</c:v>
                </c:pt>
                <c:pt idx="1712">
                  <c:v>98.51</c:v>
                </c:pt>
                <c:pt idx="1713">
                  <c:v>99.12</c:v>
                </c:pt>
                <c:pt idx="1714">
                  <c:v>98.694999999999993</c:v>
                </c:pt>
                <c:pt idx="1715">
                  <c:v>98.95</c:v>
                </c:pt>
                <c:pt idx="1716">
                  <c:v>99.16</c:v>
                </c:pt>
                <c:pt idx="1717">
                  <c:v>98.46</c:v>
                </c:pt>
                <c:pt idx="1718">
                  <c:v>97.965000000000003</c:v>
                </c:pt>
                <c:pt idx="1719">
                  <c:v>96.22</c:v>
                </c:pt>
                <c:pt idx="1720">
                  <c:v>94.92</c:v>
                </c:pt>
                <c:pt idx="1721">
                  <c:v>94.92</c:v>
                </c:pt>
                <c:pt idx="1722">
                  <c:v>95.64</c:v>
                </c:pt>
                <c:pt idx="1723">
                  <c:v>95.2</c:v>
                </c:pt>
                <c:pt idx="1724">
                  <c:v>93.97</c:v>
                </c:pt>
                <c:pt idx="1725">
                  <c:v>92.11</c:v>
                </c:pt>
                <c:pt idx="1726">
                  <c:v>90.07</c:v>
                </c:pt>
                <c:pt idx="1727">
                  <c:v>90.04</c:v>
                </c:pt>
                <c:pt idx="1728">
                  <c:v>89.58</c:v>
                </c:pt>
                <c:pt idx="1729">
                  <c:v>89.81</c:v>
                </c:pt>
                <c:pt idx="1730">
                  <c:v>90.54</c:v>
                </c:pt>
                <c:pt idx="1731">
                  <c:v>89.5</c:v>
                </c:pt>
                <c:pt idx="1732">
                  <c:v>90.78</c:v>
                </c:pt>
                <c:pt idx="1733">
                  <c:v>91.06</c:v>
                </c:pt>
                <c:pt idx="1734">
                  <c:v>91.38</c:v>
                </c:pt>
                <c:pt idx="1735">
                  <c:v>94.07</c:v>
                </c:pt>
                <c:pt idx="1736">
                  <c:v>94.11</c:v>
                </c:pt>
                <c:pt idx="1737">
                  <c:v>93.95</c:v>
                </c:pt>
                <c:pt idx="1738">
                  <c:v>95.37</c:v>
                </c:pt>
                <c:pt idx="1739">
                  <c:v>95.03</c:v>
                </c:pt>
                <c:pt idx="1740">
                  <c:v>96.41</c:v>
                </c:pt>
                <c:pt idx="1741">
                  <c:v>96.31</c:v>
                </c:pt>
                <c:pt idx="1742">
                  <c:v>95.86</c:v>
                </c:pt>
                <c:pt idx="1743">
                  <c:v>95.82</c:v>
                </c:pt>
                <c:pt idx="1744">
                  <c:v>96.31</c:v>
                </c:pt>
                <c:pt idx="1745">
                  <c:v>95.48</c:v>
                </c:pt>
                <c:pt idx="1746">
                  <c:v>96.47</c:v>
                </c:pt>
                <c:pt idx="1747">
                  <c:v>93.75</c:v>
                </c:pt>
                <c:pt idx="1748">
                  <c:v>93.78</c:v>
                </c:pt>
                <c:pt idx="1749">
                  <c:v>94.98</c:v>
                </c:pt>
                <c:pt idx="1750">
                  <c:v>95.5</c:v>
                </c:pt>
                <c:pt idx="1751">
                  <c:v>94.01</c:v>
                </c:pt>
                <c:pt idx="1752">
                  <c:v>94.09</c:v>
                </c:pt>
                <c:pt idx="1753">
                  <c:v>93.65</c:v>
                </c:pt>
                <c:pt idx="1754">
                  <c:v>93.46</c:v>
                </c:pt>
                <c:pt idx="1755">
                  <c:v>94.31</c:v>
                </c:pt>
                <c:pt idx="1756">
                  <c:v>94.71</c:v>
                </c:pt>
                <c:pt idx="1757">
                  <c:v>93.75</c:v>
                </c:pt>
                <c:pt idx="1758">
                  <c:v>94.57</c:v>
                </c:pt>
                <c:pt idx="1759">
                  <c:v>94.33</c:v>
                </c:pt>
                <c:pt idx="1760">
                  <c:v>94.64</c:v>
                </c:pt>
                <c:pt idx="1761">
                  <c:v>94.94</c:v>
                </c:pt>
                <c:pt idx="1762">
                  <c:v>94.75</c:v>
                </c:pt>
                <c:pt idx="1763">
                  <c:v>96.19</c:v>
                </c:pt>
                <c:pt idx="1764">
                  <c:v>97.7</c:v>
                </c:pt>
                <c:pt idx="1765">
                  <c:v>97.68</c:v>
                </c:pt>
                <c:pt idx="1766">
                  <c:v>97.73</c:v>
                </c:pt>
                <c:pt idx="1767">
                  <c:v>97.94</c:v>
                </c:pt>
                <c:pt idx="1768">
                  <c:v>97.9</c:v>
                </c:pt>
                <c:pt idx="1769">
                  <c:v>97.37</c:v>
                </c:pt>
                <c:pt idx="1770">
                  <c:v>96.79</c:v>
                </c:pt>
                <c:pt idx="1771">
                  <c:v>97.45</c:v>
                </c:pt>
                <c:pt idx="1772">
                  <c:v>97.21</c:v>
                </c:pt>
                <c:pt idx="1773">
                  <c:v>96.81</c:v>
                </c:pt>
                <c:pt idx="1774">
                  <c:v>96.71</c:v>
                </c:pt>
                <c:pt idx="1775">
                  <c:v>97.83</c:v>
                </c:pt>
                <c:pt idx="1776">
                  <c:v>98.67</c:v>
                </c:pt>
                <c:pt idx="1777">
                  <c:v>99.93</c:v>
                </c:pt>
                <c:pt idx="1778">
                  <c:v>100.42</c:v>
                </c:pt>
                <c:pt idx="1779">
                  <c:v>100.88</c:v>
                </c:pt>
                <c:pt idx="1780">
                  <c:v>100.37</c:v>
                </c:pt>
                <c:pt idx="1781">
                  <c:v>100.49</c:v>
                </c:pt>
                <c:pt idx="1782">
                  <c:v>99.995000000000005</c:v>
                </c:pt>
                <c:pt idx="1783">
                  <c:v>100.43</c:v>
                </c:pt>
                <c:pt idx="1784">
                  <c:v>101.17</c:v>
                </c:pt>
                <c:pt idx="1785">
                  <c:v>101.45</c:v>
                </c:pt>
                <c:pt idx="1786">
                  <c:v>102.3</c:v>
                </c:pt>
                <c:pt idx="1787">
                  <c:v>101.41</c:v>
                </c:pt>
                <c:pt idx="1788">
                  <c:v>102.02</c:v>
                </c:pt>
                <c:pt idx="1789">
                  <c:v>102.91</c:v>
                </c:pt>
                <c:pt idx="1790">
                  <c:v>102.68</c:v>
                </c:pt>
                <c:pt idx="1791">
                  <c:v>103.11</c:v>
                </c:pt>
                <c:pt idx="1792">
                  <c:v>102.33</c:v>
                </c:pt>
                <c:pt idx="1793">
                  <c:v>101.97</c:v>
                </c:pt>
                <c:pt idx="1794">
                  <c:v>102.22</c:v>
                </c:pt>
                <c:pt idx="1795">
                  <c:v>102.38</c:v>
                </c:pt>
                <c:pt idx="1796">
                  <c:v>102.30500000000001</c:v>
                </c:pt>
                <c:pt idx="1797">
                  <c:v>100.8</c:v>
                </c:pt>
                <c:pt idx="1798">
                  <c:v>100.67</c:v>
                </c:pt>
                <c:pt idx="1799">
                  <c:v>100.91500000000001</c:v>
                </c:pt>
                <c:pt idx="1800">
                  <c:v>100.67</c:v>
                </c:pt>
                <c:pt idx="1801">
                  <c:v>102.14</c:v>
                </c:pt>
                <c:pt idx="1802">
                  <c:v>101.53</c:v>
                </c:pt>
                <c:pt idx="1803">
                  <c:v>101.33</c:v>
                </c:pt>
                <c:pt idx="1804">
                  <c:v>101.34</c:v>
                </c:pt>
                <c:pt idx="1805">
                  <c:v>101.11</c:v>
                </c:pt>
                <c:pt idx="1806">
                  <c:v>101.27</c:v>
                </c:pt>
                <c:pt idx="1807">
                  <c:v>100.52</c:v>
                </c:pt>
                <c:pt idx="1808">
                  <c:v>99.93</c:v>
                </c:pt>
                <c:pt idx="1809">
                  <c:v>100.38</c:v>
                </c:pt>
                <c:pt idx="1810">
                  <c:v>100</c:v>
                </c:pt>
                <c:pt idx="1811">
                  <c:v>100.48</c:v>
                </c:pt>
                <c:pt idx="1812">
                  <c:v>101.56</c:v>
                </c:pt>
                <c:pt idx="1813">
                  <c:v>101.5</c:v>
                </c:pt>
                <c:pt idx="1814">
                  <c:v>101.49</c:v>
                </c:pt>
                <c:pt idx="1815">
                  <c:v>101.97</c:v>
                </c:pt>
                <c:pt idx="1816">
                  <c:v>101.66</c:v>
                </c:pt>
                <c:pt idx="1817">
                  <c:v>102.6</c:v>
                </c:pt>
                <c:pt idx="1818">
                  <c:v>102.89</c:v>
                </c:pt>
                <c:pt idx="1819">
                  <c:v>102.41</c:v>
                </c:pt>
                <c:pt idx="1820">
                  <c:v>102.74</c:v>
                </c:pt>
                <c:pt idx="1821">
                  <c:v>102.65</c:v>
                </c:pt>
                <c:pt idx="1822">
                  <c:v>103.9</c:v>
                </c:pt>
                <c:pt idx="1823">
                  <c:v>104.38</c:v>
                </c:pt>
                <c:pt idx="1824">
                  <c:v>102.8</c:v>
                </c:pt>
                <c:pt idx="1825">
                  <c:v>102.12</c:v>
                </c:pt>
                <c:pt idx="1826">
                  <c:v>102</c:v>
                </c:pt>
                <c:pt idx="1827">
                  <c:v>101.33</c:v>
                </c:pt>
                <c:pt idx="1828">
                  <c:v>100.62</c:v>
                </c:pt>
                <c:pt idx="1829">
                  <c:v>101.33</c:v>
                </c:pt>
                <c:pt idx="1830">
                  <c:v>101.58</c:v>
                </c:pt>
                <c:pt idx="1831">
                  <c:v>103.04</c:v>
                </c:pt>
                <c:pt idx="1832">
                  <c:v>102.62</c:v>
                </c:pt>
                <c:pt idx="1833">
                  <c:v>102.85</c:v>
                </c:pt>
                <c:pt idx="1834">
                  <c:v>103.54</c:v>
                </c:pt>
                <c:pt idx="1835">
                  <c:v>102.56</c:v>
                </c:pt>
                <c:pt idx="1836">
                  <c:v>101.72</c:v>
                </c:pt>
                <c:pt idx="1837">
                  <c:v>102.7</c:v>
                </c:pt>
                <c:pt idx="1838">
                  <c:v>102.4</c:v>
                </c:pt>
                <c:pt idx="1839">
                  <c:v>103.76</c:v>
                </c:pt>
                <c:pt idx="1840">
                  <c:v>102.3</c:v>
                </c:pt>
                <c:pt idx="1841">
                  <c:v>102.72</c:v>
                </c:pt>
                <c:pt idx="1842">
                  <c:v>103.13</c:v>
                </c:pt>
                <c:pt idx="1843">
                  <c:v>103.52</c:v>
                </c:pt>
                <c:pt idx="1844">
                  <c:v>104.26</c:v>
                </c:pt>
                <c:pt idx="1845">
                  <c:v>104.27</c:v>
                </c:pt>
                <c:pt idx="1846">
                  <c:v>103.175</c:v>
                </c:pt>
                <c:pt idx="1847">
                  <c:v>104.38</c:v>
                </c:pt>
                <c:pt idx="1848">
                  <c:v>103.58</c:v>
                </c:pt>
                <c:pt idx="1849">
                  <c:v>103.30500000000001</c:v>
                </c:pt>
                <c:pt idx="1850">
                  <c:v>98.95</c:v>
                </c:pt>
                <c:pt idx="1851">
                  <c:v>98.84</c:v>
                </c:pt>
                <c:pt idx="1852">
                  <c:v>100.21</c:v>
                </c:pt>
                <c:pt idx="1853">
                  <c:v>98.2</c:v>
                </c:pt>
                <c:pt idx="1854">
                  <c:v>98.97</c:v>
                </c:pt>
                <c:pt idx="1855">
                  <c:v>98.25</c:v>
                </c:pt>
                <c:pt idx="1856">
                  <c:v>99.77</c:v>
                </c:pt>
                <c:pt idx="1857">
                  <c:v>98.73</c:v>
                </c:pt>
                <c:pt idx="1858">
                  <c:v>98.52</c:v>
                </c:pt>
                <c:pt idx="1859">
                  <c:v>99.08</c:v>
                </c:pt>
                <c:pt idx="1860">
                  <c:v>99.05</c:v>
                </c:pt>
                <c:pt idx="1861">
                  <c:v>99.03</c:v>
                </c:pt>
                <c:pt idx="1862">
                  <c:v>99.49</c:v>
                </c:pt>
                <c:pt idx="1863">
                  <c:v>99.52</c:v>
                </c:pt>
                <c:pt idx="1864">
                  <c:v>99.72</c:v>
                </c:pt>
                <c:pt idx="1865">
                  <c:v>99.33</c:v>
                </c:pt>
                <c:pt idx="1866">
                  <c:v>98.5</c:v>
                </c:pt>
                <c:pt idx="1867">
                  <c:v>98.8</c:v>
                </c:pt>
                <c:pt idx="1868">
                  <c:v>99.65</c:v>
                </c:pt>
                <c:pt idx="1869">
                  <c:v>99.49</c:v>
                </c:pt>
                <c:pt idx="1870">
                  <c:v>99.52</c:v>
                </c:pt>
                <c:pt idx="1871">
                  <c:v>99.46</c:v>
                </c:pt>
                <c:pt idx="1872">
                  <c:v>98.48</c:v>
                </c:pt>
                <c:pt idx="1873">
                  <c:v>99.09</c:v>
                </c:pt>
                <c:pt idx="1874">
                  <c:v>98.27</c:v>
                </c:pt>
                <c:pt idx="1875">
                  <c:v>99.2</c:v>
                </c:pt>
                <c:pt idx="1876">
                  <c:v>97.74</c:v>
                </c:pt>
                <c:pt idx="1877">
                  <c:v>97.39</c:v>
                </c:pt>
                <c:pt idx="1878">
                  <c:v>96.82</c:v>
                </c:pt>
                <c:pt idx="1879">
                  <c:v>97.02</c:v>
                </c:pt>
                <c:pt idx="1880">
                  <c:v>95.77</c:v>
                </c:pt>
                <c:pt idx="1881">
                  <c:v>96.28</c:v>
                </c:pt>
                <c:pt idx="1882">
                  <c:v>97.44</c:v>
                </c:pt>
                <c:pt idx="1883">
                  <c:v>97.09</c:v>
                </c:pt>
                <c:pt idx="1884">
                  <c:v>96.59</c:v>
                </c:pt>
                <c:pt idx="1885">
                  <c:v>97.155000000000001</c:v>
                </c:pt>
                <c:pt idx="1886">
                  <c:v>96.59</c:v>
                </c:pt>
                <c:pt idx="1887">
                  <c:v>96.06</c:v>
                </c:pt>
                <c:pt idx="1888">
                  <c:v>95.84</c:v>
                </c:pt>
                <c:pt idx="1889">
                  <c:v>94.27</c:v>
                </c:pt>
                <c:pt idx="1890">
                  <c:v>95.39</c:v>
                </c:pt>
                <c:pt idx="1891">
                  <c:v>94.435000000000002</c:v>
                </c:pt>
                <c:pt idx="1892">
                  <c:v>94.08</c:v>
                </c:pt>
                <c:pt idx="1893">
                  <c:v>92.89</c:v>
                </c:pt>
                <c:pt idx="1894">
                  <c:v>93.3</c:v>
                </c:pt>
                <c:pt idx="1895">
                  <c:v>93.92</c:v>
                </c:pt>
                <c:pt idx="1896">
                  <c:v>94.515000000000001</c:v>
                </c:pt>
                <c:pt idx="1897">
                  <c:v>93.33</c:v>
                </c:pt>
                <c:pt idx="1898">
                  <c:v>94.62</c:v>
                </c:pt>
                <c:pt idx="1899">
                  <c:v>91.84</c:v>
                </c:pt>
                <c:pt idx="1900">
                  <c:v>91.59</c:v>
                </c:pt>
                <c:pt idx="1901">
                  <c:v>90.85</c:v>
                </c:pt>
                <c:pt idx="1902">
                  <c:v>90.59</c:v>
                </c:pt>
                <c:pt idx="1903">
                  <c:v>90.22</c:v>
                </c:pt>
                <c:pt idx="1904">
                  <c:v>90.59</c:v>
                </c:pt>
                <c:pt idx="1905">
                  <c:v>91.21</c:v>
                </c:pt>
                <c:pt idx="1906">
                  <c:v>91.78</c:v>
                </c:pt>
                <c:pt idx="1907">
                  <c:v>93.66</c:v>
                </c:pt>
                <c:pt idx="1908">
                  <c:v>93.1</c:v>
                </c:pt>
                <c:pt idx="1909">
                  <c:v>94.11</c:v>
                </c:pt>
                <c:pt idx="1910">
                  <c:v>94.46</c:v>
                </c:pt>
                <c:pt idx="1911">
                  <c:v>93.72</c:v>
                </c:pt>
                <c:pt idx="1912">
                  <c:v>95.05</c:v>
                </c:pt>
                <c:pt idx="1913">
                  <c:v>94.57</c:v>
                </c:pt>
                <c:pt idx="1914">
                  <c:v>94.44</c:v>
                </c:pt>
                <c:pt idx="1915">
                  <c:v>96.58</c:v>
                </c:pt>
                <c:pt idx="1916">
                  <c:v>95.23</c:v>
                </c:pt>
                <c:pt idx="1917">
                  <c:v>94.49</c:v>
                </c:pt>
                <c:pt idx="1918">
                  <c:v>95.04</c:v>
                </c:pt>
                <c:pt idx="1919">
                  <c:v>96.21</c:v>
                </c:pt>
                <c:pt idx="1920">
                  <c:v>96.6</c:v>
                </c:pt>
                <c:pt idx="1921">
                  <c:v>96.29</c:v>
                </c:pt>
                <c:pt idx="1922">
                  <c:v>96.44</c:v>
                </c:pt>
                <c:pt idx="1923">
                  <c:v>95.38</c:v>
                </c:pt>
                <c:pt idx="1924">
                  <c:v>94.66</c:v>
                </c:pt>
                <c:pt idx="1925">
                  <c:v>95.1</c:v>
                </c:pt>
                <c:pt idx="1926">
                  <c:v>95.1</c:v>
                </c:pt>
                <c:pt idx="1927">
                  <c:v>94.89</c:v>
                </c:pt>
                <c:pt idx="1928">
                  <c:v>95.6</c:v>
                </c:pt>
                <c:pt idx="1929">
                  <c:v>95.8</c:v>
                </c:pt>
                <c:pt idx="1930">
                  <c:v>96.81</c:v>
                </c:pt>
                <c:pt idx="1931">
                  <c:v>95.72</c:v>
                </c:pt>
                <c:pt idx="1932">
                  <c:v>94.8</c:v>
                </c:pt>
                <c:pt idx="1933">
                  <c:v>94.56</c:v>
                </c:pt>
                <c:pt idx="1934">
                  <c:v>90.59</c:v>
                </c:pt>
                <c:pt idx="1935">
                  <c:v>92.48</c:v>
                </c:pt>
                <c:pt idx="1936">
                  <c:v>94.19</c:v>
                </c:pt>
                <c:pt idx="1937">
                  <c:v>94.93</c:v>
                </c:pt>
                <c:pt idx="1938">
                  <c:v>94.35</c:v>
                </c:pt>
                <c:pt idx="1939">
                  <c:v>93.82</c:v>
                </c:pt>
                <c:pt idx="1940">
                  <c:v>91.7</c:v>
                </c:pt>
                <c:pt idx="1941">
                  <c:v>91.4</c:v>
                </c:pt>
                <c:pt idx="1942">
                  <c:v>88.71</c:v>
                </c:pt>
                <c:pt idx="1943">
                  <c:v>89.24</c:v>
                </c:pt>
                <c:pt idx="1944">
                  <c:v>86.78</c:v>
                </c:pt>
                <c:pt idx="1945">
                  <c:v>86.86</c:v>
                </c:pt>
                <c:pt idx="1946">
                  <c:v>86.36</c:v>
                </c:pt>
                <c:pt idx="1947">
                  <c:v>89.03</c:v>
                </c:pt>
                <c:pt idx="1948">
                  <c:v>91.14</c:v>
                </c:pt>
                <c:pt idx="1949">
                  <c:v>93.46</c:v>
                </c:pt>
                <c:pt idx="1950">
                  <c:v>93.36</c:v>
                </c:pt>
                <c:pt idx="1951">
                  <c:v>94.6</c:v>
                </c:pt>
                <c:pt idx="1952">
                  <c:v>93.81</c:v>
                </c:pt>
                <c:pt idx="1953">
                  <c:v>93.22</c:v>
                </c:pt>
                <c:pt idx="1954">
                  <c:v>93.07</c:v>
                </c:pt>
                <c:pt idx="1955">
                  <c:v>93.02</c:v>
                </c:pt>
                <c:pt idx="1956">
                  <c:v>92.44</c:v>
                </c:pt>
                <c:pt idx="1957">
                  <c:v>92.8</c:v>
                </c:pt>
                <c:pt idx="1958">
                  <c:v>90.35</c:v>
                </c:pt>
                <c:pt idx="1959">
                  <c:v>89.78</c:v>
                </c:pt>
                <c:pt idx="1960">
                  <c:v>90.71</c:v>
                </c:pt>
                <c:pt idx="1961">
                  <c:v>92.2</c:v>
                </c:pt>
                <c:pt idx="1962">
                  <c:v>92.11</c:v>
                </c:pt>
                <c:pt idx="1963">
                  <c:v>90.4</c:v>
                </c:pt>
                <c:pt idx="1964">
                  <c:v>90</c:v>
                </c:pt>
                <c:pt idx="1965">
                  <c:v>89.73</c:v>
                </c:pt>
                <c:pt idx="1966">
                  <c:v>88.98</c:v>
                </c:pt>
                <c:pt idx="1967">
                  <c:v>91.03</c:v>
                </c:pt>
                <c:pt idx="1968">
                  <c:v>91.07</c:v>
                </c:pt>
                <c:pt idx="1969">
                  <c:v>91.87</c:v>
                </c:pt>
                <c:pt idx="1970">
                  <c:v>92.88</c:v>
                </c:pt>
                <c:pt idx="1971">
                  <c:v>90.875</c:v>
                </c:pt>
                <c:pt idx="1972">
                  <c:v>91.74</c:v>
                </c:pt>
                <c:pt idx="1973">
                  <c:v>90.94</c:v>
                </c:pt>
                <c:pt idx="1974">
                  <c:v>87.94</c:v>
                </c:pt>
                <c:pt idx="1975">
                  <c:v>87.57</c:v>
                </c:pt>
                <c:pt idx="1976">
                  <c:v>87.25</c:v>
                </c:pt>
                <c:pt idx="1977">
                  <c:v>89.58</c:v>
                </c:pt>
                <c:pt idx="1978">
                  <c:v>92.27</c:v>
                </c:pt>
                <c:pt idx="1979">
                  <c:v>91.47</c:v>
                </c:pt>
                <c:pt idx="1980">
                  <c:v>92.34</c:v>
                </c:pt>
                <c:pt idx="1981">
                  <c:v>91.49</c:v>
                </c:pt>
                <c:pt idx="1982">
                  <c:v>91.58</c:v>
                </c:pt>
                <c:pt idx="1983">
                  <c:v>90.99</c:v>
                </c:pt>
                <c:pt idx="1984">
                  <c:v>90.605000000000004</c:v>
                </c:pt>
                <c:pt idx="1985">
                  <c:v>92.36</c:v>
                </c:pt>
                <c:pt idx="1986">
                  <c:v>93.37</c:v>
                </c:pt>
                <c:pt idx="1987">
                  <c:v>92.974999999999994</c:v>
                </c:pt>
                <c:pt idx="1988">
                  <c:v>90.99</c:v>
                </c:pt>
                <c:pt idx="1989">
                  <c:v>89.45</c:v>
                </c:pt>
                <c:pt idx="1990">
                  <c:v>89.92</c:v>
                </c:pt>
                <c:pt idx="1991">
                  <c:v>88.98</c:v>
                </c:pt>
                <c:pt idx="1992">
                  <c:v>89.44</c:v>
                </c:pt>
                <c:pt idx="1993">
                  <c:v>89.59</c:v>
                </c:pt>
                <c:pt idx="1994">
                  <c:v>88.65</c:v>
                </c:pt>
                <c:pt idx="1995">
                  <c:v>88.56</c:v>
                </c:pt>
                <c:pt idx="1996">
                  <c:v>88.03</c:v>
                </c:pt>
                <c:pt idx="1997">
                  <c:v>87.64</c:v>
                </c:pt>
                <c:pt idx="1998">
                  <c:v>87.185000000000002</c:v>
                </c:pt>
                <c:pt idx="1999">
                  <c:v>86.72</c:v>
                </c:pt>
                <c:pt idx="2000">
                  <c:v>85.64</c:v>
                </c:pt>
                <c:pt idx="2001">
                  <c:v>85.16</c:v>
                </c:pt>
                <c:pt idx="2002">
                  <c:v>84.31</c:v>
                </c:pt>
                <c:pt idx="2003">
                  <c:v>84.03</c:v>
                </c:pt>
                <c:pt idx="2004">
                  <c:v>84.22</c:v>
                </c:pt>
                <c:pt idx="2005">
                  <c:v>83.91</c:v>
                </c:pt>
                <c:pt idx="2006">
                  <c:v>84.75</c:v>
                </c:pt>
                <c:pt idx="2007">
                  <c:v>84.09</c:v>
                </c:pt>
                <c:pt idx="2008">
                  <c:v>86.08</c:v>
                </c:pt>
                <c:pt idx="2009">
                  <c:v>84.415000000000006</c:v>
                </c:pt>
                <c:pt idx="2010">
                  <c:v>84.54</c:v>
                </c:pt>
                <c:pt idx="2011">
                  <c:v>85.4</c:v>
                </c:pt>
                <c:pt idx="2012">
                  <c:v>84.52</c:v>
                </c:pt>
                <c:pt idx="2013">
                  <c:v>84.91</c:v>
                </c:pt>
                <c:pt idx="2014">
                  <c:v>84.3</c:v>
                </c:pt>
                <c:pt idx="2015">
                  <c:v>83.58</c:v>
                </c:pt>
                <c:pt idx="2016">
                  <c:v>85.655000000000001</c:v>
                </c:pt>
                <c:pt idx="2017">
                  <c:v>85.08</c:v>
                </c:pt>
                <c:pt idx="2018">
                  <c:v>84.4</c:v>
                </c:pt>
                <c:pt idx="2019">
                  <c:v>84.28</c:v>
                </c:pt>
                <c:pt idx="2020">
                  <c:v>85.11</c:v>
                </c:pt>
                <c:pt idx="2021">
                  <c:v>85.73</c:v>
                </c:pt>
                <c:pt idx="2022">
                  <c:v>84.08</c:v>
                </c:pt>
                <c:pt idx="2023">
                  <c:v>84.66</c:v>
                </c:pt>
                <c:pt idx="2024">
                  <c:v>85.54</c:v>
                </c:pt>
                <c:pt idx="2025">
                  <c:v>85.36</c:v>
                </c:pt>
                <c:pt idx="2026">
                  <c:v>86.61</c:v>
                </c:pt>
                <c:pt idx="2027">
                  <c:v>88.02</c:v>
                </c:pt>
                <c:pt idx="2028">
                  <c:v>87.73</c:v>
                </c:pt>
                <c:pt idx="2029">
                  <c:v>86.92</c:v>
                </c:pt>
                <c:pt idx="2030">
                  <c:v>87.25</c:v>
                </c:pt>
                <c:pt idx="2031">
                  <c:v>86.84</c:v>
                </c:pt>
                <c:pt idx="2032">
                  <c:v>87.49</c:v>
                </c:pt>
                <c:pt idx="2033">
                  <c:v>87.58</c:v>
                </c:pt>
                <c:pt idx="2034">
                  <c:v>87</c:v>
                </c:pt>
                <c:pt idx="2035">
                  <c:v>87.06</c:v>
                </c:pt>
                <c:pt idx="2036">
                  <c:v>87.8</c:v>
                </c:pt>
                <c:pt idx="2037">
                  <c:v>87.89</c:v>
                </c:pt>
                <c:pt idx="2038">
                  <c:v>87.38</c:v>
                </c:pt>
                <c:pt idx="2039">
                  <c:v>88.85</c:v>
                </c:pt>
                <c:pt idx="2040">
                  <c:v>89.07</c:v>
                </c:pt>
                <c:pt idx="2041">
                  <c:v>88.65</c:v>
                </c:pt>
                <c:pt idx="2042">
                  <c:v>88.19</c:v>
                </c:pt>
                <c:pt idx="2043">
                  <c:v>87.594999999999999</c:v>
                </c:pt>
                <c:pt idx="2044">
                  <c:v>89.01</c:v>
                </c:pt>
                <c:pt idx="2045">
                  <c:v>86.75</c:v>
                </c:pt>
                <c:pt idx="2046">
                  <c:v>86.995000000000005</c:v>
                </c:pt>
                <c:pt idx="2047">
                  <c:v>86.57</c:v>
                </c:pt>
                <c:pt idx="2048">
                  <c:v>86.97</c:v>
                </c:pt>
                <c:pt idx="2049">
                  <c:v>87.34</c:v>
                </c:pt>
                <c:pt idx="2050">
                  <c:v>86.82</c:v>
                </c:pt>
                <c:pt idx="2051">
                  <c:v>86.98</c:v>
                </c:pt>
                <c:pt idx="2052">
                  <c:v>87.12</c:v>
                </c:pt>
                <c:pt idx="2053">
                  <c:v>87.23</c:v>
                </c:pt>
                <c:pt idx="2054">
                  <c:v>86.53</c:v>
                </c:pt>
                <c:pt idx="2055">
                  <c:v>85.394999999999996</c:v>
                </c:pt>
                <c:pt idx="2056">
                  <c:v>85.144999999999996</c:v>
                </c:pt>
                <c:pt idx="2057">
                  <c:v>85.12</c:v>
                </c:pt>
                <c:pt idx="2058">
                  <c:v>85.46</c:v>
                </c:pt>
                <c:pt idx="2059">
                  <c:v>85.11</c:v>
                </c:pt>
                <c:pt idx="2060">
                  <c:v>85.15</c:v>
                </c:pt>
                <c:pt idx="2061">
                  <c:v>84.97</c:v>
                </c:pt>
                <c:pt idx="2062">
                  <c:v>84.25</c:v>
                </c:pt>
                <c:pt idx="2063">
                  <c:v>84.265000000000001</c:v>
                </c:pt>
                <c:pt idx="2064">
                  <c:v>84.85</c:v>
                </c:pt>
                <c:pt idx="2065">
                  <c:v>84.55</c:v>
                </c:pt>
                <c:pt idx="2066">
                  <c:v>85.27</c:v>
                </c:pt>
                <c:pt idx="2067">
                  <c:v>85.09</c:v>
                </c:pt>
                <c:pt idx="2068">
                  <c:v>84.02</c:v>
                </c:pt>
                <c:pt idx="2069">
                  <c:v>83.75</c:v>
                </c:pt>
                <c:pt idx="2070">
                  <c:v>84.69</c:v>
                </c:pt>
                <c:pt idx="2071">
                  <c:v>84.71</c:v>
                </c:pt>
                <c:pt idx="2072">
                  <c:v>85.45</c:v>
                </c:pt>
                <c:pt idx="2073">
                  <c:v>85.305000000000007</c:v>
                </c:pt>
                <c:pt idx="2074">
                  <c:v>85.1</c:v>
                </c:pt>
                <c:pt idx="2075">
                  <c:v>85.1</c:v>
                </c:pt>
                <c:pt idx="2076">
                  <c:v>84.68</c:v>
                </c:pt>
                <c:pt idx="2077">
                  <c:v>83.95</c:v>
                </c:pt>
                <c:pt idx="2078">
                  <c:v>83.91</c:v>
                </c:pt>
                <c:pt idx="2079">
                  <c:v>82.86</c:v>
                </c:pt>
                <c:pt idx="2080">
                  <c:v>83.46</c:v>
                </c:pt>
                <c:pt idx="2081">
                  <c:v>82.39</c:v>
                </c:pt>
                <c:pt idx="2082">
                  <c:v>83.165000000000006</c:v>
                </c:pt>
                <c:pt idx="2083">
                  <c:v>82.474999999999994</c:v>
                </c:pt>
                <c:pt idx="2084">
                  <c:v>82.85</c:v>
                </c:pt>
                <c:pt idx="2085">
                  <c:v>81.95</c:v>
                </c:pt>
                <c:pt idx="2086">
                  <c:v>81.58</c:v>
                </c:pt>
                <c:pt idx="2087">
                  <c:v>82.234999999999999</c:v>
                </c:pt>
                <c:pt idx="2088">
                  <c:v>82.43</c:v>
                </c:pt>
                <c:pt idx="2089">
                  <c:v>83.1</c:v>
                </c:pt>
                <c:pt idx="2090">
                  <c:v>82.76</c:v>
                </c:pt>
                <c:pt idx="2091">
                  <c:v>82.88</c:v>
                </c:pt>
                <c:pt idx="2092">
                  <c:v>82.605000000000004</c:v>
                </c:pt>
                <c:pt idx="2093">
                  <c:v>81.78</c:v>
                </c:pt>
                <c:pt idx="2094">
                  <c:v>81.63</c:v>
                </c:pt>
                <c:pt idx="2095">
                  <c:v>81.78</c:v>
                </c:pt>
                <c:pt idx="2096">
                  <c:v>81.099999999999994</c:v>
                </c:pt>
                <c:pt idx="2097">
                  <c:v>79.97</c:v>
                </c:pt>
                <c:pt idx="2098">
                  <c:v>79.28</c:v>
                </c:pt>
                <c:pt idx="2099">
                  <c:v>82.49</c:v>
                </c:pt>
                <c:pt idx="2100">
                  <c:v>83.14</c:v>
                </c:pt>
                <c:pt idx="2101">
                  <c:v>83.09</c:v>
                </c:pt>
                <c:pt idx="2102">
                  <c:v>79.25</c:v>
                </c:pt>
                <c:pt idx="2103">
                  <c:v>78.06</c:v>
                </c:pt>
                <c:pt idx="2104">
                  <c:v>77.12</c:v>
                </c:pt>
                <c:pt idx="2105">
                  <c:v>77.14</c:v>
                </c:pt>
                <c:pt idx="2106">
                  <c:v>78.12</c:v>
                </c:pt>
                <c:pt idx="2107">
                  <c:v>76.84</c:v>
                </c:pt>
                <c:pt idx="2108">
                  <c:v>78.739999999999995</c:v>
                </c:pt>
                <c:pt idx="2109">
                  <c:v>77.489999999999995</c:v>
                </c:pt>
                <c:pt idx="2110">
                  <c:v>78.814999999999998</c:v>
                </c:pt>
                <c:pt idx="2111">
                  <c:v>78.63</c:v>
                </c:pt>
                <c:pt idx="2112">
                  <c:v>78.37</c:v>
                </c:pt>
                <c:pt idx="2113">
                  <c:v>78.78</c:v>
                </c:pt>
                <c:pt idx="2114">
                  <c:v>77.900000000000006</c:v>
                </c:pt>
                <c:pt idx="2115">
                  <c:v>76.23</c:v>
                </c:pt>
                <c:pt idx="2116">
                  <c:v>74.58</c:v>
                </c:pt>
                <c:pt idx="2117">
                  <c:v>73.180000000000007</c:v>
                </c:pt>
                <c:pt idx="2118">
                  <c:v>69.349999999999994</c:v>
                </c:pt>
                <c:pt idx="2119">
                  <c:v>72.489999999999995</c:v>
                </c:pt>
                <c:pt idx="2120">
                  <c:v>74.849999999999994</c:v>
                </c:pt>
                <c:pt idx="2121">
                  <c:v>75.010000000000005</c:v>
                </c:pt>
                <c:pt idx="2122">
                  <c:v>75.290000000000006</c:v>
                </c:pt>
                <c:pt idx="2123">
                  <c:v>71.709999999999994</c:v>
                </c:pt>
                <c:pt idx="2124">
                  <c:v>73.19</c:v>
                </c:pt>
                <c:pt idx="2125">
                  <c:v>73.790000000000006</c:v>
                </c:pt>
                <c:pt idx="2126">
                  <c:v>72.5</c:v>
                </c:pt>
                <c:pt idx="2127">
                  <c:v>73.424999999999997</c:v>
                </c:pt>
                <c:pt idx="2128">
                  <c:v>72.010000000000005</c:v>
                </c:pt>
                <c:pt idx="2129">
                  <c:v>72.5</c:v>
                </c:pt>
                <c:pt idx="2130">
                  <c:v>72.694999999999993</c:v>
                </c:pt>
                <c:pt idx="2131">
                  <c:v>72.47</c:v>
                </c:pt>
                <c:pt idx="2132">
                  <c:v>72.87</c:v>
                </c:pt>
                <c:pt idx="2133">
                  <c:v>74.28</c:v>
                </c:pt>
                <c:pt idx="2134">
                  <c:v>74.37</c:v>
                </c:pt>
                <c:pt idx="2135">
                  <c:v>72.62</c:v>
                </c:pt>
                <c:pt idx="2136">
                  <c:v>73.42</c:v>
                </c:pt>
                <c:pt idx="2137">
                  <c:v>72.739999999999995</c:v>
                </c:pt>
                <c:pt idx="2138">
                  <c:v>72.290000000000006</c:v>
                </c:pt>
                <c:pt idx="2139">
                  <c:v>72.89</c:v>
                </c:pt>
                <c:pt idx="2140">
                  <c:v>73.25</c:v>
                </c:pt>
                <c:pt idx="2141">
                  <c:v>72.584999999999994</c:v>
                </c:pt>
                <c:pt idx="2142">
                  <c:v>73.02</c:v>
                </c:pt>
                <c:pt idx="2143">
                  <c:v>74.254999999999995</c:v>
                </c:pt>
                <c:pt idx="2144">
                  <c:v>74.03</c:v>
                </c:pt>
                <c:pt idx="2145">
                  <c:v>75.86</c:v>
                </c:pt>
                <c:pt idx="2146">
                  <c:v>79.3</c:v>
                </c:pt>
                <c:pt idx="2147">
                  <c:v>79.180000000000007</c:v>
                </c:pt>
                <c:pt idx="2148">
                  <c:v>80.17</c:v>
                </c:pt>
                <c:pt idx="2149">
                  <c:v>81.5</c:v>
                </c:pt>
                <c:pt idx="2150">
                  <c:v>82.5</c:v>
                </c:pt>
                <c:pt idx="2151">
                  <c:v>81</c:v>
                </c:pt>
                <c:pt idx="2152">
                  <c:v>80.88</c:v>
                </c:pt>
                <c:pt idx="2153">
                  <c:v>80.16</c:v>
                </c:pt>
                <c:pt idx="2154">
                  <c:v>82.94</c:v>
                </c:pt>
                <c:pt idx="2155">
                  <c:v>82.97</c:v>
                </c:pt>
                <c:pt idx="2156">
                  <c:v>81.23</c:v>
                </c:pt>
                <c:pt idx="2157">
                  <c:v>81.12</c:v>
                </c:pt>
                <c:pt idx="2158">
                  <c:v>82.27</c:v>
                </c:pt>
                <c:pt idx="2159">
                  <c:v>82.24</c:v>
                </c:pt>
                <c:pt idx="2160">
                  <c:v>82.834999999999994</c:v>
                </c:pt>
                <c:pt idx="2161">
                  <c:v>85.27</c:v>
                </c:pt>
                <c:pt idx="2162">
                  <c:v>86.855000000000004</c:v>
                </c:pt>
                <c:pt idx="2163">
                  <c:v>86</c:v>
                </c:pt>
                <c:pt idx="2164">
                  <c:v>84.82</c:v>
                </c:pt>
                <c:pt idx="2165">
                  <c:v>84.334999999999994</c:v>
                </c:pt>
                <c:pt idx="2166">
                  <c:v>81.96</c:v>
                </c:pt>
                <c:pt idx="2167">
                  <c:v>82.27</c:v>
                </c:pt>
                <c:pt idx="2168">
                  <c:v>81.599999999999994</c:v>
                </c:pt>
                <c:pt idx="2169">
                  <c:v>79.349999999999994</c:v>
                </c:pt>
                <c:pt idx="2170">
                  <c:v>78.069999999999993</c:v>
                </c:pt>
                <c:pt idx="2171">
                  <c:v>80.75</c:v>
                </c:pt>
                <c:pt idx="2172">
                  <c:v>79.944999999999993</c:v>
                </c:pt>
                <c:pt idx="2173">
                  <c:v>80.739999999999995</c:v>
                </c:pt>
                <c:pt idx="2174">
                  <c:v>80.239999999999995</c:v>
                </c:pt>
                <c:pt idx="2175">
                  <c:v>79.73</c:v>
                </c:pt>
                <c:pt idx="2176">
                  <c:v>80.31</c:v>
                </c:pt>
                <c:pt idx="2177">
                  <c:v>81.91</c:v>
                </c:pt>
                <c:pt idx="2178">
                  <c:v>81.28</c:v>
                </c:pt>
                <c:pt idx="2179">
                  <c:v>81.23</c:v>
                </c:pt>
                <c:pt idx="2180">
                  <c:v>81.790000000000006</c:v>
                </c:pt>
                <c:pt idx="2181">
                  <c:v>81.954999999999998</c:v>
                </c:pt>
                <c:pt idx="2182">
                  <c:v>79.59</c:v>
                </c:pt>
                <c:pt idx="2183">
                  <c:v>78.39</c:v>
                </c:pt>
                <c:pt idx="2184">
                  <c:v>78.8</c:v>
                </c:pt>
                <c:pt idx="2185">
                  <c:v>76.81</c:v>
                </c:pt>
                <c:pt idx="2186">
                  <c:v>74.61</c:v>
                </c:pt>
                <c:pt idx="2187">
                  <c:v>75.61</c:v>
                </c:pt>
                <c:pt idx="2188">
                  <c:v>75.95</c:v>
                </c:pt>
                <c:pt idx="2189">
                  <c:v>74.504999999999995</c:v>
                </c:pt>
                <c:pt idx="2190">
                  <c:v>76.17</c:v>
                </c:pt>
                <c:pt idx="2191">
                  <c:v>79.56</c:v>
                </c:pt>
                <c:pt idx="2192">
                  <c:v>79.14</c:v>
                </c:pt>
                <c:pt idx="2193">
                  <c:v>77.959999999999994</c:v>
                </c:pt>
                <c:pt idx="2194">
                  <c:v>77.3</c:v>
                </c:pt>
                <c:pt idx="2195">
                  <c:v>77.25</c:v>
                </c:pt>
                <c:pt idx="2196">
                  <c:v>77.62</c:v>
                </c:pt>
                <c:pt idx="2197">
                  <c:v>80.19</c:v>
                </c:pt>
                <c:pt idx="2198">
                  <c:v>79.3</c:v>
                </c:pt>
                <c:pt idx="2199">
                  <c:v>78.75</c:v>
                </c:pt>
                <c:pt idx="2200">
                  <c:v>79.150000000000006</c:v>
                </c:pt>
                <c:pt idx="2201">
                  <c:v>78.14</c:v>
                </c:pt>
                <c:pt idx="2202">
                  <c:v>77.989999999999995</c:v>
                </c:pt>
                <c:pt idx="2203">
                  <c:v>77.459999999999994</c:v>
                </c:pt>
                <c:pt idx="2204">
                  <c:v>78.11</c:v>
                </c:pt>
                <c:pt idx="2205">
                  <c:v>77.52</c:v>
                </c:pt>
                <c:pt idx="2206">
                  <c:v>76.28</c:v>
                </c:pt>
                <c:pt idx="2207">
                  <c:v>74.540000000000006</c:v>
                </c:pt>
                <c:pt idx="2208">
                  <c:v>73.680000000000007</c:v>
                </c:pt>
                <c:pt idx="2209">
                  <c:v>75.319999999999993</c:v>
                </c:pt>
                <c:pt idx="2210">
                  <c:v>75.66</c:v>
                </c:pt>
                <c:pt idx="2211">
                  <c:v>79.069999999999993</c:v>
                </c:pt>
                <c:pt idx="2212">
                  <c:v>77.540000000000006</c:v>
                </c:pt>
                <c:pt idx="2213">
                  <c:v>76.36</c:v>
                </c:pt>
                <c:pt idx="2214">
                  <c:v>73.180000000000007</c:v>
                </c:pt>
                <c:pt idx="2215">
                  <c:v>74.069999999999993</c:v>
                </c:pt>
                <c:pt idx="2216">
                  <c:v>76.569999999999993</c:v>
                </c:pt>
                <c:pt idx="2217">
                  <c:v>73.97</c:v>
                </c:pt>
                <c:pt idx="2218">
                  <c:v>76.7</c:v>
                </c:pt>
                <c:pt idx="2219">
                  <c:v>75.3</c:v>
                </c:pt>
                <c:pt idx="2220">
                  <c:v>77</c:v>
                </c:pt>
                <c:pt idx="2221">
                  <c:v>77.569999999999993</c:v>
                </c:pt>
                <c:pt idx="2222">
                  <c:v>76.290000000000006</c:v>
                </c:pt>
                <c:pt idx="2223">
                  <c:v>74.61</c:v>
                </c:pt>
                <c:pt idx="2224">
                  <c:v>78.45</c:v>
                </c:pt>
                <c:pt idx="2225">
                  <c:v>79.989999999999995</c:v>
                </c:pt>
                <c:pt idx="2226">
                  <c:v>81.180000000000007</c:v>
                </c:pt>
                <c:pt idx="2227">
                  <c:v>80.12</c:v>
                </c:pt>
                <c:pt idx="2228">
                  <c:v>79.38</c:v>
                </c:pt>
                <c:pt idx="2229">
                  <c:v>79.650000000000006</c:v>
                </c:pt>
                <c:pt idx="2230">
                  <c:v>81.010000000000005</c:v>
                </c:pt>
                <c:pt idx="2231">
                  <c:v>81.239999999999995</c:v>
                </c:pt>
                <c:pt idx="2232">
                  <c:v>81.97</c:v>
                </c:pt>
                <c:pt idx="2233">
                  <c:v>82.42</c:v>
                </c:pt>
                <c:pt idx="2234">
                  <c:v>82.49</c:v>
                </c:pt>
                <c:pt idx="2235">
                  <c:v>82.37</c:v>
                </c:pt>
                <c:pt idx="2236">
                  <c:v>81.239999999999995</c:v>
                </c:pt>
                <c:pt idx="2237">
                  <c:v>81.459999999999994</c:v>
                </c:pt>
                <c:pt idx="2238">
                  <c:v>82.03</c:v>
                </c:pt>
                <c:pt idx="2239">
                  <c:v>81.709999999999994</c:v>
                </c:pt>
                <c:pt idx="2240">
                  <c:v>80.180000000000007</c:v>
                </c:pt>
                <c:pt idx="2241">
                  <c:v>81.275000000000006</c:v>
                </c:pt>
                <c:pt idx="2242">
                  <c:v>82.7</c:v>
                </c:pt>
                <c:pt idx="2243">
                  <c:v>82.32</c:v>
                </c:pt>
                <c:pt idx="2244">
                  <c:v>82.26</c:v>
                </c:pt>
                <c:pt idx="2245">
                  <c:v>84.45</c:v>
                </c:pt>
                <c:pt idx="2246">
                  <c:v>82.65</c:v>
                </c:pt>
                <c:pt idx="2247">
                  <c:v>82.33</c:v>
                </c:pt>
                <c:pt idx="2248">
                  <c:v>82.2</c:v>
                </c:pt>
                <c:pt idx="2249">
                  <c:v>82.19</c:v>
                </c:pt>
                <c:pt idx="2250">
                  <c:v>82.37</c:v>
                </c:pt>
                <c:pt idx="2251">
                  <c:v>82.83</c:v>
                </c:pt>
                <c:pt idx="2252">
                  <c:v>82.91</c:v>
                </c:pt>
                <c:pt idx="2253">
                  <c:v>84.08</c:v>
                </c:pt>
                <c:pt idx="2254">
                  <c:v>84.22</c:v>
                </c:pt>
                <c:pt idx="2255">
                  <c:v>84.13</c:v>
                </c:pt>
                <c:pt idx="2256">
                  <c:v>83.79</c:v>
                </c:pt>
                <c:pt idx="2257">
                  <c:v>83.94</c:v>
                </c:pt>
                <c:pt idx="2258">
                  <c:v>84.22</c:v>
                </c:pt>
                <c:pt idx="2259">
                  <c:v>84.51</c:v>
                </c:pt>
                <c:pt idx="2260">
                  <c:v>84.54</c:v>
                </c:pt>
                <c:pt idx="2261">
                  <c:v>83.6</c:v>
                </c:pt>
                <c:pt idx="2262">
                  <c:v>83.02</c:v>
                </c:pt>
                <c:pt idx="2263">
                  <c:v>83.1</c:v>
                </c:pt>
                <c:pt idx="2264">
                  <c:v>82.22</c:v>
                </c:pt>
                <c:pt idx="2265">
                  <c:v>83.31</c:v>
                </c:pt>
                <c:pt idx="2266">
                  <c:v>82.38</c:v>
                </c:pt>
                <c:pt idx="2267">
                  <c:v>83.19</c:v>
                </c:pt>
                <c:pt idx="2268">
                  <c:v>83.33</c:v>
                </c:pt>
                <c:pt idx="2269">
                  <c:v>84.34</c:v>
                </c:pt>
                <c:pt idx="2270">
                  <c:v>84.83</c:v>
                </c:pt>
                <c:pt idx="2271">
                  <c:v>85.39</c:v>
                </c:pt>
                <c:pt idx="2272">
                  <c:v>84.97</c:v>
                </c:pt>
                <c:pt idx="2273">
                  <c:v>85.76</c:v>
                </c:pt>
                <c:pt idx="2274">
                  <c:v>86.2</c:v>
                </c:pt>
                <c:pt idx="2275">
                  <c:v>86.81</c:v>
                </c:pt>
                <c:pt idx="2276">
                  <c:v>86.79</c:v>
                </c:pt>
                <c:pt idx="2277">
                  <c:v>87.52</c:v>
                </c:pt>
                <c:pt idx="2278">
                  <c:v>87.34</c:v>
                </c:pt>
                <c:pt idx="2279">
                  <c:v>87.6</c:v>
                </c:pt>
                <c:pt idx="2280">
                  <c:v>88.49</c:v>
                </c:pt>
                <c:pt idx="2281">
                  <c:v>88.07</c:v>
                </c:pt>
                <c:pt idx="2282">
                  <c:v>88.47</c:v>
                </c:pt>
                <c:pt idx="2283">
                  <c:v>89.12</c:v>
                </c:pt>
                <c:pt idx="2284">
                  <c:v>88.12</c:v>
                </c:pt>
                <c:pt idx="2285">
                  <c:v>87.94</c:v>
                </c:pt>
                <c:pt idx="2286">
                  <c:v>88.04</c:v>
                </c:pt>
                <c:pt idx="2287">
                  <c:v>88.51</c:v>
                </c:pt>
                <c:pt idx="2288">
                  <c:v>88.55</c:v>
                </c:pt>
                <c:pt idx="2289">
                  <c:v>89.99</c:v>
                </c:pt>
                <c:pt idx="2290">
                  <c:v>88.84</c:v>
                </c:pt>
                <c:pt idx="2291">
                  <c:v>89.68</c:v>
                </c:pt>
                <c:pt idx="2292">
                  <c:v>88.65</c:v>
                </c:pt>
                <c:pt idx="2293">
                  <c:v>89.57</c:v>
                </c:pt>
                <c:pt idx="2294">
                  <c:v>89.53</c:v>
                </c:pt>
                <c:pt idx="2295">
                  <c:v>89.35</c:v>
                </c:pt>
                <c:pt idx="2296">
                  <c:v>90.105000000000004</c:v>
                </c:pt>
                <c:pt idx="2297">
                  <c:v>89.74</c:v>
                </c:pt>
                <c:pt idx="2298">
                  <c:v>89.59</c:v>
                </c:pt>
                <c:pt idx="2299">
                  <c:v>89.67</c:v>
                </c:pt>
                <c:pt idx="2300">
                  <c:v>90.23</c:v>
                </c:pt>
                <c:pt idx="2301">
                  <c:v>89.795000000000002</c:v>
                </c:pt>
                <c:pt idx="2302">
                  <c:v>90.02</c:v>
                </c:pt>
                <c:pt idx="2303">
                  <c:v>88.99</c:v>
                </c:pt>
                <c:pt idx="2304">
                  <c:v>89.22</c:v>
                </c:pt>
                <c:pt idx="2305">
                  <c:v>88.5</c:v>
                </c:pt>
                <c:pt idx="2306">
                  <c:v>88.37</c:v>
                </c:pt>
                <c:pt idx="2307">
                  <c:v>89.34</c:v>
                </c:pt>
                <c:pt idx="2308">
                  <c:v>90.72</c:v>
                </c:pt>
                <c:pt idx="2309">
                  <c:v>90.78</c:v>
                </c:pt>
                <c:pt idx="2310">
                  <c:v>90.67</c:v>
                </c:pt>
                <c:pt idx="2311">
                  <c:v>89.995000000000005</c:v>
                </c:pt>
                <c:pt idx="2312">
                  <c:v>90.59</c:v>
                </c:pt>
                <c:pt idx="2313">
                  <c:v>90.42</c:v>
                </c:pt>
                <c:pt idx="2314">
                  <c:v>90.19</c:v>
                </c:pt>
                <c:pt idx="2315">
                  <c:v>91.26</c:v>
                </c:pt>
                <c:pt idx="2316">
                  <c:v>90.72</c:v>
                </c:pt>
                <c:pt idx="2317">
                  <c:v>91.12</c:v>
                </c:pt>
                <c:pt idx="2318">
                  <c:v>91.51</c:v>
                </c:pt>
                <c:pt idx="2319">
                  <c:v>91.17</c:v>
                </c:pt>
                <c:pt idx="2320">
                  <c:v>91.79</c:v>
                </c:pt>
                <c:pt idx="2321">
                  <c:v>89.31</c:v>
                </c:pt>
                <c:pt idx="2322">
                  <c:v>88.91</c:v>
                </c:pt>
                <c:pt idx="2323">
                  <c:v>90.92</c:v>
                </c:pt>
                <c:pt idx="2324">
                  <c:v>92.45</c:v>
                </c:pt>
                <c:pt idx="2325">
                  <c:v>93.71</c:v>
                </c:pt>
                <c:pt idx="2326">
                  <c:v>93.8</c:v>
                </c:pt>
                <c:pt idx="2327">
                  <c:v>92.98</c:v>
                </c:pt>
                <c:pt idx="2328">
                  <c:v>94.08</c:v>
                </c:pt>
                <c:pt idx="2329">
                  <c:v>92.96</c:v>
                </c:pt>
                <c:pt idx="2330">
                  <c:v>93.52</c:v>
                </c:pt>
                <c:pt idx="2331">
                  <c:v>93.86</c:v>
                </c:pt>
                <c:pt idx="2332">
                  <c:v>94.9</c:v>
                </c:pt>
                <c:pt idx="2333">
                  <c:v>94.87</c:v>
                </c:pt>
                <c:pt idx="2334">
                  <c:v>94.935000000000002</c:v>
                </c:pt>
                <c:pt idx="2335">
                  <c:v>95.07</c:v>
                </c:pt>
                <c:pt idx="2336">
                  <c:v>94.84</c:v>
                </c:pt>
                <c:pt idx="2337">
                  <c:v>94.49</c:v>
                </c:pt>
                <c:pt idx="2338">
                  <c:v>93.93</c:v>
                </c:pt>
                <c:pt idx="2339">
                  <c:v>93.85</c:v>
                </c:pt>
                <c:pt idx="2340">
                  <c:v>94.01</c:v>
                </c:pt>
                <c:pt idx="2341">
                  <c:v>92.24</c:v>
                </c:pt>
                <c:pt idx="2342">
                  <c:v>91.53</c:v>
                </c:pt>
                <c:pt idx="2343">
                  <c:v>90.93</c:v>
                </c:pt>
                <c:pt idx="2344">
                  <c:v>90.17</c:v>
                </c:pt>
                <c:pt idx="2345">
                  <c:v>88.88</c:v>
                </c:pt>
                <c:pt idx="2346">
                  <c:v>85.9</c:v>
                </c:pt>
                <c:pt idx="2347">
                  <c:v>87.05</c:v>
                </c:pt>
                <c:pt idx="2348">
                  <c:v>87.48</c:v>
                </c:pt>
                <c:pt idx="2349">
                  <c:v>87.47</c:v>
                </c:pt>
                <c:pt idx="2350">
                  <c:v>87.54</c:v>
                </c:pt>
                <c:pt idx="2351">
                  <c:v>88.55</c:v>
                </c:pt>
                <c:pt idx="2352">
                  <c:v>88.73</c:v>
                </c:pt>
                <c:pt idx="2353">
                  <c:v>86.41</c:v>
                </c:pt>
                <c:pt idx="2354">
                  <c:v>86.73</c:v>
                </c:pt>
                <c:pt idx="2355">
                  <c:v>87.81</c:v>
                </c:pt>
                <c:pt idx="2356">
                  <c:v>87.81</c:v>
                </c:pt>
                <c:pt idx="2357">
                  <c:v>87.94</c:v>
                </c:pt>
                <c:pt idx="2358">
                  <c:v>88.08</c:v>
                </c:pt>
                <c:pt idx="2359">
                  <c:v>88.885000000000005</c:v>
                </c:pt>
                <c:pt idx="2360">
                  <c:v>87.8</c:v>
                </c:pt>
                <c:pt idx="2361">
                  <c:v>87.715000000000003</c:v>
                </c:pt>
                <c:pt idx="2362">
                  <c:v>88.03</c:v>
                </c:pt>
                <c:pt idx="2363">
                  <c:v>87.49</c:v>
                </c:pt>
                <c:pt idx="2364">
                  <c:v>87.29</c:v>
                </c:pt>
                <c:pt idx="2365">
                  <c:v>87.87</c:v>
                </c:pt>
                <c:pt idx="2366">
                  <c:v>87.54</c:v>
                </c:pt>
                <c:pt idx="2367">
                  <c:v>87.12</c:v>
                </c:pt>
                <c:pt idx="2368">
                  <c:v>86.83</c:v>
                </c:pt>
                <c:pt idx="2369">
                  <c:v>87.41</c:v>
                </c:pt>
                <c:pt idx="2370">
                  <c:v>88.59</c:v>
                </c:pt>
                <c:pt idx="2371">
                  <c:v>88.23</c:v>
                </c:pt>
                <c:pt idx="2372">
                  <c:v>89.06</c:v>
                </c:pt>
                <c:pt idx="2373">
                  <c:v>86.85</c:v>
                </c:pt>
                <c:pt idx="2374">
                  <c:v>87.31</c:v>
                </c:pt>
                <c:pt idx="2375">
                  <c:v>85.3</c:v>
                </c:pt>
                <c:pt idx="2376">
                  <c:v>84.58</c:v>
                </c:pt>
                <c:pt idx="2377">
                  <c:v>85.08</c:v>
                </c:pt>
                <c:pt idx="2378">
                  <c:v>84.025000000000006</c:v>
                </c:pt>
                <c:pt idx="2379">
                  <c:v>83.82</c:v>
                </c:pt>
                <c:pt idx="2380">
                  <c:v>82.54</c:v>
                </c:pt>
                <c:pt idx="2381">
                  <c:v>83.28</c:v>
                </c:pt>
                <c:pt idx="2382">
                  <c:v>83.52</c:v>
                </c:pt>
                <c:pt idx="2383">
                  <c:v>83.47</c:v>
                </c:pt>
                <c:pt idx="2384">
                  <c:v>83.08</c:v>
                </c:pt>
                <c:pt idx="2385">
                  <c:v>83.23</c:v>
                </c:pt>
                <c:pt idx="2386">
                  <c:v>86.94</c:v>
                </c:pt>
                <c:pt idx="2387">
                  <c:v>86.46</c:v>
                </c:pt>
                <c:pt idx="2388">
                  <c:v>87.29</c:v>
                </c:pt>
                <c:pt idx="2389">
                  <c:v>87.04</c:v>
                </c:pt>
                <c:pt idx="2390">
                  <c:v>86.28</c:v>
                </c:pt>
                <c:pt idx="2391">
                  <c:v>86.98</c:v>
                </c:pt>
                <c:pt idx="2392">
                  <c:v>87.06</c:v>
                </c:pt>
                <c:pt idx="2393">
                  <c:v>86.73</c:v>
                </c:pt>
                <c:pt idx="2394">
                  <c:v>88.44</c:v>
                </c:pt>
                <c:pt idx="2395">
                  <c:v>87.76</c:v>
                </c:pt>
                <c:pt idx="2396">
                  <c:v>87.125</c:v>
                </c:pt>
                <c:pt idx="2397">
                  <c:v>86.6</c:v>
                </c:pt>
                <c:pt idx="2398">
                  <c:v>86.54</c:v>
                </c:pt>
                <c:pt idx="2399">
                  <c:v>86.54</c:v>
                </c:pt>
                <c:pt idx="2400">
                  <c:v>86.76</c:v>
                </c:pt>
                <c:pt idx="2401">
                  <c:v>87.2</c:v>
                </c:pt>
                <c:pt idx="2402">
                  <c:v>87.2</c:v>
                </c:pt>
                <c:pt idx="2403">
                  <c:v>86.62</c:v>
                </c:pt>
                <c:pt idx="2404">
                  <c:v>86.92</c:v>
                </c:pt>
                <c:pt idx="2405">
                  <c:v>86.74</c:v>
                </c:pt>
                <c:pt idx="2406">
                  <c:v>87.1</c:v>
                </c:pt>
                <c:pt idx="2407">
                  <c:v>86.9</c:v>
                </c:pt>
                <c:pt idx="2408">
                  <c:v>84.78</c:v>
                </c:pt>
                <c:pt idx="2409">
                  <c:v>83.31</c:v>
                </c:pt>
                <c:pt idx="2410">
                  <c:v>83.69</c:v>
                </c:pt>
                <c:pt idx="2411">
                  <c:v>83.45</c:v>
                </c:pt>
                <c:pt idx="2412">
                  <c:v>83.69</c:v>
                </c:pt>
                <c:pt idx="2413">
                  <c:v>83.6</c:v>
                </c:pt>
                <c:pt idx="2414">
                  <c:v>85.45</c:v>
                </c:pt>
                <c:pt idx="2415">
                  <c:v>85.33</c:v>
                </c:pt>
                <c:pt idx="2416">
                  <c:v>86.22</c:v>
                </c:pt>
                <c:pt idx="2417">
                  <c:v>87.06</c:v>
                </c:pt>
                <c:pt idx="2418">
                  <c:v>85.68</c:v>
                </c:pt>
                <c:pt idx="2419">
                  <c:v>85.29</c:v>
                </c:pt>
                <c:pt idx="2420">
                  <c:v>86.82</c:v>
                </c:pt>
                <c:pt idx="2421">
                  <c:v>85.75</c:v>
                </c:pt>
                <c:pt idx="2422">
                  <c:v>85.22</c:v>
                </c:pt>
                <c:pt idx="2423">
                  <c:v>85.28</c:v>
                </c:pt>
                <c:pt idx="2424">
                  <c:v>86.48</c:v>
                </c:pt>
                <c:pt idx="2425">
                  <c:v>86.69</c:v>
                </c:pt>
                <c:pt idx="2426">
                  <c:v>86.91</c:v>
                </c:pt>
                <c:pt idx="2427">
                  <c:v>87.094999999999999</c:v>
                </c:pt>
                <c:pt idx="2428">
                  <c:v>86.48</c:v>
                </c:pt>
                <c:pt idx="2429">
                  <c:v>85.91</c:v>
                </c:pt>
                <c:pt idx="2430">
                  <c:v>87.31</c:v>
                </c:pt>
                <c:pt idx="2431">
                  <c:v>87.25</c:v>
                </c:pt>
                <c:pt idx="2432">
                  <c:v>87.02</c:v>
                </c:pt>
                <c:pt idx="2433">
                  <c:v>87.44</c:v>
                </c:pt>
                <c:pt idx="2434">
                  <c:v>87.56</c:v>
                </c:pt>
                <c:pt idx="2435">
                  <c:v>88.03</c:v>
                </c:pt>
                <c:pt idx="2436">
                  <c:v>88.32</c:v>
                </c:pt>
                <c:pt idx="2437">
                  <c:v>89</c:v>
                </c:pt>
                <c:pt idx="2438">
                  <c:v>91</c:v>
                </c:pt>
                <c:pt idx="2439">
                  <c:v>92.58</c:v>
                </c:pt>
                <c:pt idx="2440">
                  <c:v>90.58</c:v>
                </c:pt>
                <c:pt idx="2441">
                  <c:v>90.88</c:v>
                </c:pt>
                <c:pt idx="2442">
                  <c:v>91.16</c:v>
                </c:pt>
                <c:pt idx="2443">
                  <c:v>90.42</c:v>
                </c:pt>
                <c:pt idx="2444">
                  <c:v>90.41</c:v>
                </c:pt>
                <c:pt idx="2445">
                  <c:v>90.31</c:v>
                </c:pt>
                <c:pt idx="2446">
                  <c:v>90.89</c:v>
                </c:pt>
                <c:pt idx="2447">
                  <c:v>90.7</c:v>
                </c:pt>
                <c:pt idx="2448">
                  <c:v>90.72</c:v>
                </c:pt>
                <c:pt idx="2449">
                  <c:v>90.31</c:v>
                </c:pt>
                <c:pt idx="2450">
                  <c:v>90.32</c:v>
                </c:pt>
                <c:pt idx="2451">
                  <c:v>90.27</c:v>
                </c:pt>
                <c:pt idx="2452">
                  <c:v>90.9</c:v>
                </c:pt>
                <c:pt idx="2453">
                  <c:v>89.86</c:v>
                </c:pt>
                <c:pt idx="2454">
                  <c:v>88.55</c:v>
                </c:pt>
                <c:pt idx="2455">
                  <c:v>88.49</c:v>
                </c:pt>
                <c:pt idx="2456">
                  <c:v>87.08</c:v>
                </c:pt>
                <c:pt idx="2457">
                  <c:v>85.96</c:v>
                </c:pt>
                <c:pt idx="2458">
                  <c:v>86.82</c:v>
                </c:pt>
                <c:pt idx="2459">
                  <c:v>86.34</c:v>
                </c:pt>
                <c:pt idx="2460">
                  <c:v>86.34</c:v>
                </c:pt>
                <c:pt idx="2461">
                  <c:v>87.364999999999995</c:v>
                </c:pt>
                <c:pt idx="2462">
                  <c:v>86.29</c:v>
                </c:pt>
                <c:pt idx="2463">
                  <c:v>84.74</c:v>
                </c:pt>
                <c:pt idx="2464">
                  <c:v>85.88</c:v>
                </c:pt>
                <c:pt idx="2465">
                  <c:v>85</c:v>
                </c:pt>
                <c:pt idx="2466">
                  <c:v>85.1</c:v>
                </c:pt>
                <c:pt idx="2467">
                  <c:v>85.36</c:v>
                </c:pt>
                <c:pt idx="2468">
                  <c:v>85.6</c:v>
                </c:pt>
                <c:pt idx="2469">
                  <c:v>85.5</c:v>
                </c:pt>
                <c:pt idx="2470">
                  <c:v>84.81</c:v>
                </c:pt>
                <c:pt idx="2471">
                  <c:v>83.89</c:v>
                </c:pt>
                <c:pt idx="2472">
                  <c:v>82.94</c:v>
                </c:pt>
                <c:pt idx="2473">
                  <c:v>83.46</c:v>
                </c:pt>
                <c:pt idx="2474">
                  <c:v>83.53</c:v>
                </c:pt>
                <c:pt idx="2475">
                  <c:v>83.31</c:v>
                </c:pt>
                <c:pt idx="2476">
                  <c:v>82.74</c:v>
                </c:pt>
                <c:pt idx="2477">
                  <c:v>81.48</c:v>
                </c:pt>
                <c:pt idx="2478">
                  <c:v>81.81</c:v>
                </c:pt>
                <c:pt idx="2479">
                  <c:v>82.52</c:v>
                </c:pt>
                <c:pt idx="2480">
                  <c:v>83</c:v>
                </c:pt>
                <c:pt idx="2481">
                  <c:v>82.83</c:v>
                </c:pt>
                <c:pt idx="2482">
                  <c:v>83.15</c:v>
                </c:pt>
                <c:pt idx="2483">
                  <c:v>82.28</c:v>
                </c:pt>
                <c:pt idx="2484">
                  <c:v>81.709999999999994</c:v>
                </c:pt>
                <c:pt idx="2485">
                  <c:v>81.87</c:v>
                </c:pt>
                <c:pt idx="2486">
                  <c:v>80.92</c:v>
                </c:pt>
                <c:pt idx="2487">
                  <c:v>81.78</c:v>
                </c:pt>
                <c:pt idx="2488">
                  <c:v>81.06</c:v>
                </c:pt>
                <c:pt idx="2489">
                  <c:v>81.540000000000006</c:v>
                </c:pt>
                <c:pt idx="2490">
                  <c:v>81.319999999999993</c:v>
                </c:pt>
                <c:pt idx="2491">
                  <c:v>83.02</c:v>
                </c:pt>
                <c:pt idx="2492">
                  <c:v>83.32</c:v>
                </c:pt>
                <c:pt idx="2493">
                  <c:v>82.45</c:v>
                </c:pt>
                <c:pt idx="2494">
                  <c:v>82.82</c:v>
                </c:pt>
                <c:pt idx="2495">
                  <c:v>82.51</c:v>
                </c:pt>
                <c:pt idx="2496">
                  <c:v>81.03</c:v>
                </c:pt>
                <c:pt idx="2497">
                  <c:v>81.67</c:v>
                </c:pt>
                <c:pt idx="2498">
                  <c:v>81.62</c:v>
                </c:pt>
                <c:pt idx="2499">
                  <c:v>81.42</c:v>
                </c:pt>
                <c:pt idx="2500">
                  <c:v>81</c:v>
                </c:pt>
                <c:pt idx="2501">
                  <c:v>82</c:v>
                </c:pt>
                <c:pt idx="2502">
                  <c:v>82.06</c:v>
                </c:pt>
                <c:pt idx="2503">
                  <c:v>81.98</c:v>
                </c:pt>
                <c:pt idx="2504">
                  <c:v>82</c:v>
                </c:pt>
                <c:pt idx="2505">
                  <c:v>81.819999999999993</c:v>
                </c:pt>
                <c:pt idx="2506">
                  <c:v>81.77</c:v>
                </c:pt>
                <c:pt idx="2507">
                  <c:v>81.88</c:v>
                </c:pt>
                <c:pt idx="2508">
                  <c:v>81.23</c:v>
                </c:pt>
                <c:pt idx="2509">
                  <c:v>81.239999999999995</c:v>
                </c:pt>
                <c:pt idx="2510">
                  <c:v>81.849999999999994</c:v>
                </c:pt>
                <c:pt idx="2511">
                  <c:v>82.03</c:v>
                </c:pt>
                <c:pt idx="2512">
                  <c:v>83.67</c:v>
                </c:pt>
                <c:pt idx="2513">
                  <c:v>82</c:v>
                </c:pt>
                <c:pt idx="2514">
                  <c:v>82.08</c:v>
                </c:pt>
                <c:pt idx="2515">
                  <c:v>82.35</c:v>
                </c:pt>
                <c:pt idx="2516">
                  <c:v>82.54</c:v>
                </c:pt>
                <c:pt idx="2517">
                  <c:v>83.01</c:v>
                </c:pt>
                <c:pt idx="2518">
                  <c:v>82.784999999999997</c:v>
                </c:pt>
                <c:pt idx="2519">
                  <c:v>83.12</c:v>
                </c:pt>
                <c:pt idx="2520">
                  <c:v>82.83</c:v>
                </c:pt>
                <c:pt idx="2521">
                  <c:v>82.95</c:v>
                </c:pt>
                <c:pt idx="2522">
                  <c:v>81.7</c:v>
                </c:pt>
                <c:pt idx="2523">
                  <c:v>81.569999999999993</c:v>
                </c:pt>
                <c:pt idx="2524">
                  <c:v>81.05</c:v>
                </c:pt>
                <c:pt idx="2525">
                  <c:v>80.48</c:v>
                </c:pt>
                <c:pt idx="2526">
                  <c:v>81.05</c:v>
                </c:pt>
                <c:pt idx="2527">
                  <c:v>80.7</c:v>
                </c:pt>
                <c:pt idx="2528">
                  <c:v>81.09</c:v>
                </c:pt>
                <c:pt idx="2529">
                  <c:v>81.73</c:v>
                </c:pt>
                <c:pt idx="2530">
                  <c:v>81.41</c:v>
                </c:pt>
                <c:pt idx="2531">
                  <c:v>81.27</c:v>
                </c:pt>
                <c:pt idx="2532">
                  <c:v>81.63</c:v>
                </c:pt>
                <c:pt idx="2533">
                  <c:v>82.15</c:v>
                </c:pt>
                <c:pt idx="2534">
                  <c:v>82.04</c:v>
                </c:pt>
                <c:pt idx="2535">
                  <c:v>82.66</c:v>
                </c:pt>
                <c:pt idx="2536">
                  <c:v>81.64</c:v>
                </c:pt>
                <c:pt idx="2537">
                  <c:v>82.02</c:v>
                </c:pt>
                <c:pt idx="2538">
                  <c:v>82.88</c:v>
                </c:pt>
                <c:pt idx="2539">
                  <c:v>82.32</c:v>
                </c:pt>
                <c:pt idx="2540">
                  <c:v>81.900000000000006</c:v>
                </c:pt>
                <c:pt idx="2541">
                  <c:v>82.62</c:v>
                </c:pt>
                <c:pt idx="2542">
                  <c:v>82.54</c:v>
                </c:pt>
                <c:pt idx="2543">
                  <c:v>82.81</c:v>
                </c:pt>
                <c:pt idx="2544">
                  <c:v>82.53</c:v>
                </c:pt>
                <c:pt idx="2545">
                  <c:v>82.025000000000006</c:v>
                </c:pt>
                <c:pt idx="2546">
                  <c:v>81.760000000000005</c:v>
                </c:pt>
                <c:pt idx="2547">
                  <c:v>81.94</c:v>
                </c:pt>
                <c:pt idx="2548">
                  <c:v>82.26</c:v>
                </c:pt>
                <c:pt idx="2549">
                  <c:v>82.59</c:v>
                </c:pt>
                <c:pt idx="2550">
                  <c:v>82.29</c:v>
                </c:pt>
                <c:pt idx="2551">
                  <c:v>81.75</c:v>
                </c:pt>
                <c:pt idx="2552">
                  <c:v>81.53</c:v>
                </c:pt>
                <c:pt idx="2553">
                  <c:v>81.105000000000004</c:v>
                </c:pt>
                <c:pt idx="2554">
                  <c:v>80.5</c:v>
                </c:pt>
                <c:pt idx="2555">
                  <c:v>80.680000000000007</c:v>
                </c:pt>
                <c:pt idx="2556">
                  <c:v>79.459999999999994</c:v>
                </c:pt>
                <c:pt idx="2557">
                  <c:v>80.13</c:v>
                </c:pt>
                <c:pt idx="2558">
                  <c:v>81.22</c:v>
                </c:pt>
                <c:pt idx="2559">
                  <c:v>80.92</c:v>
                </c:pt>
                <c:pt idx="2560">
                  <c:v>80.62</c:v>
                </c:pt>
                <c:pt idx="2561">
                  <c:v>82.12</c:v>
                </c:pt>
                <c:pt idx="2562">
                  <c:v>82.93</c:v>
                </c:pt>
                <c:pt idx="2563">
                  <c:v>82.97</c:v>
                </c:pt>
                <c:pt idx="2564">
                  <c:v>82.07</c:v>
                </c:pt>
                <c:pt idx="2565">
                  <c:v>82.25</c:v>
                </c:pt>
                <c:pt idx="2566">
                  <c:v>83.45</c:v>
                </c:pt>
                <c:pt idx="2567">
                  <c:v>82.74</c:v>
                </c:pt>
                <c:pt idx="2568">
                  <c:v>82.32</c:v>
                </c:pt>
                <c:pt idx="2569">
                  <c:v>81.459999999999994</c:v>
                </c:pt>
                <c:pt idx="2570">
                  <c:v>81.09</c:v>
                </c:pt>
                <c:pt idx="2571">
                  <c:v>81.61</c:v>
                </c:pt>
                <c:pt idx="2572">
                  <c:v>81.22</c:v>
                </c:pt>
                <c:pt idx="2573">
                  <c:v>81.13</c:v>
                </c:pt>
                <c:pt idx="2574">
                  <c:v>81.52</c:v>
                </c:pt>
                <c:pt idx="2575">
                  <c:v>80.650000000000006</c:v>
                </c:pt>
                <c:pt idx="2576">
                  <c:v>80.72</c:v>
                </c:pt>
                <c:pt idx="2577">
                  <c:v>82.105000000000004</c:v>
                </c:pt>
                <c:pt idx="2578">
                  <c:v>80.84</c:v>
                </c:pt>
                <c:pt idx="2579">
                  <c:v>80.12</c:v>
                </c:pt>
                <c:pt idx="2580">
                  <c:v>80.2</c:v>
                </c:pt>
                <c:pt idx="2581">
                  <c:v>80.2</c:v>
                </c:pt>
                <c:pt idx="2582">
                  <c:v>80.62</c:v>
                </c:pt>
                <c:pt idx="2583">
                  <c:v>81</c:v>
                </c:pt>
                <c:pt idx="2584">
                  <c:v>81.02</c:v>
                </c:pt>
                <c:pt idx="2585">
                  <c:v>81.260000000000005</c:v>
                </c:pt>
                <c:pt idx="2586">
                  <c:v>80.864999999999995</c:v>
                </c:pt>
                <c:pt idx="2587">
                  <c:v>80.58</c:v>
                </c:pt>
                <c:pt idx="2588">
                  <c:v>80.819999999999993</c:v>
                </c:pt>
                <c:pt idx="2589">
                  <c:v>80.88</c:v>
                </c:pt>
                <c:pt idx="2590">
                  <c:v>80.14</c:v>
                </c:pt>
                <c:pt idx="2591">
                  <c:v>79.900000000000006</c:v>
                </c:pt>
                <c:pt idx="2592">
                  <c:v>80.27</c:v>
                </c:pt>
                <c:pt idx="2593">
                  <c:v>80.38</c:v>
                </c:pt>
                <c:pt idx="2594">
                  <c:v>80.84</c:v>
                </c:pt>
                <c:pt idx="2595">
                  <c:v>79.599999999999994</c:v>
                </c:pt>
                <c:pt idx="2596">
                  <c:v>80.05</c:v>
                </c:pt>
                <c:pt idx="2597">
                  <c:v>80.150000000000006</c:v>
                </c:pt>
                <c:pt idx="2598">
                  <c:v>80.59</c:v>
                </c:pt>
                <c:pt idx="2599">
                  <c:v>80.459999999999994</c:v>
                </c:pt>
                <c:pt idx="2600">
                  <c:v>80.17</c:v>
                </c:pt>
                <c:pt idx="2601">
                  <c:v>80.150000000000006</c:v>
                </c:pt>
                <c:pt idx="2602">
                  <c:v>79.95</c:v>
                </c:pt>
                <c:pt idx="2603">
                  <c:v>80.2</c:v>
                </c:pt>
                <c:pt idx="2604">
                  <c:v>78.98</c:v>
                </c:pt>
                <c:pt idx="2605">
                  <c:v>78.23</c:v>
                </c:pt>
                <c:pt idx="2606">
                  <c:v>78.224999999999994</c:v>
                </c:pt>
                <c:pt idx="2607">
                  <c:v>78.08</c:v>
                </c:pt>
                <c:pt idx="2608">
                  <c:v>77.45</c:v>
                </c:pt>
                <c:pt idx="2609">
                  <c:v>76.284999999999997</c:v>
                </c:pt>
                <c:pt idx="2610">
                  <c:v>76.64</c:v>
                </c:pt>
                <c:pt idx="2611">
                  <c:v>76.36</c:v>
                </c:pt>
                <c:pt idx="2612">
                  <c:v>76.754999999999995</c:v>
                </c:pt>
                <c:pt idx="2613">
                  <c:v>76.599999999999994</c:v>
                </c:pt>
                <c:pt idx="2614">
                  <c:v>76.319999999999993</c:v>
                </c:pt>
                <c:pt idx="2615">
                  <c:v>76.739999999999995</c:v>
                </c:pt>
                <c:pt idx="2616">
                  <c:v>76.459999999999994</c:v>
                </c:pt>
                <c:pt idx="2617">
                  <c:v>76.430000000000007</c:v>
                </c:pt>
                <c:pt idx="2618">
                  <c:v>76.08</c:v>
                </c:pt>
                <c:pt idx="2619">
                  <c:v>76.31</c:v>
                </c:pt>
                <c:pt idx="2620">
                  <c:v>76.52</c:v>
                </c:pt>
                <c:pt idx="2621">
                  <c:v>77.2</c:v>
                </c:pt>
                <c:pt idx="2622">
                  <c:v>78.84</c:v>
                </c:pt>
                <c:pt idx="2623">
                  <c:v>79.010000000000005</c:v>
                </c:pt>
                <c:pt idx="2624">
                  <c:v>78.8</c:v>
                </c:pt>
                <c:pt idx="2625">
                  <c:v>79.239999999999995</c:v>
                </c:pt>
                <c:pt idx="2626">
                  <c:v>79.489999999999995</c:v>
                </c:pt>
                <c:pt idx="2627">
                  <c:v>79.73</c:v>
                </c:pt>
                <c:pt idx="2628">
                  <c:v>80.11</c:v>
                </c:pt>
                <c:pt idx="2629">
                  <c:v>80.040000000000006</c:v>
                </c:pt>
                <c:pt idx="2630">
                  <c:v>80.099999999999994</c:v>
                </c:pt>
                <c:pt idx="2631">
                  <c:v>80.2</c:v>
                </c:pt>
                <c:pt idx="2632">
                  <c:v>80.510000000000005</c:v>
                </c:pt>
                <c:pt idx="2633">
                  <c:v>79.900000000000006</c:v>
                </c:pt>
                <c:pt idx="2634">
                  <c:v>79.900000000000006</c:v>
                </c:pt>
                <c:pt idx="2635">
                  <c:v>80.97</c:v>
                </c:pt>
                <c:pt idx="2636">
                  <c:v>80.900000000000006</c:v>
                </c:pt>
                <c:pt idx="2637">
                  <c:v>81.44</c:v>
                </c:pt>
                <c:pt idx="2638">
                  <c:v>82.19</c:v>
                </c:pt>
                <c:pt idx="2639">
                  <c:v>81.98</c:v>
                </c:pt>
                <c:pt idx="2640">
                  <c:v>81.62</c:v>
                </c:pt>
                <c:pt idx="2641">
                  <c:v>81.72</c:v>
                </c:pt>
                <c:pt idx="2642">
                  <c:v>81.78</c:v>
                </c:pt>
                <c:pt idx="2643">
                  <c:v>82.07</c:v>
                </c:pt>
                <c:pt idx="2644">
                  <c:v>81.7</c:v>
                </c:pt>
                <c:pt idx="2645">
                  <c:v>82.01</c:v>
                </c:pt>
                <c:pt idx="2646">
                  <c:v>82.26</c:v>
                </c:pt>
                <c:pt idx="2647">
                  <c:v>82.62</c:v>
                </c:pt>
                <c:pt idx="2648">
                  <c:v>82.41</c:v>
                </c:pt>
                <c:pt idx="2649">
                  <c:v>82.43</c:v>
                </c:pt>
                <c:pt idx="2650">
                  <c:v>82.8</c:v>
                </c:pt>
                <c:pt idx="2651">
                  <c:v>82.95</c:v>
                </c:pt>
                <c:pt idx="2652">
                  <c:v>82.75</c:v>
                </c:pt>
                <c:pt idx="2653">
                  <c:v>82.75</c:v>
                </c:pt>
                <c:pt idx="2654">
                  <c:v>83.1</c:v>
                </c:pt>
                <c:pt idx="2655">
                  <c:v>83.26</c:v>
                </c:pt>
                <c:pt idx="2656">
                  <c:v>83.48</c:v>
                </c:pt>
                <c:pt idx="2657">
                  <c:v>83.16</c:v>
                </c:pt>
                <c:pt idx="2658">
                  <c:v>83.45</c:v>
                </c:pt>
                <c:pt idx="2659">
                  <c:v>83.69</c:v>
                </c:pt>
                <c:pt idx="2660">
                  <c:v>83.53</c:v>
                </c:pt>
                <c:pt idx="2661">
                  <c:v>83.35</c:v>
                </c:pt>
                <c:pt idx="2662">
                  <c:v>83.86</c:v>
                </c:pt>
                <c:pt idx="2663">
                  <c:v>83.52</c:v>
                </c:pt>
                <c:pt idx="2664">
                  <c:v>83.19</c:v>
                </c:pt>
                <c:pt idx="2665">
                  <c:v>83.76</c:v>
                </c:pt>
                <c:pt idx="2666">
                  <c:v>83.57</c:v>
                </c:pt>
                <c:pt idx="2667">
                  <c:v>83.47</c:v>
                </c:pt>
                <c:pt idx="2668">
                  <c:v>83.96</c:v>
                </c:pt>
                <c:pt idx="2669">
                  <c:v>82.96</c:v>
                </c:pt>
                <c:pt idx="2670">
                  <c:v>82.89</c:v>
                </c:pt>
                <c:pt idx="2671">
                  <c:v>82.24</c:v>
                </c:pt>
                <c:pt idx="2672">
                  <c:v>81.22</c:v>
                </c:pt>
                <c:pt idx="2673">
                  <c:v>80.56</c:v>
                </c:pt>
                <c:pt idx="2674">
                  <c:v>80.260000000000005</c:v>
                </c:pt>
                <c:pt idx="2675">
                  <c:v>80.56</c:v>
                </c:pt>
                <c:pt idx="2676">
                  <c:v>80.89</c:v>
                </c:pt>
                <c:pt idx="2677">
                  <c:v>81.09</c:v>
                </c:pt>
                <c:pt idx="2678">
                  <c:v>81.42</c:v>
                </c:pt>
                <c:pt idx="2679">
                  <c:v>81.12</c:v>
                </c:pt>
                <c:pt idx="2680">
                  <c:v>81.680000000000007</c:v>
                </c:pt>
                <c:pt idx="2681">
                  <c:v>82.26</c:v>
                </c:pt>
                <c:pt idx="2682">
                  <c:v>83.27</c:v>
                </c:pt>
                <c:pt idx="2683">
                  <c:v>83.44</c:v>
                </c:pt>
                <c:pt idx="2684">
                  <c:v>83.52</c:v>
                </c:pt>
                <c:pt idx="2685">
                  <c:v>82.89</c:v>
                </c:pt>
                <c:pt idx="2686">
                  <c:v>82.3</c:v>
                </c:pt>
                <c:pt idx="2687">
                  <c:v>82.57</c:v>
                </c:pt>
                <c:pt idx="2688">
                  <c:v>82.65</c:v>
                </c:pt>
                <c:pt idx="2689">
                  <c:v>83.04</c:v>
                </c:pt>
                <c:pt idx="2690">
                  <c:v>82.77</c:v>
                </c:pt>
                <c:pt idx="2691">
                  <c:v>83.17</c:v>
                </c:pt>
                <c:pt idx="2692">
                  <c:v>82.9</c:v>
                </c:pt>
                <c:pt idx="2693">
                  <c:v>82.99</c:v>
                </c:pt>
                <c:pt idx="2694">
                  <c:v>82.94</c:v>
                </c:pt>
                <c:pt idx="2695">
                  <c:v>82.43</c:v>
                </c:pt>
                <c:pt idx="2696">
                  <c:v>82.87</c:v>
                </c:pt>
                <c:pt idx="2697">
                  <c:v>83.87</c:v>
                </c:pt>
                <c:pt idx="2698">
                  <c:v>83.97</c:v>
                </c:pt>
                <c:pt idx="2699">
                  <c:v>83.97</c:v>
                </c:pt>
                <c:pt idx="2700">
                  <c:v>83.91</c:v>
                </c:pt>
                <c:pt idx="2701">
                  <c:v>83.99</c:v>
                </c:pt>
                <c:pt idx="2702">
                  <c:v>83.8</c:v>
                </c:pt>
                <c:pt idx="2703">
                  <c:v>85.03</c:v>
                </c:pt>
                <c:pt idx="2704">
                  <c:v>86.69</c:v>
                </c:pt>
                <c:pt idx="2705">
                  <c:v>86.81</c:v>
                </c:pt>
                <c:pt idx="2706">
                  <c:v>86.68</c:v>
                </c:pt>
                <c:pt idx="2707">
                  <c:v>87.09</c:v>
                </c:pt>
                <c:pt idx="2708">
                  <c:v>86.81</c:v>
                </c:pt>
                <c:pt idx="2709">
                  <c:v>86.06</c:v>
                </c:pt>
                <c:pt idx="2710">
                  <c:v>86.91</c:v>
                </c:pt>
                <c:pt idx="2711">
                  <c:v>87.51</c:v>
                </c:pt>
                <c:pt idx="2712">
                  <c:v>86.94</c:v>
                </c:pt>
                <c:pt idx="2713">
                  <c:v>88</c:v>
                </c:pt>
                <c:pt idx="2714">
                  <c:v>87.45</c:v>
                </c:pt>
                <c:pt idx="2715">
                  <c:v>87.13</c:v>
                </c:pt>
                <c:pt idx="2716">
                  <c:v>88.29</c:v>
                </c:pt>
                <c:pt idx="2717">
                  <c:v>88.32</c:v>
                </c:pt>
                <c:pt idx="2718">
                  <c:v>88.56</c:v>
                </c:pt>
                <c:pt idx="2719">
                  <c:v>88.38</c:v>
                </c:pt>
                <c:pt idx="2720">
                  <c:v>88.97</c:v>
                </c:pt>
                <c:pt idx="2721">
                  <c:v>88.01</c:v>
                </c:pt>
                <c:pt idx="2722">
                  <c:v>86.79</c:v>
                </c:pt>
                <c:pt idx="2723">
                  <c:v>87.314999999999998</c:v>
                </c:pt>
                <c:pt idx="2724">
                  <c:v>89.125</c:v>
                </c:pt>
                <c:pt idx="2725">
                  <c:v>84.4</c:v>
                </c:pt>
                <c:pt idx="2726">
                  <c:v>79.680000000000007</c:v>
                </c:pt>
                <c:pt idx="2727">
                  <c:v>78.349999999999994</c:v>
                </c:pt>
                <c:pt idx="2728">
                  <c:v>76.930000000000007</c:v>
                </c:pt>
                <c:pt idx="2729">
                  <c:v>76.040000000000006</c:v>
                </c:pt>
                <c:pt idx="2730">
                  <c:v>75.8</c:v>
                </c:pt>
                <c:pt idx="2731">
                  <c:v>76.38</c:v>
                </c:pt>
                <c:pt idx="2732">
                  <c:v>76.31</c:v>
                </c:pt>
                <c:pt idx="2733">
                  <c:v>76.444999999999993</c:v>
                </c:pt>
                <c:pt idx="2734">
                  <c:v>76.209999999999994</c:v>
                </c:pt>
                <c:pt idx="2735">
                  <c:v>76.55</c:v>
                </c:pt>
                <c:pt idx="2736">
                  <c:v>75.73</c:v>
                </c:pt>
                <c:pt idx="2737">
                  <c:v>74.915000000000006</c:v>
                </c:pt>
                <c:pt idx="2738">
                  <c:v>75.87</c:v>
                </c:pt>
                <c:pt idx="2739">
                  <c:v>77.540000000000006</c:v>
                </c:pt>
                <c:pt idx="2740">
                  <c:v>78.88</c:v>
                </c:pt>
                <c:pt idx="2741">
                  <c:v>77.52</c:v>
                </c:pt>
                <c:pt idx="2742">
                  <c:v>75.709999999999994</c:v>
                </c:pt>
                <c:pt idx="2743">
                  <c:v>75.150000000000006</c:v>
                </c:pt>
                <c:pt idx="2744">
                  <c:v>75.55</c:v>
                </c:pt>
                <c:pt idx="2745">
                  <c:v>76.28</c:v>
                </c:pt>
                <c:pt idx="2746">
                  <c:v>76.19</c:v>
                </c:pt>
                <c:pt idx="2747">
                  <c:v>74.28</c:v>
                </c:pt>
                <c:pt idx="2748">
                  <c:v>74.14</c:v>
                </c:pt>
                <c:pt idx="2749">
                  <c:v>74.55</c:v>
                </c:pt>
                <c:pt idx="2750">
                  <c:v>75.25</c:v>
                </c:pt>
                <c:pt idx="2751">
                  <c:v>74.53</c:v>
                </c:pt>
                <c:pt idx="2752">
                  <c:v>73.64</c:v>
                </c:pt>
                <c:pt idx="2753">
                  <c:v>74.44</c:v>
                </c:pt>
                <c:pt idx="2754">
                  <c:v>74.930000000000007</c:v>
                </c:pt>
                <c:pt idx="2755">
                  <c:v>74.17</c:v>
                </c:pt>
                <c:pt idx="2756">
                  <c:v>74</c:v>
                </c:pt>
                <c:pt idx="2757">
                  <c:v>75.03</c:v>
                </c:pt>
                <c:pt idx="2758">
                  <c:v>73.489999999999995</c:v>
                </c:pt>
                <c:pt idx="2759">
                  <c:v>72.900000000000006</c:v>
                </c:pt>
                <c:pt idx="2760">
                  <c:v>73.984999999999999</c:v>
                </c:pt>
                <c:pt idx="2761">
                  <c:v>73.69</c:v>
                </c:pt>
                <c:pt idx="2762">
                  <c:v>72.83</c:v>
                </c:pt>
                <c:pt idx="2763">
                  <c:v>74.62</c:v>
                </c:pt>
                <c:pt idx="2764">
                  <c:v>73.2</c:v>
                </c:pt>
                <c:pt idx="2765">
                  <c:v>75.03</c:v>
                </c:pt>
                <c:pt idx="2766">
                  <c:v>74.89</c:v>
                </c:pt>
                <c:pt idx="2767">
                  <c:v>76.015000000000001</c:v>
                </c:pt>
                <c:pt idx="2768">
                  <c:v>74.86</c:v>
                </c:pt>
                <c:pt idx="2769">
                  <c:v>74.900000000000006</c:v>
                </c:pt>
                <c:pt idx="2770">
                  <c:v>77.064999999999998</c:v>
                </c:pt>
                <c:pt idx="2771">
                  <c:v>77.42</c:v>
                </c:pt>
                <c:pt idx="2772">
                  <c:v>77.23</c:v>
                </c:pt>
                <c:pt idx="2773">
                  <c:v>77.83</c:v>
                </c:pt>
                <c:pt idx="2774">
                  <c:v>78.540000000000006</c:v>
                </c:pt>
                <c:pt idx="2775">
                  <c:v>78.33</c:v>
                </c:pt>
                <c:pt idx="2776">
                  <c:v>79.23</c:v>
                </c:pt>
                <c:pt idx="2777">
                  <c:v>79.41</c:v>
                </c:pt>
                <c:pt idx="2778">
                  <c:v>79</c:v>
                </c:pt>
                <c:pt idx="2779">
                  <c:v>79.575000000000003</c:v>
                </c:pt>
                <c:pt idx="2780">
                  <c:v>78.34</c:v>
                </c:pt>
                <c:pt idx="2781">
                  <c:v>79.510000000000005</c:v>
                </c:pt>
                <c:pt idx="2782">
                  <c:v>80.86</c:v>
                </c:pt>
                <c:pt idx="2783">
                  <c:v>77.77</c:v>
                </c:pt>
                <c:pt idx="2784">
                  <c:v>77.78</c:v>
                </c:pt>
                <c:pt idx="2785">
                  <c:v>76.91</c:v>
                </c:pt>
                <c:pt idx="2786">
                  <c:v>76.77</c:v>
                </c:pt>
                <c:pt idx="2787">
                  <c:v>76.53</c:v>
                </c:pt>
                <c:pt idx="2788">
                  <c:v>76.91</c:v>
                </c:pt>
                <c:pt idx="2789">
                  <c:v>77.73</c:v>
                </c:pt>
                <c:pt idx="2790">
                  <c:v>78.094999999999999</c:v>
                </c:pt>
                <c:pt idx="2791">
                  <c:v>79.95</c:v>
                </c:pt>
                <c:pt idx="2792">
                  <c:v>81.75</c:v>
                </c:pt>
                <c:pt idx="2793">
                  <c:v>81.28</c:v>
                </c:pt>
                <c:pt idx="2794">
                  <c:v>81.88</c:v>
                </c:pt>
                <c:pt idx="2795">
                  <c:v>81.78</c:v>
                </c:pt>
                <c:pt idx="2796">
                  <c:v>82.015000000000001</c:v>
                </c:pt>
                <c:pt idx="2797">
                  <c:v>81.89</c:v>
                </c:pt>
                <c:pt idx="2798">
                  <c:v>81.290000000000006</c:v>
                </c:pt>
                <c:pt idx="2799">
                  <c:v>82.29</c:v>
                </c:pt>
                <c:pt idx="2800">
                  <c:v>81.66</c:v>
                </c:pt>
                <c:pt idx="2801">
                  <c:v>82.13</c:v>
                </c:pt>
                <c:pt idx="2802">
                  <c:v>80.290000000000006</c:v>
                </c:pt>
                <c:pt idx="2803">
                  <c:v>78.7</c:v>
                </c:pt>
                <c:pt idx="2804">
                  <c:v>78.42</c:v>
                </c:pt>
                <c:pt idx="2805">
                  <c:v>81.510000000000005</c:v>
                </c:pt>
                <c:pt idx="2806">
                  <c:v>81.25</c:v>
                </c:pt>
                <c:pt idx="2807">
                  <c:v>81.819999999999993</c:v>
                </c:pt>
                <c:pt idx="2808">
                  <c:v>80.959999999999994</c:v>
                </c:pt>
                <c:pt idx="2809">
                  <c:v>80.69</c:v>
                </c:pt>
                <c:pt idx="2810">
                  <c:v>82.055000000000007</c:v>
                </c:pt>
                <c:pt idx="2811">
                  <c:v>82.85</c:v>
                </c:pt>
                <c:pt idx="2812">
                  <c:v>83.58</c:v>
                </c:pt>
                <c:pt idx="2813">
                  <c:v>83.11</c:v>
                </c:pt>
                <c:pt idx="2814">
                  <c:v>82.43</c:v>
                </c:pt>
                <c:pt idx="2815">
                  <c:v>81.489999999999995</c:v>
                </c:pt>
                <c:pt idx="2816">
                  <c:v>81.93</c:v>
                </c:pt>
                <c:pt idx="2817">
                  <c:v>80.650000000000006</c:v>
                </c:pt>
                <c:pt idx="2818">
                  <c:v>80.819999999999993</c:v>
                </c:pt>
                <c:pt idx="2819">
                  <c:v>80.7</c:v>
                </c:pt>
                <c:pt idx="2820">
                  <c:v>80.48</c:v>
                </c:pt>
                <c:pt idx="2821">
                  <c:v>79.680000000000007</c:v>
                </c:pt>
                <c:pt idx="2822">
                  <c:v>81.38</c:v>
                </c:pt>
                <c:pt idx="2823">
                  <c:v>79.72</c:v>
                </c:pt>
                <c:pt idx="2824">
                  <c:v>80.63</c:v>
                </c:pt>
                <c:pt idx="2825">
                  <c:v>81.72</c:v>
                </c:pt>
                <c:pt idx="2826">
                  <c:v>81.97</c:v>
                </c:pt>
                <c:pt idx="2827">
                  <c:v>82.81</c:v>
                </c:pt>
                <c:pt idx="2828">
                  <c:v>81.73</c:v>
                </c:pt>
                <c:pt idx="2829">
                  <c:v>82.33</c:v>
                </c:pt>
                <c:pt idx="2830">
                  <c:v>82.29</c:v>
                </c:pt>
                <c:pt idx="2831">
                  <c:v>82.32</c:v>
                </c:pt>
                <c:pt idx="2832">
                  <c:v>82.89</c:v>
                </c:pt>
                <c:pt idx="2833">
                  <c:v>83.66</c:v>
                </c:pt>
                <c:pt idx="2834">
                  <c:v>82.57</c:v>
                </c:pt>
                <c:pt idx="2835">
                  <c:v>82.68</c:v>
                </c:pt>
                <c:pt idx="2836">
                  <c:v>83.33</c:v>
                </c:pt>
                <c:pt idx="2837">
                  <c:v>82.47</c:v>
                </c:pt>
                <c:pt idx="2838">
                  <c:v>82.33</c:v>
                </c:pt>
                <c:pt idx="2839">
                  <c:v>82.23</c:v>
                </c:pt>
                <c:pt idx="2840">
                  <c:v>82.01</c:v>
                </c:pt>
                <c:pt idx="2841">
                  <c:v>81.42</c:v>
                </c:pt>
                <c:pt idx="2842">
                  <c:v>81.41</c:v>
                </c:pt>
                <c:pt idx="2843">
                  <c:v>83</c:v>
                </c:pt>
                <c:pt idx="2844">
                  <c:v>83.59</c:v>
                </c:pt>
                <c:pt idx="2845">
                  <c:v>84.23</c:v>
                </c:pt>
                <c:pt idx="2846">
                  <c:v>81.91</c:v>
                </c:pt>
                <c:pt idx="2847">
                  <c:v>81.739999999999995</c:v>
                </c:pt>
                <c:pt idx="2848">
                  <c:v>81.52</c:v>
                </c:pt>
                <c:pt idx="2849">
                  <c:v>80.41</c:v>
                </c:pt>
                <c:pt idx="2850">
                  <c:v>79.92</c:v>
                </c:pt>
                <c:pt idx="2851">
                  <c:v>80.16</c:v>
                </c:pt>
                <c:pt idx="2852">
                  <c:v>80.16</c:v>
                </c:pt>
                <c:pt idx="2853">
                  <c:v>81.28</c:v>
                </c:pt>
                <c:pt idx="2854">
                  <c:v>80.72</c:v>
                </c:pt>
                <c:pt idx="2855">
                  <c:v>80.33</c:v>
                </c:pt>
                <c:pt idx="2856">
                  <c:v>79.45</c:v>
                </c:pt>
                <c:pt idx="2857">
                  <c:v>78.58</c:v>
                </c:pt>
                <c:pt idx="2858">
                  <c:v>78.3</c:v>
                </c:pt>
                <c:pt idx="2859">
                  <c:v>76.94</c:v>
                </c:pt>
                <c:pt idx="2860">
                  <c:v>77.92</c:v>
                </c:pt>
                <c:pt idx="2861">
                  <c:v>78.28</c:v>
                </c:pt>
                <c:pt idx="2862">
                  <c:v>78.8</c:v>
                </c:pt>
                <c:pt idx="2863">
                  <c:v>78.83</c:v>
                </c:pt>
                <c:pt idx="2864">
                  <c:v>79.959999999999994</c:v>
                </c:pt>
                <c:pt idx="2865">
                  <c:v>79.099999999999994</c:v>
                </c:pt>
                <c:pt idx="2866">
                  <c:v>79.61</c:v>
                </c:pt>
                <c:pt idx="2867">
                  <c:v>80.400000000000006</c:v>
                </c:pt>
                <c:pt idx="2868">
                  <c:v>80.28</c:v>
                </c:pt>
                <c:pt idx="2869">
                  <c:v>80.87</c:v>
                </c:pt>
                <c:pt idx="2870">
                  <c:v>80.510000000000005</c:v>
                </c:pt>
                <c:pt idx="2871">
                  <c:v>80.13</c:v>
                </c:pt>
                <c:pt idx="2872">
                  <c:v>80.319999999999993</c:v>
                </c:pt>
                <c:pt idx="2873">
                  <c:v>81.37</c:v>
                </c:pt>
                <c:pt idx="2874">
                  <c:v>80.47</c:v>
                </c:pt>
                <c:pt idx="2875">
                  <c:v>81.83</c:v>
                </c:pt>
                <c:pt idx="2876">
                  <c:v>81.73</c:v>
                </c:pt>
                <c:pt idx="2877">
                  <c:v>82.86</c:v>
                </c:pt>
                <c:pt idx="2878">
                  <c:v>83.13</c:v>
                </c:pt>
                <c:pt idx="2879">
                  <c:v>82.31</c:v>
                </c:pt>
                <c:pt idx="2880">
                  <c:v>82.91</c:v>
                </c:pt>
                <c:pt idx="2881">
                  <c:v>83.24</c:v>
                </c:pt>
                <c:pt idx="2882">
                  <c:v>83.69</c:v>
                </c:pt>
                <c:pt idx="2883">
                  <c:v>84.564999999999998</c:v>
                </c:pt>
                <c:pt idx="2884">
                  <c:v>84.83</c:v>
                </c:pt>
                <c:pt idx="2885">
                  <c:v>85.15</c:v>
                </c:pt>
                <c:pt idx="2886">
                  <c:v>86.6</c:v>
                </c:pt>
                <c:pt idx="2887">
                  <c:v>86.5</c:v>
                </c:pt>
                <c:pt idx="2888">
                  <c:v>85.77</c:v>
                </c:pt>
                <c:pt idx="2889">
                  <c:v>85.78</c:v>
                </c:pt>
                <c:pt idx="2890">
                  <c:v>85.02</c:v>
                </c:pt>
                <c:pt idx="2891">
                  <c:v>85.83</c:v>
                </c:pt>
                <c:pt idx="2892">
                  <c:v>86.46</c:v>
                </c:pt>
                <c:pt idx="2893">
                  <c:v>86.13</c:v>
                </c:pt>
                <c:pt idx="2894">
                  <c:v>85.54</c:v>
                </c:pt>
                <c:pt idx="2895">
                  <c:v>85.33</c:v>
                </c:pt>
                <c:pt idx="2896">
                  <c:v>86.18</c:v>
                </c:pt>
                <c:pt idx="2897">
                  <c:v>86.5</c:v>
                </c:pt>
                <c:pt idx="2898">
                  <c:v>84.59</c:v>
                </c:pt>
                <c:pt idx="2899">
                  <c:v>81.61</c:v>
                </c:pt>
                <c:pt idx="2900">
                  <c:v>81.36</c:v>
                </c:pt>
                <c:pt idx="2901">
                  <c:v>80.819999999999993</c:v>
                </c:pt>
                <c:pt idx="2902">
                  <c:v>81.11</c:v>
                </c:pt>
                <c:pt idx="2903">
                  <c:v>81.5</c:v>
                </c:pt>
                <c:pt idx="2904">
                  <c:v>81.86</c:v>
                </c:pt>
                <c:pt idx="2905">
                  <c:v>81.97</c:v>
                </c:pt>
                <c:pt idx="2906">
                  <c:v>81.13</c:v>
                </c:pt>
                <c:pt idx="2907">
                  <c:v>79.83</c:v>
                </c:pt>
                <c:pt idx="2908">
                  <c:v>77.59</c:v>
                </c:pt>
                <c:pt idx="2909">
                  <c:v>78.31</c:v>
                </c:pt>
                <c:pt idx="2910">
                  <c:v>77.540000000000006</c:v>
                </c:pt>
                <c:pt idx="2911">
                  <c:v>77.11</c:v>
                </c:pt>
                <c:pt idx="2912">
                  <c:v>78.81</c:v>
                </c:pt>
                <c:pt idx="2913">
                  <c:v>79.680000000000007</c:v>
                </c:pt>
                <c:pt idx="2914">
                  <c:v>80.63</c:v>
                </c:pt>
                <c:pt idx="2915">
                  <c:v>81.96</c:v>
                </c:pt>
                <c:pt idx="2916">
                  <c:v>81.599999999999994</c:v>
                </c:pt>
                <c:pt idx="2917">
                  <c:v>82.01</c:v>
                </c:pt>
                <c:pt idx="2918">
                  <c:v>83.01</c:v>
                </c:pt>
                <c:pt idx="2919">
                  <c:v>81.739999999999995</c:v>
                </c:pt>
                <c:pt idx="2920">
                  <c:v>80.87</c:v>
                </c:pt>
                <c:pt idx="2921">
                  <c:v>79.87</c:v>
                </c:pt>
                <c:pt idx="2922">
                  <c:v>78.040000000000006</c:v>
                </c:pt>
                <c:pt idx="2923">
                  <c:v>77.42</c:v>
                </c:pt>
                <c:pt idx="2924">
                  <c:v>78.17</c:v>
                </c:pt>
                <c:pt idx="2925">
                  <c:v>79</c:v>
                </c:pt>
                <c:pt idx="2926">
                  <c:v>79.239999999999995</c:v>
                </c:pt>
                <c:pt idx="2927">
                  <c:v>76.97</c:v>
                </c:pt>
                <c:pt idx="2928">
                  <c:v>77.569999999999993</c:v>
                </c:pt>
                <c:pt idx="2929">
                  <c:v>75.48</c:v>
                </c:pt>
                <c:pt idx="2930">
                  <c:v>76.97</c:v>
                </c:pt>
                <c:pt idx="2931">
                  <c:v>77.06</c:v>
                </c:pt>
                <c:pt idx="2932">
                  <c:v>78.44</c:v>
                </c:pt>
                <c:pt idx="2933">
                  <c:v>79.069999999999993</c:v>
                </c:pt>
                <c:pt idx="2934">
                  <c:v>79.48</c:v>
                </c:pt>
                <c:pt idx="2935">
                  <c:v>81.239999999999995</c:v>
                </c:pt>
                <c:pt idx="2936">
                  <c:v>79.459999999999994</c:v>
                </c:pt>
                <c:pt idx="2937">
                  <c:v>78.349999999999994</c:v>
                </c:pt>
                <c:pt idx="2938">
                  <c:v>77.67</c:v>
                </c:pt>
                <c:pt idx="2939">
                  <c:v>76.56</c:v>
                </c:pt>
                <c:pt idx="2940">
                  <c:v>76.680000000000007</c:v>
                </c:pt>
                <c:pt idx="2941">
                  <c:v>76.040000000000006</c:v>
                </c:pt>
                <c:pt idx="2942">
                  <c:v>77.034999999999997</c:v>
                </c:pt>
                <c:pt idx="2943">
                  <c:v>75.61</c:v>
                </c:pt>
                <c:pt idx="2944">
                  <c:v>74.010000000000005</c:v>
                </c:pt>
                <c:pt idx="2945">
                  <c:v>71.989999999999995</c:v>
                </c:pt>
                <c:pt idx="2946">
                  <c:v>70.78</c:v>
                </c:pt>
                <c:pt idx="2947">
                  <c:v>68.62</c:v>
                </c:pt>
                <c:pt idx="2948">
                  <c:v>68.13</c:v>
                </c:pt>
                <c:pt idx="2949">
                  <c:v>65.56</c:v>
                </c:pt>
                <c:pt idx="2950">
                  <c:v>68.63</c:v>
                </c:pt>
                <c:pt idx="2951">
                  <c:v>68.92</c:v>
                </c:pt>
                <c:pt idx="2952">
                  <c:v>68.16</c:v>
                </c:pt>
                <c:pt idx="2953">
                  <c:v>68.2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A-4CED-AB3B-92322F385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88448"/>
        <c:axId val="413388776"/>
      </c:lineChart>
      <c:catAx>
        <c:axId val="41338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3388776"/>
        <c:crosses val="autoZero"/>
        <c:auto val="1"/>
        <c:lblAlgn val="ctr"/>
        <c:lblOffset val="100"/>
        <c:noMultiLvlLbl val="0"/>
      </c:catAx>
      <c:valAx>
        <c:axId val="4133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33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Boeing stock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'US.2007-2018'!$H$1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'US.2007-2018'!$G$1:$G$2953</c15:sqref>
                  </c15:fullRef>
                </c:ext>
              </c:extLst>
              <c:f>'US.2007-2018'!$G$2:$G$2953</c:f>
              <c:strCache>
                <c:ptCount val="2952"/>
                <c:pt idx="0">
                  <c:v>2007-01-24</c:v>
                </c:pt>
                <c:pt idx="1">
                  <c:v>2007-01-25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2007-03-21</c:v>
                </c:pt>
                <c:pt idx="7">
                  <c:v>2007-03-26</c:v>
                </c:pt>
                <c:pt idx="8">
                  <c:v>2007-04-03</c:v>
                </c:pt>
                <c:pt idx="9">
                  <c:v>2007-04-04</c:v>
                </c:pt>
                <c:pt idx="10">
                  <c:v>2007-04-05</c:v>
                </c:pt>
                <c:pt idx="11">
                  <c:v>2007-04-06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2007-04-12</c:v>
                </c:pt>
                <c:pt idx="16">
                  <c:v>2007-04-13</c:v>
                </c:pt>
                <c:pt idx="17">
                  <c:v>2007-04-16</c:v>
                </c:pt>
                <c:pt idx="18">
                  <c:v>2007-04-17</c:v>
                </c:pt>
                <c:pt idx="19">
                  <c:v>2007-04-18</c:v>
                </c:pt>
                <c:pt idx="20">
                  <c:v>2007-04-19</c:v>
                </c:pt>
                <c:pt idx="21">
                  <c:v>2007-04-20</c:v>
                </c:pt>
                <c:pt idx="22">
                  <c:v>2007-04-21</c:v>
                </c:pt>
                <c:pt idx="23">
                  <c:v>2007-04-24</c:v>
                </c:pt>
                <c:pt idx="24">
                  <c:v>2007-04-25</c:v>
                </c:pt>
                <c:pt idx="25">
                  <c:v>2007-04-26</c:v>
                </c:pt>
                <c:pt idx="26">
                  <c:v>2007-04-27</c:v>
                </c:pt>
                <c:pt idx="27">
                  <c:v>2007-04-28</c:v>
                </c:pt>
                <c:pt idx="28">
                  <c:v>2007-07-05</c:v>
                </c:pt>
                <c:pt idx="29">
                  <c:v>2007-07-06</c:v>
                </c:pt>
                <c:pt idx="30">
                  <c:v>2007-07-19</c:v>
                </c:pt>
                <c:pt idx="31">
                  <c:v>2007-07-20</c:v>
                </c:pt>
                <c:pt idx="32">
                  <c:v>2007-07-31</c:v>
                </c:pt>
                <c:pt idx="33">
                  <c:v>2007-08-01</c:v>
                </c:pt>
                <c:pt idx="34">
                  <c:v>2007-08-02</c:v>
                </c:pt>
                <c:pt idx="35">
                  <c:v>2007-08-03</c:v>
                </c:pt>
                <c:pt idx="36">
                  <c:v>2007-08-04</c:v>
                </c:pt>
                <c:pt idx="37">
                  <c:v>2007-09-20</c:v>
                </c:pt>
                <c:pt idx="38">
                  <c:v>2007-09-21</c:v>
                </c:pt>
                <c:pt idx="39">
                  <c:v>2007-09-22</c:v>
                </c:pt>
                <c:pt idx="40">
                  <c:v>2007-09-24</c:v>
                </c:pt>
                <c:pt idx="41">
                  <c:v>2007-09-25</c:v>
                </c:pt>
                <c:pt idx="42">
                  <c:v>2007-09-26</c:v>
                </c:pt>
                <c:pt idx="43">
                  <c:v>2007-09-27</c:v>
                </c:pt>
                <c:pt idx="44">
                  <c:v>2007-09-28</c:v>
                </c:pt>
                <c:pt idx="45">
                  <c:v>2007-09-29</c:v>
                </c:pt>
                <c:pt idx="46">
                  <c:v>2007-10-01</c:v>
                </c:pt>
                <c:pt idx="47">
                  <c:v>2007-10-02</c:v>
                </c:pt>
                <c:pt idx="48">
                  <c:v>2007-10-03</c:v>
                </c:pt>
                <c:pt idx="49">
                  <c:v>2007-10-04</c:v>
                </c:pt>
                <c:pt idx="50">
                  <c:v>2007-10-05</c:v>
                </c:pt>
                <c:pt idx="51">
                  <c:v>2007-10-06</c:v>
                </c:pt>
                <c:pt idx="52">
                  <c:v>2007-10-08</c:v>
                </c:pt>
                <c:pt idx="53">
                  <c:v>2007-10-09</c:v>
                </c:pt>
                <c:pt idx="54">
                  <c:v>2007-10-10</c:v>
                </c:pt>
                <c:pt idx="55">
                  <c:v>2007-10-11</c:v>
                </c:pt>
                <c:pt idx="56">
                  <c:v>2007-10-12</c:v>
                </c:pt>
                <c:pt idx="57">
                  <c:v>2007-10-13</c:v>
                </c:pt>
                <c:pt idx="58">
                  <c:v>2007-10-15</c:v>
                </c:pt>
                <c:pt idx="59">
                  <c:v>2007-10-16</c:v>
                </c:pt>
                <c:pt idx="60">
                  <c:v>2007-10-17</c:v>
                </c:pt>
                <c:pt idx="61">
                  <c:v>2007-10-18</c:v>
                </c:pt>
                <c:pt idx="62">
                  <c:v>2007-10-19</c:v>
                </c:pt>
                <c:pt idx="63">
                  <c:v>2007-10-20</c:v>
                </c:pt>
                <c:pt idx="64">
                  <c:v>2007-10-22</c:v>
                </c:pt>
                <c:pt idx="65">
                  <c:v>2007-10-23</c:v>
                </c:pt>
                <c:pt idx="66">
                  <c:v>2007-10-24</c:v>
                </c:pt>
                <c:pt idx="67">
                  <c:v>2007-10-25</c:v>
                </c:pt>
                <c:pt idx="68">
                  <c:v>2007-10-26</c:v>
                </c:pt>
                <c:pt idx="69">
                  <c:v>2007-10-27</c:v>
                </c:pt>
                <c:pt idx="70">
                  <c:v>2007-10-29</c:v>
                </c:pt>
                <c:pt idx="71">
                  <c:v>2007-10-30</c:v>
                </c:pt>
                <c:pt idx="72">
                  <c:v>2007-10-31</c:v>
                </c:pt>
                <c:pt idx="73">
                  <c:v>2007-11-01</c:v>
                </c:pt>
                <c:pt idx="74">
                  <c:v>2007-11-02</c:v>
                </c:pt>
                <c:pt idx="75">
                  <c:v>2007-11-05</c:v>
                </c:pt>
                <c:pt idx="76">
                  <c:v>2007-11-06</c:v>
                </c:pt>
                <c:pt idx="77">
                  <c:v>2007-11-07</c:v>
                </c:pt>
                <c:pt idx="78">
                  <c:v>2007-11-08</c:v>
                </c:pt>
                <c:pt idx="79">
                  <c:v>2007-11-09</c:v>
                </c:pt>
                <c:pt idx="80">
                  <c:v>2007-11-10</c:v>
                </c:pt>
                <c:pt idx="81">
                  <c:v>2007-11-12</c:v>
                </c:pt>
                <c:pt idx="82">
                  <c:v>2007-11-13</c:v>
                </c:pt>
                <c:pt idx="83">
                  <c:v>2007-11-14</c:v>
                </c:pt>
                <c:pt idx="84">
                  <c:v>2007-11-15</c:v>
                </c:pt>
                <c:pt idx="85">
                  <c:v>2007-11-16</c:v>
                </c:pt>
                <c:pt idx="86">
                  <c:v>2007-11-17</c:v>
                </c:pt>
                <c:pt idx="87">
                  <c:v>2007-11-19</c:v>
                </c:pt>
                <c:pt idx="88">
                  <c:v>2007-11-20</c:v>
                </c:pt>
                <c:pt idx="89">
                  <c:v>2007-11-21</c:v>
                </c:pt>
                <c:pt idx="90">
                  <c:v>2007-11-22</c:v>
                </c:pt>
                <c:pt idx="91">
                  <c:v>2007-11-23</c:v>
                </c:pt>
                <c:pt idx="92">
                  <c:v>2007-11-26</c:v>
                </c:pt>
                <c:pt idx="93">
                  <c:v>2007-11-27</c:v>
                </c:pt>
                <c:pt idx="94">
                  <c:v>2007-11-28</c:v>
                </c:pt>
                <c:pt idx="95">
                  <c:v>2007-11-29</c:v>
                </c:pt>
                <c:pt idx="96">
                  <c:v>2007-11-30</c:v>
                </c:pt>
                <c:pt idx="97">
                  <c:v>2007-12-01</c:v>
                </c:pt>
                <c:pt idx="98">
                  <c:v>2007-12-03</c:v>
                </c:pt>
                <c:pt idx="99">
                  <c:v>2007-12-04</c:v>
                </c:pt>
                <c:pt idx="100">
                  <c:v>2007-12-05</c:v>
                </c:pt>
                <c:pt idx="101">
                  <c:v>2007-12-06</c:v>
                </c:pt>
                <c:pt idx="102">
                  <c:v>2007-12-07</c:v>
                </c:pt>
                <c:pt idx="103">
                  <c:v>2007-12-08</c:v>
                </c:pt>
                <c:pt idx="104">
                  <c:v>2007-12-10</c:v>
                </c:pt>
                <c:pt idx="105">
                  <c:v>2007-12-11</c:v>
                </c:pt>
                <c:pt idx="106">
                  <c:v>2007-12-12</c:v>
                </c:pt>
                <c:pt idx="107">
                  <c:v>2007-12-13</c:v>
                </c:pt>
                <c:pt idx="108">
                  <c:v>2007-12-14</c:v>
                </c:pt>
                <c:pt idx="109">
                  <c:v>2007-12-15</c:v>
                </c:pt>
                <c:pt idx="110">
                  <c:v>2007-12-17</c:v>
                </c:pt>
                <c:pt idx="111">
                  <c:v>2007-12-18</c:v>
                </c:pt>
                <c:pt idx="112">
                  <c:v>2007-12-19</c:v>
                </c:pt>
                <c:pt idx="113">
                  <c:v>2007-12-20</c:v>
                </c:pt>
                <c:pt idx="114">
                  <c:v>2007-12-21</c:v>
                </c:pt>
                <c:pt idx="115">
                  <c:v>2007-12-22</c:v>
                </c:pt>
                <c:pt idx="116">
                  <c:v>2007-12-24</c:v>
                </c:pt>
                <c:pt idx="117">
                  <c:v>2007-12-26</c:v>
                </c:pt>
                <c:pt idx="118">
                  <c:v>2007-12-27</c:v>
                </c:pt>
                <c:pt idx="119">
                  <c:v>2007-12-28</c:v>
                </c:pt>
                <c:pt idx="120">
                  <c:v>2007-12-29</c:v>
                </c:pt>
                <c:pt idx="121">
                  <c:v>2007-12-31</c:v>
                </c:pt>
                <c:pt idx="122">
                  <c:v>2008-01-01</c:v>
                </c:pt>
                <c:pt idx="123">
                  <c:v>2008-01-02</c:v>
                </c:pt>
                <c:pt idx="124">
                  <c:v>2008-01-03</c:v>
                </c:pt>
                <c:pt idx="125">
                  <c:v>2008-01-04</c:v>
                </c:pt>
                <c:pt idx="126">
                  <c:v>2008-01-05</c:v>
                </c:pt>
                <c:pt idx="127">
                  <c:v>2008-01-07</c:v>
                </c:pt>
                <c:pt idx="128">
                  <c:v>2008-01-09</c:v>
                </c:pt>
                <c:pt idx="129">
                  <c:v>2008-01-10</c:v>
                </c:pt>
                <c:pt idx="130">
                  <c:v>2008-01-11</c:v>
                </c:pt>
                <c:pt idx="131">
                  <c:v>2008-01-12</c:v>
                </c:pt>
                <c:pt idx="132">
                  <c:v>2008-01-14</c:v>
                </c:pt>
                <c:pt idx="133">
                  <c:v>2008-01-15</c:v>
                </c:pt>
                <c:pt idx="134">
                  <c:v>2008-01-16</c:v>
                </c:pt>
                <c:pt idx="135">
                  <c:v>2008-01-17</c:v>
                </c:pt>
                <c:pt idx="136">
                  <c:v>2008-01-18</c:v>
                </c:pt>
                <c:pt idx="137">
                  <c:v>2008-01-19</c:v>
                </c:pt>
                <c:pt idx="138">
                  <c:v>2008-01-22</c:v>
                </c:pt>
                <c:pt idx="139">
                  <c:v>2008-01-23</c:v>
                </c:pt>
                <c:pt idx="140">
                  <c:v>2008-01-24</c:v>
                </c:pt>
                <c:pt idx="141">
                  <c:v>2008-01-25</c:v>
                </c:pt>
                <c:pt idx="142">
                  <c:v>2008-01-26</c:v>
                </c:pt>
                <c:pt idx="143">
                  <c:v>2008-01-28</c:v>
                </c:pt>
                <c:pt idx="144">
                  <c:v>2008-01-29</c:v>
                </c:pt>
                <c:pt idx="145">
                  <c:v>2008-01-30</c:v>
                </c:pt>
                <c:pt idx="146">
                  <c:v>2008-01-31</c:v>
                </c:pt>
                <c:pt idx="147">
                  <c:v>2008-02-01</c:v>
                </c:pt>
                <c:pt idx="148">
                  <c:v>2008-02-02</c:v>
                </c:pt>
                <c:pt idx="149">
                  <c:v>2008-02-04</c:v>
                </c:pt>
                <c:pt idx="150">
                  <c:v>2008-02-05</c:v>
                </c:pt>
                <c:pt idx="151">
                  <c:v>2008-02-06</c:v>
                </c:pt>
                <c:pt idx="152">
                  <c:v>2008-02-07</c:v>
                </c:pt>
                <c:pt idx="153">
                  <c:v>2008-02-08</c:v>
                </c:pt>
                <c:pt idx="154">
                  <c:v>2008-02-09</c:v>
                </c:pt>
                <c:pt idx="155">
                  <c:v>2008-02-11</c:v>
                </c:pt>
                <c:pt idx="156">
                  <c:v>2008-02-12</c:v>
                </c:pt>
                <c:pt idx="157">
                  <c:v>2008-02-13</c:v>
                </c:pt>
                <c:pt idx="158">
                  <c:v>2008-02-14</c:v>
                </c:pt>
                <c:pt idx="159">
                  <c:v>2008-02-15</c:v>
                </c:pt>
                <c:pt idx="160">
                  <c:v>2008-02-16</c:v>
                </c:pt>
                <c:pt idx="161">
                  <c:v>2008-02-19</c:v>
                </c:pt>
                <c:pt idx="162">
                  <c:v>2008-02-20</c:v>
                </c:pt>
                <c:pt idx="163">
                  <c:v>2008-02-21</c:v>
                </c:pt>
                <c:pt idx="164">
                  <c:v>2008-02-22</c:v>
                </c:pt>
                <c:pt idx="165">
                  <c:v>2008-02-23</c:v>
                </c:pt>
                <c:pt idx="166">
                  <c:v>2008-02-25</c:v>
                </c:pt>
                <c:pt idx="167">
                  <c:v>2008-02-26</c:v>
                </c:pt>
                <c:pt idx="168">
                  <c:v>2008-02-27</c:v>
                </c:pt>
                <c:pt idx="169">
                  <c:v>2008-02-28</c:v>
                </c:pt>
                <c:pt idx="170">
                  <c:v>2008-02-29</c:v>
                </c:pt>
                <c:pt idx="171">
                  <c:v>2008-03-01</c:v>
                </c:pt>
                <c:pt idx="172">
                  <c:v>2008-03-03</c:v>
                </c:pt>
                <c:pt idx="173">
                  <c:v>2008-03-04</c:v>
                </c:pt>
                <c:pt idx="174">
                  <c:v>2008-03-05</c:v>
                </c:pt>
                <c:pt idx="175">
                  <c:v>2008-03-06</c:v>
                </c:pt>
                <c:pt idx="176">
                  <c:v>2008-03-07</c:v>
                </c:pt>
                <c:pt idx="177">
                  <c:v>2008-03-08</c:v>
                </c:pt>
                <c:pt idx="178">
                  <c:v>2008-03-10</c:v>
                </c:pt>
                <c:pt idx="179">
                  <c:v>2008-03-11</c:v>
                </c:pt>
                <c:pt idx="180">
                  <c:v>2008-03-12</c:v>
                </c:pt>
                <c:pt idx="181">
                  <c:v>2008-03-13</c:v>
                </c:pt>
                <c:pt idx="182">
                  <c:v>2008-03-14</c:v>
                </c:pt>
                <c:pt idx="183">
                  <c:v>2008-03-17</c:v>
                </c:pt>
                <c:pt idx="184">
                  <c:v>2008-03-18</c:v>
                </c:pt>
                <c:pt idx="185">
                  <c:v>2008-03-19</c:v>
                </c:pt>
                <c:pt idx="186">
                  <c:v>2008-03-20</c:v>
                </c:pt>
                <c:pt idx="187">
                  <c:v>2008-03-24</c:v>
                </c:pt>
                <c:pt idx="188">
                  <c:v>2008-03-25</c:v>
                </c:pt>
                <c:pt idx="189">
                  <c:v>2008-03-26</c:v>
                </c:pt>
                <c:pt idx="190">
                  <c:v>2008-03-27</c:v>
                </c:pt>
                <c:pt idx="191">
                  <c:v>2008-03-28</c:v>
                </c:pt>
                <c:pt idx="192">
                  <c:v>2008-03-31</c:v>
                </c:pt>
                <c:pt idx="193">
                  <c:v>2008-04-01</c:v>
                </c:pt>
                <c:pt idx="194">
                  <c:v>2008-04-02</c:v>
                </c:pt>
                <c:pt idx="195">
                  <c:v>2008-04-03</c:v>
                </c:pt>
                <c:pt idx="196">
                  <c:v>2008-04-04</c:v>
                </c:pt>
                <c:pt idx="197">
                  <c:v>2008-04-05</c:v>
                </c:pt>
                <c:pt idx="198">
                  <c:v>2008-04-07</c:v>
                </c:pt>
                <c:pt idx="199">
                  <c:v>2008-04-08</c:v>
                </c:pt>
                <c:pt idx="200">
                  <c:v>2008-04-09</c:v>
                </c:pt>
                <c:pt idx="201">
                  <c:v>2008-04-10</c:v>
                </c:pt>
                <c:pt idx="202">
                  <c:v>2008-04-11</c:v>
                </c:pt>
                <c:pt idx="203">
                  <c:v>2008-04-12</c:v>
                </c:pt>
                <c:pt idx="204">
                  <c:v>2008-04-14</c:v>
                </c:pt>
                <c:pt idx="205">
                  <c:v>2008-04-15</c:v>
                </c:pt>
                <c:pt idx="206">
                  <c:v>2008-04-16</c:v>
                </c:pt>
                <c:pt idx="207">
                  <c:v>2008-04-17</c:v>
                </c:pt>
                <c:pt idx="208">
                  <c:v>2008-04-18</c:v>
                </c:pt>
                <c:pt idx="209">
                  <c:v>2008-04-19</c:v>
                </c:pt>
                <c:pt idx="210">
                  <c:v>2008-04-21</c:v>
                </c:pt>
                <c:pt idx="211">
                  <c:v>2008-04-22</c:v>
                </c:pt>
                <c:pt idx="212">
                  <c:v>2008-04-23</c:v>
                </c:pt>
                <c:pt idx="213">
                  <c:v>2008-04-24</c:v>
                </c:pt>
                <c:pt idx="214">
                  <c:v>2008-04-25</c:v>
                </c:pt>
                <c:pt idx="215">
                  <c:v>2008-04-26</c:v>
                </c:pt>
                <c:pt idx="216">
                  <c:v>2008-04-28</c:v>
                </c:pt>
                <c:pt idx="217">
                  <c:v>2008-04-29</c:v>
                </c:pt>
                <c:pt idx="218">
                  <c:v>2008-04-30</c:v>
                </c:pt>
                <c:pt idx="219">
                  <c:v>2008-05-01</c:v>
                </c:pt>
                <c:pt idx="220">
                  <c:v>2008-05-02</c:v>
                </c:pt>
                <c:pt idx="221">
                  <c:v>2008-05-03</c:v>
                </c:pt>
                <c:pt idx="222">
                  <c:v>2008-05-05</c:v>
                </c:pt>
                <c:pt idx="223">
                  <c:v>2008-05-06</c:v>
                </c:pt>
                <c:pt idx="224">
                  <c:v>2008-05-07</c:v>
                </c:pt>
                <c:pt idx="225">
                  <c:v>2008-05-08</c:v>
                </c:pt>
                <c:pt idx="226">
                  <c:v>2008-05-09</c:v>
                </c:pt>
                <c:pt idx="227">
                  <c:v>2008-05-10</c:v>
                </c:pt>
                <c:pt idx="228">
                  <c:v>2008-05-12</c:v>
                </c:pt>
                <c:pt idx="229">
                  <c:v>2008-05-13</c:v>
                </c:pt>
                <c:pt idx="230">
                  <c:v>2008-05-14</c:v>
                </c:pt>
                <c:pt idx="231">
                  <c:v>2008-05-15</c:v>
                </c:pt>
                <c:pt idx="232">
                  <c:v>2008-05-16</c:v>
                </c:pt>
                <c:pt idx="233">
                  <c:v>2008-05-17</c:v>
                </c:pt>
                <c:pt idx="234">
                  <c:v>2008-05-19</c:v>
                </c:pt>
                <c:pt idx="235">
                  <c:v>2008-05-20</c:v>
                </c:pt>
                <c:pt idx="236">
                  <c:v>2008-05-21</c:v>
                </c:pt>
                <c:pt idx="237">
                  <c:v>2008-05-22</c:v>
                </c:pt>
                <c:pt idx="238">
                  <c:v>2008-05-23</c:v>
                </c:pt>
                <c:pt idx="239">
                  <c:v>2008-05-24</c:v>
                </c:pt>
                <c:pt idx="240">
                  <c:v>2008-05-27</c:v>
                </c:pt>
                <c:pt idx="241">
                  <c:v>2008-05-28</c:v>
                </c:pt>
                <c:pt idx="242">
                  <c:v>2008-05-29</c:v>
                </c:pt>
                <c:pt idx="243">
                  <c:v>2008-05-30</c:v>
                </c:pt>
                <c:pt idx="244">
                  <c:v>2008-05-31</c:v>
                </c:pt>
                <c:pt idx="245">
                  <c:v>2008-06-02</c:v>
                </c:pt>
                <c:pt idx="246">
                  <c:v>2008-06-03</c:v>
                </c:pt>
                <c:pt idx="247">
                  <c:v>2008-06-04</c:v>
                </c:pt>
                <c:pt idx="248">
                  <c:v>2008-06-05</c:v>
                </c:pt>
                <c:pt idx="249">
                  <c:v>2008-06-06</c:v>
                </c:pt>
                <c:pt idx="250">
                  <c:v>2008-06-07</c:v>
                </c:pt>
                <c:pt idx="251">
                  <c:v>2008-06-09</c:v>
                </c:pt>
                <c:pt idx="252">
                  <c:v>2008-06-10</c:v>
                </c:pt>
                <c:pt idx="253">
                  <c:v>2008-06-11</c:v>
                </c:pt>
                <c:pt idx="254">
                  <c:v>2008-06-12</c:v>
                </c:pt>
                <c:pt idx="255">
                  <c:v>2008-06-13</c:v>
                </c:pt>
                <c:pt idx="256">
                  <c:v>2008-06-14</c:v>
                </c:pt>
                <c:pt idx="257">
                  <c:v>2008-06-16</c:v>
                </c:pt>
                <c:pt idx="258">
                  <c:v>2008-06-17</c:v>
                </c:pt>
                <c:pt idx="259">
                  <c:v>2008-06-18</c:v>
                </c:pt>
                <c:pt idx="260">
                  <c:v>2008-06-19</c:v>
                </c:pt>
                <c:pt idx="261">
                  <c:v>2008-06-20</c:v>
                </c:pt>
                <c:pt idx="262">
                  <c:v>2008-06-21</c:v>
                </c:pt>
                <c:pt idx="263">
                  <c:v>2008-06-23</c:v>
                </c:pt>
                <c:pt idx="264">
                  <c:v>2008-06-24</c:v>
                </c:pt>
                <c:pt idx="265">
                  <c:v>2008-06-25</c:v>
                </c:pt>
                <c:pt idx="266">
                  <c:v>2008-06-26</c:v>
                </c:pt>
                <c:pt idx="267">
                  <c:v>2008-06-27</c:v>
                </c:pt>
                <c:pt idx="268">
                  <c:v>2008-06-28</c:v>
                </c:pt>
                <c:pt idx="269">
                  <c:v>2008-06-30</c:v>
                </c:pt>
                <c:pt idx="270">
                  <c:v>2008-07-01</c:v>
                </c:pt>
                <c:pt idx="271">
                  <c:v>2008-07-02</c:v>
                </c:pt>
                <c:pt idx="272">
                  <c:v>2008-07-03</c:v>
                </c:pt>
                <c:pt idx="273">
                  <c:v>2008-07-07</c:v>
                </c:pt>
                <c:pt idx="274">
                  <c:v>2008-07-08</c:v>
                </c:pt>
                <c:pt idx="275">
                  <c:v>2008-07-09</c:v>
                </c:pt>
                <c:pt idx="276">
                  <c:v>2008-07-10</c:v>
                </c:pt>
                <c:pt idx="277">
                  <c:v>2008-07-11</c:v>
                </c:pt>
                <c:pt idx="278">
                  <c:v>2008-07-12</c:v>
                </c:pt>
                <c:pt idx="279">
                  <c:v>2008-07-14</c:v>
                </c:pt>
                <c:pt idx="280">
                  <c:v>2008-07-15</c:v>
                </c:pt>
                <c:pt idx="281">
                  <c:v>2008-07-16</c:v>
                </c:pt>
                <c:pt idx="282">
                  <c:v>2008-07-17</c:v>
                </c:pt>
                <c:pt idx="283">
                  <c:v>2008-07-18</c:v>
                </c:pt>
                <c:pt idx="284">
                  <c:v>2008-07-19</c:v>
                </c:pt>
                <c:pt idx="285">
                  <c:v>2008-07-21</c:v>
                </c:pt>
                <c:pt idx="286">
                  <c:v>2008-07-22</c:v>
                </c:pt>
                <c:pt idx="287">
                  <c:v>2008-07-23</c:v>
                </c:pt>
                <c:pt idx="288">
                  <c:v>2008-07-24</c:v>
                </c:pt>
                <c:pt idx="289">
                  <c:v>2008-07-25</c:v>
                </c:pt>
                <c:pt idx="290">
                  <c:v>2008-07-26</c:v>
                </c:pt>
                <c:pt idx="291">
                  <c:v>2008-07-28</c:v>
                </c:pt>
                <c:pt idx="292">
                  <c:v>2008-07-29</c:v>
                </c:pt>
                <c:pt idx="293">
                  <c:v>2008-07-30</c:v>
                </c:pt>
                <c:pt idx="294">
                  <c:v>2008-07-31</c:v>
                </c:pt>
                <c:pt idx="295">
                  <c:v>2008-08-01</c:v>
                </c:pt>
                <c:pt idx="296">
                  <c:v>2008-08-02</c:v>
                </c:pt>
                <c:pt idx="297">
                  <c:v>2008-08-04</c:v>
                </c:pt>
                <c:pt idx="298">
                  <c:v>2008-08-05</c:v>
                </c:pt>
                <c:pt idx="299">
                  <c:v>2008-08-06</c:v>
                </c:pt>
                <c:pt idx="300">
                  <c:v>2008-08-07</c:v>
                </c:pt>
                <c:pt idx="301">
                  <c:v>2008-08-08</c:v>
                </c:pt>
                <c:pt idx="302">
                  <c:v>2008-08-09</c:v>
                </c:pt>
                <c:pt idx="303">
                  <c:v>2008-08-11</c:v>
                </c:pt>
                <c:pt idx="304">
                  <c:v>2008-08-12</c:v>
                </c:pt>
                <c:pt idx="305">
                  <c:v>2008-08-13</c:v>
                </c:pt>
                <c:pt idx="306">
                  <c:v>2008-08-14</c:v>
                </c:pt>
                <c:pt idx="307">
                  <c:v>2008-08-15</c:v>
                </c:pt>
                <c:pt idx="308">
                  <c:v>2008-08-16</c:v>
                </c:pt>
                <c:pt idx="309">
                  <c:v>2008-08-18</c:v>
                </c:pt>
                <c:pt idx="310">
                  <c:v>2008-08-19</c:v>
                </c:pt>
                <c:pt idx="311">
                  <c:v>2008-08-20</c:v>
                </c:pt>
                <c:pt idx="312">
                  <c:v>2008-08-21</c:v>
                </c:pt>
                <c:pt idx="313">
                  <c:v>2008-08-22</c:v>
                </c:pt>
                <c:pt idx="314">
                  <c:v>2008-08-23</c:v>
                </c:pt>
                <c:pt idx="315">
                  <c:v>2008-08-25</c:v>
                </c:pt>
                <c:pt idx="316">
                  <c:v>2008-08-26</c:v>
                </c:pt>
                <c:pt idx="317">
                  <c:v>2008-08-27</c:v>
                </c:pt>
                <c:pt idx="318">
                  <c:v>2008-08-28</c:v>
                </c:pt>
                <c:pt idx="319">
                  <c:v>2008-08-29</c:v>
                </c:pt>
                <c:pt idx="320">
                  <c:v>2008-08-30</c:v>
                </c:pt>
                <c:pt idx="321">
                  <c:v>2008-09-02</c:v>
                </c:pt>
                <c:pt idx="322">
                  <c:v>2008-09-03</c:v>
                </c:pt>
                <c:pt idx="323">
                  <c:v>2008-09-04</c:v>
                </c:pt>
                <c:pt idx="324">
                  <c:v>2008-09-05</c:v>
                </c:pt>
                <c:pt idx="325">
                  <c:v>2008-09-06</c:v>
                </c:pt>
                <c:pt idx="326">
                  <c:v>2008-09-08</c:v>
                </c:pt>
                <c:pt idx="327">
                  <c:v>2008-09-09</c:v>
                </c:pt>
                <c:pt idx="328">
                  <c:v>2008-09-10</c:v>
                </c:pt>
                <c:pt idx="329">
                  <c:v>2008-09-11</c:v>
                </c:pt>
                <c:pt idx="330">
                  <c:v>2008-09-12</c:v>
                </c:pt>
                <c:pt idx="331">
                  <c:v>2008-09-13</c:v>
                </c:pt>
                <c:pt idx="332">
                  <c:v>2008-09-15</c:v>
                </c:pt>
                <c:pt idx="333">
                  <c:v>2008-09-16</c:v>
                </c:pt>
                <c:pt idx="334">
                  <c:v>2008-09-17</c:v>
                </c:pt>
                <c:pt idx="335">
                  <c:v>2008-09-18</c:v>
                </c:pt>
                <c:pt idx="336">
                  <c:v>2008-09-19</c:v>
                </c:pt>
                <c:pt idx="337">
                  <c:v>2008-09-20</c:v>
                </c:pt>
                <c:pt idx="338">
                  <c:v>2008-09-22</c:v>
                </c:pt>
                <c:pt idx="339">
                  <c:v>2008-09-23</c:v>
                </c:pt>
                <c:pt idx="340">
                  <c:v>2008-09-24</c:v>
                </c:pt>
                <c:pt idx="341">
                  <c:v>2008-09-25</c:v>
                </c:pt>
                <c:pt idx="342">
                  <c:v>2008-09-26</c:v>
                </c:pt>
                <c:pt idx="343">
                  <c:v>2008-09-27</c:v>
                </c:pt>
                <c:pt idx="344">
                  <c:v>2008-09-29</c:v>
                </c:pt>
                <c:pt idx="345">
                  <c:v>2008-09-30</c:v>
                </c:pt>
                <c:pt idx="346">
                  <c:v>2008-10-01</c:v>
                </c:pt>
                <c:pt idx="347">
                  <c:v>2008-10-02</c:v>
                </c:pt>
                <c:pt idx="348">
                  <c:v>2008-10-03</c:v>
                </c:pt>
                <c:pt idx="349">
                  <c:v>2008-10-04</c:v>
                </c:pt>
                <c:pt idx="350">
                  <c:v>2008-10-06</c:v>
                </c:pt>
                <c:pt idx="351">
                  <c:v>2008-10-07</c:v>
                </c:pt>
                <c:pt idx="352">
                  <c:v>2008-10-08</c:v>
                </c:pt>
                <c:pt idx="353">
                  <c:v>2008-10-09</c:v>
                </c:pt>
                <c:pt idx="354">
                  <c:v>2008-10-10</c:v>
                </c:pt>
                <c:pt idx="355">
                  <c:v>2008-10-11</c:v>
                </c:pt>
                <c:pt idx="356">
                  <c:v>2008-10-13</c:v>
                </c:pt>
                <c:pt idx="357">
                  <c:v>2008-10-14</c:v>
                </c:pt>
                <c:pt idx="358">
                  <c:v>2008-10-15</c:v>
                </c:pt>
                <c:pt idx="359">
                  <c:v>2008-10-16</c:v>
                </c:pt>
                <c:pt idx="360">
                  <c:v>2008-10-17</c:v>
                </c:pt>
                <c:pt idx="361">
                  <c:v>2008-10-18</c:v>
                </c:pt>
                <c:pt idx="362">
                  <c:v>2008-10-20</c:v>
                </c:pt>
                <c:pt idx="363">
                  <c:v>2008-10-21</c:v>
                </c:pt>
                <c:pt idx="364">
                  <c:v>2008-10-22</c:v>
                </c:pt>
                <c:pt idx="365">
                  <c:v>2008-10-23</c:v>
                </c:pt>
                <c:pt idx="366">
                  <c:v>2008-10-24</c:v>
                </c:pt>
                <c:pt idx="367">
                  <c:v>2008-10-25</c:v>
                </c:pt>
                <c:pt idx="368">
                  <c:v>2008-10-27</c:v>
                </c:pt>
                <c:pt idx="369">
                  <c:v>2008-10-28</c:v>
                </c:pt>
                <c:pt idx="370">
                  <c:v>2008-10-29</c:v>
                </c:pt>
                <c:pt idx="371">
                  <c:v>2008-10-30</c:v>
                </c:pt>
                <c:pt idx="372">
                  <c:v>2008-10-31</c:v>
                </c:pt>
                <c:pt idx="373">
                  <c:v>2008-11-03</c:v>
                </c:pt>
                <c:pt idx="374">
                  <c:v>2008-11-04</c:v>
                </c:pt>
                <c:pt idx="375">
                  <c:v>2008-11-05</c:v>
                </c:pt>
                <c:pt idx="376">
                  <c:v>2008-11-06</c:v>
                </c:pt>
                <c:pt idx="377">
                  <c:v>2008-11-07</c:v>
                </c:pt>
                <c:pt idx="378">
                  <c:v>2008-11-08</c:v>
                </c:pt>
                <c:pt idx="379">
                  <c:v>2008-11-10</c:v>
                </c:pt>
                <c:pt idx="380">
                  <c:v>2008-11-11</c:v>
                </c:pt>
                <c:pt idx="381">
                  <c:v>2008-11-12</c:v>
                </c:pt>
                <c:pt idx="382">
                  <c:v>2008-11-13</c:v>
                </c:pt>
                <c:pt idx="383">
                  <c:v>2008-11-14</c:v>
                </c:pt>
                <c:pt idx="384">
                  <c:v>2008-11-15</c:v>
                </c:pt>
                <c:pt idx="385">
                  <c:v>2008-11-17</c:v>
                </c:pt>
                <c:pt idx="386">
                  <c:v>2008-11-18</c:v>
                </c:pt>
                <c:pt idx="387">
                  <c:v>2008-11-19</c:v>
                </c:pt>
                <c:pt idx="388">
                  <c:v>2008-11-20</c:v>
                </c:pt>
                <c:pt idx="389">
                  <c:v>2008-11-21</c:v>
                </c:pt>
                <c:pt idx="390">
                  <c:v>2008-11-22</c:v>
                </c:pt>
                <c:pt idx="391">
                  <c:v>2008-11-24</c:v>
                </c:pt>
                <c:pt idx="392">
                  <c:v>2008-11-25</c:v>
                </c:pt>
                <c:pt idx="393">
                  <c:v>2008-11-26</c:v>
                </c:pt>
                <c:pt idx="394">
                  <c:v>2008-11-27</c:v>
                </c:pt>
                <c:pt idx="395">
                  <c:v>2008-11-28</c:v>
                </c:pt>
                <c:pt idx="396">
                  <c:v>2008-12-01</c:v>
                </c:pt>
                <c:pt idx="397">
                  <c:v>2008-12-02</c:v>
                </c:pt>
                <c:pt idx="398">
                  <c:v>2008-12-03</c:v>
                </c:pt>
                <c:pt idx="399">
                  <c:v>2008-12-04</c:v>
                </c:pt>
                <c:pt idx="400">
                  <c:v>2008-12-05</c:v>
                </c:pt>
                <c:pt idx="401">
                  <c:v>2008-12-06</c:v>
                </c:pt>
                <c:pt idx="402">
                  <c:v>2008-12-08</c:v>
                </c:pt>
                <c:pt idx="403">
                  <c:v>2008-12-09</c:v>
                </c:pt>
                <c:pt idx="404">
                  <c:v>2008-12-10</c:v>
                </c:pt>
                <c:pt idx="405">
                  <c:v>2008-12-11</c:v>
                </c:pt>
                <c:pt idx="406">
                  <c:v>2008-12-12</c:v>
                </c:pt>
                <c:pt idx="407">
                  <c:v>2008-12-13</c:v>
                </c:pt>
                <c:pt idx="408">
                  <c:v>2008-12-15</c:v>
                </c:pt>
                <c:pt idx="409">
                  <c:v>2008-12-16</c:v>
                </c:pt>
                <c:pt idx="410">
                  <c:v>2008-12-17</c:v>
                </c:pt>
                <c:pt idx="411">
                  <c:v>2008-12-18</c:v>
                </c:pt>
                <c:pt idx="412">
                  <c:v>2008-12-19</c:v>
                </c:pt>
                <c:pt idx="413">
                  <c:v>2008-12-20</c:v>
                </c:pt>
                <c:pt idx="414">
                  <c:v>2008-12-22</c:v>
                </c:pt>
                <c:pt idx="415">
                  <c:v>2008-12-23</c:v>
                </c:pt>
                <c:pt idx="416">
                  <c:v>2008-12-24</c:v>
                </c:pt>
                <c:pt idx="417">
                  <c:v>2008-12-26</c:v>
                </c:pt>
                <c:pt idx="418">
                  <c:v>2008-12-27</c:v>
                </c:pt>
                <c:pt idx="419">
                  <c:v>2008-12-29</c:v>
                </c:pt>
                <c:pt idx="420">
                  <c:v>2008-12-30</c:v>
                </c:pt>
                <c:pt idx="421">
                  <c:v>2008-12-31</c:v>
                </c:pt>
                <c:pt idx="422">
                  <c:v>2009-01-01</c:v>
                </c:pt>
                <c:pt idx="423">
                  <c:v>2009-01-02</c:v>
                </c:pt>
                <c:pt idx="424">
                  <c:v>2009-01-03</c:v>
                </c:pt>
                <c:pt idx="425">
                  <c:v>2009-01-05</c:v>
                </c:pt>
                <c:pt idx="426">
                  <c:v>2009-01-06</c:v>
                </c:pt>
                <c:pt idx="427">
                  <c:v>2009-01-07</c:v>
                </c:pt>
                <c:pt idx="428">
                  <c:v>2009-01-08</c:v>
                </c:pt>
                <c:pt idx="429">
                  <c:v>2009-01-09</c:v>
                </c:pt>
                <c:pt idx="430">
                  <c:v>2009-01-12</c:v>
                </c:pt>
                <c:pt idx="431">
                  <c:v>2009-01-13</c:v>
                </c:pt>
                <c:pt idx="432">
                  <c:v>2009-01-14</c:v>
                </c:pt>
                <c:pt idx="433">
                  <c:v>2009-01-15</c:v>
                </c:pt>
                <c:pt idx="434">
                  <c:v>2009-01-16</c:v>
                </c:pt>
                <c:pt idx="435">
                  <c:v>2009-01-17</c:v>
                </c:pt>
                <c:pt idx="436">
                  <c:v>2009-01-20</c:v>
                </c:pt>
                <c:pt idx="437">
                  <c:v>2009-01-21</c:v>
                </c:pt>
                <c:pt idx="438">
                  <c:v>2009-01-22</c:v>
                </c:pt>
                <c:pt idx="439">
                  <c:v>2009-01-23</c:v>
                </c:pt>
                <c:pt idx="440">
                  <c:v>2009-01-24</c:v>
                </c:pt>
                <c:pt idx="441">
                  <c:v>2009-01-26</c:v>
                </c:pt>
                <c:pt idx="442">
                  <c:v>2009-01-27</c:v>
                </c:pt>
                <c:pt idx="443">
                  <c:v>2009-01-28</c:v>
                </c:pt>
                <c:pt idx="444">
                  <c:v>2009-01-29</c:v>
                </c:pt>
                <c:pt idx="445">
                  <c:v>2009-01-30</c:v>
                </c:pt>
                <c:pt idx="446">
                  <c:v>2009-02-02</c:v>
                </c:pt>
                <c:pt idx="447">
                  <c:v>2009-02-03</c:v>
                </c:pt>
                <c:pt idx="448">
                  <c:v>2009-02-04</c:v>
                </c:pt>
                <c:pt idx="449">
                  <c:v>2009-02-05</c:v>
                </c:pt>
                <c:pt idx="450">
                  <c:v>2009-02-06</c:v>
                </c:pt>
                <c:pt idx="451">
                  <c:v>2009-02-07</c:v>
                </c:pt>
                <c:pt idx="452">
                  <c:v>2009-02-09</c:v>
                </c:pt>
                <c:pt idx="453">
                  <c:v>2009-02-10</c:v>
                </c:pt>
                <c:pt idx="454">
                  <c:v>2009-02-11</c:v>
                </c:pt>
                <c:pt idx="455">
                  <c:v>2009-02-12</c:v>
                </c:pt>
                <c:pt idx="456">
                  <c:v>2009-02-13</c:v>
                </c:pt>
                <c:pt idx="457">
                  <c:v>2009-02-14</c:v>
                </c:pt>
                <c:pt idx="458">
                  <c:v>2009-02-17</c:v>
                </c:pt>
                <c:pt idx="459">
                  <c:v>2009-02-18</c:v>
                </c:pt>
                <c:pt idx="460">
                  <c:v>2009-02-19</c:v>
                </c:pt>
                <c:pt idx="461">
                  <c:v>2009-02-20</c:v>
                </c:pt>
                <c:pt idx="462">
                  <c:v>2009-02-21</c:v>
                </c:pt>
                <c:pt idx="463">
                  <c:v>2009-02-23</c:v>
                </c:pt>
                <c:pt idx="464">
                  <c:v>2009-02-24</c:v>
                </c:pt>
                <c:pt idx="465">
                  <c:v>2009-02-25</c:v>
                </c:pt>
                <c:pt idx="466">
                  <c:v>2009-02-26</c:v>
                </c:pt>
                <c:pt idx="467">
                  <c:v>2009-02-27</c:v>
                </c:pt>
                <c:pt idx="468">
                  <c:v>2009-03-02</c:v>
                </c:pt>
                <c:pt idx="469">
                  <c:v>2009-03-03</c:v>
                </c:pt>
                <c:pt idx="470">
                  <c:v>2009-03-04</c:v>
                </c:pt>
                <c:pt idx="471">
                  <c:v>2009-03-05</c:v>
                </c:pt>
                <c:pt idx="472">
                  <c:v>2009-03-06</c:v>
                </c:pt>
                <c:pt idx="473">
                  <c:v>2009-03-09</c:v>
                </c:pt>
                <c:pt idx="474">
                  <c:v>2009-03-10</c:v>
                </c:pt>
                <c:pt idx="475">
                  <c:v>2009-03-11</c:v>
                </c:pt>
                <c:pt idx="476">
                  <c:v>2009-03-12</c:v>
                </c:pt>
                <c:pt idx="477">
                  <c:v>2009-03-13</c:v>
                </c:pt>
                <c:pt idx="478">
                  <c:v>2009-03-16</c:v>
                </c:pt>
                <c:pt idx="479">
                  <c:v>2009-03-17</c:v>
                </c:pt>
                <c:pt idx="480">
                  <c:v>2009-03-18</c:v>
                </c:pt>
                <c:pt idx="481">
                  <c:v>2009-03-19</c:v>
                </c:pt>
                <c:pt idx="482">
                  <c:v>2009-03-20</c:v>
                </c:pt>
                <c:pt idx="483">
                  <c:v>2009-03-23</c:v>
                </c:pt>
                <c:pt idx="484">
                  <c:v>2009-03-24</c:v>
                </c:pt>
                <c:pt idx="485">
                  <c:v>2009-03-25</c:v>
                </c:pt>
                <c:pt idx="486">
                  <c:v>2009-03-26</c:v>
                </c:pt>
                <c:pt idx="487">
                  <c:v>2009-03-27</c:v>
                </c:pt>
                <c:pt idx="488">
                  <c:v>2009-03-30</c:v>
                </c:pt>
                <c:pt idx="489">
                  <c:v>2009-03-31</c:v>
                </c:pt>
                <c:pt idx="490">
                  <c:v>2009-04-01</c:v>
                </c:pt>
                <c:pt idx="491">
                  <c:v>2009-04-02</c:v>
                </c:pt>
                <c:pt idx="492">
                  <c:v>2009-04-03</c:v>
                </c:pt>
                <c:pt idx="493">
                  <c:v>2009-04-04</c:v>
                </c:pt>
                <c:pt idx="494">
                  <c:v>2009-04-06</c:v>
                </c:pt>
                <c:pt idx="495">
                  <c:v>2009-04-07</c:v>
                </c:pt>
                <c:pt idx="496">
                  <c:v>2009-04-08</c:v>
                </c:pt>
                <c:pt idx="497">
                  <c:v>2009-04-09</c:v>
                </c:pt>
                <c:pt idx="498">
                  <c:v>2009-04-10</c:v>
                </c:pt>
                <c:pt idx="499">
                  <c:v>2009-04-13</c:v>
                </c:pt>
                <c:pt idx="500">
                  <c:v>2009-04-14</c:v>
                </c:pt>
                <c:pt idx="501">
                  <c:v>2009-04-15</c:v>
                </c:pt>
                <c:pt idx="502">
                  <c:v>2009-04-16</c:v>
                </c:pt>
                <c:pt idx="503">
                  <c:v>2009-04-17</c:v>
                </c:pt>
                <c:pt idx="504">
                  <c:v>2009-04-18</c:v>
                </c:pt>
                <c:pt idx="505">
                  <c:v>2009-04-20</c:v>
                </c:pt>
                <c:pt idx="506">
                  <c:v>2009-04-21</c:v>
                </c:pt>
                <c:pt idx="507">
                  <c:v>2009-04-22</c:v>
                </c:pt>
                <c:pt idx="508">
                  <c:v>2009-04-23</c:v>
                </c:pt>
                <c:pt idx="509">
                  <c:v>2009-04-24</c:v>
                </c:pt>
                <c:pt idx="510">
                  <c:v>2009-04-25</c:v>
                </c:pt>
                <c:pt idx="511">
                  <c:v>2009-04-27</c:v>
                </c:pt>
                <c:pt idx="512">
                  <c:v>2009-04-28</c:v>
                </c:pt>
                <c:pt idx="513">
                  <c:v>2009-04-29</c:v>
                </c:pt>
                <c:pt idx="514">
                  <c:v>2009-04-30</c:v>
                </c:pt>
                <c:pt idx="515">
                  <c:v>2009-05-01</c:v>
                </c:pt>
                <c:pt idx="516">
                  <c:v>2009-05-02</c:v>
                </c:pt>
                <c:pt idx="517">
                  <c:v>2009-05-04</c:v>
                </c:pt>
                <c:pt idx="518">
                  <c:v>2009-05-05</c:v>
                </c:pt>
                <c:pt idx="519">
                  <c:v>2009-05-06</c:v>
                </c:pt>
                <c:pt idx="520">
                  <c:v>2009-05-07</c:v>
                </c:pt>
                <c:pt idx="521">
                  <c:v>2009-05-08</c:v>
                </c:pt>
                <c:pt idx="522">
                  <c:v>2009-05-09</c:v>
                </c:pt>
                <c:pt idx="523">
                  <c:v>2009-05-11</c:v>
                </c:pt>
                <c:pt idx="524">
                  <c:v>2009-05-12</c:v>
                </c:pt>
                <c:pt idx="525">
                  <c:v>2009-05-13</c:v>
                </c:pt>
                <c:pt idx="526">
                  <c:v>2009-05-14</c:v>
                </c:pt>
                <c:pt idx="527">
                  <c:v>2009-05-15</c:v>
                </c:pt>
                <c:pt idx="528">
                  <c:v>2009-05-16</c:v>
                </c:pt>
                <c:pt idx="529">
                  <c:v>2009-05-18</c:v>
                </c:pt>
                <c:pt idx="530">
                  <c:v>2009-05-19</c:v>
                </c:pt>
                <c:pt idx="531">
                  <c:v>2009-05-20</c:v>
                </c:pt>
                <c:pt idx="532">
                  <c:v>2009-05-21</c:v>
                </c:pt>
                <c:pt idx="533">
                  <c:v>2009-05-22</c:v>
                </c:pt>
                <c:pt idx="534">
                  <c:v>2009-05-23</c:v>
                </c:pt>
                <c:pt idx="535">
                  <c:v>2009-05-26</c:v>
                </c:pt>
                <c:pt idx="536">
                  <c:v>2009-05-27</c:v>
                </c:pt>
                <c:pt idx="537">
                  <c:v>2009-05-28</c:v>
                </c:pt>
                <c:pt idx="538">
                  <c:v>2009-05-29</c:v>
                </c:pt>
                <c:pt idx="539">
                  <c:v>2009-05-30</c:v>
                </c:pt>
                <c:pt idx="540">
                  <c:v>2009-06-01</c:v>
                </c:pt>
                <c:pt idx="541">
                  <c:v>2009-06-02</c:v>
                </c:pt>
                <c:pt idx="542">
                  <c:v>2009-06-03</c:v>
                </c:pt>
                <c:pt idx="543">
                  <c:v>2009-06-04</c:v>
                </c:pt>
                <c:pt idx="544">
                  <c:v>2009-06-05</c:v>
                </c:pt>
                <c:pt idx="545">
                  <c:v>2009-06-06</c:v>
                </c:pt>
                <c:pt idx="546">
                  <c:v>2009-06-08</c:v>
                </c:pt>
                <c:pt idx="547">
                  <c:v>2009-06-09</c:v>
                </c:pt>
                <c:pt idx="548">
                  <c:v>2009-06-10</c:v>
                </c:pt>
                <c:pt idx="549">
                  <c:v>2009-06-11</c:v>
                </c:pt>
                <c:pt idx="550">
                  <c:v>2009-06-12</c:v>
                </c:pt>
                <c:pt idx="551">
                  <c:v>2009-06-13</c:v>
                </c:pt>
                <c:pt idx="552">
                  <c:v>2009-06-15</c:v>
                </c:pt>
                <c:pt idx="553">
                  <c:v>2009-06-16</c:v>
                </c:pt>
                <c:pt idx="554">
                  <c:v>2009-06-17</c:v>
                </c:pt>
                <c:pt idx="555">
                  <c:v>2009-06-18</c:v>
                </c:pt>
                <c:pt idx="556">
                  <c:v>2009-06-19</c:v>
                </c:pt>
                <c:pt idx="557">
                  <c:v>2009-06-20</c:v>
                </c:pt>
                <c:pt idx="558">
                  <c:v>2009-06-22</c:v>
                </c:pt>
                <c:pt idx="559">
                  <c:v>2009-06-23</c:v>
                </c:pt>
                <c:pt idx="560">
                  <c:v>2009-06-24</c:v>
                </c:pt>
                <c:pt idx="561">
                  <c:v>2009-06-25</c:v>
                </c:pt>
                <c:pt idx="562">
                  <c:v>2009-06-26</c:v>
                </c:pt>
                <c:pt idx="563">
                  <c:v>2009-06-27</c:v>
                </c:pt>
                <c:pt idx="564">
                  <c:v>2009-06-29</c:v>
                </c:pt>
                <c:pt idx="565">
                  <c:v>2009-06-30</c:v>
                </c:pt>
                <c:pt idx="566">
                  <c:v>2009-07-01</c:v>
                </c:pt>
                <c:pt idx="567">
                  <c:v>2009-07-02</c:v>
                </c:pt>
                <c:pt idx="568">
                  <c:v>2009-07-03</c:v>
                </c:pt>
                <c:pt idx="569">
                  <c:v>2009-07-06</c:v>
                </c:pt>
                <c:pt idx="570">
                  <c:v>2009-07-07</c:v>
                </c:pt>
                <c:pt idx="571">
                  <c:v>2009-07-08</c:v>
                </c:pt>
                <c:pt idx="572">
                  <c:v>2009-07-09</c:v>
                </c:pt>
                <c:pt idx="573">
                  <c:v>2009-07-10</c:v>
                </c:pt>
                <c:pt idx="574">
                  <c:v>2009-07-11</c:v>
                </c:pt>
                <c:pt idx="575">
                  <c:v>2009-07-13</c:v>
                </c:pt>
                <c:pt idx="576">
                  <c:v>2009-07-14</c:v>
                </c:pt>
                <c:pt idx="577">
                  <c:v>2009-07-15</c:v>
                </c:pt>
                <c:pt idx="578">
                  <c:v>2009-07-16</c:v>
                </c:pt>
                <c:pt idx="579">
                  <c:v>2009-07-17</c:v>
                </c:pt>
                <c:pt idx="580">
                  <c:v>2009-07-18</c:v>
                </c:pt>
                <c:pt idx="581">
                  <c:v>2009-07-20</c:v>
                </c:pt>
                <c:pt idx="582">
                  <c:v>2009-07-21</c:v>
                </c:pt>
                <c:pt idx="583">
                  <c:v>2009-07-22</c:v>
                </c:pt>
                <c:pt idx="584">
                  <c:v>2009-07-23</c:v>
                </c:pt>
                <c:pt idx="585">
                  <c:v>2009-07-24</c:v>
                </c:pt>
                <c:pt idx="586">
                  <c:v>2009-07-25</c:v>
                </c:pt>
                <c:pt idx="587">
                  <c:v>2009-07-27</c:v>
                </c:pt>
                <c:pt idx="588">
                  <c:v>2009-07-28</c:v>
                </c:pt>
                <c:pt idx="589">
                  <c:v>2009-07-29</c:v>
                </c:pt>
                <c:pt idx="590">
                  <c:v>2009-07-30</c:v>
                </c:pt>
                <c:pt idx="591">
                  <c:v>2009-07-31</c:v>
                </c:pt>
                <c:pt idx="592">
                  <c:v>2009-08-01</c:v>
                </c:pt>
                <c:pt idx="593">
                  <c:v>2009-08-03</c:v>
                </c:pt>
                <c:pt idx="594">
                  <c:v>2009-08-04</c:v>
                </c:pt>
                <c:pt idx="595">
                  <c:v>2009-08-05</c:v>
                </c:pt>
                <c:pt idx="596">
                  <c:v>2009-08-06</c:v>
                </c:pt>
                <c:pt idx="597">
                  <c:v>2009-08-07</c:v>
                </c:pt>
                <c:pt idx="598">
                  <c:v>2009-08-08</c:v>
                </c:pt>
                <c:pt idx="599">
                  <c:v>2009-08-10</c:v>
                </c:pt>
                <c:pt idx="600">
                  <c:v>2009-08-11</c:v>
                </c:pt>
                <c:pt idx="601">
                  <c:v>2009-08-12</c:v>
                </c:pt>
                <c:pt idx="602">
                  <c:v>2009-08-13</c:v>
                </c:pt>
                <c:pt idx="603">
                  <c:v>2009-08-14</c:v>
                </c:pt>
                <c:pt idx="604">
                  <c:v>2009-08-15</c:v>
                </c:pt>
                <c:pt idx="605">
                  <c:v>2009-08-17</c:v>
                </c:pt>
                <c:pt idx="606">
                  <c:v>2009-08-18</c:v>
                </c:pt>
                <c:pt idx="607">
                  <c:v>2009-08-19</c:v>
                </c:pt>
                <c:pt idx="608">
                  <c:v>2009-08-20</c:v>
                </c:pt>
                <c:pt idx="609">
                  <c:v>2009-08-21</c:v>
                </c:pt>
                <c:pt idx="610">
                  <c:v>2009-08-24</c:v>
                </c:pt>
                <c:pt idx="611">
                  <c:v>2009-08-25</c:v>
                </c:pt>
                <c:pt idx="612">
                  <c:v>2009-08-26</c:v>
                </c:pt>
                <c:pt idx="613">
                  <c:v>2009-08-27</c:v>
                </c:pt>
                <c:pt idx="614">
                  <c:v>2009-08-28</c:v>
                </c:pt>
                <c:pt idx="615">
                  <c:v>2009-08-29</c:v>
                </c:pt>
                <c:pt idx="616">
                  <c:v>2009-08-31</c:v>
                </c:pt>
                <c:pt idx="617">
                  <c:v>2009-09-01</c:v>
                </c:pt>
                <c:pt idx="618">
                  <c:v>2009-09-02</c:v>
                </c:pt>
                <c:pt idx="619">
                  <c:v>2009-09-03</c:v>
                </c:pt>
                <c:pt idx="620">
                  <c:v>2009-09-04</c:v>
                </c:pt>
                <c:pt idx="621">
                  <c:v>2009-09-05</c:v>
                </c:pt>
                <c:pt idx="622">
                  <c:v>2009-09-08</c:v>
                </c:pt>
                <c:pt idx="623">
                  <c:v>2009-09-09</c:v>
                </c:pt>
                <c:pt idx="624">
                  <c:v>2009-09-10</c:v>
                </c:pt>
                <c:pt idx="625">
                  <c:v>2009-09-11</c:v>
                </c:pt>
                <c:pt idx="626">
                  <c:v>2009-09-12</c:v>
                </c:pt>
                <c:pt idx="627">
                  <c:v>2009-09-14</c:v>
                </c:pt>
                <c:pt idx="628">
                  <c:v>2009-09-15</c:v>
                </c:pt>
                <c:pt idx="629">
                  <c:v>2009-09-16</c:v>
                </c:pt>
                <c:pt idx="630">
                  <c:v>2009-09-17</c:v>
                </c:pt>
                <c:pt idx="631">
                  <c:v>2009-09-18</c:v>
                </c:pt>
                <c:pt idx="632">
                  <c:v>2009-09-21</c:v>
                </c:pt>
                <c:pt idx="633">
                  <c:v>2009-09-22</c:v>
                </c:pt>
                <c:pt idx="634">
                  <c:v>2009-09-23</c:v>
                </c:pt>
                <c:pt idx="635">
                  <c:v>2009-09-24</c:v>
                </c:pt>
                <c:pt idx="636">
                  <c:v>2009-09-25</c:v>
                </c:pt>
                <c:pt idx="637">
                  <c:v>2009-09-28</c:v>
                </c:pt>
                <c:pt idx="638">
                  <c:v>2009-09-29</c:v>
                </c:pt>
                <c:pt idx="639">
                  <c:v>2009-09-30</c:v>
                </c:pt>
                <c:pt idx="640">
                  <c:v>2009-10-01</c:v>
                </c:pt>
                <c:pt idx="641">
                  <c:v>2009-10-02</c:v>
                </c:pt>
                <c:pt idx="642">
                  <c:v>2009-10-05</c:v>
                </c:pt>
                <c:pt idx="643">
                  <c:v>2009-10-06</c:v>
                </c:pt>
                <c:pt idx="644">
                  <c:v>2009-10-07</c:v>
                </c:pt>
                <c:pt idx="645">
                  <c:v>2009-10-08</c:v>
                </c:pt>
                <c:pt idx="646">
                  <c:v>2009-10-09</c:v>
                </c:pt>
                <c:pt idx="647">
                  <c:v>2009-10-12</c:v>
                </c:pt>
                <c:pt idx="648">
                  <c:v>2009-10-13</c:v>
                </c:pt>
                <c:pt idx="649">
                  <c:v>2009-10-14</c:v>
                </c:pt>
                <c:pt idx="650">
                  <c:v>2009-10-15</c:v>
                </c:pt>
                <c:pt idx="651">
                  <c:v>2009-10-16</c:v>
                </c:pt>
                <c:pt idx="652">
                  <c:v>2009-10-19</c:v>
                </c:pt>
                <c:pt idx="653">
                  <c:v>2009-10-20</c:v>
                </c:pt>
                <c:pt idx="654">
                  <c:v>2009-10-21</c:v>
                </c:pt>
                <c:pt idx="655">
                  <c:v>2009-10-22</c:v>
                </c:pt>
                <c:pt idx="656">
                  <c:v>2009-10-23</c:v>
                </c:pt>
                <c:pt idx="657">
                  <c:v>2009-10-26</c:v>
                </c:pt>
                <c:pt idx="658">
                  <c:v>2009-10-27</c:v>
                </c:pt>
                <c:pt idx="659">
                  <c:v>2009-10-28</c:v>
                </c:pt>
                <c:pt idx="660">
                  <c:v>2009-10-29</c:v>
                </c:pt>
                <c:pt idx="661">
                  <c:v>2009-10-30</c:v>
                </c:pt>
                <c:pt idx="662">
                  <c:v>2009-11-02</c:v>
                </c:pt>
                <c:pt idx="663">
                  <c:v>2009-11-03</c:v>
                </c:pt>
                <c:pt idx="664">
                  <c:v>2009-11-04</c:v>
                </c:pt>
                <c:pt idx="665">
                  <c:v>2009-11-05</c:v>
                </c:pt>
                <c:pt idx="666">
                  <c:v>2009-11-06</c:v>
                </c:pt>
                <c:pt idx="667">
                  <c:v>2009-11-09</c:v>
                </c:pt>
                <c:pt idx="668">
                  <c:v>2009-11-10</c:v>
                </c:pt>
                <c:pt idx="669">
                  <c:v>2009-11-11</c:v>
                </c:pt>
                <c:pt idx="670">
                  <c:v>2009-11-12</c:v>
                </c:pt>
                <c:pt idx="671">
                  <c:v>2009-11-13</c:v>
                </c:pt>
                <c:pt idx="672">
                  <c:v>2009-11-16</c:v>
                </c:pt>
                <c:pt idx="673">
                  <c:v>2009-11-17</c:v>
                </c:pt>
                <c:pt idx="674">
                  <c:v>2009-11-18</c:v>
                </c:pt>
                <c:pt idx="675">
                  <c:v>2009-11-19</c:v>
                </c:pt>
                <c:pt idx="676">
                  <c:v>2009-11-20</c:v>
                </c:pt>
                <c:pt idx="677">
                  <c:v>2009-11-23</c:v>
                </c:pt>
                <c:pt idx="678">
                  <c:v>2009-11-24</c:v>
                </c:pt>
                <c:pt idx="679">
                  <c:v>2009-11-25</c:v>
                </c:pt>
                <c:pt idx="680">
                  <c:v>2009-11-27</c:v>
                </c:pt>
                <c:pt idx="681">
                  <c:v>2009-11-30</c:v>
                </c:pt>
                <c:pt idx="682">
                  <c:v>2009-12-01</c:v>
                </c:pt>
                <c:pt idx="683">
                  <c:v>2009-12-02</c:v>
                </c:pt>
                <c:pt idx="684">
                  <c:v>2009-12-03</c:v>
                </c:pt>
                <c:pt idx="685">
                  <c:v>2009-12-04</c:v>
                </c:pt>
                <c:pt idx="686">
                  <c:v>2009-12-07</c:v>
                </c:pt>
                <c:pt idx="687">
                  <c:v>2009-12-08</c:v>
                </c:pt>
                <c:pt idx="688">
                  <c:v>2009-12-09</c:v>
                </c:pt>
                <c:pt idx="689">
                  <c:v>2009-12-10</c:v>
                </c:pt>
                <c:pt idx="690">
                  <c:v>2009-12-11</c:v>
                </c:pt>
                <c:pt idx="691">
                  <c:v>2009-12-14</c:v>
                </c:pt>
                <c:pt idx="692">
                  <c:v>2009-12-15</c:v>
                </c:pt>
                <c:pt idx="693">
                  <c:v>2009-12-16</c:v>
                </c:pt>
                <c:pt idx="694">
                  <c:v>2009-12-17</c:v>
                </c:pt>
                <c:pt idx="695">
                  <c:v>2009-12-18</c:v>
                </c:pt>
                <c:pt idx="696">
                  <c:v>2009-12-21</c:v>
                </c:pt>
                <c:pt idx="697">
                  <c:v>2009-12-22</c:v>
                </c:pt>
                <c:pt idx="698">
                  <c:v>2009-12-23</c:v>
                </c:pt>
                <c:pt idx="699">
                  <c:v>2009-12-24</c:v>
                </c:pt>
                <c:pt idx="700">
                  <c:v>2009-12-28</c:v>
                </c:pt>
                <c:pt idx="701">
                  <c:v>2009-12-29</c:v>
                </c:pt>
                <c:pt idx="702">
                  <c:v>2009-12-30</c:v>
                </c:pt>
                <c:pt idx="703">
                  <c:v>2009-12-31</c:v>
                </c:pt>
                <c:pt idx="704">
                  <c:v>2010-01-04</c:v>
                </c:pt>
                <c:pt idx="705">
                  <c:v>2010-01-05</c:v>
                </c:pt>
                <c:pt idx="706">
                  <c:v>2010-01-06</c:v>
                </c:pt>
                <c:pt idx="707">
                  <c:v>2010-01-07</c:v>
                </c:pt>
                <c:pt idx="708">
                  <c:v>2010-01-08</c:v>
                </c:pt>
                <c:pt idx="709">
                  <c:v>2010-01-11</c:v>
                </c:pt>
                <c:pt idx="710">
                  <c:v>2010-01-12</c:v>
                </c:pt>
                <c:pt idx="711">
                  <c:v>2010-01-13</c:v>
                </c:pt>
                <c:pt idx="712">
                  <c:v>2010-01-14</c:v>
                </c:pt>
                <c:pt idx="713">
                  <c:v>2010-01-15</c:v>
                </c:pt>
                <c:pt idx="714">
                  <c:v>2010-01-19</c:v>
                </c:pt>
                <c:pt idx="715">
                  <c:v>2010-01-20</c:v>
                </c:pt>
                <c:pt idx="716">
                  <c:v>2010-01-21</c:v>
                </c:pt>
                <c:pt idx="717">
                  <c:v>2010-01-22</c:v>
                </c:pt>
                <c:pt idx="718">
                  <c:v>2010-01-25</c:v>
                </c:pt>
                <c:pt idx="719">
                  <c:v>2010-01-26</c:v>
                </c:pt>
                <c:pt idx="720">
                  <c:v>2010-01-27</c:v>
                </c:pt>
                <c:pt idx="721">
                  <c:v>2010-01-28</c:v>
                </c:pt>
                <c:pt idx="722">
                  <c:v>2010-01-29</c:v>
                </c:pt>
                <c:pt idx="723">
                  <c:v>2010-02-01</c:v>
                </c:pt>
                <c:pt idx="724">
                  <c:v>2010-02-02</c:v>
                </c:pt>
                <c:pt idx="725">
                  <c:v>2010-02-03</c:v>
                </c:pt>
                <c:pt idx="726">
                  <c:v>2010-02-04</c:v>
                </c:pt>
                <c:pt idx="727">
                  <c:v>2010-02-05</c:v>
                </c:pt>
                <c:pt idx="728">
                  <c:v>2010-02-08</c:v>
                </c:pt>
                <c:pt idx="729">
                  <c:v>2010-02-09</c:v>
                </c:pt>
                <c:pt idx="730">
                  <c:v>2010-02-10</c:v>
                </c:pt>
                <c:pt idx="731">
                  <c:v>2010-02-11</c:v>
                </c:pt>
                <c:pt idx="732">
                  <c:v>2010-02-12</c:v>
                </c:pt>
                <c:pt idx="733">
                  <c:v>2010-02-16</c:v>
                </c:pt>
                <c:pt idx="734">
                  <c:v>2010-02-17</c:v>
                </c:pt>
                <c:pt idx="735">
                  <c:v>2010-02-18</c:v>
                </c:pt>
                <c:pt idx="736">
                  <c:v>2010-02-19</c:v>
                </c:pt>
                <c:pt idx="737">
                  <c:v>2010-02-22</c:v>
                </c:pt>
                <c:pt idx="738">
                  <c:v>2010-02-23</c:v>
                </c:pt>
                <c:pt idx="739">
                  <c:v>2010-02-24</c:v>
                </c:pt>
                <c:pt idx="740">
                  <c:v>2010-02-25</c:v>
                </c:pt>
                <c:pt idx="741">
                  <c:v>2010-02-26</c:v>
                </c:pt>
                <c:pt idx="742">
                  <c:v>2010-03-01</c:v>
                </c:pt>
                <c:pt idx="743">
                  <c:v>2010-03-02</c:v>
                </c:pt>
                <c:pt idx="744">
                  <c:v>2010-03-03</c:v>
                </c:pt>
                <c:pt idx="745">
                  <c:v>2010-03-04</c:v>
                </c:pt>
                <c:pt idx="746">
                  <c:v>2010-03-05</c:v>
                </c:pt>
                <c:pt idx="747">
                  <c:v>2010-03-08</c:v>
                </c:pt>
                <c:pt idx="748">
                  <c:v>2010-03-09</c:v>
                </c:pt>
                <c:pt idx="749">
                  <c:v>2010-03-10</c:v>
                </c:pt>
                <c:pt idx="750">
                  <c:v>2010-03-11</c:v>
                </c:pt>
                <c:pt idx="751">
                  <c:v>2010-03-12</c:v>
                </c:pt>
                <c:pt idx="752">
                  <c:v>2010-03-15</c:v>
                </c:pt>
                <c:pt idx="753">
                  <c:v>2010-03-16</c:v>
                </c:pt>
                <c:pt idx="754">
                  <c:v>2010-03-17</c:v>
                </c:pt>
                <c:pt idx="755">
                  <c:v>2010-03-18</c:v>
                </c:pt>
                <c:pt idx="756">
                  <c:v>2010-03-19</c:v>
                </c:pt>
                <c:pt idx="757">
                  <c:v>2010-03-22</c:v>
                </c:pt>
                <c:pt idx="758">
                  <c:v>2010-03-23</c:v>
                </c:pt>
                <c:pt idx="759">
                  <c:v>2010-03-24</c:v>
                </c:pt>
                <c:pt idx="760">
                  <c:v>2010-03-25</c:v>
                </c:pt>
                <c:pt idx="761">
                  <c:v>2010-03-26</c:v>
                </c:pt>
                <c:pt idx="762">
                  <c:v>2010-03-29</c:v>
                </c:pt>
                <c:pt idx="763">
                  <c:v>2010-03-30</c:v>
                </c:pt>
                <c:pt idx="764">
                  <c:v>2010-03-31</c:v>
                </c:pt>
                <c:pt idx="765">
                  <c:v>2010-04-01</c:v>
                </c:pt>
                <c:pt idx="766">
                  <c:v>2010-04-05</c:v>
                </c:pt>
                <c:pt idx="767">
                  <c:v>2010-04-06</c:v>
                </c:pt>
                <c:pt idx="768">
                  <c:v>2010-04-07</c:v>
                </c:pt>
                <c:pt idx="769">
                  <c:v>2010-04-08</c:v>
                </c:pt>
                <c:pt idx="770">
                  <c:v>2010-04-09</c:v>
                </c:pt>
                <c:pt idx="771">
                  <c:v>2010-04-12</c:v>
                </c:pt>
                <c:pt idx="772">
                  <c:v>2010-04-13</c:v>
                </c:pt>
                <c:pt idx="773">
                  <c:v>2010-04-14</c:v>
                </c:pt>
                <c:pt idx="774">
                  <c:v>2010-04-15</c:v>
                </c:pt>
                <c:pt idx="775">
                  <c:v>2010-04-16</c:v>
                </c:pt>
                <c:pt idx="776">
                  <c:v>2010-04-19</c:v>
                </c:pt>
                <c:pt idx="777">
                  <c:v>2010-04-20</c:v>
                </c:pt>
                <c:pt idx="778">
                  <c:v>2010-04-21</c:v>
                </c:pt>
                <c:pt idx="779">
                  <c:v>2010-04-22</c:v>
                </c:pt>
                <c:pt idx="780">
                  <c:v>2010-04-23</c:v>
                </c:pt>
                <c:pt idx="781">
                  <c:v>2010-04-26</c:v>
                </c:pt>
                <c:pt idx="782">
                  <c:v>2010-04-27</c:v>
                </c:pt>
                <c:pt idx="783">
                  <c:v>2010-04-28</c:v>
                </c:pt>
                <c:pt idx="784">
                  <c:v>2010-04-29</c:v>
                </c:pt>
                <c:pt idx="785">
                  <c:v>2010-04-30</c:v>
                </c:pt>
                <c:pt idx="786">
                  <c:v>2010-05-03</c:v>
                </c:pt>
                <c:pt idx="787">
                  <c:v>2010-05-04</c:v>
                </c:pt>
                <c:pt idx="788">
                  <c:v>2010-05-05</c:v>
                </c:pt>
                <c:pt idx="789">
                  <c:v>2010-05-06</c:v>
                </c:pt>
                <c:pt idx="790">
                  <c:v>2010-05-07</c:v>
                </c:pt>
                <c:pt idx="791">
                  <c:v>2010-05-10</c:v>
                </c:pt>
                <c:pt idx="792">
                  <c:v>2010-05-11</c:v>
                </c:pt>
                <c:pt idx="793">
                  <c:v>2010-05-12</c:v>
                </c:pt>
                <c:pt idx="794">
                  <c:v>2010-05-13</c:v>
                </c:pt>
                <c:pt idx="795">
                  <c:v>2010-05-14</c:v>
                </c:pt>
                <c:pt idx="796">
                  <c:v>2010-05-17</c:v>
                </c:pt>
                <c:pt idx="797">
                  <c:v>2010-05-18</c:v>
                </c:pt>
                <c:pt idx="798">
                  <c:v>2010-05-19</c:v>
                </c:pt>
                <c:pt idx="799">
                  <c:v>2010-05-20</c:v>
                </c:pt>
                <c:pt idx="800">
                  <c:v>2010-05-21</c:v>
                </c:pt>
                <c:pt idx="801">
                  <c:v>2010-05-24</c:v>
                </c:pt>
                <c:pt idx="802">
                  <c:v>2010-05-25</c:v>
                </c:pt>
                <c:pt idx="803">
                  <c:v>2010-05-26</c:v>
                </c:pt>
                <c:pt idx="804">
                  <c:v>2010-05-27</c:v>
                </c:pt>
                <c:pt idx="805">
                  <c:v>2010-05-28</c:v>
                </c:pt>
                <c:pt idx="806">
                  <c:v>2010-06-01</c:v>
                </c:pt>
                <c:pt idx="807">
                  <c:v>2010-06-02</c:v>
                </c:pt>
                <c:pt idx="808">
                  <c:v>2010-06-03</c:v>
                </c:pt>
                <c:pt idx="809">
                  <c:v>2010-06-04</c:v>
                </c:pt>
                <c:pt idx="810">
                  <c:v>2010-06-07</c:v>
                </c:pt>
                <c:pt idx="811">
                  <c:v>2010-06-08</c:v>
                </c:pt>
                <c:pt idx="812">
                  <c:v>2010-06-09</c:v>
                </c:pt>
                <c:pt idx="813">
                  <c:v>2010-06-10</c:v>
                </c:pt>
                <c:pt idx="814">
                  <c:v>2010-06-11</c:v>
                </c:pt>
                <c:pt idx="815">
                  <c:v>2010-06-14</c:v>
                </c:pt>
                <c:pt idx="816">
                  <c:v>2010-06-15</c:v>
                </c:pt>
                <c:pt idx="817">
                  <c:v>2010-06-16</c:v>
                </c:pt>
                <c:pt idx="818">
                  <c:v>2010-06-17</c:v>
                </c:pt>
                <c:pt idx="819">
                  <c:v>2010-06-18</c:v>
                </c:pt>
                <c:pt idx="820">
                  <c:v>2010-06-21</c:v>
                </c:pt>
                <c:pt idx="821">
                  <c:v>2010-06-22</c:v>
                </c:pt>
                <c:pt idx="822">
                  <c:v>2010-06-23</c:v>
                </c:pt>
                <c:pt idx="823">
                  <c:v>2010-06-24</c:v>
                </c:pt>
                <c:pt idx="824">
                  <c:v>2010-06-25</c:v>
                </c:pt>
                <c:pt idx="825">
                  <c:v>2010-06-28</c:v>
                </c:pt>
                <c:pt idx="826">
                  <c:v>2010-06-29</c:v>
                </c:pt>
                <c:pt idx="827">
                  <c:v>2010-06-30</c:v>
                </c:pt>
                <c:pt idx="828">
                  <c:v>2010-07-01</c:v>
                </c:pt>
                <c:pt idx="829">
                  <c:v>2010-07-02</c:v>
                </c:pt>
                <c:pt idx="830">
                  <c:v>2010-07-06</c:v>
                </c:pt>
                <c:pt idx="831">
                  <c:v>2010-07-07</c:v>
                </c:pt>
                <c:pt idx="832">
                  <c:v>2010-07-08</c:v>
                </c:pt>
                <c:pt idx="833">
                  <c:v>2010-07-09</c:v>
                </c:pt>
                <c:pt idx="834">
                  <c:v>2010-07-12</c:v>
                </c:pt>
                <c:pt idx="835">
                  <c:v>2010-07-13</c:v>
                </c:pt>
                <c:pt idx="836">
                  <c:v>2010-07-14</c:v>
                </c:pt>
                <c:pt idx="837">
                  <c:v>2010-07-15</c:v>
                </c:pt>
                <c:pt idx="838">
                  <c:v>2010-07-16</c:v>
                </c:pt>
                <c:pt idx="839">
                  <c:v>2010-07-19</c:v>
                </c:pt>
                <c:pt idx="840">
                  <c:v>2010-07-20</c:v>
                </c:pt>
                <c:pt idx="841">
                  <c:v>2010-07-21</c:v>
                </c:pt>
                <c:pt idx="842">
                  <c:v>2010-07-22</c:v>
                </c:pt>
                <c:pt idx="843">
                  <c:v>2010-07-23</c:v>
                </c:pt>
                <c:pt idx="844">
                  <c:v>2010-07-26</c:v>
                </c:pt>
                <c:pt idx="845">
                  <c:v>2010-07-27</c:v>
                </c:pt>
                <c:pt idx="846">
                  <c:v>2010-07-28</c:v>
                </c:pt>
                <c:pt idx="847">
                  <c:v>2010-07-29</c:v>
                </c:pt>
                <c:pt idx="848">
                  <c:v>2010-07-30</c:v>
                </c:pt>
                <c:pt idx="849">
                  <c:v>2010-08-02</c:v>
                </c:pt>
                <c:pt idx="850">
                  <c:v>2010-08-03</c:v>
                </c:pt>
                <c:pt idx="851">
                  <c:v>2010-08-04</c:v>
                </c:pt>
                <c:pt idx="852">
                  <c:v>2010-08-05</c:v>
                </c:pt>
                <c:pt idx="853">
                  <c:v>2010-08-06</c:v>
                </c:pt>
                <c:pt idx="854">
                  <c:v>2010-08-09</c:v>
                </c:pt>
                <c:pt idx="855">
                  <c:v>2010-08-10</c:v>
                </c:pt>
                <c:pt idx="856">
                  <c:v>2010-08-11</c:v>
                </c:pt>
                <c:pt idx="857">
                  <c:v>2010-08-12</c:v>
                </c:pt>
                <c:pt idx="858">
                  <c:v>2010-08-13</c:v>
                </c:pt>
                <c:pt idx="859">
                  <c:v>2010-08-16</c:v>
                </c:pt>
                <c:pt idx="860">
                  <c:v>2010-08-17</c:v>
                </c:pt>
                <c:pt idx="861">
                  <c:v>2010-08-18</c:v>
                </c:pt>
                <c:pt idx="862">
                  <c:v>2010-08-19</c:v>
                </c:pt>
                <c:pt idx="863">
                  <c:v>2010-08-20</c:v>
                </c:pt>
                <c:pt idx="864">
                  <c:v>2010-08-23</c:v>
                </c:pt>
                <c:pt idx="865">
                  <c:v>2010-08-24</c:v>
                </c:pt>
                <c:pt idx="866">
                  <c:v>2010-08-25</c:v>
                </c:pt>
                <c:pt idx="867">
                  <c:v>2010-08-26</c:v>
                </c:pt>
                <c:pt idx="868">
                  <c:v>2010-08-27</c:v>
                </c:pt>
                <c:pt idx="869">
                  <c:v>2010-08-30</c:v>
                </c:pt>
                <c:pt idx="870">
                  <c:v>2010-08-31</c:v>
                </c:pt>
                <c:pt idx="871">
                  <c:v>2010-09-01</c:v>
                </c:pt>
                <c:pt idx="872">
                  <c:v>2010-09-02</c:v>
                </c:pt>
                <c:pt idx="873">
                  <c:v>2010-09-03</c:v>
                </c:pt>
                <c:pt idx="874">
                  <c:v>2010-09-07</c:v>
                </c:pt>
                <c:pt idx="875">
                  <c:v>2010-09-08</c:v>
                </c:pt>
                <c:pt idx="876">
                  <c:v>2010-09-09</c:v>
                </c:pt>
                <c:pt idx="877">
                  <c:v>2010-09-10</c:v>
                </c:pt>
                <c:pt idx="878">
                  <c:v>2010-09-13</c:v>
                </c:pt>
                <c:pt idx="879">
                  <c:v>2010-09-14</c:v>
                </c:pt>
                <c:pt idx="880">
                  <c:v>2010-09-15</c:v>
                </c:pt>
                <c:pt idx="881">
                  <c:v>2010-09-16</c:v>
                </c:pt>
                <c:pt idx="882">
                  <c:v>2010-09-17</c:v>
                </c:pt>
                <c:pt idx="883">
                  <c:v>2010-09-20</c:v>
                </c:pt>
                <c:pt idx="884">
                  <c:v>2010-09-21</c:v>
                </c:pt>
                <c:pt idx="885">
                  <c:v>2010-09-22</c:v>
                </c:pt>
                <c:pt idx="886">
                  <c:v>2010-09-23</c:v>
                </c:pt>
                <c:pt idx="887">
                  <c:v>2010-09-24</c:v>
                </c:pt>
                <c:pt idx="888">
                  <c:v>2010-09-27</c:v>
                </c:pt>
                <c:pt idx="889">
                  <c:v>2010-09-28</c:v>
                </c:pt>
                <c:pt idx="890">
                  <c:v>2010-09-29</c:v>
                </c:pt>
                <c:pt idx="891">
                  <c:v>2010-09-30</c:v>
                </c:pt>
                <c:pt idx="892">
                  <c:v>2010-10-01</c:v>
                </c:pt>
                <c:pt idx="893">
                  <c:v>2010-10-04</c:v>
                </c:pt>
                <c:pt idx="894">
                  <c:v>2010-10-05</c:v>
                </c:pt>
                <c:pt idx="895">
                  <c:v>2010-10-06</c:v>
                </c:pt>
                <c:pt idx="896">
                  <c:v>2010-10-07</c:v>
                </c:pt>
                <c:pt idx="897">
                  <c:v>2010-10-08</c:v>
                </c:pt>
                <c:pt idx="898">
                  <c:v>2010-10-11</c:v>
                </c:pt>
                <c:pt idx="899">
                  <c:v>2010-10-12</c:v>
                </c:pt>
                <c:pt idx="900">
                  <c:v>2010-10-13</c:v>
                </c:pt>
                <c:pt idx="901">
                  <c:v>2010-10-14</c:v>
                </c:pt>
                <c:pt idx="902">
                  <c:v>2010-10-15</c:v>
                </c:pt>
                <c:pt idx="903">
                  <c:v>2010-10-18</c:v>
                </c:pt>
                <c:pt idx="904">
                  <c:v>2010-10-19</c:v>
                </c:pt>
                <c:pt idx="905">
                  <c:v>2010-10-20</c:v>
                </c:pt>
                <c:pt idx="906">
                  <c:v>2010-10-21</c:v>
                </c:pt>
                <c:pt idx="907">
                  <c:v>2010-10-22</c:v>
                </c:pt>
                <c:pt idx="908">
                  <c:v>2010-10-25</c:v>
                </c:pt>
                <c:pt idx="909">
                  <c:v>2010-10-26</c:v>
                </c:pt>
                <c:pt idx="910">
                  <c:v>2010-10-27</c:v>
                </c:pt>
                <c:pt idx="911">
                  <c:v>2010-10-28</c:v>
                </c:pt>
                <c:pt idx="912">
                  <c:v>2010-10-29</c:v>
                </c:pt>
                <c:pt idx="913">
                  <c:v>2010-11-01</c:v>
                </c:pt>
                <c:pt idx="914">
                  <c:v>2010-11-02</c:v>
                </c:pt>
                <c:pt idx="915">
                  <c:v>2010-11-03</c:v>
                </c:pt>
                <c:pt idx="916">
                  <c:v>2010-11-04</c:v>
                </c:pt>
                <c:pt idx="917">
                  <c:v>2010-11-05</c:v>
                </c:pt>
                <c:pt idx="918">
                  <c:v>2010-11-08</c:v>
                </c:pt>
                <c:pt idx="919">
                  <c:v>2010-11-09</c:v>
                </c:pt>
                <c:pt idx="920">
                  <c:v>2010-11-10</c:v>
                </c:pt>
                <c:pt idx="921">
                  <c:v>2010-11-11</c:v>
                </c:pt>
                <c:pt idx="922">
                  <c:v>2010-11-12</c:v>
                </c:pt>
                <c:pt idx="923">
                  <c:v>2010-11-15</c:v>
                </c:pt>
                <c:pt idx="924">
                  <c:v>2010-11-16</c:v>
                </c:pt>
                <c:pt idx="925">
                  <c:v>2010-11-17</c:v>
                </c:pt>
                <c:pt idx="926">
                  <c:v>2010-11-18</c:v>
                </c:pt>
                <c:pt idx="927">
                  <c:v>2010-11-19</c:v>
                </c:pt>
                <c:pt idx="928">
                  <c:v>2010-11-22</c:v>
                </c:pt>
                <c:pt idx="929">
                  <c:v>2010-11-23</c:v>
                </c:pt>
                <c:pt idx="930">
                  <c:v>2010-11-24</c:v>
                </c:pt>
                <c:pt idx="931">
                  <c:v>2010-11-26</c:v>
                </c:pt>
                <c:pt idx="932">
                  <c:v>2010-11-29</c:v>
                </c:pt>
                <c:pt idx="933">
                  <c:v>2010-11-30</c:v>
                </c:pt>
                <c:pt idx="934">
                  <c:v>2010-12-01</c:v>
                </c:pt>
                <c:pt idx="935">
                  <c:v>2010-12-02</c:v>
                </c:pt>
                <c:pt idx="936">
                  <c:v>2010-12-03</c:v>
                </c:pt>
                <c:pt idx="937">
                  <c:v>2010-12-06</c:v>
                </c:pt>
                <c:pt idx="938">
                  <c:v>2010-12-07</c:v>
                </c:pt>
                <c:pt idx="939">
                  <c:v>2010-12-08</c:v>
                </c:pt>
                <c:pt idx="940">
                  <c:v>2010-12-09</c:v>
                </c:pt>
                <c:pt idx="941">
                  <c:v>2010-12-10</c:v>
                </c:pt>
                <c:pt idx="942">
                  <c:v>2010-12-13</c:v>
                </c:pt>
                <c:pt idx="943">
                  <c:v>2010-12-14</c:v>
                </c:pt>
                <c:pt idx="944">
                  <c:v>2010-12-15</c:v>
                </c:pt>
                <c:pt idx="945">
                  <c:v>2010-12-16</c:v>
                </c:pt>
                <c:pt idx="946">
                  <c:v>2010-12-17</c:v>
                </c:pt>
                <c:pt idx="947">
                  <c:v>2010-12-20</c:v>
                </c:pt>
                <c:pt idx="948">
                  <c:v>2010-12-21</c:v>
                </c:pt>
                <c:pt idx="949">
                  <c:v>2010-12-22</c:v>
                </c:pt>
                <c:pt idx="950">
                  <c:v>2010-12-23</c:v>
                </c:pt>
                <c:pt idx="951">
                  <c:v>2010-12-27</c:v>
                </c:pt>
                <c:pt idx="952">
                  <c:v>2010-12-28</c:v>
                </c:pt>
                <c:pt idx="953">
                  <c:v>2010-12-29</c:v>
                </c:pt>
                <c:pt idx="954">
                  <c:v>2010-12-30</c:v>
                </c:pt>
                <c:pt idx="955">
                  <c:v>2010-12-31</c:v>
                </c:pt>
                <c:pt idx="956">
                  <c:v>2011-01-03</c:v>
                </c:pt>
                <c:pt idx="957">
                  <c:v>2011-01-05</c:v>
                </c:pt>
                <c:pt idx="958">
                  <c:v>2011-01-06</c:v>
                </c:pt>
                <c:pt idx="959">
                  <c:v>2011-01-07</c:v>
                </c:pt>
                <c:pt idx="960">
                  <c:v>2011-01-10</c:v>
                </c:pt>
                <c:pt idx="961">
                  <c:v>2011-01-11</c:v>
                </c:pt>
                <c:pt idx="962">
                  <c:v>2011-01-12</c:v>
                </c:pt>
                <c:pt idx="963">
                  <c:v>2011-01-13</c:v>
                </c:pt>
                <c:pt idx="964">
                  <c:v>2011-01-14</c:v>
                </c:pt>
                <c:pt idx="965">
                  <c:v>2011-01-18</c:v>
                </c:pt>
                <c:pt idx="966">
                  <c:v>2011-01-19</c:v>
                </c:pt>
                <c:pt idx="967">
                  <c:v>2011-01-20</c:v>
                </c:pt>
                <c:pt idx="968">
                  <c:v>2011-01-21</c:v>
                </c:pt>
                <c:pt idx="969">
                  <c:v>2011-01-24</c:v>
                </c:pt>
                <c:pt idx="970">
                  <c:v>2011-01-25</c:v>
                </c:pt>
                <c:pt idx="971">
                  <c:v>2011-01-26</c:v>
                </c:pt>
                <c:pt idx="972">
                  <c:v>2011-01-27</c:v>
                </c:pt>
                <c:pt idx="973">
                  <c:v>2011-01-28</c:v>
                </c:pt>
                <c:pt idx="974">
                  <c:v>2011-01-31</c:v>
                </c:pt>
                <c:pt idx="975">
                  <c:v>2011-02-01</c:v>
                </c:pt>
                <c:pt idx="976">
                  <c:v>2011-02-02</c:v>
                </c:pt>
                <c:pt idx="977">
                  <c:v>2011-02-03</c:v>
                </c:pt>
                <c:pt idx="978">
                  <c:v>2011-02-04</c:v>
                </c:pt>
                <c:pt idx="979">
                  <c:v>2011-02-07</c:v>
                </c:pt>
                <c:pt idx="980">
                  <c:v>2011-02-08</c:v>
                </c:pt>
                <c:pt idx="981">
                  <c:v>2011-02-09</c:v>
                </c:pt>
                <c:pt idx="982">
                  <c:v>2011-02-10</c:v>
                </c:pt>
                <c:pt idx="983">
                  <c:v>2011-02-11</c:v>
                </c:pt>
                <c:pt idx="984">
                  <c:v>2011-02-14</c:v>
                </c:pt>
                <c:pt idx="985">
                  <c:v>2011-02-15</c:v>
                </c:pt>
                <c:pt idx="986">
                  <c:v>2011-02-16</c:v>
                </c:pt>
                <c:pt idx="987">
                  <c:v>2011-02-17</c:v>
                </c:pt>
                <c:pt idx="988">
                  <c:v>2011-02-18</c:v>
                </c:pt>
                <c:pt idx="989">
                  <c:v>2011-02-22</c:v>
                </c:pt>
                <c:pt idx="990">
                  <c:v>2011-02-23</c:v>
                </c:pt>
                <c:pt idx="991">
                  <c:v>2011-02-24</c:v>
                </c:pt>
                <c:pt idx="992">
                  <c:v>2011-02-25</c:v>
                </c:pt>
                <c:pt idx="993">
                  <c:v>2011-02-28</c:v>
                </c:pt>
                <c:pt idx="994">
                  <c:v>2011-03-01</c:v>
                </c:pt>
                <c:pt idx="995">
                  <c:v>2011-03-02</c:v>
                </c:pt>
                <c:pt idx="996">
                  <c:v>2011-03-03</c:v>
                </c:pt>
                <c:pt idx="997">
                  <c:v>2011-03-04</c:v>
                </c:pt>
                <c:pt idx="998">
                  <c:v>2011-03-07</c:v>
                </c:pt>
                <c:pt idx="999">
                  <c:v>2011-03-08</c:v>
                </c:pt>
                <c:pt idx="1000">
                  <c:v>2011-03-09</c:v>
                </c:pt>
                <c:pt idx="1001">
                  <c:v>2011-03-10</c:v>
                </c:pt>
                <c:pt idx="1002">
                  <c:v>2011-03-11</c:v>
                </c:pt>
                <c:pt idx="1003">
                  <c:v>2011-03-14</c:v>
                </c:pt>
                <c:pt idx="1004">
                  <c:v>2011-03-15</c:v>
                </c:pt>
                <c:pt idx="1005">
                  <c:v>2011-03-16</c:v>
                </c:pt>
                <c:pt idx="1006">
                  <c:v>2011-03-17</c:v>
                </c:pt>
                <c:pt idx="1007">
                  <c:v>2011-03-18</c:v>
                </c:pt>
                <c:pt idx="1008">
                  <c:v>2011-03-24</c:v>
                </c:pt>
                <c:pt idx="1009">
                  <c:v>2011-03-25</c:v>
                </c:pt>
                <c:pt idx="1010">
                  <c:v>2011-03-28</c:v>
                </c:pt>
                <c:pt idx="1011">
                  <c:v>2011-03-29</c:v>
                </c:pt>
                <c:pt idx="1012">
                  <c:v>2011-03-30</c:v>
                </c:pt>
                <c:pt idx="1013">
                  <c:v>2011-03-31</c:v>
                </c:pt>
                <c:pt idx="1014">
                  <c:v>2011-04-01</c:v>
                </c:pt>
                <c:pt idx="1015">
                  <c:v>2011-04-04</c:v>
                </c:pt>
                <c:pt idx="1016">
                  <c:v>2011-04-05</c:v>
                </c:pt>
                <c:pt idx="1017">
                  <c:v>2011-04-06</c:v>
                </c:pt>
                <c:pt idx="1018">
                  <c:v>2011-04-07</c:v>
                </c:pt>
                <c:pt idx="1019">
                  <c:v>2011-04-08</c:v>
                </c:pt>
                <c:pt idx="1020">
                  <c:v>2011-04-11</c:v>
                </c:pt>
                <c:pt idx="1021">
                  <c:v>2011-04-12</c:v>
                </c:pt>
                <c:pt idx="1022">
                  <c:v>2011-04-13</c:v>
                </c:pt>
                <c:pt idx="1023">
                  <c:v>2011-04-14</c:v>
                </c:pt>
                <c:pt idx="1024">
                  <c:v>2011-04-15</c:v>
                </c:pt>
                <c:pt idx="1025">
                  <c:v>2011-04-19</c:v>
                </c:pt>
                <c:pt idx="1026">
                  <c:v>2011-04-20</c:v>
                </c:pt>
                <c:pt idx="1027">
                  <c:v>2011-04-21</c:v>
                </c:pt>
                <c:pt idx="1028">
                  <c:v>2011-04-25</c:v>
                </c:pt>
                <c:pt idx="1029">
                  <c:v>2011-04-26</c:v>
                </c:pt>
                <c:pt idx="1030">
                  <c:v>2011-04-27</c:v>
                </c:pt>
                <c:pt idx="1031">
                  <c:v>2011-04-28</c:v>
                </c:pt>
                <c:pt idx="1032">
                  <c:v>2011-04-29</c:v>
                </c:pt>
                <c:pt idx="1033">
                  <c:v>2011-05-02</c:v>
                </c:pt>
                <c:pt idx="1034">
                  <c:v>2011-05-03</c:v>
                </c:pt>
                <c:pt idx="1035">
                  <c:v>2011-05-04</c:v>
                </c:pt>
                <c:pt idx="1036">
                  <c:v>2011-05-05</c:v>
                </c:pt>
                <c:pt idx="1037">
                  <c:v>2011-05-06</c:v>
                </c:pt>
                <c:pt idx="1038">
                  <c:v>2011-05-09</c:v>
                </c:pt>
                <c:pt idx="1039">
                  <c:v>2011-05-10</c:v>
                </c:pt>
                <c:pt idx="1040">
                  <c:v>2011-05-11</c:v>
                </c:pt>
                <c:pt idx="1041">
                  <c:v>2011-05-12</c:v>
                </c:pt>
                <c:pt idx="1042">
                  <c:v>2011-05-13</c:v>
                </c:pt>
                <c:pt idx="1043">
                  <c:v>2011-05-16</c:v>
                </c:pt>
                <c:pt idx="1044">
                  <c:v>2011-05-17</c:v>
                </c:pt>
                <c:pt idx="1045">
                  <c:v>2011-05-18</c:v>
                </c:pt>
                <c:pt idx="1046">
                  <c:v>2011-05-19</c:v>
                </c:pt>
                <c:pt idx="1047">
                  <c:v>2011-05-20</c:v>
                </c:pt>
                <c:pt idx="1048">
                  <c:v>2011-05-23</c:v>
                </c:pt>
                <c:pt idx="1049">
                  <c:v>2011-05-24</c:v>
                </c:pt>
                <c:pt idx="1050">
                  <c:v>2011-05-25</c:v>
                </c:pt>
                <c:pt idx="1051">
                  <c:v>2011-05-26</c:v>
                </c:pt>
                <c:pt idx="1052">
                  <c:v>2011-05-27</c:v>
                </c:pt>
                <c:pt idx="1053">
                  <c:v>2011-05-31</c:v>
                </c:pt>
                <c:pt idx="1054">
                  <c:v>2011-06-01</c:v>
                </c:pt>
                <c:pt idx="1055">
                  <c:v>2011-06-02</c:v>
                </c:pt>
                <c:pt idx="1056">
                  <c:v>2011-06-03</c:v>
                </c:pt>
                <c:pt idx="1057">
                  <c:v>2011-06-06</c:v>
                </c:pt>
                <c:pt idx="1058">
                  <c:v>2011-06-07</c:v>
                </c:pt>
                <c:pt idx="1059">
                  <c:v>2011-06-08</c:v>
                </c:pt>
                <c:pt idx="1060">
                  <c:v>2011-06-09</c:v>
                </c:pt>
                <c:pt idx="1061">
                  <c:v>2011-06-10</c:v>
                </c:pt>
                <c:pt idx="1062">
                  <c:v>2011-06-13</c:v>
                </c:pt>
                <c:pt idx="1063">
                  <c:v>2011-06-14</c:v>
                </c:pt>
                <c:pt idx="1064">
                  <c:v>2011-06-15</c:v>
                </c:pt>
                <c:pt idx="1065">
                  <c:v>2011-06-16</c:v>
                </c:pt>
                <c:pt idx="1066">
                  <c:v>2011-06-17</c:v>
                </c:pt>
                <c:pt idx="1067">
                  <c:v>2011-06-20</c:v>
                </c:pt>
                <c:pt idx="1068">
                  <c:v>2011-06-21</c:v>
                </c:pt>
                <c:pt idx="1069">
                  <c:v>2011-06-22</c:v>
                </c:pt>
                <c:pt idx="1070">
                  <c:v>2011-06-23</c:v>
                </c:pt>
                <c:pt idx="1071">
                  <c:v>2011-06-24</c:v>
                </c:pt>
                <c:pt idx="1072">
                  <c:v>2011-06-27</c:v>
                </c:pt>
                <c:pt idx="1073">
                  <c:v>2011-06-28</c:v>
                </c:pt>
                <c:pt idx="1074">
                  <c:v>2011-06-29</c:v>
                </c:pt>
                <c:pt idx="1075">
                  <c:v>2011-06-30</c:v>
                </c:pt>
                <c:pt idx="1076">
                  <c:v>2011-07-01</c:v>
                </c:pt>
                <c:pt idx="1077">
                  <c:v>2011-07-05</c:v>
                </c:pt>
                <c:pt idx="1078">
                  <c:v>2011-07-06</c:v>
                </c:pt>
                <c:pt idx="1079">
                  <c:v>2011-07-07</c:v>
                </c:pt>
                <c:pt idx="1080">
                  <c:v>2011-07-08</c:v>
                </c:pt>
                <c:pt idx="1081">
                  <c:v>2011-07-11</c:v>
                </c:pt>
                <c:pt idx="1082">
                  <c:v>2011-07-12</c:v>
                </c:pt>
                <c:pt idx="1083">
                  <c:v>2011-07-13</c:v>
                </c:pt>
                <c:pt idx="1084">
                  <c:v>2011-07-14</c:v>
                </c:pt>
                <c:pt idx="1085">
                  <c:v>2011-07-15</c:v>
                </c:pt>
                <c:pt idx="1086">
                  <c:v>2011-07-18</c:v>
                </c:pt>
                <c:pt idx="1087">
                  <c:v>2011-07-19</c:v>
                </c:pt>
                <c:pt idx="1088">
                  <c:v>2011-07-20</c:v>
                </c:pt>
                <c:pt idx="1089">
                  <c:v>2011-07-21</c:v>
                </c:pt>
                <c:pt idx="1090">
                  <c:v>2011-07-22</c:v>
                </c:pt>
                <c:pt idx="1091">
                  <c:v>2011-07-25</c:v>
                </c:pt>
                <c:pt idx="1092">
                  <c:v>2011-07-26</c:v>
                </c:pt>
                <c:pt idx="1093">
                  <c:v>2011-07-27</c:v>
                </c:pt>
                <c:pt idx="1094">
                  <c:v>2011-07-28</c:v>
                </c:pt>
                <c:pt idx="1095">
                  <c:v>2011-07-29</c:v>
                </c:pt>
                <c:pt idx="1096">
                  <c:v>2011-08-01</c:v>
                </c:pt>
                <c:pt idx="1097">
                  <c:v>2011-08-02</c:v>
                </c:pt>
                <c:pt idx="1098">
                  <c:v>2011-08-03</c:v>
                </c:pt>
                <c:pt idx="1099">
                  <c:v>2011-08-04</c:v>
                </c:pt>
                <c:pt idx="1100">
                  <c:v>2011-08-08</c:v>
                </c:pt>
                <c:pt idx="1101">
                  <c:v>2011-08-09</c:v>
                </c:pt>
                <c:pt idx="1102">
                  <c:v>2011-08-10</c:v>
                </c:pt>
                <c:pt idx="1103">
                  <c:v>2011-08-11</c:v>
                </c:pt>
                <c:pt idx="1104">
                  <c:v>2011-08-12</c:v>
                </c:pt>
                <c:pt idx="1105">
                  <c:v>2011-08-15</c:v>
                </c:pt>
                <c:pt idx="1106">
                  <c:v>2011-08-16</c:v>
                </c:pt>
                <c:pt idx="1107">
                  <c:v>2011-08-17</c:v>
                </c:pt>
                <c:pt idx="1108">
                  <c:v>2011-08-18</c:v>
                </c:pt>
                <c:pt idx="1109">
                  <c:v>2011-08-19</c:v>
                </c:pt>
                <c:pt idx="1110">
                  <c:v>2011-08-22</c:v>
                </c:pt>
                <c:pt idx="1111">
                  <c:v>2011-08-23</c:v>
                </c:pt>
                <c:pt idx="1112">
                  <c:v>2011-08-24</c:v>
                </c:pt>
                <c:pt idx="1113">
                  <c:v>2011-08-25</c:v>
                </c:pt>
                <c:pt idx="1114">
                  <c:v>2011-08-26</c:v>
                </c:pt>
                <c:pt idx="1115">
                  <c:v>2011-08-29</c:v>
                </c:pt>
                <c:pt idx="1116">
                  <c:v>2011-08-30</c:v>
                </c:pt>
                <c:pt idx="1117">
                  <c:v>2011-08-31</c:v>
                </c:pt>
                <c:pt idx="1118">
                  <c:v>2011-09-01</c:v>
                </c:pt>
                <c:pt idx="1119">
                  <c:v>2011-09-02</c:v>
                </c:pt>
                <c:pt idx="1120">
                  <c:v>2011-09-06</c:v>
                </c:pt>
                <c:pt idx="1121">
                  <c:v>2011-09-07</c:v>
                </c:pt>
                <c:pt idx="1122">
                  <c:v>2011-09-08</c:v>
                </c:pt>
                <c:pt idx="1123">
                  <c:v>2011-09-09</c:v>
                </c:pt>
                <c:pt idx="1124">
                  <c:v>2011-09-12</c:v>
                </c:pt>
                <c:pt idx="1125">
                  <c:v>2011-09-13</c:v>
                </c:pt>
                <c:pt idx="1126">
                  <c:v>2011-09-14</c:v>
                </c:pt>
                <c:pt idx="1127">
                  <c:v>2011-09-15</c:v>
                </c:pt>
                <c:pt idx="1128">
                  <c:v>2011-09-16</c:v>
                </c:pt>
                <c:pt idx="1129">
                  <c:v>2011-09-19</c:v>
                </c:pt>
                <c:pt idx="1130">
                  <c:v>2011-09-20</c:v>
                </c:pt>
                <c:pt idx="1131">
                  <c:v>2011-09-21</c:v>
                </c:pt>
                <c:pt idx="1132">
                  <c:v>2011-09-22</c:v>
                </c:pt>
                <c:pt idx="1133">
                  <c:v>2011-09-23</c:v>
                </c:pt>
                <c:pt idx="1134">
                  <c:v>2011-09-26</c:v>
                </c:pt>
                <c:pt idx="1135">
                  <c:v>2011-09-27</c:v>
                </c:pt>
                <c:pt idx="1136">
                  <c:v>2011-09-28</c:v>
                </c:pt>
                <c:pt idx="1137">
                  <c:v>2011-09-29</c:v>
                </c:pt>
                <c:pt idx="1138">
                  <c:v>2011-09-30</c:v>
                </c:pt>
                <c:pt idx="1139">
                  <c:v>2011-10-03</c:v>
                </c:pt>
                <c:pt idx="1140">
                  <c:v>2011-10-04</c:v>
                </c:pt>
                <c:pt idx="1141">
                  <c:v>2011-10-05</c:v>
                </c:pt>
                <c:pt idx="1142">
                  <c:v>2011-10-06</c:v>
                </c:pt>
                <c:pt idx="1143">
                  <c:v>2011-10-07</c:v>
                </c:pt>
                <c:pt idx="1144">
                  <c:v>2011-10-10</c:v>
                </c:pt>
                <c:pt idx="1145">
                  <c:v>2011-10-11</c:v>
                </c:pt>
                <c:pt idx="1146">
                  <c:v>2011-10-12</c:v>
                </c:pt>
                <c:pt idx="1147">
                  <c:v>2011-10-13</c:v>
                </c:pt>
                <c:pt idx="1148">
                  <c:v>2011-10-14</c:v>
                </c:pt>
                <c:pt idx="1149">
                  <c:v>2011-10-17</c:v>
                </c:pt>
                <c:pt idx="1150">
                  <c:v>2011-10-18</c:v>
                </c:pt>
                <c:pt idx="1151">
                  <c:v>2011-10-19</c:v>
                </c:pt>
                <c:pt idx="1152">
                  <c:v>2011-10-20</c:v>
                </c:pt>
                <c:pt idx="1153">
                  <c:v>2011-10-21</c:v>
                </c:pt>
                <c:pt idx="1154">
                  <c:v>2011-10-24</c:v>
                </c:pt>
                <c:pt idx="1155">
                  <c:v>2011-10-25</c:v>
                </c:pt>
                <c:pt idx="1156">
                  <c:v>2011-10-26</c:v>
                </c:pt>
                <c:pt idx="1157">
                  <c:v>2011-10-27</c:v>
                </c:pt>
                <c:pt idx="1158">
                  <c:v>2011-10-28</c:v>
                </c:pt>
                <c:pt idx="1159">
                  <c:v>2011-10-31</c:v>
                </c:pt>
                <c:pt idx="1160">
                  <c:v>2011-11-01</c:v>
                </c:pt>
                <c:pt idx="1161">
                  <c:v>2011-11-02</c:v>
                </c:pt>
                <c:pt idx="1162">
                  <c:v>2011-11-03</c:v>
                </c:pt>
                <c:pt idx="1163">
                  <c:v>2011-11-04</c:v>
                </c:pt>
                <c:pt idx="1164">
                  <c:v>2011-11-07</c:v>
                </c:pt>
                <c:pt idx="1165">
                  <c:v>2011-11-08</c:v>
                </c:pt>
                <c:pt idx="1166">
                  <c:v>2011-11-09</c:v>
                </c:pt>
                <c:pt idx="1167">
                  <c:v>2011-11-10</c:v>
                </c:pt>
                <c:pt idx="1168">
                  <c:v>2011-11-11</c:v>
                </c:pt>
                <c:pt idx="1169">
                  <c:v>2011-11-14</c:v>
                </c:pt>
                <c:pt idx="1170">
                  <c:v>2011-11-15</c:v>
                </c:pt>
                <c:pt idx="1171">
                  <c:v>2011-11-16</c:v>
                </c:pt>
                <c:pt idx="1172">
                  <c:v>2011-11-17</c:v>
                </c:pt>
                <c:pt idx="1173">
                  <c:v>2011-11-18</c:v>
                </c:pt>
                <c:pt idx="1174">
                  <c:v>2011-11-21</c:v>
                </c:pt>
                <c:pt idx="1175">
                  <c:v>2011-11-22</c:v>
                </c:pt>
                <c:pt idx="1176">
                  <c:v>2011-11-23</c:v>
                </c:pt>
                <c:pt idx="1177">
                  <c:v>2011-11-25</c:v>
                </c:pt>
                <c:pt idx="1178">
                  <c:v>2011-11-28</c:v>
                </c:pt>
                <c:pt idx="1179">
                  <c:v>2011-11-29</c:v>
                </c:pt>
                <c:pt idx="1180">
                  <c:v>2011-11-30</c:v>
                </c:pt>
                <c:pt idx="1181">
                  <c:v>2011-12-01</c:v>
                </c:pt>
                <c:pt idx="1182">
                  <c:v>2011-12-02</c:v>
                </c:pt>
                <c:pt idx="1183">
                  <c:v>2011-12-05</c:v>
                </c:pt>
                <c:pt idx="1184">
                  <c:v>2011-12-06</c:v>
                </c:pt>
                <c:pt idx="1185">
                  <c:v>2011-12-07</c:v>
                </c:pt>
                <c:pt idx="1186">
                  <c:v>2011-12-08</c:v>
                </c:pt>
                <c:pt idx="1187">
                  <c:v>2011-12-09</c:v>
                </c:pt>
                <c:pt idx="1188">
                  <c:v>2011-12-12</c:v>
                </c:pt>
                <c:pt idx="1189">
                  <c:v>2011-12-13</c:v>
                </c:pt>
                <c:pt idx="1190">
                  <c:v>2011-12-14</c:v>
                </c:pt>
                <c:pt idx="1191">
                  <c:v>2011-12-15</c:v>
                </c:pt>
                <c:pt idx="1192">
                  <c:v>2011-12-16</c:v>
                </c:pt>
                <c:pt idx="1193">
                  <c:v>2011-12-19</c:v>
                </c:pt>
                <c:pt idx="1194">
                  <c:v>2011-12-20</c:v>
                </c:pt>
                <c:pt idx="1195">
                  <c:v>2011-12-21</c:v>
                </c:pt>
                <c:pt idx="1196">
                  <c:v>2011-12-22</c:v>
                </c:pt>
                <c:pt idx="1197">
                  <c:v>2011-12-23</c:v>
                </c:pt>
                <c:pt idx="1198">
                  <c:v>2011-12-27</c:v>
                </c:pt>
                <c:pt idx="1199">
                  <c:v>2011-12-28</c:v>
                </c:pt>
                <c:pt idx="1200">
                  <c:v>2011-12-29</c:v>
                </c:pt>
                <c:pt idx="1201">
                  <c:v>2011-12-30</c:v>
                </c:pt>
                <c:pt idx="1202">
                  <c:v>2012-01-03</c:v>
                </c:pt>
                <c:pt idx="1203">
                  <c:v>2012-01-04</c:v>
                </c:pt>
                <c:pt idx="1204">
                  <c:v>2012-01-05</c:v>
                </c:pt>
                <c:pt idx="1205">
                  <c:v>2012-01-06</c:v>
                </c:pt>
                <c:pt idx="1206">
                  <c:v>2012-01-09</c:v>
                </c:pt>
                <c:pt idx="1207">
                  <c:v>2012-01-10</c:v>
                </c:pt>
                <c:pt idx="1208">
                  <c:v>2012-01-11</c:v>
                </c:pt>
                <c:pt idx="1209">
                  <c:v>2012-01-12</c:v>
                </c:pt>
                <c:pt idx="1210">
                  <c:v>2012-01-13</c:v>
                </c:pt>
                <c:pt idx="1211">
                  <c:v>2012-01-17</c:v>
                </c:pt>
                <c:pt idx="1212">
                  <c:v>2012-01-18</c:v>
                </c:pt>
                <c:pt idx="1213">
                  <c:v>2012-01-19</c:v>
                </c:pt>
                <c:pt idx="1214">
                  <c:v>2012-01-20</c:v>
                </c:pt>
                <c:pt idx="1215">
                  <c:v>2012-01-23</c:v>
                </c:pt>
                <c:pt idx="1216">
                  <c:v>2012-01-24</c:v>
                </c:pt>
                <c:pt idx="1217">
                  <c:v>2012-01-25</c:v>
                </c:pt>
                <c:pt idx="1218">
                  <c:v>2012-01-26</c:v>
                </c:pt>
                <c:pt idx="1219">
                  <c:v>2012-01-27</c:v>
                </c:pt>
                <c:pt idx="1220">
                  <c:v>2012-01-30</c:v>
                </c:pt>
                <c:pt idx="1221">
                  <c:v>2012-01-31</c:v>
                </c:pt>
                <c:pt idx="1222">
                  <c:v>2012-02-01</c:v>
                </c:pt>
                <c:pt idx="1223">
                  <c:v>2012-02-02</c:v>
                </c:pt>
                <c:pt idx="1224">
                  <c:v>2012-02-03</c:v>
                </c:pt>
                <c:pt idx="1225">
                  <c:v>2012-02-06</c:v>
                </c:pt>
                <c:pt idx="1226">
                  <c:v>2012-02-07</c:v>
                </c:pt>
                <c:pt idx="1227">
                  <c:v>2012-02-08</c:v>
                </c:pt>
                <c:pt idx="1228">
                  <c:v>2012-02-09</c:v>
                </c:pt>
                <c:pt idx="1229">
                  <c:v>2012-02-10</c:v>
                </c:pt>
                <c:pt idx="1230">
                  <c:v>2012-02-13</c:v>
                </c:pt>
                <c:pt idx="1231">
                  <c:v>2012-02-14</c:v>
                </c:pt>
                <c:pt idx="1232">
                  <c:v>2012-02-15</c:v>
                </c:pt>
                <c:pt idx="1233">
                  <c:v>2012-02-16</c:v>
                </c:pt>
                <c:pt idx="1234">
                  <c:v>2012-02-17</c:v>
                </c:pt>
                <c:pt idx="1235">
                  <c:v>2012-02-21</c:v>
                </c:pt>
                <c:pt idx="1236">
                  <c:v>2012-02-22</c:v>
                </c:pt>
                <c:pt idx="1237">
                  <c:v>2012-02-23</c:v>
                </c:pt>
                <c:pt idx="1238">
                  <c:v>2012-02-24</c:v>
                </c:pt>
                <c:pt idx="1239">
                  <c:v>2012-02-27</c:v>
                </c:pt>
                <c:pt idx="1240">
                  <c:v>2012-02-28</c:v>
                </c:pt>
                <c:pt idx="1241">
                  <c:v>2012-02-29</c:v>
                </c:pt>
                <c:pt idx="1242">
                  <c:v>2012-03-01</c:v>
                </c:pt>
                <c:pt idx="1243">
                  <c:v>2012-03-02</c:v>
                </c:pt>
                <c:pt idx="1244">
                  <c:v>2012-03-05</c:v>
                </c:pt>
                <c:pt idx="1245">
                  <c:v>2012-03-06</c:v>
                </c:pt>
                <c:pt idx="1246">
                  <c:v>2012-03-07</c:v>
                </c:pt>
                <c:pt idx="1247">
                  <c:v>2012-03-08</c:v>
                </c:pt>
                <c:pt idx="1248">
                  <c:v>2012-03-09</c:v>
                </c:pt>
                <c:pt idx="1249">
                  <c:v>2012-03-12</c:v>
                </c:pt>
                <c:pt idx="1250">
                  <c:v>2012-03-13</c:v>
                </c:pt>
                <c:pt idx="1251">
                  <c:v>2012-03-14</c:v>
                </c:pt>
                <c:pt idx="1252">
                  <c:v>2012-03-15</c:v>
                </c:pt>
                <c:pt idx="1253">
                  <c:v>2012-03-16</c:v>
                </c:pt>
                <c:pt idx="1254">
                  <c:v>2012-03-19</c:v>
                </c:pt>
                <c:pt idx="1255">
                  <c:v>2012-03-20</c:v>
                </c:pt>
                <c:pt idx="1256">
                  <c:v>2012-03-21</c:v>
                </c:pt>
                <c:pt idx="1257">
                  <c:v>2012-03-22</c:v>
                </c:pt>
                <c:pt idx="1258">
                  <c:v>2012-03-23</c:v>
                </c:pt>
                <c:pt idx="1259">
                  <c:v>2012-03-26</c:v>
                </c:pt>
                <c:pt idx="1260">
                  <c:v>2012-03-27</c:v>
                </c:pt>
                <c:pt idx="1261">
                  <c:v>2012-03-28</c:v>
                </c:pt>
                <c:pt idx="1262">
                  <c:v>2012-03-29</c:v>
                </c:pt>
                <c:pt idx="1263">
                  <c:v>2012-03-30</c:v>
                </c:pt>
                <c:pt idx="1264">
                  <c:v>2012-04-02</c:v>
                </c:pt>
                <c:pt idx="1265">
                  <c:v>2012-04-03</c:v>
                </c:pt>
                <c:pt idx="1266">
                  <c:v>2012-04-04</c:v>
                </c:pt>
                <c:pt idx="1267">
                  <c:v>2012-04-05</c:v>
                </c:pt>
                <c:pt idx="1268">
                  <c:v>2012-04-09</c:v>
                </c:pt>
                <c:pt idx="1269">
                  <c:v>2012-04-10</c:v>
                </c:pt>
                <c:pt idx="1270">
                  <c:v>2012-04-11</c:v>
                </c:pt>
                <c:pt idx="1271">
                  <c:v>2012-04-12</c:v>
                </c:pt>
                <c:pt idx="1272">
                  <c:v>2012-04-13</c:v>
                </c:pt>
                <c:pt idx="1273">
                  <c:v>2012-04-16</c:v>
                </c:pt>
                <c:pt idx="1274">
                  <c:v>2012-04-17</c:v>
                </c:pt>
                <c:pt idx="1275">
                  <c:v>2012-04-18</c:v>
                </c:pt>
                <c:pt idx="1276">
                  <c:v>2012-04-19</c:v>
                </c:pt>
                <c:pt idx="1277">
                  <c:v>2012-04-20</c:v>
                </c:pt>
                <c:pt idx="1278">
                  <c:v>2012-04-23</c:v>
                </c:pt>
                <c:pt idx="1279">
                  <c:v>2012-04-24</c:v>
                </c:pt>
                <c:pt idx="1280">
                  <c:v>2012-04-25</c:v>
                </c:pt>
                <c:pt idx="1281">
                  <c:v>2012-04-26</c:v>
                </c:pt>
                <c:pt idx="1282">
                  <c:v>2012-04-27</c:v>
                </c:pt>
                <c:pt idx="1283">
                  <c:v>2012-04-30</c:v>
                </c:pt>
                <c:pt idx="1284">
                  <c:v>2012-05-01</c:v>
                </c:pt>
                <c:pt idx="1285">
                  <c:v>2012-05-02</c:v>
                </c:pt>
                <c:pt idx="1286">
                  <c:v>2012-05-03</c:v>
                </c:pt>
                <c:pt idx="1287">
                  <c:v>2012-05-04</c:v>
                </c:pt>
                <c:pt idx="1288">
                  <c:v>2012-05-07</c:v>
                </c:pt>
                <c:pt idx="1289">
                  <c:v>2012-05-08</c:v>
                </c:pt>
                <c:pt idx="1290">
                  <c:v>2012-05-09</c:v>
                </c:pt>
                <c:pt idx="1291">
                  <c:v>2012-05-10</c:v>
                </c:pt>
                <c:pt idx="1292">
                  <c:v>2012-05-11</c:v>
                </c:pt>
                <c:pt idx="1293">
                  <c:v>2012-05-14</c:v>
                </c:pt>
                <c:pt idx="1294">
                  <c:v>2012-05-15</c:v>
                </c:pt>
                <c:pt idx="1295">
                  <c:v>2012-05-16</c:v>
                </c:pt>
                <c:pt idx="1296">
                  <c:v>2012-05-17</c:v>
                </c:pt>
                <c:pt idx="1297">
                  <c:v>2012-05-18</c:v>
                </c:pt>
                <c:pt idx="1298">
                  <c:v>2012-05-21</c:v>
                </c:pt>
                <c:pt idx="1299">
                  <c:v>2012-05-22</c:v>
                </c:pt>
                <c:pt idx="1300">
                  <c:v>2012-05-23</c:v>
                </c:pt>
                <c:pt idx="1301">
                  <c:v>2012-05-24</c:v>
                </c:pt>
                <c:pt idx="1302">
                  <c:v>2012-05-25</c:v>
                </c:pt>
                <c:pt idx="1303">
                  <c:v>2012-05-29</c:v>
                </c:pt>
                <c:pt idx="1304">
                  <c:v>2012-05-30</c:v>
                </c:pt>
                <c:pt idx="1305">
                  <c:v>2012-05-31</c:v>
                </c:pt>
                <c:pt idx="1306">
                  <c:v>2012-06-01</c:v>
                </c:pt>
                <c:pt idx="1307">
                  <c:v>2012-06-04</c:v>
                </c:pt>
                <c:pt idx="1308">
                  <c:v>2012-06-05</c:v>
                </c:pt>
                <c:pt idx="1309">
                  <c:v>2012-06-06</c:v>
                </c:pt>
                <c:pt idx="1310">
                  <c:v>2012-06-07</c:v>
                </c:pt>
                <c:pt idx="1311">
                  <c:v>2012-06-08</c:v>
                </c:pt>
                <c:pt idx="1312">
                  <c:v>2012-06-11</c:v>
                </c:pt>
                <c:pt idx="1313">
                  <c:v>2012-06-12</c:v>
                </c:pt>
                <c:pt idx="1314">
                  <c:v>2012-06-13</c:v>
                </c:pt>
                <c:pt idx="1315">
                  <c:v>2012-06-14</c:v>
                </c:pt>
                <c:pt idx="1316">
                  <c:v>2012-06-15</c:v>
                </c:pt>
                <c:pt idx="1317">
                  <c:v>2012-06-18</c:v>
                </c:pt>
                <c:pt idx="1318">
                  <c:v>2012-06-19</c:v>
                </c:pt>
                <c:pt idx="1319">
                  <c:v>2012-06-20</c:v>
                </c:pt>
                <c:pt idx="1320">
                  <c:v>2012-06-21</c:v>
                </c:pt>
                <c:pt idx="1321">
                  <c:v>2012-06-22</c:v>
                </c:pt>
                <c:pt idx="1322">
                  <c:v>2012-06-25</c:v>
                </c:pt>
                <c:pt idx="1323">
                  <c:v>2012-06-26</c:v>
                </c:pt>
                <c:pt idx="1324">
                  <c:v>2012-06-27</c:v>
                </c:pt>
                <c:pt idx="1325">
                  <c:v>2012-06-28</c:v>
                </c:pt>
                <c:pt idx="1326">
                  <c:v>2012-06-29</c:v>
                </c:pt>
                <c:pt idx="1327">
                  <c:v>2012-07-02</c:v>
                </c:pt>
                <c:pt idx="1328">
                  <c:v>2012-07-03</c:v>
                </c:pt>
                <c:pt idx="1329">
                  <c:v>2012-07-05</c:v>
                </c:pt>
                <c:pt idx="1330">
                  <c:v>2012-07-06</c:v>
                </c:pt>
                <c:pt idx="1331">
                  <c:v>2012-07-09</c:v>
                </c:pt>
                <c:pt idx="1332">
                  <c:v>2012-07-10</c:v>
                </c:pt>
                <c:pt idx="1333">
                  <c:v>2012-07-11</c:v>
                </c:pt>
                <c:pt idx="1334">
                  <c:v>2012-07-12</c:v>
                </c:pt>
                <c:pt idx="1335">
                  <c:v>2012-07-13</c:v>
                </c:pt>
                <c:pt idx="1336">
                  <c:v>2012-07-16</c:v>
                </c:pt>
                <c:pt idx="1337">
                  <c:v>2012-07-17</c:v>
                </c:pt>
                <c:pt idx="1338">
                  <c:v>2012-07-18</c:v>
                </c:pt>
                <c:pt idx="1339">
                  <c:v>2012-07-19</c:v>
                </c:pt>
                <c:pt idx="1340">
                  <c:v>2012-07-20</c:v>
                </c:pt>
                <c:pt idx="1341">
                  <c:v>2012-07-23</c:v>
                </c:pt>
                <c:pt idx="1342">
                  <c:v>2012-07-24</c:v>
                </c:pt>
                <c:pt idx="1343">
                  <c:v>2012-07-25</c:v>
                </c:pt>
                <c:pt idx="1344">
                  <c:v>2012-07-26</c:v>
                </c:pt>
                <c:pt idx="1345">
                  <c:v>2012-07-27</c:v>
                </c:pt>
                <c:pt idx="1346">
                  <c:v>2012-07-30</c:v>
                </c:pt>
                <c:pt idx="1347">
                  <c:v>2012-07-31</c:v>
                </c:pt>
                <c:pt idx="1348">
                  <c:v>2012-08-01</c:v>
                </c:pt>
                <c:pt idx="1349">
                  <c:v>2012-08-02</c:v>
                </c:pt>
                <c:pt idx="1350">
                  <c:v>2012-08-03</c:v>
                </c:pt>
                <c:pt idx="1351">
                  <c:v>2012-08-06</c:v>
                </c:pt>
                <c:pt idx="1352">
                  <c:v>2012-08-07</c:v>
                </c:pt>
                <c:pt idx="1353">
                  <c:v>2012-08-08</c:v>
                </c:pt>
                <c:pt idx="1354">
                  <c:v>2012-08-09</c:v>
                </c:pt>
                <c:pt idx="1355">
                  <c:v>2012-08-10</c:v>
                </c:pt>
                <c:pt idx="1356">
                  <c:v>2012-08-14</c:v>
                </c:pt>
                <c:pt idx="1357">
                  <c:v>2012-08-15</c:v>
                </c:pt>
                <c:pt idx="1358">
                  <c:v>2012-08-16</c:v>
                </c:pt>
                <c:pt idx="1359">
                  <c:v>2012-08-17</c:v>
                </c:pt>
                <c:pt idx="1360">
                  <c:v>2012-08-20</c:v>
                </c:pt>
                <c:pt idx="1361">
                  <c:v>2012-08-21</c:v>
                </c:pt>
                <c:pt idx="1362">
                  <c:v>2012-08-22</c:v>
                </c:pt>
                <c:pt idx="1363">
                  <c:v>2012-08-23</c:v>
                </c:pt>
                <c:pt idx="1364">
                  <c:v>2012-08-24</c:v>
                </c:pt>
                <c:pt idx="1365">
                  <c:v>2012-08-27</c:v>
                </c:pt>
                <c:pt idx="1366">
                  <c:v>2012-08-28</c:v>
                </c:pt>
                <c:pt idx="1367">
                  <c:v>2012-08-29</c:v>
                </c:pt>
                <c:pt idx="1368">
                  <c:v>2012-08-30</c:v>
                </c:pt>
                <c:pt idx="1369">
                  <c:v>2012-08-31</c:v>
                </c:pt>
                <c:pt idx="1370">
                  <c:v>2012-09-04</c:v>
                </c:pt>
                <c:pt idx="1371">
                  <c:v>2012-09-05</c:v>
                </c:pt>
                <c:pt idx="1372">
                  <c:v>2012-09-06</c:v>
                </c:pt>
                <c:pt idx="1373">
                  <c:v>2012-09-07</c:v>
                </c:pt>
                <c:pt idx="1374">
                  <c:v>2012-09-10</c:v>
                </c:pt>
                <c:pt idx="1375">
                  <c:v>2012-09-11</c:v>
                </c:pt>
                <c:pt idx="1376">
                  <c:v>2012-09-12</c:v>
                </c:pt>
                <c:pt idx="1377">
                  <c:v>2012-09-13</c:v>
                </c:pt>
                <c:pt idx="1378">
                  <c:v>2012-09-14</c:v>
                </c:pt>
                <c:pt idx="1379">
                  <c:v>2012-09-17</c:v>
                </c:pt>
                <c:pt idx="1380">
                  <c:v>2012-09-18</c:v>
                </c:pt>
                <c:pt idx="1381">
                  <c:v>2012-09-19</c:v>
                </c:pt>
                <c:pt idx="1382">
                  <c:v>2012-09-20</c:v>
                </c:pt>
                <c:pt idx="1383">
                  <c:v>2012-09-21</c:v>
                </c:pt>
                <c:pt idx="1384">
                  <c:v>2012-09-24</c:v>
                </c:pt>
                <c:pt idx="1385">
                  <c:v>2012-09-25</c:v>
                </c:pt>
                <c:pt idx="1386">
                  <c:v>2012-09-26</c:v>
                </c:pt>
                <c:pt idx="1387">
                  <c:v>2012-09-27</c:v>
                </c:pt>
                <c:pt idx="1388">
                  <c:v>2012-09-28</c:v>
                </c:pt>
                <c:pt idx="1389">
                  <c:v>2012-10-01</c:v>
                </c:pt>
                <c:pt idx="1390">
                  <c:v>2012-10-02</c:v>
                </c:pt>
                <c:pt idx="1391">
                  <c:v>2012-10-03</c:v>
                </c:pt>
                <c:pt idx="1392">
                  <c:v>2012-10-04</c:v>
                </c:pt>
                <c:pt idx="1393">
                  <c:v>2012-10-05</c:v>
                </c:pt>
                <c:pt idx="1394">
                  <c:v>2012-10-08</c:v>
                </c:pt>
                <c:pt idx="1395">
                  <c:v>2012-10-09</c:v>
                </c:pt>
                <c:pt idx="1396">
                  <c:v>2012-10-10</c:v>
                </c:pt>
                <c:pt idx="1397">
                  <c:v>2012-10-11</c:v>
                </c:pt>
                <c:pt idx="1398">
                  <c:v>2012-10-12</c:v>
                </c:pt>
                <c:pt idx="1399">
                  <c:v>2012-10-15</c:v>
                </c:pt>
                <c:pt idx="1400">
                  <c:v>2012-10-16</c:v>
                </c:pt>
                <c:pt idx="1401">
                  <c:v>2012-10-17</c:v>
                </c:pt>
                <c:pt idx="1402">
                  <c:v>2012-10-18</c:v>
                </c:pt>
                <c:pt idx="1403">
                  <c:v>2012-10-19</c:v>
                </c:pt>
                <c:pt idx="1404">
                  <c:v>2012-10-22</c:v>
                </c:pt>
                <c:pt idx="1405">
                  <c:v>2012-10-23</c:v>
                </c:pt>
                <c:pt idx="1406">
                  <c:v>2012-10-24</c:v>
                </c:pt>
                <c:pt idx="1407">
                  <c:v>2012-10-25</c:v>
                </c:pt>
                <c:pt idx="1408">
                  <c:v>2012-10-26</c:v>
                </c:pt>
                <c:pt idx="1409">
                  <c:v>2012-10-31</c:v>
                </c:pt>
                <c:pt idx="1410">
                  <c:v>2012-11-01</c:v>
                </c:pt>
                <c:pt idx="1411">
                  <c:v>2012-11-02</c:v>
                </c:pt>
                <c:pt idx="1412">
                  <c:v>2012-11-05</c:v>
                </c:pt>
                <c:pt idx="1413">
                  <c:v>2012-11-06</c:v>
                </c:pt>
                <c:pt idx="1414">
                  <c:v>2012-11-07</c:v>
                </c:pt>
                <c:pt idx="1415">
                  <c:v>2012-11-08</c:v>
                </c:pt>
                <c:pt idx="1416">
                  <c:v>2012-11-09</c:v>
                </c:pt>
                <c:pt idx="1417">
                  <c:v>2012-11-12</c:v>
                </c:pt>
                <c:pt idx="1418">
                  <c:v>2012-11-13</c:v>
                </c:pt>
                <c:pt idx="1419">
                  <c:v>2012-11-14</c:v>
                </c:pt>
                <c:pt idx="1420">
                  <c:v>2012-11-15</c:v>
                </c:pt>
                <c:pt idx="1421">
                  <c:v>2012-11-16</c:v>
                </c:pt>
                <c:pt idx="1422">
                  <c:v>2012-11-19</c:v>
                </c:pt>
                <c:pt idx="1423">
                  <c:v>2012-11-20</c:v>
                </c:pt>
                <c:pt idx="1424">
                  <c:v>2012-11-21</c:v>
                </c:pt>
                <c:pt idx="1425">
                  <c:v>2012-11-23</c:v>
                </c:pt>
                <c:pt idx="1426">
                  <c:v>2012-11-26</c:v>
                </c:pt>
                <c:pt idx="1427">
                  <c:v>2012-11-27</c:v>
                </c:pt>
                <c:pt idx="1428">
                  <c:v>2012-11-28</c:v>
                </c:pt>
                <c:pt idx="1429">
                  <c:v>2012-11-29</c:v>
                </c:pt>
                <c:pt idx="1430">
                  <c:v>2012-11-30</c:v>
                </c:pt>
                <c:pt idx="1431">
                  <c:v>2012-12-03</c:v>
                </c:pt>
                <c:pt idx="1432">
                  <c:v>2012-12-04</c:v>
                </c:pt>
                <c:pt idx="1433">
                  <c:v>2012-12-05</c:v>
                </c:pt>
                <c:pt idx="1434">
                  <c:v>2012-12-06</c:v>
                </c:pt>
                <c:pt idx="1435">
                  <c:v>2012-12-07</c:v>
                </c:pt>
                <c:pt idx="1436">
                  <c:v>2012-12-10</c:v>
                </c:pt>
                <c:pt idx="1437">
                  <c:v>2012-12-11</c:v>
                </c:pt>
                <c:pt idx="1438">
                  <c:v>2012-12-12</c:v>
                </c:pt>
                <c:pt idx="1439">
                  <c:v>2012-12-13</c:v>
                </c:pt>
                <c:pt idx="1440">
                  <c:v>2012-12-14</c:v>
                </c:pt>
                <c:pt idx="1441">
                  <c:v>2012-12-17</c:v>
                </c:pt>
                <c:pt idx="1442">
                  <c:v>2012-12-18</c:v>
                </c:pt>
                <c:pt idx="1443">
                  <c:v>2012-12-19</c:v>
                </c:pt>
                <c:pt idx="1444">
                  <c:v>2012-12-20</c:v>
                </c:pt>
                <c:pt idx="1445">
                  <c:v>2012-12-21</c:v>
                </c:pt>
                <c:pt idx="1446">
                  <c:v>2012-12-24</c:v>
                </c:pt>
                <c:pt idx="1447">
                  <c:v>2012-12-26</c:v>
                </c:pt>
                <c:pt idx="1448">
                  <c:v>2012-12-27</c:v>
                </c:pt>
                <c:pt idx="1449">
                  <c:v>2012-12-28</c:v>
                </c:pt>
                <c:pt idx="1450">
                  <c:v>2012-12-31</c:v>
                </c:pt>
                <c:pt idx="1451">
                  <c:v>2013-01-02</c:v>
                </c:pt>
                <c:pt idx="1452">
                  <c:v>2013-01-03</c:v>
                </c:pt>
                <c:pt idx="1453">
                  <c:v>2013-01-04</c:v>
                </c:pt>
                <c:pt idx="1454">
                  <c:v>2013-01-07</c:v>
                </c:pt>
                <c:pt idx="1455">
                  <c:v>2013-01-08</c:v>
                </c:pt>
                <c:pt idx="1456">
                  <c:v>2013-01-09</c:v>
                </c:pt>
                <c:pt idx="1457">
                  <c:v>2013-01-10</c:v>
                </c:pt>
                <c:pt idx="1458">
                  <c:v>2013-01-11</c:v>
                </c:pt>
                <c:pt idx="1459">
                  <c:v>2013-01-14</c:v>
                </c:pt>
                <c:pt idx="1460">
                  <c:v>2013-01-15</c:v>
                </c:pt>
                <c:pt idx="1461">
                  <c:v>2013-01-16</c:v>
                </c:pt>
                <c:pt idx="1462">
                  <c:v>2013-01-17</c:v>
                </c:pt>
                <c:pt idx="1463">
                  <c:v>2013-01-18</c:v>
                </c:pt>
                <c:pt idx="1464">
                  <c:v>2013-01-22</c:v>
                </c:pt>
                <c:pt idx="1465">
                  <c:v>2013-01-23</c:v>
                </c:pt>
                <c:pt idx="1466">
                  <c:v>2013-01-24</c:v>
                </c:pt>
                <c:pt idx="1467">
                  <c:v>2013-01-25</c:v>
                </c:pt>
                <c:pt idx="1468">
                  <c:v>2013-01-28</c:v>
                </c:pt>
                <c:pt idx="1469">
                  <c:v>2013-01-29</c:v>
                </c:pt>
                <c:pt idx="1470">
                  <c:v>2013-01-30</c:v>
                </c:pt>
                <c:pt idx="1471">
                  <c:v>2013-01-31</c:v>
                </c:pt>
                <c:pt idx="1472">
                  <c:v>2013-02-01</c:v>
                </c:pt>
                <c:pt idx="1473">
                  <c:v>2013-02-04</c:v>
                </c:pt>
                <c:pt idx="1474">
                  <c:v>2013-02-05</c:v>
                </c:pt>
                <c:pt idx="1475">
                  <c:v>2013-02-06</c:v>
                </c:pt>
                <c:pt idx="1476">
                  <c:v>2013-02-07</c:v>
                </c:pt>
                <c:pt idx="1477">
                  <c:v>2013-02-08</c:v>
                </c:pt>
                <c:pt idx="1478">
                  <c:v>2013-02-11</c:v>
                </c:pt>
                <c:pt idx="1479">
                  <c:v>2013-02-12</c:v>
                </c:pt>
                <c:pt idx="1480">
                  <c:v>2013-02-13</c:v>
                </c:pt>
                <c:pt idx="1481">
                  <c:v>2013-02-14</c:v>
                </c:pt>
                <c:pt idx="1482">
                  <c:v>2013-02-15</c:v>
                </c:pt>
                <c:pt idx="1483">
                  <c:v>2013-02-19</c:v>
                </c:pt>
                <c:pt idx="1484">
                  <c:v>2013-02-20</c:v>
                </c:pt>
                <c:pt idx="1485">
                  <c:v>2013-02-21</c:v>
                </c:pt>
                <c:pt idx="1486">
                  <c:v>2013-02-22</c:v>
                </c:pt>
                <c:pt idx="1487">
                  <c:v>2013-02-25</c:v>
                </c:pt>
                <c:pt idx="1488">
                  <c:v>2013-02-26</c:v>
                </c:pt>
                <c:pt idx="1489">
                  <c:v>2013-02-27</c:v>
                </c:pt>
                <c:pt idx="1490">
                  <c:v>2013-02-28</c:v>
                </c:pt>
                <c:pt idx="1491">
                  <c:v>2013-03-01</c:v>
                </c:pt>
                <c:pt idx="1492">
                  <c:v>2013-03-04</c:v>
                </c:pt>
                <c:pt idx="1493">
                  <c:v>2013-03-05</c:v>
                </c:pt>
                <c:pt idx="1494">
                  <c:v>2013-03-06</c:v>
                </c:pt>
                <c:pt idx="1495">
                  <c:v>2013-03-07</c:v>
                </c:pt>
                <c:pt idx="1496">
                  <c:v>2013-03-08</c:v>
                </c:pt>
                <c:pt idx="1497">
                  <c:v>2013-03-11</c:v>
                </c:pt>
                <c:pt idx="1498">
                  <c:v>2013-03-12</c:v>
                </c:pt>
                <c:pt idx="1499">
                  <c:v>2013-03-13</c:v>
                </c:pt>
                <c:pt idx="1500">
                  <c:v>2013-03-14</c:v>
                </c:pt>
                <c:pt idx="1501">
                  <c:v>2013-03-15</c:v>
                </c:pt>
                <c:pt idx="1502">
                  <c:v>2013-03-18</c:v>
                </c:pt>
                <c:pt idx="1503">
                  <c:v>2013-03-19</c:v>
                </c:pt>
                <c:pt idx="1504">
                  <c:v>2013-03-20</c:v>
                </c:pt>
                <c:pt idx="1505">
                  <c:v>2013-03-21</c:v>
                </c:pt>
                <c:pt idx="1506">
                  <c:v>2013-03-22</c:v>
                </c:pt>
                <c:pt idx="1507">
                  <c:v>2013-03-25</c:v>
                </c:pt>
                <c:pt idx="1508">
                  <c:v>2013-03-26</c:v>
                </c:pt>
                <c:pt idx="1509">
                  <c:v>2013-03-27</c:v>
                </c:pt>
                <c:pt idx="1510">
                  <c:v>2013-03-28</c:v>
                </c:pt>
                <c:pt idx="1511">
                  <c:v>2013-04-01</c:v>
                </c:pt>
                <c:pt idx="1512">
                  <c:v>2013-04-02</c:v>
                </c:pt>
                <c:pt idx="1513">
                  <c:v>2013-04-03</c:v>
                </c:pt>
                <c:pt idx="1514">
                  <c:v>2013-04-04</c:v>
                </c:pt>
                <c:pt idx="1515">
                  <c:v>2013-04-05</c:v>
                </c:pt>
                <c:pt idx="1516">
                  <c:v>2013-04-08</c:v>
                </c:pt>
                <c:pt idx="1517">
                  <c:v>2013-04-09</c:v>
                </c:pt>
                <c:pt idx="1518">
                  <c:v>2013-04-10</c:v>
                </c:pt>
                <c:pt idx="1519">
                  <c:v>2013-04-11</c:v>
                </c:pt>
                <c:pt idx="1520">
                  <c:v>2013-04-12</c:v>
                </c:pt>
                <c:pt idx="1521">
                  <c:v>2013-04-15</c:v>
                </c:pt>
                <c:pt idx="1522">
                  <c:v>2013-04-16</c:v>
                </c:pt>
                <c:pt idx="1523">
                  <c:v>2013-04-17</c:v>
                </c:pt>
                <c:pt idx="1524">
                  <c:v>2013-04-18</c:v>
                </c:pt>
                <c:pt idx="1525">
                  <c:v>2013-04-19</c:v>
                </c:pt>
                <c:pt idx="1526">
                  <c:v>2013-04-22</c:v>
                </c:pt>
                <c:pt idx="1527">
                  <c:v>2013-04-23</c:v>
                </c:pt>
                <c:pt idx="1528">
                  <c:v>2013-04-24</c:v>
                </c:pt>
                <c:pt idx="1529">
                  <c:v>2013-04-25</c:v>
                </c:pt>
                <c:pt idx="1530">
                  <c:v>2013-04-26</c:v>
                </c:pt>
                <c:pt idx="1531">
                  <c:v>2013-04-29</c:v>
                </c:pt>
                <c:pt idx="1532">
                  <c:v>2013-04-30</c:v>
                </c:pt>
                <c:pt idx="1533">
                  <c:v>2013-05-01</c:v>
                </c:pt>
                <c:pt idx="1534">
                  <c:v>2013-05-02</c:v>
                </c:pt>
                <c:pt idx="1535">
                  <c:v>2013-05-03</c:v>
                </c:pt>
                <c:pt idx="1536">
                  <c:v>2013-05-06</c:v>
                </c:pt>
                <c:pt idx="1537">
                  <c:v>2013-05-07</c:v>
                </c:pt>
                <c:pt idx="1538">
                  <c:v>2013-05-08</c:v>
                </c:pt>
                <c:pt idx="1539">
                  <c:v>2013-05-09</c:v>
                </c:pt>
                <c:pt idx="1540">
                  <c:v>2013-05-10</c:v>
                </c:pt>
                <c:pt idx="1541">
                  <c:v>2013-05-13</c:v>
                </c:pt>
                <c:pt idx="1542">
                  <c:v>2013-05-14</c:v>
                </c:pt>
                <c:pt idx="1543">
                  <c:v>2013-05-15</c:v>
                </c:pt>
                <c:pt idx="1544">
                  <c:v>2013-05-16</c:v>
                </c:pt>
                <c:pt idx="1545">
                  <c:v>2013-05-17</c:v>
                </c:pt>
                <c:pt idx="1546">
                  <c:v>2013-05-20</c:v>
                </c:pt>
                <c:pt idx="1547">
                  <c:v>2013-05-21</c:v>
                </c:pt>
                <c:pt idx="1548">
                  <c:v>2013-05-22</c:v>
                </c:pt>
                <c:pt idx="1549">
                  <c:v>2013-05-23</c:v>
                </c:pt>
                <c:pt idx="1550">
                  <c:v>2013-05-24</c:v>
                </c:pt>
                <c:pt idx="1551">
                  <c:v>2013-05-28</c:v>
                </c:pt>
                <c:pt idx="1552">
                  <c:v>2013-05-29</c:v>
                </c:pt>
                <c:pt idx="1553">
                  <c:v>2013-05-30</c:v>
                </c:pt>
                <c:pt idx="1554">
                  <c:v>2013-05-31</c:v>
                </c:pt>
                <c:pt idx="1555">
                  <c:v>2013-06-03</c:v>
                </c:pt>
                <c:pt idx="1556">
                  <c:v>2013-06-04</c:v>
                </c:pt>
                <c:pt idx="1557">
                  <c:v>2013-06-05</c:v>
                </c:pt>
                <c:pt idx="1558">
                  <c:v>2013-06-06</c:v>
                </c:pt>
                <c:pt idx="1559">
                  <c:v>2013-06-07</c:v>
                </c:pt>
                <c:pt idx="1560">
                  <c:v>2013-06-10</c:v>
                </c:pt>
                <c:pt idx="1561">
                  <c:v>2013-06-11</c:v>
                </c:pt>
                <c:pt idx="1562">
                  <c:v>2013-06-12</c:v>
                </c:pt>
                <c:pt idx="1563">
                  <c:v>2013-06-13</c:v>
                </c:pt>
                <c:pt idx="1564">
                  <c:v>2013-06-14</c:v>
                </c:pt>
                <c:pt idx="1565">
                  <c:v>2013-06-17</c:v>
                </c:pt>
                <c:pt idx="1566">
                  <c:v>2013-06-18</c:v>
                </c:pt>
                <c:pt idx="1567">
                  <c:v>2013-06-19</c:v>
                </c:pt>
                <c:pt idx="1568">
                  <c:v>2013-06-20</c:v>
                </c:pt>
                <c:pt idx="1569">
                  <c:v>2013-06-21</c:v>
                </c:pt>
                <c:pt idx="1570">
                  <c:v>2013-06-24</c:v>
                </c:pt>
                <c:pt idx="1571">
                  <c:v>2013-06-25</c:v>
                </c:pt>
                <c:pt idx="1572">
                  <c:v>2013-06-26</c:v>
                </c:pt>
                <c:pt idx="1573">
                  <c:v>2013-06-27</c:v>
                </c:pt>
                <c:pt idx="1574">
                  <c:v>2013-06-28</c:v>
                </c:pt>
                <c:pt idx="1575">
                  <c:v>2013-07-01</c:v>
                </c:pt>
                <c:pt idx="1576">
                  <c:v>2013-07-02</c:v>
                </c:pt>
                <c:pt idx="1577">
                  <c:v>2013-07-03</c:v>
                </c:pt>
                <c:pt idx="1578">
                  <c:v>2013-07-05</c:v>
                </c:pt>
                <c:pt idx="1579">
                  <c:v>2013-07-08</c:v>
                </c:pt>
                <c:pt idx="1580">
                  <c:v>2013-07-09</c:v>
                </c:pt>
                <c:pt idx="1581">
                  <c:v>2013-07-10</c:v>
                </c:pt>
                <c:pt idx="1582">
                  <c:v>2013-07-11</c:v>
                </c:pt>
                <c:pt idx="1583">
                  <c:v>2013-07-12</c:v>
                </c:pt>
                <c:pt idx="1584">
                  <c:v>2013-07-15</c:v>
                </c:pt>
                <c:pt idx="1585">
                  <c:v>2013-07-16</c:v>
                </c:pt>
                <c:pt idx="1586">
                  <c:v>2013-07-17</c:v>
                </c:pt>
                <c:pt idx="1587">
                  <c:v>2013-07-18</c:v>
                </c:pt>
                <c:pt idx="1588">
                  <c:v>2013-07-19</c:v>
                </c:pt>
                <c:pt idx="1589">
                  <c:v>2013-07-22</c:v>
                </c:pt>
                <c:pt idx="1590">
                  <c:v>2013-07-23</c:v>
                </c:pt>
                <c:pt idx="1591">
                  <c:v>2013-07-24</c:v>
                </c:pt>
                <c:pt idx="1592">
                  <c:v>2013-07-25</c:v>
                </c:pt>
                <c:pt idx="1593">
                  <c:v>2013-07-26</c:v>
                </c:pt>
                <c:pt idx="1594">
                  <c:v>2013-07-29</c:v>
                </c:pt>
                <c:pt idx="1595">
                  <c:v>2013-07-30</c:v>
                </c:pt>
                <c:pt idx="1596">
                  <c:v>2013-07-31</c:v>
                </c:pt>
                <c:pt idx="1597">
                  <c:v>2013-08-01</c:v>
                </c:pt>
                <c:pt idx="1598">
                  <c:v>2013-08-02</c:v>
                </c:pt>
                <c:pt idx="1599">
                  <c:v>2013-08-05</c:v>
                </c:pt>
                <c:pt idx="1600">
                  <c:v>2013-08-06</c:v>
                </c:pt>
                <c:pt idx="1601">
                  <c:v>2013-08-07</c:v>
                </c:pt>
                <c:pt idx="1602">
                  <c:v>2013-08-08</c:v>
                </c:pt>
                <c:pt idx="1603">
                  <c:v>2013-08-09</c:v>
                </c:pt>
                <c:pt idx="1604">
                  <c:v>2013-08-12</c:v>
                </c:pt>
                <c:pt idx="1605">
                  <c:v>2013-08-13</c:v>
                </c:pt>
                <c:pt idx="1606">
                  <c:v>2013-08-14</c:v>
                </c:pt>
                <c:pt idx="1607">
                  <c:v>2013-08-15</c:v>
                </c:pt>
                <c:pt idx="1608">
                  <c:v>2013-08-16</c:v>
                </c:pt>
                <c:pt idx="1609">
                  <c:v>2013-08-19</c:v>
                </c:pt>
                <c:pt idx="1610">
                  <c:v>2013-08-20</c:v>
                </c:pt>
                <c:pt idx="1611">
                  <c:v>2013-08-21</c:v>
                </c:pt>
                <c:pt idx="1612">
                  <c:v>2013-08-22</c:v>
                </c:pt>
                <c:pt idx="1613">
                  <c:v>2013-08-23</c:v>
                </c:pt>
                <c:pt idx="1614">
                  <c:v>2013-08-26</c:v>
                </c:pt>
                <c:pt idx="1615">
                  <c:v>2013-08-27</c:v>
                </c:pt>
                <c:pt idx="1616">
                  <c:v>2013-08-28</c:v>
                </c:pt>
                <c:pt idx="1617">
                  <c:v>2013-08-29</c:v>
                </c:pt>
                <c:pt idx="1618">
                  <c:v>2013-08-30</c:v>
                </c:pt>
                <c:pt idx="1619">
                  <c:v>2013-09-03</c:v>
                </c:pt>
                <c:pt idx="1620">
                  <c:v>2013-09-04</c:v>
                </c:pt>
                <c:pt idx="1621">
                  <c:v>2013-09-05</c:v>
                </c:pt>
                <c:pt idx="1622">
                  <c:v>2013-09-06</c:v>
                </c:pt>
                <c:pt idx="1623">
                  <c:v>2013-09-09</c:v>
                </c:pt>
                <c:pt idx="1624">
                  <c:v>2013-09-10</c:v>
                </c:pt>
                <c:pt idx="1625">
                  <c:v>2013-09-11</c:v>
                </c:pt>
                <c:pt idx="1626">
                  <c:v>2013-09-12</c:v>
                </c:pt>
                <c:pt idx="1627">
                  <c:v>2013-09-13</c:v>
                </c:pt>
                <c:pt idx="1628">
                  <c:v>2013-09-16</c:v>
                </c:pt>
                <c:pt idx="1629">
                  <c:v>2013-09-17</c:v>
                </c:pt>
                <c:pt idx="1630">
                  <c:v>2013-09-18</c:v>
                </c:pt>
                <c:pt idx="1631">
                  <c:v>2013-09-19</c:v>
                </c:pt>
                <c:pt idx="1632">
                  <c:v>2013-09-20</c:v>
                </c:pt>
                <c:pt idx="1633">
                  <c:v>2013-09-23</c:v>
                </c:pt>
                <c:pt idx="1634">
                  <c:v>2013-09-24</c:v>
                </c:pt>
                <c:pt idx="1635">
                  <c:v>2013-09-25</c:v>
                </c:pt>
                <c:pt idx="1636">
                  <c:v>2013-09-26</c:v>
                </c:pt>
                <c:pt idx="1637">
                  <c:v>2013-09-27</c:v>
                </c:pt>
                <c:pt idx="1638">
                  <c:v>2013-09-30</c:v>
                </c:pt>
                <c:pt idx="1639">
                  <c:v>2013-10-01</c:v>
                </c:pt>
                <c:pt idx="1640">
                  <c:v>2013-10-02</c:v>
                </c:pt>
                <c:pt idx="1641">
                  <c:v>2013-10-03</c:v>
                </c:pt>
                <c:pt idx="1642">
                  <c:v>2013-10-04</c:v>
                </c:pt>
                <c:pt idx="1643">
                  <c:v>2013-10-07</c:v>
                </c:pt>
                <c:pt idx="1644">
                  <c:v>2013-10-08</c:v>
                </c:pt>
                <c:pt idx="1645">
                  <c:v>2013-10-09</c:v>
                </c:pt>
                <c:pt idx="1646">
                  <c:v>2013-10-10</c:v>
                </c:pt>
                <c:pt idx="1647">
                  <c:v>2013-10-11</c:v>
                </c:pt>
                <c:pt idx="1648">
                  <c:v>2013-10-14</c:v>
                </c:pt>
                <c:pt idx="1649">
                  <c:v>2013-10-15</c:v>
                </c:pt>
                <c:pt idx="1650">
                  <c:v>2013-10-16</c:v>
                </c:pt>
                <c:pt idx="1651">
                  <c:v>2013-10-17</c:v>
                </c:pt>
                <c:pt idx="1652">
                  <c:v>2013-10-18</c:v>
                </c:pt>
                <c:pt idx="1653">
                  <c:v>2013-10-21</c:v>
                </c:pt>
                <c:pt idx="1654">
                  <c:v>2013-10-22</c:v>
                </c:pt>
                <c:pt idx="1655">
                  <c:v>2013-10-23</c:v>
                </c:pt>
                <c:pt idx="1656">
                  <c:v>2013-10-24</c:v>
                </c:pt>
                <c:pt idx="1657">
                  <c:v>2013-10-25</c:v>
                </c:pt>
                <c:pt idx="1658">
                  <c:v>2013-10-28</c:v>
                </c:pt>
                <c:pt idx="1659">
                  <c:v>2013-10-29</c:v>
                </c:pt>
                <c:pt idx="1660">
                  <c:v>2013-10-30</c:v>
                </c:pt>
                <c:pt idx="1661">
                  <c:v>2013-10-31</c:v>
                </c:pt>
                <c:pt idx="1662">
                  <c:v>2013-11-01</c:v>
                </c:pt>
                <c:pt idx="1663">
                  <c:v>2013-11-04</c:v>
                </c:pt>
                <c:pt idx="1664">
                  <c:v>2013-11-05</c:v>
                </c:pt>
                <c:pt idx="1665">
                  <c:v>2013-11-06</c:v>
                </c:pt>
                <c:pt idx="1666">
                  <c:v>2013-11-07</c:v>
                </c:pt>
                <c:pt idx="1667">
                  <c:v>2013-11-08</c:v>
                </c:pt>
                <c:pt idx="1668">
                  <c:v>2013-11-11</c:v>
                </c:pt>
                <c:pt idx="1669">
                  <c:v>2013-11-12</c:v>
                </c:pt>
                <c:pt idx="1670">
                  <c:v>2013-11-13</c:v>
                </c:pt>
                <c:pt idx="1671">
                  <c:v>2013-11-14</c:v>
                </c:pt>
                <c:pt idx="1672">
                  <c:v>2013-11-15</c:v>
                </c:pt>
                <c:pt idx="1673">
                  <c:v>2013-11-18</c:v>
                </c:pt>
                <c:pt idx="1674">
                  <c:v>2013-11-19</c:v>
                </c:pt>
                <c:pt idx="1675">
                  <c:v>2013-11-20</c:v>
                </c:pt>
                <c:pt idx="1676">
                  <c:v>2013-11-21</c:v>
                </c:pt>
                <c:pt idx="1677">
                  <c:v>2013-11-22</c:v>
                </c:pt>
                <c:pt idx="1678">
                  <c:v>2013-11-25</c:v>
                </c:pt>
                <c:pt idx="1679">
                  <c:v>2013-11-26</c:v>
                </c:pt>
                <c:pt idx="1680">
                  <c:v>2013-11-27</c:v>
                </c:pt>
                <c:pt idx="1681">
                  <c:v>2013-11-29</c:v>
                </c:pt>
                <c:pt idx="1682">
                  <c:v>2013-12-02</c:v>
                </c:pt>
                <c:pt idx="1683">
                  <c:v>2013-12-03</c:v>
                </c:pt>
                <c:pt idx="1684">
                  <c:v>2013-12-04</c:v>
                </c:pt>
                <c:pt idx="1685">
                  <c:v>2013-12-05</c:v>
                </c:pt>
                <c:pt idx="1686">
                  <c:v>2013-12-06</c:v>
                </c:pt>
                <c:pt idx="1687">
                  <c:v>2013-12-09</c:v>
                </c:pt>
                <c:pt idx="1688">
                  <c:v>2013-12-10</c:v>
                </c:pt>
                <c:pt idx="1689">
                  <c:v>2013-12-11</c:v>
                </c:pt>
                <c:pt idx="1690">
                  <c:v>2013-12-12</c:v>
                </c:pt>
                <c:pt idx="1691">
                  <c:v>2013-12-13</c:v>
                </c:pt>
                <c:pt idx="1692">
                  <c:v>2013-12-16</c:v>
                </c:pt>
                <c:pt idx="1693">
                  <c:v>2013-12-17</c:v>
                </c:pt>
                <c:pt idx="1694">
                  <c:v>2013-12-18</c:v>
                </c:pt>
                <c:pt idx="1695">
                  <c:v>2013-12-19</c:v>
                </c:pt>
                <c:pt idx="1696">
                  <c:v>2013-12-20</c:v>
                </c:pt>
                <c:pt idx="1697">
                  <c:v>2013-12-23</c:v>
                </c:pt>
                <c:pt idx="1698">
                  <c:v>2013-12-24</c:v>
                </c:pt>
                <c:pt idx="1699">
                  <c:v>2013-12-26</c:v>
                </c:pt>
                <c:pt idx="1700">
                  <c:v>2013-12-27</c:v>
                </c:pt>
                <c:pt idx="1701">
                  <c:v>2013-12-30</c:v>
                </c:pt>
                <c:pt idx="1702">
                  <c:v>2013-12-31</c:v>
                </c:pt>
                <c:pt idx="1703">
                  <c:v>2014-01-02</c:v>
                </c:pt>
                <c:pt idx="1704">
                  <c:v>2014-01-03</c:v>
                </c:pt>
                <c:pt idx="1705">
                  <c:v>2014-01-06</c:v>
                </c:pt>
                <c:pt idx="1706">
                  <c:v>2014-01-07</c:v>
                </c:pt>
                <c:pt idx="1707">
                  <c:v>2014-01-08</c:v>
                </c:pt>
                <c:pt idx="1708">
                  <c:v>2014-01-09</c:v>
                </c:pt>
                <c:pt idx="1709">
                  <c:v>2014-01-10</c:v>
                </c:pt>
                <c:pt idx="1710">
                  <c:v>2014-01-13</c:v>
                </c:pt>
                <c:pt idx="1711">
                  <c:v>2014-01-14</c:v>
                </c:pt>
                <c:pt idx="1712">
                  <c:v>2014-01-15</c:v>
                </c:pt>
                <c:pt idx="1713">
                  <c:v>2014-01-16</c:v>
                </c:pt>
                <c:pt idx="1714">
                  <c:v>2014-01-17</c:v>
                </c:pt>
                <c:pt idx="1715">
                  <c:v>2014-01-21</c:v>
                </c:pt>
                <c:pt idx="1716">
                  <c:v>2014-01-22</c:v>
                </c:pt>
                <c:pt idx="1717">
                  <c:v>2014-01-23</c:v>
                </c:pt>
                <c:pt idx="1718">
                  <c:v>2014-01-24</c:v>
                </c:pt>
                <c:pt idx="1719">
                  <c:v>2014-01-27</c:v>
                </c:pt>
                <c:pt idx="1720">
                  <c:v>2014-01-28</c:v>
                </c:pt>
                <c:pt idx="1721">
                  <c:v>2014-01-29</c:v>
                </c:pt>
                <c:pt idx="1722">
                  <c:v>2014-01-30</c:v>
                </c:pt>
                <c:pt idx="1723">
                  <c:v>2014-01-31</c:v>
                </c:pt>
                <c:pt idx="1724">
                  <c:v>2014-02-03</c:v>
                </c:pt>
                <c:pt idx="1725">
                  <c:v>2014-02-04</c:v>
                </c:pt>
                <c:pt idx="1726">
                  <c:v>2014-02-05</c:v>
                </c:pt>
                <c:pt idx="1727">
                  <c:v>2014-02-06</c:v>
                </c:pt>
                <c:pt idx="1728">
                  <c:v>2014-02-07</c:v>
                </c:pt>
                <c:pt idx="1729">
                  <c:v>2014-02-10</c:v>
                </c:pt>
                <c:pt idx="1730">
                  <c:v>2014-02-11</c:v>
                </c:pt>
                <c:pt idx="1731">
                  <c:v>2014-02-12</c:v>
                </c:pt>
                <c:pt idx="1732">
                  <c:v>2014-02-13</c:v>
                </c:pt>
                <c:pt idx="1733">
                  <c:v>2014-02-14</c:v>
                </c:pt>
                <c:pt idx="1734">
                  <c:v>2014-02-18</c:v>
                </c:pt>
                <c:pt idx="1735">
                  <c:v>2014-02-19</c:v>
                </c:pt>
                <c:pt idx="1736">
                  <c:v>2014-02-20</c:v>
                </c:pt>
                <c:pt idx="1737">
                  <c:v>2014-02-21</c:v>
                </c:pt>
                <c:pt idx="1738">
                  <c:v>2014-02-24</c:v>
                </c:pt>
                <c:pt idx="1739">
                  <c:v>2014-02-25</c:v>
                </c:pt>
                <c:pt idx="1740">
                  <c:v>2014-02-26</c:v>
                </c:pt>
                <c:pt idx="1741">
                  <c:v>2014-02-27</c:v>
                </c:pt>
                <c:pt idx="1742">
                  <c:v>2014-02-28</c:v>
                </c:pt>
                <c:pt idx="1743">
                  <c:v>2014-03-03</c:v>
                </c:pt>
                <c:pt idx="1744">
                  <c:v>2014-03-04</c:v>
                </c:pt>
                <c:pt idx="1745">
                  <c:v>2014-03-05</c:v>
                </c:pt>
                <c:pt idx="1746">
                  <c:v>2014-03-06</c:v>
                </c:pt>
                <c:pt idx="1747">
                  <c:v>2014-03-07</c:v>
                </c:pt>
                <c:pt idx="1748">
                  <c:v>2014-03-10</c:v>
                </c:pt>
                <c:pt idx="1749">
                  <c:v>2014-03-11</c:v>
                </c:pt>
                <c:pt idx="1750">
                  <c:v>2014-03-12</c:v>
                </c:pt>
                <c:pt idx="1751">
                  <c:v>2014-03-13</c:v>
                </c:pt>
                <c:pt idx="1752">
                  <c:v>2014-03-14</c:v>
                </c:pt>
                <c:pt idx="1753">
                  <c:v>2014-03-17</c:v>
                </c:pt>
                <c:pt idx="1754">
                  <c:v>2014-03-18</c:v>
                </c:pt>
                <c:pt idx="1755">
                  <c:v>2014-03-19</c:v>
                </c:pt>
                <c:pt idx="1756">
                  <c:v>2014-03-20</c:v>
                </c:pt>
                <c:pt idx="1757">
                  <c:v>2014-03-21</c:v>
                </c:pt>
                <c:pt idx="1758">
                  <c:v>2014-03-24</c:v>
                </c:pt>
                <c:pt idx="1759">
                  <c:v>2014-03-25</c:v>
                </c:pt>
                <c:pt idx="1760">
                  <c:v>2014-03-26</c:v>
                </c:pt>
                <c:pt idx="1761">
                  <c:v>2014-03-27</c:v>
                </c:pt>
                <c:pt idx="1762">
                  <c:v>2014-03-28</c:v>
                </c:pt>
                <c:pt idx="1763">
                  <c:v>2014-03-31</c:v>
                </c:pt>
                <c:pt idx="1764">
                  <c:v>2014-04-01</c:v>
                </c:pt>
                <c:pt idx="1765">
                  <c:v>2014-04-02</c:v>
                </c:pt>
                <c:pt idx="1766">
                  <c:v>2014-04-03</c:v>
                </c:pt>
                <c:pt idx="1767">
                  <c:v>2014-04-04</c:v>
                </c:pt>
                <c:pt idx="1768">
                  <c:v>2014-04-07</c:v>
                </c:pt>
                <c:pt idx="1769">
                  <c:v>2014-04-08</c:v>
                </c:pt>
                <c:pt idx="1770">
                  <c:v>2014-04-09</c:v>
                </c:pt>
                <c:pt idx="1771">
                  <c:v>2014-04-10</c:v>
                </c:pt>
                <c:pt idx="1772">
                  <c:v>2014-04-11</c:v>
                </c:pt>
                <c:pt idx="1773">
                  <c:v>2014-04-14</c:v>
                </c:pt>
                <c:pt idx="1774">
                  <c:v>2014-04-15</c:v>
                </c:pt>
                <c:pt idx="1775">
                  <c:v>2014-04-16</c:v>
                </c:pt>
                <c:pt idx="1776">
                  <c:v>2014-04-17</c:v>
                </c:pt>
                <c:pt idx="1777">
                  <c:v>2014-04-21</c:v>
                </c:pt>
                <c:pt idx="1778">
                  <c:v>2014-04-22</c:v>
                </c:pt>
                <c:pt idx="1779">
                  <c:v>2014-04-23</c:v>
                </c:pt>
                <c:pt idx="1780">
                  <c:v>2014-04-24</c:v>
                </c:pt>
                <c:pt idx="1781">
                  <c:v>2014-04-25</c:v>
                </c:pt>
                <c:pt idx="1782">
                  <c:v>2014-04-28</c:v>
                </c:pt>
                <c:pt idx="1783">
                  <c:v>2014-04-29</c:v>
                </c:pt>
                <c:pt idx="1784">
                  <c:v>2014-04-30</c:v>
                </c:pt>
                <c:pt idx="1785">
                  <c:v>2014-05-01</c:v>
                </c:pt>
                <c:pt idx="1786">
                  <c:v>2014-05-02</c:v>
                </c:pt>
                <c:pt idx="1787">
                  <c:v>2014-05-05</c:v>
                </c:pt>
                <c:pt idx="1788">
                  <c:v>2014-05-06</c:v>
                </c:pt>
                <c:pt idx="1789">
                  <c:v>2014-05-07</c:v>
                </c:pt>
                <c:pt idx="1790">
                  <c:v>2014-05-08</c:v>
                </c:pt>
                <c:pt idx="1791">
                  <c:v>2014-05-09</c:v>
                </c:pt>
                <c:pt idx="1792">
                  <c:v>2014-05-12</c:v>
                </c:pt>
                <c:pt idx="1793">
                  <c:v>2014-05-13</c:v>
                </c:pt>
                <c:pt idx="1794">
                  <c:v>2014-05-14</c:v>
                </c:pt>
                <c:pt idx="1795">
                  <c:v>2014-05-15</c:v>
                </c:pt>
                <c:pt idx="1796">
                  <c:v>2014-05-16</c:v>
                </c:pt>
                <c:pt idx="1797">
                  <c:v>2014-05-19</c:v>
                </c:pt>
                <c:pt idx="1798">
                  <c:v>2014-05-20</c:v>
                </c:pt>
                <c:pt idx="1799">
                  <c:v>2014-05-21</c:v>
                </c:pt>
                <c:pt idx="1800">
                  <c:v>2014-05-22</c:v>
                </c:pt>
                <c:pt idx="1801">
                  <c:v>2014-05-23</c:v>
                </c:pt>
                <c:pt idx="1802">
                  <c:v>2014-05-27</c:v>
                </c:pt>
                <c:pt idx="1803">
                  <c:v>2014-05-28</c:v>
                </c:pt>
                <c:pt idx="1804">
                  <c:v>2014-05-29</c:v>
                </c:pt>
                <c:pt idx="1805">
                  <c:v>2014-05-30</c:v>
                </c:pt>
                <c:pt idx="1806">
                  <c:v>2014-06-02</c:v>
                </c:pt>
                <c:pt idx="1807">
                  <c:v>2014-06-03</c:v>
                </c:pt>
                <c:pt idx="1808">
                  <c:v>2014-06-04</c:v>
                </c:pt>
                <c:pt idx="1809">
                  <c:v>2014-06-05</c:v>
                </c:pt>
                <c:pt idx="1810">
                  <c:v>2014-06-06</c:v>
                </c:pt>
                <c:pt idx="1811">
                  <c:v>2014-06-09</c:v>
                </c:pt>
                <c:pt idx="1812">
                  <c:v>2014-06-10</c:v>
                </c:pt>
                <c:pt idx="1813">
                  <c:v>2014-06-11</c:v>
                </c:pt>
                <c:pt idx="1814">
                  <c:v>2014-06-12</c:v>
                </c:pt>
                <c:pt idx="1815">
                  <c:v>2014-06-13</c:v>
                </c:pt>
                <c:pt idx="1816">
                  <c:v>2014-06-16</c:v>
                </c:pt>
                <c:pt idx="1817">
                  <c:v>2014-06-17</c:v>
                </c:pt>
                <c:pt idx="1818">
                  <c:v>2014-06-18</c:v>
                </c:pt>
                <c:pt idx="1819">
                  <c:v>2014-06-19</c:v>
                </c:pt>
                <c:pt idx="1820">
                  <c:v>2014-06-20</c:v>
                </c:pt>
                <c:pt idx="1821">
                  <c:v>2014-06-23</c:v>
                </c:pt>
                <c:pt idx="1822">
                  <c:v>2014-06-24</c:v>
                </c:pt>
                <c:pt idx="1823">
                  <c:v>2014-06-25</c:v>
                </c:pt>
                <c:pt idx="1824">
                  <c:v>2014-06-26</c:v>
                </c:pt>
                <c:pt idx="1825">
                  <c:v>2014-06-27</c:v>
                </c:pt>
                <c:pt idx="1826">
                  <c:v>2014-06-30</c:v>
                </c:pt>
                <c:pt idx="1827">
                  <c:v>2014-07-01</c:v>
                </c:pt>
                <c:pt idx="1828">
                  <c:v>2014-07-02</c:v>
                </c:pt>
                <c:pt idx="1829">
                  <c:v>2014-07-03</c:v>
                </c:pt>
                <c:pt idx="1830">
                  <c:v>2014-07-07</c:v>
                </c:pt>
                <c:pt idx="1831">
                  <c:v>2014-07-08</c:v>
                </c:pt>
                <c:pt idx="1832">
                  <c:v>2014-07-09</c:v>
                </c:pt>
                <c:pt idx="1833">
                  <c:v>2014-07-10</c:v>
                </c:pt>
                <c:pt idx="1834">
                  <c:v>2014-07-11</c:v>
                </c:pt>
                <c:pt idx="1835">
                  <c:v>2014-07-14</c:v>
                </c:pt>
                <c:pt idx="1836">
                  <c:v>2014-07-15</c:v>
                </c:pt>
                <c:pt idx="1837">
                  <c:v>2014-07-16</c:v>
                </c:pt>
                <c:pt idx="1838">
                  <c:v>2014-07-17</c:v>
                </c:pt>
                <c:pt idx="1839">
                  <c:v>2014-07-18</c:v>
                </c:pt>
                <c:pt idx="1840">
                  <c:v>2014-07-21</c:v>
                </c:pt>
                <c:pt idx="1841">
                  <c:v>2014-07-22</c:v>
                </c:pt>
                <c:pt idx="1842">
                  <c:v>2014-07-23</c:v>
                </c:pt>
                <c:pt idx="1843">
                  <c:v>2014-07-24</c:v>
                </c:pt>
                <c:pt idx="1844">
                  <c:v>2014-07-25</c:v>
                </c:pt>
                <c:pt idx="1845">
                  <c:v>2014-07-28</c:v>
                </c:pt>
                <c:pt idx="1846">
                  <c:v>2014-07-29</c:v>
                </c:pt>
                <c:pt idx="1847">
                  <c:v>2014-07-30</c:v>
                </c:pt>
                <c:pt idx="1848">
                  <c:v>2014-07-31</c:v>
                </c:pt>
                <c:pt idx="1849">
                  <c:v>2014-08-01</c:v>
                </c:pt>
                <c:pt idx="1850">
                  <c:v>2014-08-04</c:v>
                </c:pt>
                <c:pt idx="1851">
                  <c:v>2014-08-05</c:v>
                </c:pt>
                <c:pt idx="1852">
                  <c:v>2014-08-06</c:v>
                </c:pt>
                <c:pt idx="1853">
                  <c:v>2014-08-07</c:v>
                </c:pt>
                <c:pt idx="1854">
                  <c:v>2014-08-08</c:v>
                </c:pt>
                <c:pt idx="1855">
                  <c:v>2014-08-11</c:v>
                </c:pt>
                <c:pt idx="1856">
                  <c:v>2014-08-12</c:v>
                </c:pt>
                <c:pt idx="1857">
                  <c:v>2014-08-13</c:v>
                </c:pt>
                <c:pt idx="1858">
                  <c:v>2014-08-14</c:v>
                </c:pt>
                <c:pt idx="1859">
                  <c:v>2014-08-15</c:v>
                </c:pt>
                <c:pt idx="1860">
                  <c:v>2014-08-18</c:v>
                </c:pt>
                <c:pt idx="1861">
                  <c:v>2014-08-19</c:v>
                </c:pt>
                <c:pt idx="1862">
                  <c:v>2014-08-20</c:v>
                </c:pt>
                <c:pt idx="1863">
                  <c:v>2014-08-21</c:v>
                </c:pt>
                <c:pt idx="1864">
                  <c:v>2014-08-22</c:v>
                </c:pt>
                <c:pt idx="1865">
                  <c:v>2014-08-25</c:v>
                </c:pt>
                <c:pt idx="1866">
                  <c:v>2014-08-26</c:v>
                </c:pt>
                <c:pt idx="1867">
                  <c:v>2014-08-27</c:v>
                </c:pt>
                <c:pt idx="1868">
                  <c:v>2014-08-28</c:v>
                </c:pt>
                <c:pt idx="1869">
                  <c:v>2014-08-29</c:v>
                </c:pt>
                <c:pt idx="1870">
                  <c:v>2014-09-02</c:v>
                </c:pt>
                <c:pt idx="1871">
                  <c:v>2014-09-03</c:v>
                </c:pt>
                <c:pt idx="1872">
                  <c:v>2014-09-04</c:v>
                </c:pt>
                <c:pt idx="1873">
                  <c:v>2014-09-05</c:v>
                </c:pt>
                <c:pt idx="1874">
                  <c:v>2014-09-08</c:v>
                </c:pt>
                <c:pt idx="1875">
                  <c:v>2014-09-09</c:v>
                </c:pt>
                <c:pt idx="1876">
                  <c:v>2014-09-10</c:v>
                </c:pt>
                <c:pt idx="1877">
                  <c:v>2014-09-11</c:v>
                </c:pt>
                <c:pt idx="1878">
                  <c:v>2014-09-12</c:v>
                </c:pt>
                <c:pt idx="1879">
                  <c:v>2014-09-15</c:v>
                </c:pt>
                <c:pt idx="1880">
                  <c:v>2014-09-16</c:v>
                </c:pt>
                <c:pt idx="1881">
                  <c:v>2014-09-17</c:v>
                </c:pt>
                <c:pt idx="1882">
                  <c:v>2014-09-18</c:v>
                </c:pt>
                <c:pt idx="1883">
                  <c:v>2014-09-19</c:v>
                </c:pt>
                <c:pt idx="1884">
                  <c:v>2014-09-22</c:v>
                </c:pt>
                <c:pt idx="1885">
                  <c:v>2014-09-23</c:v>
                </c:pt>
                <c:pt idx="1886">
                  <c:v>2014-09-24</c:v>
                </c:pt>
                <c:pt idx="1887">
                  <c:v>2014-09-25</c:v>
                </c:pt>
                <c:pt idx="1888">
                  <c:v>2014-09-26</c:v>
                </c:pt>
                <c:pt idx="1889">
                  <c:v>2014-09-29</c:v>
                </c:pt>
                <c:pt idx="1890">
                  <c:v>2014-09-30</c:v>
                </c:pt>
                <c:pt idx="1891">
                  <c:v>2014-10-01</c:v>
                </c:pt>
                <c:pt idx="1892">
                  <c:v>2014-10-02</c:v>
                </c:pt>
                <c:pt idx="1893">
                  <c:v>2014-10-03</c:v>
                </c:pt>
                <c:pt idx="1894">
                  <c:v>2014-10-06</c:v>
                </c:pt>
                <c:pt idx="1895">
                  <c:v>2014-10-07</c:v>
                </c:pt>
                <c:pt idx="1896">
                  <c:v>2014-10-08</c:v>
                </c:pt>
                <c:pt idx="1897">
                  <c:v>2014-10-09</c:v>
                </c:pt>
                <c:pt idx="1898">
                  <c:v>2014-10-10</c:v>
                </c:pt>
                <c:pt idx="1899">
                  <c:v>2014-10-13</c:v>
                </c:pt>
                <c:pt idx="1900">
                  <c:v>2014-10-14</c:v>
                </c:pt>
                <c:pt idx="1901">
                  <c:v>2014-10-15</c:v>
                </c:pt>
                <c:pt idx="1902">
                  <c:v>2014-10-16</c:v>
                </c:pt>
                <c:pt idx="1903">
                  <c:v>2014-10-17</c:v>
                </c:pt>
                <c:pt idx="1904">
                  <c:v>2014-10-20</c:v>
                </c:pt>
                <c:pt idx="1905">
                  <c:v>2014-10-21</c:v>
                </c:pt>
                <c:pt idx="1906">
                  <c:v>2014-10-22</c:v>
                </c:pt>
                <c:pt idx="1907">
                  <c:v>2014-10-23</c:v>
                </c:pt>
                <c:pt idx="1908">
                  <c:v>2014-10-24</c:v>
                </c:pt>
                <c:pt idx="1909">
                  <c:v>2014-10-27</c:v>
                </c:pt>
                <c:pt idx="1910">
                  <c:v>2014-10-28</c:v>
                </c:pt>
                <c:pt idx="1911">
                  <c:v>2014-10-29</c:v>
                </c:pt>
                <c:pt idx="1912">
                  <c:v>2014-10-30</c:v>
                </c:pt>
                <c:pt idx="1913">
                  <c:v>2014-10-31</c:v>
                </c:pt>
                <c:pt idx="1914">
                  <c:v>2014-11-03</c:v>
                </c:pt>
                <c:pt idx="1915">
                  <c:v>2014-11-04</c:v>
                </c:pt>
                <c:pt idx="1916">
                  <c:v>2014-11-05</c:v>
                </c:pt>
                <c:pt idx="1917">
                  <c:v>2014-11-06</c:v>
                </c:pt>
                <c:pt idx="1918">
                  <c:v>2014-11-07</c:v>
                </c:pt>
                <c:pt idx="1919">
                  <c:v>2014-11-10</c:v>
                </c:pt>
                <c:pt idx="1920">
                  <c:v>2014-11-11</c:v>
                </c:pt>
                <c:pt idx="1921">
                  <c:v>2014-11-12</c:v>
                </c:pt>
                <c:pt idx="1922">
                  <c:v>2014-11-13</c:v>
                </c:pt>
                <c:pt idx="1923">
                  <c:v>2014-11-14</c:v>
                </c:pt>
                <c:pt idx="1924">
                  <c:v>2014-11-17</c:v>
                </c:pt>
                <c:pt idx="1925">
                  <c:v>2014-11-18</c:v>
                </c:pt>
                <c:pt idx="1926">
                  <c:v>2014-11-19</c:v>
                </c:pt>
                <c:pt idx="1927">
                  <c:v>2014-11-20</c:v>
                </c:pt>
                <c:pt idx="1928">
                  <c:v>2014-11-21</c:v>
                </c:pt>
                <c:pt idx="1929">
                  <c:v>2014-11-24</c:v>
                </c:pt>
                <c:pt idx="1930">
                  <c:v>2014-11-25</c:v>
                </c:pt>
                <c:pt idx="1931">
                  <c:v>2014-11-26</c:v>
                </c:pt>
                <c:pt idx="1932">
                  <c:v>2014-11-28</c:v>
                </c:pt>
                <c:pt idx="1933">
                  <c:v>2014-12-01</c:v>
                </c:pt>
                <c:pt idx="1934">
                  <c:v>2014-12-02</c:v>
                </c:pt>
                <c:pt idx="1935">
                  <c:v>2014-12-03</c:v>
                </c:pt>
                <c:pt idx="1936">
                  <c:v>2014-12-04</c:v>
                </c:pt>
                <c:pt idx="1937">
                  <c:v>2014-12-05</c:v>
                </c:pt>
                <c:pt idx="1938">
                  <c:v>2014-12-08</c:v>
                </c:pt>
                <c:pt idx="1939">
                  <c:v>2014-12-09</c:v>
                </c:pt>
                <c:pt idx="1940">
                  <c:v>2014-12-10</c:v>
                </c:pt>
                <c:pt idx="1941">
                  <c:v>2014-12-11</c:v>
                </c:pt>
                <c:pt idx="1942">
                  <c:v>2014-12-12</c:v>
                </c:pt>
                <c:pt idx="1943">
                  <c:v>2014-12-15</c:v>
                </c:pt>
                <c:pt idx="1944">
                  <c:v>2014-12-16</c:v>
                </c:pt>
                <c:pt idx="1945">
                  <c:v>2014-12-17</c:v>
                </c:pt>
                <c:pt idx="1946">
                  <c:v>2014-12-18</c:v>
                </c:pt>
                <c:pt idx="1947">
                  <c:v>2014-12-19</c:v>
                </c:pt>
                <c:pt idx="1948">
                  <c:v>2014-12-22</c:v>
                </c:pt>
                <c:pt idx="1949">
                  <c:v>2014-12-23</c:v>
                </c:pt>
                <c:pt idx="1950">
                  <c:v>2014-12-24</c:v>
                </c:pt>
                <c:pt idx="1951">
                  <c:v>2014-12-26</c:v>
                </c:pt>
                <c:pt idx="1952">
                  <c:v>2014-12-29</c:v>
                </c:pt>
                <c:pt idx="1953">
                  <c:v>2014-12-30</c:v>
                </c:pt>
                <c:pt idx="1954">
                  <c:v>2014-12-31</c:v>
                </c:pt>
                <c:pt idx="1955">
                  <c:v>2015-01-02</c:v>
                </c:pt>
                <c:pt idx="1956">
                  <c:v>2015-01-05</c:v>
                </c:pt>
                <c:pt idx="1957">
                  <c:v>2015-01-06</c:v>
                </c:pt>
                <c:pt idx="1958">
                  <c:v>2015-01-07</c:v>
                </c:pt>
                <c:pt idx="1959">
                  <c:v>2015-01-08</c:v>
                </c:pt>
                <c:pt idx="1960">
                  <c:v>2015-01-09</c:v>
                </c:pt>
                <c:pt idx="1961">
                  <c:v>2015-01-12</c:v>
                </c:pt>
                <c:pt idx="1962">
                  <c:v>2015-01-13</c:v>
                </c:pt>
                <c:pt idx="1963">
                  <c:v>2015-01-14</c:v>
                </c:pt>
                <c:pt idx="1964">
                  <c:v>2015-01-15</c:v>
                </c:pt>
                <c:pt idx="1965">
                  <c:v>2015-01-16</c:v>
                </c:pt>
                <c:pt idx="1966">
                  <c:v>2015-01-20</c:v>
                </c:pt>
                <c:pt idx="1967">
                  <c:v>2015-01-21</c:v>
                </c:pt>
                <c:pt idx="1968">
                  <c:v>2015-01-22</c:v>
                </c:pt>
                <c:pt idx="1969">
                  <c:v>2015-01-23</c:v>
                </c:pt>
                <c:pt idx="1970">
                  <c:v>2015-01-26</c:v>
                </c:pt>
                <c:pt idx="1971">
                  <c:v>2015-01-27</c:v>
                </c:pt>
                <c:pt idx="1972">
                  <c:v>2015-01-28</c:v>
                </c:pt>
                <c:pt idx="1973">
                  <c:v>2015-01-29</c:v>
                </c:pt>
                <c:pt idx="1974">
                  <c:v>2015-01-30</c:v>
                </c:pt>
                <c:pt idx="1975">
                  <c:v>2015-02-02</c:v>
                </c:pt>
                <c:pt idx="1976">
                  <c:v>2015-02-03</c:v>
                </c:pt>
                <c:pt idx="1977">
                  <c:v>2015-02-04</c:v>
                </c:pt>
                <c:pt idx="1978">
                  <c:v>2015-02-05</c:v>
                </c:pt>
                <c:pt idx="1979">
                  <c:v>2015-02-06</c:v>
                </c:pt>
                <c:pt idx="1980">
                  <c:v>2015-02-09</c:v>
                </c:pt>
                <c:pt idx="1981">
                  <c:v>2015-02-10</c:v>
                </c:pt>
                <c:pt idx="1982">
                  <c:v>2015-02-11</c:v>
                </c:pt>
                <c:pt idx="1983">
                  <c:v>2015-02-12</c:v>
                </c:pt>
                <c:pt idx="1984">
                  <c:v>2015-02-13</c:v>
                </c:pt>
                <c:pt idx="1985">
                  <c:v>2015-02-17</c:v>
                </c:pt>
                <c:pt idx="1986">
                  <c:v>2015-02-18</c:v>
                </c:pt>
                <c:pt idx="1987">
                  <c:v>2015-02-19</c:v>
                </c:pt>
                <c:pt idx="1988">
                  <c:v>2015-02-20</c:v>
                </c:pt>
                <c:pt idx="1989">
                  <c:v>2015-02-23</c:v>
                </c:pt>
                <c:pt idx="1990">
                  <c:v>2015-02-24</c:v>
                </c:pt>
                <c:pt idx="1991">
                  <c:v>2015-02-25</c:v>
                </c:pt>
                <c:pt idx="1992">
                  <c:v>2015-02-26</c:v>
                </c:pt>
                <c:pt idx="1993">
                  <c:v>2015-02-27</c:v>
                </c:pt>
                <c:pt idx="1994">
                  <c:v>2015-03-02</c:v>
                </c:pt>
                <c:pt idx="1995">
                  <c:v>2015-03-03</c:v>
                </c:pt>
                <c:pt idx="1996">
                  <c:v>2015-03-04</c:v>
                </c:pt>
                <c:pt idx="1997">
                  <c:v>2015-03-05</c:v>
                </c:pt>
                <c:pt idx="1998">
                  <c:v>2015-03-06</c:v>
                </c:pt>
                <c:pt idx="1999">
                  <c:v>2015-03-09</c:v>
                </c:pt>
                <c:pt idx="2000">
                  <c:v>2015-03-10</c:v>
                </c:pt>
                <c:pt idx="2001">
                  <c:v>2015-03-11</c:v>
                </c:pt>
                <c:pt idx="2002">
                  <c:v>2015-03-12</c:v>
                </c:pt>
                <c:pt idx="2003">
                  <c:v>2015-03-13</c:v>
                </c:pt>
                <c:pt idx="2004">
                  <c:v>2015-03-16</c:v>
                </c:pt>
                <c:pt idx="2005">
                  <c:v>2015-03-17</c:v>
                </c:pt>
                <c:pt idx="2006">
                  <c:v>2015-03-18</c:v>
                </c:pt>
                <c:pt idx="2007">
                  <c:v>2015-03-19</c:v>
                </c:pt>
                <c:pt idx="2008">
                  <c:v>2015-03-20</c:v>
                </c:pt>
                <c:pt idx="2009">
                  <c:v>2015-03-23</c:v>
                </c:pt>
                <c:pt idx="2010">
                  <c:v>2015-03-24</c:v>
                </c:pt>
                <c:pt idx="2011">
                  <c:v>2015-03-25</c:v>
                </c:pt>
                <c:pt idx="2012">
                  <c:v>2015-03-26</c:v>
                </c:pt>
                <c:pt idx="2013">
                  <c:v>2015-03-27</c:v>
                </c:pt>
                <c:pt idx="2014">
                  <c:v>2015-03-30</c:v>
                </c:pt>
                <c:pt idx="2015">
                  <c:v>2015-03-31</c:v>
                </c:pt>
                <c:pt idx="2016">
                  <c:v>2015-04-01</c:v>
                </c:pt>
                <c:pt idx="2017">
                  <c:v>2015-04-02</c:v>
                </c:pt>
                <c:pt idx="2018">
                  <c:v>2015-04-06</c:v>
                </c:pt>
                <c:pt idx="2019">
                  <c:v>2015-04-07</c:v>
                </c:pt>
                <c:pt idx="2020">
                  <c:v>2015-04-08</c:v>
                </c:pt>
                <c:pt idx="2021">
                  <c:v>2015-04-09</c:v>
                </c:pt>
                <c:pt idx="2022">
                  <c:v>2015-04-10</c:v>
                </c:pt>
                <c:pt idx="2023">
                  <c:v>2015-04-13</c:v>
                </c:pt>
                <c:pt idx="2024">
                  <c:v>2015-04-14</c:v>
                </c:pt>
                <c:pt idx="2025">
                  <c:v>2015-04-15</c:v>
                </c:pt>
                <c:pt idx="2026">
                  <c:v>2015-04-16</c:v>
                </c:pt>
                <c:pt idx="2027">
                  <c:v>2015-04-17</c:v>
                </c:pt>
                <c:pt idx="2028">
                  <c:v>2015-04-20</c:v>
                </c:pt>
                <c:pt idx="2029">
                  <c:v>2015-04-21</c:v>
                </c:pt>
                <c:pt idx="2030">
                  <c:v>2015-04-22</c:v>
                </c:pt>
                <c:pt idx="2031">
                  <c:v>2015-04-23</c:v>
                </c:pt>
                <c:pt idx="2032">
                  <c:v>2015-04-24</c:v>
                </c:pt>
                <c:pt idx="2033">
                  <c:v>2015-04-27</c:v>
                </c:pt>
                <c:pt idx="2034">
                  <c:v>2015-04-28</c:v>
                </c:pt>
                <c:pt idx="2035">
                  <c:v>2015-04-29</c:v>
                </c:pt>
                <c:pt idx="2036">
                  <c:v>2015-04-30</c:v>
                </c:pt>
                <c:pt idx="2037">
                  <c:v>2015-05-01</c:v>
                </c:pt>
                <c:pt idx="2038">
                  <c:v>2015-05-04</c:v>
                </c:pt>
                <c:pt idx="2039">
                  <c:v>2015-05-05</c:v>
                </c:pt>
                <c:pt idx="2040">
                  <c:v>2015-05-06</c:v>
                </c:pt>
                <c:pt idx="2041">
                  <c:v>2015-05-07</c:v>
                </c:pt>
                <c:pt idx="2042">
                  <c:v>2015-05-08</c:v>
                </c:pt>
                <c:pt idx="2043">
                  <c:v>2015-05-11</c:v>
                </c:pt>
                <c:pt idx="2044">
                  <c:v>2015-05-12</c:v>
                </c:pt>
                <c:pt idx="2045">
                  <c:v>2015-05-13</c:v>
                </c:pt>
                <c:pt idx="2046">
                  <c:v>2015-05-14</c:v>
                </c:pt>
                <c:pt idx="2047">
                  <c:v>2015-05-15</c:v>
                </c:pt>
                <c:pt idx="2048">
                  <c:v>2015-05-18</c:v>
                </c:pt>
                <c:pt idx="2049">
                  <c:v>2015-05-19</c:v>
                </c:pt>
                <c:pt idx="2050">
                  <c:v>2015-05-20</c:v>
                </c:pt>
                <c:pt idx="2051">
                  <c:v>2015-05-21</c:v>
                </c:pt>
                <c:pt idx="2052">
                  <c:v>2015-05-22</c:v>
                </c:pt>
                <c:pt idx="2053">
                  <c:v>2015-05-26</c:v>
                </c:pt>
                <c:pt idx="2054">
                  <c:v>2015-05-27</c:v>
                </c:pt>
                <c:pt idx="2055">
                  <c:v>2015-05-28</c:v>
                </c:pt>
                <c:pt idx="2056">
                  <c:v>2015-05-29</c:v>
                </c:pt>
                <c:pt idx="2057">
                  <c:v>2015-06-01</c:v>
                </c:pt>
                <c:pt idx="2058">
                  <c:v>2015-06-02</c:v>
                </c:pt>
                <c:pt idx="2059">
                  <c:v>2015-06-03</c:v>
                </c:pt>
                <c:pt idx="2060">
                  <c:v>2015-06-04</c:v>
                </c:pt>
                <c:pt idx="2061">
                  <c:v>2015-06-05</c:v>
                </c:pt>
                <c:pt idx="2062">
                  <c:v>2015-06-08</c:v>
                </c:pt>
                <c:pt idx="2063">
                  <c:v>2015-06-09</c:v>
                </c:pt>
                <c:pt idx="2064">
                  <c:v>2015-06-10</c:v>
                </c:pt>
                <c:pt idx="2065">
                  <c:v>2015-06-11</c:v>
                </c:pt>
                <c:pt idx="2066">
                  <c:v>2015-06-12</c:v>
                </c:pt>
                <c:pt idx="2067">
                  <c:v>2015-06-15</c:v>
                </c:pt>
                <c:pt idx="2068">
                  <c:v>2015-06-16</c:v>
                </c:pt>
                <c:pt idx="2069">
                  <c:v>2015-06-17</c:v>
                </c:pt>
                <c:pt idx="2070">
                  <c:v>2015-06-18</c:v>
                </c:pt>
                <c:pt idx="2071">
                  <c:v>2015-06-19</c:v>
                </c:pt>
                <c:pt idx="2072">
                  <c:v>2015-06-22</c:v>
                </c:pt>
                <c:pt idx="2073">
                  <c:v>2015-06-23</c:v>
                </c:pt>
                <c:pt idx="2074">
                  <c:v>2015-06-24</c:v>
                </c:pt>
                <c:pt idx="2075">
                  <c:v>2015-06-25</c:v>
                </c:pt>
                <c:pt idx="2076">
                  <c:v>2015-06-26</c:v>
                </c:pt>
                <c:pt idx="2077">
                  <c:v>2015-06-29</c:v>
                </c:pt>
                <c:pt idx="2078">
                  <c:v>2015-06-30</c:v>
                </c:pt>
                <c:pt idx="2079">
                  <c:v>2015-07-01</c:v>
                </c:pt>
                <c:pt idx="2080">
                  <c:v>2015-07-02</c:v>
                </c:pt>
                <c:pt idx="2081">
                  <c:v>2015-07-06</c:v>
                </c:pt>
                <c:pt idx="2082">
                  <c:v>2015-07-07</c:v>
                </c:pt>
                <c:pt idx="2083">
                  <c:v>2015-07-08</c:v>
                </c:pt>
                <c:pt idx="2084">
                  <c:v>2015-07-09</c:v>
                </c:pt>
                <c:pt idx="2085">
                  <c:v>2015-07-10</c:v>
                </c:pt>
                <c:pt idx="2086">
                  <c:v>2015-07-13</c:v>
                </c:pt>
                <c:pt idx="2087">
                  <c:v>2015-07-14</c:v>
                </c:pt>
                <c:pt idx="2088">
                  <c:v>2015-07-15</c:v>
                </c:pt>
                <c:pt idx="2089">
                  <c:v>2015-07-16</c:v>
                </c:pt>
                <c:pt idx="2090">
                  <c:v>2015-07-17</c:v>
                </c:pt>
                <c:pt idx="2091">
                  <c:v>2015-07-20</c:v>
                </c:pt>
                <c:pt idx="2092">
                  <c:v>2015-07-21</c:v>
                </c:pt>
                <c:pt idx="2093">
                  <c:v>2015-07-22</c:v>
                </c:pt>
                <c:pt idx="2094">
                  <c:v>2015-07-23</c:v>
                </c:pt>
                <c:pt idx="2095">
                  <c:v>2015-07-24</c:v>
                </c:pt>
                <c:pt idx="2096">
                  <c:v>2015-07-27</c:v>
                </c:pt>
                <c:pt idx="2097">
                  <c:v>2015-07-28</c:v>
                </c:pt>
                <c:pt idx="2098">
                  <c:v>2015-07-29</c:v>
                </c:pt>
                <c:pt idx="2099">
                  <c:v>2015-07-30</c:v>
                </c:pt>
                <c:pt idx="2100">
                  <c:v>2015-07-31</c:v>
                </c:pt>
                <c:pt idx="2101">
                  <c:v>2015-08-03</c:v>
                </c:pt>
                <c:pt idx="2102">
                  <c:v>2015-08-04</c:v>
                </c:pt>
                <c:pt idx="2103">
                  <c:v>2015-08-05</c:v>
                </c:pt>
                <c:pt idx="2104">
                  <c:v>2015-08-06</c:v>
                </c:pt>
                <c:pt idx="2105">
                  <c:v>2015-08-07</c:v>
                </c:pt>
                <c:pt idx="2106">
                  <c:v>2015-08-10</c:v>
                </c:pt>
                <c:pt idx="2107">
                  <c:v>2015-08-11</c:v>
                </c:pt>
                <c:pt idx="2108">
                  <c:v>2015-08-12</c:v>
                </c:pt>
                <c:pt idx="2109">
                  <c:v>2015-08-13</c:v>
                </c:pt>
                <c:pt idx="2110">
                  <c:v>2015-08-14</c:v>
                </c:pt>
                <c:pt idx="2111">
                  <c:v>2015-08-17</c:v>
                </c:pt>
                <c:pt idx="2112">
                  <c:v>2015-08-18</c:v>
                </c:pt>
                <c:pt idx="2113">
                  <c:v>2015-08-19</c:v>
                </c:pt>
                <c:pt idx="2114">
                  <c:v>2015-08-20</c:v>
                </c:pt>
                <c:pt idx="2115">
                  <c:v>2015-08-21</c:v>
                </c:pt>
                <c:pt idx="2116">
                  <c:v>2015-08-24</c:v>
                </c:pt>
                <c:pt idx="2117">
                  <c:v>2015-08-26</c:v>
                </c:pt>
                <c:pt idx="2118">
                  <c:v>2015-08-27</c:v>
                </c:pt>
                <c:pt idx="2119">
                  <c:v>2015-08-28</c:v>
                </c:pt>
                <c:pt idx="2120">
                  <c:v>2015-08-31</c:v>
                </c:pt>
                <c:pt idx="2121">
                  <c:v>2015-09-01</c:v>
                </c:pt>
                <c:pt idx="2122">
                  <c:v>2015-09-02</c:v>
                </c:pt>
                <c:pt idx="2123">
                  <c:v>2015-09-03</c:v>
                </c:pt>
                <c:pt idx="2124">
                  <c:v>2015-09-04</c:v>
                </c:pt>
                <c:pt idx="2125">
                  <c:v>2015-09-08</c:v>
                </c:pt>
                <c:pt idx="2126">
                  <c:v>2015-09-09</c:v>
                </c:pt>
                <c:pt idx="2127">
                  <c:v>2015-09-10</c:v>
                </c:pt>
                <c:pt idx="2128">
                  <c:v>2015-09-11</c:v>
                </c:pt>
                <c:pt idx="2129">
                  <c:v>2015-09-14</c:v>
                </c:pt>
                <c:pt idx="2130">
                  <c:v>2015-09-15</c:v>
                </c:pt>
                <c:pt idx="2131">
                  <c:v>2015-09-16</c:v>
                </c:pt>
                <c:pt idx="2132">
                  <c:v>2015-09-17</c:v>
                </c:pt>
                <c:pt idx="2133">
                  <c:v>2015-09-18</c:v>
                </c:pt>
                <c:pt idx="2134">
                  <c:v>2015-09-21</c:v>
                </c:pt>
                <c:pt idx="2135">
                  <c:v>2015-09-22</c:v>
                </c:pt>
                <c:pt idx="2136">
                  <c:v>2015-09-23</c:v>
                </c:pt>
                <c:pt idx="2137">
                  <c:v>2015-09-24</c:v>
                </c:pt>
                <c:pt idx="2138">
                  <c:v>2015-09-25</c:v>
                </c:pt>
                <c:pt idx="2139">
                  <c:v>2015-09-28</c:v>
                </c:pt>
                <c:pt idx="2140">
                  <c:v>2015-09-29</c:v>
                </c:pt>
                <c:pt idx="2141">
                  <c:v>2015-09-30</c:v>
                </c:pt>
                <c:pt idx="2142">
                  <c:v>2015-10-01</c:v>
                </c:pt>
                <c:pt idx="2143">
                  <c:v>2015-10-02</c:v>
                </c:pt>
                <c:pt idx="2144">
                  <c:v>2015-10-12</c:v>
                </c:pt>
                <c:pt idx="2145">
                  <c:v>2015-10-13</c:v>
                </c:pt>
                <c:pt idx="2146">
                  <c:v>2015-10-14</c:v>
                </c:pt>
                <c:pt idx="2147">
                  <c:v>2015-10-15</c:v>
                </c:pt>
                <c:pt idx="2148">
                  <c:v>2015-10-16</c:v>
                </c:pt>
                <c:pt idx="2149">
                  <c:v>2015-10-19</c:v>
                </c:pt>
                <c:pt idx="2150">
                  <c:v>2015-10-20</c:v>
                </c:pt>
                <c:pt idx="2151">
                  <c:v>2015-10-21</c:v>
                </c:pt>
                <c:pt idx="2152">
                  <c:v>2015-10-22</c:v>
                </c:pt>
                <c:pt idx="2153">
                  <c:v>2015-10-23</c:v>
                </c:pt>
                <c:pt idx="2154">
                  <c:v>2015-10-26</c:v>
                </c:pt>
                <c:pt idx="2155">
                  <c:v>2015-10-27</c:v>
                </c:pt>
                <c:pt idx="2156">
                  <c:v>2015-10-28</c:v>
                </c:pt>
                <c:pt idx="2157">
                  <c:v>2015-10-29</c:v>
                </c:pt>
                <c:pt idx="2158">
                  <c:v>2015-10-30</c:v>
                </c:pt>
                <c:pt idx="2159">
                  <c:v>2015-11-02</c:v>
                </c:pt>
                <c:pt idx="2160">
                  <c:v>2015-11-03</c:v>
                </c:pt>
                <c:pt idx="2161">
                  <c:v>2015-11-04</c:v>
                </c:pt>
                <c:pt idx="2162">
                  <c:v>2015-11-05</c:v>
                </c:pt>
                <c:pt idx="2163">
                  <c:v>2015-11-06</c:v>
                </c:pt>
                <c:pt idx="2164">
                  <c:v>2015-11-09</c:v>
                </c:pt>
                <c:pt idx="2165">
                  <c:v>2015-11-10</c:v>
                </c:pt>
                <c:pt idx="2166">
                  <c:v>2015-11-11</c:v>
                </c:pt>
                <c:pt idx="2167">
                  <c:v>2015-11-12</c:v>
                </c:pt>
                <c:pt idx="2168">
                  <c:v>2015-11-13</c:v>
                </c:pt>
                <c:pt idx="2169">
                  <c:v>2015-11-16</c:v>
                </c:pt>
                <c:pt idx="2170">
                  <c:v>2015-11-17</c:v>
                </c:pt>
                <c:pt idx="2171">
                  <c:v>2015-11-18</c:v>
                </c:pt>
                <c:pt idx="2172">
                  <c:v>2015-11-19</c:v>
                </c:pt>
                <c:pt idx="2173">
                  <c:v>2015-11-20</c:v>
                </c:pt>
                <c:pt idx="2174">
                  <c:v>2015-11-23</c:v>
                </c:pt>
                <c:pt idx="2175">
                  <c:v>2015-11-24</c:v>
                </c:pt>
                <c:pt idx="2176">
                  <c:v>2015-11-25</c:v>
                </c:pt>
                <c:pt idx="2177">
                  <c:v>2015-11-27</c:v>
                </c:pt>
                <c:pt idx="2178">
                  <c:v>2015-11-30</c:v>
                </c:pt>
                <c:pt idx="2179">
                  <c:v>2015-12-01</c:v>
                </c:pt>
                <c:pt idx="2180">
                  <c:v>2015-12-02</c:v>
                </c:pt>
                <c:pt idx="2181">
                  <c:v>2015-12-03</c:v>
                </c:pt>
                <c:pt idx="2182">
                  <c:v>2015-12-04</c:v>
                </c:pt>
                <c:pt idx="2183">
                  <c:v>2015-12-07</c:v>
                </c:pt>
                <c:pt idx="2184">
                  <c:v>2015-12-08</c:v>
                </c:pt>
                <c:pt idx="2185">
                  <c:v>2015-12-09</c:v>
                </c:pt>
                <c:pt idx="2186">
                  <c:v>2015-12-10</c:v>
                </c:pt>
                <c:pt idx="2187">
                  <c:v>2015-12-11</c:v>
                </c:pt>
                <c:pt idx="2188">
                  <c:v>2015-12-14</c:v>
                </c:pt>
                <c:pt idx="2189">
                  <c:v>2015-12-15</c:v>
                </c:pt>
                <c:pt idx="2190">
                  <c:v>2015-12-16</c:v>
                </c:pt>
                <c:pt idx="2191">
                  <c:v>2015-12-17</c:v>
                </c:pt>
                <c:pt idx="2192">
                  <c:v>2015-12-18</c:v>
                </c:pt>
                <c:pt idx="2193">
                  <c:v>2015-12-21</c:v>
                </c:pt>
                <c:pt idx="2194">
                  <c:v>2015-12-22</c:v>
                </c:pt>
                <c:pt idx="2195">
                  <c:v>2015-12-23</c:v>
                </c:pt>
                <c:pt idx="2196">
                  <c:v>2015-12-24</c:v>
                </c:pt>
                <c:pt idx="2197">
                  <c:v>2015-12-28</c:v>
                </c:pt>
                <c:pt idx="2198">
                  <c:v>2015-12-29</c:v>
                </c:pt>
                <c:pt idx="2199">
                  <c:v>2015-12-30</c:v>
                </c:pt>
                <c:pt idx="2200">
                  <c:v>2015-12-31</c:v>
                </c:pt>
                <c:pt idx="2201">
                  <c:v>2016-01-04</c:v>
                </c:pt>
                <c:pt idx="2202">
                  <c:v>2016-01-05</c:v>
                </c:pt>
                <c:pt idx="2203">
                  <c:v>2016-01-06</c:v>
                </c:pt>
                <c:pt idx="2204">
                  <c:v>2016-01-07</c:v>
                </c:pt>
                <c:pt idx="2205">
                  <c:v>2016-01-08</c:v>
                </c:pt>
                <c:pt idx="2206">
                  <c:v>2016-01-11</c:v>
                </c:pt>
                <c:pt idx="2207">
                  <c:v>2016-01-12</c:v>
                </c:pt>
                <c:pt idx="2208">
                  <c:v>2016-01-13</c:v>
                </c:pt>
                <c:pt idx="2209">
                  <c:v>2016-01-14</c:v>
                </c:pt>
                <c:pt idx="2210">
                  <c:v>2016-01-15</c:v>
                </c:pt>
                <c:pt idx="2211">
                  <c:v>2016-01-19</c:v>
                </c:pt>
                <c:pt idx="2212">
                  <c:v>2016-01-20</c:v>
                </c:pt>
                <c:pt idx="2213">
                  <c:v>2016-01-21</c:v>
                </c:pt>
                <c:pt idx="2214">
                  <c:v>2016-01-22</c:v>
                </c:pt>
                <c:pt idx="2215">
                  <c:v>2016-01-25</c:v>
                </c:pt>
                <c:pt idx="2216">
                  <c:v>2016-01-26</c:v>
                </c:pt>
                <c:pt idx="2217">
                  <c:v>2016-01-27</c:v>
                </c:pt>
                <c:pt idx="2218">
                  <c:v>2016-01-28</c:v>
                </c:pt>
                <c:pt idx="2219">
                  <c:v>2016-01-29</c:v>
                </c:pt>
                <c:pt idx="2220">
                  <c:v>2016-02-01</c:v>
                </c:pt>
                <c:pt idx="2221">
                  <c:v>2016-02-02</c:v>
                </c:pt>
                <c:pt idx="2222">
                  <c:v>2016-02-03</c:v>
                </c:pt>
                <c:pt idx="2223">
                  <c:v>2016-02-05</c:v>
                </c:pt>
                <c:pt idx="2224">
                  <c:v>2016-02-08</c:v>
                </c:pt>
                <c:pt idx="2225">
                  <c:v>2016-02-09</c:v>
                </c:pt>
                <c:pt idx="2226">
                  <c:v>2016-02-10</c:v>
                </c:pt>
                <c:pt idx="2227">
                  <c:v>2016-02-11</c:v>
                </c:pt>
                <c:pt idx="2228">
                  <c:v>2016-02-12</c:v>
                </c:pt>
                <c:pt idx="2229">
                  <c:v>2016-02-16</c:v>
                </c:pt>
                <c:pt idx="2230">
                  <c:v>2016-02-17</c:v>
                </c:pt>
                <c:pt idx="2231">
                  <c:v>2016-02-18</c:v>
                </c:pt>
                <c:pt idx="2232">
                  <c:v>2016-02-19</c:v>
                </c:pt>
                <c:pt idx="2233">
                  <c:v>2016-02-22</c:v>
                </c:pt>
                <c:pt idx="2234">
                  <c:v>2016-02-23</c:v>
                </c:pt>
                <c:pt idx="2235">
                  <c:v>2016-02-24</c:v>
                </c:pt>
                <c:pt idx="2236">
                  <c:v>2016-02-25</c:v>
                </c:pt>
                <c:pt idx="2237">
                  <c:v>2016-02-26</c:v>
                </c:pt>
                <c:pt idx="2238">
                  <c:v>2016-02-29</c:v>
                </c:pt>
                <c:pt idx="2239">
                  <c:v>2016-03-01</c:v>
                </c:pt>
                <c:pt idx="2240">
                  <c:v>2016-03-02</c:v>
                </c:pt>
                <c:pt idx="2241">
                  <c:v>2016-03-03</c:v>
                </c:pt>
                <c:pt idx="2242">
                  <c:v>2016-03-04</c:v>
                </c:pt>
                <c:pt idx="2243">
                  <c:v>2016-03-07</c:v>
                </c:pt>
                <c:pt idx="2244">
                  <c:v>2016-03-08</c:v>
                </c:pt>
                <c:pt idx="2245">
                  <c:v>2016-03-09</c:v>
                </c:pt>
                <c:pt idx="2246">
                  <c:v>2016-03-10</c:v>
                </c:pt>
                <c:pt idx="2247">
                  <c:v>2016-03-11</c:v>
                </c:pt>
                <c:pt idx="2248">
                  <c:v>2016-03-14</c:v>
                </c:pt>
                <c:pt idx="2249">
                  <c:v>2016-03-15</c:v>
                </c:pt>
                <c:pt idx="2250">
                  <c:v>2016-03-16</c:v>
                </c:pt>
                <c:pt idx="2251">
                  <c:v>2016-03-17</c:v>
                </c:pt>
                <c:pt idx="2252">
                  <c:v>2016-03-18</c:v>
                </c:pt>
                <c:pt idx="2253">
                  <c:v>2016-03-22</c:v>
                </c:pt>
                <c:pt idx="2254">
                  <c:v>2016-03-23</c:v>
                </c:pt>
                <c:pt idx="2255">
                  <c:v>2016-03-24</c:v>
                </c:pt>
                <c:pt idx="2256">
                  <c:v>2016-03-28</c:v>
                </c:pt>
                <c:pt idx="2257">
                  <c:v>2016-03-29</c:v>
                </c:pt>
                <c:pt idx="2258">
                  <c:v>2016-03-30</c:v>
                </c:pt>
                <c:pt idx="2259">
                  <c:v>2016-03-31</c:v>
                </c:pt>
                <c:pt idx="2260">
                  <c:v>2016-04-01</c:v>
                </c:pt>
                <c:pt idx="2261">
                  <c:v>2016-04-04</c:v>
                </c:pt>
                <c:pt idx="2262">
                  <c:v>2016-04-05</c:v>
                </c:pt>
                <c:pt idx="2263">
                  <c:v>2016-04-06</c:v>
                </c:pt>
                <c:pt idx="2264">
                  <c:v>2016-04-07</c:v>
                </c:pt>
                <c:pt idx="2265">
                  <c:v>2016-04-08</c:v>
                </c:pt>
                <c:pt idx="2266">
                  <c:v>2016-04-11</c:v>
                </c:pt>
                <c:pt idx="2267">
                  <c:v>2016-04-12</c:v>
                </c:pt>
                <c:pt idx="2268">
                  <c:v>2016-04-13</c:v>
                </c:pt>
                <c:pt idx="2269">
                  <c:v>2016-04-14</c:v>
                </c:pt>
                <c:pt idx="2270">
                  <c:v>2016-04-15</c:v>
                </c:pt>
                <c:pt idx="2271">
                  <c:v>2016-04-18</c:v>
                </c:pt>
                <c:pt idx="2272">
                  <c:v>2016-04-19</c:v>
                </c:pt>
                <c:pt idx="2273">
                  <c:v>2016-04-20</c:v>
                </c:pt>
                <c:pt idx="2274">
                  <c:v>2016-04-21</c:v>
                </c:pt>
                <c:pt idx="2275">
                  <c:v>2016-04-22</c:v>
                </c:pt>
                <c:pt idx="2276">
                  <c:v>2016-04-25</c:v>
                </c:pt>
                <c:pt idx="2277">
                  <c:v>2016-04-26</c:v>
                </c:pt>
                <c:pt idx="2278">
                  <c:v>2016-04-27</c:v>
                </c:pt>
                <c:pt idx="2279">
                  <c:v>2016-04-28</c:v>
                </c:pt>
                <c:pt idx="2280">
                  <c:v>2016-04-29</c:v>
                </c:pt>
                <c:pt idx="2281">
                  <c:v>2016-05-02</c:v>
                </c:pt>
                <c:pt idx="2282">
                  <c:v>2016-05-03</c:v>
                </c:pt>
                <c:pt idx="2283">
                  <c:v>2016-05-04</c:v>
                </c:pt>
                <c:pt idx="2284">
                  <c:v>2016-05-05</c:v>
                </c:pt>
                <c:pt idx="2285">
                  <c:v>2016-05-06</c:v>
                </c:pt>
                <c:pt idx="2286">
                  <c:v>2016-05-09</c:v>
                </c:pt>
                <c:pt idx="2287">
                  <c:v>2016-05-10</c:v>
                </c:pt>
                <c:pt idx="2288">
                  <c:v>2016-05-11</c:v>
                </c:pt>
                <c:pt idx="2289">
                  <c:v>2016-05-12</c:v>
                </c:pt>
                <c:pt idx="2290">
                  <c:v>2016-05-13</c:v>
                </c:pt>
                <c:pt idx="2291">
                  <c:v>2016-05-16</c:v>
                </c:pt>
                <c:pt idx="2292">
                  <c:v>2016-05-17</c:v>
                </c:pt>
                <c:pt idx="2293">
                  <c:v>2016-05-18</c:v>
                </c:pt>
                <c:pt idx="2294">
                  <c:v>2016-05-19</c:v>
                </c:pt>
                <c:pt idx="2295">
                  <c:v>2016-05-20</c:v>
                </c:pt>
                <c:pt idx="2296">
                  <c:v>2016-05-23</c:v>
                </c:pt>
                <c:pt idx="2297">
                  <c:v>2016-05-24</c:v>
                </c:pt>
                <c:pt idx="2298">
                  <c:v>2016-05-25</c:v>
                </c:pt>
                <c:pt idx="2299">
                  <c:v>2016-05-26</c:v>
                </c:pt>
                <c:pt idx="2300">
                  <c:v>2016-05-27</c:v>
                </c:pt>
                <c:pt idx="2301">
                  <c:v>2016-05-31</c:v>
                </c:pt>
                <c:pt idx="2302">
                  <c:v>2016-06-01</c:v>
                </c:pt>
                <c:pt idx="2303">
                  <c:v>2016-06-02</c:v>
                </c:pt>
                <c:pt idx="2304">
                  <c:v>2016-06-03</c:v>
                </c:pt>
                <c:pt idx="2305">
                  <c:v>2016-06-06</c:v>
                </c:pt>
                <c:pt idx="2306">
                  <c:v>2016-06-07</c:v>
                </c:pt>
                <c:pt idx="2307">
                  <c:v>2016-06-08</c:v>
                </c:pt>
                <c:pt idx="2308">
                  <c:v>2016-06-09</c:v>
                </c:pt>
                <c:pt idx="2309">
                  <c:v>2016-06-10</c:v>
                </c:pt>
                <c:pt idx="2310">
                  <c:v>2016-06-13</c:v>
                </c:pt>
                <c:pt idx="2311">
                  <c:v>2016-06-14</c:v>
                </c:pt>
                <c:pt idx="2312">
                  <c:v>2016-06-15</c:v>
                </c:pt>
                <c:pt idx="2313">
                  <c:v>2016-06-16</c:v>
                </c:pt>
                <c:pt idx="2314">
                  <c:v>2016-06-17</c:v>
                </c:pt>
                <c:pt idx="2315">
                  <c:v>2016-06-20</c:v>
                </c:pt>
                <c:pt idx="2316">
                  <c:v>2016-06-21</c:v>
                </c:pt>
                <c:pt idx="2317">
                  <c:v>2016-06-22</c:v>
                </c:pt>
                <c:pt idx="2318">
                  <c:v>2016-06-23</c:v>
                </c:pt>
                <c:pt idx="2319">
                  <c:v>2016-06-24</c:v>
                </c:pt>
                <c:pt idx="2320">
                  <c:v>2016-06-27</c:v>
                </c:pt>
                <c:pt idx="2321">
                  <c:v>2016-06-28</c:v>
                </c:pt>
                <c:pt idx="2322">
                  <c:v>2016-06-29</c:v>
                </c:pt>
                <c:pt idx="2323">
                  <c:v>2016-06-30</c:v>
                </c:pt>
                <c:pt idx="2324">
                  <c:v>2016-07-01</c:v>
                </c:pt>
                <c:pt idx="2325">
                  <c:v>2016-07-05</c:v>
                </c:pt>
                <c:pt idx="2326">
                  <c:v>2016-07-06</c:v>
                </c:pt>
                <c:pt idx="2327">
                  <c:v>2016-07-07</c:v>
                </c:pt>
                <c:pt idx="2328">
                  <c:v>2016-07-08</c:v>
                </c:pt>
                <c:pt idx="2329">
                  <c:v>2016-07-11</c:v>
                </c:pt>
                <c:pt idx="2330">
                  <c:v>2016-07-12</c:v>
                </c:pt>
                <c:pt idx="2331">
                  <c:v>2016-07-13</c:v>
                </c:pt>
                <c:pt idx="2332">
                  <c:v>2016-07-14</c:v>
                </c:pt>
                <c:pt idx="2333">
                  <c:v>2016-07-15</c:v>
                </c:pt>
                <c:pt idx="2334">
                  <c:v>2016-07-18</c:v>
                </c:pt>
                <c:pt idx="2335">
                  <c:v>2016-07-19</c:v>
                </c:pt>
                <c:pt idx="2336">
                  <c:v>2016-07-20</c:v>
                </c:pt>
                <c:pt idx="2337">
                  <c:v>2016-07-21</c:v>
                </c:pt>
                <c:pt idx="2338">
                  <c:v>2016-07-22</c:v>
                </c:pt>
                <c:pt idx="2339">
                  <c:v>2016-07-25</c:v>
                </c:pt>
                <c:pt idx="2340">
                  <c:v>2016-07-26</c:v>
                </c:pt>
                <c:pt idx="2341">
                  <c:v>2016-07-27</c:v>
                </c:pt>
                <c:pt idx="2342">
                  <c:v>2016-07-28</c:v>
                </c:pt>
                <c:pt idx="2343">
                  <c:v>2016-07-29</c:v>
                </c:pt>
                <c:pt idx="2344">
                  <c:v>2016-08-01</c:v>
                </c:pt>
                <c:pt idx="2345">
                  <c:v>2016-08-02</c:v>
                </c:pt>
                <c:pt idx="2346">
                  <c:v>2016-08-03</c:v>
                </c:pt>
                <c:pt idx="2347">
                  <c:v>2016-08-04</c:v>
                </c:pt>
                <c:pt idx="2348">
                  <c:v>2016-08-05</c:v>
                </c:pt>
                <c:pt idx="2349">
                  <c:v>2016-08-08</c:v>
                </c:pt>
                <c:pt idx="2350">
                  <c:v>2016-08-09</c:v>
                </c:pt>
                <c:pt idx="2351">
                  <c:v>2016-08-10</c:v>
                </c:pt>
                <c:pt idx="2352">
                  <c:v>2016-08-11</c:v>
                </c:pt>
                <c:pt idx="2353">
                  <c:v>2016-08-12</c:v>
                </c:pt>
                <c:pt idx="2354">
                  <c:v>2016-08-15</c:v>
                </c:pt>
                <c:pt idx="2355">
                  <c:v>2016-08-16</c:v>
                </c:pt>
                <c:pt idx="2356">
                  <c:v>2016-08-17</c:v>
                </c:pt>
                <c:pt idx="2357">
                  <c:v>2016-08-18</c:v>
                </c:pt>
                <c:pt idx="2358">
                  <c:v>2016-08-19</c:v>
                </c:pt>
                <c:pt idx="2359">
                  <c:v>2016-08-23</c:v>
                </c:pt>
                <c:pt idx="2360">
                  <c:v>2016-08-24</c:v>
                </c:pt>
                <c:pt idx="2361">
                  <c:v>2016-08-25</c:v>
                </c:pt>
                <c:pt idx="2362">
                  <c:v>2016-08-26</c:v>
                </c:pt>
                <c:pt idx="2363">
                  <c:v>2016-08-29</c:v>
                </c:pt>
                <c:pt idx="2364">
                  <c:v>2016-08-30</c:v>
                </c:pt>
                <c:pt idx="2365">
                  <c:v>2016-08-31</c:v>
                </c:pt>
                <c:pt idx="2366">
                  <c:v>2016-09-01</c:v>
                </c:pt>
                <c:pt idx="2367">
                  <c:v>2016-09-02</c:v>
                </c:pt>
                <c:pt idx="2368">
                  <c:v>2016-09-06</c:v>
                </c:pt>
                <c:pt idx="2369">
                  <c:v>2016-09-07</c:v>
                </c:pt>
                <c:pt idx="2370">
                  <c:v>2016-09-08</c:v>
                </c:pt>
                <c:pt idx="2371">
                  <c:v>2016-09-09</c:v>
                </c:pt>
                <c:pt idx="2372">
                  <c:v>2016-09-12</c:v>
                </c:pt>
                <c:pt idx="2373">
                  <c:v>2016-09-13</c:v>
                </c:pt>
                <c:pt idx="2374">
                  <c:v>2016-09-14</c:v>
                </c:pt>
                <c:pt idx="2375">
                  <c:v>2016-09-15</c:v>
                </c:pt>
                <c:pt idx="2376">
                  <c:v>2016-09-16</c:v>
                </c:pt>
                <c:pt idx="2377">
                  <c:v>2016-09-19</c:v>
                </c:pt>
                <c:pt idx="2378">
                  <c:v>2016-09-20</c:v>
                </c:pt>
                <c:pt idx="2379">
                  <c:v>2016-09-21</c:v>
                </c:pt>
                <c:pt idx="2380">
                  <c:v>2016-09-22</c:v>
                </c:pt>
                <c:pt idx="2381">
                  <c:v>2016-09-23</c:v>
                </c:pt>
                <c:pt idx="2382">
                  <c:v>2016-09-26</c:v>
                </c:pt>
                <c:pt idx="2383">
                  <c:v>2016-09-27</c:v>
                </c:pt>
                <c:pt idx="2384">
                  <c:v>2016-09-28</c:v>
                </c:pt>
                <c:pt idx="2385">
                  <c:v>2016-09-29</c:v>
                </c:pt>
                <c:pt idx="2386">
                  <c:v>2016-09-30</c:v>
                </c:pt>
                <c:pt idx="2387">
                  <c:v>2016-10-03</c:v>
                </c:pt>
                <c:pt idx="2388">
                  <c:v>2016-10-04</c:v>
                </c:pt>
                <c:pt idx="2389">
                  <c:v>2016-10-05</c:v>
                </c:pt>
                <c:pt idx="2390">
                  <c:v>2016-10-06</c:v>
                </c:pt>
                <c:pt idx="2391">
                  <c:v>2016-10-07</c:v>
                </c:pt>
                <c:pt idx="2392">
                  <c:v>2016-10-10</c:v>
                </c:pt>
                <c:pt idx="2393">
                  <c:v>2016-10-11</c:v>
                </c:pt>
                <c:pt idx="2394">
                  <c:v>2016-10-12</c:v>
                </c:pt>
                <c:pt idx="2395">
                  <c:v>2016-10-13</c:v>
                </c:pt>
                <c:pt idx="2396">
                  <c:v>2016-10-14</c:v>
                </c:pt>
                <c:pt idx="2397">
                  <c:v>2016-10-17</c:v>
                </c:pt>
                <c:pt idx="2398">
                  <c:v>2016-10-18</c:v>
                </c:pt>
                <c:pt idx="2399">
                  <c:v>2016-10-19</c:v>
                </c:pt>
                <c:pt idx="2400">
                  <c:v>2016-10-20</c:v>
                </c:pt>
                <c:pt idx="2401">
                  <c:v>2016-10-21</c:v>
                </c:pt>
                <c:pt idx="2402">
                  <c:v>2016-10-24</c:v>
                </c:pt>
                <c:pt idx="2403">
                  <c:v>2016-10-25</c:v>
                </c:pt>
                <c:pt idx="2404">
                  <c:v>2016-10-26</c:v>
                </c:pt>
                <c:pt idx="2405">
                  <c:v>2016-10-27</c:v>
                </c:pt>
                <c:pt idx="2406">
                  <c:v>2016-10-28</c:v>
                </c:pt>
                <c:pt idx="2407">
                  <c:v>2016-10-31</c:v>
                </c:pt>
                <c:pt idx="2408">
                  <c:v>2016-11-01</c:v>
                </c:pt>
                <c:pt idx="2409">
                  <c:v>2016-11-02</c:v>
                </c:pt>
                <c:pt idx="2410">
                  <c:v>2016-11-03</c:v>
                </c:pt>
                <c:pt idx="2411">
                  <c:v>2016-11-04</c:v>
                </c:pt>
                <c:pt idx="2412">
                  <c:v>2016-11-07</c:v>
                </c:pt>
                <c:pt idx="2413">
                  <c:v>2016-11-08</c:v>
                </c:pt>
                <c:pt idx="2414">
                  <c:v>2016-11-09</c:v>
                </c:pt>
                <c:pt idx="2415">
                  <c:v>2016-11-10</c:v>
                </c:pt>
                <c:pt idx="2416">
                  <c:v>2016-11-11</c:v>
                </c:pt>
                <c:pt idx="2417">
                  <c:v>2016-11-14</c:v>
                </c:pt>
                <c:pt idx="2418">
                  <c:v>2016-11-15</c:v>
                </c:pt>
                <c:pt idx="2419">
                  <c:v>2016-11-16</c:v>
                </c:pt>
                <c:pt idx="2420">
                  <c:v>2016-11-17</c:v>
                </c:pt>
                <c:pt idx="2421">
                  <c:v>2016-11-18</c:v>
                </c:pt>
                <c:pt idx="2422">
                  <c:v>2016-11-21</c:v>
                </c:pt>
                <c:pt idx="2423">
                  <c:v>2016-11-22</c:v>
                </c:pt>
                <c:pt idx="2424">
                  <c:v>2016-11-23</c:v>
                </c:pt>
                <c:pt idx="2425">
                  <c:v>2016-11-25</c:v>
                </c:pt>
                <c:pt idx="2426">
                  <c:v>2016-11-28</c:v>
                </c:pt>
                <c:pt idx="2427">
                  <c:v>2016-11-29</c:v>
                </c:pt>
                <c:pt idx="2428">
                  <c:v>2016-11-30</c:v>
                </c:pt>
                <c:pt idx="2429">
                  <c:v>2016-12-01</c:v>
                </c:pt>
                <c:pt idx="2430">
                  <c:v>2016-12-02</c:v>
                </c:pt>
                <c:pt idx="2431">
                  <c:v>2016-12-05</c:v>
                </c:pt>
                <c:pt idx="2432">
                  <c:v>2016-12-06</c:v>
                </c:pt>
                <c:pt idx="2433">
                  <c:v>2016-12-07</c:v>
                </c:pt>
                <c:pt idx="2434">
                  <c:v>2016-12-08</c:v>
                </c:pt>
                <c:pt idx="2435">
                  <c:v>2016-12-09</c:v>
                </c:pt>
                <c:pt idx="2436">
                  <c:v>2016-12-12</c:v>
                </c:pt>
                <c:pt idx="2437">
                  <c:v>2016-12-13</c:v>
                </c:pt>
                <c:pt idx="2438">
                  <c:v>2016-12-14</c:v>
                </c:pt>
                <c:pt idx="2439">
                  <c:v>2016-12-15</c:v>
                </c:pt>
                <c:pt idx="2440">
                  <c:v>2016-12-16</c:v>
                </c:pt>
                <c:pt idx="2441">
                  <c:v>2016-12-19</c:v>
                </c:pt>
                <c:pt idx="2442">
                  <c:v>2016-12-20</c:v>
                </c:pt>
                <c:pt idx="2443">
                  <c:v>2016-12-21</c:v>
                </c:pt>
                <c:pt idx="2444">
                  <c:v>2016-12-22</c:v>
                </c:pt>
                <c:pt idx="2445">
                  <c:v>2016-12-23</c:v>
                </c:pt>
                <c:pt idx="2446">
                  <c:v>2016-12-27</c:v>
                </c:pt>
                <c:pt idx="2447">
                  <c:v>2016-12-28</c:v>
                </c:pt>
                <c:pt idx="2448">
                  <c:v>2016-12-29</c:v>
                </c:pt>
                <c:pt idx="2449">
                  <c:v>2016-12-30</c:v>
                </c:pt>
                <c:pt idx="2450">
                  <c:v>2017-01-03</c:v>
                </c:pt>
                <c:pt idx="2451">
                  <c:v>2017-01-04</c:v>
                </c:pt>
                <c:pt idx="2452">
                  <c:v>2017-01-05</c:v>
                </c:pt>
                <c:pt idx="2453">
                  <c:v>2017-01-06</c:v>
                </c:pt>
                <c:pt idx="2454">
                  <c:v>2017-01-09</c:v>
                </c:pt>
                <c:pt idx="2455">
                  <c:v>2017-01-10</c:v>
                </c:pt>
                <c:pt idx="2456">
                  <c:v>2017-01-11</c:v>
                </c:pt>
                <c:pt idx="2457">
                  <c:v>2017-01-12</c:v>
                </c:pt>
                <c:pt idx="2458">
                  <c:v>2017-01-13</c:v>
                </c:pt>
                <c:pt idx="2459">
                  <c:v>2017-01-17</c:v>
                </c:pt>
                <c:pt idx="2460">
                  <c:v>2017-01-18</c:v>
                </c:pt>
                <c:pt idx="2461">
                  <c:v>2017-01-19</c:v>
                </c:pt>
                <c:pt idx="2462">
                  <c:v>2017-01-20</c:v>
                </c:pt>
                <c:pt idx="2463">
                  <c:v>2017-01-23</c:v>
                </c:pt>
                <c:pt idx="2464">
                  <c:v>2017-01-24</c:v>
                </c:pt>
                <c:pt idx="2465">
                  <c:v>2017-01-25</c:v>
                </c:pt>
                <c:pt idx="2466">
                  <c:v>2017-01-26</c:v>
                </c:pt>
                <c:pt idx="2467">
                  <c:v>2017-01-27</c:v>
                </c:pt>
                <c:pt idx="2468">
                  <c:v>2017-01-30</c:v>
                </c:pt>
                <c:pt idx="2469">
                  <c:v>2017-01-31</c:v>
                </c:pt>
                <c:pt idx="2470">
                  <c:v>2017-02-01</c:v>
                </c:pt>
                <c:pt idx="2471">
                  <c:v>2017-02-02</c:v>
                </c:pt>
                <c:pt idx="2472">
                  <c:v>2017-02-03</c:v>
                </c:pt>
                <c:pt idx="2473">
                  <c:v>2017-02-06</c:v>
                </c:pt>
                <c:pt idx="2474">
                  <c:v>2017-02-07</c:v>
                </c:pt>
                <c:pt idx="2475">
                  <c:v>2017-02-08</c:v>
                </c:pt>
                <c:pt idx="2476">
                  <c:v>2017-02-09</c:v>
                </c:pt>
                <c:pt idx="2477">
                  <c:v>2017-02-10</c:v>
                </c:pt>
                <c:pt idx="2478">
                  <c:v>2017-02-13</c:v>
                </c:pt>
                <c:pt idx="2479">
                  <c:v>2017-02-14</c:v>
                </c:pt>
                <c:pt idx="2480">
                  <c:v>2017-02-15</c:v>
                </c:pt>
                <c:pt idx="2481">
                  <c:v>2017-02-16</c:v>
                </c:pt>
                <c:pt idx="2482">
                  <c:v>2017-02-17</c:v>
                </c:pt>
                <c:pt idx="2483">
                  <c:v>2017-02-21</c:v>
                </c:pt>
                <c:pt idx="2484">
                  <c:v>2017-02-22</c:v>
                </c:pt>
                <c:pt idx="2485">
                  <c:v>2017-02-23</c:v>
                </c:pt>
                <c:pt idx="2486">
                  <c:v>2017-02-24</c:v>
                </c:pt>
                <c:pt idx="2487">
                  <c:v>2017-02-27</c:v>
                </c:pt>
                <c:pt idx="2488">
                  <c:v>2017-02-28</c:v>
                </c:pt>
                <c:pt idx="2489">
                  <c:v>2017-03-01</c:v>
                </c:pt>
                <c:pt idx="2490">
                  <c:v>2017-03-02</c:v>
                </c:pt>
                <c:pt idx="2491">
                  <c:v>2017-03-03</c:v>
                </c:pt>
                <c:pt idx="2492">
                  <c:v>2017-03-06</c:v>
                </c:pt>
                <c:pt idx="2493">
                  <c:v>2017-03-07</c:v>
                </c:pt>
                <c:pt idx="2494">
                  <c:v>2017-03-08</c:v>
                </c:pt>
                <c:pt idx="2495">
                  <c:v>2017-03-09</c:v>
                </c:pt>
                <c:pt idx="2496">
                  <c:v>2017-03-10</c:v>
                </c:pt>
                <c:pt idx="2497">
                  <c:v>2017-03-13</c:v>
                </c:pt>
                <c:pt idx="2498">
                  <c:v>2017-03-14</c:v>
                </c:pt>
                <c:pt idx="2499">
                  <c:v>2017-03-15</c:v>
                </c:pt>
                <c:pt idx="2500">
                  <c:v>2017-03-16</c:v>
                </c:pt>
                <c:pt idx="2501">
                  <c:v>2017-03-17</c:v>
                </c:pt>
                <c:pt idx="2502">
                  <c:v>2017-03-20</c:v>
                </c:pt>
                <c:pt idx="2503">
                  <c:v>2017-03-21</c:v>
                </c:pt>
                <c:pt idx="2504">
                  <c:v>2017-03-22</c:v>
                </c:pt>
                <c:pt idx="2505">
                  <c:v>2017-03-23</c:v>
                </c:pt>
                <c:pt idx="2506">
                  <c:v>2017-03-24</c:v>
                </c:pt>
                <c:pt idx="2507">
                  <c:v>2017-03-27</c:v>
                </c:pt>
                <c:pt idx="2508">
                  <c:v>2017-03-28</c:v>
                </c:pt>
                <c:pt idx="2509">
                  <c:v>2017-03-29</c:v>
                </c:pt>
                <c:pt idx="2510">
                  <c:v>2017-03-30</c:v>
                </c:pt>
                <c:pt idx="2511">
                  <c:v>2017-03-31</c:v>
                </c:pt>
                <c:pt idx="2512">
                  <c:v>2017-04-03</c:v>
                </c:pt>
                <c:pt idx="2513">
                  <c:v>2017-04-04</c:v>
                </c:pt>
                <c:pt idx="2514">
                  <c:v>2017-04-05</c:v>
                </c:pt>
                <c:pt idx="2515">
                  <c:v>2017-04-06</c:v>
                </c:pt>
                <c:pt idx="2516">
                  <c:v>2017-04-07</c:v>
                </c:pt>
                <c:pt idx="2517">
                  <c:v>2017-04-10</c:v>
                </c:pt>
                <c:pt idx="2518">
                  <c:v>2017-04-11</c:v>
                </c:pt>
                <c:pt idx="2519">
                  <c:v>2017-04-12</c:v>
                </c:pt>
                <c:pt idx="2520">
                  <c:v>2017-04-13</c:v>
                </c:pt>
                <c:pt idx="2521">
                  <c:v>2017-04-17</c:v>
                </c:pt>
                <c:pt idx="2522">
                  <c:v>2017-04-18</c:v>
                </c:pt>
                <c:pt idx="2523">
                  <c:v>2017-04-19</c:v>
                </c:pt>
                <c:pt idx="2524">
                  <c:v>2017-04-20</c:v>
                </c:pt>
                <c:pt idx="2525">
                  <c:v>2017-04-21</c:v>
                </c:pt>
                <c:pt idx="2526">
                  <c:v>2017-04-24</c:v>
                </c:pt>
                <c:pt idx="2527">
                  <c:v>2017-04-25</c:v>
                </c:pt>
                <c:pt idx="2528">
                  <c:v>2017-04-26</c:v>
                </c:pt>
                <c:pt idx="2529">
                  <c:v>2017-04-27</c:v>
                </c:pt>
                <c:pt idx="2530">
                  <c:v>2017-04-28</c:v>
                </c:pt>
                <c:pt idx="2531">
                  <c:v>2017-05-01</c:v>
                </c:pt>
                <c:pt idx="2532">
                  <c:v>2017-05-02</c:v>
                </c:pt>
                <c:pt idx="2533">
                  <c:v>2017-05-03</c:v>
                </c:pt>
                <c:pt idx="2534">
                  <c:v>2017-05-04</c:v>
                </c:pt>
                <c:pt idx="2535">
                  <c:v>2017-05-05</c:v>
                </c:pt>
                <c:pt idx="2536">
                  <c:v>2017-05-08</c:v>
                </c:pt>
                <c:pt idx="2537">
                  <c:v>2017-05-09</c:v>
                </c:pt>
                <c:pt idx="2538">
                  <c:v>2017-05-10</c:v>
                </c:pt>
                <c:pt idx="2539">
                  <c:v>2017-05-11</c:v>
                </c:pt>
                <c:pt idx="2540">
                  <c:v>2017-05-12</c:v>
                </c:pt>
                <c:pt idx="2541">
                  <c:v>2017-05-15</c:v>
                </c:pt>
                <c:pt idx="2542">
                  <c:v>2017-05-16</c:v>
                </c:pt>
                <c:pt idx="2543">
                  <c:v>2017-05-17</c:v>
                </c:pt>
                <c:pt idx="2544">
                  <c:v>2017-05-18</c:v>
                </c:pt>
                <c:pt idx="2545">
                  <c:v>2017-05-19</c:v>
                </c:pt>
                <c:pt idx="2546">
                  <c:v>2017-05-22</c:v>
                </c:pt>
                <c:pt idx="2547">
                  <c:v>2017-05-23</c:v>
                </c:pt>
                <c:pt idx="2548">
                  <c:v>2017-05-24</c:v>
                </c:pt>
                <c:pt idx="2549">
                  <c:v>2017-05-25</c:v>
                </c:pt>
                <c:pt idx="2550">
                  <c:v>2017-05-26</c:v>
                </c:pt>
                <c:pt idx="2551">
                  <c:v>2017-05-30</c:v>
                </c:pt>
                <c:pt idx="2552">
                  <c:v>2017-05-31</c:v>
                </c:pt>
                <c:pt idx="2553">
                  <c:v>2017-06-01</c:v>
                </c:pt>
                <c:pt idx="2554">
                  <c:v>2017-06-02</c:v>
                </c:pt>
                <c:pt idx="2555">
                  <c:v>2017-06-05</c:v>
                </c:pt>
                <c:pt idx="2556">
                  <c:v>2017-06-06</c:v>
                </c:pt>
                <c:pt idx="2557">
                  <c:v>2017-06-07</c:v>
                </c:pt>
                <c:pt idx="2558">
                  <c:v>2017-06-08</c:v>
                </c:pt>
                <c:pt idx="2559">
                  <c:v>2017-06-09</c:v>
                </c:pt>
                <c:pt idx="2560">
                  <c:v>2017-06-12</c:v>
                </c:pt>
                <c:pt idx="2561">
                  <c:v>2017-06-13</c:v>
                </c:pt>
                <c:pt idx="2562">
                  <c:v>2017-06-14</c:v>
                </c:pt>
                <c:pt idx="2563">
                  <c:v>2017-06-15</c:v>
                </c:pt>
                <c:pt idx="2564">
                  <c:v>2017-06-16</c:v>
                </c:pt>
                <c:pt idx="2565">
                  <c:v>2017-06-19</c:v>
                </c:pt>
                <c:pt idx="2566">
                  <c:v>2017-06-20</c:v>
                </c:pt>
                <c:pt idx="2567">
                  <c:v>2017-06-21</c:v>
                </c:pt>
                <c:pt idx="2568">
                  <c:v>2017-06-22</c:v>
                </c:pt>
                <c:pt idx="2569">
                  <c:v>2017-06-23</c:v>
                </c:pt>
                <c:pt idx="2570">
                  <c:v>2017-06-26</c:v>
                </c:pt>
                <c:pt idx="2571">
                  <c:v>2017-06-27</c:v>
                </c:pt>
                <c:pt idx="2572">
                  <c:v>2017-06-28</c:v>
                </c:pt>
                <c:pt idx="2573">
                  <c:v>2017-06-29</c:v>
                </c:pt>
                <c:pt idx="2574">
                  <c:v>2017-06-30</c:v>
                </c:pt>
                <c:pt idx="2575">
                  <c:v>2017-07-03</c:v>
                </c:pt>
                <c:pt idx="2576">
                  <c:v>2017-07-05</c:v>
                </c:pt>
                <c:pt idx="2577">
                  <c:v>2017-07-06</c:v>
                </c:pt>
                <c:pt idx="2578">
                  <c:v>2017-07-07</c:v>
                </c:pt>
                <c:pt idx="2579">
                  <c:v>2017-07-10</c:v>
                </c:pt>
                <c:pt idx="2580">
                  <c:v>2017-07-11</c:v>
                </c:pt>
                <c:pt idx="2581">
                  <c:v>2017-07-12</c:v>
                </c:pt>
                <c:pt idx="2582">
                  <c:v>2017-07-13</c:v>
                </c:pt>
                <c:pt idx="2583">
                  <c:v>2017-07-14</c:v>
                </c:pt>
                <c:pt idx="2584">
                  <c:v>2017-07-17</c:v>
                </c:pt>
                <c:pt idx="2585">
                  <c:v>2017-07-18</c:v>
                </c:pt>
                <c:pt idx="2586">
                  <c:v>2017-07-19</c:v>
                </c:pt>
                <c:pt idx="2587">
                  <c:v>2017-07-20</c:v>
                </c:pt>
                <c:pt idx="2588">
                  <c:v>2017-07-21</c:v>
                </c:pt>
                <c:pt idx="2589">
                  <c:v>2017-07-24</c:v>
                </c:pt>
                <c:pt idx="2590">
                  <c:v>2017-07-25</c:v>
                </c:pt>
                <c:pt idx="2591">
                  <c:v>2017-07-26</c:v>
                </c:pt>
                <c:pt idx="2592">
                  <c:v>2017-07-27</c:v>
                </c:pt>
                <c:pt idx="2593">
                  <c:v>2017-07-28</c:v>
                </c:pt>
                <c:pt idx="2594">
                  <c:v>2017-07-31</c:v>
                </c:pt>
                <c:pt idx="2595">
                  <c:v>2017-08-01</c:v>
                </c:pt>
                <c:pt idx="2596">
                  <c:v>2017-08-02</c:v>
                </c:pt>
                <c:pt idx="2597">
                  <c:v>2017-08-03</c:v>
                </c:pt>
                <c:pt idx="2598">
                  <c:v>2017-08-04</c:v>
                </c:pt>
                <c:pt idx="2599">
                  <c:v>2017-08-07</c:v>
                </c:pt>
                <c:pt idx="2600">
                  <c:v>2017-08-08</c:v>
                </c:pt>
                <c:pt idx="2601">
                  <c:v>2017-08-09</c:v>
                </c:pt>
                <c:pt idx="2602">
                  <c:v>2017-08-10</c:v>
                </c:pt>
                <c:pt idx="2603">
                  <c:v>2017-08-11</c:v>
                </c:pt>
                <c:pt idx="2604">
                  <c:v>2017-08-14</c:v>
                </c:pt>
                <c:pt idx="2605">
                  <c:v>2017-08-15</c:v>
                </c:pt>
                <c:pt idx="2606">
                  <c:v>2017-08-16</c:v>
                </c:pt>
                <c:pt idx="2607">
                  <c:v>2017-08-17</c:v>
                </c:pt>
                <c:pt idx="2608">
                  <c:v>2017-08-18</c:v>
                </c:pt>
                <c:pt idx="2609">
                  <c:v>2017-08-21</c:v>
                </c:pt>
                <c:pt idx="2610">
                  <c:v>2017-08-22</c:v>
                </c:pt>
                <c:pt idx="2611">
                  <c:v>2017-08-23</c:v>
                </c:pt>
                <c:pt idx="2612">
                  <c:v>2017-08-24</c:v>
                </c:pt>
                <c:pt idx="2613">
                  <c:v>2017-08-25</c:v>
                </c:pt>
                <c:pt idx="2614">
                  <c:v>2017-08-28</c:v>
                </c:pt>
                <c:pt idx="2615">
                  <c:v>2017-08-29</c:v>
                </c:pt>
                <c:pt idx="2616">
                  <c:v>2017-08-30</c:v>
                </c:pt>
                <c:pt idx="2617">
                  <c:v>2017-08-31</c:v>
                </c:pt>
                <c:pt idx="2618">
                  <c:v>2017-09-01</c:v>
                </c:pt>
                <c:pt idx="2619">
                  <c:v>2017-09-05</c:v>
                </c:pt>
                <c:pt idx="2620">
                  <c:v>2017-09-06</c:v>
                </c:pt>
                <c:pt idx="2621">
                  <c:v>2017-09-07</c:v>
                </c:pt>
                <c:pt idx="2622">
                  <c:v>2017-09-08</c:v>
                </c:pt>
                <c:pt idx="2623">
                  <c:v>2017-09-11</c:v>
                </c:pt>
                <c:pt idx="2624">
                  <c:v>2017-09-12</c:v>
                </c:pt>
                <c:pt idx="2625">
                  <c:v>2017-09-13</c:v>
                </c:pt>
                <c:pt idx="2626">
                  <c:v>2017-09-14</c:v>
                </c:pt>
                <c:pt idx="2627">
                  <c:v>2017-09-15</c:v>
                </c:pt>
                <c:pt idx="2628">
                  <c:v>2017-09-18</c:v>
                </c:pt>
                <c:pt idx="2629">
                  <c:v>2017-09-19</c:v>
                </c:pt>
                <c:pt idx="2630">
                  <c:v>2017-09-20</c:v>
                </c:pt>
                <c:pt idx="2631">
                  <c:v>2017-09-21</c:v>
                </c:pt>
                <c:pt idx="2632">
                  <c:v>2017-09-22</c:v>
                </c:pt>
                <c:pt idx="2633">
                  <c:v>2017-09-25</c:v>
                </c:pt>
                <c:pt idx="2634">
                  <c:v>2017-09-26</c:v>
                </c:pt>
                <c:pt idx="2635">
                  <c:v>2017-09-27</c:v>
                </c:pt>
                <c:pt idx="2636">
                  <c:v>2017-09-28</c:v>
                </c:pt>
                <c:pt idx="2637">
                  <c:v>2017-09-29</c:v>
                </c:pt>
                <c:pt idx="2638">
                  <c:v>2017-10-02</c:v>
                </c:pt>
                <c:pt idx="2639">
                  <c:v>2017-10-03</c:v>
                </c:pt>
                <c:pt idx="2640">
                  <c:v>2017-10-04</c:v>
                </c:pt>
                <c:pt idx="2641">
                  <c:v>2017-10-05</c:v>
                </c:pt>
                <c:pt idx="2642">
                  <c:v>2017-10-06</c:v>
                </c:pt>
                <c:pt idx="2643">
                  <c:v>2017-10-09</c:v>
                </c:pt>
                <c:pt idx="2644">
                  <c:v>2017-10-10</c:v>
                </c:pt>
                <c:pt idx="2645">
                  <c:v>2017-10-11</c:v>
                </c:pt>
                <c:pt idx="2646">
                  <c:v>2017-10-12</c:v>
                </c:pt>
                <c:pt idx="2647">
                  <c:v>2017-10-13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2017-10-23</c:v>
                </c:pt>
                <c:pt idx="2654">
                  <c:v>2017-10-24</c:v>
                </c:pt>
                <c:pt idx="2655">
                  <c:v>2017-10-25</c:v>
                </c:pt>
                <c:pt idx="2656">
                  <c:v>2017-10-26</c:v>
                </c:pt>
                <c:pt idx="2657">
                  <c:v>2017-10-27</c:v>
                </c:pt>
                <c:pt idx="2658">
                  <c:v>2017-10-30</c:v>
                </c:pt>
                <c:pt idx="2659">
                  <c:v>2017-10-31</c:v>
                </c:pt>
                <c:pt idx="2660">
                  <c:v>2017-11-01</c:v>
                </c:pt>
                <c:pt idx="2661">
                  <c:v>2017-11-02</c:v>
                </c:pt>
                <c:pt idx="2662">
                  <c:v>2017-11-03</c:v>
                </c:pt>
                <c:pt idx="2663">
                  <c:v>2017-11-06</c:v>
                </c:pt>
                <c:pt idx="2664">
                  <c:v>2017-11-07</c:v>
                </c:pt>
                <c:pt idx="2665">
                  <c:v>2017-11-08</c:v>
                </c:pt>
                <c:pt idx="2666">
                  <c:v>2017-11-09</c:v>
                </c:pt>
                <c:pt idx="2667">
                  <c:v>2017-11-10</c:v>
                </c:pt>
                <c:pt idx="2668">
                  <c:v>2017-11-13</c:v>
                </c:pt>
                <c:pt idx="2669">
                  <c:v>2017-11-14</c:v>
                </c:pt>
                <c:pt idx="2670">
                  <c:v>2017-11-15</c:v>
                </c:pt>
                <c:pt idx="2671">
                  <c:v>2017-11-16</c:v>
                </c:pt>
                <c:pt idx="2672">
                  <c:v>2017-11-17</c:v>
                </c:pt>
                <c:pt idx="2673">
                  <c:v>2017-11-20</c:v>
                </c:pt>
                <c:pt idx="2674">
                  <c:v>2017-11-21</c:v>
                </c:pt>
                <c:pt idx="2675">
                  <c:v>2017-11-22</c:v>
                </c:pt>
                <c:pt idx="2676">
                  <c:v>2017-11-24</c:v>
                </c:pt>
                <c:pt idx="2677">
                  <c:v>2017-11-27</c:v>
                </c:pt>
                <c:pt idx="2678">
                  <c:v>2017-11-28</c:v>
                </c:pt>
                <c:pt idx="2679">
                  <c:v>2017-11-29</c:v>
                </c:pt>
                <c:pt idx="2680">
                  <c:v>2017-11-30</c:v>
                </c:pt>
                <c:pt idx="2681">
                  <c:v>2017-12-01</c:v>
                </c:pt>
                <c:pt idx="2682">
                  <c:v>2017-12-04</c:v>
                </c:pt>
                <c:pt idx="2683">
                  <c:v>2017-12-05</c:v>
                </c:pt>
                <c:pt idx="2684">
                  <c:v>2017-12-06</c:v>
                </c:pt>
                <c:pt idx="2685">
                  <c:v>2017-12-07</c:v>
                </c:pt>
                <c:pt idx="2686">
                  <c:v>2017-12-08</c:v>
                </c:pt>
                <c:pt idx="2687">
                  <c:v>2017-12-11</c:v>
                </c:pt>
                <c:pt idx="2688">
                  <c:v>2017-12-12</c:v>
                </c:pt>
                <c:pt idx="2689">
                  <c:v>2017-12-13</c:v>
                </c:pt>
                <c:pt idx="2690">
                  <c:v>2017-12-14</c:v>
                </c:pt>
                <c:pt idx="2691">
                  <c:v>2017-12-15</c:v>
                </c:pt>
                <c:pt idx="2692">
                  <c:v>2017-12-18</c:v>
                </c:pt>
                <c:pt idx="2693">
                  <c:v>2017-12-19</c:v>
                </c:pt>
                <c:pt idx="2694">
                  <c:v>2017-12-20</c:v>
                </c:pt>
                <c:pt idx="2695">
                  <c:v>2017-12-21</c:v>
                </c:pt>
                <c:pt idx="2696">
                  <c:v>2017-12-22</c:v>
                </c:pt>
                <c:pt idx="2697">
                  <c:v>2017-12-26</c:v>
                </c:pt>
                <c:pt idx="2698">
                  <c:v>2017-12-27</c:v>
                </c:pt>
                <c:pt idx="2699">
                  <c:v>2017-12-28</c:v>
                </c:pt>
                <c:pt idx="2700">
                  <c:v>2017-12-29</c:v>
                </c:pt>
                <c:pt idx="2701">
                  <c:v>2018-01-02</c:v>
                </c:pt>
                <c:pt idx="2702">
                  <c:v>2018-01-03</c:v>
                </c:pt>
                <c:pt idx="2703">
                  <c:v>2018-01-04</c:v>
                </c:pt>
                <c:pt idx="2704">
                  <c:v>2018-01-05</c:v>
                </c:pt>
                <c:pt idx="2705">
                  <c:v>2018-01-08</c:v>
                </c:pt>
                <c:pt idx="2706">
                  <c:v>2018-01-09</c:v>
                </c:pt>
                <c:pt idx="2707">
                  <c:v>2018-01-10</c:v>
                </c:pt>
                <c:pt idx="2708">
                  <c:v>2018-01-11</c:v>
                </c:pt>
                <c:pt idx="2709">
                  <c:v>2018-01-12</c:v>
                </c:pt>
                <c:pt idx="2710">
                  <c:v>2018-01-16</c:v>
                </c:pt>
                <c:pt idx="2711">
                  <c:v>2018-01-17</c:v>
                </c:pt>
                <c:pt idx="2712">
                  <c:v>2018-01-18</c:v>
                </c:pt>
                <c:pt idx="2713">
                  <c:v>2018-01-19</c:v>
                </c:pt>
                <c:pt idx="2714">
                  <c:v>2018-01-22</c:v>
                </c:pt>
                <c:pt idx="2715">
                  <c:v>2018-01-23</c:v>
                </c:pt>
                <c:pt idx="2716">
                  <c:v>2018-01-24</c:v>
                </c:pt>
                <c:pt idx="2717">
                  <c:v>2018-01-25</c:v>
                </c:pt>
                <c:pt idx="2718">
                  <c:v>2018-01-26</c:v>
                </c:pt>
                <c:pt idx="2719">
                  <c:v>2018-01-29</c:v>
                </c:pt>
                <c:pt idx="2720">
                  <c:v>2018-01-30</c:v>
                </c:pt>
                <c:pt idx="2721">
                  <c:v>2018-01-31</c:v>
                </c:pt>
                <c:pt idx="2722">
                  <c:v>2018-02-01</c:v>
                </c:pt>
                <c:pt idx="2723">
                  <c:v>2018-02-02</c:v>
                </c:pt>
                <c:pt idx="2724">
                  <c:v>2018-02-05</c:v>
                </c:pt>
                <c:pt idx="2725">
                  <c:v>2018-02-06</c:v>
                </c:pt>
                <c:pt idx="2726">
                  <c:v>2018-02-07</c:v>
                </c:pt>
                <c:pt idx="2727">
                  <c:v>2018-02-08</c:v>
                </c:pt>
                <c:pt idx="2728">
                  <c:v>2018-02-09</c:v>
                </c:pt>
                <c:pt idx="2729">
                  <c:v>2018-02-12</c:v>
                </c:pt>
                <c:pt idx="2730">
                  <c:v>2018-02-13</c:v>
                </c:pt>
                <c:pt idx="2731">
                  <c:v>2018-02-14</c:v>
                </c:pt>
                <c:pt idx="2732">
                  <c:v>2018-02-15</c:v>
                </c:pt>
                <c:pt idx="2733">
                  <c:v>2018-02-16</c:v>
                </c:pt>
                <c:pt idx="2734">
                  <c:v>2018-02-20</c:v>
                </c:pt>
                <c:pt idx="2735">
                  <c:v>2018-02-21</c:v>
                </c:pt>
                <c:pt idx="2736">
                  <c:v>2018-02-22</c:v>
                </c:pt>
                <c:pt idx="2737">
                  <c:v>2018-02-23</c:v>
                </c:pt>
                <c:pt idx="2738">
                  <c:v>2018-02-26</c:v>
                </c:pt>
                <c:pt idx="2739">
                  <c:v>2018-02-27</c:v>
                </c:pt>
                <c:pt idx="2740">
                  <c:v>2018-02-28</c:v>
                </c:pt>
                <c:pt idx="2741">
                  <c:v>2018-03-01</c:v>
                </c:pt>
                <c:pt idx="2742">
                  <c:v>2018-03-02</c:v>
                </c:pt>
                <c:pt idx="2743">
                  <c:v>2018-03-05</c:v>
                </c:pt>
                <c:pt idx="2744">
                  <c:v>2018-03-06</c:v>
                </c:pt>
                <c:pt idx="2745">
                  <c:v>2018-03-07</c:v>
                </c:pt>
                <c:pt idx="2746">
                  <c:v>2018-03-08</c:v>
                </c:pt>
                <c:pt idx="2747">
                  <c:v>2018-03-09</c:v>
                </c:pt>
                <c:pt idx="2748">
                  <c:v>2018-03-12</c:v>
                </c:pt>
                <c:pt idx="2749">
                  <c:v>2018-03-13</c:v>
                </c:pt>
                <c:pt idx="2750">
                  <c:v>2018-03-14</c:v>
                </c:pt>
                <c:pt idx="2751">
                  <c:v>2018-03-15</c:v>
                </c:pt>
                <c:pt idx="2752">
                  <c:v>2018-03-16</c:v>
                </c:pt>
                <c:pt idx="2753">
                  <c:v>2018-03-19</c:v>
                </c:pt>
                <c:pt idx="2754">
                  <c:v>2018-03-20</c:v>
                </c:pt>
                <c:pt idx="2755">
                  <c:v>2018-03-21</c:v>
                </c:pt>
                <c:pt idx="2756">
                  <c:v>2018-03-22</c:v>
                </c:pt>
                <c:pt idx="2757">
                  <c:v>2018-03-23</c:v>
                </c:pt>
                <c:pt idx="2758">
                  <c:v>2018-03-26</c:v>
                </c:pt>
                <c:pt idx="2759">
                  <c:v>2018-03-27</c:v>
                </c:pt>
                <c:pt idx="2760">
                  <c:v>2018-03-28</c:v>
                </c:pt>
                <c:pt idx="2761">
                  <c:v>2018-03-29</c:v>
                </c:pt>
                <c:pt idx="2762">
                  <c:v>2018-04-02</c:v>
                </c:pt>
                <c:pt idx="2763">
                  <c:v>2018-04-03</c:v>
                </c:pt>
                <c:pt idx="2764">
                  <c:v>2018-04-04</c:v>
                </c:pt>
                <c:pt idx="2765">
                  <c:v>2018-04-05</c:v>
                </c:pt>
                <c:pt idx="2766">
                  <c:v>2018-04-06</c:v>
                </c:pt>
                <c:pt idx="2767">
                  <c:v>2018-04-09</c:v>
                </c:pt>
                <c:pt idx="2768">
                  <c:v>2018-04-10</c:v>
                </c:pt>
                <c:pt idx="2769">
                  <c:v>2018-04-11</c:v>
                </c:pt>
                <c:pt idx="2770">
                  <c:v>2018-04-12</c:v>
                </c:pt>
                <c:pt idx="2771">
                  <c:v>2018-04-13</c:v>
                </c:pt>
                <c:pt idx="2772">
                  <c:v>2018-04-16</c:v>
                </c:pt>
                <c:pt idx="2773">
                  <c:v>2018-04-17</c:v>
                </c:pt>
                <c:pt idx="2774">
                  <c:v>2018-04-18</c:v>
                </c:pt>
                <c:pt idx="2775">
                  <c:v>2018-04-19</c:v>
                </c:pt>
                <c:pt idx="2776">
                  <c:v>2018-04-20</c:v>
                </c:pt>
                <c:pt idx="2777">
                  <c:v>2018-04-23</c:v>
                </c:pt>
                <c:pt idx="2778">
                  <c:v>2018-04-24</c:v>
                </c:pt>
                <c:pt idx="2779">
                  <c:v>2018-04-25</c:v>
                </c:pt>
                <c:pt idx="2780">
                  <c:v>2018-04-26</c:v>
                </c:pt>
                <c:pt idx="2781">
                  <c:v>2018-04-27</c:v>
                </c:pt>
                <c:pt idx="2782">
                  <c:v>2018-04-30</c:v>
                </c:pt>
                <c:pt idx="2783">
                  <c:v>2018-05-01</c:v>
                </c:pt>
                <c:pt idx="2784">
                  <c:v>2018-05-02</c:v>
                </c:pt>
                <c:pt idx="2785">
                  <c:v>2018-05-03</c:v>
                </c:pt>
                <c:pt idx="2786">
                  <c:v>2018-05-04</c:v>
                </c:pt>
                <c:pt idx="2787">
                  <c:v>2018-05-07</c:v>
                </c:pt>
                <c:pt idx="2788">
                  <c:v>2018-05-08</c:v>
                </c:pt>
                <c:pt idx="2789">
                  <c:v>2018-05-09</c:v>
                </c:pt>
                <c:pt idx="2790">
                  <c:v>2018-05-10</c:v>
                </c:pt>
                <c:pt idx="2791">
                  <c:v>2018-05-11</c:v>
                </c:pt>
                <c:pt idx="2792">
                  <c:v>2018-05-14</c:v>
                </c:pt>
                <c:pt idx="2793">
                  <c:v>2018-05-15</c:v>
                </c:pt>
                <c:pt idx="2794">
                  <c:v>2018-05-16</c:v>
                </c:pt>
                <c:pt idx="2795">
                  <c:v>2018-05-17</c:v>
                </c:pt>
                <c:pt idx="2796">
                  <c:v>2018-05-18</c:v>
                </c:pt>
                <c:pt idx="2797">
                  <c:v>2018-05-21</c:v>
                </c:pt>
                <c:pt idx="2798">
                  <c:v>2018-05-22</c:v>
                </c:pt>
                <c:pt idx="2799">
                  <c:v>2018-05-23</c:v>
                </c:pt>
                <c:pt idx="2800">
                  <c:v>2018-05-24</c:v>
                </c:pt>
                <c:pt idx="2801">
                  <c:v>2018-05-25</c:v>
                </c:pt>
                <c:pt idx="2802">
                  <c:v>2018-05-29</c:v>
                </c:pt>
                <c:pt idx="2803">
                  <c:v>2018-05-30</c:v>
                </c:pt>
                <c:pt idx="2804">
                  <c:v>2018-05-31</c:v>
                </c:pt>
                <c:pt idx="2805">
                  <c:v>2018-06-01</c:v>
                </c:pt>
                <c:pt idx="2806">
                  <c:v>2018-06-04</c:v>
                </c:pt>
                <c:pt idx="2807">
                  <c:v>2018-06-05</c:v>
                </c:pt>
                <c:pt idx="2808">
                  <c:v>2018-06-06</c:v>
                </c:pt>
                <c:pt idx="2809">
                  <c:v>2018-06-07</c:v>
                </c:pt>
                <c:pt idx="2810">
                  <c:v>2018-06-08</c:v>
                </c:pt>
                <c:pt idx="2811">
                  <c:v>2018-06-11</c:v>
                </c:pt>
                <c:pt idx="2812">
                  <c:v>2018-06-12</c:v>
                </c:pt>
                <c:pt idx="2813">
                  <c:v>2018-06-13</c:v>
                </c:pt>
                <c:pt idx="2814">
                  <c:v>2018-06-14</c:v>
                </c:pt>
                <c:pt idx="2815">
                  <c:v>2018-06-15</c:v>
                </c:pt>
                <c:pt idx="2816">
                  <c:v>2018-06-18</c:v>
                </c:pt>
                <c:pt idx="2817">
                  <c:v>2018-06-19</c:v>
                </c:pt>
                <c:pt idx="2818">
                  <c:v>2018-06-20</c:v>
                </c:pt>
                <c:pt idx="2819">
                  <c:v>2018-06-21</c:v>
                </c:pt>
                <c:pt idx="2820">
                  <c:v>2018-06-22</c:v>
                </c:pt>
                <c:pt idx="2821">
                  <c:v>2018-06-25</c:v>
                </c:pt>
                <c:pt idx="2822">
                  <c:v>2018-06-26</c:v>
                </c:pt>
                <c:pt idx="2823">
                  <c:v>2018-06-27</c:v>
                </c:pt>
                <c:pt idx="2824">
                  <c:v>2018-06-28</c:v>
                </c:pt>
                <c:pt idx="2825">
                  <c:v>2018-06-29</c:v>
                </c:pt>
                <c:pt idx="2826">
                  <c:v>2018-07-02</c:v>
                </c:pt>
                <c:pt idx="2827">
                  <c:v>2018-07-03</c:v>
                </c:pt>
                <c:pt idx="2828">
                  <c:v>2018-07-05</c:v>
                </c:pt>
                <c:pt idx="2829">
                  <c:v>2018-07-06</c:v>
                </c:pt>
                <c:pt idx="2830">
                  <c:v>2018-07-09</c:v>
                </c:pt>
                <c:pt idx="2831">
                  <c:v>2018-07-10</c:v>
                </c:pt>
                <c:pt idx="2832">
                  <c:v>2018-07-11</c:v>
                </c:pt>
                <c:pt idx="2833">
                  <c:v>2018-07-12</c:v>
                </c:pt>
                <c:pt idx="2834">
                  <c:v>2018-07-13</c:v>
                </c:pt>
                <c:pt idx="2835">
                  <c:v>2018-07-16</c:v>
                </c:pt>
                <c:pt idx="2836">
                  <c:v>2018-07-17</c:v>
                </c:pt>
                <c:pt idx="2837">
                  <c:v>2018-07-18</c:v>
                </c:pt>
                <c:pt idx="2838">
                  <c:v>2018-07-19</c:v>
                </c:pt>
                <c:pt idx="2839">
                  <c:v>2018-07-20</c:v>
                </c:pt>
                <c:pt idx="2840">
                  <c:v>2018-07-23</c:v>
                </c:pt>
                <c:pt idx="2841">
                  <c:v>2018-07-24</c:v>
                </c:pt>
                <c:pt idx="2842">
                  <c:v>2018-07-25</c:v>
                </c:pt>
                <c:pt idx="2843">
                  <c:v>2018-07-26</c:v>
                </c:pt>
                <c:pt idx="2844">
                  <c:v>2018-07-27</c:v>
                </c:pt>
                <c:pt idx="2845">
                  <c:v>2018-07-30</c:v>
                </c:pt>
                <c:pt idx="2846">
                  <c:v>2018-07-31</c:v>
                </c:pt>
                <c:pt idx="2847">
                  <c:v>2018-08-01</c:v>
                </c:pt>
                <c:pt idx="2848">
                  <c:v>2018-08-02</c:v>
                </c:pt>
                <c:pt idx="2849">
                  <c:v>2018-08-03</c:v>
                </c:pt>
                <c:pt idx="2850">
                  <c:v>2018-08-06</c:v>
                </c:pt>
                <c:pt idx="2851">
                  <c:v>2018-08-07</c:v>
                </c:pt>
                <c:pt idx="2852">
                  <c:v>2018-08-08</c:v>
                </c:pt>
                <c:pt idx="2853">
                  <c:v>2018-08-09</c:v>
                </c:pt>
                <c:pt idx="2854">
                  <c:v>2018-08-10</c:v>
                </c:pt>
                <c:pt idx="2855">
                  <c:v>2018-08-13</c:v>
                </c:pt>
                <c:pt idx="2856">
                  <c:v>2018-08-14</c:v>
                </c:pt>
                <c:pt idx="2857">
                  <c:v>2018-08-15</c:v>
                </c:pt>
                <c:pt idx="2858">
                  <c:v>2018-08-16</c:v>
                </c:pt>
                <c:pt idx="2859">
                  <c:v>2018-08-17</c:v>
                </c:pt>
                <c:pt idx="2860">
                  <c:v>2018-08-20</c:v>
                </c:pt>
                <c:pt idx="2861">
                  <c:v>2018-08-21</c:v>
                </c:pt>
                <c:pt idx="2862">
                  <c:v>2018-08-22</c:v>
                </c:pt>
                <c:pt idx="2863">
                  <c:v>2018-08-23</c:v>
                </c:pt>
                <c:pt idx="2864">
                  <c:v>2018-08-24</c:v>
                </c:pt>
                <c:pt idx="2865">
                  <c:v>2018-08-27</c:v>
                </c:pt>
                <c:pt idx="2866">
                  <c:v>2018-08-28</c:v>
                </c:pt>
                <c:pt idx="2867">
                  <c:v>2018-08-29</c:v>
                </c:pt>
                <c:pt idx="2868">
                  <c:v>2018-08-30</c:v>
                </c:pt>
                <c:pt idx="2869">
                  <c:v>2018-08-31</c:v>
                </c:pt>
                <c:pt idx="2870">
                  <c:v>2018-09-04</c:v>
                </c:pt>
                <c:pt idx="2871">
                  <c:v>2018-09-05</c:v>
                </c:pt>
                <c:pt idx="2872">
                  <c:v>2018-09-06</c:v>
                </c:pt>
                <c:pt idx="2873">
                  <c:v>2018-09-07</c:v>
                </c:pt>
                <c:pt idx="2874">
                  <c:v>2018-09-10</c:v>
                </c:pt>
                <c:pt idx="2875">
                  <c:v>2018-09-11</c:v>
                </c:pt>
                <c:pt idx="2876">
                  <c:v>2018-09-12</c:v>
                </c:pt>
                <c:pt idx="2877">
                  <c:v>2018-09-13</c:v>
                </c:pt>
                <c:pt idx="2878">
                  <c:v>2018-09-14</c:v>
                </c:pt>
                <c:pt idx="2879">
                  <c:v>2018-09-17</c:v>
                </c:pt>
                <c:pt idx="2880">
                  <c:v>2018-09-18</c:v>
                </c:pt>
                <c:pt idx="2881">
                  <c:v>2018-09-19</c:v>
                </c:pt>
                <c:pt idx="2882">
                  <c:v>2018-09-20</c:v>
                </c:pt>
                <c:pt idx="2883">
                  <c:v>2018-09-21</c:v>
                </c:pt>
                <c:pt idx="2884">
                  <c:v>2018-09-24</c:v>
                </c:pt>
                <c:pt idx="2885">
                  <c:v>2018-09-25</c:v>
                </c:pt>
                <c:pt idx="2886">
                  <c:v>2018-09-26</c:v>
                </c:pt>
                <c:pt idx="2887">
                  <c:v>2018-09-27</c:v>
                </c:pt>
                <c:pt idx="2888">
                  <c:v>2018-09-28</c:v>
                </c:pt>
                <c:pt idx="2889">
                  <c:v>2018-10-01</c:v>
                </c:pt>
                <c:pt idx="2890">
                  <c:v>2018-10-02</c:v>
                </c:pt>
                <c:pt idx="2891">
                  <c:v>2018-10-03</c:v>
                </c:pt>
                <c:pt idx="2892">
                  <c:v>2018-10-04</c:v>
                </c:pt>
                <c:pt idx="2893">
                  <c:v>2018-10-05</c:v>
                </c:pt>
                <c:pt idx="2894">
                  <c:v>2018-10-08</c:v>
                </c:pt>
                <c:pt idx="2895">
                  <c:v>2018-10-09</c:v>
                </c:pt>
                <c:pt idx="2896">
                  <c:v>2018-10-10</c:v>
                </c:pt>
                <c:pt idx="2897">
                  <c:v>2018-10-11</c:v>
                </c:pt>
                <c:pt idx="2898">
                  <c:v>2018-10-12</c:v>
                </c:pt>
                <c:pt idx="2899">
                  <c:v>2018-10-15</c:v>
                </c:pt>
                <c:pt idx="2900">
                  <c:v>2018-10-16</c:v>
                </c:pt>
                <c:pt idx="2901">
                  <c:v>2018-10-17</c:v>
                </c:pt>
                <c:pt idx="2902">
                  <c:v>2018-10-18</c:v>
                </c:pt>
                <c:pt idx="2903">
                  <c:v>2018-10-19</c:v>
                </c:pt>
                <c:pt idx="2904">
                  <c:v>2018-10-22</c:v>
                </c:pt>
                <c:pt idx="2905">
                  <c:v>2018-10-23</c:v>
                </c:pt>
                <c:pt idx="2906">
                  <c:v>2018-10-24</c:v>
                </c:pt>
                <c:pt idx="2907">
                  <c:v>2018-10-25</c:v>
                </c:pt>
                <c:pt idx="2908">
                  <c:v>2018-10-26</c:v>
                </c:pt>
                <c:pt idx="2909">
                  <c:v>2018-10-29</c:v>
                </c:pt>
                <c:pt idx="2910">
                  <c:v>2018-10-30</c:v>
                </c:pt>
                <c:pt idx="2911">
                  <c:v>2018-10-31</c:v>
                </c:pt>
                <c:pt idx="2912">
                  <c:v>2018-11-01</c:v>
                </c:pt>
                <c:pt idx="2913">
                  <c:v>2018-11-02</c:v>
                </c:pt>
                <c:pt idx="2914">
                  <c:v>2018-11-05</c:v>
                </c:pt>
                <c:pt idx="2915">
                  <c:v>2018-11-06</c:v>
                </c:pt>
                <c:pt idx="2916">
                  <c:v>2018-11-07</c:v>
                </c:pt>
                <c:pt idx="2917">
                  <c:v>2018-11-08</c:v>
                </c:pt>
                <c:pt idx="2918">
                  <c:v>2018-11-09</c:v>
                </c:pt>
                <c:pt idx="2919">
                  <c:v>2018-11-12</c:v>
                </c:pt>
                <c:pt idx="2920">
                  <c:v>2018-11-13</c:v>
                </c:pt>
                <c:pt idx="2921">
                  <c:v>2018-11-14</c:v>
                </c:pt>
                <c:pt idx="2922">
                  <c:v>2018-11-15</c:v>
                </c:pt>
                <c:pt idx="2923">
                  <c:v>2018-11-16</c:v>
                </c:pt>
                <c:pt idx="2924">
                  <c:v>2018-11-19</c:v>
                </c:pt>
                <c:pt idx="2925">
                  <c:v>2018-11-20</c:v>
                </c:pt>
                <c:pt idx="2926">
                  <c:v>2018-11-21</c:v>
                </c:pt>
                <c:pt idx="2927">
                  <c:v>2018-11-23</c:v>
                </c:pt>
                <c:pt idx="2928">
                  <c:v>2018-11-26</c:v>
                </c:pt>
                <c:pt idx="2929">
                  <c:v>2018-11-27</c:v>
                </c:pt>
                <c:pt idx="2930">
                  <c:v>2018-11-28</c:v>
                </c:pt>
                <c:pt idx="2931">
                  <c:v>2018-11-29</c:v>
                </c:pt>
                <c:pt idx="2932">
                  <c:v>2018-11-30</c:v>
                </c:pt>
                <c:pt idx="2933">
                  <c:v>2018-12-03</c:v>
                </c:pt>
                <c:pt idx="2934">
                  <c:v>2018-12-04</c:v>
                </c:pt>
                <c:pt idx="2935">
                  <c:v>2018-12-06</c:v>
                </c:pt>
                <c:pt idx="2936">
                  <c:v>2018-12-07</c:v>
                </c:pt>
                <c:pt idx="2937">
                  <c:v>2018-12-10</c:v>
                </c:pt>
                <c:pt idx="2938">
                  <c:v>2018-12-11</c:v>
                </c:pt>
                <c:pt idx="2939">
                  <c:v>2018-12-12</c:v>
                </c:pt>
                <c:pt idx="2940">
                  <c:v>2018-12-13</c:v>
                </c:pt>
                <c:pt idx="2941">
                  <c:v>2018-12-14</c:v>
                </c:pt>
                <c:pt idx="2942">
                  <c:v>2018-12-17</c:v>
                </c:pt>
                <c:pt idx="2943">
                  <c:v>2018-12-18</c:v>
                </c:pt>
                <c:pt idx="2944">
                  <c:v>2018-12-19</c:v>
                </c:pt>
                <c:pt idx="2945">
                  <c:v>2018-12-20</c:v>
                </c:pt>
                <c:pt idx="2946">
                  <c:v>2018-12-21</c:v>
                </c:pt>
                <c:pt idx="2947">
                  <c:v>2018-12-24</c:v>
                </c:pt>
                <c:pt idx="2948">
                  <c:v>2018-12-26</c:v>
                </c:pt>
                <c:pt idx="2949">
                  <c:v>2018-12-27</c:v>
                </c:pt>
                <c:pt idx="2950">
                  <c:v>2018-12-28</c:v>
                </c:pt>
                <c:pt idx="2951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'US.2007-2018'!$H$2:$H$2953</c15:sqref>
                  </c15:fullRef>
                </c:ext>
              </c:extLst>
              <c:f>'US.2007-2018'!$H$3:$H$2953</c:f>
              <c:numCache>
                <c:formatCode>0.00</c:formatCode>
                <c:ptCount val="2951"/>
                <c:pt idx="0">
                  <c:v>87.06</c:v>
                </c:pt>
                <c:pt idx="1">
                  <c:v>85.11</c:v>
                </c:pt>
                <c:pt idx="2">
                  <c:v>86.17</c:v>
                </c:pt>
                <c:pt idx="3">
                  <c:v>91.41</c:v>
                </c:pt>
                <c:pt idx="4">
                  <c:v>90.57</c:v>
                </c:pt>
                <c:pt idx="5">
                  <c:v>89.95</c:v>
                </c:pt>
                <c:pt idx="6">
                  <c:v>90.01</c:v>
                </c:pt>
                <c:pt idx="7">
                  <c:v>89.91</c:v>
                </c:pt>
                <c:pt idx="8">
                  <c:v>90.25</c:v>
                </c:pt>
                <c:pt idx="9">
                  <c:v>90.43</c:v>
                </c:pt>
                <c:pt idx="10">
                  <c:v>90.5</c:v>
                </c:pt>
                <c:pt idx="11">
                  <c:v>90.08</c:v>
                </c:pt>
                <c:pt idx="12">
                  <c:v>90.84</c:v>
                </c:pt>
                <c:pt idx="13">
                  <c:v>90.04</c:v>
                </c:pt>
                <c:pt idx="14">
                  <c:v>90.81</c:v>
                </c:pt>
                <c:pt idx="15">
                  <c:v>90.35</c:v>
                </c:pt>
                <c:pt idx="16">
                  <c:v>90.75</c:v>
                </c:pt>
                <c:pt idx="17">
                  <c:v>90.51</c:v>
                </c:pt>
                <c:pt idx="18">
                  <c:v>93.87</c:v>
                </c:pt>
                <c:pt idx="19">
                  <c:v>93.17</c:v>
                </c:pt>
                <c:pt idx="20">
                  <c:v>93.24</c:v>
                </c:pt>
                <c:pt idx="21">
                  <c:v>93.29</c:v>
                </c:pt>
                <c:pt idx="22">
                  <c:v>93.61</c:v>
                </c:pt>
                <c:pt idx="23">
                  <c:v>94.53</c:v>
                </c:pt>
                <c:pt idx="24">
                  <c:v>94.16</c:v>
                </c:pt>
                <c:pt idx="25">
                  <c:v>93.95</c:v>
                </c:pt>
                <c:pt idx="26">
                  <c:v>94.02</c:v>
                </c:pt>
                <c:pt idx="27">
                  <c:v>98.31</c:v>
                </c:pt>
                <c:pt idx="28">
                  <c:v>98.36</c:v>
                </c:pt>
                <c:pt idx="29">
                  <c:v>102.4</c:v>
                </c:pt>
                <c:pt idx="30">
                  <c:v>102.48</c:v>
                </c:pt>
                <c:pt idx="31">
                  <c:v>103.6</c:v>
                </c:pt>
                <c:pt idx="32">
                  <c:v>104.67</c:v>
                </c:pt>
                <c:pt idx="33">
                  <c:v>105.83</c:v>
                </c:pt>
                <c:pt idx="34">
                  <c:v>104.23</c:v>
                </c:pt>
                <c:pt idx="35">
                  <c:v>104.24</c:v>
                </c:pt>
                <c:pt idx="36">
                  <c:v>101.29</c:v>
                </c:pt>
                <c:pt idx="37">
                  <c:v>102.61</c:v>
                </c:pt>
                <c:pt idx="38">
                  <c:v>102.59</c:v>
                </c:pt>
                <c:pt idx="39">
                  <c:v>103.09</c:v>
                </c:pt>
                <c:pt idx="40">
                  <c:v>105</c:v>
                </c:pt>
                <c:pt idx="41">
                  <c:v>104.35</c:v>
                </c:pt>
                <c:pt idx="42">
                  <c:v>105.5605</c:v>
                </c:pt>
                <c:pt idx="43">
                  <c:v>104.98</c:v>
                </c:pt>
                <c:pt idx="44">
                  <c:v>104.99</c:v>
                </c:pt>
                <c:pt idx="45">
                  <c:v>106.96</c:v>
                </c:pt>
                <c:pt idx="46">
                  <c:v>105.8</c:v>
                </c:pt>
                <c:pt idx="47">
                  <c:v>104.7</c:v>
                </c:pt>
                <c:pt idx="48">
                  <c:v>104.5</c:v>
                </c:pt>
                <c:pt idx="49">
                  <c:v>102.25</c:v>
                </c:pt>
                <c:pt idx="50">
                  <c:v>102.25</c:v>
                </c:pt>
                <c:pt idx="51">
                  <c:v>100.95</c:v>
                </c:pt>
                <c:pt idx="52">
                  <c:v>101.39</c:v>
                </c:pt>
                <c:pt idx="53">
                  <c:v>98.61</c:v>
                </c:pt>
                <c:pt idx="54">
                  <c:v>96.1</c:v>
                </c:pt>
                <c:pt idx="55">
                  <c:v>96.69</c:v>
                </c:pt>
                <c:pt idx="56">
                  <c:v>96.69</c:v>
                </c:pt>
                <c:pt idx="57">
                  <c:v>94.82</c:v>
                </c:pt>
                <c:pt idx="58">
                  <c:v>96</c:v>
                </c:pt>
                <c:pt idx="59">
                  <c:v>95.54</c:v>
                </c:pt>
                <c:pt idx="60">
                  <c:v>96.87</c:v>
                </c:pt>
                <c:pt idx="61">
                  <c:v>93.84</c:v>
                </c:pt>
                <c:pt idx="62">
                  <c:v>93.9</c:v>
                </c:pt>
                <c:pt idx="63">
                  <c:v>94.96</c:v>
                </c:pt>
                <c:pt idx="64">
                  <c:v>94.92</c:v>
                </c:pt>
                <c:pt idx="65">
                  <c:v>94.27</c:v>
                </c:pt>
                <c:pt idx="66">
                  <c:v>96.06</c:v>
                </c:pt>
                <c:pt idx="67">
                  <c:v>96</c:v>
                </c:pt>
                <c:pt idx="68">
                  <c:v>96.02</c:v>
                </c:pt>
                <c:pt idx="69">
                  <c:v>96.99</c:v>
                </c:pt>
                <c:pt idx="70">
                  <c:v>97.33</c:v>
                </c:pt>
                <c:pt idx="71">
                  <c:v>98.59</c:v>
                </c:pt>
                <c:pt idx="72">
                  <c:v>96.6</c:v>
                </c:pt>
                <c:pt idx="73">
                  <c:v>97.76</c:v>
                </c:pt>
                <c:pt idx="74">
                  <c:v>98</c:v>
                </c:pt>
                <c:pt idx="75">
                  <c:v>97.74</c:v>
                </c:pt>
                <c:pt idx="76">
                  <c:v>96.82</c:v>
                </c:pt>
                <c:pt idx="77">
                  <c:v>96.13</c:v>
                </c:pt>
                <c:pt idx="78">
                  <c:v>94.08</c:v>
                </c:pt>
                <c:pt idx="79">
                  <c:v>94.21</c:v>
                </c:pt>
                <c:pt idx="80">
                  <c:v>92.8</c:v>
                </c:pt>
                <c:pt idx="81">
                  <c:v>93.71</c:v>
                </c:pt>
                <c:pt idx="82">
                  <c:v>92.57</c:v>
                </c:pt>
                <c:pt idx="83">
                  <c:v>91.25</c:v>
                </c:pt>
                <c:pt idx="84">
                  <c:v>89.99</c:v>
                </c:pt>
                <c:pt idx="85">
                  <c:v>89.99</c:v>
                </c:pt>
                <c:pt idx="86">
                  <c:v>88.34</c:v>
                </c:pt>
                <c:pt idx="87">
                  <c:v>87.82</c:v>
                </c:pt>
                <c:pt idx="88">
                  <c:v>87.39</c:v>
                </c:pt>
                <c:pt idx="89">
                  <c:v>87.41</c:v>
                </c:pt>
                <c:pt idx="90">
                  <c:v>89.54</c:v>
                </c:pt>
                <c:pt idx="91">
                  <c:v>89.91</c:v>
                </c:pt>
                <c:pt idx="92">
                  <c:v>91.72</c:v>
                </c:pt>
                <c:pt idx="93">
                  <c:v>93.68</c:v>
                </c:pt>
                <c:pt idx="94">
                  <c:v>93.16</c:v>
                </c:pt>
                <c:pt idx="95">
                  <c:v>92.6</c:v>
                </c:pt>
                <c:pt idx="96">
                  <c:v>92.54</c:v>
                </c:pt>
                <c:pt idx="97">
                  <c:v>91.74</c:v>
                </c:pt>
                <c:pt idx="98">
                  <c:v>89.97</c:v>
                </c:pt>
                <c:pt idx="99">
                  <c:v>90.69</c:v>
                </c:pt>
                <c:pt idx="100">
                  <c:v>91.88</c:v>
                </c:pt>
                <c:pt idx="101">
                  <c:v>93.24</c:v>
                </c:pt>
                <c:pt idx="102">
                  <c:v>93.16</c:v>
                </c:pt>
                <c:pt idx="103">
                  <c:v>92.6</c:v>
                </c:pt>
                <c:pt idx="104">
                  <c:v>88.62</c:v>
                </c:pt>
                <c:pt idx="105">
                  <c:v>86.92</c:v>
                </c:pt>
                <c:pt idx="106">
                  <c:v>88.54</c:v>
                </c:pt>
                <c:pt idx="107">
                  <c:v>88.42</c:v>
                </c:pt>
                <c:pt idx="108">
                  <c:v>88.42</c:v>
                </c:pt>
                <c:pt idx="109">
                  <c:v>87.38</c:v>
                </c:pt>
                <c:pt idx="110">
                  <c:v>87.12</c:v>
                </c:pt>
                <c:pt idx="111">
                  <c:v>86.6</c:v>
                </c:pt>
                <c:pt idx="112">
                  <c:v>87.19</c:v>
                </c:pt>
                <c:pt idx="113">
                  <c:v>89.1</c:v>
                </c:pt>
                <c:pt idx="114">
                  <c:v>89.07</c:v>
                </c:pt>
                <c:pt idx="115">
                  <c:v>90.02</c:v>
                </c:pt>
                <c:pt idx="116">
                  <c:v>90</c:v>
                </c:pt>
                <c:pt idx="117">
                  <c:v>88.95</c:v>
                </c:pt>
                <c:pt idx="118">
                  <c:v>88.2</c:v>
                </c:pt>
                <c:pt idx="119">
                  <c:v>88.25</c:v>
                </c:pt>
                <c:pt idx="120">
                  <c:v>87.36</c:v>
                </c:pt>
                <c:pt idx="121">
                  <c:v>87.46</c:v>
                </c:pt>
                <c:pt idx="122">
                  <c:v>86.69</c:v>
                </c:pt>
                <c:pt idx="123">
                  <c:v>86.93</c:v>
                </c:pt>
                <c:pt idx="124">
                  <c:v>85.78</c:v>
                </c:pt>
                <c:pt idx="125">
                  <c:v>85.82</c:v>
                </c:pt>
                <c:pt idx="126">
                  <c:v>82.99</c:v>
                </c:pt>
                <c:pt idx="127">
                  <c:v>80.400000000000006</c:v>
                </c:pt>
                <c:pt idx="128">
                  <c:v>82.33</c:v>
                </c:pt>
                <c:pt idx="129">
                  <c:v>80.62</c:v>
                </c:pt>
                <c:pt idx="130">
                  <c:v>80.52</c:v>
                </c:pt>
                <c:pt idx="131">
                  <c:v>81.75</c:v>
                </c:pt>
                <c:pt idx="132">
                  <c:v>77.78</c:v>
                </c:pt>
                <c:pt idx="133">
                  <c:v>79.900000000000006</c:v>
                </c:pt>
                <c:pt idx="134">
                  <c:v>79.599999999999994</c:v>
                </c:pt>
                <c:pt idx="135">
                  <c:v>78.365200000000002</c:v>
                </c:pt>
                <c:pt idx="136">
                  <c:v>78.400000000000006</c:v>
                </c:pt>
                <c:pt idx="137">
                  <c:v>77.569999999999993</c:v>
                </c:pt>
                <c:pt idx="138">
                  <c:v>76.33</c:v>
                </c:pt>
                <c:pt idx="139">
                  <c:v>77.67</c:v>
                </c:pt>
                <c:pt idx="140">
                  <c:v>77.05</c:v>
                </c:pt>
                <c:pt idx="141">
                  <c:v>77.03</c:v>
                </c:pt>
                <c:pt idx="142">
                  <c:v>77.569999999999993</c:v>
                </c:pt>
                <c:pt idx="143">
                  <c:v>80.760000000000005</c:v>
                </c:pt>
                <c:pt idx="144">
                  <c:v>82.87</c:v>
                </c:pt>
                <c:pt idx="145">
                  <c:v>83.08</c:v>
                </c:pt>
                <c:pt idx="146">
                  <c:v>82.75</c:v>
                </c:pt>
                <c:pt idx="147">
                  <c:v>82.76</c:v>
                </c:pt>
                <c:pt idx="148">
                  <c:v>82.88</c:v>
                </c:pt>
                <c:pt idx="149">
                  <c:v>81.760000000000005</c:v>
                </c:pt>
                <c:pt idx="150">
                  <c:v>79.91</c:v>
                </c:pt>
                <c:pt idx="151">
                  <c:v>79.680000000000007</c:v>
                </c:pt>
                <c:pt idx="152">
                  <c:v>79.42</c:v>
                </c:pt>
                <c:pt idx="153">
                  <c:v>79.33</c:v>
                </c:pt>
                <c:pt idx="154">
                  <c:v>81.14</c:v>
                </c:pt>
                <c:pt idx="155">
                  <c:v>83.52</c:v>
                </c:pt>
                <c:pt idx="156">
                  <c:v>85.44</c:v>
                </c:pt>
                <c:pt idx="157">
                  <c:v>85.3</c:v>
                </c:pt>
                <c:pt idx="158">
                  <c:v>85.2</c:v>
                </c:pt>
                <c:pt idx="159">
                  <c:v>85.18</c:v>
                </c:pt>
                <c:pt idx="160">
                  <c:v>85.34</c:v>
                </c:pt>
                <c:pt idx="161">
                  <c:v>83.94</c:v>
                </c:pt>
                <c:pt idx="162">
                  <c:v>82.04</c:v>
                </c:pt>
                <c:pt idx="163">
                  <c:v>83.13</c:v>
                </c:pt>
                <c:pt idx="164">
                  <c:v>83.04</c:v>
                </c:pt>
                <c:pt idx="165">
                  <c:v>84.58</c:v>
                </c:pt>
                <c:pt idx="166">
                  <c:v>84.61</c:v>
                </c:pt>
                <c:pt idx="167">
                  <c:v>83.97</c:v>
                </c:pt>
                <c:pt idx="168">
                  <c:v>84.72</c:v>
                </c:pt>
                <c:pt idx="169">
                  <c:v>82.77</c:v>
                </c:pt>
                <c:pt idx="170">
                  <c:v>82.79</c:v>
                </c:pt>
                <c:pt idx="171">
                  <c:v>80.67</c:v>
                </c:pt>
                <c:pt idx="172">
                  <c:v>79.63</c:v>
                </c:pt>
                <c:pt idx="173">
                  <c:v>80.760000000000005</c:v>
                </c:pt>
                <c:pt idx="174">
                  <c:v>79.5</c:v>
                </c:pt>
                <c:pt idx="175">
                  <c:v>76.7</c:v>
                </c:pt>
                <c:pt idx="176">
                  <c:v>76.599999999999994</c:v>
                </c:pt>
                <c:pt idx="177">
                  <c:v>74.38</c:v>
                </c:pt>
                <c:pt idx="178">
                  <c:v>73.400000000000006</c:v>
                </c:pt>
                <c:pt idx="179">
                  <c:v>72.45</c:v>
                </c:pt>
                <c:pt idx="180">
                  <c:v>74.180000000000007</c:v>
                </c:pt>
                <c:pt idx="181">
                  <c:v>76.23</c:v>
                </c:pt>
                <c:pt idx="182">
                  <c:v>75.489999999999995</c:v>
                </c:pt>
                <c:pt idx="183">
                  <c:v>76.53</c:v>
                </c:pt>
                <c:pt idx="184">
                  <c:v>73.45</c:v>
                </c:pt>
                <c:pt idx="185">
                  <c:v>74.8</c:v>
                </c:pt>
                <c:pt idx="186">
                  <c:v>76.290000000000006</c:v>
                </c:pt>
                <c:pt idx="187">
                  <c:v>75.900000000000006</c:v>
                </c:pt>
                <c:pt idx="188">
                  <c:v>76.3</c:v>
                </c:pt>
                <c:pt idx="189">
                  <c:v>74.22</c:v>
                </c:pt>
                <c:pt idx="190">
                  <c:v>73.47</c:v>
                </c:pt>
                <c:pt idx="191">
                  <c:v>74.3</c:v>
                </c:pt>
                <c:pt idx="192">
                  <c:v>75.87</c:v>
                </c:pt>
                <c:pt idx="193">
                  <c:v>76.778999999999996</c:v>
                </c:pt>
                <c:pt idx="194">
                  <c:v>76.150000000000006</c:v>
                </c:pt>
                <c:pt idx="195">
                  <c:v>75.7</c:v>
                </c:pt>
                <c:pt idx="196">
                  <c:v>75.650000000000006</c:v>
                </c:pt>
                <c:pt idx="197">
                  <c:v>75.010000000000005</c:v>
                </c:pt>
                <c:pt idx="198">
                  <c:v>74.94</c:v>
                </c:pt>
                <c:pt idx="199">
                  <c:v>78.599999999999994</c:v>
                </c:pt>
                <c:pt idx="200">
                  <c:v>78.459999999999994</c:v>
                </c:pt>
                <c:pt idx="201">
                  <c:v>76.959999999999994</c:v>
                </c:pt>
                <c:pt idx="202">
                  <c:v>76.86</c:v>
                </c:pt>
                <c:pt idx="203">
                  <c:v>77.150000000000006</c:v>
                </c:pt>
                <c:pt idx="204">
                  <c:v>75.81</c:v>
                </c:pt>
                <c:pt idx="205">
                  <c:v>76.58</c:v>
                </c:pt>
                <c:pt idx="206">
                  <c:v>76.91</c:v>
                </c:pt>
                <c:pt idx="207">
                  <c:v>78.67</c:v>
                </c:pt>
                <c:pt idx="208">
                  <c:v>78.66</c:v>
                </c:pt>
                <c:pt idx="209">
                  <c:v>79.12</c:v>
                </c:pt>
                <c:pt idx="210">
                  <c:v>78.680000000000007</c:v>
                </c:pt>
                <c:pt idx="211">
                  <c:v>82.16</c:v>
                </c:pt>
                <c:pt idx="212">
                  <c:v>82.9</c:v>
                </c:pt>
                <c:pt idx="213">
                  <c:v>84.95</c:v>
                </c:pt>
                <c:pt idx="214">
                  <c:v>84.84</c:v>
                </c:pt>
                <c:pt idx="215">
                  <c:v>85.05</c:v>
                </c:pt>
                <c:pt idx="216">
                  <c:v>85.65</c:v>
                </c:pt>
                <c:pt idx="217">
                  <c:v>84.94</c:v>
                </c:pt>
                <c:pt idx="218">
                  <c:v>85.33</c:v>
                </c:pt>
                <c:pt idx="219">
                  <c:v>85.61</c:v>
                </c:pt>
                <c:pt idx="220">
                  <c:v>85.69</c:v>
                </c:pt>
                <c:pt idx="221">
                  <c:v>85.92</c:v>
                </c:pt>
                <c:pt idx="222">
                  <c:v>86.15</c:v>
                </c:pt>
                <c:pt idx="223">
                  <c:v>84.49</c:v>
                </c:pt>
                <c:pt idx="224">
                  <c:v>84.71</c:v>
                </c:pt>
                <c:pt idx="225">
                  <c:v>83.95</c:v>
                </c:pt>
                <c:pt idx="226">
                  <c:v>84.06</c:v>
                </c:pt>
                <c:pt idx="227">
                  <c:v>84.87</c:v>
                </c:pt>
                <c:pt idx="228">
                  <c:v>85.15</c:v>
                </c:pt>
                <c:pt idx="229">
                  <c:v>85.63</c:v>
                </c:pt>
                <c:pt idx="230">
                  <c:v>85.58</c:v>
                </c:pt>
                <c:pt idx="231">
                  <c:v>85.12</c:v>
                </c:pt>
                <c:pt idx="232">
                  <c:v>85.17</c:v>
                </c:pt>
                <c:pt idx="233">
                  <c:v>87.09</c:v>
                </c:pt>
                <c:pt idx="234">
                  <c:v>85.13</c:v>
                </c:pt>
                <c:pt idx="235">
                  <c:v>81.13</c:v>
                </c:pt>
                <c:pt idx="236">
                  <c:v>81.45</c:v>
                </c:pt>
                <c:pt idx="237">
                  <c:v>81.47</c:v>
                </c:pt>
                <c:pt idx="238">
                  <c:v>81.48</c:v>
                </c:pt>
                <c:pt idx="239">
                  <c:v>82.76</c:v>
                </c:pt>
                <c:pt idx="240">
                  <c:v>82.23</c:v>
                </c:pt>
                <c:pt idx="241">
                  <c:v>82.11</c:v>
                </c:pt>
                <c:pt idx="242">
                  <c:v>82.67</c:v>
                </c:pt>
                <c:pt idx="243">
                  <c:v>82.77</c:v>
                </c:pt>
                <c:pt idx="244">
                  <c:v>81.09</c:v>
                </c:pt>
                <c:pt idx="245">
                  <c:v>78.09</c:v>
                </c:pt>
                <c:pt idx="246">
                  <c:v>78.05</c:v>
                </c:pt>
                <c:pt idx="247">
                  <c:v>77.22</c:v>
                </c:pt>
                <c:pt idx="248">
                  <c:v>73.17</c:v>
                </c:pt>
                <c:pt idx="249">
                  <c:v>73.16</c:v>
                </c:pt>
                <c:pt idx="250">
                  <c:v>73.97</c:v>
                </c:pt>
                <c:pt idx="251">
                  <c:v>73.66</c:v>
                </c:pt>
                <c:pt idx="252">
                  <c:v>73.3</c:v>
                </c:pt>
                <c:pt idx="253">
                  <c:v>74.069999999999993</c:v>
                </c:pt>
                <c:pt idx="254">
                  <c:v>75.099999999999994</c:v>
                </c:pt>
                <c:pt idx="255">
                  <c:v>75.12</c:v>
                </c:pt>
                <c:pt idx="256">
                  <c:v>75.02</c:v>
                </c:pt>
                <c:pt idx="257">
                  <c:v>74.38</c:v>
                </c:pt>
                <c:pt idx="258">
                  <c:v>74.7</c:v>
                </c:pt>
                <c:pt idx="259">
                  <c:v>76.92</c:v>
                </c:pt>
                <c:pt idx="260">
                  <c:v>75.95</c:v>
                </c:pt>
                <c:pt idx="261">
                  <c:v>75.83</c:v>
                </c:pt>
                <c:pt idx="262">
                  <c:v>75.58</c:v>
                </c:pt>
                <c:pt idx="263">
                  <c:v>74.75</c:v>
                </c:pt>
                <c:pt idx="264">
                  <c:v>69.739999999999995</c:v>
                </c:pt>
                <c:pt idx="265">
                  <c:v>68.22</c:v>
                </c:pt>
                <c:pt idx="266">
                  <c:v>66.89</c:v>
                </c:pt>
                <c:pt idx="267">
                  <c:v>66.92</c:v>
                </c:pt>
                <c:pt idx="268">
                  <c:v>65.72</c:v>
                </c:pt>
                <c:pt idx="269">
                  <c:v>65.39</c:v>
                </c:pt>
                <c:pt idx="270">
                  <c:v>63.94</c:v>
                </c:pt>
                <c:pt idx="271">
                  <c:v>64.47</c:v>
                </c:pt>
                <c:pt idx="272">
                  <c:v>63.78</c:v>
                </c:pt>
                <c:pt idx="273">
                  <c:v>65.91</c:v>
                </c:pt>
                <c:pt idx="274">
                  <c:v>65.56</c:v>
                </c:pt>
                <c:pt idx="275">
                  <c:v>65.959999999999994</c:v>
                </c:pt>
                <c:pt idx="276">
                  <c:v>63.22</c:v>
                </c:pt>
                <c:pt idx="277">
                  <c:v>63.28</c:v>
                </c:pt>
                <c:pt idx="278">
                  <c:v>63.16</c:v>
                </c:pt>
                <c:pt idx="279">
                  <c:v>63.94</c:v>
                </c:pt>
                <c:pt idx="280">
                  <c:v>65.59</c:v>
                </c:pt>
                <c:pt idx="281">
                  <c:v>66.94</c:v>
                </c:pt>
                <c:pt idx="282">
                  <c:v>68.09</c:v>
                </c:pt>
                <c:pt idx="283">
                  <c:v>68.14</c:v>
                </c:pt>
                <c:pt idx="284">
                  <c:v>68.3</c:v>
                </c:pt>
                <c:pt idx="285">
                  <c:v>69.349999999999994</c:v>
                </c:pt>
                <c:pt idx="286">
                  <c:v>66.72</c:v>
                </c:pt>
                <c:pt idx="287">
                  <c:v>62.59</c:v>
                </c:pt>
                <c:pt idx="288">
                  <c:v>63.78</c:v>
                </c:pt>
                <c:pt idx="289">
                  <c:v>63.83</c:v>
                </c:pt>
                <c:pt idx="290">
                  <c:v>62.31</c:v>
                </c:pt>
                <c:pt idx="291">
                  <c:v>63.03</c:v>
                </c:pt>
                <c:pt idx="292">
                  <c:v>63.43</c:v>
                </c:pt>
                <c:pt idx="293">
                  <c:v>61.03</c:v>
                </c:pt>
                <c:pt idx="294">
                  <c:v>61.97</c:v>
                </c:pt>
                <c:pt idx="295">
                  <c:v>62.01</c:v>
                </c:pt>
                <c:pt idx="296">
                  <c:v>61.35</c:v>
                </c:pt>
                <c:pt idx="297">
                  <c:v>65.17</c:v>
                </c:pt>
                <c:pt idx="298">
                  <c:v>65.41</c:v>
                </c:pt>
                <c:pt idx="299">
                  <c:v>64.73</c:v>
                </c:pt>
                <c:pt idx="300">
                  <c:v>67.8</c:v>
                </c:pt>
                <c:pt idx="301">
                  <c:v>67.86</c:v>
                </c:pt>
                <c:pt idx="302">
                  <c:v>66.55</c:v>
                </c:pt>
                <c:pt idx="303">
                  <c:v>65.900000000000006</c:v>
                </c:pt>
                <c:pt idx="304">
                  <c:v>64.209999999999994</c:v>
                </c:pt>
                <c:pt idx="305">
                  <c:v>64.83</c:v>
                </c:pt>
                <c:pt idx="306">
                  <c:v>64.39</c:v>
                </c:pt>
                <c:pt idx="307">
                  <c:v>64.45</c:v>
                </c:pt>
                <c:pt idx="308">
                  <c:v>63.66</c:v>
                </c:pt>
                <c:pt idx="309">
                  <c:v>63</c:v>
                </c:pt>
                <c:pt idx="310">
                  <c:v>63.25</c:v>
                </c:pt>
                <c:pt idx="311">
                  <c:v>63.51</c:v>
                </c:pt>
                <c:pt idx="312">
                  <c:v>65.58</c:v>
                </c:pt>
                <c:pt idx="313">
                  <c:v>65.55</c:v>
                </c:pt>
                <c:pt idx="314">
                  <c:v>64.117000000000004</c:v>
                </c:pt>
                <c:pt idx="315">
                  <c:v>63.39</c:v>
                </c:pt>
                <c:pt idx="316">
                  <c:v>64.510000000000005</c:v>
                </c:pt>
                <c:pt idx="317">
                  <c:v>66.238200000000006</c:v>
                </c:pt>
                <c:pt idx="318">
                  <c:v>65.61</c:v>
                </c:pt>
                <c:pt idx="319">
                  <c:v>65.56</c:v>
                </c:pt>
                <c:pt idx="320">
                  <c:v>65.91</c:v>
                </c:pt>
                <c:pt idx="321">
                  <c:v>66.02</c:v>
                </c:pt>
                <c:pt idx="322">
                  <c:v>62.97</c:v>
                </c:pt>
                <c:pt idx="323">
                  <c:v>62.91</c:v>
                </c:pt>
                <c:pt idx="324">
                  <c:v>62.89</c:v>
                </c:pt>
                <c:pt idx="325">
                  <c:v>63.84</c:v>
                </c:pt>
                <c:pt idx="326">
                  <c:v>63.95</c:v>
                </c:pt>
                <c:pt idx="327">
                  <c:v>61.71</c:v>
                </c:pt>
                <c:pt idx="328">
                  <c:v>62.63</c:v>
                </c:pt>
                <c:pt idx="329">
                  <c:v>63.37</c:v>
                </c:pt>
                <c:pt idx="330">
                  <c:v>63.3</c:v>
                </c:pt>
                <c:pt idx="331">
                  <c:v>62.4</c:v>
                </c:pt>
                <c:pt idx="332">
                  <c:v>61.63</c:v>
                </c:pt>
                <c:pt idx="333">
                  <c:v>56.58</c:v>
                </c:pt>
                <c:pt idx="334">
                  <c:v>57.884999999999998</c:v>
                </c:pt>
                <c:pt idx="335">
                  <c:v>59.76</c:v>
                </c:pt>
                <c:pt idx="336">
                  <c:v>59.76</c:v>
                </c:pt>
                <c:pt idx="337">
                  <c:v>58.72</c:v>
                </c:pt>
                <c:pt idx="338">
                  <c:v>57.19</c:v>
                </c:pt>
                <c:pt idx="339">
                  <c:v>57.41</c:v>
                </c:pt>
                <c:pt idx="340">
                  <c:v>57.36</c:v>
                </c:pt>
                <c:pt idx="341">
                  <c:v>58.33</c:v>
                </c:pt>
                <c:pt idx="342">
                  <c:v>58.32</c:v>
                </c:pt>
                <c:pt idx="343">
                  <c:v>55.63</c:v>
                </c:pt>
                <c:pt idx="344">
                  <c:v>57.42</c:v>
                </c:pt>
                <c:pt idx="345">
                  <c:v>56.62</c:v>
                </c:pt>
                <c:pt idx="346">
                  <c:v>53.58</c:v>
                </c:pt>
                <c:pt idx="347">
                  <c:v>53.92</c:v>
                </c:pt>
                <c:pt idx="348">
                  <c:v>53.83</c:v>
                </c:pt>
                <c:pt idx="349">
                  <c:v>51.33</c:v>
                </c:pt>
                <c:pt idx="350">
                  <c:v>49.08</c:v>
                </c:pt>
                <c:pt idx="351">
                  <c:v>47.35</c:v>
                </c:pt>
                <c:pt idx="352">
                  <c:v>45.03</c:v>
                </c:pt>
                <c:pt idx="353">
                  <c:v>42.16</c:v>
                </c:pt>
                <c:pt idx="354">
                  <c:v>41.8</c:v>
                </c:pt>
                <c:pt idx="355">
                  <c:v>47.29</c:v>
                </c:pt>
                <c:pt idx="356">
                  <c:v>45.06</c:v>
                </c:pt>
                <c:pt idx="357">
                  <c:v>41.94</c:v>
                </c:pt>
                <c:pt idx="358">
                  <c:v>44.85</c:v>
                </c:pt>
                <c:pt idx="359">
                  <c:v>44.59</c:v>
                </c:pt>
                <c:pt idx="360">
                  <c:v>44.55</c:v>
                </c:pt>
                <c:pt idx="361">
                  <c:v>46.68</c:v>
                </c:pt>
                <c:pt idx="362">
                  <c:v>46.42</c:v>
                </c:pt>
                <c:pt idx="363">
                  <c:v>42.88</c:v>
                </c:pt>
                <c:pt idx="364">
                  <c:v>46.53</c:v>
                </c:pt>
                <c:pt idx="365">
                  <c:v>45.18</c:v>
                </c:pt>
                <c:pt idx="366">
                  <c:v>45.24</c:v>
                </c:pt>
                <c:pt idx="367">
                  <c:v>42.36</c:v>
                </c:pt>
                <c:pt idx="368">
                  <c:v>48.91</c:v>
                </c:pt>
                <c:pt idx="369">
                  <c:v>49.8</c:v>
                </c:pt>
                <c:pt idx="370">
                  <c:v>50.7</c:v>
                </c:pt>
                <c:pt idx="371">
                  <c:v>52.42</c:v>
                </c:pt>
                <c:pt idx="372">
                  <c:v>52.78</c:v>
                </c:pt>
                <c:pt idx="373">
                  <c:v>53.52</c:v>
                </c:pt>
                <c:pt idx="374">
                  <c:v>49.56</c:v>
                </c:pt>
                <c:pt idx="375">
                  <c:v>45.74</c:v>
                </c:pt>
                <c:pt idx="376">
                  <c:v>46.59</c:v>
                </c:pt>
                <c:pt idx="377">
                  <c:v>46.58</c:v>
                </c:pt>
                <c:pt idx="378">
                  <c:v>46.29</c:v>
                </c:pt>
                <c:pt idx="379">
                  <c:v>43.939799999999998</c:v>
                </c:pt>
                <c:pt idx="380">
                  <c:v>42.55</c:v>
                </c:pt>
                <c:pt idx="381">
                  <c:v>43.192999999999998</c:v>
                </c:pt>
                <c:pt idx="382">
                  <c:v>41</c:v>
                </c:pt>
                <c:pt idx="383">
                  <c:v>41.04</c:v>
                </c:pt>
                <c:pt idx="384">
                  <c:v>41.14</c:v>
                </c:pt>
                <c:pt idx="385">
                  <c:v>39.54</c:v>
                </c:pt>
                <c:pt idx="386">
                  <c:v>37.47</c:v>
                </c:pt>
                <c:pt idx="387">
                  <c:v>37.11</c:v>
                </c:pt>
                <c:pt idx="388">
                  <c:v>39.61</c:v>
                </c:pt>
                <c:pt idx="389">
                  <c:v>39.58</c:v>
                </c:pt>
                <c:pt idx="390">
                  <c:v>40.61</c:v>
                </c:pt>
                <c:pt idx="391">
                  <c:v>40.21</c:v>
                </c:pt>
                <c:pt idx="392">
                  <c:v>41.23</c:v>
                </c:pt>
                <c:pt idx="393">
                  <c:v>41.28</c:v>
                </c:pt>
                <c:pt idx="394">
                  <c:v>42.63</c:v>
                </c:pt>
                <c:pt idx="395">
                  <c:v>39.880000000000003</c:v>
                </c:pt>
                <c:pt idx="396">
                  <c:v>40.75</c:v>
                </c:pt>
                <c:pt idx="397">
                  <c:v>40.58</c:v>
                </c:pt>
                <c:pt idx="398">
                  <c:v>39.15</c:v>
                </c:pt>
                <c:pt idx="399">
                  <c:v>39.440100000000001</c:v>
                </c:pt>
                <c:pt idx="400">
                  <c:v>39.53</c:v>
                </c:pt>
                <c:pt idx="401">
                  <c:v>42.8</c:v>
                </c:pt>
                <c:pt idx="402">
                  <c:v>40.85</c:v>
                </c:pt>
                <c:pt idx="403">
                  <c:v>41.64</c:v>
                </c:pt>
                <c:pt idx="404">
                  <c:v>40.270000000000003</c:v>
                </c:pt>
                <c:pt idx="405">
                  <c:v>39.18</c:v>
                </c:pt>
                <c:pt idx="406">
                  <c:v>39.200000000000003</c:v>
                </c:pt>
                <c:pt idx="407">
                  <c:v>38.74</c:v>
                </c:pt>
                <c:pt idx="408">
                  <c:v>41.89</c:v>
                </c:pt>
                <c:pt idx="409">
                  <c:v>41.01</c:v>
                </c:pt>
                <c:pt idx="410">
                  <c:v>41.12</c:v>
                </c:pt>
                <c:pt idx="411">
                  <c:v>41.24</c:v>
                </c:pt>
                <c:pt idx="412">
                  <c:v>41.24</c:v>
                </c:pt>
                <c:pt idx="413">
                  <c:v>41.1</c:v>
                </c:pt>
                <c:pt idx="414">
                  <c:v>40.18</c:v>
                </c:pt>
                <c:pt idx="415">
                  <c:v>40.119999999999997</c:v>
                </c:pt>
                <c:pt idx="416">
                  <c:v>40.520000000000003</c:v>
                </c:pt>
                <c:pt idx="417">
                  <c:v>40.53</c:v>
                </c:pt>
                <c:pt idx="418">
                  <c:v>39.94</c:v>
                </c:pt>
                <c:pt idx="419">
                  <c:v>41.3</c:v>
                </c:pt>
                <c:pt idx="420">
                  <c:v>42.65</c:v>
                </c:pt>
                <c:pt idx="421">
                  <c:v>42.67</c:v>
                </c:pt>
                <c:pt idx="422">
                  <c:v>45.15</c:v>
                </c:pt>
                <c:pt idx="423">
                  <c:v>45.25</c:v>
                </c:pt>
                <c:pt idx="424">
                  <c:v>46.21</c:v>
                </c:pt>
                <c:pt idx="425">
                  <c:v>46.37</c:v>
                </c:pt>
                <c:pt idx="426">
                  <c:v>44.77</c:v>
                </c:pt>
                <c:pt idx="427">
                  <c:v>44.79</c:v>
                </c:pt>
                <c:pt idx="428">
                  <c:v>44.45</c:v>
                </c:pt>
                <c:pt idx="429">
                  <c:v>43.76</c:v>
                </c:pt>
                <c:pt idx="430">
                  <c:v>42.43</c:v>
                </c:pt>
                <c:pt idx="431">
                  <c:v>41.25</c:v>
                </c:pt>
                <c:pt idx="432">
                  <c:v>40.58</c:v>
                </c:pt>
                <c:pt idx="433">
                  <c:v>42.39</c:v>
                </c:pt>
                <c:pt idx="434">
                  <c:v>42.46</c:v>
                </c:pt>
                <c:pt idx="435">
                  <c:v>40.299999999999997</c:v>
                </c:pt>
                <c:pt idx="436">
                  <c:v>42.27</c:v>
                </c:pt>
                <c:pt idx="437">
                  <c:v>42.31</c:v>
                </c:pt>
                <c:pt idx="438">
                  <c:v>41.99</c:v>
                </c:pt>
                <c:pt idx="439">
                  <c:v>41.98</c:v>
                </c:pt>
                <c:pt idx="440">
                  <c:v>43.02</c:v>
                </c:pt>
                <c:pt idx="441">
                  <c:v>43.22</c:v>
                </c:pt>
                <c:pt idx="442">
                  <c:v>43.18</c:v>
                </c:pt>
                <c:pt idx="443">
                  <c:v>40.729999999999997</c:v>
                </c:pt>
                <c:pt idx="444">
                  <c:v>42.17</c:v>
                </c:pt>
                <c:pt idx="445">
                  <c:v>40.81</c:v>
                </c:pt>
                <c:pt idx="446">
                  <c:v>42.06</c:v>
                </c:pt>
                <c:pt idx="447">
                  <c:v>41.92</c:v>
                </c:pt>
                <c:pt idx="448">
                  <c:v>42.66</c:v>
                </c:pt>
                <c:pt idx="449">
                  <c:v>42.8</c:v>
                </c:pt>
                <c:pt idx="450">
                  <c:v>42.92</c:v>
                </c:pt>
                <c:pt idx="451">
                  <c:v>42.747500000000002</c:v>
                </c:pt>
                <c:pt idx="452">
                  <c:v>40.115000000000002</c:v>
                </c:pt>
                <c:pt idx="453">
                  <c:v>40.32</c:v>
                </c:pt>
                <c:pt idx="454">
                  <c:v>39.92</c:v>
                </c:pt>
                <c:pt idx="455">
                  <c:v>40.450000000000003</c:v>
                </c:pt>
                <c:pt idx="456">
                  <c:v>40.479999999999997</c:v>
                </c:pt>
                <c:pt idx="457">
                  <c:v>38.4</c:v>
                </c:pt>
                <c:pt idx="458">
                  <c:v>37.94</c:v>
                </c:pt>
                <c:pt idx="459">
                  <c:v>37.53</c:v>
                </c:pt>
                <c:pt idx="460">
                  <c:v>36.32</c:v>
                </c:pt>
                <c:pt idx="461">
                  <c:v>36.31</c:v>
                </c:pt>
                <c:pt idx="462">
                  <c:v>34.47</c:v>
                </c:pt>
                <c:pt idx="463">
                  <c:v>35.380000000000003</c:v>
                </c:pt>
                <c:pt idx="464">
                  <c:v>33.94</c:v>
                </c:pt>
                <c:pt idx="465">
                  <c:v>32.729999999999997</c:v>
                </c:pt>
                <c:pt idx="466">
                  <c:v>31.4</c:v>
                </c:pt>
                <c:pt idx="467">
                  <c:v>29.5</c:v>
                </c:pt>
                <c:pt idx="468">
                  <c:v>29.31</c:v>
                </c:pt>
                <c:pt idx="469">
                  <c:v>30.31</c:v>
                </c:pt>
                <c:pt idx="470">
                  <c:v>29.43</c:v>
                </c:pt>
                <c:pt idx="471">
                  <c:v>30.14</c:v>
                </c:pt>
                <c:pt idx="472">
                  <c:v>31</c:v>
                </c:pt>
                <c:pt idx="473">
                  <c:v>33.01</c:v>
                </c:pt>
                <c:pt idx="474">
                  <c:v>33.270000000000003</c:v>
                </c:pt>
                <c:pt idx="475">
                  <c:v>33.630000000000003</c:v>
                </c:pt>
                <c:pt idx="476">
                  <c:v>33.4</c:v>
                </c:pt>
                <c:pt idx="477">
                  <c:v>33.81</c:v>
                </c:pt>
                <c:pt idx="478">
                  <c:v>34.4</c:v>
                </c:pt>
                <c:pt idx="479">
                  <c:v>33.75</c:v>
                </c:pt>
                <c:pt idx="480">
                  <c:v>33.19</c:v>
                </c:pt>
                <c:pt idx="481">
                  <c:v>32.57</c:v>
                </c:pt>
                <c:pt idx="482">
                  <c:v>35.5</c:v>
                </c:pt>
                <c:pt idx="483">
                  <c:v>36.1</c:v>
                </c:pt>
                <c:pt idx="484">
                  <c:v>37.08</c:v>
                </c:pt>
                <c:pt idx="485">
                  <c:v>38.659999999999997</c:v>
                </c:pt>
                <c:pt idx="486">
                  <c:v>37.53</c:v>
                </c:pt>
                <c:pt idx="487">
                  <c:v>35.56</c:v>
                </c:pt>
                <c:pt idx="488">
                  <c:v>35.47</c:v>
                </c:pt>
                <c:pt idx="489">
                  <c:v>35.369999999999997</c:v>
                </c:pt>
                <c:pt idx="490">
                  <c:v>37.159999999999997</c:v>
                </c:pt>
                <c:pt idx="491">
                  <c:v>37.69</c:v>
                </c:pt>
                <c:pt idx="492">
                  <c:v>37.69</c:v>
                </c:pt>
                <c:pt idx="493">
                  <c:v>38.159999999999997</c:v>
                </c:pt>
                <c:pt idx="494">
                  <c:v>36.590000000000003</c:v>
                </c:pt>
                <c:pt idx="495">
                  <c:v>36.840000000000003</c:v>
                </c:pt>
                <c:pt idx="496">
                  <c:v>39.130000000000003</c:v>
                </c:pt>
                <c:pt idx="497">
                  <c:v>39.15</c:v>
                </c:pt>
                <c:pt idx="498">
                  <c:v>37.130000000000003</c:v>
                </c:pt>
                <c:pt idx="499">
                  <c:v>37.020000000000003</c:v>
                </c:pt>
                <c:pt idx="500">
                  <c:v>37.53</c:v>
                </c:pt>
                <c:pt idx="501">
                  <c:v>38.35</c:v>
                </c:pt>
                <c:pt idx="502">
                  <c:v>38.29</c:v>
                </c:pt>
                <c:pt idx="503">
                  <c:v>38.32</c:v>
                </c:pt>
                <c:pt idx="504">
                  <c:v>36.51</c:v>
                </c:pt>
                <c:pt idx="505">
                  <c:v>36.57</c:v>
                </c:pt>
                <c:pt idx="506">
                  <c:v>37.25</c:v>
                </c:pt>
                <c:pt idx="507">
                  <c:v>37.93</c:v>
                </c:pt>
                <c:pt idx="508">
                  <c:v>38.67</c:v>
                </c:pt>
                <c:pt idx="509">
                  <c:v>38.72</c:v>
                </c:pt>
                <c:pt idx="510">
                  <c:v>39.44</c:v>
                </c:pt>
                <c:pt idx="511">
                  <c:v>38.83</c:v>
                </c:pt>
                <c:pt idx="512">
                  <c:v>40.549999999999997</c:v>
                </c:pt>
                <c:pt idx="513">
                  <c:v>40.07</c:v>
                </c:pt>
                <c:pt idx="514">
                  <c:v>41.209899999999998</c:v>
                </c:pt>
                <c:pt idx="515">
                  <c:v>41.21</c:v>
                </c:pt>
                <c:pt idx="516">
                  <c:v>42.16</c:v>
                </c:pt>
                <c:pt idx="517">
                  <c:v>43.14</c:v>
                </c:pt>
                <c:pt idx="518">
                  <c:v>44.2</c:v>
                </c:pt>
                <c:pt idx="519">
                  <c:v>43.52</c:v>
                </c:pt>
                <c:pt idx="520">
                  <c:v>45.84</c:v>
                </c:pt>
                <c:pt idx="521">
                  <c:v>45.83</c:v>
                </c:pt>
                <c:pt idx="522">
                  <c:v>44.65</c:v>
                </c:pt>
                <c:pt idx="523">
                  <c:v>44.06</c:v>
                </c:pt>
                <c:pt idx="524">
                  <c:v>43</c:v>
                </c:pt>
                <c:pt idx="525">
                  <c:v>43.36</c:v>
                </c:pt>
                <c:pt idx="526">
                  <c:v>42.94</c:v>
                </c:pt>
                <c:pt idx="527">
                  <c:v>43.01</c:v>
                </c:pt>
                <c:pt idx="528">
                  <c:v>44.34</c:v>
                </c:pt>
                <c:pt idx="529">
                  <c:v>44.65</c:v>
                </c:pt>
                <c:pt idx="530">
                  <c:v>44.58</c:v>
                </c:pt>
                <c:pt idx="531">
                  <c:v>43.37</c:v>
                </c:pt>
                <c:pt idx="532">
                  <c:v>42.87</c:v>
                </c:pt>
                <c:pt idx="533">
                  <c:v>42.94</c:v>
                </c:pt>
                <c:pt idx="534">
                  <c:v>44.19</c:v>
                </c:pt>
                <c:pt idx="535">
                  <c:v>43.5</c:v>
                </c:pt>
                <c:pt idx="536">
                  <c:v>44.28</c:v>
                </c:pt>
                <c:pt idx="537">
                  <c:v>44.87</c:v>
                </c:pt>
                <c:pt idx="538">
                  <c:v>44.85</c:v>
                </c:pt>
                <c:pt idx="539">
                  <c:v>47.66</c:v>
                </c:pt>
                <c:pt idx="540">
                  <c:v>49.2</c:v>
                </c:pt>
                <c:pt idx="541">
                  <c:v>48.37</c:v>
                </c:pt>
                <c:pt idx="542">
                  <c:v>50.57</c:v>
                </c:pt>
                <c:pt idx="543">
                  <c:v>52.65</c:v>
                </c:pt>
                <c:pt idx="544">
                  <c:v>52.65</c:v>
                </c:pt>
                <c:pt idx="545">
                  <c:v>52.83</c:v>
                </c:pt>
                <c:pt idx="546">
                  <c:v>52.35</c:v>
                </c:pt>
                <c:pt idx="547">
                  <c:v>52.3</c:v>
                </c:pt>
                <c:pt idx="548">
                  <c:v>50.66</c:v>
                </c:pt>
                <c:pt idx="549">
                  <c:v>51.44</c:v>
                </c:pt>
                <c:pt idx="550">
                  <c:v>51.44</c:v>
                </c:pt>
                <c:pt idx="551">
                  <c:v>49.52</c:v>
                </c:pt>
                <c:pt idx="552">
                  <c:v>48.83</c:v>
                </c:pt>
                <c:pt idx="553">
                  <c:v>48.58</c:v>
                </c:pt>
                <c:pt idx="554">
                  <c:v>48.96</c:v>
                </c:pt>
                <c:pt idx="555">
                  <c:v>48.44</c:v>
                </c:pt>
                <c:pt idx="556">
                  <c:v>48.44</c:v>
                </c:pt>
                <c:pt idx="557">
                  <c:v>46.9</c:v>
                </c:pt>
                <c:pt idx="558">
                  <c:v>43.87</c:v>
                </c:pt>
                <c:pt idx="559">
                  <c:v>41.32</c:v>
                </c:pt>
                <c:pt idx="560">
                  <c:v>42.53</c:v>
                </c:pt>
                <c:pt idx="561">
                  <c:v>41.88</c:v>
                </c:pt>
                <c:pt idx="562">
                  <c:v>41.88</c:v>
                </c:pt>
                <c:pt idx="563">
                  <c:v>42.65</c:v>
                </c:pt>
                <c:pt idx="564">
                  <c:v>42.54</c:v>
                </c:pt>
                <c:pt idx="565">
                  <c:v>42.23</c:v>
                </c:pt>
                <c:pt idx="566">
                  <c:v>40.83</c:v>
                </c:pt>
                <c:pt idx="567">
                  <c:v>40.83</c:v>
                </c:pt>
                <c:pt idx="568">
                  <c:v>40.56</c:v>
                </c:pt>
                <c:pt idx="569">
                  <c:v>39.04</c:v>
                </c:pt>
                <c:pt idx="570">
                  <c:v>39.549999999999997</c:v>
                </c:pt>
                <c:pt idx="571">
                  <c:v>39.299999999999997</c:v>
                </c:pt>
                <c:pt idx="572">
                  <c:v>39.65</c:v>
                </c:pt>
                <c:pt idx="573">
                  <c:v>39.65</c:v>
                </c:pt>
                <c:pt idx="574">
                  <c:v>40.44</c:v>
                </c:pt>
                <c:pt idx="575">
                  <c:v>40.409999999999997</c:v>
                </c:pt>
                <c:pt idx="576">
                  <c:v>41.36</c:v>
                </c:pt>
                <c:pt idx="577">
                  <c:v>42.05</c:v>
                </c:pt>
                <c:pt idx="578">
                  <c:v>41.36</c:v>
                </c:pt>
                <c:pt idx="579">
                  <c:v>41.36</c:v>
                </c:pt>
                <c:pt idx="580">
                  <c:v>42.2</c:v>
                </c:pt>
                <c:pt idx="581">
                  <c:v>43.02</c:v>
                </c:pt>
                <c:pt idx="582">
                  <c:v>42</c:v>
                </c:pt>
                <c:pt idx="583">
                  <c:v>41.95</c:v>
                </c:pt>
                <c:pt idx="584">
                  <c:v>42.37</c:v>
                </c:pt>
                <c:pt idx="585">
                  <c:v>42.37</c:v>
                </c:pt>
                <c:pt idx="586">
                  <c:v>42.24</c:v>
                </c:pt>
                <c:pt idx="587">
                  <c:v>43.25</c:v>
                </c:pt>
                <c:pt idx="588">
                  <c:v>43.37</c:v>
                </c:pt>
                <c:pt idx="589">
                  <c:v>43.21</c:v>
                </c:pt>
                <c:pt idx="590">
                  <c:v>42.88</c:v>
                </c:pt>
                <c:pt idx="591">
                  <c:v>42.88</c:v>
                </c:pt>
                <c:pt idx="592">
                  <c:v>43.79</c:v>
                </c:pt>
                <c:pt idx="593">
                  <c:v>44.16</c:v>
                </c:pt>
                <c:pt idx="594">
                  <c:v>44.03</c:v>
                </c:pt>
                <c:pt idx="595">
                  <c:v>45.52</c:v>
                </c:pt>
                <c:pt idx="596">
                  <c:v>46.69</c:v>
                </c:pt>
                <c:pt idx="597">
                  <c:v>46.69</c:v>
                </c:pt>
                <c:pt idx="598">
                  <c:v>45.77</c:v>
                </c:pt>
                <c:pt idx="599">
                  <c:v>45.39</c:v>
                </c:pt>
                <c:pt idx="600">
                  <c:v>46.34</c:v>
                </c:pt>
                <c:pt idx="601">
                  <c:v>46.62</c:v>
                </c:pt>
                <c:pt idx="602">
                  <c:v>44.87</c:v>
                </c:pt>
                <c:pt idx="603">
                  <c:v>44.87</c:v>
                </c:pt>
                <c:pt idx="604">
                  <c:v>44.16</c:v>
                </c:pt>
                <c:pt idx="605">
                  <c:v>43.78</c:v>
                </c:pt>
                <c:pt idx="606">
                  <c:v>43.52</c:v>
                </c:pt>
                <c:pt idx="607">
                  <c:v>44.74</c:v>
                </c:pt>
                <c:pt idx="608">
                  <c:v>45.91</c:v>
                </c:pt>
                <c:pt idx="609">
                  <c:v>47.13</c:v>
                </c:pt>
                <c:pt idx="610">
                  <c:v>48.25</c:v>
                </c:pt>
                <c:pt idx="611">
                  <c:v>47.82</c:v>
                </c:pt>
                <c:pt idx="612">
                  <c:v>51.82</c:v>
                </c:pt>
                <c:pt idx="613">
                  <c:v>51.04</c:v>
                </c:pt>
                <c:pt idx="614">
                  <c:v>51.04</c:v>
                </c:pt>
                <c:pt idx="615">
                  <c:v>49.72</c:v>
                </c:pt>
                <c:pt idx="616">
                  <c:v>48.77</c:v>
                </c:pt>
                <c:pt idx="617">
                  <c:v>48.4</c:v>
                </c:pt>
                <c:pt idx="618">
                  <c:v>48.46</c:v>
                </c:pt>
                <c:pt idx="619">
                  <c:v>49.15</c:v>
                </c:pt>
                <c:pt idx="620">
                  <c:v>49.15</c:v>
                </c:pt>
                <c:pt idx="621">
                  <c:v>49.5</c:v>
                </c:pt>
                <c:pt idx="622">
                  <c:v>50.53</c:v>
                </c:pt>
                <c:pt idx="623">
                  <c:v>50.49</c:v>
                </c:pt>
                <c:pt idx="624">
                  <c:v>51.41</c:v>
                </c:pt>
                <c:pt idx="625">
                  <c:v>51.41</c:v>
                </c:pt>
                <c:pt idx="626">
                  <c:v>50.97</c:v>
                </c:pt>
                <c:pt idx="627">
                  <c:v>52.07</c:v>
                </c:pt>
                <c:pt idx="628">
                  <c:v>52.36</c:v>
                </c:pt>
                <c:pt idx="629">
                  <c:v>52.93</c:v>
                </c:pt>
                <c:pt idx="630">
                  <c:v>53.02</c:v>
                </c:pt>
                <c:pt idx="631">
                  <c:v>52.86</c:v>
                </c:pt>
                <c:pt idx="632">
                  <c:v>53.14</c:v>
                </c:pt>
                <c:pt idx="633">
                  <c:v>52.37</c:v>
                </c:pt>
                <c:pt idx="634">
                  <c:v>51.79</c:v>
                </c:pt>
                <c:pt idx="635">
                  <c:v>51.57</c:v>
                </c:pt>
                <c:pt idx="636">
                  <c:v>53.07</c:v>
                </c:pt>
                <c:pt idx="637">
                  <c:v>54.62</c:v>
                </c:pt>
                <c:pt idx="638">
                  <c:v>54.15</c:v>
                </c:pt>
                <c:pt idx="639">
                  <c:v>52.11</c:v>
                </c:pt>
                <c:pt idx="640">
                  <c:v>51.4</c:v>
                </c:pt>
                <c:pt idx="641">
                  <c:v>52.23</c:v>
                </c:pt>
                <c:pt idx="642">
                  <c:v>52.29</c:v>
                </c:pt>
                <c:pt idx="643">
                  <c:v>51.78</c:v>
                </c:pt>
                <c:pt idx="644">
                  <c:v>52.3</c:v>
                </c:pt>
                <c:pt idx="645">
                  <c:v>52.69</c:v>
                </c:pt>
                <c:pt idx="646">
                  <c:v>51.62</c:v>
                </c:pt>
                <c:pt idx="647">
                  <c:v>51.9</c:v>
                </c:pt>
                <c:pt idx="648">
                  <c:v>52.51</c:v>
                </c:pt>
                <c:pt idx="649">
                  <c:v>51.76</c:v>
                </c:pt>
                <c:pt idx="650">
                  <c:v>53.19</c:v>
                </c:pt>
                <c:pt idx="651">
                  <c:v>53.43</c:v>
                </c:pt>
                <c:pt idx="652">
                  <c:v>51.89</c:v>
                </c:pt>
                <c:pt idx="653">
                  <c:v>50.61</c:v>
                </c:pt>
                <c:pt idx="654">
                  <c:v>51.07</c:v>
                </c:pt>
                <c:pt idx="655">
                  <c:v>49.89</c:v>
                </c:pt>
                <c:pt idx="656">
                  <c:v>48.29</c:v>
                </c:pt>
                <c:pt idx="657">
                  <c:v>47.75</c:v>
                </c:pt>
                <c:pt idx="658">
                  <c:v>47.27</c:v>
                </c:pt>
                <c:pt idx="659">
                  <c:v>48.81</c:v>
                </c:pt>
                <c:pt idx="660">
                  <c:v>47.8</c:v>
                </c:pt>
                <c:pt idx="661">
                  <c:v>48.27</c:v>
                </c:pt>
                <c:pt idx="662">
                  <c:v>48.1</c:v>
                </c:pt>
                <c:pt idx="663">
                  <c:v>48.07</c:v>
                </c:pt>
                <c:pt idx="664">
                  <c:v>49.789900000000003</c:v>
                </c:pt>
                <c:pt idx="665">
                  <c:v>49.68</c:v>
                </c:pt>
                <c:pt idx="666">
                  <c:v>51.35</c:v>
                </c:pt>
                <c:pt idx="667">
                  <c:v>50.32</c:v>
                </c:pt>
                <c:pt idx="668">
                  <c:v>50.72</c:v>
                </c:pt>
                <c:pt idx="669">
                  <c:v>50.28</c:v>
                </c:pt>
                <c:pt idx="670">
                  <c:v>50.68</c:v>
                </c:pt>
                <c:pt idx="671">
                  <c:v>52.48</c:v>
                </c:pt>
                <c:pt idx="672">
                  <c:v>52.53</c:v>
                </c:pt>
                <c:pt idx="673">
                  <c:v>52.02</c:v>
                </c:pt>
                <c:pt idx="674">
                  <c:v>51.43</c:v>
                </c:pt>
                <c:pt idx="675">
                  <c:v>51.7</c:v>
                </c:pt>
                <c:pt idx="676">
                  <c:v>52.63</c:v>
                </c:pt>
                <c:pt idx="677">
                  <c:v>51.97</c:v>
                </c:pt>
                <c:pt idx="678">
                  <c:v>52.88</c:v>
                </c:pt>
                <c:pt idx="679">
                  <c:v>52.45</c:v>
                </c:pt>
                <c:pt idx="680">
                  <c:v>52.41</c:v>
                </c:pt>
                <c:pt idx="681">
                  <c:v>53.72</c:v>
                </c:pt>
                <c:pt idx="682">
                  <c:v>53.78</c:v>
                </c:pt>
                <c:pt idx="683">
                  <c:v>53.76</c:v>
                </c:pt>
                <c:pt idx="684">
                  <c:v>54.68</c:v>
                </c:pt>
                <c:pt idx="685">
                  <c:v>55.82</c:v>
                </c:pt>
                <c:pt idx="686">
                  <c:v>55.66</c:v>
                </c:pt>
                <c:pt idx="687">
                  <c:v>55.47</c:v>
                </c:pt>
                <c:pt idx="688">
                  <c:v>55.01</c:v>
                </c:pt>
                <c:pt idx="689">
                  <c:v>55.6</c:v>
                </c:pt>
                <c:pt idx="690">
                  <c:v>56.05</c:v>
                </c:pt>
                <c:pt idx="691">
                  <c:v>55.67</c:v>
                </c:pt>
                <c:pt idx="692">
                  <c:v>55.13</c:v>
                </c:pt>
                <c:pt idx="693">
                  <c:v>54.47</c:v>
                </c:pt>
                <c:pt idx="694">
                  <c:v>53.44</c:v>
                </c:pt>
                <c:pt idx="695">
                  <c:v>54.3</c:v>
                </c:pt>
                <c:pt idx="696">
                  <c:v>55.1</c:v>
                </c:pt>
                <c:pt idx="697">
                  <c:v>54.96</c:v>
                </c:pt>
                <c:pt idx="698">
                  <c:v>55.48</c:v>
                </c:pt>
                <c:pt idx="699">
                  <c:v>55.14</c:v>
                </c:pt>
                <c:pt idx="700">
                  <c:v>55.21</c:v>
                </c:pt>
                <c:pt idx="701">
                  <c:v>54.96</c:v>
                </c:pt>
                <c:pt idx="702">
                  <c:v>54.13</c:v>
                </c:pt>
                <c:pt idx="703">
                  <c:v>56.18</c:v>
                </c:pt>
                <c:pt idx="704">
                  <c:v>58.02</c:v>
                </c:pt>
                <c:pt idx="705">
                  <c:v>59.78</c:v>
                </c:pt>
                <c:pt idx="706">
                  <c:v>62.2</c:v>
                </c:pt>
                <c:pt idx="707">
                  <c:v>61.6</c:v>
                </c:pt>
                <c:pt idx="708">
                  <c:v>60.87</c:v>
                </c:pt>
                <c:pt idx="709">
                  <c:v>60.43</c:v>
                </c:pt>
                <c:pt idx="710">
                  <c:v>61.16</c:v>
                </c:pt>
                <c:pt idx="711">
                  <c:v>61.56</c:v>
                </c:pt>
                <c:pt idx="712">
                  <c:v>60.82</c:v>
                </c:pt>
                <c:pt idx="713">
                  <c:v>60.65</c:v>
                </c:pt>
                <c:pt idx="714">
                  <c:v>60.2</c:v>
                </c:pt>
                <c:pt idx="715">
                  <c:v>59.14</c:v>
                </c:pt>
                <c:pt idx="716">
                  <c:v>57.77</c:v>
                </c:pt>
                <c:pt idx="717">
                  <c:v>57.78</c:v>
                </c:pt>
                <c:pt idx="718">
                  <c:v>57.71</c:v>
                </c:pt>
                <c:pt idx="719">
                  <c:v>61.93</c:v>
                </c:pt>
                <c:pt idx="720">
                  <c:v>62.56</c:v>
                </c:pt>
                <c:pt idx="721">
                  <c:v>60.6</c:v>
                </c:pt>
                <c:pt idx="722">
                  <c:v>61.7</c:v>
                </c:pt>
                <c:pt idx="723">
                  <c:v>61.94</c:v>
                </c:pt>
                <c:pt idx="724">
                  <c:v>61.46</c:v>
                </c:pt>
                <c:pt idx="725">
                  <c:v>59.32</c:v>
                </c:pt>
                <c:pt idx="726">
                  <c:v>58.4</c:v>
                </c:pt>
                <c:pt idx="727">
                  <c:v>57.89</c:v>
                </c:pt>
                <c:pt idx="728">
                  <c:v>59.74</c:v>
                </c:pt>
                <c:pt idx="729">
                  <c:v>59.5</c:v>
                </c:pt>
                <c:pt idx="730">
                  <c:v>60.59</c:v>
                </c:pt>
                <c:pt idx="731">
                  <c:v>59.65</c:v>
                </c:pt>
                <c:pt idx="732">
                  <c:v>61.26</c:v>
                </c:pt>
                <c:pt idx="733">
                  <c:v>61.82</c:v>
                </c:pt>
                <c:pt idx="734">
                  <c:v>62.89</c:v>
                </c:pt>
                <c:pt idx="735">
                  <c:v>63.59</c:v>
                </c:pt>
                <c:pt idx="736">
                  <c:v>63.96</c:v>
                </c:pt>
                <c:pt idx="737">
                  <c:v>62.77</c:v>
                </c:pt>
                <c:pt idx="738">
                  <c:v>63.48</c:v>
                </c:pt>
                <c:pt idx="739">
                  <c:v>62.87</c:v>
                </c:pt>
                <c:pt idx="740">
                  <c:v>63.16</c:v>
                </c:pt>
                <c:pt idx="741">
                  <c:v>64</c:v>
                </c:pt>
                <c:pt idx="742">
                  <c:v>64.44</c:v>
                </c:pt>
                <c:pt idx="743">
                  <c:v>64.44</c:v>
                </c:pt>
                <c:pt idx="744">
                  <c:v>65.55</c:v>
                </c:pt>
                <c:pt idx="745">
                  <c:v>67.930000000000007</c:v>
                </c:pt>
                <c:pt idx="746">
                  <c:v>67.23</c:v>
                </c:pt>
                <c:pt idx="747">
                  <c:v>67.790000000000006</c:v>
                </c:pt>
                <c:pt idx="748">
                  <c:v>70.010000000000005</c:v>
                </c:pt>
                <c:pt idx="749">
                  <c:v>70.069999999999993</c:v>
                </c:pt>
                <c:pt idx="750">
                  <c:v>69.83</c:v>
                </c:pt>
                <c:pt idx="751">
                  <c:v>69.400000000000006</c:v>
                </c:pt>
                <c:pt idx="752">
                  <c:v>68.72</c:v>
                </c:pt>
                <c:pt idx="753">
                  <c:v>69.38</c:v>
                </c:pt>
                <c:pt idx="754">
                  <c:v>70.87</c:v>
                </c:pt>
                <c:pt idx="755">
                  <c:v>70.72</c:v>
                </c:pt>
                <c:pt idx="756">
                  <c:v>71.91</c:v>
                </c:pt>
                <c:pt idx="757">
                  <c:v>72.209999999999994</c:v>
                </c:pt>
                <c:pt idx="758">
                  <c:v>72.31</c:v>
                </c:pt>
                <c:pt idx="759">
                  <c:v>72.489999999999995</c:v>
                </c:pt>
                <c:pt idx="760">
                  <c:v>72.59</c:v>
                </c:pt>
                <c:pt idx="761">
                  <c:v>74.11</c:v>
                </c:pt>
                <c:pt idx="762">
                  <c:v>73.53</c:v>
                </c:pt>
                <c:pt idx="763">
                  <c:v>72.599999999999994</c:v>
                </c:pt>
                <c:pt idx="764">
                  <c:v>72.92</c:v>
                </c:pt>
                <c:pt idx="765">
                  <c:v>72.040000000000006</c:v>
                </c:pt>
                <c:pt idx="766">
                  <c:v>72.36</c:v>
                </c:pt>
                <c:pt idx="767">
                  <c:v>72.11</c:v>
                </c:pt>
                <c:pt idx="768">
                  <c:v>72.28</c:v>
                </c:pt>
                <c:pt idx="769">
                  <c:v>72.42</c:v>
                </c:pt>
                <c:pt idx="770">
                  <c:v>71.92</c:v>
                </c:pt>
                <c:pt idx="771">
                  <c:v>71.19</c:v>
                </c:pt>
                <c:pt idx="772">
                  <c:v>71.7</c:v>
                </c:pt>
                <c:pt idx="773">
                  <c:v>72.09</c:v>
                </c:pt>
                <c:pt idx="774">
                  <c:v>70.790000000000006</c:v>
                </c:pt>
                <c:pt idx="775">
                  <c:v>70.900000000000006</c:v>
                </c:pt>
                <c:pt idx="776">
                  <c:v>71.41</c:v>
                </c:pt>
                <c:pt idx="777">
                  <c:v>74.16</c:v>
                </c:pt>
                <c:pt idx="778">
                  <c:v>75.59</c:v>
                </c:pt>
                <c:pt idx="779">
                  <c:v>75.11</c:v>
                </c:pt>
                <c:pt idx="780">
                  <c:v>74.34</c:v>
                </c:pt>
                <c:pt idx="781">
                  <c:v>72.47</c:v>
                </c:pt>
                <c:pt idx="782">
                  <c:v>72.37</c:v>
                </c:pt>
                <c:pt idx="783">
                  <c:v>73.790000000000006</c:v>
                </c:pt>
                <c:pt idx="784">
                  <c:v>72.430000000000007</c:v>
                </c:pt>
                <c:pt idx="785">
                  <c:v>74.39</c:v>
                </c:pt>
                <c:pt idx="786">
                  <c:v>72.790000000000006</c:v>
                </c:pt>
                <c:pt idx="787">
                  <c:v>71</c:v>
                </c:pt>
                <c:pt idx="788">
                  <c:v>67.97</c:v>
                </c:pt>
                <c:pt idx="789">
                  <c:v>66.72</c:v>
                </c:pt>
                <c:pt idx="790">
                  <c:v>71</c:v>
                </c:pt>
                <c:pt idx="791">
                  <c:v>71.42</c:v>
                </c:pt>
                <c:pt idx="792">
                  <c:v>72.900000000000006</c:v>
                </c:pt>
                <c:pt idx="793">
                  <c:v>71.760000000000005</c:v>
                </c:pt>
                <c:pt idx="794">
                  <c:v>69.81</c:v>
                </c:pt>
                <c:pt idx="795">
                  <c:v>69.680000000000007</c:v>
                </c:pt>
                <c:pt idx="796">
                  <c:v>67.724999999999994</c:v>
                </c:pt>
                <c:pt idx="797">
                  <c:v>66.209999999999994</c:v>
                </c:pt>
                <c:pt idx="798">
                  <c:v>63</c:v>
                </c:pt>
                <c:pt idx="799">
                  <c:v>64.56</c:v>
                </c:pt>
                <c:pt idx="800">
                  <c:v>63.15</c:v>
                </c:pt>
                <c:pt idx="801">
                  <c:v>62.83</c:v>
                </c:pt>
                <c:pt idx="802">
                  <c:v>63.26</c:v>
                </c:pt>
                <c:pt idx="803">
                  <c:v>65.13</c:v>
                </c:pt>
                <c:pt idx="804">
                  <c:v>64.180000000000007</c:v>
                </c:pt>
                <c:pt idx="805">
                  <c:v>62.95</c:v>
                </c:pt>
                <c:pt idx="806">
                  <c:v>64.34</c:v>
                </c:pt>
                <c:pt idx="807">
                  <c:v>64.31</c:v>
                </c:pt>
                <c:pt idx="808">
                  <c:v>61.152500000000003</c:v>
                </c:pt>
                <c:pt idx="809">
                  <c:v>60.11</c:v>
                </c:pt>
                <c:pt idx="810">
                  <c:v>61.015000000000001</c:v>
                </c:pt>
                <c:pt idx="811">
                  <c:v>61.71</c:v>
                </c:pt>
                <c:pt idx="812">
                  <c:v>63.89</c:v>
                </c:pt>
                <c:pt idx="813">
                  <c:v>65.38</c:v>
                </c:pt>
                <c:pt idx="814">
                  <c:v>64.819999999999993</c:v>
                </c:pt>
                <c:pt idx="815">
                  <c:v>67.48</c:v>
                </c:pt>
                <c:pt idx="816">
                  <c:v>67.03</c:v>
                </c:pt>
                <c:pt idx="817">
                  <c:v>67.260000000000005</c:v>
                </c:pt>
                <c:pt idx="818">
                  <c:v>67.959999999999994</c:v>
                </c:pt>
                <c:pt idx="819">
                  <c:v>67.97</c:v>
                </c:pt>
                <c:pt idx="820">
                  <c:v>66.28</c:v>
                </c:pt>
                <c:pt idx="821">
                  <c:v>67.45</c:v>
                </c:pt>
                <c:pt idx="822">
                  <c:v>67.430000000000007</c:v>
                </c:pt>
                <c:pt idx="823">
                  <c:v>68.77</c:v>
                </c:pt>
                <c:pt idx="824">
                  <c:v>67.3</c:v>
                </c:pt>
                <c:pt idx="825">
                  <c:v>63.04</c:v>
                </c:pt>
                <c:pt idx="826">
                  <c:v>62.75</c:v>
                </c:pt>
                <c:pt idx="827">
                  <c:v>62.26</c:v>
                </c:pt>
                <c:pt idx="828">
                  <c:v>61.94</c:v>
                </c:pt>
                <c:pt idx="829">
                  <c:v>61.36</c:v>
                </c:pt>
                <c:pt idx="830">
                  <c:v>63.3</c:v>
                </c:pt>
                <c:pt idx="831">
                  <c:v>64.73</c:v>
                </c:pt>
                <c:pt idx="832">
                  <c:v>64.66</c:v>
                </c:pt>
                <c:pt idx="833">
                  <c:v>64.319999999999993</c:v>
                </c:pt>
                <c:pt idx="834">
                  <c:v>64.44</c:v>
                </c:pt>
                <c:pt idx="835">
                  <c:v>64.75</c:v>
                </c:pt>
                <c:pt idx="836">
                  <c:v>64.37</c:v>
                </c:pt>
                <c:pt idx="837">
                  <c:v>61.9</c:v>
                </c:pt>
                <c:pt idx="838">
                  <c:v>63.18</c:v>
                </c:pt>
                <c:pt idx="839">
                  <c:v>63.88</c:v>
                </c:pt>
                <c:pt idx="840">
                  <c:v>63.18</c:v>
                </c:pt>
                <c:pt idx="841">
                  <c:v>66.599999999999994</c:v>
                </c:pt>
                <c:pt idx="842">
                  <c:v>67.930000000000007</c:v>
                </c:pt>
                <c:pt idx="843">
                  <c:v>68.849999999999994</c:v>
                </c:pt>
                <c:pt idx="844">
                  <c:v>68.62</c:v>
                </c:pt>
                <c:pt idx="845">
                  <c:v>67.319999999999993</c:v>
                </c:pt>
                <c:pt idx="846">
                  <c:v>67.22</c:v>
                </c:pt>
                <c:pt idx="847">
                  <c:v>68.14</c:v>
                </c:pt>
                <c:pt idx="848">
                  <c:v>69.69</c:v>
                </c:pt>
                <c:pt idx="849">
                  <c:v>69.540000000000006</c:v>
                </c:pt>
                <c:pt idx="850">
                  <c:v>69.25</c:v>
                </c:pt>
                <c:pt idx="851">
                  <c:v>68.709999999999994</c:v>
                </c:pt>
                <c:pt idx="852">
                  <c:v>68.7</c:v>
                </c:pt>
                <c:pt idx="853">
                  <c:v>68.989999999999995</c:v>
                </c:pt>
                <c:pt idx="854">
                  <c:v>68.62</c:v>
                </c:pt>
                <c:pt idx="855">
                  <c:v>65.599999999999994</c:v>
                </c:pt>
                <c:pt idx="856">
                  <c:v>64.7</c:v>
                </c:pt>
                <c:pt idx="857">
                  <c:v>64.84</c:v>
                </c:pt>
                <c:pt idx="858">
                  <c:v>64.400000000000006</c:v>
                </c:pt>
                <c:pt idx="859">
                  <c:v>65.989999999999995</c:v>
                </c:pt>
                <c:pt idx="860">
                  <c:v>66</c:v>
                </c:pt>
                <c:pt idx="861">
                  <c:v>64.62</c:v>
                </c:pt>
                <c:pt idx="862">
                  <c:v>64.599999999999994</c:v>
                </c:pt>
                <c:pt idx="863">
                  <c:v>63.3</c:v>
                </c:pt>
                <c:pt idx="864">
                  <c:v>60.93</c:v>
                </c:pt>
                <c:pt idx="865">
                  <c:v>60.76</c:v>
                </c:pt>
                <c:pt idx="866">
                  <c:v>61.32</c:v>
                </c:pt>
                <c:pt idx="867">
                  <c:v>63.16</c:v>
                </c:pt>
                <c:pt idx="868">
                  <c:v>62.1</c:v>
                </c:pt>
                <c:pt idx="869">
                  <c:v>61.13</c:v>
                </c:pt>
                <c:pt idx="870">
                  <c:v>62.29</c:v>
                </c:pt>
                <c:pt idx="871">
                  <c:v>63.39</c:v>
                </c:pt>
                <c:pt idx="872">
                  <c:v>64.64</c:v>
                </c:pt>
                <c:pt idx="873">
                  <c:v>63.42</c:v>
                </c:pt>
                <c:pt idx="874">
                  <c:v>64.5</c:v>
                </c:pt>
                <c:pt idx="875">
                  <c:v>63.44</c:v>
                </c:pt>
                <c:pt idx="876">
                  <c:v>63.84</c:v>
                </c:pt>
                <c:pt idx="877">
                  <c:v>64.19</c:v>
                </c:pt>
                <c:pt idx="878">
                  <c:v>62.76</c:v>
                </c:pt>
                <c:pt idx="879">
                  <c:v>62.73</c:v>
                </c:pt>
                <c:pt idx="880">
                  <c:v>62.58</c:v>
                </c:pt>
                <c:pt idx="881">
                  <c:v>62.95</c:v>
                </c:pt>
                <c:pt idx="882">
                  <c:v>63.72</c:v>
                </c:pt>
                <c:pt idx="883">
                  <c:v>64.23</c:v>
                </c:pt>
                <c:pt idx="884">
                  <c:v>63.9</c:v>
                </c:pt>
                <c:pt idx="885">
                  <c:v>62.65</c:v>
                </c:pt>
                <c:pt idx="886">
                  <c:v>64.599999999999994</c:v>
                </c:pt>
                <c:pt idx="887">
                  <c:v>63.89</c:v>
                </c:pt>
                <c:pt idx="888">
                  <c:v>64.52</c:v>
                </c:pt>
                <c:pt idx="889">
                  <c:v>65.97</c:v>
                </c:pt>
                <c:pt idx="890">
                  <c:v>66.540000000000006</c:v>
                </c:pt>
                <c:pt idx="891">
                  <c:v>66.83</c:v>
                </c:pt>
                <c:pt idx="892">
                  <c:v>66.311000000000007</c:v>
                </c:pt>
                <c:pt idx="893">
                  <c:v>68.599999999999994</c:v>
                </c:pt>
                <c:pt idx="894">
                  <c:v>68.58</c:v>
                </c:pt>
                <c:pt idx="895">
                  <c:v>68.459999999999994</c:v>
                </c:pt>
                <c:pt idx="896">
                  <c:v>69.23</c:v>
                </c:pt>
                <c:pt idx="897">
                  <c:v>69.989999999999995</c:v>
                </c:pt>
                <c:pt idx="898">
                  <c:v>70.22</c:v>
                </c:pt>
                <c:pt idx="899">
                  <c:v>71.47</c:v>
                </c:pt>
                <c:pt idx="900">
                  <c:v>71.36</c:v>
                </c:pt>
                <c:pt idx="901">
                  <c:v>70.11</c:v>
                </c:pt>
                <c:pt idx="902">
                  <c:v>70.23</c:v>
                </c:pt>
                <c:pt idx="903">
                  <c:v>69.05</c:v>
                </c:pt>
                <c:pt idx="904">
                  <c:v>71.36</c:v>
                </c:pt>
                <c:pt idx="905">
                  <c:v>71.5</c:v>
                </c:pt>
                <c:pt idx="906">
                  <c:v>71.260000000000005</c:v>
                </c:pt>
                <c:pt idx="907">
                  <c:v>71.66</c:v>
                </c:pt>
                <c:pt idx="908">
                  <c:v>71.3</c:v>
                </c:pt>
                <c:pt idx="909">
                  <c:v>70.86</c:v>
                </c:pt>
                <c:pt idx="910">
                  <c:v>71.27</c:v>
                </c:pt>
                <c:pt idx="911">
                  <c:v>70.64</c:v>
                </c:pt>
                <c:pt idx="912">
                  <c:v>70.48</c:v>
                </c:pt>
                <c:pt idx="913">
                  <c:v>69.78</c:v>
                </c:pt>
                <c:pt idx="914">
                  <c:v>68.94</c:v>
                </c:pt>
                <c:pt idx="915">
                  <c:v>70.849999999999994</c:v>
                </c:pt>
                <c:pt idx="916">
                  <c:v>71.27</c:v>
                </c:pt>
                <c:pt idx="917">
                  <c:v>70.209999999999994</c:v>
                </c:pt>
                <c:pt idx="918">
                  <c:v>69.25</c:v>
                </c:pt>
                <c:pt idx="919">
                  <c:v>67.069999999999993</c:v>
                </c:pt>
                <c:pt idx="920">
                  <c:v>65.37</c:v>
                </c:pt>
                <c:pt idx="921">
                  <c:v>63.09</c:v>
                </c:pt>
                <c:pt idx="922">
                  <c:v>63.61</c:v>
                </c:pt>
                <c:pt idx="923">
                  <c:v>62.78</c:v>
                </c:pt>
                <c:pt idx="924">
                  <c:v>62.5</c:v>
                </c:pt>
                <c:pt idx="925">
                  <c:v>64.61</c:v>
                </c:pt>
                <c:pt idx="926">
                  <c:v>63.59</c:v>
                </c:pt>
                <c:pt idx="927">
                  <c:v>64.03</c:v>
                </c:pt>
                <c:pt idx="928">
                  <c:v>63.6</c:v>
                </c:pt>
                <c:pt idx="929">
                  <c:v>65.41</c:v>
                </c:pt>
                <c:pt idx="930">
                  <c:v>64.8</c:v>
                </c:pt>
                <c:pt idx="931">
                  <c:v>64.36</c:v>
                </c:pt>
                <c:pt idx="932">
                  <c:v>63.77</c:v>
                </c:pt>
                <c:pt idx="933">
                  <c:v>65.72</c:v>
                </c:pt>
                <c:pt idx="934">
                  <c:v>66.59</c:v>
                </c:pt>
                <c:pt idx="935">
                  <c:v>66.53</c:v>
                </c:pt>
                <c:pt idx="936">
                  <c:v>66.59</c:v>
                </c:pt>
                <c:pt idx="937">
                  <c:v>66.23</c:v>
                </c:pt>
                <c:pt idx="938">
                  <c:v>65.180000000000007</c:v>
                </c:pt>
                <c:pt idx="939">
                  <c:v>64.61</c:v>
                </c:pt>
                <c:pt idx="940">
                  <c:v>64.16</c:v>
                </c:pt>
                <c:pt idx="941">
                  <c:v>63.79</c:v>
                </c:pt>
                <c:pt idx="942">
                  <c:v>64.489999999999995</c:v>
                </c:pt>
                <c:pt idx="943">
                  <c:v>64.25</c:v>
                </c:pt>
                <c:pt idx="944">
                  <c:v>64.400000000000006</c:v>
                </c:pt>
                <c:pt idx="945">
                  <c:v>65.03</c:v>
                </c:pt>
                <c:pt idx="946">
                  <c:v>63.27</c:v>
                </c:pt>
                <c:pt idx="947">
                  <c:v>64.19</c:v>
                </c:pt>
                <c:pt idx="948">
                  <c:v>64.61</c:v>
                </c:pt>
                <c:pt idx="949">
                  <c:v>65.06</c:v>
                </c:pt>
                <c:pt idx="950">
                  <c:v>64.75</c:v>
                </c:pt>
                <c:pt idx="951">
                  <c:v>64.86</c:v>
                </c:pt>
                <c:pt idx="952">
                  <c:v>65.05</c:v>
                </c:pt>
                <c:pt idx="953">
                  <c:v>65.010000000000005</c:v>
                </c:pt>
                <c:pt idx="954">
                  <c:v>65.260000000000005</c:v>
                </c:pt>
                <c:pt idx="955">
                  <c:v>66.430000000000007</c:v>
                </c:pt>
                <c:pt idx="956">
                  <c:v>67.48</c:v>
                </c:pt>
                <c:pt idx="957">
                  <c:v>68.8</c:v>
                </c:pt>
                <c:pt idx="958">
                  <c:v>69.38</c:v>
                </c:pt>
                <c:pt idx="959">
                  <c:v>69.09</c:v>
                </c:pt>
                <c:pt idx="960">
                  <c:v>68.959999999999994</c:v>
                </c:pt>
                <c:pt idx="961">
                  <c:v>70.150000000000006</c:v>
                </c:pt>
                <c:pt idx="962">
                  <c:v>69.83</c:v>
                </c:pt>
                <c:pt idx="963">
                  <c:v>70.069999999999993</c:v>
                </c:pt>
                <c:pt idx="964">
                  <c:v>72.47</c:v>
                </c:pt>
                <c:pt idx="965">
                  <c:v>71.73</c:v>
                </c:pt>
                <c:pt idx="966">
                  <c:v>71.12</c:v>
                </c:pt>
                <c:pt idx="967">
                  <c:v>71.67</c:v>
                </c:pt>
                <c:pt idx="968">
                  <c:v>72.73</c:v>
                </c:pt>
                <c:pt idx="969">
                  <c:v>72.239999999999995</c:v>
                </c:pt>
                <c:pt idx="970">
                  <c:v>70.02</c:v>
                </c:pt>
                <c:pt idx="971">
                  <c:v>70.56</c:v>
                </c:pt>
                <c:pt idx="972">
                  <c:v>69.23</c:v>
                </c:pt>
                <c:pt idx="973">
                  <c:v>69.48</c:v>
                </c:pt>
                <c:pt idx="974">
                  <c:v>70.290000000000006</c:v>
                </c:pt>
                <c:pt idx="975">
                  <c:v>71</c:v>
                </c:pt>
                <c:pt idx="976">
                  <c:v>70.98</c:v>
                </c:pt>
                <c:pt idx="977">
                  <c:v>71.38</c:v>
                </c:pt>
                <c:pt idx="978">
                  <c:v>71.930000000000007</c:v>
                </c:pt>
                <c:pt idx="979">
                  <c:v>72.709999999999994</c:v>
                </c:pt>
                <c:pt idx="980">
                  <c:v>72.63</c:v>
                </c:pt>
                <c:pt idx="981">
                  <c:v>72.66</c:v>
                </c:pt>
                <c:pt idx="982">
                  <c:v>72.14</c:v>
                </c:pt>
                <c:pt idx="983">
                  <c:v>72.260000000000005</c:v>
                </c:pt>
                <c:pt idx="984">
                  <c:v>71.400000000000006</c:v>
                </c:pt>
                <c:pt idx="985">
                  <c:v>72.48</c:v>
                </c:pt>
                <c:pt idx="986">
                  <c:v>72.239999999999995</c:v>
                </c:pt>
                <c:pt idx="987">
                  <c:v>73.03</c:v>
                </c:pt>
                <c:pt idx="988">
                  <c:v>70.92</c:v>
                </c:pt>
                <c:pt idx="989">
                  <c:v>70.239999999999995</c:v>
                </c:pt>
                <c:pt idx="990">
                  <c:v>70.75</c:v>
                </c:pt>
                <c:pt idx="991">
                  <c:v>72.31</c:v>
                </c:pt>
                <c:pt idx="992">
                  <c:v>72.010000000000005</c:v>
                </c:pt>
                <c:pt idx="993">
                  <c:v>70.11</c:v>
                </c:pt>
                <c:pt idx="994">
                  <c:v>69.55</c:v>
                </c:pt>
                <c:pt idx="995">
                  <c:v>71.680000000000007</c:v>
                </c:pt>
                <c:pt idx="996">
                  <c:v>71.8</c:v>
                </c:pt>
                <c:pt idx="997">
                  <c:v>70.86</c:v>
                </c:pt>
                <c:pt idx="998">
                  <c:v>72.069999999999993</c:v>
                </c:pt>
                <c:pt idx="999">
                  <c:v>72.099999999999994</c:v>
                </c:pt>
                <c:pt idx="1000">
                  <c:v>71.290000000000006</c:v>
                </c:pt>
                <c:pt idx="1001">
                  <c:v>71.650000000000006</c:v>
                </c:pt>
                <c:pt idx="1002">
                  <c:v>70.739999999999995</c:v>
                </c:pt>
                <c:pt idx="1003">
                  <c:v>69.650000000000006</c:v>
                </c:pt>
                <c:pt idx="1004">
                  <c:v>67.680000000000007</c:v>
                </c:pt>
                <c:pt idx="1005">
                  <c:v>68.27</c:v>
                </c:pt>
                <c:pt idx="1006">
                  <c:v>69.14</c:v>
                </c:pt>
                <c:pt idx="1007">
                  <c:v>72.760000000000005</c:v>
                </c:pt>
                <c:pt idx="1008">
                  <c:v>73.33</c:v>
                </c:pt>
                <c:pt idx="1009">
                  <c:v>73.3</c:v>
                </c:pt>
                <c:pt idx="1010">
                  <c:v>73.63</c:v>
                </c:pt>
                <c:pt idx="1011">
                  <c:v>73.81</c:v>
                </c:pt>
                <c:pt idx="1012">
                  <c:v>73.930000000000007</c:v>
                </c:pt>
                <c:pt idx="1013">
                  <c:v>73.98</c:v>
                </c:pt>
                <c:pt idx="1014">
                  <c:v>73.930000000000007</c:v>
                </c:pt>
                <c:pt idx="1015">
                  <c:v>73.22</c:v>
                </c:pt>
                <c:pt idx="1016">
                  <c:v>73.739999999999995</c:v>
                </c:pt>
                <c:pt idx="1017">
                  <c:v>74.3</c:v>
                </c:pt>
                <c:pt idx="1018">
                  <c:v>73.47</c:v>
                </c:pt>
                <c:pt idx="1019">
                  <c:v>73.77</c:v>
                </c:pt>
                <c:pt idx="1020">
                  <c:v>73.11</c:v>
                </c:pt>
                <c:pt idx="1021">
                  <c:v>72.12</c:v>
                </c:pt>
                <c:pt idx="1022">
                  <c:v>72.290000000000006</c:v>
                </c:pt>
                <c:pt idx="1023">
                  <c:v>72.599999999999994</c:v>
                </c:pt>
                <c:pt idx="1024">
                  <c:v>73.150000000000006</c:v>
                </c:pt>
                <c:pt idx="1025">
                  <c:v>75.069999999999993</c:v>
                </c:pt>
                <c:pt idx="1026">
                  <c:v>75.42</c:v>
                </c:pt>
                <c:pt idx="1027">
                  <c:v>74.92</c:v>
                </c:pt>
                <c:pt idx="1028">
                  <c:v>75.540000000000006</c:v>
                </c:pt>
                <c:pt idx="1029">
                  <c:v>76.099999999999994</c:v>
                </c:pt>
                <c:pt idx="1030">
                  <c:v>78.540000000000006</c:v>
                </c:pt>
                <c:pt idx="1031">
                  <c:v>79.77</c:v>
                </c:pt>
                <c:pt idx="1032">
                  <c:v>79.53</c:v>
                </c:pt>
                <c:pt idx="1033">
                  <c:v>79.5</c:v>
                </c:pt>
                <c:pt idx="1034">
                  <c:v>78.819999999999993</c:v>
                </c:pt>
                <c:pt idx="1035">
                  <c:v>78.430000000000007</c:v>
                </c:pt>
                <c:pt idx="1036">
                  <c:v>79.31</c:v>
                </c:pt>
                <c:pt idx="1037">
                  <c:v>79.66</c:v>
                </c:pt>
                <c:pt idx="1038">
                  <c:v>79.95</c:v>
                </c:pt>
                <c:pt idx="1039">
                  <c:v>79.09</c:v>
                </c:pt>
                <c:pt idx="1040">
                  <c:v>79.75</c:v>
                </c:pt>
                <c:pt idx="1041">
                  <c:v>79.03</c:v>
                </c:pt>
                <c:pt idx="1042">
                  <c:v>77.78</c:v>
                </c:pt>
                <c:pt idx="1043">
                  <c:v>76.66</c:v>
                </c:pt>
                <c:pt idx="1044">
                  <c:v>77.150000000000006</c:v>
                </c:pt>
                <c:pt idx="1045">
                  <c:v>78.010000000000005</c:v>
                </c:pt>
                <c:pt idx="1046">
                  <c:v>77.5</c:v>
                </c:pt>
                <c:pt idx="1047">
                  <c:v>76.290000000000006</c:v>
                </c:pt>
                <c:pt idx="1048">
                  <c:v>75.55</c:v>
                </c:pt>
                <c:pt idx="1049">
                  <c:v>76.319999999999993</c:v>
                </c:pt>
                <c:pt idx="1050">
                  <c:v>76.66</c:v>
                </c:pt>
                <c:pt idx="1051">
                  <c:v>76.97</c:v>
                </c:pt>
                <c:pt idx="1052">
                  <c:v>78</c:v>
                </c:pt>
                <c:pt idx="1053">
                  <c:v>75.385000000000005</c:v>
                </c:pt>
                <c:pt idx="1054">
                  <c:v>75.7</c:v>
                </c:pt>
                <c:pt idx="1055">
                  <c:v>74.84</c:v>
                </c:pt>
                <c:pt idx="1056">
                  <c:v>74.605000000000004</c:v>
                </c:pt>
                <c:pt idx="1057">
                  <c:v>74.180000000000007</c:v>
                </c:pt>
                <c:pt idx="1058">
                  <c:v>73.849999999999994</c:v>
                </c:pt>
                <c:pt idx="1059">
                  <c:v>74.2</c:v>
                </c:pt>
                <c:pt idx="1060">
                  <c:v>72.7</c:v>
                </c:pt>
                <c:pt idx="1061">
                  <c:v>72.924999999999997</c:v>
                </c:pt>
                <c:pt idx="1062">
                  <c:v>74.63</c:v>
                </c:pt>
                <c:pt idx="1063">
                  <c:v>73.89</c:v>
                </c:pt>
                <c:pt idx="1064">
                  <c:v>73.97</c:v>
                </c:pt>
                <c:pt idx="1065">
                  <c:v>74.16</c:v>
                </c:pt>
                <c:pt idx="1066">
                  <c:v>74.52</c:v>
                </c:pt>
                <c:pt idx="1067">
                  <c:v>73.959999999999994</c:v>
                </c:pt>
                <c:pt idx="1068">
                  <c:v>72.13</c:v>
                </c:pt>
                <c:pt idx="1069">
                  <c:v>71.27</c:v>
                </c:pt>
                <c:pt idx="1070">
                  <c:v>71.25</c:v>
                </c:pt>
                <c:pt idx="1071">
                  <c:v>71.63</c:v>
                </c:pt>
                <c:pt idx="1072">
                  <c:v>72.08</c:v>
                </c:pt>
                <c:pt idx="1073">
                  <c:v>72.739999999999995</c:v>
                </c:pt>
                <c:pt idx="1074">
                  <c:v>73.94</c:v>
                </c:pt>
                <c:pt idx="1075">
                  <c:v>74.25</c:v>
                </c:pt>
                <c:pt idx="1076">
                  <c:v>74.14</c:v>
                </c:pt>
                <c:pt idx="1077">
                  <c:v>74.73</c:v>
                </c:pt>
                <c:pt idx="1078">
                  <c:v>75.98</c:v>
                </c:pt>
                <c:pt idx="1079">
                  <c:v>75.069999999999993</c:v>
                </c:pt>
                <c:pt idx="1080">
                  <c:v>73.349999999999994</c:v>
                </c:pt>
                <c:pt idx="1081">
                  <c:v>71.930000000000007</c:v>
                </c:pt>
                <c:pt idx="1082">
                  <c:v>72.180000000000007</c:v>
                </c:pt>
                <c:pt idx="1083">
                  <c:v>71.2</c:v>
                </c:pt>
                <c:pt idx="1084">
                  <c:v>71.28</c:v>
                </c:pt>
                <c:pt idx="1085">
                  <c:v>69.56</c:v>
                </c:pt>
                <c:pt idx="1086">
                  <c:v>70.53</c:v>
                </c:pt>
                <c:pt idx="1087">
                  <c:v>72.069999999999993</c:v>
                </c:pt>
                <c:pt idx="1088">
                  <c:v>72.89</c:v>
                </c:pt>
                <c:pt idx="1089">
                  <c:v>72.63</c:v>
                </c:pt>
                <c:pt idx="1090">
                  <c:v>71.31</c:v>
                </c:pt>
                <c:pt idx="1091">
                  <c:v>70.17</c:v>
                </c:pt>
                <c:pt idx="1092">
                  <c:v>70.63</c:v>
                </c:pt>
                <c:pt idx="1093">
                  <c:v>70.69</c:v>
                </c:pt>
                <c:pt idx="1094">
                  <c:v>70.489999999999995</c:v>
                </c:pt>
                <c:pt idx="1095">
                  <c:v>70.349999999999994</c:v>
                </c:pt>
                <c:pt idx="1096">
                  <c:v>67.7</c:v>
                </c:pt>
                <c:pt idx="1097">
                  <c:v>67.31</c:v>
                </c:pt>
                <c:pt idx="1098">
                  <c:v>65.39</c:v>
                </c:pt>
                <c:pt idx="1099">
                  <c:v>58.79</c:v>
                </c:pt>
                <c:pt idx="1100">
                  <c:v>60.84</c:v>
                </c:pt>
                <c:pt idx="1101">
                  <c:v>57.41</c:v>
                </c:pt>
                <c:pt idx="1102">
                  <c:v>58.79</c:v>
                </c:pt>
                <c:pt idx="1103">
                  <c:v>61.74</c:v>
                </c:pt>
                <c:pt idx="1104">
                  <c:v>62.66</c:v>
                </c:pt>
                <c:pt idx="1105">
                  <c:v>62.23</c:v>
                </c:pt>
                <c:pt idx="1106">
                  <c:v>62.15</c:v>
                </c:pt>
                <c:pt idx="1107">
                  <c:v>58.9</c:v>
                </c:pt>
                <c:pt idx="1108">
                  <c:v>57.54</c:v>
                </c:pt>
                <c:pt idx="1109">
                  <c:v>58.33</c:v>
                </c:pt>
                <c:pt idx="1110">
                  <c:v>60.76</c:v>
                </c:pt>
                <c:pt idx="1111">
                  <c:v>61.73</c:v>
                </c:pt>
                <c:pt idx="1112">
                  <c:v>61.08</c:v>
                </c:pt>
                <c:pt idx="1113">
                  <c:v>62.79</c:v>
                </c:pt>
                <c:pt idx="1114">
                  <c:v>64.61</c:v>
                </c:pt>
                <c:pt idx="1115">
                  <c:v>66</c:v>
                </c:pt>
                <c:pt idx="1116">
                  <c:v>66.8</c:v>
                </c:pt>
                <c:pt idx="1117">
                  <c:v>66.069999999999993</c:v>
                </c:pt>
                <c:pt idx="1118">
                  <c:v>64</c:v>
                </c:pt>
                <c:pt idx="1119">
                  <c:v>62.77</c:v>
                </c:pt>
                <c:pt idx="1120">
                  <c:v>64.900000000000006</c:v>
                </c:pt>
                <c:pt idx="1121">
                  <c:v>62.82</c:v>
                </c:pt>
                <c:pt idx="1122">
                  <c:v>61.82</c:v>
                </c:pt>
                <c:pt idx="1123">
                  <c:v>62.38</c:v>
                </c:pt>
                <c:pt idx="1124">
                  <c:v>62.86</c:v>
                </c:pt>
                <c:pt idx="1125">
                  <c:v>63.02</c:v>
                </c:pt>
                <c:pt idx="1126">
                  <c:v>64.319999999999993</c:v>
                </c:pt>
                <c:pt idx="1127">
                  <c:v>65.180000000000007</c:v>
                </c:pt>
                <c:pt idx="1128">
                  <c:v>64.14</c:v>
                </c:pt>
                <c:pt idx="1129">
                  <c:v>63.57</c:v>
                </c:pt>
                <c:pt idx="1130">
                  <c:v>61.01</c:v>
                </c:pt>
                <c:pt idx="1131">
                  <c:v>58.7</c:v>
                </c:pt>
                <c:pt idx="1132">
                  <c:v>59.51</c:v>
                </c:pt>
                <c:pt idx="1133">
                  <c:v>62.07</c:v>
                </c:pt>
                <c:pt idx="1134">
                  <c:v>62.71</c:v>
                </c:pt>
                <c:pt idx="1135">
                  <c:v>61.92</c:v>
                </c:pt>
                <c:pt idx="1136">
                  <c:v>62.38</c:v>
                </c:pt>
                <c:pt idx="1137">
                  <c:v>60.51</c:v>
                </c:pt>
                <c:pt idx="1138">
                  <c:v>58.3</c:v>
                </c:pt>
                <c:pt idx="1139">
                  <c:v>59.11</c:v>
                </c:pt>
                <c:pt idx="1140">
                  <c:v>59.99</c:v>
                </c:pt>
                <c:pt idx="1141">
                  <c:v>61.49</c:v>
                </c:pt>
                <c:pt idx="1142">
                  <c:v>61.77</c:v>
                </c:pt>
                <c:pt idx="1143">
                  <c:v>64.03</c:v>
                </c:pt>
                <c:pt idx="1144">
                  <c:v>63.95</c:v>
                </c:pt>
                <c:pt idx="1145">
                  <c:v>64.319999999999993</c:v>
                </c:pt>
                <c:pt idx="1146">
                  <c:v>63.51</c:v>
                </c:pt>
                <c:pt idx="1147">
                  <c:v>63.97</c:v>
                </c:pt>
                <c:pt idx="1148">
                  <c:v>61.69</c:v>
                </c:pt>
                <c:pt idx="1149">
                  <c:v>63.5</c:v>
                </c:pt>
                <c:pt idx="1150">
                  <c:v>63.08</c:v>
                </c:pt>
                <c:pt idx="1151">
                  <c:v>62.45</c:v>
                </c:pt>
                <c:pt idx="1152">
                  <c:v>64.61</c:v>
                </c:pt>
                <c:pt idx="1153">
                  <c:v>64.760000000000005</c:v>
                </c:pt>
                <c:pt idx="1154">
                  <c:v>63.73</c:v>
                </c:pt>
                <c:pt idx="1155">
                  <c:v>66.55</c:v>
                </c:pt>
                <c:pt idx="1156">
                  <c:v>67.489999999999995</c:v>
                </c:pt>
                <c:pt idx="1157">
                  <c:v>68.150000000000006</c:v>
                </c:pt>
                <c:pt idx="1158">
                  <c:v>65.77</c:v>
                </c:pt>
                <c:pt idx="1159">
                  <c:v>63.16</c:v>
                </c:pt>
                <c:pt idx="1160">
                  <c:v>64.41</c:v>
                </c:pt>
                <c:pt idx="1161">
                  <c:v>66.19</c:v>
                </c:pt>
                <c:pt idx="1162">
                  <c:v>65.819999999999993</c:v>
                </c:pt>
                <c:pt idx="1163">
                  <c:v>66.150000000000006</c:v>
                </c:pt>
                <c:pt idx="1164">
                  <c:v>66.650000000000006</c:v>
                </c:pt>
                <c:pt idx="1165">
                  <c:v>64.52</c:v>
                </c:pt>
                <c:pt idx="1166">
                  <c:v>64.8</c:v>
                </c:pt>
                <c:pt idx="1167">
                  <c:v>66.95</c:v>
                </c:pt>
                <c:pt idx="1168">
                  <c:v>67.98</c:v>
                </c:pt>
                <c:pt idx="1169">
                  <c:v>67.930000000000007</c:v>
                </c:pt>
                <c:pt idx="1170">
                  <c:v>66.31</c:v>
                </c:pt>
                <c:pt idx="1171">
                  <c:v>65.92</c:v>
                </c:pt>
                <c:pt idx="1172">
                  <c:v>67.47</c:v>
                </c:pt>
                <c:pt idx="1173">
                  <c:v>65.59</c:v>
                </c:pt>
                <c:pt idx="1174">
                  <c:v>64.349999999999994</c:v>
                </c:pt>
                <c:pt idx="1175">
                  <c:v>62.35</c:v>
                </c:pt>
                <c:pt idx="1176">
                  <c:v>62.81</c:v>
                </c:pt>
                <c:pt idx="1177">
                  <c:v>65</c:v>
                </c:pt>
                <c:pt idx="1178">
                  <c:v>65.25</c:v>
                </c:pt>
                <c:pt idx="1179">
                  <c:v>68.69</c:v>
                </c:pt>
                <c:pt idx="1180">
                  <c:v>70.989999999999995</c:v>
                </c:pt>
                <c:pt idx="1181">
                  <c:v>71.27</c:v>
                </c:pt>
                <c:pt idx="1182">
                  <c:v>71.09</c:v>
                </c:pt>
                <c:pt idx="1183">
                  <c:v>70.88</c:v>
                </c:pt>
                <c:pt idx="1184">
                  <c:v>70.599999999999994</c:v>
                </c:pt>
                <c:pt idx="1185">
                  <c:v>70.16</c:v>
                </c:pt>
                <c:pt idx="1186">
                  <c:v>71.489999999999995</c:v>
                </c:pt>
                <c:pt idx="1187">
                  <c:v>70.900000000000006</c:v>
                </c:pt>
                <c:pt idx="1188">
                  <c:v>70.89</c:v>
                </c:pt>
                <c:pt idx="1189">
                  <c:v>69.930000000000007</c:v>
                </c:pt>
                <c:pt idx="1190">
                  <c:v>70.62</c:v>
                </c:pt>
                <c:pt idx="1191">
                  <c:v>70.94</c:v>
                </c:pt>
                <c:pt idx="1192">
                  <c:v>70.17</c:v>
                </c:pt>
                <c:pt idx="1193">
                  <c:v>72.42</c:v>
                </c:pt>
                <c:pt idx="1194">
                  <c:v>73.58</c:v>
                </c:pt>
                <c:pt idx="1195">
                  <c:v>74.3</c:v>
                </c:pt>
                <c:pt idx="1196">
                  <c:v>73.97</c:v>
                </c:pt>
                <c:pt idx="1197">
                  <c:v>74.31</c:v>
                </c:pt>
                <c:pt idx="1198">
                  <c:v>73.290000000000006</c:v>
                </c:pt>
                <c:pt idx="1199">
                  <c:v>74.099999999999994</c:v>
                </c:pt>
                <c:pt idx="1200">
                  <c:v>73.37</c:v>
                </c:pt>
                <c:pt idx="1201">
                  <c:v>74.2</c:v>
                </c:pt>
                <c:pt idx="1202">
                  <c:v>74.319999999999993</c:v>
                </c:pt>
                <c:pt idx="1203">
                  <c:v>73.510000000000005</c:v>
                </c:pt>
                <c:pt idx="1204">
                  <c:v>73.989999999999995</c:v>
                </c:pt>
                <c:pt idx="1205">
                  <c:v>74.52</c:v>
                </c:pt>
                <c:pt idx="1206">
                  <c:v>75</c:v>
                </c:pt>
                <c:pt idx="1207">
                  <c:v>74.739999999999995</c:v>
                </c:pt>
                <c:pt idx="1208">
                  <c:v>75.52</c:v>
                </c:pt>
                <c:pt idx="1209">
                  <c:v>74.62</c:v>
                </c:pt>
                <c:pt idx="1210">
                  <c:v>75.25</c:v>
                </c:pt>
                <c:pt idx="1211">
                  <c:v>75.06</c:v>
                </c:pt>
                <c:pt idx="1212">
                  <c:v>75.58</c:v>
                </c:pt>
                <c:pt idx="1213">
                  <c:v>75.52</c:v>
                </c:pt>
                <c:pt idx="1214">
                  <c:v>75.5</c:v>
                </c:pt>
                <c:pt idx="1215">
                  <c:v>75.39</c:v>
                </c:pt>
                <c:pt idx="1216">
                  <c:v>75.81</c:v>
                </c:pt>
                <c:pt idx="1217">
                  <c:v>75.31</c:v>
                </c:pt>
                <c:pt idx="1218">
                  <c:v>74.59</c:v>
                </c:pt>
                <c:pt idx="1219">
                  <c:v>74.17</c:v>
                </c:pt>
                <c:pt idx="1220">
                  <c:v>74.19</c:v>
                </c:pt>
                <c:pt idx="1221">
                  <c:v>75.37</c:v>
                </c:pt>
                <c:pt idx="1222">
                  <c:v>75.239999999999995</c:v>
                </c:pt>
                <c:pt idx="1223">
                  <c:v>76.31</c:v>
                </c:pt>
                <c:pt idx="1224">
                  <c:v>75.44</c:v>
                </c:pt>
                <c:pt idx="1225">
                  <c:v>75.209999999999994</c:v>
                </c:pt>
                <c:pt idx="1226">
                  <c:v>75.45</c:v>
                </c:pt>
                <c:pt idx="1227">
                  <c:v>75.900000000000006</c:v>
                </c:pt>
                <c:pt idx="1228">
                  <c:v>74.95</c:v>
                </c:pt>
                <c:pt idx="1229">
                  <c:v>74.849999999999994</c:v>
                </c:pt>
                <c:pt idx="1230">
                  <c:v>75.56</c:v>
                </c:pt>
                <c:pt idx="1231">
                  <c:v>75.22</c:v>
                </c:pt>
                <c:pt idx="1232">
                  <c:v>75.260000000000005</c:v>
                </c:pt>
                <c:pt idx="1233">
                  <c:v>75.34</c:v>
                </c:pt>
                <c:pt idx="1234">
                  <c:v>75.72</c:v>
                </c:pt>
                <c:pt idx="1235">
                  <c:v>76.040000000000006</c:v>
                </c:pt>
                <c:pt idx="1236">
                  <c:v>75.86</c:v>
                </c:pt>
                <c:pt idx="1237">
                  <c:v>76.05</c:v>
                </c:pt>
                <c:pt idx="1238">
                  <c:v>75.23</c:v>
                </c:pt>
                <c:pt idx="1239">
                  <c:v>75.17</c:v>
                </c:pt>
                <c:pt idx="1240">
                  <c:v>74.94</c:v>
                </c:pt>
                <c:pt idx="1241">
                  <c:v>75.08</c:v>
                </c:pt>
                <c:pt idx="1242">
                  <c:v>74.900000000000006</c:v>
                </c:pt>
                <c:pt idx="1243">
                  <c:v>74.12</c:v>
                </c:pt>
                <c:pt idx="1244">
                  <c:v>72.569999999999993</c:v>
                </c:pt>
                <c:pt idx="1245">
                  <c:v>73.53</c:v>
                </c:pt>
                <c:pt idx="1246">
                  <c:v>74.14</c:v>
                </c:pt>
                <c:pt idx="1247">
                  <c:v>73.319999999999993</c:v>
                </c:pt>
                <c:pt idx="1248">
                  <c:v>73.59</c:v>
                </c:pt>
                <c:pt idx="1249">
                  <c:v>74.349999999999994</c:v>
                </c:pt>
                <c:pt idx="1250">
                  <c:v>75.22</c:v>
                </c:pt>
                <c:pt idx="1251">
                  <c:v>75.430000000000007</c:v>
                </c:pt>
                <c:pt idx="1252">
                  <c:v>75.23</c:v>
                </c:pt>
                <c:pt idx="1253">
                  <c:v>75.39</c:v>
                </c:pt>
                <c:pt idx="1254">
                  <c:v>75.16</c:v>
                </c:pt>
                <c:pt idx="1255">
                  <c:v>75.02</c:v>
                </c:pt>
                <c:pt idx="1256">
                  <c:v>73.91</c:v>
                </c:pt>
                <c:pt idx="1257">
                  <c:v>73.98</c:v>
                </c:pt>
                <c:pt idx="1258">
                  <c:v>75.16</c:v>
                </c:pt>
                <c:pt idx="1259">
                  <c:v>74.81</c:v>
                </c:pt>
                <c:pt idx="1260">
                  <c:v>74.34</c:v>
                </c:pt>
                <c:pt idx="1261">
                  <c:v>74.06</c:v>
                </c:pt>
                <c:pt idx="1262">
                  <c:v>74.38</c:v>
                </c:pt>
                <c:pt idx="1263">
                  <c:v>75.17</c:v>
                </c:pt>
                <c:pt idx="1264">
                  <c:v>74.64</c:v>
                </c:pt>
                <c:pt idx="1265">
                  <c:v>73.67</c:v>
                </c:pt>
                <c:pt idx="1266">
                  <c:v>73.58</c:v>
                </c:pt>
                <c:pt idx="1267">
                  <c:v>72.44</c:v>
                </c:pt>
                <c:pt idx="1268">
                  <c:v>70.599999999999994</c:v>
                </c:pt>
                <c:pt idx="1269">
                  <c:v>71.77</c:v>
                </c:pt>
                <c:pt idx="1270">
                  <c:v>73.510000000000005</c:v>
                </c:pt>
                <c:pt idx="1271">
                  <c:v>72.92</c:v>
                </c:pt>
                <c:pt idx="1272">
                  <c:v>72.58</c:v>
                </c:pt>
                <c:pt idx="1273">
                  <c:v>74.09</c:v>
                </c:pt>
                <c:pt idx="1274">
                  <c:v>73.709999999999994</c:v>
                </c:pt>
                <c:pt idx="1275">
                  <c:v>73.09</c:v>
                </c:pt>
                <c:pt idx="1276">
                  <c:v>73.59</c:v>
                </c:pt>
                <c:pt idx="1277">
                  <c:v>72.86</c:v>
                </c:pt>
                <c:pt idx="1278">
                  <c:v>73.209999999999994</c:v>
                </c:pt>
                <c:pt idx="1279">
                  <c:v>77.08</c:v>
                </c:pt>
                <c:pt idx="1280">
                  <c:v>77</c:v>
                </c:pt>
                <c:pt idx="1281">
                  <c:v>77.28</c:v>
                </c:pt>
                <c:pt idx="1282">
                  <c:v>76.81</c:v>
                </c:pt>
                <c:pt idx="1283">
                  <c:v>77.27</c:v>
                </c:pt>
                <c:pt idx="1284">
                  <c:v>77.260000000000005</c:v>
                </c:pt>
                <c:pt idx="1285">
                  <c:v>76.84</c:v>
                </c:pt>
                <c:pt idx="1286">
                  <c:v>75.83</c:v>
                </c:pt>
                <c:pt idx="1287">
                  <c:v>75.95</c:v>
                </c:pt>
                <c:pt idx="1288">
                  <c:v>75.400000000000006</c:v>
                </c:pt>
                <c:pt idx="1289">
                  <c:v>74.08</c:v>
                </c:pt>
                <c:pt idx="1290">
                  <c:v>73.8</c:v>
                </c:pt>
                <c:pt idx="1291">
                  <c:v>73.56</c:v>
                </c:pt>
                <c:pt idx="1292">
                  <c:v>73.11</c:v>
                </c:pt>
                <c:pt idx="1293">
                  <c:v>72.58</c:v>
                </c:pt>
                <c:pt idx="1294">
                  <c:v>72.349999999999994</c:v>
                </c:pt>
                <c:pt idx="1295">
                  <c:v>69.77</c:v>
                </c:pt>
                <c:pt idx="1296">
                  <c:v>69.16</c:v>
                </c:pt>
                <c:pt idx="1297">
                  <c:v>71.760000000000005</c:v>
                </c:pt>
                <c:pt idx="1298">
                  <c:v>71.52</c:v>
                </c:pt>
                <c:pt idx="1299">
                  <c:v>71.53</c:v>
                </c:pt>
                <c:pt idx="1300">
                  <c:v>71.37</c:v>
                </c:pt>
                <c:pt idx="1301">
                  <c:v>69.98</c:v>
                </c:pt>
                <c:pt idx="1302">
                  <c:v>70.400000000000006</c:v>
                </c:pt>
                <c:pt idx="1303">
                  <c:v>69.42</c:v>
                </c:pt>
                <c:pt idx="1304">
                  <c:v>69.62</c:v>
                </c:pt>
                <c:pt idx="1305">
                  <c:v>67.27</c:v>
                </c:pt>
                <c:pt idx="1306">
                  <c:v>67.489999999999995</c:v>
                </c:pt>
                <c:pt idx="1307">
                  <c:v>67.599999999999994</c:v>
                </c:pt>
                <c:pt idx="1308">
                  <c:v>69.004999999999995</c:v>
                </c:pt>
                <c:pt idx="1309">
                  <c:v>69.954999999999998</c:v>
                </c:pt>
                <c:pt idx="1310">
                  <c:v>69.94</c:v>
                </c:pt>
                <c:pt idx="1311">
                  <c:v>70.11</c:v>
                </c:pt>
                <c:pt idx="1312">
                  <c:v>72.599999999999994</c:v>
                </c:pt>
                <c:pt idx="1313">
                  <c:v>72.09</c:v>
                </c:pt>
                <c:pt idx="1314">
                  <c:v>71.86</c:v>
                </c:pt>
                <c:pt idx="1315">
                  <c:v>71.959999999999994</c:v>
                </c:pt>
                <c:pt idx="1316">
                  <c:v>71.89</c:v>
                </c:pt>
                <c:pt idx="1317">
                  <c:v>72.930000000000007</c:v>
                </c:pt>
                <c:pt idx="1318">
                  <c:v>73</c:v>
                </c:pt>
                <c:pt idx="1319">
                  <c:v>71.37</c:v>
                </c:pt>
                <c:pt idx="1320">
                  <c:v>71.930000000000007</c:v>
                </c:pt>
                <c:pt idx="1321">
                  <c:v>71.09</c:v>
                </c:pt>
                <c:pt idx="1322">
                  <c:v>70.930000000000007</c:v>
                </c:pt>
                <c:pt idx="1323">
                  <c:v>71.87</c:v>
                </c:pt>
                <c:pt idx="1324">
                  <c:v>71.59</c:v>
                </c:pt>
                <c:pt idx="1325">
                  <c:v>74.3</c:v>
                </c:pt>
                <c:pt idx="1326">
                  <c:v>73.19</c:v>
                </c:pt>
                <c:pt idx="1327">
                  <c:v>74.239999999999995</c:v>
                </c:pt>
                <c:pt idx="1328">
                  <c:v>74.45</c:v>
                </c:pt>
                <c:pt idx="1329">
                  <c:v>73.674999999999997</c:v>
                </c:pt>
                <c:pt idx="1330">
                  <c:v>74.034999999999997</c:v>
                </c:pt>
                <c:pt idx="1331">
                  <c:v>73.23</c:v>
                </c:pt>
                <c:pt idx="1332">
                  <c:v>71.53</c:v>
                </c:pt>
                <c:pt idx="1333">
                  <c:v>71.739999999999995</c:v>
                </c:pt>
                <c:pt idx="1334">
                  <c:v>73.52</c:v>
                </c:pt>
                <c:pt idx="1335">
                  <c:v>72.97</c:v>
                </c:pt>
                <c:pt idx="1336">
                  <c:v>73.11</c:v>
                </c:pt>
                <c:pt idx="1337">
                  <c:v>73.87</c:v>
                </c:pt>
                <c:pt idx="1338">
                  <c:v>74.86</c:v>
                </c:pt>
                <c:pt idx="1339">
                  <c:v>73.89</c:v>
                </c:pt>
                <c:pt idx="1340">
                  <c:v>72.91</c:v>
                </c:pt>
                <c:pt idx="1341">
                  <c:v>72.069999999999993</c:v>
                </c:pt>
                <c:pt idx="1342">
                  <c:v>74.025000000000006</c:v>
                </c:pt>
                <c:pt idx="1343">
                  <c:v>74.92</c:v>
                </c:pt>
                <c:pt idx="1344">
                  <c:v>75.52</c:v>
                </c:pt>
                <c:pt idx="1345">
                  <c:v>74.87</c:v>
                </c:pt>
                <c:pt idx="1346">
                  <c:v>73.905000000000001</c:v>
                </c:pt>
                <c:pt idx="1347">
                  <c:v>72.77</c:v>
                </c:pt>
                <c:pt idx="1348">
                  <c:v>72</c:v>
                </c:pt>
                <c:pt idx="1349">
                  <c:v>72.8</c:v>
                </c:pt>
                <c:pt idx="1350">
                  <c:v>72.900000000000006</c:v>
                </c:pt>
                <c:pt idx="1351">
                  <c:v>74.47</c:v>
                </c:pt>
                <c:pt idx="1352">
                  <c:v>74.635000000000005</c:v>
                </c:pt>
                <c:pt idx="1353">
                  <c:v>74.28</c:v>
                </c:pt>
                <c:pt idx="1354">
                  <c:v>74.209999999999994</c:v>
                </c:pt>
                <c:pt idx="1355">
                  <c:v>73.819999999999993</c:v>
                </c:pt>
                <c:pt idx="1356">
                  <c:v>73.06</c:v>
                </c:pt>
                <c:pt idx="1357">
                  <c:v>73.62</c:v>
                </c:pt>
                <c:pt idx="1358">
                  <c:v>73.91</c:v>
                </c:pt>
                <c:pt idx="1359">
                  <c:v>73.84</c:v>
                </c:pt>
                <c:pt idx="1360">
                  <c:v>73.290000000000006</c:v>
                </c:pt>
                <c:pt idx="1361">
                  <c:v>72.805000000000007</c:v>
                </c:pt>
                <c:pt idx="1362">
                  <c:v>70.349999999999994</c:v>
                </c:pt>
                <c:pt idx="1363">
                  <c:v>71.08</c:v>
                </c:pt>
                <c:pt idx="1364">
                  <c:v>71.38</c:v>
                </c:pt>
                <c:pt idx="1365">
                  <c:v>71.525000000000006</c:v>
                </c:pt>
                <c:pt idx="1366">
                  <c:v>71.444999999999993</c:v>
                </c:pt>
                <c:pt idx="1367">
                  <c:v>70.81</c:v>
                </c:pt>
                <c:pt idx="1368">
                  <c:v>71.400000000000006</c:v>
                </c:pt>
                <c:pt idx="1369">
                  <c:v>70.849999999999994</c:v>
                </c:pt>
                <c:pt idx="1370">
                  <c:v>71.92</c:v>
                </c:pt>
                <c:pt idx="1371">
                  <c:v>72.819999999999993</c:v>
                </c:pt>
                <c:pt idx="1372">
                  <c:v>72.89</c:v>
                </c:pt>
                <c:pt idx="1373">
                  <c:v>71.084999999999994</c:v>
                </c:pt>
                <c:pt idx="1374">
                  <c:v>71.275000000000006</c:v>
                </c:pt>
                <c:pt idx="1375">
                  <c:v>70.959999999999994</c:v>
                </c:pt>
                <c:pt idx="1376">
                  <c:v>71.59</c:v>
                </c:pt>
                <c:pt idx="1377">
                  <c:v>71.28</c:v>
                </c:pt>
                <c:pt idx="1378">
                  <c:v>69.924999999999997</c:v>
                </c:pt>
                <c:pt idx="1379">
                  <c:v>70.45</c:v>
                </c:pt>
                <c:pt idx="1380">
                  <c:v>69.894999999999996</c:v>
                </c:pt>
                <c:pt idx="1381">
                  <c:v>69.84</c:v>
                </c:pt>
                <c:pt idx="1382">
                  <c:v>69.819999999999993</c:v>
                </c:pt>
                <c:pt idx="1383">
                  <c:v>70.05</c:v>
                </c:pt>
                <c:pt idx="1384">
                  <c:v>69.39</c:v>
                </c:pt>
                <c:pt idx="1385">
                  <c:v>70.25</c:v>
                </c:pt>
                <c:pt idx="1386">
                  <c:v>70.105000000000004</c:v>
                </c:pt>
                <c:pt idx="1387">
                  <c:v>69.59</c:v>
                </c:pt>
                <c:pt idx="1388">
                  <c:v>70.010000000000005</c:v>
                </c:pt>
                <c:pt idx="1389">
                  <c:v>69.52</c:v>
                </c:pt>
                <c:pt idx="1390">
                  <c:v>69.844999999999999</c:v>
                </c:pt>
                <c:pt idx="1391">
                  <c:v>69.930000000000007</c:v>
                </c:pt>
                <c:pt idx="1392">
                  <c:v>70.900000000000006</c:v>
                </c:pt>
                <c:pt idx="1393">
                  <c:v>70.58</c:v>
                </c:pt>
                <c:pt idx="1394">
                  <c:v>70.66</c:v>
                </c:pt>
                <c:pt idx="1395">
                  <c:v>70.349999999999994</c:v>
                </c:pt>
                <c:pt idx="1396">
                  <c:v>70.819999999999993</c:v>
                </c:pt>
                <c:pt idx="1397">
                  <c:v>71.84</c:v>
                </c:pt>
                <c:pt idx="1398">
                  <c:v>72.254999999999995</c:v>
                </c:pt>
                <c:pt idx="1399">
                  <c:v>73.47</c:v>
                </c:pt>
                <c:pt idx="1400">
                  <c:v>73.63</c:v>
                </c:pt>
                <c:pt idx="1401">
                  <c:v>74.254999999999995</c:v>
                </c:pt>
                <c:pt idx="1402">
                  <c:v>74</c:v>
                </c:pt>
                <c:pt idx="1403">
                  <c:v>73.7</c:v>
                </c:pt>
                <c:pt idx="1404">
                  <c:v>72.83</c:v>
                </c:pt>
                <c:pt idx="1405">
                  <c:v>72.704999999999998</c:v>
                </c:pt>
                <c:pt idx="1406">
                  <c:v>71.569999999999993</c:v>
                </c:pt>
                <c:pt idx="1407">
                  <c:v>71.11</c:v>
                </c:pt>
                <c:pt idx="1408">
                  <c:v>70.44</c:v>
                </c:pt>
                <c:pt idx="1409">
                  <c:v>70.78</c:v>
                </c:pt>
                <c:pt idx="1410">
                  <c:v>70.045000000000002</c:v>
                </c:pt>
                <c:pt idx="1411">
                  <c:v>70.41</c:v>
                </c:pt>
                <c:pt idx="1412">
                  <c:v>72.02</c:v>
                </c:pt>
                <c:pt idx="1413">
                  <c:v>70.11</c:v>
                </c:pt>
                <c:pt idx="1414">
                  <c:v>70.984999999999999</c:v>
                </c:pt>
                <c:pt idx="1415">
                  <c:v>73.254999999999995</c:v>
                </c:pt>
                <c:pt idx="1416">
                  <c:v>73.7</c:v>
                </c:pt>
                <c:pt idx="1417">
                  <c:v>73.38</c:v>
                </c:pt>
                <c:pt idx="1418">
                  <c:v>71.290000000000006</c:v>
                </c:pt>
                <c:pt idx="1419">
                  <c:v>71.040000000000006</c:v>
                </c:pt>
                <c:pt idx="1420">
                  <c:v>70.760000000000005</c:v>
                </c:pt>
                <c:pt idx="1421">
                  <c:v>71.95</c:v>
                </c:pt>
                <c:pt idx="1422">
                  <c:v>72.55</c:v>
                </c:pt>
                <c:pt idx="1423">
                  <c:v>73.16</c:v>
                </c:pt>
                <c:pt idx="1424">
                  <c:v>73.75</c:v>
                </c:pt>
                <c:pt idx="1425">
                  <c:v>74.27</c:v>
                </c:pt>
                <c:pt idx="1426">
                  <c:v>74.489999999999995</c:v>
                </c:pt>
                <c:pt idx="1427">
                  <c:v>74.099999999999994</c:v>
                </c:pt>
                <c:pt idx="1428">
                  <c:v>74.12</c:v>
                </c:pt>
                <c:pt idx="1429">
                  <c:v>74.27</c:v>
                </c:pt>
                <c:pt idx="1430">
                  <c:v>74.02</c:v>
                </c:pt>
                <c:pt idx="1431">
                  <c:v>74.05</c:v>
                </c:pt>
                <c:pt idx="1432">
                  <c:v>73.87</c:v>
                </c:pt>
                <c:pt idx="1433">
                  <c:v>73.98</c:v>
                </c:pt>
                <c:pt idx="1434">
                  <c:v>74.650000000000006</c:v>
                </c:pt>
                <c:pt idx="1435">
                  <c:v>75.459999999999994</c:v>
                </c:pt>
                <c:pt idx="1436">
                  <c:v>75.8</c:v>
                </c:pt>
                <c:pt idx="1437">
                  <c:v>75.459999999999994</c:v>
                </c:pt>
                <c:pt idx="1438">
                  <c:v>74.364999999999995</c:v>
                </c:pt>
                <c:pt idx="1439">
                  <c:v>74.040000000000006</c:v>
                </c:pt>
                <c:pt idx="1440">
                  <c:v>74.63</c:v>
                </c:pt>
                <c:pt idx="1441">
                  <c:v>75.540000000000006</c:v>
                </c:pt>
                <c:pt idx="1442">
                  <c:v>75.510000000000005</c:v>
                </c:pt>
                <c:pt idx="1443">
                  <c:v>76.209999999999994</c:v>
                </c:pt>
                <c:pt idx="1444">
                  <c:v>76.16</c:v>
                </c:pt>
                <c:pt idx="1445">
                  <c:v>75.954999999999998</c:v>
                </c:pt>
                <c:pt idx="1446">
                  <c:v>76.02</c:v>
                </c:pt>
                <c:pt idx="1447">
                  <c:v>75.81</c:v>
                </c:pt>
                <c:pt idx="1448">
                  <c:v>74.709999999999994</c:v>
                </c:pt>
                <c:pt idx="1449">
                  <c:v>75.36</c:v>
                </c:pt>
                <c:pt idx="1450">
                  <c:v>77.06</c:v>
                </c:pt>
                <c:pt idx="1451">
                  <c:v>77.45</c:v>
                </c:pt>
                <c:pt idx="1452">
                  <c:v>77.66</c:v>
                </c:pt>
                <c:pt idx="1453">
                  <c:v>76.13</c:v>
                </c:pt>
                <c:pt idx="1454">
                  <c:v>74.13</c:v>
                </c:pt>
                <c:pt idx="1455">
                  <c:v>76.760000000000005</c:v>
                </c:pt>
                <c:pt idx="1456">
                  <c:v>77.084999999999994</c:v>
                </c:pt>
                <c:pt idx="1457">
                  <c:v>75.150000000000006</c:v>
                </c:pt>
                <c:pt idx="1458">
                  <c:v>76.55</c:v>
                </c:pt>
                <c:pt idx="1459">
                  <c:v>76.94</c:v>
                </c:pt>
                <c:pt idx="1460">
                  <c:v>74.37</c:v>
                </c:pt>
                <c:pt idx="1461">
                  <c:v>75.27</c:v>
                </c:pt>
                <c:pt idx="1462">
                  <c:v>75.03</c:v>
                </c:pt>
                <c:pt idx="1463">
                  <c:v>74</c:v>
                </c:pt>
                <c:pt idx="1464">
                  <c:v>74.290000000000006</c:v>
                </c:pt>
                <c:pt idx="1465">
                  <c:v>75.319999999999993</c:v>
                </c:pt>
                <c:pt idx="1466">
                  <c:v>75.03</c:v>
                </c:pt>
                <c:pt idx="1467">
                  <c:v>74.010000000000005</c:v>
                </c:pt>
                <c:pt idx="1468">
                  <c:v>73.650000000000006</c:v>
                </c:pt>
                <c:pt idx="1469">
                  <c:v>74.58</c:v>
                </c:pt>
                <c:pt idx="1470">
                  <c:v>73.88</c:v>
                </c:pt>
                <c:pt idx="1471">
                  <c:v>74.87</c:v>
                </c:pt>
                <c:pt idx="1472">
                  <c:v>75.2</c:v>
                </c:pt>
                <c:pt idx="1473">
                  <c:v>75.86</c:v>
                </c:pt>
                <c:pt idx="1474">
                  <c:v>76.290000000000006</c:v>
                </c:pt>
                <c:pt idx="1475">
                  <c:v>77.430000000000007</c:v>
                </c:pt>
                <c:pt idx="1476">
                  <c:v>76.55</c:v>
                </c:pt>
                <c:pt idx="1477">
                  <c:v>75.86</c:v>
                </c:pt>
                <c:pt idx="1478">
                  <c:v>76</c:v>
                </c:pt>
                <c:pt idx="1479">
                  <c:v>74.78</c:v>
                </c:pt>
                <c:pt idx="1480">
                  <c:v>74.92</c:v>
                </c:pt>
                <c:pt idx="1481">
                  <c:v>75.02</c:v>
                </c:pt>
                <c:pt idx="1482">
                  <c:v>74.650000000000006</c:v>
                </c:pt>
                <c:pt idx="1483">
                  <c:v>74.78</c:v>
                </c:pt>
                <c:pt idx="1484">
                  <c:v>76.05</c:v>
                </c:pt>
                <c:pt idx="1485">
                  <c:v>76.66</c:v>
                </c:pt>
                <c:pt idx="1486">
                  <c:v>75.069999999999993</c:v>
                </c:pt>
                <c:pt idx="1487">
                  <c:v>75.64</c:v>
                </c:pt>
                <c:pt idx="1488">
                  <c:v>77.39</c:v>
                </c:pt>
                <c:pt idx="1489">
                  <c:v>76.91</c:v>
                </c:pt>
                <c:pt idx="1490">
                  <c:v>77.27</c:v>
                </c:pt>
                <c:pt idx="1491">
                  <c:v>77.099999999999994</c:v>
                </c:pt>
                <c:pt idx="1492">
                  <c:v>78.680000000000007</c:v>
                </c:pt>
                <c:pt idx="1493">
                  <c:v>79.084999999999994</c:v>
                </c:pt>
                <c:pt idx="1494">
                  <c:v>81.06</c:v>
                </c:pt>
                <c:pt idx="1495">
                  <c:v>81.22</c:v>
                </c:pt>
                <c:pt idx="1496">
                  <c:v>82.95</c:v>
                </c:pt>
                <c:pt idx="1497">
                  <c:v>84.19</c:v>
                </c:pt>
                <c:pt idx="1498">
                  <c:v>84.75</c:v>
                </c:pt>
                <c:pt idx="1499">
                  <c:v>84.59</c:v>
                </c:pt>
                <c:pt idx="1500">
                  <c:v>86.43</c:v>
                </c:pt>
                <c:pt idx="1501">
                  <c:v>85.165000000000006</c:v>
                </c:pt>
                <c:pt idx="1502">
                  <c:v>85.51</c:v>
                </c:pt>
                <c:pt idx="1503">
                  <c:v>85.38</c:v>
                </c:pt>
                <c:pt idx="1504">
                  <c:v>84.33</c:v>
                </c:pt>
                <c:pt idx="1505">
                  <c:v>84.795000000000002</c:v>
                </c:pt>
                <c:pt idx="1506">
                  <c:v>84.88</c:v>
                </c:pt>
                <c:pt idx="1507">
                  <c:v>86.62</c:v>
                </c:pt>
                <c:pt idx="1508">
                  <c:v>86.21</c:v>
                </c:pt>
                <c:pt idx="1509">
                  <c:v>85.86</c:v>
                </c:pt>
                <c:pt idx="1510">
                  <c:v>85.22</c:v>
                </c:pt>
                <c:pt idx="1511">
                  <c:v>84.06</c:v>
                </c:pt>
                <c:pt idx="1512">
                  <c:v>84.35</c:v>
                </c:pt>
                <c:pt idx="1513">
                  <c:v>84.95</c:v>
                </c:pt>
                <c:pt idx="1514">
                  <c:v>86.18</c:v>
                </c:pt>
                <c:pt idx="1515">
                  <c:v>86.74</c:v>
                </c:pt>
                <c:pt idx="1516">
                  <c:v>87.22</c:v>
                </c:pt>
                <c:pt idx="1517">
                  <c:v>87.82</c:v>
                </c:pt>
                <c:pt idx="1518">
                  <c:v>88.53</c:v>
                </c:pt>
                <c:pt idx="1519">
                  <c:v>88.885000000000005</c:v>
                </c:pt>
                <c:pt idx="1520">
                  <c:v>86.79</c:v>
                </c:pt>
                <c:pt idx="1521">
                  <c:v>86.885000000000005</c:v>
                </c:pt>
                <c:pt idx="1522">
                  <c:v>86.7</c:v>
                </c:pt>
                <c:pt idx="1523">
                  <c:v>86.13</c:v>
                </c:pt>
                <c:pt idx="1524">
                  <c:v>87.95</c:v>
                </c:pt>
                <c:pt idx="1525">
                  <c:v>86.94</c:v>
                </c:pt>
                <c:pt idx="1526">
                  <c:v>88.16</c:v>
                </c:pt>
                <c:pt idx="1527">
                  <c:v>90.88</c:v>
                </c:pt>
                <c:pt idx="1528">
                  <c:v>91.68</c:v>
                </c:pt>
                <c:pt idx="1529">
                  <c:v>93</c:v>
                </c:pt>
                <c:pt idx="1530">
                  <c:v>91.9</c:v>
                </c:pt>
                <c:pt idx="1531">
                  <c:v>91.4</c:v>
                </c:pt>
                <c:pt idx="1532">
                  <c:v>91.2</c:v>
                </c:pt>
                <c:pt idx="1533">
                  <c:v>92.2</c:v>
                </c:pt>
                <c:pt idx="1534">
                  <c:v>93.75</c:v>
                </c:pt>
                <c:pt idx="1535">
                  <c:v>94.2</c:v>
                </c:pt>
                <c:pt idx="1536">
                  <c:v>94.8</c:v>
                </c:pt>
                <c:pt idx="1537">
                  <c:v>94.03</c:v>
                </c:pt>
                <c:pt idx="1538">
                  <c:v>94.56</c:v>
                </c:pt>
                <c:pt idx="1539">
                  <c:v>94.22</c:v>
                </c:pt>
                <c:pt idx="1540">
                  <c:v>94.77</c:v>
                </c:pt>
                <c:pt idx="1541">
                  <c:v>96.11</c:v>
                </c:pt>
                <c:pt idx="1542">
                  <c:v>96.98</c:v>
                </c:pt>
                <c:pt idx="1543">
                  <c:v>96.54</c:v>
                </c:pt>
                <c:pt idx="1544">
                  <c:v>98.9</c:v>
                </c:pt>
                <c:pt idx="1545">
                  <c:v>98.72</c:v>
                </c:pt>
                <c:pt idx="1546">
                  <c:v>98.2</c:v>
                </c:pt>
                <c:pt idx="1547">
                  <c:v>97.885000000000005</c:v>
                </c:pt>
                <c:pt idx="1548">
                  <c:v>99.754999999999995</c:v>
                </c:pt>
                <c:pt idx="1549">
                  <c:v>100.005</c:v>
                </c:pt>
                <c:pt idx="1550">
                  <c:v>100.11</c:v>
                </c:pt>
                <c:pt idx="1551">
                  <c:v>99.1</c:v>
                </c:pt>
                <c:pt idx="1552">
                  <c:v>100.54</c:v>
                </c:pt>
                <c:pt idx="1553">
                  <c:v>99.02</c:v>
                </c:pt>
                <c:pt idx="1554">
                  <c:v>100.74</c:v>
                </c:pt>
                <c:pt idx="1555">
                  <c:v>99.64</c:v>
                </c:pt>
                <c:pt idx="1556">
                  <c:v>98.5</c:v>
                </c:pt>
                <c:pt idx="1557">
                  <c:v>99.76</c:v>
                </c:pt>
                <c:pt idx="1558">
                  <c:v>102.49</c:v>
                </c:pt>
                <c:pt idx="1559">
                  <c:v>102.25</c:v>
                </c:pt>
                <c:pt idx="1560">
                  <c:v>101.75</c:v>
                </c:pt>
                <c:pt idx="1561">
                  <c:v>100.89</c:v>
                </c:pt>
                <c:pt idx="1562">
                  <c:v>102.18</c:v>
                </c:pt>
                <c:pt idx="1563">
                  <c:v>101.83</c:v>
                </c:pt>
                <c:pt idx="1564">
                  <c:v>103.03</c:v>
                </c:pt>
                <c:pt idx="1565">
                  <c:v>104.09</c:v>
                </c:pt>
                <c:pt idx="1566">
                  <c:v>102.24</c:v>
                </c:pt>
                <c:pt idx="1567">
                  <c:v>99.64</c:v>
                </c:pt>
                <c:pt idx="1568">
                  <c:v>99.91</c:v>
                </c:pt>
                <c:pt idx="1569">
                  <c:v>97.9</c:v>
                </c:pt>
                <c:pt idx="1570">
                  <c:v>98.68</c:v>
                </c:pt>
                <c:pt idx="1571">
                  <c:v>100.72</c:v>
                </c:pt>
                <c:pt idx="1572">
                  <c:v>103.12</c:v>
                </c:pt>
                <c:pt idx="1573">
                  <c:v>102.34</c:v>
                </c:pt>
                <c:pt idx="1574">
                  <c:v>103.25</c:v>
                </c:pt>
                <c:pt idx="1575">
                  <c:v>101.48</c:v>
                </c:pt>
                <c:pt idx="1576">
                  <c:v>102.84</c:v>
                </c:pt>
                <c:pt idx="1577">
                  <c:v>104.14</c:v>
                </c:pt>
                <c:pt idx="1578">
                  <c:v>104.38</c:v>
                </c:pt>
                <c:pt idx="1579">
                  <c:v>104.65</c:v>
                </c:pt>
                <c:pt idx="1580">
                  <c:v>105.5</c:v>
                </c:pt>
                <c:pt idx="1581">
                  <c:v>106.89</c:v>
                </c:pt>
                <c:pt idx="1582">
                  <c:v>101.87</c:v>
                </c:pt>
                <c:pt idx="1583">
                  <c:v>105.64</c:v>
                </c:pt>
                <c:pt idx="1584">
                  <c:v>104.23</c:v>
                </c:pt>
                <c:pt idx="1585">
                  <c:v>104.74</c:v>
                </c:pt>
                <c:pt idx="1586">
                  <c:v>107.63</c:v>
                </c:pt>
                <c:pt idx="1587">
                  <c:v>106.96</c:v>
                </c:pt>
                <c:pt idx="1588">
                  <c:v>106.87</c:v>
                </c:pt>
                <c:pt idx="1589">
                  <c:v>107.78</c:v>
                </c:pt>
                <c:pt idx="1590">
                  <c:v>106.93</c:v>
                </c:pt>
                <c:pt idx="1591">
                  <c:v>106.69</c:v>
                </c:pt>
                <c:pt idx="1592">
                  <c:v>105.59</c:v>
                </c:pt>
                <c:pt idx="1593">
                  <c:v>104.79</c:v>
                </c:pt>
                <c:pt idx="1594">
                  <c:v>105.74</c:v>
                </c:pt>
                <c:pt idx="1595">
                  <c:v>105.13</c:v>
                </c:pt>
                <c:pt idx="1596">
                  <c:v>106.65</c:v>
                </c:pt>
                <c:pt idx="1597">
                  <c:v>107.86</c:v>
                </c:pt>
                <c:pt idx="1598">
                  <c:v>107.48</c:v>
                </c:pt>
                <c:pt idx="1599">
                  <c:v>107.04</c:v>
                </c:pt>
                <c:pt idx="1600">
                  <c:v>106.41</c:v>
                </c:pt>
                <c:pt idx="1601">
                  <c:v>105.84</c:v>
                </c:pt>
                <c:pt idx="1602">
                  <c:v>105.28</c:v>
                </c:pt>
                <c:pt idx="1603">
                  <c:v>104.24</c:v>
                </c:pt>
                <c:pt idx="1604">
                  <c:v>106.23</c:v>
                </c:pt>
                <c:pt idx="1605">
                  <c:v>104.13</c:v>
                </c:pt>
                <c:pt idx="1606">
                  <c:v>102.71</c:v>
                </c:pt>
                <c:pt idx="1607">
                  <c:v>103.47</c:v>
                </c:pt>
                <c:pt idx="1608">
                  <c:v>104.75</c:v>
                </c:pt>
                <c:pt idx="1609">
                  <c:v>104.64</c:v>
                </c:pt>
                <c:pt idx="1610">
                  <c:v>103.96</c:v>
                </c:pt>
                <c:pt idx="1611">
                  <c:v>105.15</c:v>
                </c:pt>
                <c:pt idx="1612">
                  <c:v>105.43</c:v>
                </c:pt>
                <c:pt idx="1613">
                  <c:v>105.54</c:v>
                </c:pt>
                <c:pt idx="1614">
                  <c:v>103.205</c:v>
                </c:pt>
                <c:pt idx="1615">
                  <c:v>103.35</c:v>
                </c:pt>
                <c:pt idx="1616">
                  <c:v>104.91</c:v>
                </c:pt>
                <c:pt idx="1617">
                  <c:v>103.86</c:v>
                </c:pt>
                <c:pt idx="1618">
                  <c:v>105.03</c:v>
                </c:pt>
                <c:pt idx="1619">
                  <c:v>106.37</c:v>
                </c:pt>
                <c:pt idx="1620">
                  <c:v>106.64</c:v>
                </c:pt>
                <c:pt idx="1621">
                  <c:v>106.07</c:v>
                </c:pt>
                <c:pt idx="1622">
                  <c:v>107.2</c:v>
                </c:pt>
                <c:pt idx="1623">
                  <c:v>108.16</c:v>
                </c:pt>
                <c:pt idx="1624">
                  <c:v>109.2</c:v>
                </c:pt>
                <c:pt idx="1625">
                  <c:v>109.8</c:v>
                </c:pt>
                <c:pt idx="1626">
                  <c:v>111.32</c:v>
                </c:pt>
                <c:pt idx="1627">
                  <c:v>115.67</c:v>
                </c:pt>
                <c:pt idx="1628">
                  <c:v>117.12</c:v>
                </c:pt>
                <c:pt idx="1629">
                  <c:v>118.4</c:v>
                </c:pt>
                <c:pt idx="1630">
                  <c:v>119.03</c:v>
                </c:pt>
                <c:pt idx="1631">
                  <c:v>117.09</c:v>
                </c:pt>
                <c:pt idx="1632">
                  <c:v>117.54</c:v>
                </c:pt>
                <c:pt idx="1633">
                  <c:v>119.04</c:v>
                </c:pt>
                <c:pt idx="1634">
                  <c:v>118.55</c:v>
                </c:pt>
                <c:pt idx="1635">
                  <c:v>119.4</c:v>
                </c:pt>
                <c:pt idx="1636">
                  <c:v>118.7</c:v>
                </c:pt>
                <c:pt idx="1637">
                  <c:v>117.46</c:v>
                </c:pt>
                <c:pt idx="1638">
                  <c:v>117.75</c:v>
                </c:pt>
                <c:pt idx="1639">
                  <c:v>117.78</c:v>
                </c:pt>
                <c:pt idx="1640">
                  <c:v>115.24</c:v>
                </c:pt>
                <c:pt idx="1641">
                  <c:v>117.22</c:v>
                </c:pt>
                <c:pt idx="1642">
                  <c:v>116.7</c:v>
                </c:pt>
                <c:pt idx="1643">
                  <c:v>115.5</c:v>
                </c:pt>
                <c:pt idx="1644">
                  <c:v>114.5</c:v>
                </c:pt>
                <c:pt idx="1645">
                  <c:v>118.92</c:v>
                </c:pt>
                <c:pt idx="1646">
                  <c:v>117.98</c:v>
                </c:pt>
                <c:pt idx="1647">
                  <c:v>119.45</c:v>
                </c:pt>
                <c:pt idx="1648">
                  <c:v>118.18</c:v>
                </c:pt>
                <c:pt idx="1649">
                  <c:v>120.37</c:v>
                </c:pt>
                <c:pt idx="1650">
                  <c:v>122.19</c:v>
                </c:pt>
                <c:pt idx="1651">
                  <c:v>122.46</c:v>
                </c:pt>
                <c:pt idx="1652">
                  <c:v>121.48</c:v>
                </c:pt>
                <c:pt idx="1653">
                  <c:v>122.38</c:v>
                </c:pt>
                <c:pt idx="1654">
                  <c:v>129.03</c:v>
                </c:pt>
                <c:pt idx="1655">
                  <c:v>128.97</c:v>
                </c:pt>
                <c:pt idx="1656">
                  <c:v>131.19999999999999</c:v>
                </c:pt>
                <c:pt idx="1657">
                  <c:v>129.88</c:v>
                </c:pt>
                <c:pt idx="1658">
                  <c:v>129.68</c:v>
                </c:pt>
                <c:pt idx="1659">
                  <c:v>129.66</c:v>
                </c:pt>
                <c:pt idx="1660">
                  <c:v>130.6</c:v>
                </c:pt>
                <c:pt idx="1661">
                  <c:v>133.07</c:v>
                </c:pt>
                <c:pt idx="1662">
                  <c:v>132.77000000000001</c:v>
                </c:pt>
                <c:pt idx="1663">
                  <c:v>133.63</c:v>
                </c:pt>
                <c:pt idx="1664">
                  <c:v>133.09</c:v>
                </c:pt>
                <c:pt idx="1665">
                  <c:v>131.56</c:v>
                </c:pt>
                <c:pt idx="1666">
                  <c:v>133.75</c:v>
                </c:pt>
                <c:pt idx="1667">
                  <c:v>132.49</c:v>
                </c:pt>
                <c:pt idx="1668">
                  <c:v>132.32</c:v>
                </c:pt>
                <c:pt idx="1669">
                  <c:v>133.16999999999999</c:v>
                </c:pt>
                <c:pt idx="1670">
                  <c:v>135.1</c:v>
                </c:pt>
                <c:pt idx="1671">
                  <c:v>136.08000000000001</c:v>
                </c:pt>
                <c:pt idx="1672">
                  <c:v>138.38</c:v>
                </c:pt>
                <c:pt idx="1673">
                  <c:v>137</c:v>
                </c:pt>
                <c:pt idx="1674">
                  <c:v>132.49</c:v>
                </c:pt>
                <c:pt idx="1675">
                  <c:v>132.93</c:v>
                </c:pt>
                <c:pt idx="1676">
                  <c:v>135.96</c:v>
                </c:pt>
                <c:pt idx="1677">
                  <c:v>133.09</c:v>
                </c:pt>
                <c:pt idx="1678">
                  <c:v>134.35</c:v>
                </c:pt>
                <c:pt idx="1679">
                  <c:v>134.72</c:v>
                </c:pt>
                <c:pt idx="1680">
                  <c:v>134.19</c:v>
                </c:pt>
                <c:pt idx="1681">
                  <c:v>134.15</c:v>
                </c:pt>
                <c:pt idx="1682">
                  <c:v>131.99</c:v>
                </c:pt>
                <c:pt idx="1683">
                  <c:v>131.5</c:v>
                </c:pt>
                <c:pt idx="1684">
                  <c:v>132.69</c:v>
                </c:pt>
                <c:pt idx="1685">
                  <c:v>135.22</c:v>
                </c:pt>
                <c:pt idx="1686">
                  <c:v>134.71</c:v>
                </c:pt>
                <c:pt idx="1687">
                  <c:v>133.71</c:v>
                </c:pt>
                <c:pt idx="1688">
                  <c:v>132.56</c:v>
                </c:pt>
                <c:pt idx="1689">
                  <c:v>132.93</c:v>
                </c:pt>
                <c:pt idx="1690">
                  <c:v>133.83000000000001</c:v>
                </c:pt>
                <c:pt idx="1691">
                  <c:v>134.69999999999999</c:v>
                </c:pt>
                <c:pt idx="1692">
                  <c:v>135.88</c:v>
                </c:pt>
                <c:pt idx="1693">
                  <c:v>135.54</c:v>
                </c:pt>
                <c:pt idx="1694">
                  <c:v>135.16</c:v>
                </c:pt>
                <c:pt idx="1695">
                  <c:v>136.85</c:v>
                </c:pt>
                <c:pt idx="1696">
                  <c:v>136.41999999999999</c:v>
                </c:pt>
                <c:pt idx="1697">
                  <c:v>136.81</c:v>
                </c:pt>
                <c:pt idx="1698">
                  <c:v>138.22</c:v>
                </c:pt>
                <c:pt idx="1699">
                  <c:v>136.88</c:v>
                </c:pt>
                <c:pt idx="1700">
                  <c:v>135.91999999999999</c:v>
                </c:pt>
                <c:pt idx="1701">
                  <c:v>136.53</c:v>
                </c:pt>
                <c:pt idx="1702">
                  <c:v>136.68</c:v>
                </c:pt>
                <c:pt idx="1703">
                  <c:v>137.6</c:v>
                </c:pt>
                <c:pt idx="1704">
                  <c:v>138.53</c:v>
                </c:pt>
                <c:pt idx="1705">
                  <c:v>140.56</c:v>
                </c:pt>
                <c:pt idx="1706">
                  <c:v>140.65</c:v>
                </c:pt>
                <c:pt idx="1707">
                  <c:v>142.1</c:v>
                </c:pt>
                <c:pt idx="1708">
                  <c:v>141.86000000000001</c:v>
                </c:pt>
                <c:pt idx="1709">
                  <c:v>140.69</c:v>
                </c:pt>
                <c:pt idx="1710">
                  <c:v>139.99</c:v>
                </c:pt>
                <c:pt idx="1711">
                  <c:v>140.47999999999999</c:v>
                </c:pt>
                <c:pt idx="1712">
                  <c:v>140.15</c:v>
                </c:pt>
                <c:pt idx="1713">
                  <c:v>140.44999999999999</c:v>
                </c:pt>
                <c:pt idx="1714">
                  <c:v>141.65</c:v>
                </c:pt>
                <c:pt idx="1715">
                  <c:v>144.44999999999999</c:v>
                </c:pt>
                <c:pt idx="1716">
                  <c:v>141.69999999999999</c:v>
                </c:pt>
                <c:pt idx="1717">
                  <c:v>136.81</c:v>
                </c:pt>
                <c:pt idx="1718">
                  <c:v>137.38999999999999</c:v>
                </c:pt>
                <c:pt idx="1719">
                  <c:v>137.06</c:v>
                </c:pt>
                <c:pt idx="1720">
                  <c:v>129.96</c:v>
                </c:pt>
                <c:pt idx="1721">
                  <c:v>126.5</c:v>
                </c:pt>
                <c:pt idx="1722">
                  <c:v>125.28</c:v>
                </c:pt>
                <c:pt idx="1723">
                  <c:v>123.06</c:v>
                </c:pt>
                <c:pt idx="1724">
                  <c:v>122.05</c:v>
                </c:pt>
                <c:pt idx="1725">
                  <c:v>121.4</c:v>
                </c:pt>
                <c:pt idx="1726">
                  <c:v>122.69</c:v>
                </c:pt>
                <c:pt idx="1727">
                  <c:v>127</c:v>
                </c:pt>
                <c:pt idx="1728">
                  <c:v>127.17</c:v>
                </c:pt>
                <c:pt idx="1729">
                  <c:v>130.08000000000001</c:v>
                </c:pt>
                <c:pt idx="1730">
                  <c:v>128.03</c:v>
                </c:pt>
                <c:pt idx="1731">
                  <c:v>129.46</c:v>
                </c:pt>
                <c:pt idx="1732">
                  <c:v>130.13999999999999</c:v>
                </c:pt>
                <c:pt idx="1733">
                  <c:v>130.51</c:v>
                </c:pt>
                <c:pt idx="1734">
                  <c:v>128.38999999999999</c:v>
                </c:pt>
                <c:pt idx="1735">
                  <c:v>129.61000000000001</c:v>
                </c:pt>
                <c:pt idx="1736">
                  <c:v>128.27000000000001</c:v>
                </c:pt>
                <c:pt idx="1737">
                  <c:v>129.6</c:v>
                </c:pt>
                <c:pt idx="1738">
                  <c:v>126.77</c:v>
                </c:pt>
                <c:pt idx="1739">
                  <c:v>126.65</c:v>
                </c:pt>
                <c:pt idx="1740">
                  <c:v>128.26</c:v>
                </c:pt>
                <c:pt idx="1741">
                  <c:v>128.88</c:v>
                </c:pt>
                <c:pt idx="1742">
                  <c:v>128.05000000000001</c:v>
                </c:pt>
                <c:pt idx="1743">
                  <c:v>130.18</c:v>
                </c:pt>
                <c:pt idx="1744">
                  <c:v>128.69</c:v>
                </c:pt>
                <c:pt idx="1745">
                  <c:v>128.91999999999999</c:v>
                </c:pt>
                <c:pt idx="1746">
                  <c:v>128.5</c:v>
                </c:pt>
                <c:pt idx="1747">
                  <c:v>126.98</c:v>
                </c:pt>
                <c:pt idx="1748">
                  <c:v>125.68</c:v>
                </c:pt>
                <c:pt idx="1749">
                  <c:v>124.39</c:v>
                </c:pt>
                <c:pt idx="1750">
                  <c:v>121.92</c:v>
                </c:pt>
                <c:pt idx="1751">
                  <c:v>123.08</c:v>
                </c:pt>
                <c:pt idx="1752">
                  <c:v>125.39</c:v>
                </c:pt>
                <c:pt idx="1753">
                  <c:v>124.07</c:v>
                </c:pt>
                <c:pt idx="1754">
                  <c:v>122.22</c:v>
                </c:pt>
                <c:pt idx="1755">
                  <c:v>123.8</c:v>
                </c:pt>
                <c:pt idx="1756">
                  <c:v>122.63</c:v>
                </c:pt>
                <c:pt idx="1757">
                  <c:v>123.44</c:v>
                </c:pt>
                <c:pt idx="1758">
                  <c:v>124</c:v>
                </c:pt>
                <c:pt idx="1759">
                  <c:v>123.56</c:v>
                </c:pt>
                <c:pt idx="1760">
                  <c:v>123.12</c:v>
                </c:pt>
                <c:pt idx="1761">
                  <c:v>124.43</c:v>
                </c:pt>
                <c:pt idx="1762">
                  <c:v>125.495</c:v>
                </c:pt>
                <c:pt idx="1763">
                  <c:v>128.22999999999999</c:v>
                </c:pt>
                <c:pt idx="1764">
                  <c:v>128.34</c:v>
                </c:pt>
                <c:pt idx="1765">
                  <c:v>128.75</c:v>
                </c:pt>
                <c:pt idx="1766">
                  <c:v>127.39</c:v>
                </c:pt>
                <c:pt idx="1767">
                  <c:v>125.595</c:v>
                </c:pt>
                <c:pt idx="1768">
                  <c:v>124.13</c:v>
                </c:pt>
                <c:pt idx="1769">
                  <c:v>126.89</c:v>
                </c:pt>
                <c:pt idx="1770">
                  <c:v>123.76</c:v>
                </c:pt>
                <c:pt idx="1771">
                  <c:v>122.09</c:v>
                </c:pt>
                <c:pt idx="1772">
                  <c:v>123.23</c:v>
                </c:pt>
                <c:pt idx="1773">
                  <c:v>124.27</c:v>
                </c:pt>
                <c:pt idx="1774">
                  <c:v>126.03</c:v>
                </c:pt>
                <c:pt idx="1775">
                  <c:v>127.93</c:v>
                </c:pt>
                <c:pt idx="1776">
                  <c:v>127.8</c:v>
                </c:pt>
                <c:pt idx="1777">
                  <c:v>127.72</c:v>
                </c:pt>
                <c:pt idx="1778">
                  <c:v>130.6</c:v>
                </c:pt>
                <c:pt idx="1779">
                  <c:v>129.85</c:v>
                </c:pt>
                <c:pt idx="1780">
                  <c:v>128.63999999999999</c:v>
                </c:pt>
                <c:pt idx="1781">
                  <c:v>127</c:v>
                </c:pt>
                <c:pt idx="1782">
                  <c:v>128.37</c:v>
                </c:pt>
                <c:pt idx="1783">
                  <c:v>129.05000000000001</c:v>
                </c:pt>
                <c:pt idx="1784">
                  <c:v>128.38</c:v>
                </c:pt>
                <c:pt idx="1785">
                  <c:v>129.93</c:v>
                </c:pt>
                <c:pt idx="1786">
                  <c:v>131.94999999999999</c:v>
                </c:pt>
                <c:pt idx="1787">
                  <c:v>130.83000000000001</c:v>
                </c:pt>
                <c:pt idx="1788">
                  <c:v>130.38</c:v>
                </c:pt>
                <c:pt idx="1789">
                  <c:v>130.62</c:v>
                </c:pt>
                <c:pt idx="1790">
                  <c:v>131.07</c:v>
                </c:pt>
                <c:pt idx="1791">
                  <c:v>132.6</c:v>
                </c:pt>
                <c:pt idx="1792">
                  <c:v>133.5</c:v>
                </c:pt>
                <c:pt idx="1793">
                  <c:v>133.01</c:v>
                </c:pt>
                <c:pt idx="1794">
                  <c:v>131.15</c:v>
                </c:pt>
                <c:pt idx="1795">
                  <c:v>130.81</c:v>
                </c:pt>
                <c:pt idx="1796">
                  <c:v>131.43</c:v>
                </c:pt>
                <c:pt idx="1797">
                  <c:v>129.58000000000001</c:v>
                </c:pt>
                <c:pt idx="1798">
                  <c:v>130.9</c:v>
                </c:pt>
                <c:pt idx="1799">
                  <c:v>131.83000000000001</c:v>
                </c:pt>
                <c:pt idx="1800">
                  <c:v>132.4</c:v>
                </c:pt>
                <c:pt idx="1801">
                  <c:v>134.18</c:v>
                </c:pt>
                <c:pt idx="1802">
                  <c:v>134.38</c:v>
                </c:pt>
                <c:pt idx="1803">
                  <c:v>135.13999999999999</c:v>
                </c:pt>
                <c:pt idx="1804">
                  <c:v>135.25</c:v>
                </c:pt>
                <c:pt idx="1805">
                  <c:v>135.9</c:v>
                </c:pt>
                <c:pt idx="1806">
                  <c:v>135.86000000000001</c:v>
                </c:pt>
                <c:pt idx="1807">
                  <c:v>135.4</c:v>
                </c:pt>
                <c:pt idx="1808">
                  <c:v>136.79</c:v>
                </c:pt>
                <c:pt idx="1809">
                  <c:v>138.22</c:v>
                </c:pt>
                <c:pt idx="1810">
                  <c:v>137.94999999999999</c:v>
                </c:pt>
                <c:pt idx="1811">
                  <c:v>137.25</c:v>
                </c:pt>
                <c:pt idx="1812">
                  <c:v>134.09</c:v>
                </c:pt>
                <c:pt idx="1813">
                  <c:v>132.18</c:v>
                </c:pt>
                <c:pt idx="1814">
                  <c:v>132.21</c:v>
                </c:pt>
                <c:pt idx="1815">
                  <c:v>132.55000000000001</c:v>
                </c:pt>
                <c:pt idx="1816">
                  <c:v>132.53</c:v>
                </c:pt>
                <c:pt idx="1817">
                  <c:v>132.51</c:v>
                </c:pt>
                <c:pt idx="1818">
                  <c:v>132.83000000000001</c:v>
                </c:pt>
                <c:pt idx="1819">
                  <c:v>132.09</c:v>
                </c:pt>
                <c:pt idx="1820">
                  <c:v>130.85</c:v>
                </c:pt>
                <c:pt idx="1821">
                  <c:v>129.16</c:v>
                </c:pt>
                <c:pt idx="1822">
                  <c:v>127.05</c:v>
                </c:pt>
                <c:pt idx="1823">
                  <c:v>128.03</c:v>
                </c:pt>
                <c:pt idx="1824">
                  <c:v>128.38999999999999</c:v>
                </c:pt>
                <c:pt idx="1825">
                  <c:v>127.07</c:v>
                </c:pt>
                <c:pt idx="1826">
                  <c:v>128.22999999999999</c:v>
                </c:pt>
                <c:pt idx="1827">
                  <c:v>127.61</c:v>
                </c:pt>
                <c:pt idx="1828">
                  <c:v>128.54</c:v>
                </c:pt>
                <c:pt idx="1829">
                  <c:v>129.09</c:v>
                </c:pt>
                <c:pt idx="1830">
                  <c:v>126.82</c:v>
                </c:pt>
                <c:pt idx="1831">
                  <c:v>126.745</c:v>
                </c:pt>
                <c:pt idx="1832">
                  <c:v>126.74</c:v>
                </c:pt>
                <c:pt idx="1833">
                  <c:v>128.08000000000001</c:v>
                </c:pt>
                <c:pt idx="1834">
                  <c:v>129.54</c:v>
                </c:pt>
                <c:pt idx="1835">
                  <c:v>129.1</c:v>
                </c:pt>
                <c:pt idx="1836">
                  <c:v>127.42</c:v>
                </c:pt>
                <c:pt idx="1837">
                  <c:v>125.84</c:v>
                </c:pt>
                <c:pt idx="1838">
                  <c:v>127.61</c:v>
                </c:pt>
                <c:pt idx="1839">
                  <c:v>128.29</c:v>
                </c:pt>
                <c:pt idx="1840">
                  <c:v>129.83000000000001</c:v>
                </c:pt>
                <c:pt idx="1841">
                  <c:v>126.76</c:v>
                </c:pt>
                <c:pt idx="1842">
                  <c:v>124.4</c:v>
                </c:pt>
                <c:pt idx="1843">
                  <c:v>123.2</c:v>
                </c:pt>
                <c:pt idx="1844">
                  <c:v>123.05</c:v>
                </c:pt>
                <c:pt idx="1845">
                  <c:v>122.32</c:v>
                </c:pt>
                <c:pt idx="1846">
                  <c:v>122.28</c:v>
                </c:pt>
                <c:pt idx="1847">
                  <c:v>120.47</c:v>
                </c:pt>
                <c:pt idx="1848">
                  <c:v>120.28</c:v>
                </c:pt>
                <c:pt idx="1849">
                  <c:v>119.92</c:v>
                </c:pt>
                <c:pt idx="1850">
                  <c:v>121.22</c:v>
                </c:pt>
                <c:pt idx="1851">
                  <c:v>118.38</c:v>
                </c:pt>
                <c:pt idx="1852">
                  <c:v>119.85</c:v>
                </c:pt>
                <c:pt idx="1853">
                  <c:v>120.64</c:v>
                </c:pt>
                <c:pt idx="1854">
                  <c:v>120.79</c:v>
                </c:pt>
                <c:pt idx="1855">
                  <c:v>120.45</c:v>
                </c:pt>
                <c:pt idx="1856">
                  <c:v>121.98</c:v>
                </c:pt>
                <c:pt idx="1857">
                  <c:v>124.12</c:v>
                </c:pt>
                <c:pt idx="1858">
                  <c:v>123.17</c:v>
                </c:pt>
                <c:pt idx="1859">
                  <c:v>124.97</c:v>
                </c:pt>
                <c:pt idx="1860">
                  <c:v>125.575</c:v>
                </c:pt>
                <c:pt idx="1861">
                  <c:v>127.39</c:v>
                </c:pt>
                <c:pt idx="1862">
                  <c:v>127.5</c:v>
                </c:pt>
                <c:pt idx="1863">
                  <c:v>127.48</c:v>
                </c:pt>
                <c:pt idx="1864">
                  <c:v>128.35</c:v>
                </c:pt>
                <c:pt idx="1865">
                  <c:v>128.61000000000001</c:v>
                </c:pt>
                <c:pt idx="1866">
                  <c:v>128.16999999999999</c:v>
                </c:pt>
                <c:pt idx="1867">
                  <c:v>127.08</c:v>
                </c:pt>
                <c:pt idx="1868">
                  <c:v>126.76</c:v>
                </c:pt>
                <c:pt idx="1869">
                  <c:v>125.51</c:v>
                </c:pt>
                <c:pt idx="1870">
                  <c:v>125.92</c:v>
                </c:pt>
                <c:pt idx="1871">
                  <c:v>125.39</c:v>
                </c:pt>
                <c:pt idx="1872">
                  <c:v>124.69</c:v>
                </c:pt>
                <c:pt idx="1873">
                  <c:v>127.99</c:v>
                </c:pt>
                <c:pt idx="1874">
                  <c:v>128.21</c:v>
                </c:pt>
                <c:pt idx="1875">
                  <c:v>128.22</c:v>
                </c:pt>
                <c:pt idx="1876">
                  <c:v>127.62</c:v>
                </c:pt>
                <c:pt idx="1877">
                  <c:v>126.93</c:v>
                </c:pt>
                <c:pt idx="1878">
                  <c:v>126.32</c:v>
                </c:pt>
                <c:pt idx="1879">
                  <c:v>127.33</c:v>
                </c:pt>
                <c:pt idx="1880">
                  <c:v>127.77500000000001</c:v>
                </c:pt>
                <c:pt idx="1881">
                  <c:v>128.58000000000001</c:v>
                </c:pt>
                <c:pt idx="1882">
                  <c:v>129.34</c:v>
                </c:pt>
                <c:pt idx="1883">
                  <c:v>128.62</c:v>
                </c:pt>
                <c:pt idx="1884">
                  <c:v>127.42</c:v>
                </c:pt>
                <c:pt idx="1885">
                  <c:v>128.69999999999999</c:v>
                </c:pt>
                <c:pt idx="1886">
                  <c:v>127.21</c:v>
                </c:pt>
                <c:pt idx="1887">
                  <c:v>128.69999999999999</c:v>
                </c:pt>
                <c:pt idx="1888">
                  <c:v>128.76</c:v>
                </c:pt>
                <c:pt idx="1889">
                  <c:v>127.42</c:v>
                </c:pt>
                <c:pt idx="1890">
                  <c:v>124.64</c:v>
                </c:pt>
                <c:pt idx="1891">
                  <c:v>124.18</c:v>
                </c:pt>
                <c:pt idx="1892">
                  <c:v>126.35</c:v>
                </c:pt>
                <c:pt idx="1893">
                  <c:v>126.29</c:v>
                </c:pt>
                <c:pt idx="1894">
                  <c:v>123.32</c:v>
                </c:pt>
                <c:pt idx="1895">
                  <c:v>124.96</c:v>
                </c:pt>
                <c:pt idx="1896">
                  <c:v>122.79</c:v>
                </c:pt>
                <c:pt idx="1897">
                  <c:v>121.5</c:v>
                </c:pt>
                <c:pt idx="1898">
                  <c:v>120.4</c:v>
                </c:pt>
                <c:pt idx="1899">
                  <c:v>122.27</c:v>
                </c:pt>
                <c:pt idx="1900">
                  <c:v>120.21</c:v>
                </c:pt>
                <c:pt idx="1901">
                  <c:v>120.29</c:v>
                </c:pt>
                <c:pt idx="1902">
                  <c:v>123.24</c:v>
                </c:pt>
                <c:pt idx="1903">
                  <c:v>124.37</c:v>
                </c:pt>
                <c:pt idx="1904">
                  <c:v>127.12</c:v>
                </c:pt>
                <c:pt idx="1905">
                  <c:v>121.51</c:v>
                </c:pt>
                <c:pt idx="1906">
                  <c:v>122.02</c:v>
                </c:pt>
                <c:pt idx="1907">
                  <c:v>122.24</c:v>
                </c:pt>
                <c:pt idx="1908">
                  <c:v>122.12</c:v>
                </c:pt>
                <c:pt idx="1909">
                  <c:v>123.61</c:v>
                </c:pt>
                <c:pt idx="1910">
                  <c:v>123.1</c:v>
                </c:pt>
                <c:pt idx="1911">
                  <c:v>123.8</c:v>
                </c:pt>
                <c:pt idx="1912">
                  <c:v>124.92</c:v>
                </c:pt>
                <c:pt idx="1913">
                  <c:v>126.04</c:v>
                </c:pt>
                <c:pt idx="1914">
                  <c:v>125.79</c:v>
                </c:pt>
                <c:pt idx="1915">
                  <c:v>124.21</c:v>
                </c:pt>
                <c:pt idx="1916">
                  <c:v>124.53</c:v>
                </c:pt>
                <c:pt idx="1917">
                  <c:v>124.45</c:v>
                </c:pt>
                <c:pt idx="1918">
                  <c:v>124.64</c:v>
                </c:pt>
                <c:pt idx="1919">
                  <c:v>125.34</c:v>
                </c:pt>
                <c:pt idx="1920">
                  <c:v>125.89</c:v>
                </c:pt>
                <c:pt idx="1921">
                  <c:v>128.44</c:v>
                </c:pt>
                <c:pt idx="1922">
                  <c:v>128.88</c:v>
                </c:pt>
                <c:pt idx="1923">
                  <c:v>128.43</c:v>
                </c:pt>
                <c:pt idx="1924">
                  <c:v>130.68</c:v>
                </c:pt>
                <c:pt idx="1925">
                  <c:v>131.59</c:v>
                </c:pt>
                <c:pt idx="1926">
                  <c:v>131.69499999999999</c:v>
                </c:pt>
                <c:pt idx="1927">
                  <c:v>132.79</c:v>
                </c:pt>
                <c:pt idx="1928">
                  <c:v>134.56</c:v>
                </c:pt>
                <c:pt idx="1929">
                  <c:v>134.85</c:v>
                </c:pt>
                <c:pt idx="1930">
                  <c:v>134.79</c:v>
                </c:pt>
                <c:pt idx="1931">
                  <c:v>134.36000000000001</c:v>
                </c:pt>
                <c:pt idx="1932">
                  <c:v>132.34</c:v>
                </c:pt>
                <c:pt idx="1933">
                  <c:v>132.22999999999999</c:v>
                </c:pt>
                <c:pt idx="1934">
                  <c:v>131.9</c:v>
                </c:pt>
                <c:pt idx="1935">
                  <c:v>131.27500000000001</c:v>
                </c:pt>
                <c:pt idx="1936">
                  <c:v>132.19</c:v>
                </c:pt>
                <c:pt idx="1937">
                  <c:v>130.32</c:v>
                </c:pt>
                <c:pt idx="1938">
                  <c:v>129.69999999999999</c:v>
                </c:pt>
                <c:pt idx="1939">
                  <c:v>124.61</c:v>
                </c:pt>
                <c:pt idx="1940">
                  <c:v>123.37</c:v>
                </c:pt>
                <c:pt idx="1941">
                  <c:v>120.95</c:v>
                </c:pt>
                <c:pt idx="1942">
                  <c:v>122.07</c:v>
                </c:pt>
                <c:pt idx="1943">
                  <c:v>124.29</c:v>
                </c:pt>
                <c:pt idx="1944">
                  <c:v>125.06</c:v>
                </c:pt>
                <c:pt idx="1945">
                  <c:v>125.69</c:v>
                </c:pt>
                <c:pt idx="1946">
                  <c:v>126.3</c:v>
                </c:pt>
                <c:pt idx="1947">
                  <c:v>128.22999999999999</c:v>
                </c:pt>
                <c:pt idx="1948">
                  <c:v>130.05000000000001</c:v>
                </c:pt>
                <c:pt idx="1949">
                  <c:v>131.24</c:v>
                </c:pt>
                <c:pt idx="1950">
                  <c:v>131.63</c:v>
                </c:pt>
                <c:pt idx="1951">
                  <c:v>132.29</c:v>
                </c:pt>
                <c:pt idx="1952">
                  <c:v>131.85</c:v>
                </c:pt>
                <c:pt idx="1953">
                  <c:v>129.94999999999999</c:v>
                </c:pt>
                <c:pt idx="1954">
                  <c:v>129.96</c:v>
                </c:pt>
                <c:pt idx="1955">
                  <c:v>129.09</c:v>
                </c:pt>
                <c:pt idx="1956">
                  <c:v>127.69</c:v>
                </c:pt>
                <c:pt idx="1957">
                  <c:v>129.47</c:v>
                </c:pt>
                <c:pt idx="1958">
                  <c:v>131.83000000000001</c:v>
                </c:pt>
                <c:pt idx="1959">
                  <c:v>131.58000000000001</c:v>
                </c:pt>
                <c:pt idx="1960">
                  <c:v>130.91</c:v>
                </c:pt>
                <c:pt idx="1961">
                  <c:v>131.13999999999999</c:v>
                </c:pt>
                <c:pt idx="1962">
                  <c:v>130.345</c:v>
                </c:pt>
                <c:pt idx="1963">
                  <c:v>130.16</c:v>
                </c:pt>
                <c:pt idx="1964">
                  <c:v>130.79</c:v>
                </c:pt>
                <c:pt idx="1965">
                  <c:v>131.24</c:v>
                </c:pt>
                <c:pt idx="1966">
                  <c:v>132.41</c:v>
                </c:pt>
                <c:pt idx="1967">
                  <c:v>135.65</c:v>
                </c:pt>
                <c:pt idx="1968">
                  <c:v>134.63999999999999</c:v>
                </c:pt>
                <c:pt idx="1969">
                  <c:v>134.09</c:v>
                </c:pt>
                <c:pt idx="1970">
                  <c:v>132.44999999999999</c:v>
                </c:pt>
                <c:pt idx="1971">
                  <c:v>139.9</c:v>
                </c:pt>
                <c:pt idx="1972">
                  <c:v>147.76</c:v>
                </c:pt>
                <c:pt idx="1973">
                  <c:v>145.43</c:v>
                </c:pt>
                <c:pt idx="1974">
                  <c:v>146.28</c:v>
                </c:pt>
                <c:pt idx="1975">
                  <c:v>147.31</c:v>
                </c:pt>
                <c:pt idx="1976">
                  <c:v>147.18</c:v>
                </c:pt>
                <c:pt idx="1977">
                  <c:v>148.60499999999999</c:v>
                </c:pt>
                <c:pt idx="1978">
                  <c:v>148</c:v>
                </c:pt>
                <c:pt idx="1979">
                  <c:v>147.56</c:v>
                </c:pt>
                <c:pt idx="1980">
                  <c:v>148.13</c:v>
                </c:pt>
                <c:pt idx="1981">
                  <c:v>147.87</c:v>
                </c:pt>
                <c:pt idx="1982">
                  <c:v>148.04</c:v>
                </c:pt>
                <c:pt idx="1983">
                  <c:v>149.72</c:v>
                </c:pt>
                <c:pt idx="1984">
                  <c:v>149.80000000000001</c:v>
                </c:pt>
                <c:pt idx="1985">
                  <c:v>151.22</c:v>
                </c:pt>
                <c:pt idx="1986">
                  <c:v>153.79</c:v>
                </c:pt>
                <c:pt idx="1987">
                  <c:v>158.31</c:v>
                </c:pt>
                <c:pt idx="1988">
                  <c:v>154.68</c:v>
                </c:pt>
                <c:pt idx="1989">
                  <c:v>154.41999999999999</c:v>
                </c:pt>
                <c:pt idx="1990">
                  <c:v>153.02000000000001</c:v>
                </c:pt>
                <c:pt idx="1991">
                  <c:v>151.72</c:v>
                </c:pt>
                <c:pt idx="1992">
                  <c:v>150.87</c:v>
                </c:pt>
                <c:pt idx="1993">
                  <c:v>153.77000000000001</c:v>
                </c:pt>
                <c:pt idx="1994">
                  <c:v>155.6</c:v>
                </c:pt>
                <c:pt idx="1995">
                  <c:v>154.44</c:v>
                </c:pt>
                <c:pt idx="1996">
                  <c:v>154.47</c:v>
                </c:pt>
                <c:pt idx="1997">
                  <c:v>153.16</c:v>
                </c:pt>
                <c:pt idx="1998">
                  <c:v>154.74</c:v>
                </c:pt>
                <c:pt idx="1999">
                  <c:v>152.57</c:v>
                </c:pt>
                <c:pt idx="2000">
                  <c:v>151.18</c:v>
                </c:pt>
                <c:pt idx="2001">
                  <c:v>152</c:v>
                </c:pt>
                <c:pt idx="2002">
                  <c:v>151.57</c:v>
                </c:pt>
                <c:pt idx="2003">
                  <c:v>153.68</c:v>
                </c:pt>
                <c:pt idx="2004">
                  <c:v>154.54</c:v>
                </c:pt>
                <c:pt idx="2005">
                  <c:v>155.74</c:v>
                </c:pt>
                <c:pt idx="2006">
                  <c:v>154.1</c:v>
                </c:pt>
                <c:pt idx="2007">
                  <c:v>154.53</c:v>
                </c:pt>
                <c:pt idx="2008">
                  <c:v>152.87</c:v>
                </c:pt>
                <c:pt idx="2009">
                  <c:v>151.63999999999999</c:v>
                </c:pt>
                <c:pt idx="2010">
                  <c:v>148.18</c:v>
                </c:pt>
                <c:pt idx="2011">
                  <c:v>148.15</c:v>
                </c:pt>
                <c:pt idx="2012">
                  <c:v>148.9</c:v>
                </c:pt>
                <c:pt idx="2013">
                  <c:v>152.68</c:v>
                </c:pt>
                <c:pt idx="2014">
                  <c:v>150.22</c:v>
                </c:pt>
                <c:pt idx="2015">
                  <c:v>148.61000000000001</c:v>
                </c:pt>
                <c:pt idx="2016">
                  <c:v>149.26</c:v>
                </c:pt>
                <c:pt idx="2017">
                  <c:v>150.91999999999999</c:v>
                </c:pt>
                <c:pt idx="2018">
                  <c:v>152.27000000000001</c:v>
                </c:pt>
                <c:pt idx="2019">
                  <c:v>153.36000000000001</c:v>
                </c:pt>
                <c:pt idx="2020">
                  <c:v>153.56</c:v>
                </c:pt>
                <c:pt idx="2021">
                  <c:v>154.34</c:v>
                </c:pt>
                <c:pt idx="2022">
                  <c:v>153.38</c:v>
                </c:pt>
                <c:pt idx="2023">
                  <c:v>153.22</c:v>
                </c:pt>
                <c:pt idx="2024">
                  <c:v>152.38999999999999</c:v>
                </c:pt>
                <c:pt idx="2025">
                  <c:v>152</c:v>
                </c:pt>
                <c:pt idx="2026">
                  <c:v>149.6</c:v>
                </c:pt>
                <c:pt idx="2027">
                  <c:v>152.66999999999999</c:v>
                </c:pt>
                <c:pt idx="2028">
                  <c:v>153.35</c:v>
                </c:pt>
                <c:pt idx="2029">
                  <c:v>151.26</c:v>
                </c:pt>
                <c:pt idx="2030">
                  <c:v>149.87</c:v>
                </c:pt>
                <c:pt idx="2031">
                  <c:v>148.38999999999999</c:v>
                </c:pt>
                <c:pt idx="2032">
                  <c:v>147.91999999999999</c:v>
                </c:pt>
                <c:pt idx="2033">
                  <c:v>147.5</c:v>
                </c:pt>
                <c:pt idx="2034">
                  <c:v>146.13999999999999</c:v>
                </c:pt>
                <c:pt idx="2035">
                  <c:v>143.27000000000001</c:v>
                </c:pt>
                <c:pt idx="2036">
                  <c:v>144.65</c:v>
                </c:pt>
                <c:pt idx="2037">
                  <c:v>144.07</c:v>
                </c:pt>
                <c:pt idx="2038">
                  <c:v>143.02000000000001</c:v>
                </c:pt>
                <c:pt idx="2039">
                  <c:v>141</c:v>
                </c:pt>
                <c:pt idx="2040">
                  <c:v>141.41999999999999</c:v>
                </c:pt>
                <c:pt idx="2041">
                  <c:v>145.49</c:v>
                </c:pt>
                <c:pt idx="2042">
                  <c:v>145.85</c:v>
                </c:pt>
                <c:pt idx="2043">
                  <c:v>145.49</c:v>
                </c:pt>
                <c:pt idx="2044">
                  <c:v>145.63</c:v>
                </c:pt>
                <c:pt idx="2045">
                  <c:v>147.97999999999999</c:v>
                </c:pt>
                <c:pt idx="2046">
                  <c:v>146.88999999999999</c:v>
                </c:pt>
                <c:pt idx="2047">
                  <c:v>146.63999999999999</c:v>
                </c:pt>
                <c:pt idx="2048">
                  <c:v>147.04</c:v>
                </c:pt>
                <c:pt idx="2049">
                  <c:v>146.43</c:v>
                </c:pt>
                <c:pt idx="2050">
                  <c:v>147.37</c:v>
                </c:pt>
                <c:pt idx="2051">
                  <c:v>144.83000000000001</c:v>
                </c:pt>
                <c:pt idx="2052">
                  <c:v>142.80000000000001</c:v>
                </c:pt>
                <c:pt idx="2053">
                  <c:v>143.06</c:v>
                </c:pt>
                <c:pt idx="2054">
                  <c:v>142.30000000000001</c:v>
                </c:pt>
                <c:pt idx="2055">
                  <c:v>140.69999999999999</c:v>
                </c:pt>
                <c:pt idx="2056">
                  <c:v>141.28</c:v>
                </c:pt>
                <c:pt idx="2057">
                  <c:v>143.30000000000001</c:v>
                </c:pt>
                <c:pt idx="2058">
                  <c:v>143.81</c:v>
                </c:pt>
                <c:pt idx="2059">
                  <c:v>141.16999999999999</c:v>
                </c:pt>
                <c:pt idx="2060">
                  <c:v>140.71</c:v>
                </c:pt>
                <c:pt idx="2061">
                  <c:v>140.65</c:v>
                </c:pt>
                <c:pt idx="2062">
                  <c:v>140.1</c:v>
                </c:pt>
                <c:pt idx="2063">
                  <c:v>141.62</c:v>
                </c:pt>
                <c:pt idx="2064">
                  <c:v>142.94</c:v>
                </c:pt>
                <c:pt idx="2065">
                  <c:v>142.80000000000001</c:v>
                </c:pt>
                <c:pt idx="2066">
                  <c:v>142.30000000000001</c:v>
                </c:pt>
                <c:pt idx="2067">
                  <c:v>142.32</c:v>
                </c:pt>
                <c:pt idx="2068">
                  <c:v>143.5</c:v>
                </c:pt>
                <c:pt idx="2069">
                  <c:v>145.38999999999999</c:v>
                </c:pt>
                <c:pt idx="2070">
                  <c:v>145.28</c:v>
                </c:pt>
                <c:pt idx="2071">
                  <c:v>145.68</c:v>
                </c:pt>
                <c:pt idx="2072">
                  <c:v>144.46</c:v>
                </c:pt>
                <c:pt idx="2073">
                  <c:v>142.99</c:v>
                </c:pt>
                <c:pt idx="2074">
                  <c:v>142.44999999999999</c:v>
                </c:pt>
                <c:pt idx="2075">
                  <c:v>142.57</c:v>
                </c:pt>
                <c:pt idx="2076">
                  <c:v>138.69</c:v>
                </c:pt>
                <c:pt idx="2077">
                  <c:v>139.04</c:v>
                </c:pt>
                <c:pt idx="2078">
                  <c:v>140.755</c:v>
                </c:pt>
                <c:pt idx="2079">
                  <c:v>140.24</c:v>
                </c:pt>
                <c:pt idx="2080">
                  <c:v>140.44</c:v>
                </c:pt>
                <c:pt idx="2081">
                  <c:v>143.36000000000001</c:v>
                </c:pt>
                <c:pt idx="2082">
                  <c:v>141.94999999999999</c:v>
                </c:pt>
                <c:pt idx="2083">
                  <c:v>142.82</c:v>
                </c:pt>
                <c:pt idx="2084">
                  <c:v>144.5</c:v>
                </c:pt>
                <c:pt idx="2085">
                  <c:v>146.58000000000001</c:v>
                </c:pt>
                <c:pt idx="2086">
                  <c:v>147.85</c:v>
                </c:pt>
                <c:pt idx="2087">
                  <c:v>146.93</c:v>
                </c:pt>
                <c:pt idx="2088">
                  <c:v>148.5</c:v>
                </c:pt>
                <c:pt idx="2089">
                  <c:v>146.88999999999999</c:v>
                </c:pt>
                <c:pt idx="2090">
                  <c:v>146.63</c:v>
                </c:pt>
                <c:pt idx="2091">
                  <c:v>145.1</c:v>
                </c:pt>
                <c:pt idx="2092">
                  <c:v>146.46</c:v>
                </c:pt>
                <c:pt idx="2093">
                  <c:v>146.13999999999999</c:v>
                </c:pt>
                <c:pt idx="2094">
                  <c:v>144</c:v>
                </c:pt>
                <c:pt idx="2095">
                  <c:v>141.01</c:v>
                </c:pt>
                <c:pt idx="2096">
                  <c:v>141.72999999999999</c:v>
                </c:pt>
                <c:pt idx="2097">
                  <c:v>144.15</c:v>
                </c:pt>
                <c:pt idx="2098">
                  <c:v>143.05000000000001</c:v>
                </c:pt>
                <c:pt idx="2099">
                  <c:v>144.18</c:v>
                </c:pt>
                <c:pt idx="2100">
                  <c:v>143.61000000000001</c:v>
                </c:pt>
                <c:pt idx="2101">
                  <c:v>143.62</c:v>
                </c:pt>
                <c:pt idx="2102">
                  <c:v>144.94999999999999</c:v>
                </c:pt>
                <c:pt idx="2103">
                  <c:v>143.85</c:v>
                </c:pt>
                <c:pt idx="2104">
                  <c:v>142.41999999999999</c:v>
                </c:pt>
                <c:pt idx="2105">
                  <c:v>145.815</c:v>
                </c:pt>
                <c:pt idx="2106">
                  <c:v>144.07</c:v>
                </c:pt>
                <c:pt idx="2107">
                  <c:v>142.32</c:v>
                </c:pt>
                <c:pt idx="2108">
                  <c:v>144.83000000000001</c:v>
                </c:pt>
                <c:pt idx="2109">
                  <c:v>145.09</c:v>
                </c:pt>
                <c:pt idx="2110">
                  <c:v>144.51</c:v>
                </c:pt>
                <c:pt idx="2111">
                  <c:v>144.61000000000001</c:v>
                </c:pt>
                <c:pt idx="2112">
                  <c:v>142.81</c:v>
                </c:pt>
                <c:pt idx="2113">
                  <c:v>137.06</c:v>
                </c:pt>
                <c:pt idx="2114">
                  <c:v>132.68</c:v>
                </c:pt>
                <c:pt idx="2115">
                  <c:v>128.62</c:v>
                </c:pt>
                <c:pt idx="2116">
                  <c:v>129.31</c:v>
                </c:pt>
                <c:pt idx="2117">
                  <c:v>131.82</c:v>
                </c:pt>
                <c:pt idx="2118">
                  <c:v>133.22</c:v>
                </c:pt>
                <c:pt idx="2119">
                  <c:v>130.69</c:v>
                </c:pt>
                <c:pt idx="2120">
                  <c:v>127.28</c:v>
                </c:pt>
                <c:pt idx="2121">
                  <c:v>130.57</c:v>
                </c:pt>
                <c:pt idx="2122">
                  <c:v>131.1</c:v>
                </c:pt>
                <c:pt idx="2123">
                  <c:v>129.82</c:v>
                </c:pt>
                <c:pt idx="2124">
                  <c:v>133.93</c:v>
                </c:pt>
                <c:pt idx="2125">
                  <c:v>132.63</c:v>
                </c:pt>
                <c:pt idx="2126">
                  <c:v>133.5</c:v>
                </c:pt>
                <c:pt idx="2127">
                  <c:v>134.65</c:v>
                </c:pt>
                <c:pt idx="2128">
                  <c:v>134.37</c:v>
                </c:pt>
                <c:pt idx="2129">
                  <c:v>136.38999999999999</c:v>
                </c:pt>
                <c:pt idx="2130">
                  <c:v>137.16999999999999</c:v>
                </c:pt>
                <c:pt idx="2131">
                  <c:v>137.82</c:v>
                </c:pt>
                <c:pt idx="2132">
                  <c:v>136.12</c:v>
                </c:pt>
                <c:pt idx="2133">
                  <c:v>135.97999999999999</c:v>
                </c:pt>
                <c:pt idx="2134">
                  <c:v>133.97999999999999</c:v>
                </c:pt>
                <c:pt idx="2135">
                  <c:v>131.65</c:v>
                </c:pt>
                <c:pt idx="2136">
                  <c:v>129.87</c:v>
                </c:pt>
                <c:pt idx="2137">
                  <c:v>130.99</c:v>
                </c:pt>
                <c:pt idx="2138">
                  <c:v>128.46</c:v>
                </c:pt>
                <c:pt idx="2139">
                  <c:v>128.87</c:v>
                </c:pt>
                <c:pt idx="2140">
                  <c:v>130.97</c:v>
                </c:pt>
                <c:pt idx="2141">
                  <c:v>130.6</c:v>
                </c:pt>
                <c:pt idx="2142">
                  <c:v>132.54</c:v>
                </c:pt>
                <c:pt idx="2143">
                  <c:v>140.71</c:v>
                </c:pt>
                <c:pt idx="2144">
                  <c:v>140.28</c:v>
                </c:pt>
                <c:pt idx="2145">
                  <c:v>134.22999999999999</c:v>
                </c:pt>
                <c:pt idx="2146">
                  <c:v>137.49</c:v>
                </c:pt>
                <c:pt idx="2147">
                  <c:v>137.55000000000001</c:v>
                </c:pt>
                <c:pt idx="2148">
                  <c:v>138.43</c:v>
                </c:pt>
                <c:pt idx="2149">
                  <c:v>139.02000000000001</c:v>
                </c:pt>
                <c:pt idx="2150">
                  <c:v>140.91999999999999</c:v>
                </c:pt>
                <c:pt idx="2151">
                  <c:v>146.4</c:v>
                </c:pt>
                <c:pt idx="2152">
                  <c:v>146.80000000000001</c:v>
                </c:pt>
                <c:pt idx="2153">
                  <c:v>146.72</c:v>
                </c:pt>
                <c:pt idx="2154">
                  <c:v>148.46</c:v>
                </c:pt>
                <c:pt idx="2155">
                  <c:v>147.88</c:v>
                </c:pt>
                <c:pt idx="2156">
                  <c:v>147.16</c:v>
                </c:pt>
                <c:pt idx="2157">
                  <c:v>148.15</c:v>
                </c:pt>
                <c:pt idx="2158">
                  <c:v>148.35</c:v>
                </c:pt>
                <c:pt idx="2159">
                  <c:v>148.08000000000001</c:v>
                </c:pt>
                <c:pt idx="2160">
                  <c:v>148.22999999999999</c:v>
                </c:pt>
                <c:pt idx="2161">
                  <c:v>147.99</c:v>
                </c:pt>
                <c:pt idx="2162">
                  <c:v>147.66999999999999</c:v>
                </c:pt>
                <c:pt idx="2163">
                  <c:v>146.07</c:v>
                </c:pt>
                <c:pt idx="2164">
                  <c:v>144.97</c:v>
                </c:pt>
                <c:pt idx="2165">
                  <c:v>145.03</c:v>
                </c:pt>
                <c:pt idx="2166">
                  <c:v>142.54</c:v>
                </c:pt>
                <c:pt idx="2167">
                  <c:v>142.63</c:v>
                </c:pt>
                <c:pt idx="2168">
                  <c:v>144.41999999999999</c:v>
                </c:pt>
                <c:pt idx="2169">
                  <c:v>146.19999999999999</c:v>
                </c:pt>
                <c:pt idx="2170">
                  <c:v>148.28</c:v>
                </c:pt>
                <c:pt idx="2171">
                  <c:v>149.26</c:v>
                </c:pt>
                <c:pt idx="2172">
                  <c:v>149.37</c:v>
                </c:pt>
                <c:pt idx="2173">
                  <c:v>148.34</c:v>
                </c:pt>
                <c:pt idx="2174">
                  <c:v>148.69</c:v>
                </c:pt>
                <c:pt idx="2175">
                  <c:v>147.44</c:v>
                </c:pt>
                <c:pt idx="2176">
                  <c:v>147</c:v>
                </c:pt>
                <c:pt idx="2177">
                  <c:v>145.63999999999999</c:v>
                </c:pt>
                <c:pt idx="2178">
                  <c:v>147.84</c:v>
                </c:pt>
                <c:pt idx="2179">
                  <c:v>146.98500000000001</c:v>
                </c:pt>
                <c:pt idx="2180">
                  <c:v>145.38999999999999</c:v>
                </c:pt>
                <c:pt idx="2181">
                  <c:v>148.51</c:v>
                </c:pt>
                <c:pt idx="2182">
                  <c:v>148.51</c:v>
                </c:pt>
                <c:pt idx="2183">
                  <c:v>145.05000000000001</c:v>
                </c:pt>
                <c:pt idx="2184">
                  <c:v>143.96</c:v>
                </c:pt>
                <c:pt idx="2185">
                  <c:v>146.52000000000001</c:v>
                </c:pt>
                <c:pt idx="2186">
                  <c:v>144.38999999999999</c:v>
                </c:pt>
                <c:pt idx="2187">
                  <c:v>143.12</c:v>
                </c:pt>
                <c:pt idx="2188">
                  <c:v>146.58000000000001</c:v>
                </c:pt>
                <c:pt idx="2189">
                  <c:v>148.11000000000001</c:v>
                </c:pt>
                <c:pt idx="2190">
                  <c:v>145.76</c:v>
                </c:pt>
                <c:pt idx="2191">
                  <c:v>139.47999999999999</c:v>
                </c:pt>
                <c:pt idx="2192">
                  <c:v>140.88999999999999</c:v>
                </c:pt>
                <c:pt idx="2193">
                  <c:v>142.41</c:v>
                </c:pt>
                <c:pt idx="2194">
                  <c:v>144.04</c:v>
                </c:pt>
                <c:pt idx="2195">
                  <c:v>143.62</c:v>
                </c:pt>
                <c:pt idx="2196">
                  <c:v>144.53</c:v>
                </c:pt>
                <c:pt idx="2197">
                  <c:v>147.37</c:v>
                </c:pt>
                <c:pt idx="2198">
                  <c:v>146.41</c:v>
                </c:pt>
                <c:pt idx="2199">
                  <c:v>144.72999999999999</c:v>
                </c:pt>
                <c:pt idx="2200">
                  <c:v>140.495</c:v>
                </c:pt>
                <c:pt idx="2201">
                  <c:v>141.03</c:v>
                </c:pt>
                <c:pt idx="2202">
                  <c:v>138.81</c:v>
                </c:pt>
                <c:pt idx="2203">
                  <c:v>132.97</c:v>
                </c:pt>
                <c:pt idx="2204">
                  <c:v>130.16</c:v>
                </c:pt>
                <c:pt idx="2205">
                  <c:v>130.11000000000001</c:v>
                </c:pt>
                <c:pt idx="2206">
                  <c:v>131.91999999999999</c:v>
                </c:pt>
                <c:pt idx="2207">
                  <c:v>128.1</c:v>
                </c:pt>
                <c:pt idx="2208">
                  <c:v>129.16</c:v>
                </c:pt>
                <c:pt idx="2209">
                  <c:v>125.59</c:v>
                </c:pt>
                <c:pt idx="2210">
                  <c:v>126.05</c:v>
                </c:pt>
                <c:pt idx="2211">
                  <c:v>122.16</c:v>
                </c:pt>
                <c:pt idx="2212">
                  <c:v>123.39</c:v>
                </c:pt>
                <c:pt idx="2213">
                  <c:v>124.6</c:v>
                </c:pt>
                <c:pt idx="2214">
                  <c:v>124.03</c:v>
                </c:pt>
                <c:pt idx="2215">
                  <c:v>128.03</c:v>
                </c:pt>
                <c:pt idx="2216">
                  <c:v>116.57</c:v>
                </c:pt>
                <c:pt idx="2217">
                  <c:v>118.01</c:v>
                </c:pt>
                <c:pt idx="2218">
                  <c:v>120.14</c:v>
                </c:pt>
                <c:pt idx="2219">
                  <c:v>121.55</c:v>
                </c:pt>
                <c:pt idx="2220">
                  <c:v>117.53</c:v>
                </c:pt>
                <c:pt idx="2221">
                  <c:v>121.81</c:v>
                </c:pt>
                <c:pt idx="2222">
                  <c:v>122.47</c:v>
                </c:pt>
                <c:pt idx="2223">
                  <c:v>119.5</c:v>
                </c:pt>
                <c:pt idx="2224">
                  <c:v>118.72</c:v>
                </c:pt>
                <c:pt idx="2225">
                  <c:v>116.37</c:v>
                </c:pt>
                <c:pt idx="2226">
                  <c:v>108.42</c:v>
                </c:pt>
                <c:pt idx="2227">
                  <c:v>108.66</c:v>
                </c:pt>
                <c:pt idx="2228">
                  <c:v>112.71</c:v>
                </c:pt>
                <c:pt idx="2229">
                  <c:v>116.37</c:v>
                </c:pt>
                <c:pt idx="2230">
                  <c:v>117.5</c:v>
                </c:pt>
                <c:pt idx="2231">
                  <c:v>115.26</c:v>
                </c:pt>
                <c:pt idx="2232">
                  <c:v>117.38</c:v>
                </c:pt>
                <c:pt idx="2233">
                  <c:v>116.89</c:v>
                </c:pt>
                <c:pt idx="2234">
                  <c:v>115.46</c:v>
                </c:pt>
                <c:pt idx="2235">
                  <c:v>116.79</c:v>
                </c:pt>
                <c:pt idx="2236">
                  <c:v>118.12</c:v>
                </c:pt>
                <c:pt idx="2237">
                  <c:v>118.15</c:v>
                </c:pt>
                <c:pt idx="2238">
                  <c:v>119.94</c:v>
                </c:pt>
                <c:pt idx="2239">
                  <c:v>119.68</c:v>
                </c:pt>
                <c:pt idx="2240">
                  <c:v>119.53</c:v>
                </c:pt>
                <c:pt idx="2241">
                  <c:v>121.07</c:v>
                </c:pt>
                <c:pt idx="2242">
                  <c:v>122.82</c:v>
                </c:pt>
                <c:pt idx="2243">
                  <c:v>122.3</c:v>
                </c:pt>
                <c:pt idx="2244">
                  <c:v>122.84</c:v>
                </c:pt>
                <c:pt idx="2245">
                  <c:v>122.86</c:v>
                </c:pt>
                <c:pt idx="2246">
                  <c:v>124.6</c:v>
                </c:pt>
                <c:pt idx="2247">
                  <c:v>126.38</c:v>
                </c:pt>
                <c:pt idx="2248">
                  <c:v>126.34</c:v>
                </c:pt>
                <c:pt idx="2249">
                  <c:v>127.5</c:v>
                </c:pt>
                <c:pt idx="2250">
                  <c:v>130.69</c:v>
                </c:pt>
                <c:pt idx="2251">
                  <c:v>134.03</c:v>
                </c:pt>
                <c:pt idx="2252">
                  <c:v>135.12</c:v>
                </c:pt>
                <c:pt idx="2253">
                  <c:v>132.96</c:v>
                </c:pt>
                <c:pt idx="2254">
                  <c:v>132.06</c:v>
                </c:pt>
                <c:pt idx="2255">
                  <c:v>131.31</c:v>
                </c:pt>
                <c:pt idx="2256">
                  <c:v>130.87</c:v>
                </c:pt>
                <c:pt idx="2257">
                  <c:v>128.57</c:v>
                </c:pt>
                <c:pt idx="2258">
                  <c:v>127.01</c:v>
                </c:pt>
                <c:pt idx="2259">
                  <c:v>126.98</c:v>
                </c:pt>
                <c:pt idx="2260">
                  <c:v>126.29</c:v>
                </c:pt>
                <c:pt idx="2261">
                  <c:v>127.02</c:v>
                </c:pt>
                <c:pt idx="2262">
                  <c:v>127.86</c:v>
                </c:pt>
                <c:pt idx="2263">
                  <c:v>127.02</c:v>
                </c:pt>
                <c:pt idx="2264">
                  <c:v>127.86</c:v>
                </c:pt>
                <c:pt idx="2265">
                  <c:v>127.9</c:v>
                </c:pt>
                <c:pt idx="2266">
                  <c:v>129.46</c:v>
                </c:pt>
                <c:pt idx="2267">
                  <c:v>131.15</c:v>
                </c:pt>
                <c:pt idx="2268">
                  <c:v>130.84</c:v>
                </c:pt>
                <c:pt idx="2269">
                  <c:v>131.1</c:v>
                </c:pt>
                <c:pt idx="2270">
                  <c:v>131.97999999999999</c:v>
                </c:pt>
                <c:pt idx="2271">
                  <c:v>132.68</c:v>
                </c:pt>
                <c:pt idx="2272">
                  <c:v>130.6</c:v>
                </c:pt>
                <c:pt idx="2273">
                  <c:v>130.78</c:v>
                </c:pt>
                <c:pt idx="2274">
                  <c:v>131.07</c:v>
                </c:pt>
                <c:pt idx="2275">
                  <c:v>130.76</c:v>
                </c:pt>
                <c:pt idx="2276">
                  <c:v>133.19999999999999</c:v>
                </c:pt>
                <c:pt idx="2277">
                  <c:v>137.06</c:v>
                </c:pt>
                <c:pt idx="2278">
                  <c:v>134.79</c:v>
                </c:pt>
                <c:pt idx="2279">
                  <c:v>134.85</c:v>
                </c:pt>
                <c:pt idx="2280">
                  <c:v>134.02000000000001</c:v>
                </c:pt>
                <c:pt idx="2281">
                  <c:v>132.51</c:v>
                </c:pt>
                <c:pt idx="2282">
                  <c:v>130.9</c:v>
                </c:pt>
                <c:pt idx="2283">
                  <c:v>132.09</c:v>
                </c:pt>
                <c:pt idx="2284">
                  <c:v>133.26</c:v>
                </c:pt>
                <c:pt idx="2285">
                  <c:v>132.13</c:v>
                </c:pt>
                <c:pt idx="2286">
                  <c:v>134.72999999999999</c:v>
                </c:pt>
                <c:pt idx="2287">
                  <c:v>133.06</c:v>
                </c:pt>
                <c:pt idx="2288">
                  <c:v>134.44</c:v>
                </c:pt>
                <c:pt idx="2289">
                  <c:v>132.08500000000001</c:v>
                </c:pt>
                <c:pt idx="2290">
                  <c:v>134.15</c:v>
                </c:pt>
                <c:pt idx="2291">
                  <c:v>132.53</c:v>
                </c:pt>
                <c:pt idx="2292">
                  <c:v>131.03</c:v>
                </c:pt>
                <c:pt idx="2293">
                  <c:v>128.09</c:v>
                </c:pt>
                <c:pt idx="2294">
                  <c:v>127.38</c:v>
                </c:pt>
                <c:pt idx="2295">
                  <c:v>127.56</c:v>
                </c:pt>
                <c:pt idx="2296">
                  <c:v>127.5</c:v>
                </c:pt>
                <c:pt idx="2297">
                  <c:v>128.85</c:v>
                </c:pt>
                <c:pt idx="2298">
                  <c:v>129.28</c:v>
                </c:pt>
                <c:pt idx="2299">
                  <c:v>129.21</c:v>
                </c:pt>
                <c:pt idx="2300">
                  <c:v>126.15</c:v>
                </c:pt>
                <c:pt idx="2301">
                  <c:v>126.36</c:v>
                </c:pt>
                <c:pt idx="2302">
                  <c:v>126.84</c:v>
                </c:pt>
                <c:pt idx="2303">
                  <c:v>127.39</c:v>
                </c:pt>
                <c:pt idx="2304">
                  <c:v>131.94</c:v>
                </c:pt>
                <c:pt idx="2305">
                  <c:v>131.94999999999999</c:v>
                </c:pt>
                <c:pt idx="2306">
                  <c:v>133.01</c:v>
                </c:pt>
                <c:pt idx="2307">
                  <c:v>133.11000000000001</c:v>
                </c:pt>
                <c:pt idx="2308">
                  <c:v>131.11000000000001</c:v>
                </c:pt>
                <c:pt idx="2309">
                  <c:v>129.88</c:v>
                </c:pt>
                <c:pt idx="2310">
                  <c:v>130.5</c:v>
                </c:pt>
                <c:pt idx="2311">
                  <c:v>130.16</c:v>
                </c:pt>
                <c:pt idx="2312">
                  <c:v>129.35</c:v>
                </c:pt>
                <c:pt idx="2313">
                  <c:v>129.80000000000001</c:v>
                </c:pt>
                <c:pt idx="2314">
                  <c:v>132.85</c:v>
                </c:pt>
                <c:pt idx="2315">
                  <c:v>131.53</c:v>
                </c:pt>
                <c:pt idx="2316">
                  <c:v>131.79</c:v>
                </c:pt>
                <c:pt idx="2317">
                  <c:v>133.53</c:v>
                </c:pt>
                <c:pt idx="2318">
                  <c:v>126.52</c:v>
                </c:pt>
                <c:pt idx="2319">
                  <c:v>122.63</c:v>
                </c:pt>
                <c:pt idx="2320">
                  <c:v>123.9</c:v>
                </c:pt>
                <c:pt idx="2321">
                  <c:v>126.95</c:v>
                </c:pt>
                <c:pt idx="2322">
                  <c:v>129.83000000000001</c:v>
                </c:pt>
                <c:pt idx="2323">
                  <c:v>129.69999999999999</c:v>
                </c:pt>
                <c:pt idx="2324">
                  <c:v>126.97</c:v>
                </c:pt>
                <c:pt idx="2325">
                  <c:v>126.94499999999999</c:v>
                </c:pt>
                <c:pt idx="2326">
                  <c:v>127.13</c:v>
                </c:pt>
                <c:pt idx="2327">
                  <c:v>130.05000000000001</c:v>
                </c:pt>
                <c:pt idx="2328">
                  <c:v>132.01</c:v>
                </c:pt>
                <c:pt idx="2329">
                  <c:v>130.80000000000001</c:v>
                </c:pt>
                <c:pt idx="2330">
                  <c:v>130.09</c:v>
                </c:pt>
                <c:pt idx="2331">
                  <c:v>131.58000000000001</c:v>
                </c:pt>
                <c:pt idx="2332">
                  <c:v>132.38</c:v>
                </c:pt>
                <c:pt idx="2333">
                  <c:v>133.38</c:v>
                </c:pt>
                <c:pt idx="2334">
                  <c:v>134.66</c:v>
                </c:pt>
                <c:pt idx="2335">
                  <c:v>134.75</c:v>
                </c:pt>
                <c:pt idx="2336">
                  <c:v>133.58000000000001</c:v>
                </c:pt>
                <c:pt idx="2337">
                  <c:v>133.46</c:v>
                </c:pt>
                <c:pt idx="2338">
                  <c:v>132.88999999999999</c:v>
                </c:pt>
                <c:pt idx="2339">
                  <c:v>134.9</c:v>
                </c:pt>
                <c:pt idx="2340">
                  <c:v>135.93</c:v>
                </c:pt>
                <c:pt idx="2341">
                  <c:v>133.05000000000001</c:v>
                </c:pt>
                <c:pt idx="2342">
                  <c:v>133.66</c:v>
                </c:pt>
                <c:pt idx="2343">
                  <c:v>133.19</c:v>
                </c:pt>
                <c:pt idx="2344">
                  <c:v>131.61000000000001</c:v>
                </c:pt>
                <c:pt idx="2345">
                  <c:v>131.87</c:v>
                </c:pt>
                <c:pt idx="2346">
                  <c:v>131.22</c:v>
                </c:pt>
                <c:pt idx="2347">
                  <c:v>131.69</c:v>
                </c:pt>
                <c:pt idx="2348">
                  <c:v>132.18</c:v>
                </c:pt>
                <c:pt idx="2349">
                  <c:v>132.66999999999999</c:v>
                </c:pt>
                <c:pt idx="2350">
                  <c:v>132.32</c:v>
                </c:pt>
                <c:pt idx="2351">
                  <c:v>133.02000000000001</c:v>
                </c:pt>
                <c:pt idx="2352">
                  <c:v>133.11000000000001</c:v>
                </c:pt>
                <c:pt idx="2353">
                  <c:v>134.71</c:v>
                </c:pt>
                <c:pt idx="2354">
                  <c:v>135.005</c:v>
                </c:pt>
                <c:pt idx="2355">
                  <c:v>134.72</c:v>
                </c:pt>
                <c:pt idx="2356">
                  <c:v>134.94</c:v>
                </c:pt>
                <c:pt idx="2357">
                  <c:v>134.44</c:v>
                </c:pt>
                <c:pt idx="2358">
                  <c:v>134.06</c:v>
                </c:pt>
                <c:pt idx="2359">
                  <c:v>133.27000000000001</c:v>
                </c:pt>
                <c:pt idx="2360">
                  <c:v>133.01</c:v>
                </c:pt>
                <c:pt idx="2361">
                  <c:v>132.22999999999999</c:v>
                </c:pt>
                <c:pt idx="2362">
                  <c:v>132.92500000000001</c:v>
                </c:pt>
                <c:pt idx="2363">
                  <c:v>130.75</c:v>
                </c:pt>
                <c:pt idx="2364">
                  <c:v>129.44999999999999</c:v>
                </c:pt>
                <c:pt idx="2365">
                  <c:v>129.87</c:v>
                </c:pt>
                <c:pt idx="2366">
                  <c:v>131.15</c:v>
                </c:pt>
                <c:pt idx="2367">
                  <c:v>132.94999999999999</c:v>
                </c:pt>
                <c:pt idx="2368">
                  <c:v>132.61000000000001</c:v>
                </c:pt>
                <c:pt idx="2369">
                  <c:v>132.9</c:v>
                </c:pt>
                <c:pt idx="2370">
                  <c:v>128.54</c:v>
                </c:pt>
                <c:pt idx="2371">
                  <c:v>130.08000000000001</c:v>
                </c:pt>
                <c:pt idx="2372">
                  <c:v>128.79</c:v>
                </c:pt>
                <c:pt idx="2373">
                  <c:v>127.65</c:v>
                </c:pt>
                <c:pt idx="2374">
                  <c:v>127.74</c:v>
                </c:pt>
                <c:pt idx="2375">
                  <c:v>126.73</c:v>
                </c:pt>
                <c:pt idx="2376">
                  <c:v>127.48</c:v>
                </c:pt>
                <c:pt idx="2377">
                  <c:v>127.82</c:v>
                </c:pt>
                <c:pt idx="2378">
                  <c:v>130.62</c:v>
                </c:pt>
                <c:pt idx="2379">
                  <c:v>131.87</c:v>
                </c:pt>
                <c:pt idx="2380">
                  <c:v>131.79</c:v>
                </c:pt>
                <c:pt idx="2381">
                  <c:v>130.57</c:v>
                </c:pt>
                <c:pt idx="2382">
                  <c:v>131.32</c:v>
                </c:pt>
                <c:pt idx="2383">
                  <c:v>132.19</c:v>
                </c:pt>
                <c:pt idx="2384">
                  <c:v>131.04</c:v>
                </c:pt>
                <c:pt idx="2385">
                  <c:v>131.75</c:v>
                </c:pt>
                <c:pt idx="2386">
                  <c:v>132.38</c:v>
                </c:pt>
                <c:pt idx="2387">
                  <c:v>132.21</c:v>
                </c:pt>
                <c:pt idx="2388">
                  <c:v>134.66999999999999</c:v>
                </c:pt>
                <c:pt idx="2389">
                  <c:v>134.47</c:v>
                </c:pt>
                <c:pt idx="2390">
                  <c:v>133.85</c:v>
                </c:pt>
                <c:pt idx="2391">
                  <c:v>135.88</c:v>
                </c:pt>
                <c:pt idx="2392">
                  <c:v>133.82</c:v>
                </c:pt>
                <c:pt idx="2393">
                  <c:v>133.18</c:v>
                </c:pt>
                <c:pt idx="2394">
                  <c:v>133.41</c:v>
                </c:pt>
                <c:pt idx="2395">
                  <c:v>133.57</c:v>
                </c:pt>
                <c:pt idx="2396">
                  <c:v>133.94999999999999</c:v>
                </c:pt>
                <c:pt idx="2397">
                  <c:v>135.06</c:v>
                </c:pt>
                <c:pt idx="2398">
                  <c:v>136.19999999999999</c:v>
                </c:pt>
                <c:pt idx="2399">
                  <c:v>135.91</c:v>
                </c:pt>
                <c:pt idx="2400">
                  <c:v>135.62</c:v>
                </c:pt>
                <c:pt idx="2401">
                  <c:v>137.44</c:v>
                </c:pt>
                <c:pt idx="2402">
                  <c:v>138.93</c:v>
                </c:pt>
                <c:pt idx="2403">
                  <c:v>145.56</c:v>
                </c:pt>
                <c:pt idx="2404">
                  <c:v>143.32</c:v>
                </c:pt>
                <c:pt idx="2405">
                  <c:v>142.99</c:v>
                </c:pt>
                <c:pt idx="2406">
                  <c:v>142.49</c:v>
                </c:pt>
                <c:pt idx="2407">
                  <c:v>142.43</c:v>
                </c:pt>
                <c:pt idx="2408">
                  <c:v>140.72</c:v>
                </c:pt>
                <c:pt idx="2409">
                  <c:v>140.07</c:v>
                </c:pt>
                <c:pt idx="2410">
                  <c:v>139.54</c:v>
                </c:pt>
                <c:pt idx="2411">
                  <c:v>143.04</c:v>
                </c:pt>
                <c:pt idx="2412">
                  <c:v>142.1</c:v>
                </c:pt>
                <c:pt idx="2413">
                  <c:v>145.1</c:v>
                </c:pt>
                <c:pt idx="2414">
                  <c:v>147.66999999999999</c:v>
                </c:pt>
                <c:pt idx="2415">
                  <c:v>148.54</c:v>
                </c:pt>
                <c:pt idx="2416">
                  <c:v>149.97999999999999</c:v>
                </c:pt>
                <c:pt idx="2417">
                  <c:v>148.22</c:v>
                </c:pt>
                <c:pt idx="2418">
                  <c:v>146.44</c:v>
                </c:pt>
                <c:pt idx="2419">
                  <c:v>145.31</c:v>
                </c:pt>
                <c:pt idx="2420">
                  <c:v>146.35</c:v>
                </c:pt>
                <c:pt idx="2421">
                  <c:v>146.99</c:v>
                </c:pt>
                <c:pt idx="2422">
                  <c:v>149.63</c:v>
                </c:pt>
                <c:pt idx="2423">
                  <c:v>149.74</c:v>
                </c:pt>
                <c:pt idx="2424">
                  <c:v>149.97999999999999</c:v>
                </c:pt>
                <c:pt idx="2425">
                  <c:v>149.9</c:v>
                </c:pt>
                <c:pt idx="2426">
                  <c:v>151.63999999999999</c:v>
                </c:pt>
                <c:pt idx="2427">
                  <c:v>150.63</c:v>
                </c:pt>
                <c:pt idx="2428">
                  <c:v>152.37</c:v>
                </c:pt>
                <c:pt idx="2429">
                  <c:v>152.26</c:v>
                </c:pt>
                <c:pt idx="2430">
                  <c:v>152.16999999999999</c:v>
                </c:pt>
                <c:pt idx="2431">
                  <c:v>152.25</c:v>
                </c:pt>
                <c:pt idx="2432">
                  <c:v>154.09</c:v>
                </c:pt>
                <c:pt idx="2433">
                  <c:v>155.33000000000001</c:v>
                </c:pt>
                <c:pt idx="2434">
                  <c:v>156.43</c:v>
                </c:pt>
                <c:pt idx="2435">
                  <c:v>157.19999999999999</c:v>
                </c:pt>
                <c:pt idx="2436">
                  <c:v>156.65</c:v>
                </c:pt>
                <c:pt idx="2437">
                  <c:v>154.41</c:v>
                </c:pt>
                <c:pt idx="2438">
                  <c:v>153.77000000000001</c:v>
                </c:pt>
                <c:pt idx="2439">
                  <c:v>154.49</c:v>
                </c:pt>
                <c:pt idx="2440">
                  <c:v>156.16</c:v>
                </c:pt>
                <c:pt idx="2441">
                  <c:v>156.37</c:v>
                </c:pt>
                <c:pt idx="2442">
                  <c:v>157.51</c:v>
                </c:pt>
                <c:pt idx="2443">
                  <c:v>157.47999999999999</c:v>
                </c:pt>
                <c:pt idx="2444">
                  <c:v>157.84</c:v>
                </c:pt>
                <c:pt idx="2445">
                  <c:v>157.51</c:v>
                </c:pt>
                <c:pt idx="2446">
                  <c:v>156.07</c:v>
                </c:pt>
                <c:pt idx="2447">
                  <c:v>155.72</c:v>
                </c:pt>
                <c:pt idx="2448">
                  <c:v>155.76</c:v>
                </c:pt>
                <c:pt idx="2449">
                  <c:v>156.87</c:v>
                </c:pt>
                <c:pt idx="2450">
                  <c:v>158.63</c:v>
                </c:pt>
                <c:pt idx="2451">
                  <c:v>158.72</c:v>
                </c:pt>
                <c:pt idx="2452">
                  <c:v>159.1</c:v>
                </c:pt>
                <c:pt idx="2453">
                  <c:v>158.44</c:v>
                </c:pt>
                <c:pt idx="2454">
                  <c:v>159.08000000000001</c:v>
                </c:pt>
                <c:pt idx="2455">
                  <c:v>159.35</c:v>
                </c:pt>
                <c:pt idx="2456">
                  <c:v>158.29</c:v>
                </c:pt>
                <c:pt idx="2457">
                  <c:v>158.83000000000001</c:v>
                </c:pt>
                <c:pt idx="2458">
                  <c:v>157.66999999999999</c:v>
                </c:pt>
                <c:pt idx="2459">
                  <c:v>158.36000000000001</c:v>
                </c:pt>
                <c:pt idx="2460">
                  <c:v>159</c:v>
                </c:pt>
                <c:pt idx="2461">
                  <c:v>159.53</c:v>
                </c:pt>
                <c:pt idx="2462">
                  <c:v>157.91999999999999</c:v>
                </c:pt>
                <c:pt idx="2463">
                  <c:v>160.54</c:v>
                </c:pt>
                <c:pt idx="2464">
                  <c:v>167.34</c:v>
                </c:pt>
                <c:pt idx="2465">
                  <c:v>169.15</c:v>
                </c:pt>
                <c:pt idx="2466">
                  <c:v>167.74</c:v>
                </c:pt>
                <c:pt idx="2467">
                  <c:v>165.54</c:v>
                </c:pt>
                <c:pt idx="2468">
                  <c:v>163.49</c:v>
                </c:pt>
                <c:pt idx="2469">
                  <c:v>163.95</c:v>
                </c:pt>
                <c:pt idx="2470">
                  <c:v>162.26</c:v>
                </c:pt>
                <c:pt idx="2471">
                  <c:v>162.4</c:v>
                </c:pt>
                <c:pt idx="2472">
                  <c:v>163.92</c:v>
                </c:pt>
                <c:pt idx="2473">
                  <c:v>166.48</c:v>
                </c:pt>
                <c:pt idx="2474">
                  <c:v>163.76</c:v>
                </c:pt>
                <c:pt idx="2475">
                  <c:v>164.26</c:v>
                </c:pt>
                <c:pt idx="2476">
                  <c:v>166.25</c:v>
                </c:pt>
                <c:pt idx="2477">
                  <c:v>167.97</c:v>
                </c:pt>
                <c:pt idx="2478">
                  <c:v>168.4</c:v>
                </c:pt>
                <c:pt idx="2479">
                  <c:v>169.41</c:v>
                </c:pt>
                <c:pt idx="2480">
                  <c:v>170.8</c:v>
                </c:pt>
                <c:pt idx="2481">
                  <c:v>172.7</c:v>
                </c:pt>
                <c:pt idx="2482">
                  <c:v>175.54</c:v>
                </c:pt>
                <c:pt idx="2483">
                  <c:v>175.36</c:v>
                </c:pt>
                <c:pt idx="2484">
                  <c:v>176.84</c:v>
                </c:pt>
                <c:pt idx="2485">
                  <c:v>177.43</c:v>
                </c:pt>
                <c:pt idx="2486">
                  <c:v>179.4</c:v>
                </c:pt>
                <c:pt idx="2487">
                  <c:v>180.24</c:v>
                </c:pt>
                <c:pt idx="2488">
                  <c:v>183.93</c:v>
                </c:pt>
                <c:pt idx="2489">
                  <c:v>182.98</c:v>
                </c:pt>
                <c:pt idx="2490">
                  <c:v>182.03</c:v>
                </c:pt>
                <c:pt idx="2491">
                  <c:v>180.96</c:v>
                </c:pt>
                <c:pt idx="2492">
                  <c:v>181.95</c:v>
                </c:pt>
                <c:pt idx="2493">
                  <c:v>181.76</c:v>
                </c:pt>
                <c:pt idx="2494">
                  <c:v>180.57</c:v>
                </c:pt>
                <c:pt idx="2495">
                  <c:v>178.69</c:v>
                </c:pt>
                <c:pt idx="2496">
                  <c:v>179.07</c:v>
                </c:pt>
                <c:pt idx="2497">
                  <c:v>178.72</c:v>
                </c:pt>
                <c:pt idx="2498">
                  <c:v>178.72</c:v>
                </c:pt>
                <c:pt idx="2499">
                  <c:v>178.12</c:v>
                </c:pt>
                <c:pt idx="2500">
                  <c:v>180.1</c:v>
                </c:pt>
                <c:pt idx="2501">
                  <c:v>179.4</c:v>
                </c:pt>
                <c:pt idx="2502">
                  <c:v>176.03</c:v>
                </c:pt>
                <c:pt idx="2503">
                  <c:v>176.99</c:v>
                </c:pt>
                <c:pt idx="2504">
                  <c:v>177.22</c:v>
                </c:pt>
                <c:pt idx="2505">
                  <c:v>175.82</c:v>
                </c:pt>
                <c:pt idx="2506">
                  <c:v>176.16</c:v>
                </c:pt>
                <c:pt idx="2507">
                  <c:v>177.35</c:v>
                </c:pt>
                <c:pt idx="2508">
                  <c:v>177.54</c:v>
                </c:pt>
                <c:pt idx="2509">
                  <c:v>177.99</c:v>
                </c:pt>
                <c:pt idx="2510">
                  <c:v>176.91</c:v>
                </c:pt>
                <c:pt idx="2511">
                  <c:v>176.72</c:v>
                </c:pt>
                <c:pt idx="2512">
                  <c:v>178.755</c:v>
                </c:pt>
                <c:pt idx="2513">
                  <c:v>177.09</c:v>
                </c:pt>
                <c:pt idx="2514">
                  <c:v>177.36</c:v>
                </c:pt>
                <c:pt idx="2515">
                  <c:v>178.86</c:v>
                </c:pt>
                <c:pt idx="2516">
                  <c:v>177.48</c:v>
                </c:pt>
                <c:pt idx="2517">
                  <c:v>178.45</c:v>
                </c:pt>
                <c:pt idx="2518">
                  <c:v>176.06</c:v>
                </c:pt>
                <c:pt idx="2519">
                  <c:v>175.69</c:v>
                </c:pt>
                <c:pt idx="2520">
                  <c:v>179.02</c:v>
                </c:pt>
                <c:pt idx="2521">
                  <c:v>177.86</c:v>
                </c:pt>
                <c:pt idx="2522">
                  <c:v>178.42</c:v>
                </c:pt>
                <c:pt idx="2523">
                  <c:v>179.35</c:v>
                </c:pt>
                <c:pt idx="2524">
                  <c:v>180.38</c:v>
                </c:pt>
                <c:pt idx="2525">
                  <c:v>182.09</c:v>
                </c:pt>
                <c:pt idx="2526">
                  <c:v>183.47</c:v>
                </c:pt>
                <c:pt idx="2527">
                  <c:v>181.74</c:v>
                </c:pt>
                <c:pt idx="2528">
                  <c:v>183.23</c:v>
                </c:pt>
                <c:pt idx="2529">
                  <c:v>184.84</c:v>
                </c:pt>
                <c:pt idx="2530">
                  <c:v>182.46</c:v>
                </c:pt>
                <c:pt idx="2531">
                  <c:v>183.43</c:v>
                </c:pt>
                <c:pt idx="2532">
                  <c:v>183.39</c:v>
                </c:pt>
                <c:pt idx="2533">
                  <c:v>183.07</c:v>
                </c:pt>
                <c:pt idx="2534">
                  <c:v>185.02</c:v>
                </c:pt>
                <c:pt idx="2535">
                  <c:v>186.01</c:v>
                </c:pt>
                <c:pt idx="2536">
                  <c:v>186.98</c:v>
                </c:pt>
                <c:pt idx="2537">
                  <c:v>183.13</c:v>
                </c:pt>
                <c:pt idx="2538">
                  <c:v>183.94</c:v>
                </c:pt>
                <c:pt idx="2539">
                  <c:v>183.22</c:v>
                </c:pt>
                <c:pt idx="2540">
                  <c:v>182.44</c:v>
                </c:pt>
                <c:pt idx="2541">
                  <c:v>182.7</c:v>
                </c:pt>
                <c:pt idx="2542">
                  <c:v>178.83</c:v>
                </c:pt>
                <c:pt idx="2543">
                  <c:v>177.37</c:v>
                </c:pt>
                <c:pt idx="2544">
                  <c:v>180.75</c:v>
                </c:pt>
                <c:pt idx="2545">
                  <c:v>183.62</c:v>
                </c:pt>
                <c:pt idx="2546">
                  <c:v>183.52</c:v>
                </c:pt>
                <c:pt idx="2547">
                  <c:v>185.24</c:v>
                </c:pt>
                <c:pt idx="2548">
                  <c:v>187.07</c:v>
                </c:pt>
                <c:pt idx="2549">
                  <c:v>186.6</c:v>
                </c:pt>
                <c:pt idx="2550">
                  <c:v>186.94</c:v>
                </c:pt>
                <c:pt idx="2551">
                  <c:v>187.79</c:v>
                </c:pt>
                <c:pt idx="2552">
                  <c:v>187.32</c:v>
                </c:pt>
                <c:pt idx="2553">
                  <c:v>190.15</c:v>
                </c:pt>
                <c:pt idx="2554">
                  <c:v>188.93</c:v>
                </c:pt>
                <c:pt idx="2555">
                  <c:v>186.75</c:v>
                </c:pt>
                <c:pt idx="2556">
                  <c:v>188.05</c:v>
                </c:pt>
                <c:pt idx="2557">
                  <c:v>189.94</c:v>
                </c:pt>
                <c:pt idx="2558">
                  <c:v>190</c:v>
                </c:pt>
                <c:pt idx="2559">
                  <c:v>190.14500000000001</c:v>
                </c:pt>
                <c:pt idx="2560">
                  <c:v>191.14</c:v>
                </c:pt>
                <c:pt idx="2561">
                  <c:v>192.42</c:v>
                </c:pt>
                <c:pt idx="2562">
                  <c:v>195.39</c:v>
                </c:pt>
                <c:pt idx="2563">
                  <c:v>196.42</c:v>
                </c:pt>
                <c:pt idx="2564">
                  <c:v>199</c:v>
                </c:pt>
                <c:pt idx="2565">
                  <c:v>198.32</c:v>
                </c:pt>
                <c:pt idx="2566">
                  <c:v>199.31</c:v>
                </c:pt>
                <c:pt idx="2567">
                  <c:v>199.5</c:v>
                </c:pt>
                <c:pt idx="2568">
                  <c:v>202.24</c:v>
                </c:pt>
                <c:pt idx="2569">
                  <c:v>200</c:v>
                </c:pt>
                <c:pt idx="2570">
                  <c:v>199.01</c:v>
                </c:pt>
                <c:pt idx="2571">
                  <c:v>199.56</c:v>
                </c:pt>
                <c:pt idx="2572">
                  <c:v>197.49</c:v>
                </c:pt>
                <c:pt idx="2573">
                  <c:v>197.75</c:v>
                </c:pt>
                <c:pt idx="2574">
                  <c:v>198.51</c:v>
                </c:pt>
                <c:pt idx="2575">
                  <c:v>201.94</c:v>
                </c:pt>
                <c:pt idx="2576">
                  <c:v>201.58</c:v>
                </c:pt>
                <c:pt idx="2577">
                  <c:v>202.42</c:v>
                </c:pt>
                <c:pt idx="2578">
                  <c:v>204.08</c:v>
                </c:pt>
                <c:pt idx="2579">
                  <c:v>206.38499999999999</c:v>
                </c:pt>
                <c:pt idx="2580">
                  <c:v>206.4</c:v>
                </c:pt>
                <c:pt idx="2581">
                  <c:v>206.3</c:v>
                </c:pt>
                <c:pt idx="2582">
                  <c:v>208.55</c:v>
                </c:pt>
                <c:pt idx="2583">
                  <c:v>208.99</c:v>
                </c:pt>
                <c:pt idx="2584">
                  <c:v>208.24</c:v>
                </c:pt>
                <c:pt idx="2585">
                  <c:v>210.87</c:v>
                </c:pt>
                <c:pt idx="2586">
                  <c:v>210.41</c:v>
                </c:pt>
                <c:pt idx="2587">
                  <c:v>212.14</c:v>
                </c:pt>
                <c:pt idx="2588">
                  <c:v>212.34</c:v>
                </c:pt>
                <c:pt idx="2589">
                  <c:v>212.5</c:v>
                </c:pt>
                <c:pt idx="2590">
                  <c:v>233.47</c:v>
                </c:pt>
                <c:pt idx="2591">
                  <c:v>240.97</c:v>
                </c:pt>
                <c:pt idx="2592">
                  <c:v>241.52</c:v>
                </c:pt>
                <c:pt idx="2593">
                  <c:v>242.52</c:v>
                </c:pt>
                <c:pt idx="2594">
                  <c:v>239.34</c:v>
                </c:pt>
                <c:pt idx="2595">
                  <c:v>237.94</c:v>
                </c:pt>
                <c:pt idx="2596">
                  <c:v>238.18</c:v>
                </c:pt>
                <c:pt idx="2597">
                  <c:v>237.29</c:v>
                </c:pt>
                <c:pt idx="2598">
                  <c:v>240.14</c:v>
                </c:pt>
                <c:pt idx="2599">
                  <c:v>239.47</c:v>
                </c:pt>
                <c:pt idx="2600">
                  <c:v>234.36</c:v>
                </c:pt>
                <c:pt idx="2601">
                  <c:v>232.9</c:v>
                </c:pt>
                <c:pt idx="2602">
                  <c:v>234.95</c:v>
                </c:pt>
                <c:pt idx="2603">
                  <c:v>236.93</c:v>
                </c:pt>
                <c:pt idx="2604">
                  <c:v>239.21</c:v>
                </c:pt>
                <c:pt idx="2605">
                  <c:v>237.53</c:v>
                </c:pt>
                <c:pt idx="2606">
                  <c:v>235.53</c:v>
                </c:pt>
                <c:pt idx="2607">
                  <c:v>235.81</c:v>
                </c:pt>
                <c:pt idx="2608">
                  <c:v>235.62</c:v>
                </c:pt>
                <c:pt idx="2609">
                  <c:v>239.75</c:v>
                </c:pt>
                <c:pt idx="2610">
                  <c:v>238.08</c:v>
                </c:pt>
                <c:pt idx="2611">
                  <c:v>238.76</c:v>
                </c:pt>
                <c:pt idx="2612">
                  <c:v>235.9</c:v>
                </c:pt>
                <c:pt idx="2613">
                  <c:v>237.11</c:v>
                </c:pt>
                <c:pt idx="2614">
                  <c:v>240.5</c:v>
                </c:pt>
                <c:pt idx="2615">
                  <c:v>240.38</c:v>
                </c:pt>
                <c:pt idx="2616">
                  <c:v>239.74</c:v>
                </c:pt>
                <c:pt idx="2617">
                  <c:v>240.37</c:v>
                </c:pt>
                <c:pt idx="2618">
                  <c:v>237.01</c:v>
                </c:pt>
                <c:pt idx="2619">
                  <c:v>234.69</c:v>
                </c:pt>
                <c:pt idx="2620">
                  <c:v>236.32</c:v>
                </c:pt>
                <c:pt idx="2621">
                  <c:v>238.63</c:v>
                </c:pt>
                <c:pt idx="2622">
                  <c:v>240.52</c:v>
                </c:pt>
                <c:pt idx="2623">
                  <c:v>240.5</c:v>
                </c:pt>
                <c:pt idx="2624">
                  <c:v>241.75</c:v>
                </c:pt>
                <c:pt idx="2625">
                  <c:v>245.35</c:v>
                </c:pt>
                <c:pt idx="2626">
                  <c:v>249.08</c:v>
                </c:pt>
                <c:pt idx="2627">
                  <c:v>253.1</c:v>
                </c:pt>
                <c:pt idx="2628">
                  <c:v>252.71</c:v>
                </c:pt>
                <c:pt idx="2629">
                  <c:v>255.43</c:v>
                </c:pt>
                <c:pt idx="2630">
                  <c:v>256.16000000000003</c:v>
                </c:pt>
                <c:pt idx="2631">
                  <c:v>256.70999999999998</c:v>
                </c:pt>
                <c:pt idx="2632">
                  <c:v>254.3</c:v>
                </c:pt>
                <c:pt idx="2633">
                  <c:v>253.81</c:v>
                </c:pt>
                <c:pt idx="2634">
                  <c:v>255.27</c:v>
                </c:pt>
                <c:pt idx="2635">
                  <c:v>254.25</c:v>
                </c:pt>
                <c:pt idx="2636">
                  <c:v>254.27</c:v>
                </c:pt>
                <c:pt idx="2637">
                  <c:v>255.52</c:v>
                </c:pt>
                <c:pt idx="2638">
                  <c:v>255.46</c:v>
                </c:pt>
                <c:pt idx="2639">
                  <c:v>255.7</c:v>
                </c:pt>
                <c:pt idx="2640">
                  <c:v>258.91000000000003</c:v>
                </c:pt>
                <c:pt idx="2641">
                  <c:v>258.41000000000003</c:v>
                </c:pt>
                <c:pt idx="2642">
                  <c:v>258.42</c:v>
                </c:pt>
                <c:pt idx="2643">
                  <c:v>260.86</c:v>
                </c:pt>
                <c:pt idx="2644">
                  <c:v>261.47000000000003</c:v>
                </c:pt>
                <c:pt idx="2645">
                  <c:v>261.93</c:v>
                </c:pt>
                <c:pt idx="2646">
                  <c:v>261.04000000000002</c:v>
                </c:pt>
                <c:pt idx="2647">
                  <c:v>259.72000000000003</c:v>
                </c:pt>
                <c:pt idx="2648">
                  <c:v>258.56</c:v>
                </c:pt>
                <c:pt idx="2649">
                  <c:v>260.02</c:v>
                </c:pt>
                <c:pt idx="2650">
                  <c:v>259.02999999999997</c:v>
                </c:pt>
                <c:pt idx="2651">
                  <c:v>264.71499999999997</c:v>
                </c:pt>
                <c:pt idx="2652">
                  <c:v>262.3</c:v>
                </c:pt>
                <c:pt idx="2653">
                  <c:v>265.98</c:v>
                </c:pt>
                <c:pt idx="2654">
                  <c:v>258.39999999999998</c:v>
                </c:pt>
                <c:pt idx="2655">
                  <c:v>259.36</c:v>
                </c:pt>
                <c:pt idx="2656">
                  <c:v>256.33999999999997</c:v>
                </c:pt>
                <c:pt idx="2657">
                  <c:v>259.24</c:v>
                </c:pt>
                <c:pt idx="2658">
                  <c:v>257.95</c:v>
                </c:pt>
                <c:pt idx="2659">
                  <c:v>258.52999999999997</c:v>
                </c:pt>
                <c:pt idx="2660">
                  <c:v>262.60000000000002</c:v>
                </c:pt>
                <c:pt idx="2661">
                  <c:v>261.72000000000003</c:v>
                </c:pt>
                <c:pt idx="2662">
                  <c:v>264.08</c:v>
                </c:pt>
                <c:pt idx="2663">
                  <c:v>266.2</c:v>
                </c:pt>
                <c:pt idx="2664">
                  <c:v>265.60000000000002</c:v>
                </c:pt>
                <c:pt idx="2665">
                  <c:v>262.66000000000003</c:v>
                </c:pt>
                <c:pt idx="2666">
                  <c:v>260.95999999999998</c:v>
                </c:pt>
                <c:pt idx="2667">
                  <c:v>262.36</c:v>
                </c:pt>
                <c:pt idx="2668">
                  <c:v>261.72000000000003</c:v>
                </c:pt>
                <c:pt idx="2669">
                  <c:v>262.89</c:v>
                </c:pt>
                <c:pt idx="2670">
                  <c:v>263.69</c:v>
                </c:pt>
                <c:pt idx="2671">
                  <c:v>262.24</c:v>
                </c:pt>
                <c:pt idx="2672">
                  <c:v>264.55</c:v>
                </c:pt>
                <c:pt idx="2673">
                  <c:v>266.99</c:v>
                </c:pt>
                <c:pt idx="2674">
                  <c:v>265.08999999999997</c:v>
                </c:pt>
                <c:pt idx="2675">
                  <c:v>265.82</c:v>
                </c:pt>
                <c:pt idx="2676">
                  <c:v>265.56</c:v>
                </c:pt>
                <c:pt idx="2677">
                  <c:v>267.95999999999998</c:v>
                </c:pt>
                <c:pt idx="2678">
                  <c:v>269.33999999999997</c:v>
                </c:pt>
                <c:pt idx="2679">
                  <c:v>276.55</c:v>
                </c:pt>
                <c:pt idx="2680">
                  <c:v>271.35000000000002</c:v>
                </c:pt>
                <c:pt idx="2681">
                  <c:v>277.94</c:v>
                </c:pt>
                <c:pt idx="2682">
                  <c:v>275.57</c:v>
                </c:pt>
                <c:pt idx="2683">
                  <c:v>278.32</c:v>
                </c:pt>
                <c:pt idx="2684">
                  <c:v>281.93</c:v>
                </c:pt>
                <c:pt idx="2685">
                  <c:v>285.56</c:v>
                </c:pt>
                <c:pt idx="2686">
                  <c:v>283.11</c:v>
                </c:pt>
                <c:pt idx="2687">
                  <c:v>289.85000000000002</c:v>
                </c:pt>
                <c:pt idx="2688">
                  <c:v>291.82</c:v>
                </c:pt>
                <c:pt idx="2689">
                  <c:v>293.83999999999997</c:v>
                </c:pt>
                <c:pt idx="2690">
                  <c:v>293.94</c:v>
                </c:pt>
                <c:pt idx="2691">
                  <c:v>296.17</c:v>
                </c:pt>
                <c:pt idx="2692">
                  <c:v>297.13</c:v>
                </c:pt>
                <c:pt idx="2693">
                  <c:v>297.95</c:v>
                </c:pt>
                <c:pt idx="2694">
                  <c:v>294.96499999999997</c:v>
                </c:pt>
                <c:pt idx="2695">
                  <c:v>295.10000000000002</c:v>
                </c:pt>
                <c:pt idx="2696">
                  <c:v>295.41000000000003</c:v>
                </c:pt>
                <c:pt idx="2697">
                  <c:v>295.51</c:v>
                </c:pt>
                <c:pt idx="2698">
                  <c:v>296.27</c:v>
                </c:pt>
                <c:pt idx="2699">
                  <c:v>295.01</c:v>
                </c:pt>
                <c:pt idx="2700">
                  <c:v>296.87</c:v>
                </c:pt>
                <c:pt idx="2701">
                  <c:v>297.60000000000002</c:v>
                </c:pt>
                <c:pt idx="2702">
                  <c:v>296.69</c:v>
                </c:pt>
                <c:pt idx="2703">
                  <c:v>308.60000000000002</c:v>
                </c:pt>
                <c:pt idx="2704">
                  <c:v>310.03500000000003</c:v>
                </c:pt>
                <c:pt idx="2705">
                  <c:v>318.43</c:v>
                </c:pt>
                <c:pt idx="2706">
                  <c:v>320.42</c:v>
                </c:pt>
                <c:pt idx="2707">
                  <c:v>328.21</c:v>
                </c:pt>
                <c:pt idx="2708">
                  <c:v>336.26</c:v>
                </c:pt>
                <c:pt idx="2709">
                  <c:v>335.32</c:v>
                </c:pt>
                <c:pt idx="2710">
                  <c:v>351.11</c:v>
                </c:pt>
                <c:pt idx="2711">
                  <c:v>340.21</c:v>
                </c:pt>
                <c:pt idx="2712">
                  <c:v>337.87</c:v>
                </c:pt>
                <c:pt idx="2713">
                  <c:v>337.99</c:v>
                </c:pt>
                <c:pt idx="2714">
                  <c:v>335.6</c:v>
                </c:pt>
                <c:pt idx="2715">
                  <c:v>334.7</c:v>
                </c:pt>
                <c:pt idx="2716">
                  <c:v>343.09</c:v>
                </c:pt>
                <c:pt idx="2717">
                  <c:v>343.06</c:v>
                </c:pt>
                <c:pt idx="2718">
                  <c:v>340.92</c:v>
                </c:pt>
                <c:pt idx="2719">
                  <c:v>338</c:v>
                </c:pt>
                <c:pt idx="2720">
                  <c:v>354.13</c:v>
                </c:pt>
                <c:pt idx="2721">
                  <c:v>357.1</c:v>
                </c:pt>
                <c:pt idx="2722">
                  <c:v>348.81</c:v>
                </c:pt>
                <c:pt idx="2723">
                  <c:v>328.99</c:v>
                </c:pt>
                <c:pt idx="2724">
                  <c:v>341.06</c:v>
                </c:pt>
                <c:pt idx="2725">
                  <c:v>347.96</c:v>
                </c:pt>
                <c:pt idx="2726">
                  <c:v>329.61</c:v>
                </c:pt>
                <c:pt idx="2727">
                  <c:v>332.58</c:v>
                </c:pt>
                <c:pt idx="2728">
                  <c:v>343.22</c:v>
                </c:pt>
                <c:pt idx="2729">
                  <c:v>343.15</c:v>
                </c:pt>
                <c:pt idx="2730">
                  <c:v>344.82</c:v>
                </c:pt>
                <c:pt idx="2731">
                  <c:v>356.45</c:v>
                </c:pt>
                <c:pt idx="2732">
                  <c:v>354.93</c:v>
                </c:pt>
                <c:pt idx="2733">
                  <c:v>353.14</c:v>
                </c:pt>
                <c:pt idx="2734">
                  <c:v>352.4</c:v>
                </c:pt>
                <c:pt idx="2735">
                  <c:v>355.85</c:v>
                </c:pt>
                <c:pt idx="2736">
                  <c:v>356.7</c:v>
                </c:pt>
                <c:pt idx="2737">
                  <c:v>363.4</c:v>
                </c:pt>
                <c:pt idx="2738">
                  <c:v>364.58</c:v>
                </c:pt>
                <c:pt idx="2739">
                  <c:v>362.29</c:v>
                </c:pt>
                <c:pt idx="2740">
                  <c:v>349.96</c:v>
                </c:pt>
                <c:pt idx="2741">
                  <c:v>344.64</c:v>
                </c:pt>
                <c:pt idx="2742">
                  <c:v>353.4</c:v>
                </c:pt>
                <c:pt idx="2743">
                  <c:v>348.95</c:v>
                </c:pt>
                <c:pt idx="2744">
                  <c:v>347.03</c:v>
                </c:pt>
                <c:pt idx="2745">
                  <c:v>348.82</c:v>
                </c:pt>
                <c:pt idx="2746">
                  <c:v>354.54</c:v>
                </c:pt>
                <c:pt idx="2747">
                  <c:v>344.21</c:v>
                </c:pt>
                <c:pt idx="2748">
                  <c:v>338.78</c:v>
                </c:pt>
                <c:pt idx="2749">
                  <c:v>330.15</c:v>
                </c:pt>
                <c:pt idx="2750">
                  <c:v>329.98</c:v>
                </c:pt>
                <c:pt idx="2751">
                  <c:v>330.23</c:v>
                </c:pt>
                <c:pt idx="2752">
                  <c:v>331.78</c:v>
                </c:pt>
                <c:pt idx="2753">
                  <c:v>337.81</c:v>
                </c:pt>
                <c:pt idx="2754">
                  <c:v>337.36</c:v>
                </c:pt>
                <c:pt idx="2755">
                  <c:v>319.54000000000002</c:v>
                </c:pt>
                <c:pt idx="2756">
                  <c:v>320.93</c:v>
                </c:pt>
                <c:pt idx="2757">
                  <c:v>328.81</c:v>
                </c:pt>
                <c:pt idx="2758">
                  <c:v>321.12</c:v>
                </c:pt>
                <c:pt idx="2759">
                  <c:v>320.01</c:v>
                </c:pt>
                <c:pt idx="2760">
                  <c:v>327.95</c:v>
                </c:pt>
                <c:pt idx="2761">
                  <c:v>322.27999999999997</c:v>
                </c:pt>
                <c:pt idx="2762">
                  <c:v>330.93</c:v>
                </c:pt>
                <c:pt idx="2763">
                  <c:v>327.33999999999997</c:v>
                </c:pt>
                <c:pt idx="2764">
                  <c:v>336.7</c:v>
                </c:pt>
                <c:pt idx="2765">
                  <c:v>326.21499999999997</c:v>
                </c:pt>
                <c:pt idx="2766">
                  <c:v>322.41000000000003</c:v>
                </c:pt>
                <c:pt idx="2767">
                  <c:v>334.71</c:v>
                </c:pt>
                <c:pt idx="2768">
                  <c:v>327.22000000000003</c:v>
                </c:pt>
                <c:pt idx="2769">
                  <c:v>337.32</c:v>
                </c:pt>
                <c:pt idx="2770">
                  <c:v>329.31</c:v>
                </c:pt>
                <c:pt idx="2771">
                  <c:v>331.86</c:v>
                </c:pt>
                <c:pt idx="2772">
                  <c:v>336.84</c:v>
                </c:pt>
                <c:pt idx="2773">
                  <c:v>341.11</c:v>
                </c:pt>
                <c:pt idx="2774">
                  <c:v>340.33</c:v>
                </c:pt>
                <c:pt idx="2775">
                  <c:v>338.75</c:v>
                </c:pt>
                <c:pt idx="2776">
                  <c:v>338.63</c:v>
                </c:pt>
                <c:pt idx="2777">
                  <c:v>328.93</c:v>
                </c:pt>
                <c:pt idx="2778">
                  <c:v>342.78</c:v>
                </c:pt>
                <c:pt idx="2779">
                  <c:v>342.79</c:v>
                </c:pt>
                <c:pt idx="2780">
                  <c:v>340.93</c:v>
                </c:pt>
                <c:pt idx="2781">
                  <c:v>333.64</c:v>
                </c:pt>
                <c:pt idx="2782">
                  <c:v>329.5</c:v>
                </c:pt>
                <c:pt idx="2783">
                  <c:v>324.25</c:v>
                </c:pt>
                <c:pt idx="2784">
                  <c:v>330.68</c:v>
                </c:pt>
                <c:pt idx="2785">
                  <c:v>334.41</c:v>
                </c:pt>
                <c:pt idx="2786">
                  <c:v>340.49</c:v>
                </c:pt>
                <c:pt idx="2787">
                  <c:v>338.48</c:v>
                </c:pt>
                <c:pt idx="2788">
                  <c:v>344.56</c:v>
                </c:pt>
                <c:pt idx="2789">
                  <c:v>343.95</c:v>
                </c:pt>
                <c:pt idx="2790">
                  <c:v>342.3</c:v>
                </c:pt>
                <c:pt idx="2791">
                  <c:v>344.51</c:v>
                </c:pt>
                <c:pt idx="2792">
                  <c:v>342.23</c:v>
                </c:pt>
                <c:pt idx="2793">
                  <c:v>340.9</c:v>
                </c:pt>
                <c:pt idx="2794">
                  <c:v>344.09</c:v>
                </c:pt>
                <c:pt idx="2795">
                  <c:v>351.32</c:v>
                </c:pt>
                <c:pt idx="2796">
                  <c:v>363.98</c:v>
                </c:pt>
                <c:pt idx="2797">
                  <c:v>355.09</c:v>
                </c:pt>
                <c:pt idx="2798">
                  <c:v>359.13</c:v>
                </c:pt>
                <c:pt idx="2799">
                  <c:v>359.02</c:v>
                </c:pt>
                <c:pt idx="2800">
                  <c:v>360.05</c:v>
                </c:pt>
                <c:pt idx="2801">
                  <c:v>352.53</c:v>
                </c:pt>
                <c:pt idx="2802">
                  <c:v>358.1</c:v>
                </c:pt>
                <c:pt idx="2803">
                  <c:v>352.15</c:v>
                </c:pt>
                <c:pt idx="2804">
                  <c:v>356.63</c:v>
                </c:pt>
                <c:pt idx="2805">
                  <c:v>360.71</c:v>
                </c:pt>
                <c:pt idx="2806">
                  <c:v>360.27</c:v>
                </c:pt>
                <c:pt idx="2807">
                  <c:v>371.435</c:v>
                </c:pt>
                <c:pt idx="2808">
                  <c:v>368.42</c:v>
                </c:pt>
                <c:pt idx="2809">
                  <c:v>369.45</c:v>
                </c:pt>
                <c:pt idx="2810">
                  <c:v>370.86</c:v>
                </c:pt>
                <c:pt idx="2811">
                  <c:v>370.62</c:v>
                </c:pt>
                <c:pt idx="2812">
                  <c:v>363.73</c:v>
                </c:pt>
                <c:pt idx="2813">
                  <c:v>362.21499999999997</c:v>
                </c:pt>
                <c:pt idx="2814">
                  <c:v>357.66</c:v>
                </c:pt>
                <c:pt idx="2815">
                  <c:v>354.79</c:v>
                </c:pt>
                <c:pt idx="2816">
                  <c:v>341.11</c:v>
                </c:pt>
                <c:pt idx="2817">
                  <c:v>342.5</c:v>
                </c:pt>
                <c:pt idx="2818">
                  <c:v>337.49</c:v>
                </c:pt>
                <c:pt idx="2819">
                  <c:v>338.92</c:v>
                </c:pt>
                <c:pt idx="2820">
                  <c:v>331.42500000000001</c:v>
                </c:pt>
                <c:pt idx="2821">
                  <c:v>331.29</c:v>
                </c:pt>
                <c:pt idx="2822">
                  <c:v>330.01</c:v>
                </c:pt>
                <c:pt idx="2823">
                  <c:v>334.64</c:v>
                </c:pt>
                <c:pt idx="2824">
                  <c:v>335.46</c:v>
                </c:pt>
                <c:pt idx="2825">
                  <c:v>335.97</c:v>
                </c:pt>
                <c:pt idx="2826">
                  <c:v>332.88</c:v>
                </c:pt>
                <c:pt idx="2827">
                  <c:v>333</c:v>
                </c:pt>
                <c:pt idx="2828">
                  <c:v>334.55</c:v>
                </c:pt>
                <c:pt idx="2829">
                  <c:v>341.96</c:v>
                </c:pt>
                <c:pt idx="2830">
                  <c:v>347.03</c:v>
                </c:pt>
                <c:pt idx="2831">
                  <c:v>340.65</c:v>
                </c:pt>
                <c:pt idx="2832">
                  <c:v>346.03</c:v>
                </c:pt>
                <c:pt idx="2833">
                  <c:v>351.05</c:v>
                </c:pt>
                <c:pt idx="2834">
                  <c:v>356.05</c:v>
                </c:pt>
                <c:pt idx="2835">
                  <c:v>356.81</c:v>
                </c:pt>
                <c:pt idx="2836">
                  <c:v>360.23</c:v>
                </c:pt>
                <c:pt idx="2837">
                  <c:v>355.48</c:v>
                </c:pt>
                <c:pt idx="2838">
                  <c:v>354.95</c:v>
                </c:pt>
                <c:pt idx="2839">
                  <c:v>353.23</c:v>
                </c:pt>
                <c:pt idx="2840">
                  <c:v>358.34</c:v>
                </c:pt>
                <c:pt idx="2841">
                  <c:v>355.94</c:v>
                </c:pt>
                <c:pt idx="2842">
                  <c:v>359.31</c:v>
                </c:pt>
                <c:pt idx="2843">
                  <c:v>360.53</c:v>
                </c:pt>
                <c:pt idx="2844">
                  <c:v>350.94</c:v>
                </c:pt>
                <c:pt idx="2845">
                  <c:v>356.36</c:v>
                </c:pt>
                <c:pt idx="2846">
                  <c:v>352.55</c:v>
                </c:pt>
                <c:pt idx="2847">
                  <c:v>349.85</c:v>
                </c:pt>
                <c:pt idx="2848">
                  <c:v>348.5</c:v>
                </c:pt>
                <c:pt idx="2849">
                  <c:v>346.44</c:v>
                </c:pt>
                <c:pt idx="2850">
                  <c:v>350.81</c:v>
                </c:pt>
                <c:pt idx="2851">
                  <c:v>347.59</c:v>
                </c:pt>
                <c:pt idx="2852">
                  <c:v>343.72</c:v>
                </c:pt>
                <c:pt idx="2853">
                  <c:v>339.45</c:v>
                </c:pt>
                <c:pt idx="2854">
                  <c:v>338.4</c:v>
                </c:pt>
                <c:pt idx="2855">
                  <c:v>339.11</c:v>
                </c:pt>
                <c:pt idx="2856">
                  <c:v>331.76</c:v>
                </c:pt>
                <c:pt idx="2857">
                  <c:v>345.95499999999998</c:v>
                </c:pt>
                <c:pt idx="2858">
                  <c:v>346.43</c:v>
                </c:pt>
                <c:pt idx="2859">
                  <c:v>350.76499999999999</c:v>
                </c:pt>
                <c:pt idx="2860">
                  <c:v>353.83</c:v>
                </c:pt>
                <c:pt idx="2861">
                  <c:v>350.1</c:v>
                </c:pt>
                <c:pt idx="2862">
                  <c:v>347.16</c:v>
                </c:pt>
                <c:pt idx="2863">
                  <c:v>349.4</c:v>
                </c:pt>
                <c:pt idx="2864">
                  <c:v>353.71</c:v>
                </c:pt>
                <c:pt idx="2865">
                  <c:v>351.2</c:v>
                </c:pt>
                <c:pt idx="2866">
                  <c:v>350.2</c:v>
                </c:pt>
                <c:pt idx="2867">
                  <c:v>346.91</c:v>
                </c:pt>
                <c:pt idx="2868">
                  <c:v>342.75</c:v>
                </c:pt>
                <c:pt idx="2869">
                  <c:v>346.24</c:v>
                </c:pt>
                <c:pt idx="2870">
                  <c:v>346.68</c:v>
                </c:pt>
                <c:pt idx="2871">
                  <c:v>351.22</c:v>
                </c:pt>
                <c:pt idx="2872">
                  <c:v>349.36</c:v>
                </c:pt>
                <c:pt idx="2873">
                  <c:v>341.85</c:v>
                </c:pt>
                <c:pt idx="2874">
                  <c:v>345.21</c:v>
                </c:pt>
                <c:pt idx="2875">
                  <c:v>353.57</c:v>
                </c:pt>
                <c:pt idx="2876">
                  <c:v>355.44</c:v>
                </c:pt>
                <c:pt idx="2877">
                  <c:v>359.76</c:v>
                </c:pt>
                <c:pt idx="2878">
                  <c:v>354.73</c:v>
                </c:pt>
                <c:pt idx="2879">
                  <c:v>363.76</c:v>
                </c:pt>
                <c:pt idx="2880">
                  <c:v>365.18</c:v>
                </c:pt>
                <c:pt idx="2881">
                  <c:v>367.73</c:v>
                </c:pt>
                <c:pt idx="2882">
                  <c:v>371.89</c:v>
                </c:pt>
                <c:pt idx="2883">
                  <c:v>367.94</c:v>
                </c:pt>
                <c:pt idx="2884">
                  <c:v>367.5</c:v>
                </c:pt>
                <c:pt idx="2885">
                  <c:v>365.04</c:v>
                </c:pt>
                <c:pt idx="2886">
                  <c:v>367.43</c:v>
                </c:pt>
                <c:pt idx="2887">
                  <c:v>371.98</c:v>
                </c:pt>
                <c:pt idx="2888">
                  <c:v>382.68</c:v>
                </c:pt>
                <c:pt idx="2889">
                  <c:v>386.49</c:v>
                </c:pt>
                <c:pt idx="2890">
                  <c:v>392.44</c:v>
                </c:pt>
                <c:pt idx="2891">
                  <c:v>390.15</c:v>
                </c:pt>
                <c:pt idx="2892">
                  <c:v>386.52</c:v>
                </c:pt>
                <c:pt idx="2893">
                  <c:v>385.98</c:v>
                </c:pt>
                <c:pt idx="2894">
                  <c:v>385.47</c:v>
                </c:pt>
                <c:pt idx="2895">
                  <c:v>367.7</c:v>
                </c:pt>
                <c:pt idx="2896">
                  <c:v>358.26</c:v>
                </c:pt>
                <c:pt idx="2897">
                  <c:v>359.92</c:v>
                </c:pt>
                <c:pt idx="2898">
                  <c:v>358.81</c:v>
                </c:pt>
                <c:pt idx="2899">
                  <c:v>368.07</c:v>
                </c:pt>
                <c:pt idx="2900">
                  <c:v>365.41</c:v>
                </c:pt>
                <c:pt idx="2901">
                  <c:v>359.46</c:v>
                </c:pt>
                <c:pt idx="2902">
                  <c:v>356.2</c:v>
                </c:pt>
                <c:pt idx="2903">
                  <c:v>355.96</c:v>
                </c:pt>
                <c:pt idx="2904">
                  <c:v>349.69</c:v>
                </c:pt>
                <c:pt idx="2905">
                  <c:v>355.1</c:v>
                </c:pt>
                <c:pt idx="2906">
                  <c:v>363.65</c:v>
                </c:pt>
                <c:pt idx="2907">
                  <c:v>358.99</c:v>
                </c:pt>
                <c:pt idx="2908">
                  <c:v>336.01</c:v>
                </c:pt>
                <c:pt idx="2909">
                  <c:v>349.89</c:v>
                </c:pt>
                <c:pt idx="2910">
                  <c:v>354.98</c:v>
                </c:pt>
                <c:pt idx="2911">
                  <c:v>363.24</c:v>
                </c:pt>
                <c:pt idx="2912">
                  <c:v>357.4</c:v>
                </c:pt>
                <c:pt idx="2913">
                  <c:v>362.17</c:v>
                </c:pt>
                <c:pt idx="2914">
                  <c:v>366.72</c:v>
                </c:pt>
                <c:pt idx="2915">
                  <c:v>371.98</c:v>
                </c:pt>
                <c:pt idx="2916">
                  <c:v>370.74</c:v>
                </c:pt>
                <c:pt idx="2917">
                  <c:v>369.35</c:v>
                </c:pt>
                <c:pt idx="2918">
                  <c:v>356.96</c:v>
                </c:pt>
                <c:pt idx="2919">
                  <c:v>349.64</c:v>
                </c:pt>
                <c:pt idx="2920">
                  <c:v>344.66</c:v>
                </c:pt>
                <c:pt idx="2921">
                  <c:v>341.58</c:v>
                </c:pt>
                <c:pt idx="2922">
                  <c:v>336.06</c:v>
                </c:pt>
                <c:pt idx="2923">
                  <c:v>320.86</c:v>
                </c:pt>
                <c:pt idx="2924">
                  <c:v>317.83499999999998</c:v>
                </c:pt>
                <c:pt idx="2925">
                  <c:v>317.27999999999997</c:v>
                </c:pt>
                <c:pt idx="2926">
                  <c:v>312.3</c:v>
                </c:pt>
                <c:pt idx="2927">
                  <c:v>316.20999999999998</c:v>
                </c:pt>
                <c:pt idx="2928">
                  <c:v>318.07</c:v>
                </c:pt>
                <c:pt idx="2929">
                  <c:v>333.56</c:v>
                </c:pt>
                <c:pt idx="2930">
                  <c:v>342.4</c:v>
                </c:pt>
                <c:pt idx="2931">
                  <c:v>346.72</c:v>
                </c:pt>
                <c:pt idx="2932">
                  <c:v>359.9</c:v>
                </c:pt>
                <c:pt idx="2933">
                  <c:v>342.55</c:v>
                </c:pt>
                <c:pt idx="2934">
                  <c:v>331.71</c:v>
                </c:pt>
                <c:pt idx="2935">
                  <c:v>323.23</c:v>
                </c:pt>
                <c:pt idx="2936">
                  <c:v>326.23</c:v>
                </c:pt>
                <c:pt idx="2937">
                  <c:v>322.14</c:v>
                </c:pt>
                <c:pt idx="2938">
                  <c:v>326.94</c:v>
                </c:pt>
                <c:pt idx="2939">
                  <c:v>325.41000000000003</c:v>
                </c:pt>
                <c:pt idx="2940">
                  <c:v>318.90499999999997</c:v>
                </c:pt>
                <c:pt idx="2941">
                  <c:v>316.39</c:v>
                </c:pt>
                <c:pt idx="2942">
                  <c:v>328.2</c:v>
                </c:pt>
                <c:pt idx="2943">
                  <c:v>319.64</c:v>
                </c:pt>
                <c:pt idx="2944">
                  <c:v>313.14999999999998</c:v>
                </c:pt>
                <c:pt idx="2945">
                  <c:v>304.33</c:v>
                </c:pt>
                <c:pt idx="2946">
                  <c:v>294.31</c:v>
                </c:pt>
                <c:pt idx="2947">
                  <c:v>313.88</c:v>
                </c:pt>
                <c:pt idx="2948">
                  <c:v>316.95999999999998</c:v>
                </c:pt>
                <c:pt idx="2949">
                  <c:v>316.25</c:v>
                </c:pt>
                <c:pt idx="2950">
                  <c:v>322.35000000000002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B-4199-80B9-F51222AC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38520"/>
        <c:axId val="416838192"/>
      </c:lineChart>
      <c:catAx>
        <c:axId val="41683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8192"/>
        <c:crosses val="autoZero"/>
        <c:auto val="1"/>
        <c:lblAlgn val="ctr"/>
        <c:lblOffset val="100"/>
        <c:noMultiLvlLbl val="0"/>
      </c:catAx>
      <c:valAx>
        <c:axId val="4168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8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Verizon stock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'US.2007-2018'!$C$1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'US.2007-2018'!$B$1:$B$2946</c15:sqref>
                  </c15:fullRef>
                </c:ext>
              </c:extLst>
              <c:f>'US.2007-2018'!$B$2:$B$2946</c:f>
              <c:strCache>
                <c:ptCount val="2945"/>
                <c:pt idx="0">
                  <c:v>2007-01-24</c:v>
                </c:pt>
                <c:pt idx="1">
                  <c:v>2007-01-25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2007-03-20</c:v>
                </c:pt>
                <c:pt idx="7">
                  <c:v>2007-03-21</c:v>
                </c:pt>
                <c:pt idx="8">
                  <c:v>2007-03-26</c:v>
                </c:pt>
                <c:pt idx="9">
                  <c:v>2007-04-03</c:v>
                </c:pt>
                <c:pt idx="10">
                  <c:v>2007-04-04</c:v>
                </c:pt>
                <c:pt idx="11">
                  <c:v>2007-04-05</c:v>
                </c:pt>
                <c:pt idx="12">
                  <c:v>2007-04-06</c:v>
                </c:pt>
                <c:pt idx="13">
                  <c:v>2007-04-09</c:v>
                </c:pt>
                <c:pt idx="14">
                  <c:v>2007-04-10</c:v>
                </c:pt>
                <c:pt idx="15">
                  <c:v>2007-04-11</c:v>
                </c:pt>
                <c:pt idx="16">
                  <c:v>2007-04-12</c:v>
                </c:pt>
                <c:pt idx="17">
                  <c:v>2007-04-13</c:v>
                </c:pt>
                <c:pt idx="18">
                  <c:v>2007-04-16</c:v>
                </c:pt>
                <c:pt idx="19">
                  <c:v>2007-04-17</c:v>
                </c:pt>
                <c:pt idx="20">
                  <c:v>2007-04-18</c:v>
                </c:pt>
                <c:pt idx="21">
                  <c:v>2007-04-19</c:v>
                </c:pt>
                <c:pt idx="22">
                  <c:v>2007-04-20</c:v>
                </c:pt>
                <c:pt idx="23">
                  <c:v>2007-04-21</c:v>
                </c:pt>
                <c:pt idx="24">
                  <c:v>2007-04-24</c:v>
                </c:pt>
                <c:pt idx="25">
                  <c:v>2007-04-25</c:v>
                </c:pt>
                <c:pt idx="26">
                  <c:v>2007-04-26</c:v>
                </c:pt>
                <c:pt idx="27">
                  <c:v>2007-04-27</c:v>
                </c:pt>
                <c:pt idx="28">
                  <c:v>2007-04-28</c:v>
                </c:pt>
                <c:pt idx="29">
                  <c:v>2007-07-19</c:v>
                </c:pt>
                <c:pt idx="30">
                  <c:v>2007-07-20</c:v>
                </c:pt>
                <c:pt idx="31">
                  <c:v>2007-07-21</c:v>
                </c:pt>
                <c:pt idx="32">
                  <c:v>2007-07-26</c:v>
                </c:pt>
                <c:pt idx="33">
                  <c:v>2007-07-27</c:v>
                </c:pt>
                <c:pt idx="34">
                  <c:v>2007-07-31</c:v>
                </c:pt>
                <c:pt idx="35">
                  <c:v>2007-08-01</c:v>
                </c:pt>
                <c:pt idx="36">
                  <c:v>2007-08-02</c:v>
                </c:pt>
                <c:pt idx="37">
                  <c:v>2007-08-03</c:v>
                </c:pt>
                <c:pt idx="38">
                  <c:v>2007-08-04</c:v>
                </c:pt>
                <c:pt idx="39">
                  <c:v>2007-09-20</c:v>
                </c:pt>
                <c:pt idx="40">
                  <c:v>2007-09-21</c:v>
                </c:pt>
                <c:pt idx="41">
                  <c:v>2007-09-22</c:v>
                </c:pt>
                <c:pt idx="42">
                  <c:v>2007-09-24</c:v>
                </c:pt>
                <c:pt idx="43">
                  <c:v>2007-09-25</c:v>
                </c:pt>
                <c:pt idx="44">
                  <c:v>2007-09-26</c:v>
                </c:pt>
                <c:pt idx="45">
                  <c:v>2007-09-27</c:v>
                </c:pt>
                <c:pt idx="46">
                  <c:v>2007-09-28</c:v>
                </c:pt>
                <c:pt idx="47">
                  <c:v>2007-09-29</c:v>
                </c:pt>
                <c:pt idx="48">
                  <c:v>2007-10-01</c:v>
                </c:pt>
                <c:pt idx="49">
                  <c:v>2007-10-02</c:v>
                </c:pt>
                <c:pt idx="50">
                  <c:v>2007-10-03</c:v>
                </c:pt>
                <c:pt idx="51">
                  <c:v>2007-10-04</c:v>
                </c:pt>
                <c:pt idx="52">
                  <c:v>2007-10-05</c:v>
                </c:pt>
                <c:pt idx="53">
                  <c:v>2007-10-06</c:v>
                </c:pt>
                <c:pt idx="54">
                  <c:v>2007-10-08</c:v>
                </c:pt>
                <c:pt idx="55">
                  <c:v>2007-10-09</c:v>
                </c:pt>
                <c:pt idx="56">
                  <c:v>2007-10-10</c:v>
                </c:pt>
                <c:pt idx="57">
                  <c:v>2007-10-11</c:v>
                </c:pt>
                <c:pt idx="58">
                  <c:v>2007-10-12</c:v>
                </c:pt>
                <c:pt idx="59">
                  <c:v>2007-10-13</c:v>
                </c:pt>
                <c:pt idx="60">
                  <c:v>2007-10-15</c:v>
                </c:pt>
                <c:pt idx="61">
                  <c:v>2007-10-16</c:v>
                </c:pt>
                <c:pt idx="62">
                  <c:v>2007-10-17</c:v>
                </c:pt>
                <c:pt idx="63">
                  <c:v>2007-10-18</c:v>
                </c:pt>
                <c:pt idx="64">
                  <c:v>2007-10-19</c:v>
                </c:pt>
                <c:pt idx="65">
                  <c:v>2007-10-20</c:v>
                </c:pt>
                <c:pt idx="66">
                  <c:v>2007-10-22</c:v>
                </c:pt>
                <c:pt idx="67">
                  <c:v>2007-10-23</c:v>
                </c:pt>
                <c:pt idx="68">
                  <c:v>2007-10-24</c:v>
                </c:pt>
                <c:pt idx="69">
                  <c:v>2007-10-25</c:v>
                </c:pt>
                <c:pt idx="70">
                  <c:v>2007-10-26</c:v>
                </c:pt>
                <c:pt idx="71">
                  <c:v>2007-10-27</c:v>
                </c:pt>
                <c:pt idx="72">
                  <c:v>2007-10-29</c:v>
                </c:pt>
                <c:pt idx="73">
                  <c:v>2007-10-30</c:v>
                </c:pt>
                <c:pt idx="74">
                  <c:v>2007-10-31</c:v>
                </c:pt>
                <c:pt idx="75">
                  <c:v>2007-11-01</c:v>
                </c:pt>
                <c:pt idx="76">
                  <c:v>2007-11-02</c:v>
                </c:pt>
                <c:pt idx="77">
                  <c:v>2007-11-05</c:v>
                </c:pt>
                <c:pt idx="78">
                  <c:v>2007-11-06</c:v>
                </c:pt>
                <c:pt idx="79">
                  <c:v>2007-11-07</c:v>
                </c:pt>
                <c:pt idx="80">
                  <c:v>2007-11-08</c:v>
                </c:pt>
                <c:pt idx="81">
                  <c:v>2007-11-09</c:v>
                </c:pt>
                <c:pt idx="82">
                  <c:v>2007-11-10</c:v>
                </c:pt>
                <c:pt idx="83">
                  <c:v>2007-11-12</c:v>
                </c:pt>
                <c:pt idx="84">
                  <c:v>2007-11-13</c:v>
                </c:pt>
                <c:pt idx="85">
                  <c:v>2007-11-14</c:v>
                </c:pt>
                <c:pt idx="86">
                  <c:v>2007-11-15</c:v>
                </c:pt>
                <c:pt idx="87">
                  <c:v>2007-11-16</c:v>
                </c:pt>
                <c:pt idx="88">
                  <c:v>2007-11-17</c:v>
                </c:pt>
                <c:pt idx="89">
                  <c:v>2007-11-19</c:v>
                </c:pt>
                <c:pt idx="90">
                  <c:v>2007-11-20</c:v>
                </c:pt>
                <c:pt idx="91">
                  <c:v>2007-11-21</c:v>
                </c:pt>
                <c:pt idx="92">
                  <c:v>2007-11-22</c:v>
                </c:pt>
                <c:pt idx="93">
                  <c:v>2007-11-23</c:v>
                </c:pt>
                <c:pt idx="94">
                  <c:v>2007-11-26</c:v>
                </c:pt>
                <c:pt idx="95">
                  <c:v>2007-11-27</c:v>
                </c:pt>
                <c:pt idx="96">
                  <c:v>2007-11-28</c:v>
                </c:pt>
                <c:pt idx="97">
                  <c:v>2007-11-29</c:v>
                </c:pt>
                <c:pt idx="98">
                  <c:v>2007-11-30</c:v>
                </c:pt>
                <c:pt idx="99">
                  <c:v>2007-12-01</c:v>
                </c:pt>
                <c:pt idx="100">
                  <c:v>2007-12-03</c:v>
                </c:pt>
                <c:pt idx="101">
                  <c:v>2007-12-04</c:v>
                </c:pt>
                <c:pt idx="102">
                  <c:v>2007-12-05</c:v>
                </c:pt>
                <c:pt idx="103">
                  <c:v>2007-12-06</c:v>
                </c:pt>
                <c:pt idx="104">
                  <c:v>2007-12-07</c:v>
                </c:pt>
                <c:pt idx="105">
                  <c:v>2007-12-08</c:v>
                </c:pt>
                <c:pt idx="106">
                  <c:v>2007-12-10</c:v>
                </c:pt>
                <c:pt idx="107">
                  <c:v>2007-12-11</c:v>
                </c:pt>
                <c:pt idx="108">
                  <c:v>2007-12-12</c:v>
                </c:pt>
                <c:pt idx="109">
                  <c:v>2007-12-13</c:v>
                </c:pt>
                <c:pt idx="110">
                  <c:v>2007-12-14</c:v>
                </c:pt>
                <c:pt idx="111">
                  <c:v>2007-12-15</c:v>
                </c:pt>
                <c:pt idx="112">
                  <c:v>2007-12-17</c:v>
                </c:pt>
                <c:pt idx="113">
                  <c:v>2007-12-18</c:v>
                </c:pt>
                <c:pt idx="114">
                  <c:v>2007-12-19</c:v>
                </c:pt>
                <c:pt idx="115">
                  <c:v>2007-12-20</c:v>
                </c:pt>
                <c:pt idx="116">
                  <c:v>2007-12-21</c:v>
                </c:pt>
                <c:pt idx="117">
                  <c:v>2007-12-22</c:v>
                </c:pt>
                <c:pt idx="118">
                  <c:v>2007-12-24</c:v>
                </c:pt>
                <c:pt idx="119">
                  <c:v>2007-12-26</c:v>
                </c:pt>
                <c:pt idx="120">
                  <c:v>2007-12-27</c:v>
                </c:pt>
                <c:pt idx="121">
                  <c:v>2007-12-28</c:v>
                </c:pt>
                <c:pt idx="122">
                  <c:v>2007-12-29</c:v>
                </c:pt>
                <c:pt idx="123">
                  <c:v>2007-12-31</c:v>
                </c:pt>
                <c:pt idx="124">
                  <c:v>2008-01-01</c:v>
                </c:pt>
                <c:pt idx="125">
                  <c:v>2008-01-02</c:v>
                </c:pt>
                <c:pt idx="126">
                  <c:v>2008-01-03</c:v>
                </c:pt>
                <c:pt idx="127">
                  <c:v>2008-01-04</c:v>
                </c:pt>
                <c:pt idx="128">
                  <c:v>2008-01-05</c:v>
                </c:pt>
                <c:pt idx="129">
                  <c:v>2008-01-07</c:v>
                </c:pt>
                <c:pt idx="130">
                  <c:v>2008-01-09</c:v>
                </c:pt>
                <c:pt idx="131">
                  <c:v>2008-01-10</c:v>
                </c:pt>
                <c:pt idx="132">
                  <c:v>2008-01-11</c:v>
                </c:pt>
                <c:pt idx="133">
                  <c:v>2008-01-12</c:v>
                </c:pt>
                <c:pt idx="134">
                  <c:v>2008-01-14</c:v>
                </c:pt>
                <c:pt idx="135">
                  <c:v>2008-01-15</c:v>
                </c:pt>
                <c:pt idx="136">
                  <c:v>2008-01-16</c:v>
                </c:pt>
                <c:pt idx="137">
                  <c:v>2008-01-17</c:v>
                </c:pt>
                <c:pt idx="138">
                  <c:v>2008-01-18</c:v>
                </c:pt>
                <c:pt idx="139">
                  <c:v>2008-01-19</c:v>
                </c:pt>
                <c:pt idx="140">
                  <c:v>2008-01-22</c:v>
                </c:pt>
                <c:pt idx="141">
                  <c:v>2008-01-23</c:v>
                </c:pt>
                <c:pt idx="142">
                  <c:v>2008-01-24</c:v>
                </c:pt>
                <c:pt idx="143">
                  <c:v>2008-01-25</c:v>
                </c:pt>
                <c:pt idx="144">
                  <c:v>2008-01-26</c:v>
                </c:pt>
                <c:pt idx="145">
                  <c:v>2008-01-28</c:v>
                </c:pt>
                <c:pt idx="146">
                  <c:v>2008-01-29</c:v>
                </c:pt>
                <c:pt idx="147">
                  <c:v>2008-01-30</c:v>
                </c:pt>
                <c:pt idx="148">
                  <c:v>2008-01-31</c:v>
                </c:pt>
                <c:pt idx="149">
                  <c:v>2008-02-01</c:v>
                </c:pt>
                <c:pt idx="150">
                  <c:v>2008-02-02</c:v>
                </c:pt>
                <c:pt idx="151">
                  <c:v>2008-02-04</c:v>
                </c:pt>
                <c:pt idx="152">
                  <c:v>2008-02-05</c:v>
                </c:pt>
                <c:pt idx="153">
                  <c:v>2008-02-06</c:v>
                </c:pt>
                <c:pt idx="154">
                  <c:v>2008-02-07</c:v>
                </c:pt>
                <c:pt idx="155">
                  <c:v>2008-02-08</c:v>
                </c:pt>
                <c:pt idx="156">
                  <c:v>2008-02-09</c:v>
                </c:pt>
                <c:pt idx="157">
                  <c:v>2008-02-11</c:v>
                </c:pt>
                <c:pt idx="158">
                  <c:v>2008-02-12</c:v>
                </c:pt>
                <c:pt idx="159">
                  <c:v>2008-02-13</c:v>
                </c:pt>
                <c:pt idx="160">
                  <c:v>2008-02-14</c:v>
                </c:pt>
                <c:pt idx="161">
                  <c:v>2008-02-15</c:v>
                </c:pt>
                <c:pt idx="162">
                  <c:v>2008-02-16</c:v>
                </c:pt>
                <c:pt idx="163">
                  <c:v>2008-02-19</c:v>
                </c:pt>
                <c:pt idx="164">
                  <c:v>2008-02-20</c:v>
                </c:pt>
                <c:pt idx="165">
                  <c:v>2008-02-21</c:v>
                </c:pt>
                <c:pt idx="166">
                  <c:v>2008-02-22</c:v>
                </c:pt>
                <c:pt idx="167">
                  <c:v>2008-02-23</c:v>
                </c:pt>
                <c:pt idx="168">
                  <c:v>2008-02-25</c:v>
                </c:pt>
                <c:pt idx="169">
                  <c:v>2008-02-26</c:v>
                </c:pt>
                <c:pt idx="170">
                  <c:v>2008-02-27</c:v>
                </c:pt>
                <c:pt idx="171">
                  <c:v>2008-02-28</c:v>
                </c:pt>
                <c:pt idx="172">
                  <c:v>2008-02-29</c:v>
                </c:pt>
                <c:pt idx="173">
                  <c:v>2008-03-01</c:v>
                </c:pt>
                <c:pt idx="174">
                  <c:v>2008-03-03</c:v>
                </c:pt>
                <c:pt idx="175">
                  <c:v>2008-03-04</c:v>
                </c:pt>
                <c:pt idx="176">
                  <c:v>2008-03-05</c:v>
                </c:pt>
                <c:pt idx="177">
                  <c:v>2008-03-06</c:v>
                </c:pt>
                <c:pt idx="178">
                  <c:v>2008-03-07</c:v>
                </c:pt>
                <c:pt idx="179">
                  <c:v>2008-03-08</c:v>
                </c:pt>
                <c:pt idx="180">
                  <c:v>2008-03-10</c:v>
                </c:pt>
                <c:pt idx="181">
                  <c:v>2008-03-11</c:v>
                </c:pt>
                <c:pt idx="182">
                  <c:v>2008-03-12</c:v>
                </c:pt>
                <c:pt idx="183">
                  <c:v>2008-03-13</c:v>
                </c:pt>
                <c:pt idx="184">
                  <c:v>2008-03-14</c:v>
                </c:pt>
                <c:pt idx="185">
                  <c:v>2008-03-17</c:v>
                </c:pt>
                <c:pt idx="186">
                  <c:v>2008-03-18</c:v>
                </c:pt>
                <c:pt idx="187">
                  <c:v>2008-03-19</c:v>
                </c:pt>
                <c:pt idx="188">
                  <c:v>2008-03-20</c:v>
                </c:pt>
                <c:pt idx="189">
                  <c:v>2008-03-24</c:v>
                </c:pt>
                <c:pt idx="190">
                  <c:v>2008-03-25</c:v>
                </c:pt>
                <c:pt idx="191">
                  <c:v>2008-03-26</c:v>
                </c:pt>
                <c:pt idx="192">
                  <c:v>2008-03-27</c:v>
                </c:pt>
                <c:pt idx="193">
                  <c:v>2008-03-28</c:v>
                </c:pt>
                <c:pt idx="194">
                  <c:v>2008-03-31</c:v>
                </c:pt>
                <c:pt idx="195">
                  <c:v>2008-04-01</c:v>
                </c:pt>
                <c:pt idx="196">
                  <c:v>2008-04-02</c:v>
                </c:pt>
                <c:pt idx="197">
                  <c:v>2008-04-03</c:v>
                </c:pt>
                <c:pt idx="198">
                  <c:v>2008-04-04</c:v>
                </c:pt>
                <c:pt idx="199">
                  <c:v>2008-04-05</c:v>
                </c:pt>
                <c:pt idx="200">
                  <c:v>2008-04-07</c:v>
                </c:pt>
                <c:pt idx="201">
                  <c:v>2008-04-08</c:v>
                </c:pt>
                <c:pt idx="202">
                  <c:v>2008-04-09</c:v>
                </c:pt>
                <c:pt idx="203">
                  <c:v>2008-04-10</c:v>
                </c:pt>
                <c:pt idx="204">
                  <c:v>2008-04-11</c:v>
                </c:pt>
                <c:pt idx="205">
                  <c:v>2008-04-12</c:v>
                </c:pt>
                <c:pt idx="206">
                  <c:v>2008-04-14</c:v>
                </c:pt>
                <c:pt idx="207">
                  <c:v>2008-04-15</c:v>
                </c:pt>
                <c:pt idx="208">
                  <c:v>2008-04-16</c:v>
                </c:pt>
                <c:pt idx="209">
                  <c:v>2008-04-17</c:v>
                </c:pt>
                <c:pt idx="210">
                  <c:v>2008-04-18</c:v>
                </c:pt>
                <c:pt idx="211">
                  <c:v>2008-04-19</c:v>
                </c:pt>
                <c:pt idx="212">
                  <c:v>2008-04-21</c:v>
                </c:pt>
                <c:pt idx="213">
                  <c:v>2008-04-22</c:v>
                </c:pt>
                <c:pt idx="214">
                  <c:v>2008-04-23</c:v>
                </c:pt>
                <c:pt idx="215">
                  <c:v>2008-04-24</c:v>
                </c:pt>
                <c:pt idx="216">
                  <c:v>2008-04-25</c:v>
                </c:pt>
                <c:pt idx="217">
                  <c:v>2008-04-26</c:v>
                </c:pt>
                <c:pt idx="218">
                  <c:v>2008-04-28</c:v>
                </c:pt>
                <c:pt idx="219">
                  <c:v>2008-04-29</c:v>
                </c:pt>
                <c:pt idx="220">
                  <c:v>2008-04-30</c:v>
                </c:pt>
                <c:pt idx="221">
                  <c:v>2008-05-01</c:v>
                </c:pt>
                <c:pt idx="222">
                  <c:v>2008-05-02</c:v>
                </c:pt>
                <c:pt idx="223">
                  <c:v>2008-05-03</c:v>
                </c:pt>
                <c:pt idx="224">
                  <c:v>2008-05-05</c:v>
                </c:pt>
                <c:pt idx="225">
                  <c:v>2008-05-06</c:v>
                </c:pt>
                <c:pt idx="226">
                  <c:v>2008-05-07</c:v>
                </c:pt>
                <c:pt idx="227">
                  <c:v>2008-05-08</c:v>
                </c:pt>
                <c:pt idx="228">
                  <c:v>2008-05-09</c:v>
                </c:pt>
                <c:pt idx="229">
                  <c:v>2008-05-10</c:v>
                </c:pt>
                <c:pt idx="230">
                  <c:v>2008-05-12</c:v>
                </c:pt>
                <c:pt idx="231">
                  <c:v>2008-05-13</c:v>
                </c:pt>
                <c:pt idx="232">
                  <c:v>2008-05-14</c:v>
                </c:pt>
                <c:pt idx="233">
                  <c:v>2008-05-15</c:v>
                </c:pt>
                <c:pt idx="234">
                  <c:v>2008-05-16</c:v>
                </c:pt>
                <c:pt idx="235">
                  <c:v>2008-05-17</c:v>
                </c:pt>
                <c:pt idx="236">
                  <c:v>2008-05-19</c:v>
                </c:pt>
                <c:pt idx="237">
                  <c:v>2008-05-20</c:v>
                </c:pt>
                <c:pt idx="238">
                  <c:v>2008-05-21</c:v>
                </c:pt>
                <c:pt idx="239">
                  <c:v>2008-05-22</c:v>
                </c:pt>
                <c:pt idx="240">
                  <c:v>2008-05-23</c:v>
                </c:pt>
                <c:pt idx="241">
                  <c:v>2008-05-24</c:v>
                </c:pt>
                <c:pt idx="242">
                  <c:v>2008-05-27</c:v>
                </c:pt>
                <c:pt idx="243">
                  <c:v>2008-05-28</c:v>
                </c:pt>
                <c:pt idx="244">
                  <c:v>2008-05-29</c:v>
                </c:pt>
                <c:pt idx="245">
                  <c:v>2008-05-30</c:v>
                </c:pt>
                <c:pt idx="246">
                  <c:v>2008-05-31</c:v>
                </c:pt>
                <c:pt idx="247">
                  <c:v>2008-06-02</c:v>
                </c:pt>
                <c:pt idx="248">
                  <c:v>2008-06-03</c:v>
                </c:pt>
                <c:pt idx="249">
                  <c:v>2008-06-04</c:v>
                </c:pt>
                <c:pt idx="250">
                  <c:v>2008-06-05</c:v>
                </c:pt>
                <c:pt idx="251">
                  <c:v>2008-06-06</c:v>
                </c:pt>
                <c:pt idx="252">
                  <c:v>2008-06-07</c:v>
                </c:pt>
                <c:pt idx="253">
                  <c:v>2008-06-09</c:v>
                </c:pt>
                <c:pt idx="254">
                  <c:v>2008-06-10</c:v>
                </c:pt>
                <c:pt idx="255">
                  <c:v>2008-06-11</c:v>
                </c:pt>
                <c:pt idx="256">
                  <c:v>2008-06-12</c:v>
                </c:pt>
                <c:pt idx="257">
                  <c:v>2008-06-13</c:v>
                </c:pt>
                <c:pt idx="258">
                  <c:v>2008-06-14</c:v>
                </c:pt>
                <c:pt idx="259">
                  <c:v>2008-06-16</c:v>
                </c:pt>
                <c:pt idx="260">
                  <c:v>2008-06-17</c:v>
                </c:pt>
                <c:pt idx="261">
                  <c:v>2008-06-18</c:v>
                </c:pt>
                <c:pt idx="262">
                  <c:v>2008-06-19</c:v>
                </c:pt>
                <c:pt idx="263">
                  <c:v>2008-06-20</c:v>
                </c:pt>
                <c:pt idx="264">
                  <c:v>2008-06-21</c:v>
                </c:pt>
                <c:pt idx="265">
                  <c:v>2008-06-23</c:v>
                </c:pt>
                <c:pt idx="266">
                  <c:v>2008-06-24</c:v>
                </c:pt>
                <c:pt idx="267">
                  <c:v>2008-06-25</c:v>
                </c:pt>
                <c:pt idx="268">
                  <c:v>2008-06-26</c:v>
                </c:pt>
                <c:pt idx="269">
                  <c:v>2008-06-27</c:v>
                </c:pt>
                <c:pt idx="270">
                  <c:v>2008-06-28</c:v>
                </c:pt>
                <c:pt idx="271">
                  <c:v>2008-06-30</c:v>
                </c:pt>
                <c:pt idx="272">
                  <c:v>2008-07-01</c:v>
                </c:pt>
                <c:pt idx="273">
                  <c:v>2008-07-02</c:v>
                </c:pt>
                <c:pt idx="274">
                  <c:v>2008-07-03</c:v>
                </c:pt>
                <c:pt idx="275">
                  <c:v>2008-07-07</c:v>
                </c:pt>
                <c:pt idx="276">
                  <c:v>2008-07-08</c:v>
                </c:pt>
                <c:pt idx="277">
                  <c:v>2008-07-09</c:v>
                </c:pt>
                <c:pt idx="278">
                  <c:v>2008-07-10</c:v>
                </c:pt>
                <c:pt idx="279">
                  <c:v>2008-07-11</c:v>
                </c:pt>
                <c:pt idx="280">
                  <c:v>2008-07-12</c:v>
                </c:pt>
                <c:pt idx="281">
                  <c:v>2008-07-14</c:v>
                </c:pt>
                <c:pt idx="282">
                  <c:v>2008-07-15</c:v>
                </c:pt>
                <c:pt idx="283">
                  <c:v>2008-07-16</c:v>
                </c:pt>
                <c:pt idx="284">
                  <c:v>2008-07-17</c:v>
                </c:pt>
                <c:pt idx="285">
                  <c:v>2008-07-18</c:v>
                </c:pt>
                <c:pt idx="286">
                  <c:v>2008-07-19</c:v>
                </c:pt>
                <c:pt idx="287">
                  <c:v>2008-07-21</c:v>
                </c:pt>
                <c:pt idx="288">
                  <c:v>2008-07-22</c:v>
                </c:pt>
                <c:pt idx="289">
                  <c:v>2008-07-23</c:v>
                </c:pt>
                <c:pt idx="290">
                  <c:v>2008-07-24</c:v>
                </c:pt>
                <c:pt idx="291">
                  <c:v>2008-07-25</c:v>
                </c:pt>
                <c:pt idx="292">
                  <c:v>2008-07-26</c:v>
                </c:pt>
                <c:pt idx="293">
                  <c:v>2008-07-28</c:v>
                </c:pt>
                <c:pt idx="294">
                  <c:v>2008-07-29</c:v>
                </c:pt>
                <c:pt idx="295">
                  <c:v>2008-07-30</c:v>
                </c:pt>
                <c:pt idx="296">
                  <c:v>2008-07-31</c:v>
                </c:pt>
                <c:pt idx="297">
                  <c:v>2008-08-01</c:v>
                </c:pt>
                <c:pt idx="298">
                  <c:v>2008-08-02</c:v>
                </c:pt>
                <c:pt idx="299">
                  <c:v>2008-08-04</c:v>
                </c:pt>
                <c:pt idx="300">
                  <c:v>2008-08-05</c:v>
                </c:pt>
                <c:pt idx="301">
                  <c:v>2008-08-06</c:v>
                </c:pt>
                <c:pt idx="302">
                  <c:v>2008-08-07</c:v>
                </c:pt>
                <c:pt idx="303">
                  <c:v>2008-08-08</c:v>
                </c:pt>
                <c:pt idx="304">
                  <c:v>2008-08-09</c:v>
                </c:pt>
                <c:pt idx="305">
                  <c:v>2008-08-11</c:v>
                </c:pt>
                <c:pt idx="306">
                  <c:v>2008-08-12</c:v>
                </c:pt>
                <c:pt idx="307">
                  <c:v>2008-08-13</c:v>
                </c:pt>
                <c:pt idx="308">
                  <c:v>2008-08-14</c:v>
                </c:pt>
                <c:pt idx="309">
                  <c:v>2008-08-15</c:v>
                </c:pt>
                <c:pt idx="310">
                  <c:v>2008-08-16</c:v>
                </c:pt>
                <c:pt idx="311">
                  <c:v>2008-08-18</c:v>
                </c:pt>
                <c:pt idx="312">
                  <c:v>2008-08-19</c:v>
                </c:pt>
                <c:pt idx="313">
                  <c:v>2008-08-20</c:v>
                </c:pt>
                <c:pt idx="314">
                  <c:v>2008-08-21</c:v>
                </c:pt>
                <c:pt idx="315">
                  <c:v>2008-08-22</c:v>
                </c:pt>
                <c:pt idx="316">
                  <c:v>2008-08-23</c:v>
                </c:pt>
                <c:pt idx="317">
                  <c:v>2008-08-25</c:v>
                </c:pt>
                <c:pt idx="318">
                  <c:v>2008-08-26</c:v>
                </c:pt>
                <c:pt idx="319">
                  <c:v>2008-08-27</c:v>
                </c:pt>
                <c:pt idx="320">
                  <c:v>2008-08-28</c:v>
                </c:pt>
                <c:pt idx="321">
                  <c:v>2008-08-29</c:v>
                </c:pt>
                <c:pt idx="322">
                  <c:v>2008-08-30</c:v>
                </c:pt>
                <c:pt idx="323">
                  <c:v>2008-09-02</c:v>
                </c:pt>
                <c:pt idx="324">
                  <c:v>2008-09-03</c:v>
                </c:pt>
                <c:pt idx="325">
                  <c:v>2008-09-04</c:v>
                </c:pt>
                <c:pt idx="326">
                  <c:v>2008-09-05</c:v>
                </c:pt>
                <c:pt idx="327">
                  <c:v>2008-09-06</c:v>
                </c:pt>
                <c:pt idx="328">
                  <c:v>2008-09-08</c:v>
                </c:pt>
                <c:pt idx="329">
                  <c:v>2008-09-09</c:v>
                </c:pt>
                <c:pt idx="330">
                  <c:v>2008-09-10</c:v>
                </c:pt>
                <c:pt idx="331">
                  <c:v>2008-09-11</c:v>
                </c:pt>
                <c:pt idx="332">
                  <c:v>2008-09-12</c:v>
                </c:pt>
                <c:pt idx="333">
                  <c:v>2008-09-13</c:v>
                </c:pt>
                <c:pt idx="334">
                  <c:v>2008-09-15</c:v>
                </c:pt>
                <c:pt idx="335">
                  <c:v>2008-09-16</c:v>
                </c:pt>
                <c:pt idx="336">
                  <c:v>2008-09-17</c:v>
                </c:pt>
                <c:pt idx="337">
                  <c:v>2008-09-18</c:v>
                </c:pt>
                <c:pt idx="338">
                  <c:v>2008-09-19</c:v>
                </c:pt>
                <c:pt idx="339">
                  <c:v>2008-09-20</c:v>
                </c:pt>
                <c:pt idx="340">
                  <c:v>2008-09-22</c:v>
                </c:pt>
                <c:pt idx="341">
                  <c:v>2008-09-23</c:v>
                </c:pt>
                <c:pt idx="342">
                  <c:v>2008-09-24</c:v>
                </c:pt>
                <c:pt idx="343">
                  <c:v>2008-09-25</c:v>
                </c:pt>
                <c:pt idx="344">
                  <c:v>2008-09-26</c:v>
                </c:pt>
                <c:pt idx="345">
                  <c:v>2008-09-27</c:v>
                </c:pt>
                <c:pt idx="346">
                  <c:v>2008-09-29</c:v>
                </c:pt>
                <c:pt idx="347">
                  <c:v>2008-09-30</c:v>
                </c:pt>
                <c:pt idx="348">
                  <c:v>2008-10-01</c:v>
                </c:pt>
                <c:pt idx="349">
                  <c:v>2008-10-02</c:v>
                </c:pt>
                <c:pt idx="350">
                  <c:v>2008-10-03</c:v>
                </c:pt>
                <c:pt idx="351">
                  <c:v>2008-10-04</c:v>
                </c:pt>
                <c:pt idx="352">
                  <c:v>2008-10-06</c:v>
                </c:pt>
                <c:pt idx="353">
                  <c:v>2008-10-07</c:v>
                </c:pt>
                <c:pt idx="354">
                  <c:v>2008-10-08</c:v>
                </c:pt>
                <c:pt idx="355">
                  <c:v>2008-10-09</c:v>
                </c:pt>
                <c:pt idx="356">
                  <c:v>2008-10-10</c:v>
                </c:pt>
                <c:pt idx="357">
                  <c:v>2008-10-11</c:v>
                </c:pt>
                <c:pt idx="358">
                  <c:v>2008-10-13</c:v>
                </c:pt>
                <c:pt idx="359">
                  <c:v>2008-10-14</c:v>
                </c:pt>
                <c:pt idx="360">
                  <c:v>2008-10-15</c:v>
                </c:pt>
                <c:pt idx="361">
                  <c:v>2008-10-16</c:v>
                </c:pt>
                <c:pt idx="362">
                  <c:v>2008-10-17</c:v>
                </c:pt>
                <c:pt idx="363">
                  <c:v>2008-10-18</c:v>
                </c:pt>
                <c:pt idx="364">
                  <c:v>2008-10-20</c:v>
                </c:pt>
                <c:pt idx="365">
                  <c:v>2008-10-21</c:v>
                </c:pt>
                <c:pt idx="366">
                  <c:v>2008-10-22</c:v>
                </c:pt>
                <c:pt idx="367">
                  <c:v>2008-10-23</c:v>
                </c:pt>
                <c:pt idx="368">
                  <c:v>2008-10-24</c:v>
                </c:pt>
                <c:pt idx="369">
                  <c:v>2008-10-25</c:v>
                </c:pt>
                <c:pt idx="370">
                  <c:v>2008-10-27</c:v>
                </c:pt>
                <c:pt idx="371">
                  <c:v>2008-10-28</c:v>
                </c:pt>
                <c:pt idx="372">
                  <c:v>2008-10-29</c:v>
                </c:pt>
                <c:pt idx="373">
                  <c:v>2008-10-30</c:v>
                </c:pt>
                <c:pt idx="374">
                  <c:v>2008-10-31</c:v>
                </c:pt>
                <c:pt idx="375">
                  <c:v>2008-11-03</c:v>
                </c:pt>
                <c:pt idx="376">
                  <c:v>2008-11-04</c:v>
                </c:pt>
                <c:pt idx="377">
                  <c:v>2008-11-05</c:v>
                </c:pt>
                <c:pt idx="378">
                  <c:v>2008-11-06</c:v>
                </c:pt>
                <c:pt idx="379">
                  <c:v>2008-11-07</c:v>
                </c:pt>
                <c:pt idx="380">
                  <c:v>2008-11-08</c:v>
                </c:pt>
                <c:pt idx="381">
                  <c:v>2008-11-10</c:v>
                </c:pt>
                <c:pt idx="382">
                  <c:v>2008-11-11</c:v>
                </c:pt>
                <c:pt idx="383">
                  <c:v>2008-11-12</c:v>
                </c:pt>
                <c:pt idx="384">
                  <c:v>2008-11-13</c:v>
                </c:pt>
                <c:pt idx="385">
                  <c:v>2008-11-14</c:v>
                </c:pt>
                <c:pt idx="386">
                  <c:v>2008-11-15</c:v>
                </c:pt>
                <c:pt idx="387">
                  <c:v>2008-11-17</c:v>
                </c:pt>
                <c:pt idx="388">
                  <c:v>2008-11-18</c:v>
                </c:pt>
                <c:pt idx="389">
                  <c:v>2008-11-19</c:v>
                </c:pt>
                <c:pt idx="390">
                  <c:v>2008-11-20</c:v>
                </c:pt>
                <c:pt idx="391">
                  <c:v>2008-11-21</c:v>
                </c:pt>
                <c:pt idx="392">
                  <c:v>2008-11-22</c:v>
                </c:pt>
                <c:pt idx="393">
                  <c:v>2008-11-24</c:v>
                </c:pt>
                <c:pt idx="394">
                  <c:v>2008-11-25</c:v>
                </c:pt>
                <c:pt idx="395">
                  <c:v>2008-11-26</c:v>
                </c:pt>
                <c:pt idx="396">
                  <c:v>2008-11-27</c:v>
                </c:pt>
                <c:pt idx="397">
                  <c:v>2008-11-28</c:v>
                </c:pt>
                <c:pt idx="398">
                  <c:v>2008-12-01</c:v>
                </c:pt>
                <c:pt idx="399">
                  <c:v>2008-12-02</c:v>
                </c:pt>
                <c:pt idx="400">
                  <c:v>2008-12-03</c:v>
                </c:pt>
                <c:pt idx="401">
                  <c:v>2008-12-04</c:v>
                </c:pt>
                <c:pt idx="402">
                  <c:v>2008-12-05</c:v>
                </c:pt>
                <c:pt idx="403">
                  <c:v>2008-12-06</c:v>
                </c:pt>
                <c:pt idx="404">
                  <c:v>2008-12-08</c:v>
                </c:pt>
                <c:pt idx="405">
                  <c:v>2008-12-09</c:v>
                </c:pt>
                <c:pt idx="406">
                  <c:v>2008-12-10</c:v>
                </c:pt>
                <c:pt idx="407">
                  <c:v>2008-12-11</c:v>
                </c:pt>
                <c:pt idx="408">
                  <c:v>2008-12-12</c:v>
                </c:pt>
                <c:pt idx="409">
                  <c:v>2008-12-13</c:v>
                </c:pt>
                <c:pt idx="410">
                  <c:v>2008-12-15</c:v>
                </c:pt>
                <c:pt idx="411">
                  <c:v>2008-12-16</c:v>
                </c:pt>
                <c:pt idx="412">
                  <c:v>2008-12-17</c:v>
                </c:pt>
                <c:pt idx="413">
                  <c:v>2008-12-18</c:v>
                </c:pt>
                <c:pt idx="414">
                  <c:v>2008-12-19</c:v>
                </c:pt>
                <c:pt idx="415">
                  <c:v>2008-12-20</c:v>
                </c:pt>
                <c:pt idx="416">
                  <c:v>2008-12-22</c:v>
                </c:pt>
                <c:pt idx="417">
                  <c:v>2008-12-23</c:v>
                </c:pt>
                <c:pt idx="418">
                  <c:v>2008-12-24</c:v>
                </c:pt>
                <c:pt idx="419">
                  <c:v>2008-12-26</c:v>
                </c:pt>
                <c:pt idx="420">
                  <c:v>2008-12-27</c:v>
                </c:pt>
                <c:pt idx="421">
                  <c:v>2008-12-29</c:v>
                </c:pt>
                <c:pt idx="422">
                  <c:v>2008-12-30</c:v>
                </c:pt>
                <c:pt idx="423">
                  <c:v>2008-12-31</c:v>
                </c:pt>
                <c:pt idx="424">
                  <c:v>2009-01-01</c:v>
                </c:pt>
                <c:pt idx="425">
                  <c:v>2009-01-02</c:v>
                </c:pt>
                <c:pt idx="426">
                  <c:v>2009-01-03</c:v>
                </c:pt>
                <c:pt idx="427">
                  <c:v>2009-01-05</c:v>
                </c:pt>
                <c:pt idx="428">
                  <c:v>2009-01-06</c:v>
                </c:pt>
                <c:pt idx="429">
                  <c:v>2009-01-07</c:v>
                </c:pt>
                <c:pt idx="430">
                  <c:v>2009-01-08</c:v>
                </c:pt>
                <c:pt idx="431">
                  <c:v>2009-01-09</c:v>
                </c:pt>
                <c:pt idx="432">
                  <c:v>2009-01-12</c:v>
                </c:pt>
                <c:pt idx="433">
                  <c:v>2009-01-13</c:v>
                </c:pt>
                <c:pt idx="434">
                  <c:v>2009-01-14</c:v>
                </c:pt>
                <c:pt idx="435">
                  <c:v>2009-01-15</c:v>
                </c:pt>
                <c:pt idx="436">
                  <c:v>2009-01-16</c:v>
                </c:pt>
                <c:pt idx="437">
                  <c:v>2009-01-17</c:v>
                </c:pt>
                <c:pt idx="438">
                  <c:v>2009-01-20</c:v>
                </c:pt>
                <c:pt idx="439">
                  <c:v>2009-01-21</c:v>
                </c:pt>
                <c:pt idx="440">
                  <c:v>2009-01-22</c:v>
                </c:pt>
                <c:pt idx="441">
                  <c:v>2009-01-23</c:v>
                </c:pt>
                <c:pt idx="442">
                  <c:v>2009-01-24</c:v>
                </c:pt>
                <c:pt idx="443">
                  <c:v>2009-01-26</c:v>
                </c:pt>
                <c:pt idx="444">
                  <c:v>2009-01-27</c:v>
                </c:pt>
                <c:pt idx="445">
                  <c:v>2009-01-28</c:v>
                </c:pt>
                <c:pt idx="446">
                  <c:v>2009-01-29</c:v>
                </c:pt>
                <c:pt idx="447">
                  <c:v>2009-01-30</c:v>
                </c:pt>
                <c:pt idx="448">
                  <c:v>2009-02-02</c:v>
                </c:pt>
                <c:pt idx="449">
                  <c:v>2009-02-03</c:v>
                </c:pt>
                <c:pt idx="450">
                  <c:v>2009-02-04</c:v>
                </c:pt>
                <c:pt idx="451">
                  <c:v>2009-02-05</c:v>
                </c:pt>
                <c:pt idx="452">
                  <c:v>2009-02-06</c:v>
                </c:pt>
                <c:pt idx="453">
                  <c:v>2009-02-07</c:v>
                </c:pt>
                <c:pt idx="454">
                  <c:v>2009-02-09</c:v>
                </c:pt>
                <c:pt idx="455">
                  <c:v>2009-02-10</c:v>
                </c:pt>
                <c:pt idx="456">
                  <c:v>2009-02-11</c:v>
                </c:pt>
                <c:pt idx="457">
                  <c:v>2009-02-12</c:v>
                </c:pt>
                <c:pt idx="458">
                  <c:v>2009-02-13</c:v>
                </c:pt>
                <c:pt idx="459">
                  <c:v>2009-02-14</c:v>
                </c:pt>
                <c:pt idx="460">
                  <c:v>2009-02-17</c:v>
                </c:pt>
                <c:pt idx="461">
                  <c:v>2009-02-18</c:v>
                </c:pt>
                <c:pt idx="462">
                  <c:v>2009-02-19</c:v>
                </c:pt>
                <c:pt idx="463">
                  <c:v>2009-02-20</c:v>
                </c:pt>
                <c:pt idx="464">
                  <c:v>2009-02-21</c:v>
                </c:pt>
                <c:pt idx="465">
                  <c:v>2009-02-23</c:v>
                </c:pt>
                <c:pt idx="466">
                  <c:v>2009-02-24</c:v>
                </c:pt>
                <c:pt idx="467">
                  <c:v>2009-02-25</c:v>
                </c:pt>
                <c:pt idx="468">
                  <c:v>2009-02-26</c:v>
                </c:pt>
                <c:pt idx="469">
                  <c:v>2009-02-27</c:v>
                </c:pt>
                <c:pt idx="470">
                  <c:v>2009-03-02</c:v>
                </c:pt>
                <c:pt idx="471">
                  <c:v>2009-03-03</c:v>
                </c:pt>
                <c:pt idx="472">
                  <c:v>2009-03-04</c:v>
                </c:pt>
                <c:pt idx="473">
                  <c:v>2009-03-05</c:v>
                </c:pt>
                <c:pt idx="474">
                  <c:v>2009-03-06</c:v>
                </c:pt>
                <c:pt idx="475">
                  <c:v>2009-03-07</c:v>
                </c:pt>
                <c:pt idx="476">
                  <c:v>2009-03-09</c:v>
                </c:pt>
                <c:pt idx="477">
                  <c:v>2009-03-10</c:v>
                </c:pt>
                <c:pt idx="478">
                  <c:v>2009-03-11</c:v>
                </c:pt>
                <c:pt idx="479">
                  <c:v>2009-03-12</c:v>
                </c:pt>
                <c:pt idx="480">
                  <c:v>2009-03-13</c:v>
                </c:pt>
                <c:pt idx="481">
                  <c:v>2009-03-16</c:v>
                </c:pt>
                <c:pt idx="482">
                  <c:v>2009-03-17</c:v>
                </c:pt>
                <c:pt idx="483">
                  <c:v>2009-03-18</c:v>
                </c:pt>
                <c:pt idx="484">
                  <c:v>2009-03-19</c:v>
                </c:pt>
                <c:pt idx="485">
                  <c:v>2009-03-20</c:v>
                </c:pt>
                <c:pt idx="486">
                  <c:v>2009-03-23</c:v>
                </c:pt>
                <c:pt idx="487">
                  <c:v>2009-03-24</c:v>
                </c:pt>
                <c:pt idx="488">
                  <c:v>2009-03-25</c:v>
                </c:pt>
                <c:pt idx="489">
                  <c:v>2009-03-26</c:v>
                </c:pt>
                <c:pt idx="490">
                  <c:v>2009-03-27</c:v>
                </c:pt>
                <c:pt idx="491">
                  <c:v>2009-03-30</c:v>
                </c:pt>
                <c:pt idx="492">
                  <c:v>2009-03-31</c:v>
                </c:pt>
                <c:pt idx="493">
                  <c:v>2009-04-01</c:v>
                </c:pt>
                <c:pt idx="494">
                  <c:v>2009-04-02</c:v>
                </c:pt>
                <c:pt idx="495">
                  <c:v>2009-04-03</c:v>
                </c:pt>
                <c:pt idx="496">
                  <c:v>2009-04-04</c:v>
                </c:pt>
                <c:pt idx="497">
                  <c:v>2009-04-06</c:v>
                </c:pt>
                <c:pt idx="498">
                  <c:v>2009-04-07</c:v>
                </c:pt>
                <c:pt idx="499">
                  <c:v>2009-04-08</c:v>
                </c:pt>
                <c:pt idx="500">
                  <c:v>2009-04-09</c:v>
                </c:pt>
                <c:pt idx="501">
                  <c:v>2009-04-10</c:v>
                </c:pt>
                <c:pt idx="502">
                  <c:v>2009-04-13</c:v>
                </c:pt>
                <c:pt idx="503">
                  <c:v>2009-04-14</c:v>
                </c:pt>
                <c:pt idx="504">
                  <c:v>2009-04-15</c:v>
                </c:pt>
                <c:pt idx="505">
                  <c:v>2009-04-16</c:v>
                </c:pt>
                <c:pt idx="506">
                  <c:v>2009-04-17</c:v>
                </c:pt>
                <c:pt idx="507">
                  <c:v>2009-04-18</c:v>
                </c:pt>
                <c:pt idx="508">
                  <c:v>2009-04-20</c:v>
                </c:pt>
                <c:pt idx="509">
                  <c:v>2009-04-21</c:v>
                </c:pt>
                <c:pt idx="510">
                  <c:v>2009-04-22</c:v>
                </c:pt>
                <c:pt idx="511">
                  <c:v>2009-04-23</c:v>
                </c:pt>
                <c:pt idx="512">
                  <c:v>2009-04-24</c:v>
                </c:pt>
                <c:pt idx="513">
                  <c:v>2009-04-25</c:v>
                </c:pt>
                <c:pt idx="514">
                  <c:v>2009-04-27</c:v>
                </c:pt>
                <c:pt idx="515">
                  <c:v>2009-04-28</c:v>
                </c:pt>
                <c:pt idx="516">
                  <c:v>2009-04-29</c:v>
                </c:pt>
                <c:pt idx="517">
                  <c:v>2009-04-30</c:v>
                </c:pt>
                <c:pt idx="518">
                  <c:v>2009-05-01</c:v>
                </c:pt>
                <c:pt idx="519">
                  <c:v>2009-05-02</c:v>
                </c:pt>
                <c:pt idx="520">
                  <c:v>2009-05-04</c:v>
                </c:pt>
                <c:pt idx="521">
                  <c:v>2009-05-05</c:v>
                </c:pt>
                <c:pt idx="522">
                  <c:v>2009-05-06</c:v>
                </c:pt>
                <c:pt idx="523">
                  <c:v>2009-05-07</c:v>
                </c:pt>
                <c:pt idx="524">
                  <c:v>2009-05-08</c:v>
                </c:pt>
                <c:pt idx="525">
                  <c:v>2009-05-09</c:v>
                </c:pt>
                <c:pt idx="526">
                  <c:v>2009-05-11</c:v>
                </c:pt>
                <c:pt idx="527">
                  <c:v>2009-05-12</c:v>
                </c:pt>
                <c:pt idx="528">
                  <c:v>2009-05-13</c:v>
                </c:pt>
                <c:pt idx="529">
                  <c:v>2009-05-14</c:v>
                </c:pt>
                <c:pt idx="530">
                  <c:v>2009-05-15</c:v>
                </c:pt>
                <c:pt idx="531">
                  <c:v>2009-05-16</c:v>
                </c:pt>
                <c:pt idx="532">
                  <c:v>2009-05-18</c:v>
                </c:pt>
                <c:pt idx="533">
                  <c:v>2009-05-19</c:v>
                </c:pt>
                <c:pt idx="534">
                  <c:v>2009-05-20</c:v>
                </c:pt>
                <c:pt idx="535">
                  <c:v>2009-05-21</c:v>
                </c:pt>
                <c:pt idx="536">
                  <c:v>2009-05-22</c:v>
                </c:pt>
                <c:pt idx="537">
                  <c:v>2009-05-23</c:v>
                </c:pt>
                <c:pt idx="538">
                  <c:v>2009-05-26</c:v>
                </c:pt>
                <c:pt idx="539">
                  <c:v>2009-05-27</c:v>
                </c:pt>
                <c:pt idx="540">
                  <c:v>2009-05-28</c:v>
                </c:pt>
                <c:pt idx="541">
                  <c:v>2009-05-29</c:v>
                </c:pt>
                <c:pt idx="542">
                  <c:v>2009-05-30</c:v>
                </c:pt>
                <c:pt idx="543">
                  <c:v>2009-06-01</c:v>
                </c:pt>
                <c:pt idx="544">
                  <c:v>2009-06-02</c:v>
                </c:pt>
                <c:pt idx="545">
                  <c:v>2009-06-03</c:v>
                </c:pt>
                <c:pt idx="546">
                  <c:v>2009-06-04</c:v>
                </c:pt>
                <c:pt idx="547">
                  <c:v>2009-06-05</c:v>
                </c:pt>
                <c:pt idx="548">
                  <c:v>2009-06-06</c:v>
                </c:pt>
                <c:pt idx="549">
                  <c:v>2009-06-08</c:v>
                </c:pt>
                <c:pt idx="550">
                  <c:v>2009-06-09</c:v>
                </c:pt>
                <c:pt idx="551">
                  <c:v>2009-06-10</c:v>
                </c:pt>
                <c:pt idx="552">
                  <c:v>2009-06-11</c:v>
                </c:pt>
                <c:pt idx="553">
                  <c:v>2009-06-12</c:v>
                </c:pt>
                <c:pt idx="554">
                  <c:v>2009-06-13</c:v>
                </c:pt>
                <c:pt idx="555">
                  <c:v>2009-06-15</c:v>
                </c:pt>
                <c:pt idx="556">
                  <c:v>2009-06-16</c:v>
                </c:pt>
                <c:pt idx="557">
                  <c:v>2009-06-17</c:v>
                </c:pt>
                <c:pt idx="558">
                  <c:v>2009-06-18</c:v>
                </c:pt>
                <c:pt idx="559">
                  <c:v>2009-06-19</c:v>
                </c:pt>
                <c:pt idx="560">
                  <c:v>2009-06-20</c:v>
                </c:pt>
                <c:pt idx="561">
                  <c:v>2009-06-22</c:v>
                </c:pt>
                <c:pt idx="562">
                  <c:v>2009-06-23</c:v>
                </c:pt>
                <c:pt idx="563">
                  <c:v>2009-06-24</c:v>
                </c:pt>
                <c:pt idx="564">
                  <c:v>2009-06-25</c:v>
                </c:pt>
                <c:pt idx="565">
                  <c:v>2009-06-26</c:v>
                </c:pt>
                <c:pt idx="566">
                  <c:v>2009-06-27</c:v>
                </c:pt>
                <c:pt idx="567">
                  <c:v>2009-06-29</c:v>
                </c:pt>
                <c:pt idx="568">
                  <c:v>2009-06-30</c:v>
                </c:pt>
                <c:pt idx="569">
                  <c:v>2009-07-01</c:v>
                </c:pt>
                <c:pt idx="570">
                  <c:v>2009-07-02</c:v>
                </c:pt>
                <c:pt idx="571">
                  <c:v>2009-07-03</c:v>
                </c:pt>
                <c:pt idx="572">
                  <c:v>2009-07-06</c:v>
                </c:pt>
                <c:pt idx="573">
                  <c:v>2009-07-07</c:v>
                </c:pt>
                <c:pt idx="574">
                  <c:v>2009-07-08</c:v>
                </c:pt>
                <c:pt idx="575">
                  <c:v>2009-07-09</c:v>
                </c:pt>
                <c:pt idx="576">
                  <c:v>2009-07-10</c:v>
                </c:pt>
                <c:pt idx="577">
                  <c:v>2009-07-11</c:v>
                </c:pt>
                <c:pt idx="578">
                  <c:v>2009-07-13</c:v>
                </c:pt>
                <c:pt idx="579">
                  <c:v>2009-07-14</c:v>
                </c:pt>
                <c:pt idx="580">
                  <c:v>2009-07-15</c:v>
                </c:pt>
                <c:pt idx="581">
                  <c:v>2009-07-16</c:v>
                </c:pt>
                <c:pt idx="582">
                  <c:v>2009-07-17</c:v>
                </c:pt>
                <c:pt idx="583">
                  <c:v>2009-07-18</c:v>
                </c:pt>
                <c:pt idx="584">
                  <c:v>2009-07-20</c:v>
                </c:pt>
                <c:pt idx="585">
                  <c:v>2009-07-21</c:v>
                </c:pt>
                <c:pt idx="586">
                  <c:v>2009-07-22</c:v>
                </c:pt>
                <c:pt idx="587">
                  <c:v>2009-07-23</c:v>
                </c:pt>
                <c:pt idx="588">
                  <c:v>2009-07-24</c:v>
                </c:pt>
                <c:pt idx="589">
                  <c:v>2009-07-25</c:v>
                </c:pt>
                <c:pt idx="590">
                  <c:v>2009-07-27</c:v>
                </c:pt>
                <c:pt idx="591">
                  <c:v>2009-07-28</c:v>
                </c:pt>
                <c:pt idx="592">
                  <c:v>2009-07-29</c:v>
                </c:pt>
                <c:pt idx="593">
                  <c:v>2009-07-30</c:v>
                </c:pt>
                <c:pt idx="594">
                  <c:v>2009-07-31</c:v>
                </c:pt>
                <c:pt idx="595">
                  <c:v>2009-08-01</c:v>
                </c:pt>
                <c:pt idx="596">
                  <c:v>2009-08-03</c:v>
                </c:pt>
                <c:pt idx="597">
                  <c:v>2009-08-04</c:v>
                </c:pt>
                <c:pt idx="598">
                  <c:v>2009-08-05</c:v>
                </c:pt>
                <c:pt idx="599">
                  <c:v>2009-08-06</c:v>
                </c:pt>
                <c:pt idx="600">
                  <c:v>2009-08-07</c:v>
                </c:pt>
                <c:pt idx="601">
                  <c:v>2009-08-08</c:v>
                </c:pt>
                <c:pt idx="602">
                  <c:v>2009-08-10</c:v>
                </c:pt>
                <c:pt idx="603">
                  <c:v>2009-08-11</c:v>
                </c:pt>
                <c:pt idx="604">
                  <c:v>2009-08-12</c:v>
                </c:pt>
                <c:pt idx="605">
                  <c:v>2009-08-13</c:v>
                </c:pt>
                <c:pt idx="606">
                  <c:v>2009-08-14</c:v>
                </c:pt>
                <c:pt idx="607">
                  <c:v>2009-08-15</c:v>
                </c:pt>
                <c:pt idx="608">
                  <c:v>2009-08-17</c:v>
                </c:pt>
                <c:pt idx="609">
                  <c:v>2009-08-18</c:v>
                </c:pt>
                <c:pt idx="610">
                  <c:v>2009-08-19</c:v>
                </c:pt>
                <c:pt idx="611">
                  <c:v>2009-08-20</c:v>
                </c:pt>
                <c:pt idx="612">
                  <c:v>2009-08-21</c:v>
                </c:pt>
                <c:pt idx="613">
                  <c:v>2009-08-24</c:v>
                </c:pt>
                <c:pt idx="614">
                  <c:v>2009-08-25</c:v>
                </c:pt>
                <c:pt idx="615">
                  <c:v>2009-08-26</c:v>
                </c:pt>
                <c:pt idx="616">
                  <c:v>2009-08-27</c:v>
                </c:pt>
                <c:pt idx="617">
                  <c:v>2009-08-28</c:v>
                </c:pt>
                <c:pt idx="618">
                  <c:v>2009-08-29</c:v>
                </c:pt>
                <c:pt idx="619">
                  <c:v>2009-08-31</c:v>
                </c:pt>
                <c:pt idx="620">
                  <c:v>2009-09-01</c:v>
                </c:pt>
                <c:pt idx="621">
                  <c:v>2009-09-02</c:v>
                </c:pt>
                <c:pt idx="622">
                  <c:v>2009-09-03</c:v>
                </c:pt>
                <c:pt idx="623">
                  <c:v>2009-09-04</c:v>
                </c:pt>
                <c:pt idx="624">
                  <c:v>2009-09-05</c:v>
                </c:pt>
                <c:pt idx="625">
                  <c:v>2009-09-08</c:v>
                </c:pt>
                <c:pt idx="626">
                  <c:v>2009-09-09</c:v>
                </c:pt>
                <c:pt idx="627">
                  <c:v>2009-09-10</c:v>
                </c:pt>
                <c:pt idx="628">
                  <c:v>2009-09-11</c:v>
                </c:pt>
                <c:pt idx="629">
                  <c:v>2009-09-12</c:v>
                </c:pt>
                <c:pt idx="630">
                  <c:v>2009-09-14</c:v>
                </c:pt>
                <c:pt idx="631">
                  <c:v>2009-09-15</c:v>
                </c:pt>
                <c:pt idx="632">
                  <c:v>2009-09-16</c:v>
                </c:pt>
                <c:pt idx="633">
                  <c:v>2009-09-17</c:v>
                </c:pt>
                <c:pt idx="634">
                  <c:v>2009-09-18</c:v>
                </c:pt>
                <c:pt idx="635">
                  <c:v>2009-09-21</c:v>
                </c:pt>
                <c:pt idx="636">
                  <c:v>2009-09-22</c:v>
                </c:pt>
                <c:pt idx="637">
                  <c:v>2009-09-23</c:v>
                </c:pt>
                <c:pt idx="638">
                  <c:v>2009-09-24</c:v>
                </c:pt>
                <c:pt idx="639">
                  <c:v>2009-09-25</c:v>
                </c:pt>
                <c:pt idx="640">
                  <c:v>2009-09-28</c:v>
                </c:pt>
                <c:pt idx="641">
                  <c:v>2009-09-29</c:v>
                </c:pt>
                <c:pt idx="642">
                  <c:v>2009-09-30</c:v>
                </c:pt>
                <c:pt idx="643">
                  <c:v>2009-10-01</c:v>
                </c:pt>
                <c:pt idx="644">
                  <c:v>2009-10-02</c:v>
                </c:pt>
                <c:pt idx="645">
                  <c:v>2009-10-05</c:v>
                </c:pt>
                <c:pt idx="646">
                  <c:v>2009-10-06</c:v>
                </c:pt>
                <c:pt idx="647">
                  <c:v>2009-10-07</c:v>
                </c:pt>
                <c:pt idx="648">
                  <c:v>2009-10-08</c:v>
                </c:pt>
                <c:pt idx="649">
                  <c:v>2009-10-09</c:v>
                </c:pt>
                <c:pt idx="650">
                  <c:v>2009-10-12</c:v>
                </c:pt>
                <c:pt idx="651">
                  <c:v>2009-10-13</c:v>
                </c:pt>
                <c:pt idx="652">
                  <c:v>2009-10-14</c:v>
                </c:pt>
                <c:pt idx="653">
                  <c:v>2009-10-15</c:v>
                </c:pt>
                <c:pt idx="654">
                  <c:v>2009-10-16</c:v>
                </c:pt>
                <c:pt idx="655">
                  <c:v>2009-10-19</c:v>
                </c:pt>
                <c:pt idx="656">
                  <c:v>2009-10-20</c:v>
                </c:pt>
                <c:pt idx="657">
                  <c:v>2009-10-21</c:v>
                </c:pt>
                <c:pt idx="658">
                  <c:v>2009-10-22</c:v>
                </c:pt>
                <c:pt idx="659">
                  <c:v>2009-10-23</c:v>
                </c:pt>
                <c:pt idx="660">
                  <c:v>2009-10-26</c:v>
                </c:pt>
                <c:pt idx="661">
                  <c:v>2009-10-27</c:v>
                </c:pt>
                <c:pt idx="662">
                  <c:v>2009-10-28</c:v>
                </c:pt>
                <c:pt idx="663">
                  <c:v>2009-10-29</c:v>
                </c:pt>
                <c:pt idx="664">
                  <c:v>2009-10-30</c:v>
                </c:pt>
                <c:pt idx="665">
                  <c:v>2009-11-02</c:v>
                </c:pt>
                <c:pt idx="666">
                  <c:v>2009-11-03</c:v>
                </c:pt>
                <c:pt idx="667">
                  <c:v>2009-11-04</c:v>
                </c:pt>
                <c:pt idx="668">
                  <c:v>2009-11-05</c:v>
                </c:pt>
                <c:pt idx="669">
                  <c:v>2009-11-06</c:v>
                </c:pt>
                <c:pt idx="670">
                  <c:v>2009-11-09</c:v>
                </c:pt>
                <c:pt idx="671">
                  <c:v>2009-11-10</c:v>
                </c:pt>
                <c:pt idx="672">
                  <c:v>2009-11-11</c:v>
                </c:pt>
                <c:pt idx="673">
                  <c:v>2009-11-12</c:v>
                </c:pt>
                <c:pt idx="674">
                  <c:v>2009-11-13</c:v>
                </c:pt>
                <c:pt idx="675">
                  <c:v>2009-11-16</c:v>
                </c:pt>
                <c:pt idx="676">
                  <c:v>2009-11-17</c:v>
                </c:pt>
                <c:pt idx="677">
                  <c:v>2009-11-18</c:v>
                </c:pt>
                <c:pt idx="678">
                  <c:v>2009-11-19</c:v>
                </c:pt>
                <c:pt idx="679">
                  <c:v>2009-11-20</c:v>
                </c:pt>
                <c:pt idx="680">
                  <c:v>2009-11-23</c:v>
                </c:pt>
                <c:pt idx="681">
                  <c:v>2009-11-24</c:v>
                </c:pt>
                <c:pt idx="682">
                  <c:v>2009-11-25</c:v>
                </c:pt>
                <c:pt idx="683">
                  <c:v>2009-11-27</c:v>
                </c:pt>
                <c:pt idx="684">
                  <c:v>2009-11-30</c:v>
                </c:pt>
                <c:pt idx="685">
                  <c:v>2009-12-01</c:v>
                </c:pt>
                <c:pt idx="686">
                  <c:v>2009-12-02</c:v>
                </c:pt>
                <c:pt idx="687">
                  <c:v>2009-12-03</c:v>
                </c:pt>
                <c:pt idx="688">
                  <c:v>2009-12-04</c:v>
                </c:pt>
                <c:pt idx="689">
                  <c:v>2009-12-07</c:v>
                </c:pt>
                <c:pt idx="690">
                  <c:v>2009-12-08</c:v>
                </c:pt>
                <c:pt idx="691">
                  <c:v>2009-12-09</c:v>
                </c:pt>
                <c:pt idx="692">
                  <c:v>2009-12-10</c:v>
                </c:pt>
                <c:pt idx="693">
                  <c:v>2009-12-11</c:v>
                </c:pt>
                <c:pt idx="694">
                  <c:v>2009-12-14</c:v>
                </c:pt>
                <c:pt idx="695">
                  <c:v>2009-12-15</c:v>
                </c:pt>
                <c:pt idx="696">
                  <c:v>2009-12-16</c:v>
                </c:pt>
                <c:pt idx="697">
                  <c:v>2009-12-17</c:v>
                </c:pt>
                <c:pt idx="698">
                  <c:v>2009-12-18</c:v>
                </c:pt>
                <c:pt idx="699">
                  <c:v>2009-12-21</c:v>
                </c:pt>
                <c:pt idx="700">
                  <c:v>2009-12-22</c:v>
                </c:pt>
                <c:pt idx="701">
                  <c:v>2009-12-23</c:v>
                </c:pt>
                <c:pt idx="702">
                  <c:v>2009-12-24</c:v>
                </c:pt>
                <c:pt idx="703">
                  <c:v>2009-12-28</c:v>
                </c:pt>
                <c:pt idx="704">
                  <c:v>2009-12-29</c:v>
                </c:pt>
                <c:pt idx="705">
                  <c:v>2009-12-30</c:v>
                </c:pt>
                <c:pt idx="706">
                  <c:v>2009-12-31</c:v>
                </c:pt>
                <c:pt idx="707">
                  <c:v>2010-01-04</c:v>
                </c:pt>
                <c:pt idx="708">
                  <c:v>2010-01-05</c:v>
                </c:pt>
                <c:pt idx="709">
                  <c:v>2010-01-06</c:v>
                </c:pt>
                <c:pt idx="710">
                  <c:v>2010-01-07</c:v>
                </c:pt>
                <c:pt idx="711">
                  <c:v>2010-01-08</c:v>
                </c:pt>
                <c:pt idx="712">
                  <c:v>2010-01-11</c:v>
                </c:pt>
                <c:pt idx="713">
                  <c:v>2010-01-12</c:v>
                </c:pt>
                <c:pt idx="714">
                  <c:v>2010-01-13</c:v>
                </c:pt>
                <c:pt idx="715">
                  <c:v>2010-01-14</c:v>
                </c:pt>
                <c:pt idx="716">
                  <c:v>2010-01-15</c:v>
                </c:pt>
                <c:pt idx="717">
                  <c:v>2010-01-19</c:v>
                </c:pt>
                <c:pt idx="718">
                  <c:v>2010-01-20</c:v>
                </c:pt>
                <c:pt idx="719">
                  <c:v>2010-01-21</c:v>
                </c:pt>
                <c:pt idx="720">
                  <c:v>2010-01-22</c:v>
                </c:pt>
                <c:pt idx="721">
                  <c:v>2010-01-25</c:v>
                </c:pt>
                <c:pt idx="722">
                  <c:v>2010-01-26</c:v>
                </c:pt>
                <c:pt idx="723">
                  <c:v>2010-01-27</c:v>
                </c:pt>
                <c:pt idx="724">
                  <c:v>2010-01-28</c:v>
                </c:pt>
                <c:pt idx="725">
                  <c:v>2010-01-29</c:v>
                </c:pt>
                <c:pt idx="726">
                  <c:v>2010-02-01</c:v>
                </c:pt>
                <c:pt idx="727">
                  <c:v>2010-02-02</c:v>
                </c:pt>
                <c:pt idx="728">
                  <c:v>2010-02-03</c:v>
                </c:pt>
                <c:pt idx="729">
                  <c:v>2010-02-04</c:v>
                </c:pt>
                <c:pt idx="730">
                  <c:v>2010-02-05</c:v>
                </c:pt>
                <c:pt idx="731">
                  <c:v>2010-02-08</c:v>
                </c:pt>
                <c:pt idx="732">
                  <c:v>2010-02-09</c:v>
                </c:pt>
                <c:pt idx="733">
                  <c:v>2010-02-10</c:v>
                </c:pt>
                <c:pt idx="734">
                  <c:v>2010-02-11</c:v>
                </c:pt>
                <c:pt idx="735">
                  <c:v>2010-02-12</c:v>
                </c:pt>
                <c:pt idx="736">
                  <c:v>2010-02-16</c:v>
                </c:pt>
                <c:pt idx="737">
                  <c:v>2010-02-17</c:v>
                </c:pt>
                <c:pt idx="738">
                  <c:v>2010-02-18</c:v>
                </c:pt>
                <c:pt idx="739">
                  <c:v>2010-02-19</c:v>
                </c:pt>
                <c:pt idx="740">
                  <c:v>2010-02-22</c:v>
                </c:pt>
                <c:pt idx="741">
                  <c:v>2010-02-23</c:v>
                </c:pt>
                <c:pt idx="742">
                  <c:v>2010-02-24</c:v>
                </c:pt>
                <c:pt idx="743">
                  <c:v>2010-02-25</c:v>
                </c:pt>
                <c:pt idx="744">
                  <c:v>2010-02-26</c:v>
                </c:pt>
                <c:pt idx="745">
                  <c:v>2010-03-01</c:v>
                </c:pt>
                <c:pt idx="746">
                  <c:v>2010-03-02</c:v>
                </c:pt>
                <c:pt idx="747">
                  <c:v>2010-03-03</c:v>
                </c:pt>
                <c:pt idx="748">
                  <c:v>2010-03-04</c:v>
                </c:pt>
                <c:pt idx="749">
                  <c:v>2010-03-05</c:v>
                </c:pt>
                <c:pt idx="750">
                  <c:v>2010-03-08</c:v>
                </c:pt>
                <c:pt idx="751">
                  <c:v>2010-03-09</c:v>
                </c:pt>
                <c:pt idx="752">
                  <c:v>2010-03-10</c:v>
                </c:pt>
                <c:pt idx="753">
                  <c:v>2010-03-11</c:v>
                </c:pt>
                <c:pt idx="754">
                  <c:v>2010-03-12</c:v>
                </c:pt>
                <c:pt idx="755">
                  <c:v>2010-03-15</c:v>
                </c:pt>
                <c:pt idx="756">
                  <c:v>2010-03-16</c:v>
                </c:pt>
                <c:pt idx="757">
                  <c:v>2010-03-17</c:v>
                </c:pt>
                <c:pt idx="758">
                  <c:v>2010-03-18</c:v>
                </c:pt>
                <c:pt idx="759">
                  <c:v>2010-03-19</c:v>
                </c:pt>
                <c:pt idx="760">
                  <c:v>2010-03-22</c:v>
                </c:pt>
                <c:pt idx="761">
                  <c:v>2010-03-23</c:v>
                </c:pt>
                <c:pt idx="762">
                  <c:v>2010-03-24</c:v>
                </c:pt>
                <c:pt idx="763">
                  <c:v>2010-03-25</c:v>
                </c:pt>
                <c:pt idx="764">
                  <c:v>2010-03-26</c:v>
                </c:pt>
                <c:pt idx="765">
                  <c:v>2010-03-29</c:v>
                </c:pt>
                <c:pt idx="766">
                  <c:v>2010-03-30</c:v>
                </c:pt>
                <c:pt idx="767">
                  <c:v>2010-03-31</c:v>
                </c:pt>
                <c:pt idx="768">
                  <c:v>2010-04-01</c:v>
                </c:pt>
                <c:pt idx="769">
                  <c:v>2010-04-05</c:v>
                </c:pt>
                <c:pt idx="770">
                  <c:v>2010-04-06</c:v>
                </c:pt>
                <c:pt idx="771">
                  <c:v>2010-04-07</c:v>
                </c:pt>
                <c:pt idx="772">
                  <c:v>2010-04-08</c:v>
                </c:pt>
                <c:pt idx="773">
                  <c:v>2010-04-09</c:v>
                </c:pt>
                <c:pt idx="774">
                  <c:v>2010-04-12</c:v>
                </c:pt>
                <c:pt idx="775">
                  <c:v>2010-04-13</c:v>
                </c:pt>
                <c:pt idx="776">
                  <c:v>2010-04-14</c:v>
                </c:pt>
                <c:pt idx="777">
                  <c:v>2010-04-15</c:v>
                </c:pt>
                <c:pt idx="778">
                  <c:v>2010-04-16</c:v>
                </c:pt>
                <c:pt idx="779">
                  <c:v>2010-04-19</c:v>
                </c:pt>
                <c:pt idx="780">
                  <c:v>2010-04-20</c:v>
                </c:pt>
                <c:pt idx="781">
                  <c:v>2010-04-21</c:v>
                </c:pt>
                <c:pt idx="782">
                  <c:v>2010-04-22</c:v>
                </c:pt>
                <c:pt idx="783">
                  <c:v>2010-04-23</c:v>
                </c:pt>
                <c:pt idx="784">
                  <c:v>2010-04-26</c:v>
                </c:pt>
                <c:pt idx="785">
                  <c:v>2010-04-27</c:v>
                </c:pt>
                <c:pt idx="786">
                  <c:v>2010-04-28</c:v>
                </c:pt>
                <c:pt idx="787">
                  <c:v>2010-04-29</c:v>
                </c:pt>
                <c:pt idx="788">
                  <c:v>2010-04-30</c:v>
                </c:pt>
                <c:pt idx="789">
                  <c:v>2010-05-03</c:v>
                </c:pt>
                <c:pt idx="790">
                  <c:v>2010-05-04</c:v>
                </c:pt>
                <c:pt idx="791">
                  <c:v>2010-05-05</c:v>
                </c:pt>
                <c:pt idx="792">
                  <c:v>2010-05-06</c:v>
                </c:pt>
                <c:pt idx="793">
                  <c:v>2010-05-07</c:v>
                </c:pt>
                <c:pt idx="794">
                  <c:v>2010-05-10</c:v>
                </c:pt>
                <c:pt idx="795">
                  <c:v>2010-05-11</c:v>
                </c:pt>
                <c:pt idx="796">
                  <c:v>2010-05-12</c:v>
                </c:pt>
                <c:pt idx="797">
                  <c:v>2010-05-13</c:v>
                </c:pt>
                <c:pt idx="798">
                  <c:v>2010-05-14</c:v>
                </c:pt>
                <c:pt idx="799">
                  <c:v>2010-05-17</c:v>
                </c:pt>
                <c:pt idx="800">
                  <c:v>2010-05-18</c:v>
                </c:pt>
                <c:pt idx="801">
                  <c:v>2010-05-19</c:v>
                </c:pt>
                <c:pt idx="802">
                  <c:v>2010-05-20</c:v>
                </c:pt>
                <c:pt idx="803">
                  <c:v>2010-05-21</c:v>
                </c:pt>
                <c:pt idx="804">
                  <c:v>2010-05-24</c:v>
                </c:pt>
                <c:pt idx="805">
                  <c:v>2010-05-25</c:v>
                </c:pt>
                <c:pt idx="806">
                  <c:v>2010-05-26</c:v>
                </c:pt>
                <c:pt idx="807">
                  <c:v>2010-05-27</c:v>
                </c:pt>
                <c:pt idx="808">
                  <c:v>2010-05-28</c:v>
                </c:pt>
                <c:pt idx="809">
                  <c:v>2010-06-01</c:v>
                </c:pt>
                <c:pt idx="810">
                  <c:v>2010-06-02</c:v>
                </c:pt>
                <c:pt idx="811">
                  <c:v>2010-06-03</c:v>
                </c:pt>
                <c:pt idx="812">
                  <c:v>2010-06-04</c:v>
                </c:pt>
                <c:pt idx="813">
                  <c:v>2010-06-07</c:v>
                </c:pt>
                <c:pt idx="814">
                  <c:v>2010-06-08</c:v>
                </c:pt>
                <c:pt idx="815">
                  <c:v>2010-06-09</c:v>
                </c:pt>
                <c:pt idx="816">
                  <c:v>2010-06-10</c:v>
                </c:pt>
                <c:pt idx="817">
                  <c:v>2010-06-11</c:v>
                </c:pt>
                <c:pt idx="818">
                  <c:v>2010-06-14</c:v>
                </c:pt>
                <c:pt idx="819">
                  <c:v>2010-06-15</c:v>
                </c:pt>
                <c:pt idx="820">
                  <c:v>2010-06-16</c:v>
                </c:pt>
                <c:pt idx="821">
                  <c:v>2010-06-17</c:v>
                </c:pt>
                <c:pt idx="822">
                  <c:v>2010-06-18</c:v>
                </c:pt>
                <c:pt idx="823">
                  <c:v>2010-06-21</c:v>
                </c:pt>
                <c:pt idx="824">
                  <c:v>2010-06-22</c:v>
                </c:pt>
                <c:pt idx="825">
                  <c:v>2010-06-23</c:v>
                </c:pt>
                <c:pt idx="826">
                  <c:v>2010-06-24</c:v>
                </c:pt>
                <c:pt idx="827">
                  <c:v>2010-06-25</c:v>
                </c:pt>
                <c:pt idx="828">
                  <c:v>2010-06-28</c:v>
                </c:pt>
                <c:pt idx="829">
                  <c:v>2010-06-29</c:v>
                </c:pt>
                <c:pt idx="830">
                  <c:v>2010-06-30</c:v>
                </c:pt>
                <c:pt idx="831">
                  <c:v>2010-07-01</c:v>
                </c:pt>
                <c:pt idx="832">
                  <c:v>2010-07-02</c:v>
                </c:pt>
                <c:pt idx="833">
                  <c:v>2010-07-06</c:v>
                </c:pt>
                <c:pt idx="834">
                  <c:v>2010-07-07</c:v>
                </c:pt>
                <c:pt idx="835">
                  <c:v>2010-07-08</c:v>
                </c:pt>
                <c:pt idx="836">
                  <c:v>2010-07-09</c:v>
                </c:pt>
                <c:pt idx="837">
                  <c:v>2010-07-12</c:v>
                </c:pt>
                <c:pt idx="838">
                  <c:v>2010-07-13</c:v>
                </c:pt>
                <c:pt idx="839">
                  <c:v>2010-07-14</c:v>
                </c:pt>
                <c:pt idx="840">
                  <c:v>2010-07-15</c:v>
                </c:pt>
                <c:pt idx="841">
                  <c:v>2010-07-16</c:v>
                </c:pt>
                <c:pt idx="842">
                  <c:v>2010-07-19</c:v>
                </c:pt>
                <c:pt idx="843">
                  <c:v>2010-07-20</c:v>
                </c:pt>
                <c:pt idx="844">
                  <c:v>2010-07-21</c:v>
                </c:pt>
                <c:pt idx="845">
                  <c:v>2010-07-22</c:v>
                </c:pt>
                <c:pt idx="846">
                  <c:v>2010-07-23</c:v>
                </c:pt>
                <c:pt idx="847">
                  <c:v>2010-07-26</c:v>
                </c:pt>
                <c:pt idx="848">
                  <c:v>2010-07-27</c:v>
                </c:pt>
                <c:pt idx="849">
                  <c:v>2010-07-28</c:v>
                </c:pt>
                <c:pt idx="850">
                  <c:v>2010-07-29</c:v>
                </c:pt>
                <c:pt idx="851">
                  <c:v>2010-07-30</c:v>
                </c:pt>
                <c:pt idx="852">
                  <c:v>2010-08-02</c:v>
                </c:pt>
                <c:pt idx="853">
                  <c:v>2010-08-03</c:v>
                </c:pt>
                <c:pt idx="854">
                  <c:v>2010-08-04</c:v>
                </c:pt>
                <c:pt idx="855">
                  <c:v>2010-08-05</c:v>
                </c:pt>
                <c:pt idx="856">
                  <c:v>2010-08-06</c:v>
                </c:pt>
                <c:pt idx="857">
                  <c:v>2010-08-09</c:v>
                </c:pt>
                <c:pt idx="858">
                  <c:v>2010-08-10</c:v>
                </c:pt>
                <c:pt idx="859">
                  <c:v>2010-08-11</c:v>
                </c:pt>
                <c:pt idx="860">
                  <c:v>2010-08-12</c:v>
                </c:pt>
                <c:pt idx="861">
                  <c:v>2010-08-13</c:v>
                </c:pt>
                <c:pt idx="862">
                  <c:v>2010-08-16</c:v>
                </c:pt>
                <c:pt idx="863">
                  <c:v>2010-08-17</c:v>
                </c:pt>
                <c:pt idx="864">
                  <c:v>2010-08-18</c:v>
                </c:pt>
                <c:pt idx="865">
                  <c:v>2010-08-19</c:v>
                </c:pt>
                <c:pt idx="866">
                  <c:v>2010-08-20</c:v>
                </c:pt>
                <c:pt idx="867">
                  <c:v>2010-08-23</c:v>
                </c:pt>
                <c:pt idx="868">
                  <c:v>2010-08-24</c:v>
                </c:pt>
                <c:pt idx="869">
                  <c:v>2010-08-25</c:v>
                </c:pt>
                <c:pt idx="870">
                  <c:v>2010-08-26</c:v>
                </c:pt>
                <c:pt idx="871">
                  <c:v>2010-08-27</c:v>
                </c:pt>
                <c:pt idx="872">
                  <c:v>2010-08-30</c:v>
                </c:pt>
                <c:pt idx="873">
                  <c:v>2010-08-31</c:v>
                </c:pt>
                <c:pt idx="874">
                  <c:v>2010-09-01</c:v>
                </c:pt>
                <c:pt idx="875">
                  <c:v>2010-09-02</c:v>
                </c:pt>
                <c:pt idx="876">
                  <c:v>2010-09-03</c:v>
                </c:pt>
                <c:pt idx="877">
                  <c:v>2010-09-07</c:v>
                </c:pt>
                <c:pt idx="878">
                  <c:v>2010-09-08</c:v>
                </c:pt>
                <c:pt idx="879">
                  <c:v>2010-09-09</c:v>
                </c:pt>
                <c:pt idx="880">
                  <c:v>2010-09-10</c:v>
                </c:pt>
                <c:pt idx="881">
                  <c:v>2010-09-13</c:v>
                </c:pt>
                <c:pt idx="882">
                  <c:v>2010-09-14</c:v>
                </c:pt>
                <c:pt idx="883">
                  <c:v>2010-09-15</c:v>
                </c:pt>
                <c:pt idx="884">
                  <c:v>2010-09-16</c:v>
                </c:pt>
                <c:pt idx="885">
                  <c:v>2010-09-17</c:v>
                </c:pt>
                <c:pt idx="886">
                  <c:v>2010-09-20</c:v>
                </c:pt>
                <c:pt idx="887">
                  <c:v>2010-09-21</c:v>
                </c:pt>
                <c:pt idx="888">
                  <c:v>2010-09-22</c:v>
                </c:pt>
                <c:pt idx="889">
                  <c:v>2010-09-23</c:v>
                </c:pt>
                <c:pt idx="890">
                  <c:v>2010-09-24</c:v>
                </c:pt>
                <c:pt idx="891">
                  <c:v>2010-09-27</c:v>
                </c:pt>
                <c:pt idx="892">
                  <c:v>2010-09-28</c:v>
                </c:pt>
                <c:pt idx="893">
                  <c:v>2010-09-29</c:v>
                </c:pt>
                <c:pt idx="894">
                  <c:v>2010-09-30</c:v>
                </c:pt>
                <c:pt idx="895">
                  <c:v>2010-10-01</c:v>
                </c:pt>
                <c:pt idx="896">
                  <c:v>2010-10-04</c:v>
                </c:pt>
                <c:pt idx="897">
                  <c:v>2010-10-05</c:v>
                </c:pt>
                <c:pt idx="898">
                  <c:v>2010-10-06</c:v>
                </c:pt>
                <c:pt idx="899">
                  <c:v>2010-10-07</c:v>
                </c:pt>
                <c:pt idx="900">
                  <c:v>2010-10-08</c:v>
                </c:pt>
                <c:pt idx="901">
                  <c:v>2010-10-11</c:v>
                </c:pt>
                <c:pt idx="902">
                  <c:v>2010-10-12</c:v>
                </c:pt>
                <c:pt idx="903">
                  <c:v>2010-10-13</c:v>
                </c:pt>
                <c:pt idx="904">
                  <c:v>2010-10-14</c:v>
                </c:pt>
                <c:pt idx="905">
                  <c:v>2010-10-15</c:v>
                </c:pt>
                <c:pt idx="906">
                  <c:v>2010-10-18</c:v>
                </c:pt>
                <c:pt idx="907">
                  <c:v>2010-10-19</c:v>
                </c:pt>
                <c:pt idx="908">
                  <c:v>2010-10-20</c:v>
                </c:pt>
                <c:pt idx="909">
                  <c:v>2010-10-21</c:v>
                </c:pt>
                <c:pt idx="910">
                  <c:v>2010-10-22</c:v>
                </c:pt>
                <c:pt idx="911">
                  <c:v>2010-10-25</c:v>
                </c:pt>
                <c:pt idx="912">
                  <c:v>2010-10-26</c:v>
                </c:pt>
                <c:pt idx="913">
                  <c:v>2010-10-27</c:v>
                </c:pt>
                <c:pt idx="914">
                  <c:v>2010-10-28</c:v>
                </c:pt>
                <c:pt idx="915">
                  <c:v>2010-10-29</c:v>
                </c:pt>
                <c:pt idx="916">
                  <c:v>2010-11-01</c:v>
                </c:pt>
                <c:pt idx="917">
                  <c:v>2010-11-02</c:v>
                </c:pt>
                <c:pt idx="918">
                  <c:v>2010-11-03</c:v>
                </c:pt>
                <c:pt idx="919">
                  <c:v>2010-11-04</c:v>
                </c:pt>
                <c:pt idx="920">
                  <c:v>2010-11-05</c:v>
                </c:pt>
                <c:pt idx="921">
                  <c:v>2010-11-08</c:v>
                </c:pt>
                <c:pt idx="922">
                  <c:v>2010-11-09</c:v>
                </c:pt>
                <c:pt idx="923">
                  <c:v>2010-11-10</c:v>
                </c:pt>
                <c:pt idx="924">
                  <c:v>2010-11-11</c:v>
                </c:pt>
                <c:pt idx="925">
                  <c:v>2010-11-12</c:v>
                </c:pt>
                <c:pt idx="926">
                  <c:v>2010-11-15</c:v>
                </c:pt>
                <c:pt idx="927">
                  <c:v>2010-11-16</c:v>
                </c:pt>
                <c:pt idx="928">
                  <c:v>2010-11-17</c:v>
                </c:pt>
                <c:pt idx="929">
                  <c:v>2010-11-18</c:v>
                </c:pt>
                <c:pt idx="930">
                  <c:v>2010-11-19</c:v>
                </c:pt>
                <c:pt idx="931">
                  <c:v>2010-11-22</c:v>
                </c:pt>
                <c:pt idx="932">
                  <c:v>2010-11-23</c:v>
                </c:pt>
                <c:pt idx="933">
                  <c:v>2010-11-24</c:v>
                </c:pt>
                <c:pt idx="934">
                  <c:v>2010-11-26</c:v>
                </c:pt>
                <c:pt idx="935">
                  <c:v>2010-11-29</c:v>
                </c:pt>
                <c:pt idx="936">
                  <c:v>2010-11-30</c:v>
                </c:pt>
                <c:pt idx="937">
                  <c:v>2010-12-01</c:v>
                </c:pt>
                <c:pt idx="938">
                  <c:v>2010-12-02</c:v>
                </c:pt>
                <c:pt idx="939">
                  <c:v>2010-12-03</c:v>
                </c:pt>
                <c:pt idx="940">
                  <c:v>2010-12-06</c:v>
                </c:pt>
                <c:pt idx="941">
                  <c:v>2010-12-07</c:v>
                </c:pt>
                <c:pt idx="942">
                  <c:v>2010-12-08</c:v>
                </c:pt>
                <c:pt idx="943">
                  <c:v>2010-12-09</c:v>
                </c:pt>
                <c:pt idx="944">
                  <c:v>2010-12-10</c:v>
                </c:pt>
                <c:pt idx="945">
                  <c:v>2010-12-13</c:v>
                </c:pt>
                <c:pt idx="946">
                  <c:v>2010-12-14</c:v>
                </c:pt>
                <c:pt idx="947">
                  <c:v>2010-12-15</c:v>
                </c:pt>
                <c:pt idx="948">
                  <c:v>2010-12-16</c:v>
                </c:pt>
                <c:pt idx="949">
                  <c:v>2010-12-17</c:v>
                </c:pt>
                <c:pt idx="950">
                  <c:v>2010-12-20</c:v>
                </c:pt>
                <c:pt idx="951">
                  <c:v>2010-12-21</c:v>
                </c:pt>
                <c:pt idx="952">
                  <c:v>2010-12-22</c:v>
                </c:pt>
                <c:pt idx="953">
                  <c:v>2010-12-23</c:v>
                </c:pt>
                <c:pt idx="954">
                  <c:v>2010-12-27</c:v>
                </c:pt>
                <c:pt idx="955">
                  <c:v>2010-12-28</c:v>
                </c:pt>
                <c:pt idx="956">
                  <c:v>2010-12-29</c:v>
                </c:pt>
                <c:pt idx="957">
                  <c:v>2010-12-30</c:v>
                </c:pt>
                <c:pt idx="958">
                  <c:v>2010-12-31</c:v>
                </c:pt>
                <c:pt idx="959">
                  <c:v>2011-01-03</c:v>
                </c:pt>
                <c:pt idx="960">
                  <c:v>2011-01-05</c:v>
                </c:pt>
                <c:pt idx="961">
                  <c:v>2011-01-06</c:v>
                </c:pt>
                <c:pt idx="962">
                  <c:v>2011-01-07</c:v>
                </c:pt>
                <c:pt idx="963">
                  <c:v>2011-01-10</c:v>
                </c:pt>
                <c:pt idx="964">
                  <c:v>2011-01-11</c:v>
                </c:pt>
                <c:pt idx="965">
                  <c:v>2011-01-12</c:v>
                </c:pt>
                <c:pt idx="966">
                  <c:v>2011-01-13</c:v>
                </c:pt>
                <c:pt idx="967">
                  <c:v>2011-01-14</c:v>
                </c:pt>
                <c:pt idx="968">
                  <c:v>2011-01-18</c:v>
                </c:pt>
                <c:pt idx="969">
                  <c:v>2011-01-19</c:v>
                </c:pt>
                <c:pt idx="970">
                  <c:v>2011-01-20</c:v>
                </c:pt>
                <c:pt idx="971">
                  <c:v>2011-01-21</c:v>
                </c:pt>
                <c:pt idx="972">
                  <c:v>2011-01-24</c:v>
                </c:pt>
                <c:pt idx="973">
                  <c:v>2011-01-25</c:v>
                </c:pt>
                <c:pt idx="974">
                  <c:v>2011-01-26</c:v>
                </c:pt>
                <c:pt idx="975">
                  <c:v>2011-01-27</c:v>
                </c:pt>
                <c:pt idx="976">
                  <c:v>2011-01-28</c:v>
                </c:pt>
                <c:pt idx="977">
                  <c:v>2011-01-31</c:v>
                </c:pt>
                <c:pt idx="978">
                  <c:v>2011-02-01</c:v>
                </c:pt>
                <c:pt idx="979">
                  <c:v>2011-02-02</c:v>
                </c:pt>
                <c:pt idx="980">
                  <c:v>2011-02-03</c:v>
                </c:pt>
                <c:pt idx="981">
                  <c:v>2011-02-04</c:v>
                </c:pt>
                <c:pt idx="982">
                  <c:v>2011-02-07</c:v>
                </c:pt>
                <c:pt idx="983">
                  <c:v>2011-02-08</c:v>
                </c:pt>
                <c:pt idx="984">
                  <c:v>2011-02-09</c:v>
                </c:pt>
                <c:pt idx="985">
                  <c:v>2011-02-10</c:v>
                </c:pt>
                <c:pt idx="986">
                  <c:v>2011-02-11</c:v>
                </c:pt>
                <c:pt idx="987">
                  <c:v>2011-02-14</c:v>
                </c:pt>
                <c:pt idx="988">
                  <c:v>2011-02-15</c:v>
                </c:pt>
                <c:pt idx="989">
                  <c:v>2011-02-16</c:v>
                </c:pt>
                <c:pt idx="990">
                  <c:v>2011-02-17</c:v>
                </c:pt>
                <c:pt idx="991">
                  <c:v>2011-02-18</c:v>
                </c:pt>
                <c:pt idx="992">
                  <c:v>2011-02-22</c:v>
                </c:pt>
                <c:pt idx="993">
                  <c:v>2011-02-23</c:v>
                </c:pt>
                <c:pt idx="994">
                  <c:v>2011-02-24</c:v>
                </c:pt>
                <c:pt idx="995">
                  <c:v>2011-02-25</c:v>
                </c:pt>
                <c:pt idx="996">
                  <c:v>2011-02-28</c:v>
                </c:pt>
                <c:pt idx="997">
                  <c:v>2011-03-01</c:v>
                </c:pt>
                <c:pt idx="998">
                  <c:v>2011-03-02</c:v>
                </c:pt>
                <c:pt idx="999">
                  <c:v>2011-03-03</c:v>
                </c:pt>
                <c:pt idx="1000">
                  <c:v>2011-03-04</c:v>
                </c:pt>
                <c:pt idx="1001">
                  <c:v>2011-03-07</c:v>
                </c:pt>
                <c:pt idx="1002">
                  <c:v>2011-03-08</c:v>
                </c:pt>
                <c:pt idx="1003">
                  <c:v>2011-03-09</c:v>
                </c:pt>
                <c:pt idx="1004">
                  <c:v>2011-03-10</c:v>
                </c:pt>
                <c:pt idx="1005">
                  <c:v>2011-03-11</c:v>
                </c:pt>
                <c:pt idx="1006">
                  <c:v>2011-03-14</c:v>
                </c:pt>
                <c:pt idx="1007">
                  <c:v>2011-03-15</c:v>
                </c:pt>
                <c:pt idx="1008">
                  <c:v>2011-03-16</c:v>
                </c:pt>
                <c:pt idx="1009">
                  <c:v>2011-03-17</c:v>
                </c:pt>
                <c:pt idx="1010">
                  <c:v>2011-03-18</c:v>
                </c:pt>
                <c:pt idx="1011">
                  <c:v>2011-03-24</c:v>
                </c:pt>
                <c:pt idx="1012">
                  <c:v>2011-03-25</c:v>
                </c:pt>
                <c:pt idx="1013">
                  <c:v>2011-03-28</c:v>
                </c:pt>
                <c:pt idx="1014">
                  <c:v>2011-03-29</c:v>
                </c:pt>
                <c:pt idx="1015">
                  <c:v>2011-03-30</c:v>
                </c:pt>
                <c:pt idx="1016">
                  <c:v>2011-03-31</c:v>
                </c:pt>
                <c:pt idx="1017">
                  <c:v>2011-04-01</c:v>
                </c:pt>
                <c:pt idx="1018">
                  <c:v>2011-04-04</c:v>
                </c:pt>
                <c:pt idx="1019">
                  <c:v>2011-04-05</c:v>
                </c:pt>
                <c:pt idx="1020">
                  <c:v>2011-04-06</c:v>
                </c:pt>
                <c:pt idx="1021">
                  <c:v>2011-04-07</c:v>
                </c:pt>
                <c:pt idx="1022">
                  <c:v>2011-04-08</c:v>
                </c:pt>
                <c:pt idx="1023">
                  <c:v>2011-04-11</c:v>
                </c:pt>
                <c:pt idx="1024">
                  <c:v>2011-04-12</c:v>
                </c:pt>
                <c:pt idx="1025">
                  <c:v>2011-04-13</c:v>
                </c:pt>
                <c:pt idx="1026">
                  <c:v>2011-04-14</c:v>
                </c:pt>
                <c:pt idx="1027">
                  <c:v>2011-04-15</c:v>
                </c:pt>
                <c:pt idx="1028">
                  <c:v>2011-04-19</c:v>
                </c:pt>
                <c:pt idx="1029">
                  <c:v>2011-04-20</c:v>
                </c:pt>
                <c:pt idx="1030">
                  <c:v>2011-04-21</c:v>
                </c:pt>
                <c:pt idx="1031">
                  <c:v>2011-04-25</c:v>
                </c:pt>
                <c:pt idx="1032">
                  <c:v>2011-04-26</c:v>
                </c:pt>
                <c:pt idx="1033">
                  <c:v>2011-04-27</c:v>
                </c:pt>
                <c:pt idx="1034">
                  <c:v>2011-04-28</c:v>
                </c:pt>
                <c:pt idx="1035">
                  <c:v>2011-04-29</c:v>
                </c:pt>
                <c:pt idx="1036">
                  <c:v>2011-05-02</c:v>
                </c:pt>
                <c:pt idx="1037">
                  <c:v>2011-05-03</c:v>
                </c:pt>
                <c:pt idx="1038">
                  <c:v>2011-05-04</c:v>
                </c:pt>
                <c:pt idx="1039">
                  <c:v>2011-05-05</c:v>
                </c:pt>
                <c:pt idx="1040">
                  <c:v>2011-05-06</c:v>
                </c:pt>
                <c:pt idx="1041">
                  <c:v>2011-05-09</c:v>
                </c:pt>
                <c:pt idx="1042">
                  <c:v>2011-05-10</c:v>
                </c:pt>
                <c:pt idx="1043">
                  <c:v>2011-05-11</c:v>
                </c:pt>
                <c:pt idx="1044">
                  <c:v>2011-05-12</c:v>
                </c:pt>
                <c:pt idx="1045">
                  <c:v>2011-05-13</c:v>
                </c:pt>
                <c:pt idx="1046">
                  <c:v>2011-05-16</c:v>
                </c:pt>
                <c:pt idx="1047">
                  <c:v>2011-05-17</c:v>
                </c:pt>
                <c:pt idx="1048">
                  <c:v>2011-05-18</c:v>
                </c:pt>
                <c:pt idx="1049">
                  <c:v>2011-05-19</c:v>
                </c:pt>
                <c:pt idx="1050">
                  <c:v>2011-05-20</c:v>
                </c:pt>
                <c:pt idx="1051">
                  <c:v>2011-05-23</c:v>
                </c:pt>
                <c:pt idx="1052">
                  <c:v>2011-05-24</c:v>
                </c:pt>
                <c:pt idx="1053">
                  <c:v>2011-05-25</c:v>
                </c:pt>
                <c:pt idx="1054">
                  <c:v>2011-05-26</c:v>
                </c:pt>
                <c:pt idx="1055">
                  <c:v>2011-05-27</c:v>
                </c:pt>
                <c:pt idx="1056">
                  <c:v>2011-05-31</c:v>
                </c:pt>
                <c:pt idx="1057">
                  <c:v>2011-06-01</c:v>
                </c:pt>
                <c:pt idx="1058">
                  <c:v>2011-06-02</c:v>
                </c:pt>
                <c:pt idx="1059">
                  <c:v>2011-06-03</c:v>
                </c:pt>
                <c:pt idx="1060">
                  <c:v>2011-06-06</c:v>
                </c:pt>
                <c:pt idx="1061">
                  <c:v>2011-06-07</c:v>
                </c:pt>
                <c:pt idx="1062">
                  <c:v>2011-06-08</c:v>
                </c:pt>
                <c:pt idx="1063">
                  <c:v>2011-06-09</c:v>
                </c:pt>
                <c:pt idx="1064">
                  <c:v>2011-06-10</c:v>
                </c:pt>
                <c:pt idx="1065">
                  <c:v>2011-06-13</c:v>
                </c:pt>
                <c:pt idx="1066">
                  <c:v>2011-06-14</c:v>
                </c:pt>
                <c:pt idx="1067">
                  <c:v>2011-06-15</c:v>
                </c:pt>
                <c:pt idx="1068">
                  <c:v>2011-06-16</c:v>
                </c:pt>
                <c:pt idx="1069">
                  <c:v>2011-06-17</c:v>
                </c:pt>
                <c:pt idx="1070">
                  <c:v>2011-06-20</c:v>
                </c:pt>
                <c:pt idx="1071">
                  <c:v>2011-06-21</c:v>
                </c:pt>
                <c:pt idx="1072">
                  <c:v>2011-06-22</c:v>
                </c:pt>
                <c:pt idx="1073">
                  <c:v>2011-06-23</c:v>
                </c:pt>
                <c:pt idx="1074">
                  <c:v>2011-06-24</c:v>
                </c:pt>
                <c:pt idx="1075">
                  <c:v>2011-06-27</c:v>
                </c:pt>
                <c:pt idx="1076">
                  <c:v>2011-06-28</c:v>
                </c:pt>
                <c:pt idx="1077">
                  <c:v>2011-06-29</c:v>
                </c:pt>
                <c:pt idx="1078">
                  <c:v>2011-06-30</c:v>
                </c:pt>
                <c:pt idx="1079">
                  <c:v>2011-07-01</c:v>
                </c:pt>
                <c:pt idx="1080">
                  <c:v>2011-07-05</c:v>
                </c:pt>
                <c:pt idx="1081">
                  <c:v>2011-07-06</c:v>
                </c:pt>
                <c:pt idx="1082">
                  <c:v>2011-07-07</c:v>
                </c:pt>
                <c:pt idx="1083">
                  <c:v>2011-07-08</c:v>
                </c:pt>
                <c:pt idx="1084">
                  <c:v>2011-07-11</c:v>
                </c:pt>
                <c:pt idx="1085">
                  <c:v>2011-07-12</c:v>
                </c:pt>
                <c:pt idx="1086">
                  <c:v>2011-07-13</c:v>
                </c:pt>
                <c:pt idx="1087">
                  <c:v>2011-07-14</c:v>
                </c:pt>
                <c:pt idx="1088">
                  <c:v>2011-07-15</c:v>
                </c:pt>
                <c:pt idx="1089">
                  <c:v>2011-07-18</c:v>
                </c:pt>
                <c:pt idx="1090">
                  <c:v>2011-07-19</c:v>
                </c:pt>
                <c:pt idx="1091">
                  <c:v>2011-07-20</c:v>
                </c:pt>
                <c:pt idx="1092">
                  <c:v>2011-07-21</c:v>
                </c:pt>
                <c:pt idx="1093">
                  <c:v>2011-07-22</c:v>
                </c:pt>
                <c:pt idx="1094">
                  <c:v>2011-07-25</c:v>
                </c:pt>
                <c:pt idx="1095">
                  <c:v>2011-07-26</c:v>
                </c:pt>
                <c:pt idx="1096">
                  <c:v>2011-07-27</c:v>
                </c:pt>
                <c:pt idx="1097">
                  <c:v>2011-07-28</c:v>
                </c:pt>
                <c:pt idx="1098">
                  <c:v>2011-07-29</c:v>
                </c:pt>
                <c:pt idx="1099">
                  <c:v>2011-08-01</c:v>
                </c:pt>
                <c:pt idx="1100">
                  <c:v>2011-08-02</c:v>
                </c:pt>
                <c:pt idx="1101">
                  <c:v>2011-08-03</c:v>
                </c:pt>
                <c:pt idx="1102">
                  <c:v>2011-08-04</c:v>
                </c:pt>
                <c:pt idx="1103">
                  <c:v>2011-08-08</c:v>
                </c:pt>
                <c:pt idx="1104">
                  <c:v>2011-08-09</c:v>
                </c:pt>
                <c:pt idx="1105">
                  <c:v>2011-08-10</c:v>
                </c:pt>
                <c:pt idx="1106">
                  <c:v>2011-08-11</c:v>
                </c:pt>
                <c:pt idx="1107">
                  <c:v>2011-08-12</c:v>
                </c:pt>
                <c:pt idx="1108">
                  <c:v>2011-08-15</c:v>
                </c:pt>
                <c:pt idx="1109">
                  <c:v>2011-08-16</c:v>
                </c:pt>
                <c:pt idx="1110">
                  <c:v>2011-08-17</c:v>
                </c:pt>
                <c:pt idx="1111">
                  <c:v>2011-08-18</c:v>
                </c:pt>
                <c:pt idx="1112">
                  <c:v>2011-08-19</c:v>
                </c:pt>
                <c:pt idx="1113">
                  <c:v>2011-08-22</c:v>
                </c:pt>
                <c:pt idx="1114">
                  <c:v>2011-08-23</c:v>
                </c:pt>
                <c:pt idx="1115">
                  <c:v>2011-08-24</c:v>
                </c:pt>
                <c:pt idx="1116">
                  <c:v>2011-08-25</c:v>
                </c:pt>
                <c:pt idx="1117">
                  <c:v>2011-08-26</c:v>
                </c:pt>
                <c:pt idx="1118">
                  <c:v>2011-08-29</c:v>
                </c:pt>
                <c:pt idx="1119">
                  <c:v>2011-08-30</c:v>
                </c:pt>
                <c:pt idx="1120">
                  <c:v>2011-08-31</c:v>
                </c:pt>
                <c:pt idx="1121">
                  <c:v>2011-09-01</c:v>
                </c:pt>
                <c:pt idx="1122">
                  <c:v>2011-09-02</c:v>
                </c:pt>
                <c:pt idx="1123">
                  <c:v>2011-09-06</c:v>
                </c:pt>
                <c:pt idx="1124">
                  <c:v>2011-09-07</c:v>
                </c:pt>
                <c:pt idx="1125">
                  <c:v>2011-09-08</c:v>
                </c:pt>
                <c:pt idx="1126">
                  <c:v>2011-09-09</c:v>
                </c:pt>
                <c:pt idx="1127">
                  <c:v>2011-09-12</c:v>
                </c:pt>
                <c:pt idx="1128">
                  <c:v>2011-09-13</c:v>
                </c:pt>
                <c:pt idx="1129">
                  <c:v>2011-09-14</c:v>
                </c:pt>
                <c:pt idx="1130">
                  <c:v>2011-09-15</c:v>
                </c:pt>
                <c:pt idx="1131">
                  <c:v>2011-09-16</c:v>
                </c:pt>
                <c:pt idx="1132">
                  <c:v>2011-09-19</c:v>
                </c:pt>
                <c:pt idx="1133">
                  <c:v>2011-09-20</c:v>
                </c:pt>
                <c:pt idx="1134">
                  <c:v>2011-09-21</c:v>
                </c:pt>
                <c:pt idx="1135">
                  <c:v>2011-09-22</c:v>
                </c:pt>
                <c:pt idx="1136">
                  <c:v>2011-09-23</c:v>
                </c:pt>
                <c:pt idx="1137">
                  <c:v>2011-09-26</c:v>
                </c:pt>
                <c:pt idx="1138">
                  <c:v>2011-09-27</c:v>
                </c:pt>
                <c:pt idx="1139">
                  <c:v>2011-09-28</c:v>
                </c:pt>
                <c:pt idx="1140">
                  <c:v>2011-09-29</c:v>
                </c:pt>
                <c:pt idx="1141">
                  <c:v>2011-09-30</c:v>
                </c:pt>
                <c:pt idx="1142">
                  <c:v>2011-10-03</c:v>
                </c:pt>
                <c:pt idx="1143">
                  <c:v>2011-10-04</c:v>
                </c:pt>
                <c:pt idx="1144">
                  <c:v>2011-10-05</c:v>
                </c:pt>
                <c:pt idx="1145">
                  <c:v>2011-10-06</c:v>
                </c:pt>
                <c:pt idx="1146">
                  <c:v>2011-10-07</c:v>
                </c:pt>
                <c:pt idx="1147">
                  <c:v>2011-10-10</c:v>
                </c:pt>
                <c:pt idx="1148">
                  <c:v>2011-10-11</c:v>
                </c:pt>
                <c:pt idx="1149">
                  <c:v>2011-10-12</c:v>
                </c:pt>
                <c:pt idx="1150">
                  <c:v>2011-10-13</c:v>
                </c:pt>
                <c:pt idx="1151">
                  <c:v>2011-10-14</c:v>
                </c:pt>
                <c:pt idx="1152">
                  <c:v>2011-10-17</c:v>
                </c:pt>
                <c:pt idx="1153">
                  <c:v>2011-10-18</c:v>
                </c:pt>
                <c:pt idx="1154">
                  <c:v>2011-10-19</c:v>
                </c:pt>
                <c:pt idx="1155">
                  <c:v>2011-10-20</c:v>
                </c:pt>
                <c:pt idx="1156">
                  <c:v>2011-10-21</c:v>
                </c:pt>
                <c:pt idx="1157">
                  <c:v>2011-10-24</c:v>
                </c:pt>
                <c:pt idx="1158">
                  <c:v>2011-10-25</c:v>
                </c:pt>
                <c:pt idx="1159">
                  <c:v>2011-10-26</c:v>
                </c:pt>
                <c:pt idx="1160">
                  <c:v>2011-10-27</c:v>
                </c:pt>
                <c:pt idx="1161">
                  <c:v>2011-10-28</c:v>
                </c:pt>
                <c:pt idx="1162">
                  <c:v>2011-10-31</c:v>
                </c:pt>
                <c:pt idx="1163">
                  <c:v>2011-11-01</c:v>
                </c:pt>
                <c:pt idx="1164">
                  <c:v>2011-11-02</c:v>
                </c:pt>
                <c:pt idx="1165">
                  <c:v>2011-11-03</c:v>
                </c:pt>
                <c:pt idx="1166">
                  <c:v>2011-11-04</c:v>
                </c:pt>
                <c:pt idx="1167">
                  <c:v>2011-11-07</c:v>
                </c:pt>
                <c:pt idx="1168">
                  <c:v>2011-11-08</c:v>
                </c:pt>
                <c:pt idx="1169">
                  <c:v>2011-11-09</c:v>
                </c:pt>
                <c:pt idx="1170">
                  <c:v>2011-11-10</c:v>
                </c:pt>
                <c:pt idx="1171">
                  <c:v>2011-11-11</c:v>
                </c:pt>
                <c:pt idx="1172">
                  <c:v>2011-11-14</c:v>
                </c:pt>
                <c:pt idx="1173">
                  <c:v>2011-11-15</c:v>
                </c:pt>
                <c:pt idx="1174">
                  <c:v>2011-11-16</c:v>
                </c:pt>
                <c:pt idx="1175">
                  <c:v>2011-11-17</c:v>
                </c:pt>
                <c:pt idx="1176">
                  <c:v>2011-11-18</c:v>
                </c:pt>
                <c:pt idx="1177">
                  <c:v>2011-11-21</c:v>
                </c:pt>
                <c:pt idx="1178">
                  <c:v>2011-11-22</c:v>
                </c:pt>
                <c:pt idx="1179">
                  <c:v>2011-11-23</c:v>
                </c:pt>
                <c:pt idx="1180">
                  <c:v>2011-11-25</c:v>
                </c:pt>
                <c:pt idx="1181">
                  <c:v>2011-11-28</c:v>
                </c:pt>
                <c:pt idx="1182">
                  <c:v>2011-11-29</c:v>
                </c:pt>
                <c:pt idx="1183">
                  <c:v>2011-11-30</c:v>
                </c:pt>
                <c:pt idx="1184">
                  <c:v>2011-12-01</c:v>
                </c:pt>
                <c:pt idx="1185">
                  <c:v>2011-12-02</c:v>
                </c:pt>
                <c:pt idx="1186">
                  <c:v>2011-12-05</c:v>
                </c:pt>
                <c:pt idx="1187">
                  <c:v>2011-12-06</c:v>
                </c:pt>
                <c:pt idx="1188">
                  <c:v>2011-12-07</c:v>
                </c:pt>
                <c:pt idx="1189">
                  <c:v>2011-12-08</c:v>
                </c:pt>
                <c:pt idx="1190">
                  <c:v>2011-12-09</c:v>
                </c:pt>
                <c:pt idx="1191">
                  <c:v>2011-12-12</c:v>
                </c:pt>
                <c:pt idx="1192">
                  <c:v>2011-12-13</c:v>
                </c:pt>
                <c:pt idx="1193">
                  <c:v>2011-12-14</c:v>
                </c:pt>
                <c:pt idx="1194">
                  <c:v>2011-12-15</c:v>
                </c:pt>
                <c:pt idx="1195">
                  <c:v>2011-12-16</c:v>
                </c:pt>
                <c:pt idx="1196">
                  <c:v>2011-12-19</c:v>
                </c:pt>
                <c:pt idx="1197">
                  <c:v>2011-12-20</c:v>
                </c:pt>
                <c:pt idx="1198">
                  <c:v>2011-12-21</c:v>
                </c:pt>
                <c:pt idx="1199">
                  <c:v>2011-12-22</c:v>
                </c:pt>
                <c:pt idx="1200">
                  <c:v>2011-12-23</c:v>
                </c:pt>
                <c:pt idx="1201">
                  <c:v>2011-12-27</c:v>
                </c:pt>
                <c:pt idx="1202">
                  <c:v>2011-12-28</c:v>
                </c:pt>
                <c:pt idx="1203">
                  <c:v>2011-12-29</c:v>
                </c:pt>
                <c:pt idx="1204">
                  <c:v>2011-12-30</c:v>
                </c:pt>
                <c:pt idx="1205">
                  <c:v>2012-01-03</c:v>
                </c:pt>
                <c:pt idx="1206">
                  <c:v>2012-01-04</c:v>
                </c:pt>
                <c:pt idx="1207">
                  <c:v>2012-01-05</c:v>
                </c:pt>
                <c:pt idx="1208">
                  <c:v>2012-01-06</c:v>
                </c:pt>
                <c:pt idx="1209">
                  <c:v>2012-01-09</c:v>
                </c:pt>
                <c:pt idx="1210">
                  <c:v>2012-01-10</c:v>
                </c:pt>
                <c:pt idx="1211">
                  <c:v>2012-01-11</c:v>
                </c:pt>
                <c:pt idx="1212">
                  <c:v>2012-01-12</c:v>
                </c:pt>
                <c:pt idx="1213">
                  <c:v>2012-01-13</c:v>
                </c:pt>
                <c:pt idx="1214">
                  <c:v>2012-01-17</c:v>
                </c:pt>
                <c:pt idx="1215">
                  <c:v>2012-01-18</c:v>
                </c:pt>
                <c:pt idx="1216">
                  <c:v>2012-01-19</c:v>
                </c:pt>
                <c:pt idx="1217">
                  <c:v>2012-01-20</c:v>
                </c:pt>
                <c:pt idx="1218">
                  <c:v>2012-01-23</c:v>
                </c:pt>
                <c:pt idx="1219">
                  <c:v>2012-01-24</c:v>
                </c:pt>
                <c:pt idx="1220">
                  <c:v>2012-01-25</c:v>
                </c:pt>
                <c:pt idx="1221">
                  <c:v>2012-01-26</c:v>
                </c:pt>
                <c:pt idx="1222">
                  <c:v>2012-01-27</c:v>
                </c:pt>
                <c:pt idx="1223">
                  <c:v>2012-01-30</c:v>
                </c:pt>
                <c:pt idx="1224">
                  <c:v>2012-01-31</c:v>
                </c:pt>
                <c:pt idx="1225">
                  <c:v>2012-02-01</c:v>
                </c:pt>
                <c:pt idx="1226">
                  <c:v>2012-02-02</c:v>
                </c:pt>
                <c:pt idx="1227">
                  <c:v>2012-02-03</c:v>
                </c:pt>
                <c:pt idx="1228">
                  <c:v>2012-02-06</c:v>
                </c:pt>
                <c:pt idx="1229">
                  <c:v>2012-02-07</c:v>
                </c:pt>
                <c:pt idx="1230">
                  <c:v>2012-02-08</c:v>
                </c:pt>
                <c:pt idx="1231">
                  <c:v>2012-02-09</c:v>
                </c:pt>
                <c:pt idx="1232">
                  <c:v>2012-02-10</c:v>
                </c:pt>
                <c:pt idx="1233">
                  <c:v>2012-02-13</c:v>
                </c:pt>
                <c:pt idx="1234">
                  <c:v>2012-02-14</c:v>
                </c:pt>
                <c:pt idx="1235">
                  <c:v>2012-02-15</c:v>
                </c:pt>
                <c:pt idx="1236">
                  <c:v>2012-02-16</c:v>
                </c:pt>
                <c:pt idx="1237">
                  <c:v>2012-02-17</c:v>
                </c:pt>
                <c:pt idx="1238">
                  <c:v>2012-02-21</c:v>
                </c:pt>
                <c:pt idx="1239">
                  <c:v>2012-02-22</c:v>
                </c:pt>
                <c:pt idx="1240">
                  <c:v>2012-02-23</c:v>
                </c:pt>
                <c:pt idx="1241">
                  <c:v>2012-02-24</c:v>
                </c:pt>
                <c:pt idx="1242">
                  <c:v>2012-02-27</c:v>
                </c:pt>
                <c:pt idx="1243">
                  <c:v>2012-02-28</c:v>
                </c:pt>
                <c:pt idx="1244">
                  <c:v>2012-02-29</c:v>
                </c:pt>
                <c:pt idx="1245">
                  <c:v>2012-03-01</c:v>
                </c:pt>
                <c:pt idx="1246">
                  <c:v>2012-03-02</c:v>
                </c:pt>
                <c:pt idx="1247">
                  <c:v>2012-03-05</c:v>
                </c:pt>
                <c:pt idx="1248">
                  <c:v>2012-03-06</c:v>
                </c:pt>
                <c:pt idx="1249">
                  <c:v>2012-03-07</c:v>
                </c:pt>
                <c:pt idx="1250">
                  <c:v>2012-03-08</c:v>
                </c:pt>
                <c:pt idx="1251">
                  <c:v>2012-03-09</c:v>
                </c:pt>
                <c:pt idx="1252">
                  <c:v>2012-03-12</c:v>
                </c:pt>
                <c:pt idx="1253">
                  <c:v>2012-03-13</c:v>
                </c:pt>
                <c:pt idx="1254">
                  <c:v>2012-03-14</c:v>
                </c:pt>
                <c:pt idx="1255">
                  <c:v>2012-03-15</c:v>
                </c:pt>
                <c:pt idx="1256">
                  <c:v>2012-03-16</c:v>
                </c:pt>
                <c:pt idx="1257">
                  <c:v>2012-03-19</c:v>
                </c:pt>
                <c:pt idx="1258">
                  <c:v>2012-03-20</c:v>
                </c:pt>
                <c:pt idx="1259">
                  <c:v>2012-03-21</c:v>
                </c:pt>
                <c:pt idx="1260">
                  <c:v>2012-03-22</c:v>
                </c:pt>
                <c:pt idx="1261">
                  <c:v>2012-03-23</c:v>
                </c:pt>
                <c:pt idx="1262">
                  <c:v>2012-03-26</c:v>
                </c:pt>
                <c:pt idx="1263">
                  <c:v>2012-03-27</c:v>
                </c:pt>
                <c:pt idx="1264">
                  <c:v>2012-03-28</c:v>
                </c:pt>
                <c:pt idx="1265">
                  <c:v>2012-03-29</c:v>
                </c:pt>
                <c:pt idx="1266">
                  <c:v>2012-03-30</c:v>
                </c:pt>
                <c:pt idx="1267">
                  <c:v>2012-04-02</c:v>
                </c:pt>
                <c:pt idx="1268">
                  <c:v>2012-04-03</c:v>
                </c:pt>
                <c:pt idx="1269">
                  <c:v>2012-04-04</c:v>
                </c:pt>
                <c:pt idx="1270">
                  <c:v>2012-04-05</c:v>
                </c:pt>
                <c:pt idx="1271">
                  <c:v>2012-04-10</c:v>
                </c:pt>
                <c:pt idx="1272">
                  <c:v>2012-04-11</c:v>
                </c:pt>
                <c:pt idx="1273">
                  <c:v>2012-04-12</c:v>
                </c:pt>
                <c:pt idx="1274">
                  <c:v>2012-04-13</c:v>
                </c:pt>
                <c:pt idx="1275">
                  <c:v>2012-04-16</c:v>
                </c:pt>
                <c:pt idx="1276">
                  <c:v>2012-04-17</c:v>
                </c:pt>
                <c:pt idx="1277">
                  <c:v>2012-04-18</c:v>
                </c:pt>
                <c:pt idx="1278">
                  <c:v>2012-04-19</c:v>
                </c:pt>
                <c:pt idx="1279">
                  <c:v>2012-04-20</c:v>
                </c:pt>
                <c:pt idx="1280">
                  <c:v>2012-04-23</c:v>
                </c:pt>
                <c:pt idx="1281">
                  <c:v>2012-04-24</c:v>
                </c:pt>
                <c:pt idx="1282">
                  <c:v>2012-04-25</c:v>
                </c:pt>
                <c:pt idx="1283">
                  <c:v>2012-04-26</c:v>
                </c:pt>
                <c:pt idx="1284">
                  <c:v>2012-04-27</c:v>
                </c:pt>
                <c:pt idx="1285">
                  <c:v>2012-04-30</c:v>
                </c:pt>
                <c:pt idx="1286">
                  <c:v>2012-05-01</c:v>
                </c:pt>
                <c:pt idx="1287">
                  <c:v>2012-05-02</c:v>
                </c:pt>
                <c:pt idx="1288">
                  <c:v>2012-05-03</c:v>
                </c:pt>
                <c:pt idx="1289">
                  <c:v>2012-05-04</c:v>
                </c:pt>
                <c:pt idx="1290">
                  <c:v>2012-05-07</c:v>
                </c:pt>
                <c:pt idx="1291">
                  <c:v>2012-05-08</c:v>
                </c:pt>
                <c:pt idx="1292">
                  <c:v>2012-05-09</c:v>
                </c:pt>
                <c:pt idx="1293">
                  <c:v>2012-05-10</c:v>
                </c:pt>
                <c:pt idx="1294">
                  <c:v>2012-05-11</c:v>
                </c:pt>
                <c:pt idx="1295">
                  <c:v>2012-05-14</c:v>
                </c:pt>
                <c:pt idx="1296">
                  <c:v>2012-05-15</c:v>
                </c:pt>
                <c:pt idx="1297">
                  <c:v>2012-05-16</c:v>
                </c:pt>
                <c:pt idx="1298">
                  <c:v>2012-05-17</c:v>
                </c:pt>
                <c:pt idx="1299">
                  <c:v>2012-05-18</c:v>
                </c:pt>
                <c:pt idx="1300">
                  <c:v>2012-05-21</c:v>
                </c:pt>
                <c:pt idx="1301">
                  <c:v>2012-05-22</c:v>
                </c:pt>
                <c:pt idx="1302">
                  <c:v>2012-05-23</c:v>
                </c:pt>
                <c:pt idx="1303">
                  <c:v>2012-05-24</c:v>
                </c:pt>
                <c:pt idx="1304">
                  <c:v>2012-05-25</c:v>
                </c:pt>
                <c:pt idx="1305">
                  <c:v>2012-05-29</c:v>
                </c:pt>
                <c:pt idx="1306">
                  <c:v>2012-05-30</c:v>
                </c:pt>
                <c:pt idx="1307">
                  <c:v>2012-05-31</c:v>
                </c:pt>
                <c:pt idx="1308">
                  <c:v>2012-06-01</c:v>
                </c:pt>
                <c:pt idx="1309">
                  <c:v>2012-06-04</c:v>
                </c:pt>
                <c:pt idx="1310">
                  <c:v>2012-06-05</c:v>
                </c:pt>
                <c:pt idx="1311">
                  <c:v>2012-06-06</c:v>
                </c:pt>
                <c:pt idx="1312">
                  <c:v>2012-06-07</c:v>
                </c:pt>
                <c:pt idx="1313">
                  <c:v>2012-06-08</c:v>
                </c:pt>
                <c:pt idx="1314">
                  <c:v>2012-06-11</c:v>
                </c:pt>
                <c:pt idx="1315">
                  <c:v>2012-06-12</c:v>
                </c:pt>
                <c:pt idx="1316">
                  <c:v>2012-06-13</c:v>
                </c:pt>
                <c:pt idx="1317">
                  <c:v>2012-06-14</c:v>
                </c:pt>
                <c:pt idx="1318">
                  <c:v>2012-06-15</c:v>
                </c:pt>
                <c:pt idx="1319">
                  <c:v>2012-06-18</c:v>
                </c:pt>
                <c:pt idx="1320">
                  <c:v>2012-06-19</c:v>
                </c:pt>
                <c:pt idx="1321">
                  <c:v>2012-06-20</c:v>
                </c:pt>
                <c:pt idx="1322">
                  <c:v>2012-06-21</c:v>
                </c:pt>
                <c:pt idx="1323">
                  <c:v>2012-06-22</c:v>
                </c:pt>
                <c:pt idx="1324">
                  <c:v>2012-06-25</c:v>
                </c:pt>
                <c:pt idx="1325">
                  <c:v>2012-06-26</c:v>
                </c:pt>
                <c:pt idx="1326">
                  <c:v>2012-06-27</c:v>
                </c:pt>
                <c:pt idx="1327">
                  <c:v>2012-06-28</c:v>
                </c:pt>
                <c:pt idx="1328">
                  <c:v>2012-06-29</c:v>
                </c:pt>
                <c:pt idx="1329">
                  <c:v>2012-07-02</c:v>
                </c:pt>
                <c:pt idx="1330">
                  <c:v>2012-07-03</c:v>
                </c:pt>
                <c:pt idx="1331">
                  <c:v>2012-07-05</c:v>
                </c:pt>
                <c:pt idx="1332">
                  <c:v>2012-07-06</c:v>
                </c:pt>
                <c:pt idx="1333">
                  <c:v>2012-07-09</c:v>
                </c:pt>
                <c:pt idx="1334">
                  <c:v>2012-07-10</c:v>
                </c:pt>
                <c:pt idx="1335">
                  <c:v>2012-07-11</c:v>
                </c:pt>
                <c:pt idx="1336">
                  <c:v>2012-07-12</c:v>
                </c:pt>
                <c:pt idx="1337">
                  <c:v>2012-07-13</c:v>
                </c:pt>
                <c:pt idx="1338">
                  <c:v>2012-07-16</c:v>
                </c:pt>
                <c:pt idx="1339">
                  <c:v>2012-07-17</c:v>
                </c:pt>
                <c:pt idx="1340">
                  <c:v>2012-07-18</c:v>
                </c:pt>
                <c:pt idx="1341">
                  <c:v>2012-07-19</c:v>
                </c:pt>
                <c:pt idx="1342">
                  <c:v>2012-07-20</c:v>
                </c:pt>
                <c:pt idx="1343">
                  <c:v>2012-07-23</c:v>
                </c:pt>
                <c:pt idx="1344">
                  <c:v>2012-07-24</c:v>
                </c:pt>
                <c:pt idx="1345">
                  <c:v>2012-07-25</c:v>
                </c:pt>
                <c:pt idx="1346">
                  <c:v>2012-07-26</c:v>
                </c:pt>
                <c:pt idx="1347">
                  <c:v>2012-07-27</c:v>
                </c:pt>
                <c:pt idx="1348">
                  <c:v>2012-07-30</c:v>
                </c:pt>
                <c:pt idx="1349">
                  <c:v>2012-07-31</c:v>
                </c:pt>
                <c:pt idx="1350">
                  <c:v>2012-08-01</c:v>
                </c:pt>
                <c:pt idx="1351">
                  <c:v>2012-08-02</c:v>
                </c:pt>
                <c:pt idx="1352">
                  <c:v>2012-08-03</c:v>
                </c:pt>
                <c:pt idx="1353">
                  <c:v>2012-08-06</c:v>
                </c:pt>
                <c:pt idx="1354">
                  <c:v>2012-08-07</c:v>
                </c:pt>
                <c:pt idx="1355">
                  <c:v>2012-08-08</c:v>
                </c:pt>
                <c:pt idx="1356">
                  <c:v>2012-08-09</c:v>
                </c:pt>
                <c:pt idx="1357">
                  <c:v>2012-08-10</c:v>
                </c:pt>
                <c:pt idx="1358">
                  <c:v>2012-08-14</c:v>
                </c:pt>
                <c:pt idx="1359">
                  <c:v>2012-08-15</c:v>
                </c:pt>
                <c:pt idx="1360">
                  <c:v>2012-08-16</c:v>
                </c:pt>
                <c:pt idx="1361">
                  <c:v>2012-08-17</c:v>
                </c:pt>
                <c:pt idx="1362">
                  <c:v>2012-08-20</c:v>
                </c:pt>
                <c:pt idx="1363">
                  <c:v>2012-08-21</c:v>
                </c:pt>
                <c:pt idx="1364">
                  <c:v>2012-08-22</c:v>
                </c:pt>
                <c:pt idx="1365">
                  <c:v>2012-08-23</c:v>
                </c:pt>
                <c:pt idx="1366">
                  <c:v>2012-08-24</c:v>
                </c:pt>
                <c:pt idx="1367">
                  <c:v>2012-08-27</c:v>
                </c:pt>
                <c:pt idx="1368">
                  <c:v>2012-08-28</c:v>
                </c:pt>
                <c:pt idx="1369">
                  <c:v>2012-08-29</c:v>
                </c:pt>
                <c:pt idx="1370">
                  <c:v>2012-08-30</c:v>
                </c:pt>
                <c:pt idx="1371">
                  <c:v>2012-08-31</c:v>
                </c:pt>
                <c:pt idx="1372">
                  <c:v>2012-09-04</c:v>
                </c:pt>
                <c:pt idx="1373">
                  <c:v>2012-09-05</c:v>
                </c:pt>
                <c:pt idx="1374">
                  <c:v>2012-09-06</c:v>
                </c:pt>
                <c:pt idx="1375">
                  <c:v>2012-09-07</c:v>
                </c:pt>
                <c:pt idx="1376">
                  <c:v>2012-09-10</c:v>
                </c:pt>
                <c:pt idx="1377">
                  <c:v>2012-09-11</c:v>
                </c:pt>
                <c:pt idx="1378">
                  <c:v>2012-09-12</c:v>
                </c:pt>
                <c:pt idx="1379">
                  <c:v>2012-09-13</c:v>
                </c:pt>
                <c:pt idx="1380">
                  <c:v>2012-09-14</c:v>
                </c:pt>
                <c:pt idx="1381">
                  <c:v>2012-09-17</c:v>
                </c:pt>
                <c:pt idx="1382">
                  <c:v>2012-09-18</c:v>
                </c:pt>
                <c:pt idx="1383">
                  <c:v>2012-09-19</c:v>
                </c:pt>
                <c:pt idx="1384">
                  <c:v>2012-09-20</c:v>
                </c:pt>
                <c:pt idx="1385">
                  <c:v>2012-09-21</c:v>
                </c:pt>
                <c:pt idx="1386">
                  <c:v>2012-09-24</c:v>
                </c:pt>
                <c:pt idx="1387">
                  <c:v>2012-09-25</c:v>
                </c:pt>
                <c:pt idx="1388">
                  <c:v>2012-09-26</c:v>
                </c:pt>
                <c:pt idx="1389">
                  <c:v>2012-09-27</c:v>
                </c:pt>
                <c:pt idx="1390">
                  <c:v>2012-09-28</c:v>
                </c:pt>
                <c:pt idx="1391">
                  <c:v>2012-10-01</c:v>
                </c:pt>
                <c:pt idx="1392">
                  <c:v>2012-10-02</c:v>
                </c:pt>
                <c:pt idx="1393">
                  <c:v>2012-10-03</c:v>
                </c:pt>
                <c:pt idx="1394">
                  <c:v>2012-10-04</c:v>
                </c:pt>
                <c:pt idx="1395">
                  <c:v>2012-10-05</c:v>
                </c:pt>
                <c:pt idx="1396">
                  <c:v>2012-10-08</c:v>
                </c:pt>
                <c:pt idx="1397">
                  <c:v>2012-10-09</c:v>
                </c:pt>
                <c:pt idx="1398">
                  <c:v>2012-10-10</c:v>
                </c:pt>
                <c:pt idx="1399">
                  <c:v>2012-10-11</c:v>
                </c:pt>
                <c:pt idx="1400">
                  <c:v>2012-10-12</c:v>
                </c:pt>
                <c:pt idx="1401">
                  <c:v>2012-10-15</c:v>
                </c:pt>
                <c:pt idx="1402">
                  <c:v>2012-10-16</c:v>
                </c:pt>
                <c:pt idx="1403">
                  <c:v>2012-10-17</c:v>
                </c:pt>
                <c:pt idx="1404">
                  <c:v>2012-10-18</c:v>
                </c:pt>
                <c:pt idx="1405">
                  <c:v>2012-10-19</c:v>
                </c:pt>
                <c:pt idx="1406">
                  <c:v>2012-10-22</c:v>
                </c:pt>
                <c:pt idx="1407">
                  <c:v>2012-10-23</c:v>
                </c:pt>
                <c:pt idx="1408">
                  <c:v>2012-10-24</c:v>
                </c:pt>
                <c:pt idx="1409">
                  <c:v>2012-10-25</c:v>
                </c:pt>
                <c:pt idx="1410">
                  <c:v>2012-10-26</c:v>
                </c:pt>
                <c:pt idx="1411">
                  <c:v>2012-10-31</c:v>
                </c:pt>
                <c:pt idx="1412">
                  <c:v>2012-11-01</c:v>
                </c:pt>
                <c:pt idx="1413">
                  <c:v>2012-11-02</c:v>
                </c:pt>
                <c:pt idx="1414">
                  <c:v>2012-11-05</c:v>
                </c:pt>
                <c:pt idx="1415">
                  <c:v>2012-11-06</c:v>
                </c:pt>
                <c:pt idx="1416">
                  <c:v>2012-11-07</c:v>
                </c:pt>
                <c:pt idx="1417">
                  <c:v>2012-11-08</c:v>
                </c:pt>
                <c:pt idx="1418">
                  <c:v>2012-11-09</c:v>
                </c:pt>
                <c:pt idx="1419">
                  <c:v>2012-11-12</c:v>
                </c:pt>
                <c:pt idx="1420">
                  <c:v>2012-11-13</c:v>
                </c:pt>
                <c:pt idx="1421">
                  <c:v>2012-11-14</c:v>
                </c:pt>
                <c:pt idx="1422">
                  <c:v>2012-11-15</c:v>
                </c:pt>
                <c:pt idx="1423">
                  <c:v>2012-11-16</c:v>
                </c:pt>
                <c:pt idx="1424">
                  <c:v>2012-11-19</c:v>
                </c:pt>
                <c:pt idx="1425">
                  <c:v>2012-11-20</c:v>
                </c:pt>
                <c:pt idx="1426">
                  <c:v>2012-11-21</c:v>
                </c:pt>
                <c:pt idx="1427">
                  <c:v>2012-11-23</c:v>
                </c:pt>
                <c:pt idx="1428">
                  <c:v>2012-11-26</c:v>
                </c:pt>
                <c:pt idx="1429">
                  <c:v>2012-11-27</c:v>
                </c:pt>
                <c:pt idx="1430">
                  <c:v>2012-11-28</c:v>
                </c:pt>
                <c:pt idx="1431">
                  <c:v>2012-11-29</c:v>
                </c:pt>
                <c:pt idx="1432">
                  <c:v>2012-11-30</c:v>
                </c:pt>
                <c:pt idx="1433">
                  <c:v>2012-12-03</c:v>
                </c:pt>
                <c:pt idx="1434">
                  <c:v>2012-12-04</c:v>
                </c:pt>
                <c:pt idx="1435">
                  <c:v>2012-12-05</c:v>
                </c:pt>
                <c:pt idx="1436">
                  <c:v>2012-12-06</c:v>
                </c:pt>
                <c:pt idx="1437">
                  <c:v>2012-12-07</c:v>
                </c:pt>
                <c:pt idx="1438">
                  <c:v>2012-12-10</c:v>
                </c:pt>
                <c:pt idx="1439">
                  <c:v>2012-12-11</c:v>
                </c:pt>
                <c:pt idx="1440">
                  <c:v>2012-12-12</c:v>
                </c:pt>
                <c:pt idx="1441">
                  <c:v>2012-12-13</c:v>
                </c:pt>
                <c:pt idx="1442">
                  <c:v>2012-12-14</c:v>
                </c:pt>
                <c:pt idx="1443">
                  <c:v>2012-12-17</c:v>
                </c:pt>
                <c:pt idx="1444">
                  <c:v>2012-12-18</c:v>
                </c:pt>
                <c:pt idx="1445">
                  <c:v>2012-12-19</c:v>
                </c:pt>
                <c:pt idx="1446">
                  <c:v>2012-12-20</c:v>
                </c:pt>
                <c:pt idx="1447">
                  <c:v>2012-12-21</c:v>
                </c:pt>
                <c:pt idx="1448">
                  <c:v>2012-12-24</c:v>
                </c:pt>
                <c:pt idx="1449">
                  <c:v>2012-12-26</c:v>
                </c:pt>
                <c:pt idx="1450">
                  <c:v>2012-12-27</c:v>
                </c:pt>
                <c:pt idx="1451">
                  <c:v>2012-12-28</c:v>
                </c:pt>
                <c:pt idx="1452">
                  <c:v>2012-12-31</c:v>
                </c:pt>
                <c:pt idx="1453">
                  <c:v>2013-01-02</c:v>
                </c:pt>
                <c:pt idx="1454">
                  <c:v>2013-01-03</c:v>
                </c:pt>
                <c:pt idx="1455">
                  <c:v>2013-01-04</c:v>
                </c:pt>
                <c:pt idx="1456">
                  <c:v>2013-01-07</c:v>
                </c:pt>
                <c:pt idx="1457">
                  <c:v>2013-01-08</c:v>
                </c:pt>
                <c:pt idx="1458">
                  <c:v>2013-01-09</c:v>
                </c:pt>
                <c:pt idx="1459">
                  <c:v>2013-01-10</c:v>
                </c:pt>
                <c:pt idx="1460">
                  <c:v>2013-01-11</c:v>
                </c:pt>
                <c:pt idx="1461">
                  <c:v>2013-01-14</c:v>
                </c:pt>
                <c:pt idx="1462">
                  <c:v>2013-01-15</c:v>
                </c:pt>
                <c:pt idx="1463">
                  <c:v>2013-01-16</c:v>
                </c:pt>
                <c:pt idx="1464">
                  <c:v>2013-01-17</c:v>
                </c:pt>
                <c:pt idx="1465">
                  <c:v>2013-01-18</c:v>
                </c:pt>
                <c:pt idx="1466">
                  <c:v>2013-01-22</c:v>
                </c:pt>
                <c:pt idx="1467">
                  <c:v>2013-01-23</c:v>
                </c:pt>
                <c:pt idx="1468">
                  <c:v>2013-01-24</c:v>
                </c:pt>
                <c:pt idx="1469">
                  <c:v>2013-01-25</c:v>
                </c:pt>
                <c:pt idx="1470">
                  <c:v>2013-01-28</c:v>
                </c:pt>
                <c:pt idx="1471">
                  <c:v>2013-01-29</c:v>
                </c:pt>
                <c:pt idx="1472">
                  <c:v>2013-01-30</c:v>
                </c:pt>
                <c:pt idx="1473">
                  <c:v>2013-01-31</c:v>
                </c:pt>
                <c:pt idx="1474">
                  <c:v>2013-02-01</c:v>
                </c:pt>
                <c:pt idx="1475">
                  <c:v>2013-02-04</c:v>
                </c:pt>
                <c:pt idx="1476">
                  <c:v>2013-02-05</c:v>
                </c:pt>
                <c:pt idx="1477">
                  <c:v>2013-02-06</c:v>
                </c:pt>
                <c:pt idx="1478">
                  <c:v>2013-02-07</c:v>
                </c:pt>
                <c:pt idx="1479">
                  <c:v>2013-02-08</c:v>
                </c:pt>
                <c:pt idx="1480">
                  <c:v>2013-02-11</c:v>
                </c:pt>
                <c:pt idx="1481">
                  <c:v>2013-02-12</c:v>
                </c:pt>
                <c:pt idx="1482">
                  <c:v>2013-02-13</c:v>
                </c:pt>
                <c:pt idx="1483">
                  <c:v>2013-02-14</c:v>
                </c:pt>
                <c:pt idx="1484">
                  <c:v>2013-02-15</c:v>
                </c:pt>
                <c:pt idx="1485">
                  <c:v>2013-02-19</c:v>
                </c:pt>
                <c:pt idx="1486">
                  <c:v>2013-02-20</c:v>
                </c:pt>
                <c:pt idx="1487">
                  <c:v>2013-02-21</c:v>
                </c:pt>
                <c:pt idx="1488">
                  <c:v>2013-02-22</c:v>
                </c:pt>
                <c:pt idx="1489">
                  <c:v>2013-02-25</c:v>
                </c:pt>
                <c:pt idx="1490">
                  <c:v>2013-02-26</c:v>
                </c:pt>
                <c:pt idx="1491">
                  <c:v>2013-02-27</c:v>
                </c:pt>
                <c:pt idx="1492">
                  <c:v>2013-02-28</c:v>
                </c:pt>
                <c:pt idx="1493">
                  <c:v>2013-03-01</c:v>
                </c:pt>
                <c:pt idx="1494">
                  <c:v>2013-03-04</c:v>
                </c:pt>
                <c:pt idx="1495">
                  <c:v>2013-03-05</c:v>
                </c:pt>
                <c:pt idx="1496">
                  <c:v>2013-03-06</c:v>
                </c:pt>
                <c:pt idx="1497">
                  <c:v>2013-03-07</c:v>
                </c:pt>
                <c:pt idx="1498">
                  <c:v>2013-03-08</c:v>
                </c:pt>
                <c:pt idx="1499">
                  <c:v>2013-03-11</c:v>
                </c:pt>
                <c:pt idx="1500">
                  <c:v>2013-03-12</c:v>
                </c:pt>
                <c:pt idx="1501">
                  <c:v>2013-03-13</c:v>
                </c:pt>
                <c:pt idx="1502">
                  <c:v>2013-03-14</c:v>
                </c:pt>
                <c:pt idx="1503">
                  <c:v>2013-03-15</c:v>
                </c:pt>
                <c:pt idx="1504">
                  <c:v>2013-03-18</c:v>
                </c:pt>
                <c:pt idx="1505">
                  <c:v>2013-03-19</c:v>
                </c:pt>
                <c:pt idx="1506">
                  <c:v>2013-03-20</c:v>
                </c:pt>
                <c:pt idx="1507">
                  <c:v>2013-03-21</c:v>
                </c:pt>
                <c:pt idx="1508">
                  <c:v>2013-03-22</c:v>
                </c:pt>
                <c:pt idx="1509">
                  <c:v>2013-03-25</c:v>
                </c:pt>
                <c:pt idx="1510">
                  <c:v>2013-03-26</c:v>
                </c:pt>
                <c:pt idx="1511">
                  <c:v>2013-03-27</c:v>
                </c:pt>
                <c:pt idx="1512">
                  <c:v>2013-03-28</c:v>
                </c:pt>
                <c:pt idx="1513">
                  <c:v>2013-04-01</c:v>
                </c:pt>
                <c:pt idx="1514">
                  <c:v>2013-04-02</c:v>
                </c:pt>
                <c:pt idx="1515">
                  <c:v>2013-04-03</c:v>
                </c:pt>
                <c:pt idx="1516">
                  <c:v>2013-04-04</c:v>
                </c:pt>
                <c:pt idx="1517">
                  <c:v>2013-04-05</c:v>
                </c:pt>
                <c:pt idx="1518">
                  <c:v>2013-04-08</c:v>
                </c:pt>
                <c:pt idx="1519">
                  <c:v>2013-04-09</c:v>
                </c:pt>
                <c:pt idx="1520">
                  <c:v>2013-04-10</c:v>
                </c:pt>
                <c:pt idx="1521">
                  <c:v>2013-04-11</c:v>
                </c:pt>
                <c:pt idx="1522">
                  <c:v>2013-04-12</c:v>
                </c:pt>
                <c:pt idx="1523">
                  <c:v>2013-04-15</c:v>
                </c:pt>
                <c:pt idx="1524">
                  <c:v>2013-04-16</c:v>
                </c:pt>
                <c:pt idx="1525">
                  <c:v>2013-04-17</c:v>
                </c:pt>
                <c:pt idx="1526">
                  <c:v>2013-04-18</c:v>
                </c:pt>
                <c:pt idx="1527">
                  <c:v>2013-04-19</c:v>
                </c:pt>
                <c:pt idx="1528">
                  <c:v>2013-04-22</c:v>
                </c:pt>
                <c:pt idx="1529">
                  <c:v>2013-04-23</c:v>
                </c:pt>
                <c:pt idx="1530">
                  <c:v>2013-04-24</c:v>
                </c:pt>
                <c:pt idx="1531">
                  <c:v>2013-04-25</c:v>
                </c:pt>
                <c:pt idx="1532">
                  <c:v>2013-04-26</c:v>
                </c:pt>
                <c:pt idx="1533">
                  <c:v>2013-04-29</c:v>
                </c:pt>
                <c:pt idx="1534">
                  <c:v>2013-04-30</c:v>
                </c:pt>
                <c:pt idx="1535">
                  <c:v>2013-05-01</c:v>
                </c:pt>
                <c:pt idx="1536">
                  <c:v>2013-05-02</c:v>
                </c:pt>
                <c:pt idx="1537">
                  <c:v>2013-05-03</c:v>
                </c:pt>
                <c:pt idx="1538">
                  <c:v>2013-05-06</c:v>
                </c:pt>
                <c:pt idx="1539">
                  <c:v>2013-05-07</c:v>
                </c:pt>
                <c:pt idx="1540">
                  <c:v>2013-05-08</c:v>
                </c:pt>
                <c:pt idx="1541">
                  <c:v>2013-05-09</c:v>
                </c:pt>
                <c:pt idx="1542">
                  <c:v>2013-05-10</c:v>
                </c:pt>
                <c:pt idx="1543">
                  <c:v>2013-05-13</c:v>
                </c:pt>
                <c:pt idx="1544">
                  <c:v>2013-05-14</c:v>
                </c:pt>
                <c:pt idx="1545">
                  <c:v>2013-05-15</c:v>
                </c:pt>
                <c:pt idx="1546">
                  <c:v>2013-05-16</c:v>
                </c:pt>
                <c:pt idx="1547">
                  <c:v>2013-05-17</c:v>
                </c:pt>
                <c:pt idx="1548">
                  <c:v>2013-05-20</c:v>
                </c:pt>
                <c:pt idx="1549">
                  <c:v>2013-05-21</c:v>
                </c:pt>
                <c:pt idx="1550">
                  <c:v>2013-05-22</c:v>
                </c:pt>
                <c:pt idx="1551">
                  <c:v>2013-05-23</c:v>
                </c:pt>
                <c:pt idx="1552">
                  <c:v>2013-05-24</c:v>
                </c:pt>
                <c:pt idx="1553">
                  <c:v>2013-05-28</c:v>
                </c:pt>
                <c:pt idx="1554">
                  <c:v>2013-05-29</c:v>
                </c:pt>
                <c:pt idx="1555">
                  <c:v>2013-05-30</c:v>
                </c:pt>
                <c:pt idx="1556">
                  <c:v>2013-05-31</c:v>
                </c:pt>
                <c:pt idx="1557">
                  <c:v>2013-06-03</c:v>
                </c:pt>
                <c:pt idx="1558">
                  <c:v>2013-06-04</c:v>
                </c:pt>
                <c:pt idx="1559">
                  <c:v>2013-06-05</c:v>
                </c:pt>
                <c:pt idx="1560">
                  <c:v>2013-06-06</c:v>
                </c:pt>
                <c:pt idx="1561">
                  <c:v>2013-06-07</c:v>
                </c:pt>
                <c:pt idx="1562">
                  <c:v>2013-06-10</c:v>
                </c:pt>
                <c:pt idx="1563">
                  <c:v>2013-06-11</c:v>
                </c:pt>
                <c:pt idx="1564">
                  <c:v>2013-06-12</c:v>
                </c:pt>
                <c:pt idx="1565">
                  <c:v>2013-06-13</c:v>
                </c:pt>
                <c:pt idx="1566">
                  <c:v>2013-06-14</c:v>
                </c:pt>
                <c:pt idx="1567">
                  <c:v>2013-06-17</c:v>
                </c:pt>
                <c:pt idx="1568">
                  <c:v>2013-06-18</c:v>
                </c:pt>
                <c:pt idx="1569">
                  <c:v>2013-06-19</c:v>
                </c:pt>
                <c:pt idx="1570">
                  <c:v>2013-06-20</c:v>
                </c:pt>
                <c:pt idx="1571">
                  <c:v>2013-06-21</c:v>
                </c:pt>
                <c:pt idx="1572">
                  <c:v>2013-06-24</c:v>
                </c:pt>
                <c:pt idx="1573">
                  <c:v>2013-06-25</c:v>
                </c:pt>
                <c:pt idx="1574">
                  <c:v>2013-06-26</c:v>
                </c:pt>
                <c:pt idx="1575">
                  <c:v>2013-06-27</c:v>
                </c:pt>
                <c:pt idx="1576">
                  <c:v>2013-06-28</c:v>
                </c:pt>
                <c:pt idx="1577">
                  <c:v>2013-07-01</c:v>
                </c:pt>
                <c:pt idx="1578">
                  <c:v>2013-07-02</c:v>
                </c:pt>
                <c:pt idx="1579">
                  <c:v>2013-07-03</c:v>
                </c:pt>
                <c:pt idx="1580">
                  <c:v>2013-07-05</c:v>
                </c:pt>
                <c:pt idx="1581">
                  <c:v>2013-07-08</c:v>
                </c:pt>
                <c:pt idx="1582">
                  <c:v>2013-07-09</c:v>
                </c:pt>
                <c:pt idx="1583">
                  <c:v>2013-07-10</c:v>
                </c:pt>
                <c:pt idx="1584">
                  <c:v>2013-07-11</c:v>
                </c:pt>
                <c:pt idx="1585">
                  <c:v>2013-07-12</c:v>
                </c:pt>
                <c:pt idx="1586">
                  <c:v>2013-07-15</c:v>
                </c:pt>
                <c:pt idx="1587">
                  <c:v>2013-07-16</c:v>
                </c:pt>
                <c:pt idx="1588">
                  <c:v>2013-07-17</c:v>
                </c:pt>
                <c:pt idx="1589">
                  <c:v>2013-07-18</c:v>
                </c:pt>
                <c:pt idx="1590">
                  <c:v>2013-07-19</c:v>
                </c:pt>
                <c:pt idx="1591">
                  <c:v>2013-07-22</c:v>
                </c:pt>
                <c:pt idx="1592">
                  <c:v>2013-07-23</c:v>
                </c:pt>
                <c:pt idx="1593">
                  <c:v>2013-07-24</c:v>
                </c:pt>
                <c:pt idx="1594">
                  <c:v>2013-07-25</c:v>
                </c:pt>
                <c:pt idx="1595">
                  <c:v>2013-07-26</c:v>
                </c:pt>
                <c:pt idx="1596">
                  <c:v>2013-07-29</c:v>
                </c:pt>
                <c:pt idx="1597">
                  <c:v>2013-07-30</c:v>
                </c:pt>
                <c:pt idx="1598">
                  <c:v>2013-07-31</c:v>
                </c:pt>
                <c:pt idx="1599">
                  <c:v>2013-08-01</c:v>
                </c:pt>
                <c:pt idx="1600">
                  <c:v>2013-08-02</c:v>
                </c:pt>
                <c:pt idx="1601">
                  <c:v>2013-08-05</c:v>
                </c:pt>
                <c:pt idx="1602">
                  <c:v>2013-08-06</c:v>
                </c:pt>
                <c:pt idx="1603">
                  <c:v>2013-08-07</c:v>
                </c:pt>
                <c:pt idx="1604">
                  <c:v>2013-08-08</c:v>
                </c:pt>
                <c:pt idx="1605">
                  <c:v>2013-08-09</c:v>
                </c:pt>
                <c:pt idx="1606">
                  <c:v>2013-08-12</c:v>
                </c:pt>
                <c:pt idx="1607">
                  <c:v>2013-08-13</c:v>
                </c:pt>
                <c:pt idx="1608">
                  <c:v>2013-08-14</c:v>
                </c:pt>
                <c:pt idx="1609">
                  <c:v>2013-08-15</c:v>
                </c:pt>
                <c:pt idx="1610">
                  <c:v>2013-08-16</c:v>
                </c:pt>
                <c:pt idx="1611">
                  <c:v>2013-08-19</c:v>
                </c:pt>
                <c:pt idx="1612">
                  <c:v>2013-08-20</c:v>
                </c:pt>
                <c:pt idx="1613">
                  <c:v>2013-08-21</c:v>
                </c:pt>
                <c:pt idx="1614">
                  <c:v>2013-08-22</c:v>
                </c:pt>
                <c:pt idx="1615">
                  <c:v>2013-08-23</c:v>
                </c:pt>
                <c:pt idx="1616">
                  <c:v>2013-08-26</c:v>
                </c:pt>
                <c:pt idx="1617">
                  <c:v>2013-08-27</c:v>
                </c:pt>
                <c:pt idx="1618">
                  <c:v>2013-08-28</c:v>
                </c:pt>
                <c:pt idx="1619">
                  <c:v>2013-08-29</c:v>
                </c:pt>
                <c:pt idx="1620">
                  <c:v>2013-08-30</c:v>
                </c:pt>
                <c:pt idx="1621">
                  <c:v>2013-09-03</c:v>
                </c:pt>
                <c:pt idx="1622">
                  <c:v>2013-09-04</c:v>
                </c:pt>
                <c:pt idx="1623">
                  <c:v>2013-09-05</c:v>
                </c:pt>
                <c:pt idx="1624">
                  <c:v>2013-09-06</c:v>
                </c:pt>
                <c:pt idx="1625">
                  <c:v>2013-09-09</c:v>
                </c:pt>
                <c:pt idx="1626">
                  <c:v>2013-09-10</c:v>
                </c:pt>
                <c:pt idx="1627">
                  <c:v>2013-09-11</c:v>
                </c:pt>
                <c:pt idx="1628">
                  <c:v>2013-09-12</c:v>
                </c:pt>
                <c:pt idx="1629">
                  <c:v>2013-09-13</c:v>
                </c:pt>
                <c:pt idx="1630">
                  <c:v>2013-09-16</c:v>
                </c:pt>
                <c:pt idx="1631">
                  <c:v>2013-09-17</c:v>
                </c:pt>
                <c:pt idx="1632">
                  <c:v>2013-09-18</c:v>
                </c:pt>
                <c:pt idx="1633">
                  <c:v>2013-09-19</c:v>
                </c:pt>
                <c:pt idx="1634">
                  <c:v>2013-09-20</c:v>
                </c:pt>
                <c:pt idx="1635">
                  <c:v>2013-09-23</c:v>
                </c:pt>
                <c:pt idx="1636">
                  <c:v>2013-09-24</c:v>
                </c:pt>
                <c:pt idx="1637">
                  <c:v>2013-09-25</c:v>
                </c:pt>
                <c:pt idx="1638">
                  <c:v>2013-09-26</c:v>
                </c:pt>
                <c:pt idx="1639">
                  <c:v>2013-09-27</c:v>
                </c:pt>
                <c:pt idx="1640">
                  <c:v>2013-09-30</c:v>
                </c:pt>
                <c:pt idx="1641">
                  <c:v>2013-10-01</c:v>
                </c:pt>
                <c:pt idx="1642">
                  <c:v>2013-10-02</c:v>
                </c:pt>
                <c:pt idx="1643">
                  <c:v>2013-10-03</c:v>
                </c:pt>
                <c:pt idx="1644">
                  <c:v>2013-10-04</c:v>
                </c:pt>
                <c:pt idx="1645">
                  <c:v>2013-10-07</c:v>
                </c:pt>
                <c:pt idx="1646">
                  <c:v>2013-10-08</c:v>
                </c:pt>
                <c:pt idx="1647">
                  <c:v>2013-10-09</c:v>
                </c:pt>
                <c:pt idx="1648">
                  <c:v>2013-10-10</c:v>
                </c:pt>
                <c:pt idx="1649">
                  <c:v>2013-10-11</c:v>
                </c:pt>
                <c:pt idx="1650">
                  <c:v>2013-10-14</c:v>
                </c:pt>
                <c:pt idx="1651">
                  <c:v>2013-10-15</c:v>
                </c:pt>
                <c:pt idx="1652">
                  <c:v>2013-10-16</c:v>
                </c:pt>
                <c:pt idx="1653">
                  <c:v>2013-10-17</c:v>
                </c:pt>
                <c:pt idx="1654">
                  <c:v>2013-10-18</c:v>
                </c:pt>
                <c:pt idx="1655">
                  <c:v>2013-10-21</c:v>
                </c:pt>
                <c:pt idx="1656">
                  <c:v>2013-10-22</c:v>
                </c:pt>
                <c:pt idx="1657">
                  <c:v>2013-10-23</c:v>
                </c:pt>
                <c:pt idx="1658">
                  <c:v>2013-10-24</c:v>
                </c:pt>
                <c:pt idx="1659">
                  <c:v>2013-10-25</c:v>
                </c:pt>
                <c:pt idx="1660">
                  <c:v>2013-10-28</c:v>
                </c:pt>
                <c:pt idx="1661">
                  <c:v>2013-10-29</c:v>
                </c:pt>
                <c:pt idx="1662">
                  <c:v>2013-10-30</c:v>
                </c:pt>
                <c:pt idx="1663">
                  <c:v>2013-10-31</c:v>
                </c:pt>
                <c:pt idx="1664">
                  <c:v>2013-11-01</c:v>
                </c:pt>
                <c:pt idx="1665">
                  <c:v>2013-11-04</c:v>
                </c:pt>
                <c:pt idx="1666">
                  <c:v>2013-11-05</c:v>
                </c:pt>
                <c:pt idx="1667">
                  <c:v>2013-11-06</c:v>
                </c:pt>
                <c:pt idx="1668">
                  <c:v>2013-11-07</c:v>
                </c:pt>
                <c:pt idx="1669">
                  <c:v>2013-11-08</c:v>
                </c:pt>
                <c:pt idx="1670">
                  <c:v>2013-11-11</c:v>
                </c:pt>
                <c:pt idx="1671">
                  <c:v>2013-11-12</c:v>
                </c:pt>
                <c:pt idx="1672">
                  <c:v>2013-11-13</c:v>
                </c:pt>
                <c:pt idx="1673">
                  <c:v>2013-11-14</c:v>
                </c:pt>
                <c:pt idx="1674">
                  <c:v>2013-11-15</c:v>
                </c:pt>
                <c:pt idx="1675">
                  <c:v>2013-11-18</c:v>
                </c:pt>
                <c:pt idx="1676">
                  <c:v>2013-11-19</c:v>
                </c:pt>
                <c:pt idx="1677">
                  <c:v>2013-11-20</c:v>
                </c:pt>
                <c:pt idx="1678">
                  <c:v>2013-11-21</c:v>
                </c:pt>
                <c:pt idx="1679">
                  <c:v>2013-11-22</c:v>
                </c:pt>
                <c:pt idx="1680">
                  <c:v>2013-11-25</c:v>
                </c:pt>
                <c:pt idx="1681">
                  <c:v>2013-11-26</c:v>
                </c:pt>
                <c:pt idx="1682">
                  <c:v>2013-11-27</c:v>
                </c:pt>
                <c:pt idx="1683">
                  <c:v>2013-11-29</c:v>
                </c:pt>
                <c:pt idx="1684">
                  <c:v>2013-12-02</c:v>
                </c:pt>
                <c:pt idx="1685">
                  <c:v>2013-12-03</c:v>
                </c:pt>
                <c:pt idx="1686">
                  <c:v>2013-12-04</c:v>
                </c:pt>
                <c:pt idx="1687">
                  <c:v>2013-12-05</c:v>
                </c:pt>
                <c:pt idx="1688">
                  <c:v>2013-12-06</c:v>
                </c:pt>
                <c:pt idx="1689">
                  <c:v>2013-12-09</c:v>
                </c:pt>
                <c:pt idx="1690">
                  <c:v>2013-12-10</c:v>
                </c:pt>
                <c:pt idx="1691">
                  <c:v>2013-12-11</c:v>
                </c:pt>
                <c:pt idx="1692">
                  <c:v>2013-12-12</c:v>
                </c:pt>
                <c:pt idx="1693">
                  <c:v>2013-12-13</c:v>
                </c:pt>
                <c:pt idx="1694">
                  <c:v>2013-12-16</c:v>
                </c:pt>
                <c:pt idx="1695">
                  <c:v>2013-12-17</c:v>
                </c:pt>
                <c:pt idx="1696">
                  <c:v>2013-12-18</c:v>
                </c:pt>
                <c:pt idx="1697">
                  <c:v>2013-12-19</c:v>
                </c:pt>
                <c:pt idx="1698">
                  <c:v>2013-12-20</c:v>
                </c:pt>
                <c:pt idx="1699">
                  <c:v>2013-12-23</c:v>
                </c:pt>
                <c:pt idx="1700">
                  <c:v>2013-12-24</c:v>
                </c:pt>
                <c:pt idx="1701">
                  <c:v>2013-12-26</c:v>
                </c:pt>
                <c:pt idx="1702">
                  <c:v>2013-12-27</c:v>
                </c:pt>
                <c:pt idx="1703">
                  <c:v>2013-12-30</c:v>
                </c:pt>
                <c:pt idx="1704">
                  <c:v>2013-12-31</c:v>
                </c:pt>
                <c:pt idx="1705">
                  <c:v>2014-01-02</c:v>
                </c:pt>
                <c:pt idx="1706">
                  <c:v>2014-01-03</c:v>
                </c:pt>
                <c:pt idx="1707">
                  <c:v>2014-01-06</c:v>
                </c:pt>
                <c:pt idx="1708">
                  <c:v>2014-01-07</c:v>
                </c:pt>
                <c:pt idx="1709">
                  <c:v>2014-01-08</c:v>
                </c:pt>
                <c:pt idx="1710">
                  <c:v>2014-01-09</c:v>
                </c:pt>
                <c:pt idx="1711">
                  <c:v>2014-01-10</c:v>
                </c:pt>
                <c:pt idx="1712">
                  <c:v>2014-01-13</c:v>
                </c:pt>
                <c:pt idx="1713">
                  <c:v>2014-01-14</c:v>
                </c:pt>
                <c:pt idx="1714">
                  <c:v>2014-01-15</c:v>
                </c:pt>
                <c:pt idx="1715">
                  <c:v>2014-01-16</c:v>
                </c:pt>
                <c:pt idx="1716">
                  <c:v>2014-01-17</c:v>
                </c:pt>
                <c:pt idx="1717">
                  <c:v>2014-01-21</c:v>
                </c:pt>
                <c:pt idx="1718">
                  <c:v>2014-01-22</c:v>
                </c:pt>
                <c:pt idx="1719">
                  <c:v>2014-01-23</c:v>
                </c:pt>
                <c:pt idx="1720">
                  <c:v>2014-01-24</c:v>
                </c:pt>
                <c:pt idx="1721">
                  <c:v>2014-01-27</c:v>
                </c:pt>
                <c:pt idx="1722">
                  <c:v>2014-01-28</c:v>
                </c:pt>
                <c:pt idx="1723">
                  <c:v>2014-01-29</c:v>
                </c:pt>
                <c:pt idx="1724">
                  <c:v>2014-01-30</c:v>
                </c:pt>
                <c:pt idx="1725">
                  <c:v>2014-01-31</c:v>
                </c:pt>
                <c:pt idx="1726">
                  <c:v>2014-02-03</c:v>
                </c:pt>
                <c:pt idx="1727">
                  <c:v>2014-02-04</c:v>
                </c:pt>
                <c:pt idx="1728">
                  <c:v>2014-02-05</c:v>
                </c:pt>
                <c:pt idx="1729">
                  <c:v>2014-02-06</c:v>
                </c:pt>
                <c:pt idx="1730">
                  <c:v>2014-02-07</c:v>
                </c:pt>
                <c:pt idx="1731">
                  <c:v>2014-02-10</c:v>
                </c:pt>
                <c:pt idx="1732">
                  <c:v>2014-02-11</c:v>
                </c:pt>
                <c:pt idx="1733">
                  <c:v>2014-02-12</c:v>
                </c:pt>
                <c:pt idx="1734">
                  <c:v>2014-02-13</c:v>
                </c:pt>
                <c:pt idx="1735">
                  <c:v>2014-02-14</c:v>
                </c:pt>
                <c:pt idx="1736">
                  <c:v>2014-02-18</c:v>
                </c:pt>
                <c:pt idx="1737">
                  <c:v>2014-02-19</c:v>
                </c:pt>
                <c:pt idx="1738">
                  <c:v>2014-02-20</c:v>
                </c:pt>
                <c:pt idx="1739">
                  <c:v>2014-02-21</c:v>
                </c:pt>
                <c:pt idx="1740">
                  <c:v>2014-02-24</c:v>
                </c:pt>
                <c:pt idx="1741">
                  <c:v>2014-02-25</c:v>
                </c:pt>
                <c:pt idx="1742">
                  <c:v>2014-02-26</c:v>
                </c:pt>
                <c:pt idx="1743">
                  <c:v>2014-02-27</c:v>
                </c:pt>
                <c:pt idx="1744">
                  <c:v>2014-02-28</c:v>
                </c:pt>
                <c:pt idx="1745">
                  <c:v>2014-03-03</c:v>
                </c:pt>
                <c:pt idx="1746">
                  <c:v>2014-03-04</c:v>
                </c:pt>
                <c:pt idx="1747">
                  <c:v>2014-03-05</c:v>
                </c:pt>
                <c:pt idx="1748">
                  <c:v>2014-03-06</c:v>
                </c:pt>
                <c:pt idx="1749">
                  <c:v>2014-03-07</c:v>
                </c:pt>
                <c:pt idx="1750">
                  <c:v>2014-03-10</c:v>
                </c:pt>
                <c:pt idx="1751">
                  <c:v>2014-03-11</c:v>
                </c:pt>
                <c:pt idx="1752">
                  <c:v>2014-03-12</c:v>
                </c:pt>
                <c:pt idx="1753">
                  <c:v>2014-03-13</c:v>
                </c:pt>
                <c:pt idx="1754">
                  <c:v>2014-03-14</c:v>
                </c:pt>
                <c:pt idx="1755">
                  <c:v>2014-03-17</c:v>
                </c:pt>
                <c:pt idx="1756">
                  <c:v>2014-03-18</c:v>
                </c:pt>
                <c:pt idx="1757">
                  <c:v>2014-03-19</c:v>
                </c:pt>
                <c:pt idx="1758">
                  <c:v>2014-03-20</c:v>
                </c:pt>
                <c:pt idx="1759">
                  <c:v>2014-03-21</c:v>
                </c:pt>
                <c:pt idx="1760">
                  <c:v>2014-03-24</c:v>
                </c:pt>
                <c:pt idx="1761">
                  <c:v>2014-03-25</c:v>
                </c:pt>
                <c:pt idx="1762">
                  <c:v>2014-03-26</c:v>
                </c:pt>
                <c:pt idx="1763">
                  <c:v>2014-03-27</c:v>
                </c:pt>
                <c:pt idx="1764">
                  <c:v>2014-03-28</c:v>
                </c:pt>
                <c:pt idx="1765">
                  <c:v>2014-03-31</c:v>
                </c:pt>
                <c:pt idx="1766">
                  <c:v>2014-04-01</c:v>
                </c:pt>
                <c:pt idx="1767">
                  <c:v>2014-04-02</c:v>
                </c:pt>
                <c:pt idx="1768">
                  <c:v>2014-04-03</c:v>
                </c:pt>
                <c:pt idx="1769">
                  <c:v>2014-04-04</c:v>
                </c:pt>
                <c:pt idx="1770">
                  <c:v>2014-04-07</c:v>
                </c:pt>
                <c:pt idx="1771">
                  <c:v>2014-04-08</c:v>
                </c:pt>
                <c:pt idx="1772">
                  <c:v>2014-04-09</c:v>
                </c:pt>
                <c:pt idx="1773">
                  <c:v>2014-04-10</c:v>
                </c:pt>
                <c:pt idx="1774">
                  <c:v>2014-04-11</c:v>
                </c:pt>
                <c:pt idx="1775">
                  <c:v>2014-04-14</c:v>
                </c:pt>
                <c:pt idx="1776">
                  <c:v>2014-04-15</c:v>
                </c:pt>
                <c:pt idx="1777">
                  <c:v>2014-04-16</c:v>
                </c:pt>
                <c:pt idx="1778">
                  <c:v>2014-04-17</c:v>
                </c:pt>
                <c:pt idx="1779">
                  <c:v>2014-04-21</c:v>
                </c:pt>
                <c:pt idx="1780">
                  <c:v>2014-04-22</c:v>
                </c:pt>
                <c:pt idx="1781">
                  <c:v>2014-04-23</c:v>
                </c:pt>
                <c:pt idx="1782">
                  <c:v>2014-04-24</c:v>
                </c:pt>
                <c:pt idx="1783">
                  <c:v>2014-04-25</c:v>
                </c:pt>
                <c:pt idx="1784">
                  <c:v>2014-04-28</c:v>
                </c:pt>
                <c:pt idx="1785">
                  <c:v>2014-04-29</c:v>
                </c:pt>
                <c:pt idx="1786">
                  <c:v>2014-04-30</c:v>
                </c:pt>
                <c:pt idx="1787">
                  <c:v>2014-05-01</c:v>
                </c:pt>
                <c:pt idx="1788">
                  <c:v>2014-05-02</c:v>
                </c:pt>
                <c:pt idx="1789">
                  <c:v>2014-05-05</c:v>
                </c:pt>
                <c:pt idx="1790">
                  <c:v>2014-05-06</c:v>
                </c:pt>
                <c:pt idx="1791">
                  <c:v>2014-05-07</c:v>
                </c:pt>
                <c:pt idx="1792">
                  <c:v>2014-05-08</c:v>
                </c:pt>
                <c:pt idx="1793">
                  <c:v>2014-05-09</c:v>
                </c:pt>
                <c:pt idx="1794">
                  <c:v>2014-05-12</c:v>
                </c:pt>
                <c:pt idx="1795">
                  <c:v>2014-05-13</c:v>
                </c:pt>
                <c:pt idx="1796">
                  <c:v>2014-05-14</c:v>
                </c:pt>
                <c:pt idx="1797">
                  <c:v>2014-05-15</c:v>
                </c:pt>
                <c:pt idx="1798">
                  <c:v>2014-05-16</c:v>
                </c:pt>
                <c:pt idx="1799">
                  <c:v>2014-05-19</c:v>
                </c:pt>
                <c:pt idx="1800">
                  <c:v>2014-05-20</c:v>
                </c:pt>
                <c:pt idx="1801">
                  <c:v>2014-05-21</c:v>
                </c:pt>
                <c:pt idx="1802">
                  <c:v>2014-05-22</c:v>
                </c:pt>
                <c:pt idx="1803">
                  <c:v>2014-05-23</c:v>
                </c:pt>
                <c:pt idx="1804">
                  <c:v>2014-05-27</c:v>
                </c:pt>
                <c:pt idx="1805">
                  <c:v>2014-05-28</c:v>
                </c:pt>
                <c:pt idx="1806">
                  <c:v>2014-05-29</c:v>
                </c:pt>
                <c:pt idx="1807">
                  <c:v>2014-05-30</c:v>
                </c:pt>
                <c:pt idx="1808">
                  <c:v>2014-06-02</c:v>
                </c:pt>
                <c:pt idx="1809">
                  <c:v>2014-06-03</c:v>
                </c:pt>
                <c:pt idx="1810">
                  <c:v>2014-06-04</c:v>
                </c:pt>
                <c:pt idx="1811">
                  <c:v>2014-06-05</c:v>
                </c:pt>
                <c:pt idx="1812">
                  <c:v>2014-06-06</c:v>
                </c:pt>
                <c:pt idx="1813">
                  <c:v>2014-06-09</c:v>
                </c:pt>
                <c:pt idx="1814">
                  <c:v>2014-06-10</c:v>
                </c:pt>
                <c:pt idx="1815">
                  <c:v>2014-06-11</c:v>
                </c:pt>
                <c:pt idx="1816">
                  <c:v>2014-06-12</c:v>
                </c:pt>
                <c:pt idx="1817">
                  <c:v>2014-06-13</c:v>
                </c:pt>
                <c:pt idx="1818">
                  <c:v>2014-06-16</c:v>
                </c:pt>
                <c:pt idx="1819">
                  <c:v>2014-06-17</c:v>
                </c:pt>
                <c:pt idx="1820">
                  <c:v>2014-06-18</c:v>
                </c:pt>
                <c:pt idx="1821">
                  <c:v>2014-06-19</c:v>
                </c:pt>
                <c:pt idx="1822">
                  <c:v>2014-06-20</c:v>
                </c:pt>
                <c:pt idx="1823">
                  <c:v>2014-06-23</c:v>
                </c:pt>
                <c:pt idx="1824">
                  <c:v>2014-06-24</c:v>
                </c:pt>
                <c:pt idx="1825">
                  <c:v>2014-06-25</c:v>
                </c:pt>
                <c:pt idx="1826">
                  <c:v>2014-06-26</c:v>
                </c:pt>
                <c:pt idx="1827">
                  <c:v>2014-06-27</c:v>
                </c:pt>
                <c:pt idx="1828">
                  <c:v>2014-06-30</c:v>
                </c:pt>
                <c:pt idx="1829">
                  <c:v>2014-07-01</c:v>
                </c:pt>
                <c:pt idx="1830">
                  <c:v>2014-07-02</c:v>
                </c:pt>
                <c:pt idx="1831">
                  <c:v>2014-07-03</c:v>
                </c:pt>
                <c:pt idx="1832">
                  <c:v>2014-07-07</c:v>
                </c:pt>
                <c:pt idx="1833">
                  <c:v>2014-07-08</c:v>
                </c:pt>
                <c:pt idx="1834">
                  <c:v>2014-07-09</c:v>
                </c:pt>
                <c:pt idx="1835">
                  <c:v>2014-07-10</c:v>
                </c:pt>
                <c:pt idx="1836">
                  <c:v>2014-07-11</c:v>
                </c:pt>
                <c:pt idx="1837">
                  <c:v>2014-07-14</c:v>
                </c:pt>
                <c:pt idx="1838">
                  <c:v>2014-07-15</c:v>
                </c:pt>
                <c:pt idx="1839">
                  <c:v>2014-07-16</c:v>
                </c:pt>
                <c:pt idx="1840">
                  <c:v>2014-07-17</c:v>
                </c:pt>
                <c:pt idx="1841">
                  <c:v>2014-07-18</c:v>
                </c:pt>
                <c:pt idx="1842">
                  <c:v>2014-07-21</c:v>
                </c:pt>
                <c:pt idx="1843">
                  <c:v>2014-07-22</c:v>
                </c:pt>
                <c:pt idx="1844">
                  <c:v>2014-07-23</c:v>
                </c:pt>
                <c:pt idx="1845">
                  <c:v>2014-07-24</c:v>
                </c:pt>
                <c:pt idx="1846">
                  <c:v>2014-07-25</c:v>
                </c:pt>
                <c:pt idx="1847">
                  <c:v>2014-07-28</c:v>
                </c:pt>
                <c:pt idx="1848">
                  <c:v>2014-07-29</c:v>
                </c:pt>
                <c:pt idx="1849">
                  <c:v>2014-07-30</c:v>
                </c:pt>
                <c:pt idx="1850">
                  <c:v>2014-07-31</c:v>
                </c:pt>
                <c:pt idx="1851">
                  <c:v>2014-08-01</c:v>
                </c:pt>
                <c:pt idx="1852">
                  <c:v>2014-08-04</c:v>
                </c:pt>
                <c:pt idx="1853">
                  <c:v>2014-08-05</c:v>
                </c:pt>
                <c:pt idx="1854">
                  <c:v>2014-08-06</c:v>
                </c:pt>
                <c:pt idx="1855">
                  <c:v>2014-08-07</c:v>
                </c:pt>
                <c:pt idx="1856">
                  <c:v>2014-08-08</c:v>
                </c:pt>
                <c:pt idx="1857">
                  <c:v>2014-08-11</c:v>
                </c:pt>
                <c:pt idx="1858">
                  <c:v>2014-08-12</c:v>
                </c:pt>
                <c:pt idx="1859">
                  <c:v>2014-08-13</c:v>
                </c:pt>
                <c:pt idx="1860">
                  <c:v>2014-08-14</c:v>
                </c:pt>
                <c:pt idx="1861">
                  <c:v>2014-08-15</c:v>
                </c:pt>
                <c:pt idx="1862">
                  <c:v>2014-08-18</c:v>
                </c:pt>
                <c:pt idx="1863">
                  <c:v>2014-08-19</c:v>
                </c:pt>
                <c:pt idx="1864">
                  <c:v>2014-08-20</c:v>
                </c:pt>
                <c:pt idx="1865">
                  <c:v>2014-08-21</c:v>
                </c:pt>
                <c:pt idx="1866">
                  <c:v>2014-08-22</c:v>
                </c:pt>
                <c:pt idx="1867">
                  <c:v>2014-08-25</c:v>
                </c:pt>
                <c:pt idx="1868">
                  <c:v>2014-08-26</c:v>
                </c:pt>
                <c:pt idx="1869">
                  <c:v>2014-08-27</c:v>
                </c:pt>
                <c:pt idx="1870">
                  <c:v>2014-08-28</c:v>
                </c:pt>
                <c:pt idx="1871">
                  <c:v>2014-08-29</c:v>
                </c:pt>
                <c:pt idx="1872">
                  <c:v>2014-09-02</c:v>
                </c:pt>
                <c:pt idx="1873">
                  <c:v>2014-09-03</c:v>
                </c:pt>
                <c:pt idx="1874">
                  <c:v>2014-09-04</c:v>
                </c:pt>
                <c:pt idx="1875">
                  <c:v>2014-09-05</c:v>
                </c:pt>
                <c:pt idx="1876">
                  <c:v>2014-09-08</c:v>
                </c:pt>
                <c:pt idx="1877">
                  <c:v>2014-09-09</c:v>
                </c:pt>
                <c:pt idx="1878">
                  <c:v>2014-09-10</c:v>
                </c:pt>
                <c:pt idx="1879">
                  <c:v>2014-09-11</c:v>
                </c:pt>
                <c:pt idx="1880">
                  <c:v>2014-09-12</c:v>
                </c:pt>
                <c:pt idx="1881">
                  <c:v>2014-09-15</c:v>
                </c:pt>
                <c:pt idx="1882">
                  <c:v>2014-09-16</c:v>
                </c:pt>
                <c:pt idx="1883">
                  <c:v>2014-09-17</c:v>
                </c:pt>
                <c:pt idx="1884">
                  <c:v>2014-09-18</c:v>
                </c:pt>
                <c:pt idx="1885">
                  <c:v>2014-09-19</c:v>
                </c:pt>
                <c:pt idx="1886">
                  <c:v>2014-09-22</c:v>
                </c:pt>
                <c:pt idx="1887">
                  <c:v>2014-09-23</c:v>
                </c:pt>
                <c:pt idx="1888">
                  <c:v>2014-09-24</c:v>
                </c:pt>
                <c:pt idx="1889">
                  <c:v>2014-09-25</c:v>
                </c:pt>
                <c:pt idx="1890">
                  <c:v>2014-09-26</c:v>
                </c:pt>
                <c:pt idx="1891">
                  <c:v>2014-09-29</c:v>
                </c:pt>
                <c:pt idx="1892">
                  <c:v>2014-09-30</c:v>
                </c:pt>
                <c:pt idx="1893">
                  <c:v>2014-10-01</c:v>
                </c:pt>
                <c:pt idx="1894">
                  <c:v>2014-10-02</c:v>
                </c:pt>
                <c:pt idx="1895">
                  <c:v>2014-10-03</c:v>
                </c:pt>
                <c:pt idx="1896">
                  <c:v>2014-10-06</c:v>
                </c:pt>
                <c:pt idx="1897">
                  <c:v>2014-10-07</c:v>
                </c:pt>
                <c:pt idx="1898">
                  <c:v>2014-10-08</c:v>
                </c:pt>
                <c:pt idx="1899">
                  <c:v>2014-10-09</c:v>
                </c:pt>
                <c:pt idx="1900">
                  <c:v>2014-10-10</c:v>
                </c:pt>
                <c:pt idx="1901">
                  <c:v>2014-10-13</c:v>
                </c:pt>
                <c:pt idx="1902">
                  <c:v>2014-10-14</c:v>
                </c:pt>
                <c:pt idx="1903">
                  <c:v>2014-10-15</c:v>
                </c:pt>
                <c:pt idx="1904">
                  <c:v>2014-10-16</c:v>
                </c:pt>
                <c:pt idx="1905">
                  <c:v>2014-10-17</c:v>
                </c:pt>
                <c:pt idx="1906">
                  <c:v>2014-10-20</c:v>
                </c:pt>
                <c:pt idx="1907">
                  <c:v>2014-10-21</c:v>
                </c:pt>
                <c:pt idx="1908">
                  <c:v>2014-10-22</c:v>
                </c:pt>
                <c:pt idx="1909">
                  <c:v>2014-10-23</c:v>
                </c:pt>
                <c:pt idx="1910">
                  <c:v>2014-10-24</c:v>
                </c:pt>
                <c:pt idx="1911">
                  <c:v>2014-10-27</c:v>
                </c:pt>
                <c:pt idx="1912">
                  <c:v>2014-10-28</c:v>
                </c:pt>
                <c:pt idx="1913">
                  <c:v>2014-10-29</c:v>
                </c:pt>
                <c:pt idx="1914">
                  <c:v>2014-10-30</c:v>
                </c:pt>
                <c:pt idx="1915">
                  <c:v>2014-10-31</c:v>
                </c:pt>
                <c:pt idx="1916">
                  <c:v>2014-11-03</c:v>
                </c:pt>
                <c:pt idx="1917">
                  <c:v>2014-11-04</c:v>
                </c:pt>
                <c:pt idx="1918">
                  <c:v>2014-11-05</c:v>
                </c:pt>
                <c:pt idx="1919">
                  <c:v>2014-11-06</c:v>
                </c:pt>
                <c:pt idx="1920">
                  <c:v>2014-11-07</c:v>
                </c:pt>
                <c:pt idx="1921">
                  <c:v>2014-11-10</c:v>
                </c:pt>
                <c:pt idx="1922">
                  <c:v>2014-11-11</c:v>
                </c:pt>
                <c:pt idx="1923">
                  <c:v>2014-11-12</c:v>
                </c:pt>
                <c:pt idx="1924">
                  <c:v>2014-11-13</c:v>
                </c:pt>
                <c:pt idx="1925">
                  <c:v>2014-11-14</c:v>
                </c:pt>
                <c:pt idx="1926">
                  <c:v>2014-11-17</c:v>
                </c:pt>
                <c:pt idx="1927">
                  <c:v>2014-11-18</c:v>
                </c:pt>
                <c:pt idx="1928">
                  <c:v>2014-11-19</c:v>
                </c:pt>
                <c:pt idx="1929">
                  <c:v>2014-11-20</c:v>
                </c:pt>
                <c:pt idx="1930">
                  <c:v>2014-11-21</c:v>
                </c:pt>
                <c:pt idx="1931">
                  <c:v>2014-11-24</c:v>
                </c:pt>
                <c:pt idx="1932">
                  <c:v>2014-11-25</c:v>
                </c:pt>
                <c:pt idx="1933">
                  <c:v>2014-11-26</c:v>
                </c:pt>
                <c:pt idx="1934">
                  <c:v>2014-11-28</c:v>
                </c:pt>
                <c:pt idx="1935">
                  <c:v>2014-12-01</c:v>
                </c:pt>
                <c:pt idx="1936">
                  <c:v>2014-12-02</c:v>
                </c:pt>
                <c:pt idx="1937">
                  <c:v>2014-12-03</c:v>
                </c:pt>
                <c:pt idx="1938">
                  <c:v>2014-12-04</c:v>
                </c:pt>
                <c:pt idx="1939">
                  <c:v>2014-12-05</c:v>
                </c:pt>
                <c:pt idx="1940">
                  <c:v>2014-12-08</c:v>
                </c:pt>
                <c:pt idx="1941">
                  <c:v>2014-12-09</c:v>
                </c:pt>
                <c:pt idx="1942">
                  <c:v>2014-12-10</c:v>
                </c:pt>
                <c:pt idx="1943">
                  <c:v>2014-12-11</c:v>
                </c:pt>
                <c:pt idx="1944">
                  <c:v>2014-12-12</c:v>
                </c:pt>
                <c:pt idx="1945">
                  <c:v>2014-12-15</c:v>
                </c:pt>
                <c:pt idx="1946">
                  <c:v>2014-12-16</c:v>
                </c:pt>
                <c:pt idx="1947">
                  <c:v>2014-12-17</c:v>
                </c:pt>
                <c:pt idx="1948">
                  <c:v>2014-12-18</c:v>
                </c:pt>
                <c:pt idx="1949">
                  <c:v>2014-12-19</c:v>
                </c:pt>
                <c:pt idx="1950">
                  <c:v>2014-12-22</c:v>
                </c:pt>
                <c:pt idx="1951">
                  <c:v>2014-12-23</c:v>
                </c:pt>
                <c:pt idx="1952">
                  <c:v>2014-12-24</c:v>
                </c:pt>
                <c:pt idx="1953">
                  <c:v>2014-12-26</c:v>
                </c:pt>
                <c:pt idx="1954">
                  <c:v>2014-12-29</c:v>
                </c:pt>
                <c:pt idx="1955">
                  <c:v>2014-12-30</c:v>
                </c:pt>
                <c:pt idx="1956">
                  <c:v>2014-12-31</c:v>
                </c:pt>
                <c:pt idx="1957">
                  <c:v>2015-01-02</c:v>
                </c:pt>
                <c:pt idx="1958">
                  <c:v>2015-01-05</c:v>
                </c:pt>
                <c:pt idx="1959">
                  <c:v>2015-01-06</c:v>
                </c:pt>
                <c:pt idx="1960">
                  <c:v>2015-01-07</c:v>
                </c:pt>
                <c:pt idx="1961">
                  <c:v>2015-01-08</c:v>
                </c:pt>
                <c:pt idx="1962">
                  <c:v>2015-01-09</c:v>
                </c:pt>
                <c:pt idx="1963">
                  <c:v>2015-01-12</c:v>
                </c:pt>
                <c:pt idx="1964">
                  <c:v>2015-01-13</c:v>
                </c:pt>
                <c:pt idx="1965">
                  <c:v>2015-01-14</c:v>
                </c:pt>
                <c:pt idx="1966">
                  <c:v>2015-01-15</c:v>
                </c:pt>
                <c:pt idx="1967">
                  <c:v>2015-01-16</c:v>
                </c:pt>
                <c:pt idx="1968">
                  <c:v>2015-01-20</c:v>
                </c:pt>
                <c:pt idx="1969">
                  <c:v>2015-01-21</c:v>
                </c:pt>
                <c:pt idx="1970">
                  <c:v>2015-01-22</c:v>
                </c:pt>
                <c:pt idx="1971">
                  <c:v>2015-01-23</c:v>
                </c:pt>
                <c:pt idx="1972">
                  <c:v>2015-01-26</c:v>
                </c:pt>
                <c:pt idx="1973">
                  <c:v>2015-01-27</c:v>
                </c:pt>
                <c:pt idx="1974">
                  <c:v>2015-01-28</c:v>
                </c:pt>
                <c:pt idx="1975">
                  <c:v>2015-01-29</c:v>
                </c:pt>
                <c:pt idx="1976">
                  <c:v>2015-01-30</c:v>
                </c:pt>
                <c:pt idx="1977">
                  <c:v>2015-02-02</c:v>
                </c:pt>
                <c:pt idx="1978">
                  <c:v>2015-02-03</c:v>
                </c:pt>
                <c:pt idx="1979">
                  <c:v>2015-02-04</c:v>
                </c:pt>
                <c:pt idx="1980">
                  <c:v>2015-02-05</c:v>
                </c:pt>
                <c:pt idx="1981">
                  <c:v>2015-02-06</c:v>
                </c:pt>
                <c:pt idx="1982">
                  <c:v>2015-02-09</c:v>
                </c:pt>
                <c:pt idx="1983">
                  <c:v>2015-02-10</c:v>
                </c:pt>
                <c:pt idx="1984">
                  <c:v>2015-02-11</c:v>
                </c:pt>
                <c:pt idx="1985">
                  <c:v>2015-02-12</c:v>
                </c:pt>
                <c:pt idx="1986">
                  <c:v>2015-02-13</c:v>
                </c:pt>
                <c:pt idx="1987">
                  <c:v>2015-02-17</c:v>
                </c:pt>
                <c:pt idx="1988">
                  <c:v>2015-02-18</c:v>
                </c:pt>
                <c:pt idx="1989">
                  <c:v>2015-02-19</c:v>
                </c:pt>
                <c:pt idx="1990">
                  <c:v>2015-02-20</c:v>
                </c:pt>
                <c:pt idx="1991">
                  <c:v>2015-02-23</c:v>
                </c:pt>
                <c:pt idx="1992">
                  <c:v>2015-02-24</c:v>
                </c:pt>
                <c:pt idx="1993">
                  <c:v>2015-02-25</c:v>
                </c:pt>
                <c:pt idx="1994">
                  <c:v>2015-02-26</c:v>
                </c:pt>
                <c:pt idx="1995">
                  <c:v>2015-02-27</c:v>
                </c:pt>
                <c:pt idx="1996">
                  <c:v>2015-03-02</c:v>
                </c:pt>
                <c:pt idx="1997">
                  <c:v>2015-03-03</c:v>
                </c:pt>
                <c:pt idx="1998">
                  <c:v>2015-03-04</c:v>
                </c:pt>
                <c:pt idx="1999">
                  <c:v>2015-03-05</c:v>
                </c:pt>
                <c:pt idx="2000">
                  <c:v>2015-03-06</c:v>
                </c:pt>
                <c:pt idx="2001">
                  <c:v>2015-03-09</c:v>
                </c:pt>
                <c:pt idx="2002">
                  <c:v>2015-03-10</c:v>
                </c:pt>
                <c:pt idx="2003">
                  <c:v>2015-03-11</c:v>
                </c:pt>
                <c:pt idx="2004">
                  <c:v>2015-03-12</c:v>
                </c:pt>
                <c:pt idx="2005">
                  <c:v>2015-03-13</c:v>
                </c:pt>
                <c:pt idx="2006">
                  <c:v>2015-03-16</c:v>
                </c:pt>
                <c:pt idx="2007">
                  <c:v>2015-03-17</c:v>
                </c:pt>
                <c:pt idx="2008">
                  <c:v>2015-03-18</c:v>
                </c:pt>
                <c:pt idx="2009">
                  <c:v>2015-03-19</c:v>
                </c:pt>
                <c:pt idx="2010">
                  <c:v>2015-03-20</c:v>
                </c:pt>
                <c:pt idx="2011">
                  <c:v>2015-03-23</c:v>
                </c:pt>
                <c:pt idx="2012">
                  <c:v>2015-03-24</c:v>
                </c:pt>
                <c:pt idx="2013">
                  <c:v>2015-03-25</c:v>
                </c:pt>
                <c:pt idx="2014">
                  <c:v>2015-03-26</c:v>
                </c:pt>
                <c:pt idx="2015">
                  <c:v>2015-03-27</c:v>
                </c:pt>
                <c:pt idx="2016">
                  <c:v>2015-03-30</c:v>
                </c:pt>
                <c:pt idx="2017">
                  <c:v>2015-03-31</c:v>
                </c:pt>
                <c:pt idx="2018">
                  <c:v>2015-04-01</c:v>
                </c:pt>
                <c:pt idx="2019">
                  <c:v>2015-04-02</c:v>
                </c:pt>
                <c:pt idx="2020">
                  <c:v>2015-04-06</c:v>
                </c:pt>
                <c:pt idx="2021">
                  <c:v>2015-04-07</c:v>
                </c:pt>
                <c:pt idx="2022">
                  <c:v>2015-04-08</c:v>
                </c:pt>
                <c:pt idx="2023">
                  <c:v>2015-04-09</c:v>
                </c:pt>
                <c:pt idx="2024">
                  <c:v>2015-04-10</c:v>
                </c:pt>
                <c:pt idx="2025">
                  <c:v>2015-04-13</c:v>
                </c:pt>
                <c:pt idx="2026">
                  <c:v>2015-04-14</c:v>
                </c:pt>
                <c:pt idx="2027">
                  <c:v>2015-04-15</c:v>
                </c:pt>
                <c:pt idx="2028">
                  <c:v>2015-04-16</c:v>
                </c:pt>
                <c:pt idx="2029">
                  <c:v>2015-04-17</c:v>
                </c:pt>
                <c:pt idx="2030">
                  <c:v>2015-04-20</c:v>
                </c:pt>
                <c:pt idx="2031">
                  <c:v>2015-04-21</c:v>
                </c:pt>
                <c:pt idx="2032">
                  <c:v>2015-04-22</c:v>
                </c:pt>
                <c:pt idx="2033">
                  <c:v>2015-04-23</c:v>
                </c:pt>
                <c:pt idx="2034">
                  <c:v>2015-04-24</c:v>
                </c:pt>
                <c:pt idx="2035">
                  <c:v>2015-04-27</c:v>
                </c:pt>
                <c:pt idx="2036">
                  <c:v>2015-04-28</c:v>
                </c:pt>
                <c:pt idx="2037">
                  <c:v>2015-04-29</c:v>
                </c:pt>
                <c:pt idx="2038">
                  <c:v>2015-04-30</c:v>
                </c:pt>
                <c:pt idx="2039">
                  <c:v>2015-05-01</c:v>
                </c:pt>
                <c:pt idx="2040">
                  <c:v>2015-05-04</c:v>
                </c:pt>
                <c:pt idx="2041">
                  <c:v>2015-05-05</c:v>
                </c:pt>
                <c:pt idx="2042">
                  <c:v>2015-05-06</c:v>
                </c:pt>
                <c:pt idx="2043">
                  <c:v>2015-05-07</c:v>
                </c:pt>
                <c:pt idx="2044">
                  <c:v>2015-05-08</c:v>
                </c:pt>
                <c:pt idx="2045">
                  <c:v>2015-05-11</c:v>
                </c:pt>
                <c:pt idx="2046">
                  <c:v>2015-05-12</c:v>
                </c:pt>
                <c:pt idx="2047">
                  <c:v>2015-05-13</c:v>
                </c:pt>
                <c:pt idx="2048">
                  <c:v>2015-05-14</c:v>
                </c:pt>
                <c:pt idx="2049">
                  <c:v>2015-05-15</c:v>
                </c:pt>
                <c:pt idx="2050">
                  <c:v>2015-05-18</c:v>
                </c:pt>
                <c:pt idx="2051">
                  <c:v>2015-05-19</c:v>
                </c:pt>
                <c:pt idx="2052">
                  <c:v>2015-05-20</c:v>
                </c:pt>
                <c:pt idx="2053">
                  <c:v>2015-05-21</c:v>
                </c:pt>
                <c:pt idx="2054">
                  <c:v>2015-05-22</c:v>
                </c:pt>
                <c:pt idx="2055">
                  <c:v>2015-05-26</c:v>
                </c:pt>
                <c:pt idx="2056">
                  <c:v>2015-05-27</c:v>
                </c:pt>
                <c:pt idx="2057">
                  <c:v>2015-05-28</c:v>
                </c:pt>
                <c:pt idx="2058">
                  <c:v>2015-05-29</c:v>
                </c:pt>
                <c:pt idx="2059">
                  <c:v>2015-06-01</c:v>
                </c:pt>
                <c:pt idx="2060">
                  <c:v>2015-06-02</c:v>
                </c:pt>
                <c:pt idx="2061">
                  <c:v>2015-06-03</c:v>
                </c:pt>
                <c:pt idx="2062">
                  <c:v>2015-06-04</c:v>
                </c:pt>
                <c:pt idx="2063">
                  <c:v>2015-06-05</c:v>
                </c:pt>
                <c:pt idx="2064">
                  <c:v>2015-06-08</c:v>
                </c:pt>
                <c:pt idx="2065">
                  <c:v>2015-06-09</c:v>
                </c:pt>
                <c:pt idx="2066">
                  <c:v>2015-06-10</c:v>
                </c:pt>
                <c:pt idx="2067">
                  <c:v>2015-06-11</c:v>
                </c:pt>
                <c:pt idx="2068">
                  <c:v>2015-06-12</c:v>
                </c:pt>
                <c:pt idx="2069">
                  <c:v>2015-06-15</c:v>
                </c:pt>
                <c:pt idx="2070">
                  <c:v>2015-06-16</c:v>
                </c:pt>
                <c:pt idx="2071">
                  <c:v>2015-06-17</c:v>
                </c:pt>
                <c:pt idx="2072">
                  <c:v>2015-06-18</c:v>
                </c:pt>
                <c:pt idx="2073">
                  <c:v>2015-06-19</c:v>
                </c:pt>
                <c:pt idx="2074">
                  <c:v>2015-06-22</c:v>
                </c:pt>
                <c:pt idx="2075">
                  <c:v>2015-06-23</c:v>
                </c:pt>
                <c:pt idx="2076">
                  <c:v>2015-06-24</c:v>
                </c:pt>
                <c:pt idx="2077">
                  <c:v>2015-06-25</c:v>
                </c:pt>
                <c:pt idx="2078">
                  <c:v>2015-06-26</c:v>
                </c:pt>
                <c:pt idx="2079">
                  <c:v>2015-06-29</c:v>
                </c:pt>
                <c:pt idx="2080">
                  <c:v>2015-06-30</c:v>
                </c:pt>
                <c:pt idx="2081">
                  <c:v>2015-07-01</c:v>
                </c:pt>
                <c:pt idx="2082">
                  <c:v>2015-07-02</c:v>
                </c:pt>
                <c:pt idx="2083">
                  <c:v>2015-07-06</c:v>
                </c:pt>
                <c:pt idx="2084">
                  <c:v>2015-07-07</c:v>
                </c:pt>
                <c:pt idx="2085">
                  <c:v>2015-07-08</c:v>
                </c:pt>
                <c:pt idx="2086">
                  <c:v>2015-07-09</c:v>
                </c:pt>
                <c:pt idx="2087">
                  <c:v>2015-07-10</c:v>
                </c:pt>
                <c:pt idx="2088">
                  <c:v>2015-07-13</c:v>
                </c:pt>
                <c:pt idx="2089">
                  <c:v>2015-07-14</c:v>
                </c:pt>
                <c:pt idx="2090">
                  <c:v>2015-07-15</c:v>
                </c:pt>
                <c:pt idx="2091">
                  <c:v>2015-07-16</c:v>
                </c:pt>
                <c:pt idx="2092">
                  <c:v>2015-07-17</c:v>
                </c:pt>
                <c:pt idx="2093">
                  <c:v>2015-07-20</c:v>
                </c:pt>
                <c:pt idx="2094">
                  <c:v>2015-07-21</c:v>
                </c:pt>
                <c:pt idx="2095">
                  <c:v>2015-07-22</c:v>
                </c:pt>
                <c:pt idx="2096">
                  <c:v>2015-07-23</c:v>
                </c:pt>
                <c:pt idx="2097">
                  <c:v>2015-07-24</c:v>
                </c:pt>
                <c:pt idx="2098">
                  <c:v>2015-07-27</c:v>
                </c:pt>
                <c:pt idx="2099">
                  <c:v>2015-07-28</c:v>
                </c:pt>
                <c:pt idx="2100">
                  <c:v>2015-07-29</c:v>
                </c:pt>
                <c:pt idx="2101">
                  <c:v>2015-07-30</c:v>
                </c:pt>
                <c:pt idx="2102">
                  <c:v>2015-07-31</c:v>
                </c:pt>
                <c:pt idx="2103">
                  <c:v>2015-08-03</c:v>
                </c:pt>
                <c:pt idx="2104">
                  <c:v>2015-08-04</c:v>
                </c:pt>
                <c:pt idx="2105">
                  <c:v>2015-08-05</c:v>
                </c:pt>
                <c:pt idx="2106">
                  <c:v>2015-08-06</c:v>
                </c:pt>
                <c:pt idx="2107">
                  <c:v>2015-08-07</c:v>
                </c:pt>
                <c:pt idx="2108">
                  <c:v>2015-08-10</c:v>
                </c:pt>
                <c:pt idx="2109">
                  <c:v>2015-08-11</c:v>
                </c:pt>
                <c:pt idx="2110">
                  <c:v>2015-08-12</c:v>
                </c:pt>
                <c:pt idx="2111">
                  <c:v>2015-08-13</c:v>
                </c:pt>
                <c:pt idx="2112">
                  <c:v>2015-08-14</c:v>
                </c:pt>
                <c:pt idx="2113">
                  <c:v>2015-08-17</c:v>
                </c:pt>
                <c:pt idx="2114">
                  <c:v>2015-08-18</c:v>
                </c:pt>
                <c:pt idx="2115">
                  <c:v>2015-08-19</c:v>
                </c:pt>
                <c:pt idx="2116">
                  <c:v>2015-08-20</c:v>
                </c:pt>
                <c:pt idx="2117">
                  <c:v>2015-08-21</c:v>
                </c:pt>
                <c:pt idx="2118">
                  <c:v>2015-08-24</c:v>
                </c:pt>
                <c:pt idx="2119">
                  <c:v>2015-08-26</c:v>
                </c:pt>
                <c:pt idx="2120">
                  <c:v>2015-08-27</c:v>
                </c:pt>
                <c:pt idx="2121">
                  <c:v>2015-08-28</c:v>
                </c:pt>
                <c:pt idx="2122">
                  <c:v>2015-08-31</c:v>
                </c:pt>
                <c:pt idx="2123">
                  <c:v>2015-09-01</c:v>
                </c:pt>
                <c:pt idx="2124">
                  <c:v>2015-09-02</c:v>
                </c:pt>
                <c:pt idx="2125">
                  <c:v>2015-09-03</c:v>
                </c:pt>
                <c:pt idx="2126">
                  <c:v>2015-09-04</c:v>
                </c:pt>
                <c:pt idx="2127">
                  <c:v>2015-09-08</c:v>
                </c:pt>
                <c:pt idx="2128">
                  <c:v>2015-09-09</c:v>
                </c:pt>
                <c:pt idx="2129">
                  <c:v>2015-09-10</c:v>
                </c:pt>
                <c:pt idx="2130">
                  <c:v>2015-09-11</c:v>
                </c:pt>
                <c:pt idx="2131">
                  <c:v>2015-09-14</c:v>
                </c:pt>
                <c:pt idx="2132">
                  <c:v>2015-09-15</c:v>
                </c:pt>
                <c:pt idx="2133">
                  <c:v>2015-09-16</c:v>
                </c:pt>
                <c:pt idx="2134">
                  <c:v>2015-09-17</c:v>
                </c:pt>
                <c:pt idx="2135">
                  <c:v>2015-09-18</c:v>
                </c:pt>
                <c:pt idx="2136">
                  <c:v>2015-09-21</c:v>
                </c:pt>
                <c:pt idx="2137">
                  <c:v>2015-09-22</c:v>
                </c:pt>
                <c:pt idx="2138">
                  <c:v>2015-09-23</c:v>
                </c:pt>
                <c:pt idx="2139">
                  <c:v>2015-09-24</c:v>
                </c:pt>
                <c:pt idx="2140">
                  <c:v>2015-09-25</c:v>
                </c:pt>
                <c:pt idx="2141">
                  <c:v>2015-09-28</c:v>
                </c:pt>
                <c:pt idx="2142">
                  <c:v>2015-09-29</c:v>
                </c:pt>
                <c:pt idx="2143">
                  <c:v>2015-09-30</c:v>
                </c:pt>
                <c:pt idx="2144">
                  <c:v>2015-10-01</c:v>
                </c:pt>
                <c:pt idx="2145">
                  <c:v>2015-10-02</c:v>
                </c:pt>
                <c:pt idx="2146">
                  <c:v>2015-10-12</c:v>
                </c:pt>
                <c:pt idx="2147">
                  <c:v>2015-10-13</c:v>
                </c:pt>
                <c:pt idx="2148">
                  <c:v>2015-10-14</c:v>
                </c:pt>
                <c:pt idx="2149">
                  <c:v>2015-10-15</c:v>
                </c:pt>
                <c:pt idx="2150">
                  <c:v>2015-10-16</c:v>
                </c:pt>
                <c:pt idx="2151">
                  <c:v>2015-10-19</c:v>
                </c:pt>
                <c:pt idx="2152">
                  <c:v>2015-10-20</c:v>
                </c:pt>
                <c:pt idx="2153">
                  <c:v>2015-10-21</c:v>
                </c:pt>
                <c:pt idx="2154">
                  <c:v>2015-10-22</c:v>
                </c:pt>
                <c:pt idx="2155">
                  <c:v>2015-10-23</c:v>
                </c:pt>
                <c:pt idx="2156">
                  <c:v>2015-10-26</c:v>
                </c:pt>
                <c:pt idx="2157">
                  <c:v>2015-10-27</c:v>
                </c:pt>
                <c:pt idx="2158">
                  <c:v>2015-10-28</c:v>
                </c:pt>
                <c:pt idx="2159">
                  <c:v>2015-10-29</c:v>
                </c:pt>
                <c:pt idx="2160">
                  <c:v>2015-10-30</c:v>
                </c:pt>
                <c:pt idx="2161">
                  <c:v>2015-11-02</c:v>
                </c:pt>
                <c:pt idx="2162">
                  <c:v>2015-11-03</c:v>
                </c:pt>
                <c:pt idx="2163">
                  <c:v>2015-11-04</c:v>
                </c:pt>
                <c:pt idx="2164">
                  <c:v>2015-11-05</c:v>
                </c:pt>
                <c:pt idx="2165">
                  <c:v>2015-11-06</c:v>
                </c:pt>
                <c:pt idx="2166">
                  <c:v>2015-11-09</c:v>
                </c:pt>
                <c:pt idx="2167">
                  <c:v>2015-11-10</c:v>
                </c:pt>
                <c:pt idx="2168">
                  <c:v>2015-11-11</c:v>
                </c:pt>
                <c:pt idx="2169">
                  <c:v>2015-11-12</c:v>
                </c:pt>
                <c:pt idx="2170">
                  <c:v>2015-11-13</c:v>
                </c:pt>
                <c:pt idx="2171">
                  <c:v>2015-11-16</c:v>
                </c:pt>
                <c:pt idx="2172">
                  <c:v>2015-11-17</c:v>
                </c:pt>
                <c:pt idx="2173">
                  <c:v>2015-11-18</c:v>
                </c:pt>
                <c:pt idx="2174">
                  <c:v>2015-11-19</c:v>
                </c:pt>
                <c:pt idx="2175">
                  <c:v>2015-11-20</c:v>
                </c:pt>
                <c:pt idx="2176">
                  <c:v>2015-11-23</c:v>
                </c:pt>
                <c:pt idx="2177">
                  <c:v>2015-11-24</c:v>
                </c:pt>
                <c:pt idx="2178">
                  <c:v>2015-11-25</c:v>
                </c:pt>
                <c:pt idx="2179">
                  <c:v>2015-11-27</c:v>
                </c:pt>
                <c:pt idx="2180">
                  <c:v>2015-11-30</c:v>
                </c:pt>
                <c:pt idx="2181">
                  <c:v>2015-12-01</c:v>
                </c:pt>
                <c:pt idx="2182">
                  <c:v>2015-12-02</c:v>
                </c:pt>
                <c:pt idx="2183">
                  <c:v>2015-12-03</c:v>
                </c:pt>
                <c:pt idx="2184">
                  <c:v>2015-12-04</c:v>
                </c:pt>
                <c:pt idx="2185">
                  <c:v>2015-12-07</c:v>
                </c:pt>
                <c:pt idx="2186">
                  <c:v>2015-12-08</c:v>
                </c:pt>
                <c:pt idx="2187">
                  <c:v>2015-12-09</c:v>
                </c:pt>
                <c:pt idx="2188">
                  <c:v>2015-12-10</c:v>
                </c:pt>
                <c:pt idx="2189">
                  <c:v>2015-12-11</c:v>
                </c:pt>
                <c:pt idx="2190">
                  <c:v>2015-12-14</c:v>
                </c:pt>
                <c:pt idx="2191">
                  <c:v>2015-12-15</c:v>
                </c:pt>
                <c:pt idx="2192">
                  <c:v>2015-12-16</c:v>
                </c:pt>
                <c:pt idx="2193">
                  <c:v>2015-12-17</c:v>
                </c:pt>
                <c:pt idx="2194">
                  <c:v>2015-12-18</c:v>
                </c:pt>
                <c:pt idx="2195">
                  <c:v>2015-12-21</c:v>
                </c:pt>
                <c:pt idx="2196">
                  <c:v>2015-12-22</c:v>
                </c:pt>
                <c:pt idx="2197">
                  <c:v>2015-12-23</c:v>
                </c:pt>
                <c:pt idx="2198">
                  <c:v>2015-12-24</c:v>
                </c:pt>
                <c:pt idx="2199">
                  <c:v>2015-12-28</c:v>
                </c:pt>
                <c:pt idx="2200">
                  <c:v>2015-12-29</c:v>
                </c:pt>
                <c:pt idx="2201">
                  <c:v>2015-12-30</c:v>
                </c:pt>
                <c:pt idx="2202">
                  <c:v>2015-12-31</c:v>
                </c:pt>
                <c:pt idx="2203">
                  <c:v>2016-01-04</c:v>
                </c:pt>
                <c:pt idx="2204">
                  <c:v>2016-01-05</c:v>
                </c:pt>
                <c:pt idx="2205">
                  <c:v>2016-01-06</c:v>
                </c:pt>
                <c:pt idx="2206">
                  <c:v>2016-01-07</c:v>
                </c:pt>
                <c:pt idx="2207">
                  <c:v>2016-01-08</c:v>
                </c:pt>
                <c:pt idx="2208">
                  <c:v>2016-01-11</c:v>
                </c:pt>
                <c:pt idx="2209">
                  <c:v>2016-01-12</c:v>
                </c:pt>
                <c:pt idx="2210">
                  <c:v>2016-01-13</c:v>
                </c:pt>
                <c:pt idx="2211">
                  <c:v>2016-01-14</c:v>
                </c:pt>
                <c:pt idx="2212">
                  <c:v>2016-01-15</c:v>
                </c:pt>
                <c:pt idx="2213">
                  <c:v>2016-01-19</c:v>
                </c:pt>
                <c:pt idx="2214">
                  <c:v>2016-01-20</c:v>
                </c:pt>
                <c:pt idx="2215">
                  <c:v>2016-01-21</c:v>
                </c:pt>
                <c:pt idx="2216">
                  <c:v>2016-01-22</c:v>
                </c:pt>
                <c:pt idx="2217">
                  <c:v>2016-01-25</c:v>
                </c:pt>
                <c:pt idx="2218">
                  <c:v>2016-01-26</c:v>
                </c:pt>
                <c:pt idx="2219">
                  <c:v>2016-01-27</c:v>
                </c:pt>
                <c:pt idx="2220">
                  <c:v>2016-01-28</c:v>
                </c:pt>
                <c:pt idx="2221">
                  <c:v>2016-01-29</c:v>
                </c:pt>
                <c:pt idx="2222">
                  <c:v>2016-02-01</c:v>
                </c:pt>
                <c:pt idx="2223">
                  <c:v>2016-02-02</c:v>
                </c:pt>
                <c:pt idx="2224">
                  <c:v>2016-02-03</c:v>
                </c:pt>
                <c:pt idx="2225">
                  <c:v>2016-02-05</c:v>
                </c:pt>
                <c:pt idx="2226">
                  <c:v>2016-02-08</c:v>
                </c:pt>
                <c:pt idx="2227">
                  <c:v>2016-02-09</c:v>
                </c:pt>
                <c:pt idx="2228">
                  <c:v>2016-02-10</c:v>
                </c:pt>
                <c:pt idx="2229">
                  <c:v>2016-02-11</c:v>
                </c:pt>
                <c:pt idx="2230">
                  <c:v>2016-02-12</c:v>
                </c:pt>
                <c:pt idx="2231">
                  <c:v>2016-02-16</c:v>
                </c:pt>
                <c:pt idx="2232">
                  <c:v>2016-02-17</c:v>
                </c:pt>
                <c:pt idx="2233">
                  <c:v>2016-02-18</c:v>
                </c:pt>
                <c:pt idx="2234">
                  <c:v>2016-02-19</c:v>
                </c:pt>
                <c:pt idx="2235">
                  <c:v>2016-02-22</c:v>
                </c:pt>
                <c:pt idx="2236">
                  <c:v>2016-02-23</c:v>
                </c:pt>
                <c:pt idx="2237">
                  <c:v>2016-02-24</c:v>
                </c:pt>
                <c:pt idx="2238">
                  <c:v>2016-02-25</c:v>
                </c:pt>
                <c:pt idx="2239">
                  <c:v>2016-02-26</c:v>
                </c:pt>
                <c:pt idx="2240">
                  <c:v>2016-02-29</c:v>
                </c:pt>
                <c:pt idx="2241">
                  <c:v>2016-03-01</c:v>
                </c:pt>
                <c:pt idx="2242">
                  <c:v>2016-03-02</c:v>
                </c:pt>
                <c:pt idx="2243">
                  <c:v>2016-03-03</c:v>
                </c:pt>
                <c:pt idx="2244">
                  <c:v>2016-03-04</c:v>
                </c:pt>
                <c:pt idx="2245">
                  <c:v>2016-03-07</c:v>
                </c:pt>
                <c:pt idx="2246">
                  <c:v>2016-03-08</c:v>
                </c:pt>
                <c:pt idx="2247">
                  <c:v>2016-03-09</c:v>
                </c:pt>
                <c:pt idx="2248">
                  <c:v>2016-03-10</c:v>
                </c:pt>
                <c:pt idx="2249">
                  <c:v>2016-03-11</c:v>
                </c:pt>
                <c:pt idx="2250">
                  <c:v>2016-03-14</c:v>
                </c:pt>
                <c:pt idx="2251">
                  <c:v>2016-03-15</c:v>
                </c:pt>
                <c:pt idx="2252">
                  <c:v>2016-03-16</c:v>
                </c:pt>
                <c:pt idx="2253">
                  <c:v>2016-03-17</c:v>
                </c:pt>
                <c:pt idx="2254">
                  <c:v>2016-03-18</c:v>
                </c:pt>
                <c:pt idx="2255">
                  <c:v>2016-03-22</c:v>
                </c:pt>
                <c:pt idx="2256">
                  <c:v>2016-03-23</c:v>
                </c:pt>
                <c:pt idx="2257">
                  <c:v>2016-03-24</c:v>
                </c:pt>
                <c:pt idx="2258">
                  <c:v>2016-03-28</c:v>
                </c:pt>
                <c:pt idx="2259">
                  <c:v>2016-03-29</c:v>
                </c:pt>
                <c:pt idx="2260">
                  <c:v>2016-03-30</c:v>
                </c:pt>
                <c:pt idx="2261">
                  <c:v>2016-03-31</c:v>
                </c:pt>
                <c:pt idx="2262">
                  <c:v>2016-04-01</c:v>
                </c:pt>
                <c:pt idx="2263">
                  <c:v>2016-04-04</c:v>
                </c:pt>
                <c:pt idx="2264">
                  <c:v>2016-04-05</c:v>
                </c:pt>
                <c:pt idx="2265">
                  <c:v>2016-04-06</c:v>
                </c:pt>
                <c:pt idx="2266">
                  <c:v>2016-04-07</c:v>
                </c:pt>
                <c:pt idx="2267">
                  <c:v>2016-04-08</c:v>
                </c:pt>
                <c:pt idx="2268">
                  <c:v>2016-04-11</c:v>
                </c:pt>
                <c:pt idx="2269">
                  <c:v>2016-04-12</c:v>
                </c:pt>
                <c:pt idx="2270">
                  <c:v>2016-04-13</c:v>
                </c:pt>
                <c:pt idx="2271">
                  <c:v>2016-04-14</c:v>
                </c:pt>
                <c:pt idx="2272">
                  <c:v>2016-04-15</c:v>
                </c:pt>
                <c:pt idx="2273">
                  <c:v>2016-04-18</c:v>
                </c:pt>
                <c:pt idx="2274">
                  <c:v>2016-04-19</c:v>
                </c:pt>
                <c:pt idx="2275">
                  <c:v>2016-04-20</c:v>
                </c:pt>
                <c:pt idx="2276">
                  <c:v>2016-04-21</c:v>
                </c:pt>
                <c:pt idx="2277">
                  <c:v>2016-04-22</c:v>
                </c:pt>
                <c:pt idx="2278">
                  <c:v>2016-04-25</c:v>
                </c:pt>
                <c:pt idx="2279">
                  <c:v>2016-04-26</c:v>
                </c:pt>
                <c:pt idx="2280">
                  <c:v>2016-04-27</c:v>
                </c:pt>
                <c:pt idx="2281">
                  <c:v>2016-04-28</c:v>
                </c:pt>
                <c:pt idx="2282">
                  <c:v>2016-04-29</c:v>
                </c:pt>
                <c:pt idx="2283">
                  <c:v>2016-05-02</c:v>
                </c:pt>
                <c:pt idx="2284">
                  <c:v>2016-05-03</c:v>
                </c:pt>
                <c:pt idx="2285">
                  <c:v>2016-05-04</c:v>
                </c:pt>
                <c:pt idx="2286">
                  <c:v>2016-05-05</c:v>
                </c:pt>
                <c:pt idx="2287">
                  <c:v>2016-05-06</c:v>
                </c:pt>
                <c:pt idx="2288">
                  <c:v>2016-05-09</c:v>
                </c:pt>
                <c:pt idx="2289">
                  <c:v>2016-05-10</c:v>
                </c:pt>
                <c:pt idx="2290">
                  <c:v>2016-05-11</c:v>
                </c:pt>
                <c:pt idx="2291">
                  <c:v>2016-05-12</c:v>
                </c:pt>
                <c:pt idx="2292">
                  <c:v>2016-05-13</c:v>
                </c:pt>
                <c:pt idx="2293">
                  <c:v>2016-05-16</c:v>
                </c:pt>
                <c:pt idx="2294">
                  <c:v>2016-05-17</c:v>
                </c:pt>
                <c:pt idx="2295">
                  <c:v>2016-05-18</c:v>
                </c:pt>
                <c:pt idx="2296">
                  <c:v>2016-05-19</c:v>
                </c:pt>
                <c:pt idx="2297">
                  <c:v>2016-05-20</c:v>
                </c:pt>
                <c:pt idx="2298">
                  <c:v>2016-05-23</c:v>
                </c:pt>
                <c:pt idx="2299">
                  <c:v>2016-05-24</c:v>
                </c:pt>
                <c:pt idx="2300">
                  <c:v>2016-05-25</c:v>
                </c:pt>
                <c:pt idx="2301">
                  <c:v>2016-05-26</c:v>
                </c:pt>
                <c:pt idx="2302">
                  <c:v>2016-05-27</c:v>
                </c:pt>
                <c:pt idx="2303">
                  <c:v>2016-05-31</c:v>
                </c:pt>
                <c:pt idx="2304">
                  <c:v>2016-06-01</c:v>
                </c:pt>
                <c:pt idx="2305">
                  <c:v>2016-06-02</c:v>
                </c:pt>
                <c:pt idx="2306">
                  <c:v>2016-06-03</c:v>
                </c:pt>
                <c:pt idx="2307">
                  <c:v>2016-06-06</c:v>
                </c:pt>
                <c:pt idx="2308">
                  <c:v>2016-06-07</c:v>
                </c:pt>
                <c:pt idx="2309">
                  <c:v>2016-06-08</c:v>
                </c:pt>
                <c:pt idx="2310">
                  <c:v>2016-06-09</c:v>
                </c:pt>
                <c:pt idx="2311">
                  <c:v>2016-06-10</c:v>
                </c:pt>
                <c:pt idx="2312">
                  <c:v>2016-06-13</c:v>
                </c:pt>
                <c:pt idx="2313">
                  <c:v>2016-06-14</c:v>
                </c:pt>
                <c:pt idx="2314">
                  <c:v>2016-06-15</c:v>
                </c:pt>
                <c:pt idx="2315">
                  <c:v>2016-06-16</c:v>
                </c:pt>
                <c:pt idx="2316">
                  <c:v>2016-06-17</c:v>
                </c:pt>
                <c:pt idx="2317">
                  <c:v>2016-06-20</c:v>
                </c:pt>
                <c:pt idx="2318">
                  <c:v>2016-06-21</c:v>
                </c:pt>
                <c:pt idx="2319">
                  <c:v>2016-06-22</c:v>
                </c:pt>
                <c:pt idx="2320">
                  <c:v>2016-06-23</c:v>
                </c:pt>
                <c:pt idx="2321">
                  <c:v>2016-06-24</c:v>
                </c:pt>
                <c:pt idx="2322">
                  <c:v>2016-06-27</c:v>
                </c:pt>
                <c:pt idx="2323">
                  <c:v>2016-06-28</c:v>
                </c:pt>
                <c:pt idx="2324">
                  <c:v>2016-06-29</c:v>
                </c:pt>
                <c:pt idx="2325">
                  <c:v>2016-06-30</c:v>
                </c:pt>
                <c:pt idx="2326">
                  <c:v>2016-07-01</c:v>
                </c:pt>
                <c:pt idx="2327">
                  <c:v>2016-07-05</c:v>
                </c:pt>
                <c:pt idx="2328">
                  <c:v>2016-07-06</c:v>
                </c:pt>
                <c:pt idx="2329">
                  <c:v>2016-07-07</c:v>
                </c:pt>
                <c:pt idx="2330">
                  <c:v>2016-07-08</c:v>
                </c:pt>
                <c:pt idx="2331">
                  <c:v>2016-07-11</c:v>
                </c:pt>
                <c:pt idx="2332">
                  <c:v>2016-07-12</c:v>
                </c:pt>
                <c:pt idx="2333">
                  <c:v>2016-07-13</c:v>
                </c:pt>
                <c:pt idx="2334">
                  <c:v>2016-07-14</c:v>
                </c:pt>
                <c:pt idx="2335">
                  <c:v>2016-07-15</c:v>
                </c:pt>
                <c:pt idx="2336">
                  <c:v>2016-07-18</c:v>
                </c:pt>
                <c:pt idx="2337">
                  <c:v>2016-07-19</c:v>
                </c:pt>
                <c:pt idx="2338">
                  <c:v>2016-07-20</c:v>
                </c:pt>
                <c:pt idx="2339">
                  <c:v>2016-07-21</c:v>
                </c:pt>
                <c:pt idx="2340">
                  <c:v>2016-07-22</c:v>
                </c:pt>
                <c:pt idx="2341">
                  <c:v>2016-07-25</c:v>
                </c:pt>
                <c:pt idx="2342">
                  <c:v>2016-07-26</c:v>
                </c:pt>
                <c:pt idx="2343">
                  <c:v>2016-07-27</c:v>
                </c:pt>
                <c:pt idx="2344">
                  <c:v>2016-07-28</c:v>
                </c:pt>
                <c:pt idx="2345">
                  <c:v>2016-07-29</c:v>
                </c:pt>
                <c:pt idx="2346">
                  <c:v>2016-08-01</c:v>
                </c:pt>
                <c:pt idx="2347">
                  <c:v>2016-08-02</c:v>
                </c:pt>
                <c:pt idx="2348">
                  <c:v>2016-08-03</c:v>
                </c:pt>
                <c:pt idx="2349">
                  <c:v>2016-08-04</c:v>
                </c:pt>
                <c:pt idx="2350">
                  <c:v>2016-08-05</c:v>
                </c:pt>
                <c:pt idx="2351">
                  <c:v>2016-08-08</c:v>
                </c:pt>
                <c:pt idx="2352">
                  <c:v>2016-08-09</c:v>
                </c:pt>
                <c:pt idx="2353">
                  <c:v>2016-08-10</c:v>
                </c:pt>
                <c:pt idx="2354">
                  <c:v>2016-08-11</c:v>
                </c:pt>
                <c:pt idx="2355">
                  <c:v>2016-08-12</c:v>
                </c:pt>
                <c:pt idx="2356">
                  <c:v>2016-08-15</c:v>
                </c:pt>
                <c:pt idx="2357">
                  <c:v>2016-08-16</c:v>
                </c:pt>
                <c:pt idx="2358">
                  <c:v>2016-08-17</c:v>
                </c:pt>
                <c:pt idx="2359">
                  <c:v>2016-08-18</c:v>
                </c:pt>
                <c:pt idx="2360">
                  <c:v>2016-08-19</c:v>
                </c:pt>
                <c:pt idx="2361">
                  <c:v>2016-08-23</c:v>
                </c:pt>
                <c:pt idx="2362">
                  <c:v>2016-08-24</c:v>
                </c:pt>
                <c:pt idx="2363">
                  <c:v>2016-08-25</c:v>
                </c:pt>
                <c:pt idx="2364">
                  <c:v>2016-08-26</c:v>
                </c:pt>
                <c:pt idx="2365">
                  <c:v>2016-08-29</c:v>
                </c:pt>
                <c:pt idx="2366">
                  <c:v>2016-08-30</c:v>
                </c:pt>
                <c:pt idx="2367">
                  <c:v>2016-08-31</c:v>
                </c:pt>
                <c:pt idx="2368">
                  <c:v>2016-09-01</c:v>
                </c:pt>
                <c:pt idx="2369">
                  <c:v>2016-09-02</c:v>
                </c:pt>
                <c:pt idx="2370">
                  <c:v>2016-09-06</c:v>
                </c:pt>
                <c:pt idx="2371">
                  <c:v>2016-09-07</c:v>
                </c:pt>
                <c:pt idx="2372">
                  <c:v>2016-09-08</c:v>
                </c:pt>
                <c:pt idx="2373">
                  <c:v>2016-09-09</c:v>
                </c:pt>
                <c:pt idx="2374">
                  <c:v>2016-09-12</c:v>
                </c:pt>
                <c:pt idx="2375">
                  <c:v>2016-09-13</c:v>
                </c:pt>
                <c:pt idx="2376">
                  <c:v>2016-09-14</c:v>
                </c:pt>
                <c:pt idx="2377">
                  <c:v>2016-09-15</c:v>
                </c:pt>
                <c:pt idx="2378">
                  <c:v>2016-09-16</c:v>
                </c:pt>
                <c:pt idx="2379">
                  <c:v>2016-09-19</c:v>
                </c:pt>
                <c:pt idx="2380">
                  <c:v>2016-09-20</c:v>
                </c:pt>
                <c:pt idx="2381">
                  <c:v>2016-09-21</c:v>
                </c:pt>
                <c:pt idx="2382">
                  <c:v>2016-09-22</c:v>
                </c:pt>
                <c:pt idx="2383">
                  <c:v>2016-09-23</c:v>
                </c:pt>
                <c:pt idx="2384">
                  <c:v>2016-09-26</c:v>
                </c:pt>
                <c:pt idx="2385">
                  <c:v>2016-09-27</c:v>
                </c:pt>
                <c:pt idx="2386">
                  <c:v>2016-09-28</c:v>
                </c:pt>
                <c:pt idx="2387">
                  <c:v>2016-09-29</c:v>
                </c:pt>
                <c:pt idx="2388">
                  <c:v>2016-09-30</c:v>
                </c:pt>
                <c:pt idx="2389">
                  <c:v>2016-10-03</c:v>
                </c:pt>
                <c:pt idx="2390">
                  <c:v>2016-10-04</c:v>
                </c:pt>
                <c:pt idx="2391">
                  <c:v>2016-10-05</c:v>
                </c:pt>
                <c:pt idx="2392">
                  <c:v>2016-10-06</c:v>
                </c:pt>
                <c:pt idx="2393">
                  <c:v>2016-10-07</c:v>
                </c:pt>
                <c:pt idx="2394">
                  <c:v>2016-10-10</c:v>
                </c:pt>
                <c:pt idx="2395">
                  <c:v>2016-10-11</c:v>
                </c:pt>
                <c:pt idx="2396">
                  <c:v>2016-10-12</c:v>
                </c:pt>
                <c:pt idx="2397">
                  <c:v>2016-10-13</c:v>
                </c:pt>
                <c:pt idx="2398">
                  <c:v>2016-10-14</c:v>
                </c:pt>
                <c:pt idx="2399">
                  <c:v>2016-10-17</c:v>
                </c:pt>
                <c:pt idx="2400">
                  <c:v>2016-10-18</c:v>
                </c:pt>
                <c:pt idx="2401">
                  <c:v>2016-10-19</c:v>
                </c:pt>
                <c:pt idx="2402">
                  <c:v>2016-10-20</c:v>
                </c:pt>
                <c:pt idx="2403">
                  <c:v>2016-10-21</c:v>
                </c:pt>
                <c:pt idx="2404">
                  <c:v>2016-10-24</c:v>
                </c:pt>
                <c:pt idx="2405">
                  <c:v>2016-10-25</c:v>
                </c:pt>
                <c:pt idx="2406">
                  <c:v>2016-10-26</c:v>
                </c:pt>
                <c:pt idx="2407">
                  <c:v>2016-10-27</c:v>
                </c:pt>
                <c:pt idx="2408">
                  <c:v>2016-10-28</c:v>
                </c:pt>
                <c:pt idx="2409">
                  <c:v>2016-10-31</c:v>
                </c:pt>
                <c:pt idx="2410">
                  <c:v>2016-11-01</c:v>
                </c:pt>
                <c:pt idx="2411">
                  <c:v>2016-11-02</c:v>
                </c:pt>
                <c:pt idx="2412">
                  <c:v>2016-11-03</c:v>
                </c:pt>
                <c:pt idx="2413">
                  <c:v>2016-11-04</c:v>
                </c:pt>
                <c:pt idx="2414">
                  <c:v>2016-11-07</c:v>
                </c:pt>
                <c:pt idx="2415">
                  <c:v>2016-11-08</c:v>
                </c:pt>
                <c:pt idx="2416">
                  <c:v>2016-11-09</c:v>
                </c:pt>
                <c:pt idx="2417">
                  <c:v>2016-11-10</c:v>
                </c:pt>
                <c:pt idx="2418">
                  <c:v>2016-11-11</c:v>
                </c:pt>
                <c:pt idx="2419">
                  <c:v>2016-11-14</c:v>
                </c:pt>
                <c:pt idx="2420">
                  <c:v>2016-11-15</c:v>
                </c:pt>
                <c:pt idx="2421">
                  <c:v>2016-11-16</c:v>
                </c:pt>
                <c:pt idx="2422">
                  <c:v>2016-11-17</c:v>
                </c:pt>
                <c:pt idx="2423">
                  <c:v>2016-11-18</c:v>
                </c:pt>
                <c:pt idx="2424">
                  <c:v>2016-11-21</c:v>
                </c:pt>
                <c:pt idx="2425">
                  <c:v>2016-11-22</c:v>
                </c:pt>
                <c:pt idx="2426">
                  <c:v>2016-11-23</c:v>
                </c:pt>
                <c:pt idx="2427">
                  <c:v>2016-11-25</c:v>
                </c:pt>
                <c:pt idx="2428">
                  <c:v>2016-11-28</c:v>
                </c:pt>
                <c:pt idx="2429">
                  <c:v>2016-11-29</c:v>
                </c:pt>
                <c:pt idx="2430">
                  <c:v>2016-11-30</c:v>
                </c:pt>
                <c:pt idx="2431">
                  <c:v>2016-12-01</c:v>
                </c:pt>
                <c:pt idx="2432">
                  <c:v>2016-12-02</c:v>
                </c:pt>
                <c:pt idx="2433">
                  <c:v>2016-12-05</c:v>
                </c:pt>
                <c:pt idx="2434">
                  <c:v>2016-12-06</c:v>
                </c:pt>
                <c:pt idx="2435">
                  <c:v>2016-12-07</c:v>
                </c:pt>
                <c:pt idx="2436">
                  <c:v>2016-12-08</c:v>
                </c:pt>
                <c:pt idx="2437">
                  <c:v>2016-12-09</c:v>
                </c:pt>
                <c:pt idx="2438">
                  <c:v>2016-12-12</c:v>
                </c:pt>
                <c:pt idx="2439">
                  <c:v>2016-12-13</c:v>
                </c:pt>
                <c:pt idx="2440">
                  <c:v>2016-12-14</c:v>
                </c:pt>
                <c:pt idx="2441">
                  <c:v>2016-12-15</c:v>
                </c:pt>
                <c:pt idx="2442">
                  <c:v>2016-12-16</c:v>
                </c:pt>
                <c:pt idx="2443">
                  <c:v>2016-12-19</c:v>
                </c:pt>
                <c:pt idx="2444">
                  <c:v>2016-12-20</c:v>
                </c:pt>
                <c:pt idx="2445">
                  <c:v>2016-12-21</c:v>
                </c:pt>
                <c:pt idx="2446">
                  <c:v>2016-12-22</c:v>
                </c:pt>
                <c:pt idx="2447">
                  <c:v>2016-12-23</c:v>
                </c:pt>
                <c:pt idx="2448">
                  <c:v>2016-12-27</c:v>
                </c:pt>
                <c:pt idx="2449">
                  <c:v>2016-12-28</c:v>
                </c:pt>
                <c:pt idx="2450">
                  <c:v>2016-12-29</c:v>
                </c:pt>
                <c:pt idx="2451">
                  <c:v>2016-12-30</c:v>
                </c:pt>
                <c:pt idx="2452">
                  <c:v>2017-01-03</c:v>
                </c:pt>
                <c:pt idx="2453">
                  <c:v>2017-01-04</c:v>
                </c:pt>
                <c:pt idx="2454">
                  <c:v>2017-01-05</c:v>
                </c:pt>
                <c:pt idx="2455">
                  <c:v>2017-01-06</c:v>
                </c:pt>
                <c:pt idx="2456">
                  <c:v>2017-01-09</c:v>
                </c:pt>
                <c:pt idx="2457">
                  <c:v>2017-01-10</c:v>
                </c:pt>
                <c:pt idx="2458">
                  <c:v>2017-01-11</c:v>
                </c:pt>
                <c:pt idx="2459">
                  <c:v>2017-01-12</c:v>
                </c:pt>
                <c:pt idx="2460">
                  <c:v>2017-01-13</c:v>
                </c:pt>
                <c:pt idx="2461">
                  <c:v>2017-01-17</c:v>
                </c:pt>
                <c:pt idx="2462">
                  <c:v>2017-01-18</c:v>
                </c:pt>
                <c:pt idx="2463">
                  <c:v>2017-01-19</c:v>
                </c:pt>
                <c:pt idx="2464">
                  <c:v>2017-01-20</c:v>
                </c:pt>
                <c:pt idx="2465">
                  <c:v>2017-01-23</c:v>
                </c:pt>
                <c:pt idx="2466">
                  <c:v>2017-01-24</c:v>
                </c:pt>
                <c:pt idx="2467">
                  <c:v>2017-01-25</c:v>
                </c:pt>
                <c:pt idx="2468">
                  <c:v>2017-01-26</c:v>
                </c:pt>
                <c:pt idx="2469">
                  <c:v>2017-01-27</c:v>
                </c:pt>
                <c:pt idx="2470">
                  <c:v>2017-01-30</c:v>
                </c:pt>
                <c:pt idx="2471">
                  <c:v>2017-01-31</c:v>
                </c:pt>
                <c:pt idx="2472">
                  <c:v>2017-02-01</c:v>
                </c:pt>
                <c:pt idx="2473">
                  <c:v>2017-02-02</c:v>
                </c:pt>
                <c:pt idx="2474">
                  <c:v>2017-02-03</c:v>
                </c:pt>
                <c:pt idx="2475">
                  <c:v>2017-02-06</c:v>
                </c:pt>
                <c:pt idx="2476">
                  <c:v>2017-02-07</c:v>
                </c:pt>
                <c:pt idx="2477">
                  <c:v>2017-02-08</c:v>
                </c:pt>
                <c:pt idx="2478">
                  <c:v>2017-02-09</c:v>
                </c:pt>
                <c:pt idx="2479">
                  <c:v>2017-02-10</c:v>
                </c:pt>
                <c:pt idx="2480">
                  <c:v>2017-02-13</c:v>
                </c:pt>
                <c:pt idx="2481">
                  <c:v>2017-02-14</c:v>
                </c:pt>
                <c:pt idx="2482">
                  <c:v>2017-02-15</c:v>
                </c:pt>
                <c:pt idx="2483">
                  <c:v>2017-02-16</c:v>
                </c:pt>
                <c:pt idx="2484">
                  <c:v>2017-02-17</c:v>
                </c:pt>
                <c:pt idx="2485">
                  <c:v>2017-02-21</c:v>
                </c:pt>
                <c:pt idx="2486">
                  <c:v>2017-02-22</c:v>
                </c:pt>
                <c:pt idx="2487">
                  <c:v>2017-02-23</c:v>
                </c:pt>
                <c:pt idx="2488">
                  <c:v>2017-02-24</c:v>
                </c:pt>
                <c:pt idx="2489">
                  <c:v>2017-02-27</c:v>
                </c:pt>
                <c:pt idx="2490">
                  <c:v>2017-02-28</c:v>
                </c:pt>
                <c:pt idx="2491">
                  <c:v>2017-03-01</c:v>
                </c:pt>
                <c:pt idx="2492">
                  <c:v>2017-03-02</c:v>
                </c:pt>
                <c:pt idx="2493">
                  <c:v>2017-03-03</c:v>
                </c:pt>
                <c:pt idx="2494">
                  <c:v>2017-03-06</c:v>
                </c:pt>
                <c:pt idx="2495">
                  <c:v>2017-03-07</c:v>
                </c:pt>
                <c:pt idx="2496">
                  <c:v>2017-03-08</c:v>
                </c:pt>
                <c:pt idx="2497">
                  <c:v>2017-03-09</c:v>
                </c:pt>
                <c:pt idx="2498">
                  <c:v>2017-03-10</c:v>
                </c:pt>
                <c:pt idx="2499">
                  <c:v>2017-03-13</c:v>
                </c:pt>
                <c:pt idx="2500">
                  <c:v>2017-03-14</c:v>
                </c:pt>
                <c:pt idx="2501">
                  <c:v>2017-03-15</c:v>
                </c:pt>
                <c:pt idx="2502">
                  <c:v>2017-03-16</c:v>
                </c:pt>
                <c:pt idx="2503">
                  <c:v>2017-03-17</c:v>
                </c:pt>
                <c:pt idx="2504">
                  <c:v>2017-03-20</c:v>
                </c:pt>
                <c:pt idx="2505">
                  <c:v>2017-03-21</c:v>
                </c:pt>
                <c:pt idx="2506">
                  <c:v>2017-03-22</c:v>
                </c:pt>
                <c:pt idx="2507">
                  <c:v>2017-03-23</c:v>
                </c:pt>
                <c:pt idx="2508">
                  <c:v>2017-03-24</c:v>
                </c:pt>
                <c:pt idx="2509">
                  <c:v>2017-03-27</c:v>
                </c:pt>
                <c:pt idx="2510">
                  <c:v>2017-03-28</c:v>
                </c:pt>
                <c:pt idx="2511">
                  <c:v>2017-03-29</c:v>
                </c:pt>
                <c:pt idx="2512">
                  <c:v>2017-03-30</c:v>
                </c:pt>
                <c:pt idx="2513">
                  <c:v>2017-03-31</c:v>
                </c:pt>
                <c:pt idx="2514">
                  <c:v>2017-04-03</c:v>
                </c:pt>
                <c:pt idx="2515">
                  <c:v>2017-04-04</c:v>
                </c:pt>
                <c:pt idx="2516">
                  <c:v>2017-04-05</c:v>
                </c:pt>
                <c:pt idx="2517">
                  <c:v>2017-04-06</c:v>
                </c:pt>
                <c:pt idx="2518">
                  <c:v>2017-04-07</c:v>
                </c:pt>
                <c:pt idx="2519">
                  <c:v>2017-04-10</c:v>
                </c:pt>
                <c:pt idx="2520">
                  <c:v>2017-04-11</c:v>
                </c:pt>
                <c:pt idx="2521">
                  <c:v>2017-04-12</c:v>
                </c:pt>
                <c:pt idx="2522">
                  <c:v>2017-04-13</c:v>
                </c:pt>
                <c:pt idx="2523">
                  <c:v>2017-04-17</c:v>
                </c:pt>
                <c:pt idx="2524">
                  <c:v>2017-04-18</c:v>
                </c:pt>
                <c:pt idx="2525">
                  <c:v>2017-04-19</c:v>
                </c:pt>
                <c:pt idx="2526">
                  <c:v>2017-04-20</c:v>
                </c:pt>
                <c:pt idx="2527">
                  <c:v>2017-04-21</c:v>
                </c:pt>
                <c:pt idx="2528">
                  <c:v>2017-04-24</c:v>
                </c:pt>
                <c:pt idx="2529">
                  <c:v>2017-04-25</c:v>
                </c:pt>
                <c:pt idx="2530">
                  <c:v>2017-04-26</c:v>
                </c:pt>
                <c:pt idx="2531">
                  <c:v>2017-04-27</c:v>
                </c:pt>
                <c:pt idx="2532">
                  <c:v>2017-04-28</c:v>
                </c:pt>
                <c:pt idx="2533">
                  <c:v>2017-05-01</c:v>
                </c:pt>
                <c:pt idx="2534">
                  <c:v>2017-05-02</c:v>
                </c:pt>
                <c:pt idx="2535">
                  <c:v>2017-05-03</c:v>
                </c:pt>
                <c:pt idx="2536">
                  <c:v>2017-05-04</c:v>
                </c:pt>
                <c:pt idx="2537">
                  <c:v>2017-05-05</c:v>
                </c:pt>
                <c:pt idx="2538">
                  <c:v>2017-05-08</c:v>
                </c:pt>
                <c:pt idx="2539">
                  <c:v>2017-05-09</c:v>
                </c:pt>
                <c:pt idx="2540">
                  <c:v>2017-05-10</c:v>
                </c:pt>
                <c:pt idx="2541">
                  <c:v>2017-05-11</c:v>
                </c:pt>
                <c:pt idx="2542">
                  <c:v>2017-05-12</c:v>
                </c:pt>
                <c:pt idx="2543">
                  <c:v>2017-05-15</c:v>
                </c:pt>
                <c:pt idx="2544">
                  <c:v>2017-05-16</c:v>
                </c:pt>
                <c:pt idx="2545">
                  <c:v>2017-05-17</c:v>
                </c:pt>
                <c:pt idx="2546">
                  <c:v>2017-05-18</c:v>
                </c:pt>
                <c:pt idx="2547">
                  <c:v>2017-05-19</c:v>
                </c:pt>
                <c:pt idx="2548">
                  <c:v>2017-05-22</c:v>
                </c:pt>
                <c:pt idx="2549">
                  <c:v>2017-05-23</c:v>
                </c:pt>
                <c:pt idx="2550">
                  <c:v>2017-05-24</c:v>
                </c:pt>
                <c:pt idx="2551">
                  <c:v>2017-05-25</c:v>
                </c:pt>
                <c:pt idx="2552">
                  <c:v>2017-05-26</c:v>
                </c:pt>
                <c:pt idx="2553">
                  <c:v>2017-05-30</c:v>
                </c:pt>
                <c:pt idx="2554">
                  <c:v>2017-05-31</c:v>
                </c:pt>
                <c:pt idx="2555">
                  <c:v>2017-06-01</c:v>
                </c:pt>
                <c:pt idx="2556">
                  <c:v>2017-06-02</c:v>
                </c:pt>
                <c:pt idx="2557">
                  <c:v>2017-06-05</c:v>
                </c:pt>
                <c:pt idx="2558">
                  <c:v>2017-06-06</c:v>
                </c:pt>
                <c:pt idx="2559">
                  <c:v>2017-06-07</c:v>
                </c:pt>
                <c:pt idx="2560">
                  <c:v>2017-06-08</c:v>
                </c:pt>
                <c:pt idx="2561">
                  <c:v>2017-06-09</c:v>
                </c:pt>
                <c:pt idx="2562">
                  <c:v>2017-06-12</c:v>
                </c:pt>
                <c:pt idx="2563">
                  <c:v>2017-06-13</c:v>
                </c:pt>
                <c:pt idx="2564">
                  <c:v>2017-06-14</c:v>
                </c:pt>
                <c:pt idx="2565">
                  <c:v>2017-06-15</c:v>
                </c:pt>
                <c:pt idx="2566">
                  <c:v>2017-06-16</c:v>
                </c:pt>
                <c:pt idx="2567">
                  <c:v>2017-06-19</c:v>
                </c:pt>
                <c:pt idx="2568">
                  <c:v>2017-06-20</c:v>
                </c:pt>
                <c:pt idx="2569">
                  <c:v>2017-06-21</c:v>
                </c:pt>
                <c:pt idx="2570">
                  <c:v>2017-06-22</c:v>
                </c:pt>
                <c:pt idx="2571">
                  <c:v>2017-06-23</c:v>
                </c:pt>
                <c:pt idx="2572">
                  <c:v>2017-06-26</c:v>
                </c:pt>
                <c:pt idx="2573">
                  <c:v>2017-06-27</c:v>
                </c:pt>
                <c:pt idx="2574">
                  <c:v>2017-06-28</c:v>
                </c:pt>
                <c:pt idx="2575">
                  <c:v>2017-06-29</c:v>
                </c:pt>
                <c:pt idx="2576">
                  <c:v>2017-06-30</c:v>
                </c:pt>
                <c:pt idx="2577">
                  <c:v>2017-07-03</c:v>
                </c:pt>
                <c:pt idx="2578">
                  <c:v>2017-07-05</c:v>
                </c:pt>
                <c:pt idx="2579">
                  <c:v>2017-07-06</c:v>
                </c:pt>
                <c:pt idx="2580">
                  <c:v>2017-07-07</c:v>
                </c:pt>
                <c:pt idx="2581">
                  <c:v>2017-07-10</c:v>
                </c:pt>
                <c:pt idx="2582">
                  <c:v>2017-07-11</c:v>
                </c:pt>
                <c:pt idx="2583">
                  <c:v>2017-07-12</c:v>
                </c:pt>
                <c:pt idx="2584">
                  <c:v>2017-07-13</c:v>
                </c:pt>
                <c:pt idx="2585">
                  <c:v>2017-07-14</c:v>
                </c:pt>
                <c:pt idx="2586">
                  <c:v>2017-07-17</c:v>
                </c:pt>
                <c:pt idx="2587">
                  <c:v>2017-07-18</c:v>
                </c:pt>
                <c:pt idx="2588">
                  <c:v>2017-07-19</c:v>
                </c:pt>
                <c:pt idx="2589">
                  <c:v>2017-07-20</c:v>
                </c:pt>
                <c:pt idx="2590">
                  <c:v>2017-07-21</c:v>
                </c:pt>
                <c:pt idx="2591">
                  <c:v>2017-07-24</c:v>
                </c:pt>
                <c:pt idx="2592">
                  <c:v>2017-07-25</c:v>
                </c:pt>
                <c:pt idx="2593">
                  <c:v>2017-07-26</c:v>
                </c:pt>
                <c:pt idx="2594">
                  <c:v>2017-07-27</c:v>
                </c:pt>
                <c:pt idx="2595">
                  <c:v>2017-07-28</c:v>
                </c:pt>
                <c:pt idx="2596">
                  <c:v>2017-07-31</c:v>
                </c:pt>
                <c:pt idx="2597">
                  <c:v>2017-08-01</c:v>
                </c:pt>
                <c:pt idx="2598">
                  <c:v>2017-08-02</c:v>
                </c:pt>
                <c:pt idx="2599">
                  <c:v>2017-08-03</c:v>
                </c:pt>
                <c:pt idx="2600">
                  <c:v>2017-08-04</c:v>
                </c:pt>
                <c:pt idx="2601">
                  <c:v>2017-08-07</c:v>
                </c:pt>
                <c:pt idx="2602">
                  <c:v>2017-08-08</c:v>
                </c:pt>
                <c:pt idx="2603">
                  <c:v>2017-08-09</c:v>
                </c:pt>
                <c:pt idx="2604">
                  <c:v>2017-08-10</c:v>
                </c:pt>
                <c:pt idx="2605">
                  <c:v>2017-08-11</c:v>
                </c:pt>
                <c:pt idx="2606">
                  <c:v>2017-08-14</c:v>
                </c:pt>
                <c:pt idx="2607">
                  <c:v>2017-08-15</c:v>
                </c:pt>
                <c:pt idx="2608">
                  <c:v>2017-08-16</c:v>
                </c:pt>
                <c:pt idx="2609">
                  <c:v>2017-08-17</c:v>
                </c:pt>
                <c:pt idx="2610">
                  <c:v>2017-08-18</c:v>
                </c:pt>
                <c:pt idx="2611">
                  <c:v>2017-08-21</c:v>
                </c:pt>
                <c:pt idx="2612">
                  <c:v>2017-08-22</c:v>
                </c:pt>
                <c:pt idx="2613">
                  <c:v>2017-08-23</c:v>
                </c:pt>
                <c:pt idx="2614">
                  <c:v>2017-08-24</c:v>
                </c:pt>
                <c:pt idx="2615">
                  <c:v>2017-08-25</c:v>
                </c:pt>
                <c:pt idx="2616">
                  <c:v>2017-08-28</c:v>
                </c:pt>
                <c:pt idx="2617">
                  <c:v>2017-08-29</c:v>
                </c:pt>
                <c:pt idx="2618">
                  <c:v>2017-08-30</c:v>
                </c:pt>
                <c:pt idx="2619">
                  <c:v>2017-08-31</c:v>
                </c:pt>
                <c:pt idx="2620">
                  <c:v>2017-09-01</c:v>
                </c:pt>
                <c:pt idx="2621">
                  <c:v>2017-09-05</c:v>
                </c:pt>
                <c:pt idx="2622">
                  <c:v>2017-09-06</c:v>
                </c:pt>
                <c:pt idx="2623">
                  <c:v>2017-09-07</c:v>
                </c:pt>
                <c:pt idx="2624">
                  <c:v>2017-09-08</c:v>
                </c:pt>
                <c:pt idx="2625">
                  <c:v>2017-09-11</c:v>
                </c:pt>
                <c:pt idx="2626">
                  <c:v>2017-09-12</c:v>
                </c:pt>
                <c:pt idx="2627">
                  <c:v>2017-09-13</c:v>
                </c:pt>
                <c:pt idx="2628">
                  <c:v>2017-09-14</c:v>
                </c:pt>
                <c:pt idx="2629">
                  <c:v>2017-09-15</c:v>
                </c:pt>
                <c:pt idx="2630">
                  <c:v>2017-09-18</c:v>
                </c:pt>
                <c:pt idx="2631">
                  <c:v>2017-09-19</c:v>
                </c:pt>
                <c:pt idx="2632">
                  <c:v>2017-09-20</c:v>
                </c:pt>
                <c:pt idx="2633">
                  <c:v>2017-09-21</c:v>
                </c:pt>
                <c:pt idx="2634">
                  <c:v>2017-09-22</c:v>
                </c:pt>
                <c:pt idx="2635">
                  <c:v>2017-09-25</c:v>
                </c:pt>
                <c:pt idx="2636">
                  <c:v>2017-09-26</c:v>
                </c:pt>
                <c:pt idx="2637">
                  <c:v>2017-09-27</c:v>
                </c:pt>
                <c:pt idx="2638">
                  <c:v>2017-09-28</c:v>
                </c:pt>
                <c:pt idx="2639">
                  <c:v>2017-09-29</c:v>
                </c:pt>
                <c:pt idx="2640">
                  <c:v>2017-10-02</c:v>
                </c:pt>
                <c:pt idx="2641">
                  <c:v>2017-10-03</c:v>
                </c:pt>
                <c:pt idx="2642">
                  <c:v>2017-10-04</c:v>
                </c:pt>
                <c:pt idx="2643">
                  <c:v>2017-10-05</c:v>
                </c:pt>
                <c:pt idx="2644">
                  <c:v>2017-10-06</c:v>
                </c:pt>
                <c:pt idx="2645">
                  <c:v>2017-10-09</c:v>
                </c:pt>
                <c:pt idx="2646">
                  <c:v>2017-10-10</c:v>
                </c:pt>
                <c:pt idx="2647">
                  <c:v>2017-10-11</c:v>
                </c:pt>
                <c:pt idx="2648">
                  <c:v>2017-10-12</c:v>
                </c:pt>
                <c:pt idx="2649">
                  <c:v>2017-10-13</c:v>
                </c:pt>
                <c:pt idx="2650">
                  <c:v>2017-10-16</c:v>
                </c:pt>
                <c:pt idx="2651">
                  <c:v>2017-10-17</c:v>
                </c:pt>
                <c:pt idx="2652">
                  <c:v>2017-10-18</c:v>
                </c:pt>
                <c:pt idx="2653">
                  <c:v>2017-10-19</c:v>
                </c:pt>
                <c:pt idx="2654">
                  <c:v>2017-10-20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2017-10-30</c:v>
                </c:pt>
                <c:pt idx="2661">
                  <c:v>2017-10-31</c:v>
                </c:pt>
                <c:pt idx="2662">
                  <c:v>2017-11-01</c:v>
                </c:pt>
                <c:pt idx="2663">
                  <c:v>2017-11-02</c:v>
                </c:pt>
                <c:pt idx="2664">
                  <c:v>2017-11-03</c:v>
                </c:pt>
                <c:pt idx="2665">
                  <c:v>2017-11-06</c:v>
                </c:pt>
                <c:pt idx="2666">
                  <c:v>2017-11-07</c:v>
                </c:pt>
                <c:pt idx="2667">
                  <c:v>2017-11-08</c:v>
                </c:pt>
                <c:pt idx="2668">
                  <c:v>2017-11-09</c:v>
                </c:pt>
                <c:pt idx="2669">
                  <c:v>2017-11-10</c:v>
                </c:pt>
                <c:pt idx="2670">
                  <c:v>2017-11-13</c:v>
                </c:pt>
                <c:pt idx="2671">
                  <c:v>2017-11-14</c:v>
                </c:pt>
                <c:pt idx="2672">
                  <c:v>2017-11-15</c:v>
                </c:pt>
                <c:pt idx="2673">
                  <c:v>2017-11-16</c:v>
                </c:pt>
                <c:pt idx="2674">
                  <c:v>2017-11-17</c:v>
                </c:pt>
                <c:pt idx="2675">
                  <c:v>2017-11-20</c:v>
                </c:pt>
                <c:pt idx="2676">
                  <c:v>2017-11-21</c:v>
                </c:pt>
                <c:pt idx="2677">
                  <c:v>2017-11-22</c:v>
                </c:pt>
                <c:pt idx="2678">
                  <c:v>2017-11-24</c:v>
                </c:pt>
                <c:pt idx="2679">
                  <c:v>2017-11-27</c:v>
                </c:pt>
                <c:pt idx="2680">
                  <c:v>2017-11-28</c:v>
                </c:pt>
                <c:pt idx="2681">
                  <c:v>2017-11-29</c:v>
                </c:pt>
                <c:pt idx="2682">
                  <c:v>2017-11-30</c:v>
                </c:pt>
                <c:pt idx="2683">
                  <c:v>2017-12-01</c:v>
                </c:pt>
                <c:pt idx="2684">
                  <c:v>2017-12-04</c:v>
                </c:pt>
                <c:pt idx="2685">
                  <c:v>2017-12-05</c:v>
                </c:pt>
                <c:pt idx="2686">
                  <c:v>2017-12-06</c:v>
                </c:pt>
                <c:pt idx="2687">
                  <c:v>2017-12-07</c:v>
                </c:pt>
                <c:pt idx="2688">
                  <c:v>2017-12-08</c:v>
                </c:pt>
                <c:pt idx="2689">
                  <c:v>2017-12-11</c:v>
                </c:pt>
                <c:pt idx="2690">
                  <c:v>2017-12-12</c:v>
                </c:pt>
                <c:pt idx="2691">
                  <c:v>2017-12-13</c:v>
                </c:pt>
                <c:pt idx="2692">
                  <c:v>2017-12-14</c:v>
                </c:pt>
                <c:pt idx="2693">
                  <c:v>2017-12-15</c:v>
                </c:pt>
                <c:pt idx="2694">
                  <c:v>2017-12-18</c:v>
                </c:pt>
                <c:pt idx="2695">
                  <c:v>2017-12-19</c:v>
                </c:pt>
                <c:pt idx="2696">
                  <c:v>2017-12-20</c:v>
                </c:pt>
                <c:pt idx="2697">
                  <c:v>2017-12-21</c:v>
                </c:pt>
                <c:pt idx="2698">
                  <c:v>2017-12-22</c:v>
                </c:pt>
                <c:pt idx="2699">
                  <c:v>2017-12-26</c:v>
                </c:pt>
                <c:pt idx="2700">
                  <c:v>2017-12-27</c:v>
                </c:pt>
                <c:pt idx="2701">
                  <c:v>2017-12-28</c:v>
                </c:pt>
                <c:pt idx="2702">
                  <c:v>2017-12-29</c:v>
                </c:pt>
                <c:pt idx="2703">
                  <c:v>2018-01-02</c:v>
                </c:pt>
                <c:pt idx="2704">
                  <c:v>2018-01-03</c:v>
                </c:pt>
                <c:pt idx="2705">
                  <c:v>2018-01-04</c:v>
                </c:pt>
                <c:pt idx="2706">
                  <c:v>2018-01-05</c:v>
                </c:pt>
                <c:pt idx="2707">
                  <c:v>2018-01-08</c:v>
                </c:pt>
                <c:pt idx="2708">
                  <c:v>2018-01-09</c:v>
                </c:pt>
                <c:pt idx="2709">
                  <c:v>2018-01-10</c:v>
                </c:pt>
                <c:pt idx="2710">
                  <c:v>2018-01-11</c:v>
                </c:pt>
                <c:pt idx="2711">
                  <c:v>2018-01-12</c:v>
                </c:pt>
                <c:pt idx="2712">
                  <c:v>2018-01-16</c:v>
                </c:pt>
                <c:pt idx="2713">
                  <c:v>2018-01-17</c:v>
                </c:pt>
                <c:pt idx="2714">
                  <c:v>2018-01-18</c:v>
                </c:pt>
                <c:pt idx="2715">
                  <c:v>2018-01-19</c:v>
                </c:pt>
                <c:pt idx="2716">
                  <c:v>2018-01-22</c:v>
                </c:pt>
                <c:pt idx="2717">
                  <c:v>2018-01-23</c:v>
                </c:pt>
                <c:pt idx="2718">
                  <c:v>2018-01-24</c:v>
                </c:pt>
                <c:pt idx="2719">
                  <c:v>2018-01-25</c:v>
                </c:pt>
                <c:pt idx="2720">
                  <c:v>2018-01-26</c:v>
                </c:pt>
                <c:pt idx="2721">
                  <c:v>2018-01-29</c:v>
                </c:pt>
                <c:pt idx="2722">
                  <c:v>2018-01-30</c:v>
                </c:pt>
                <c:pt idx="2723">
                  <c:v>2018-01-31</c:v>
                </c:pt>
                <c:pt idx="2724">
                  <c:v>2018-02-01</c:v>
                </c:pt>
                <c:pt idx="2725">
                  <c:v>2018-02-02</c:v>
                </c:pt>
                <c:pt idx="2726">
                  <c:v>2018-02-05</c:v>
                </c:pt>
                <c:pt idx="2727">
                  <c:v>2018-02-06</c:v>
                </c:pt>
                <c:pt idx="2728">
                  <c:v>2018-02-07</c:v>
                </c:pt>
                <c:pt idx="2729">
                  <c:v>2018-02-08</c:v>
                </c:pt>
                <c:pt idx="2730">
                  <c:v>2018-02-09</c:v>
                </c:pt>
                <c:pt idx="2731">
                  <c:v>2018-02-12</c:v>
                </c:pt>
                <c:pt idx="2732">
                  <c:v>2018-02-13</c:v>
                </c:pt>
                <c:pt idx="2733">
                  <c:v>2018-02-14</c:v>
                </c:pt>
                <c:pt idx="2734">
                  <c:v>2018-02-15</c:v>
                </c:pt>
                <c:pt idx="2735">
                  <c:v>2018-02-16</c:v>
                </c:pt>
                <c:pt idx="2736">
                  <c:v>2018-02-20</c:v>
                </c:pt>
                <c:pt idx="2737">
                  <c:v>2018-02-21</c:v>
                </c:pt>
                <c:pt idx="2738">
                  <c:v>2018-02-22</c:v>
                </c:pt>
                <c:pt idx="2739">
                  <c:v>2018-02-23</c:v>
                </c:pt>
                <c:pt idx="2740">
                  <c:v>2018-02-26</c:v>
                </c:pt>
                <c:pt idx="2741">
                  <c:v>2018-02-27</c:v>
                </c:pt>
                <c:pt idx="2742">
                  <c:v>2018-02-28</c:v>
                </c:pt>
                <c:pt idx="2743">
                  <c:v>2018-03-01</c:v>
                </c:pt>
                <c:pt idx="2744">
                  <c:v>2018-03-02</c:v>
                </c:pt>
                <c:pt idx="2745">
                  <c:v>2018-03-05</c:v>
                </c:pt>
                <c:pt idx="2746">
                  <c:v>2018-03-06</c:v>
                </c:pt>
                <c:pt idx="2747">
                  <c:v>2018-03-07</c:v>
                </c:pt>
                <c:pt idx="2748">
                  <c:v>2018-03-08</c:v>
                </c:pt>
                <c:pt idx="2749">
                  <c:v>2018-03-09</c:v>
                </c:pt>
                <c:pt idx="2750">
                  <c:v>2018-03-12</c:v>
                </c:pt>
                <c:pt idx="2751">
                  <c:v>2018-03-13</c:v>
                </c:pt>
                <c:pt idx="2752">
                  <c:v>2018-03-14</c:v>
                </c:pt>
                <c:pt idx="2753">
                  <c:v>2018-03-15</c:v>
                </c:pt>
                <c:pt idx="2754">
                  <c:v>2018-03-16</c:v>
                </c:pt>
                <c:pt idx="2755">
                  <c:v>2018-03-19</c:v>
                </c:pt>
                <c:pt idx="2756">
                  <c:v>2018-03-20</c:v>
                </c:pt>
                <c:pt idx="2757">
                  <c:v>2018-03-21</c:v>
                </c:pt>
                <c:pt idx="2758">
                  <c:v>2018-03-22</c:v>
                </c:pt>
                <c:pt idx="2759">
                  <c:v>2018-03-23</c:v>
                </c:pt>
                <c:pt idx="2760">
                  <c:v>2018-03-26</c:v>
                </c:pt>
                <c:pt idx="2761">
                  <c:v>2018-03-27</c:v>
                </c:pt>
                <c:pt idx="2762">
                  <c:v>2018-03-28</c:v>
                </c:pt>
                <c:pt idx="2763">
                  <c:v>2018-03-29</c:v>
                </c:pt>
                <c:pt idx="2764">
                  <c:v>2018-04-02</c:v>
                </c:pt>
                <c:pt idx="2765">
                  <c:v>2018-04-03</c:v>
                </c:pt>
                <c:pt idx="2766">
                  <c:v>2018-04-04</c:v>
                </c:pt>
                <c:pt idx="2767">
                  <c:v>2018-04-05</c:v>
                </c:pt>
                <c:pt idx="2768">
                  <c:v>2018-04-06</c:v>
                </c:pt>
                <c:pt idx="2769">
                  <c:v>2018-04-09</c:v>
                </c:pt>
                <c:pt idx="2770">
                  <c:v>2018-04-10</c:v>
                </c:pt>
                <c:pt idx="2771">
                  <c:v>2018-04-11</c:v>
                </c:pt>
                <c:pt idx="2772">
                  <c:v>2018-04-12</c:v>
                </c:pt>
                <c:pt idx="2773">
                  <c:v>2018-04-13</c:v>
                </c:pt>
                <c:pt idx="2774">
                  <c:v>2018-04-16</c:v>
                </c:pt>
                <c:pt idx="2775">
                  <c:v>2018-04-17</c:v>
                </c:pt>
                <c:pt idx="2776">
                  <c:v>2018-04-18</c:v>
                </c:pt>
                <c:pt idx="2777">
                  <c:v>2018-04-19</c:v>
                </c:pt>
                <c:pt idx="2778">
                  <c:v>2018-04-20</c:v>
                </c:pt>
                <c:pt idx="2779">
                  <c:v>2018-04-23</c:v>
                </c:pt>
                <c:pt idx="2780">
                  <c:v>2018-04-24</c:v>
                </c:pt>
                <c:pt idx="2781">
                  <c:v>2018-04-25</c:v>
                </c:pt>
                <c:pt idx="2782">
                  <c:v>2018-04-26</c:v>
                </c:pt>
                <c:pt idx="2783">
                  <c:v>2018-04-27</c:v>
                </c:pt>
                <c:pt idx="2784">
                  <c:v>2018-04-30</c:v>
                </c:pt>
                <c:pt idx="2785">
                  <c:v>2018-05-01</c:v>
                </c:pt>
                <c:pt idx="2786">
                  <c:v>2018-05-02</c:v>
                </c:pt>
                <c:pt idx="2787">
                  <c:v>2018-05-03</c:v>
                </c:pt>
                <c:pt idx="2788">
                  <c:v>2018-05-04</c:v>
                </c:pt>
                <c:pt idx="2789">
                  <c:v>2018-05-07</c:v>
                </c:pt>
                <c:pt idx="2790">
                  <c:v>2018-05-08</c:v>
                </c:pt>
                <c:pt idx="2791">
                  <c:v>2018-05-09</c:v>
                </c:pt>
                <c:pt idx="2792">
                  <c:v>2018-05-10</c:v>
                </c:pt>
                <c:pt idx="2793">
                  <c:v>2018-05-11</c:v>
                </c:pt>
                <c:pt idx="2794">
                  <c:v>2018-05-14</c:v>
                </c:pt>
                <c:pt idx="2795">
                  <c:v>2018-05-15</c:v>
                </c:pt>
                <c:pt idx="2796">
                  <c:v>2018-05-16</c:v>
                </c:pt>
                <c:pt idx="2797">
                  <c:v>2018-05-17</c:v>
                </c:pt>
                <c:pt idx="2798">
                  <c:v>2018-05-18</c:v>
                </c:pt>
                <c:pt idx="2799">
                  <c:v>2018-05-21</c:v>
                </c:pt>
                <c:pt idx="2800">
                  <c:v>2018-05-22</c:v>
                </c:pt>
                <c:pt idx="2801">
                  <c:v>2018-05-23</c:v>
                </c:pt>
                <c:pt idx="2802">
                  <c:v>2018-05-24</c:v>
                </c:pt>
                <c:pt idx="2803">
                  <c:v>2018-05-25</c:v>
                </c:pt>
                <c:pt idx="2804">
                  <c:v>2018-05-29</c:v>
                </c:pt>
                <c:pt idx="2805">
                  <c:v>2018-06-07</c:v>
                </c:pt>
                <c:pt idx="2806">
                  <c:v>2018-06-14</c:v>
                </c:pt>
                <c:pt idx="2807">
                  <c:v>2018-06-15</c:v>
                </c:pt>
                <c:pt idx="2808">
                  <c:v>2018-06-18</c:v>
                </c:pt>
                <c:pt idx="2809">
                  <c:v>2018-06-19</c:v>
                </c:pt>
                <c:pt idx="2810">
                  <c:v>2018-06-20</c:v>
                </c:pt>
                <c:pt idx="2811">
                  <c:v>2018-06-21</c:v>
                </c:pt>
                <c:pt idx="2812">
                  <c:v>2018-06-22</c:v>
                </c:pt>
                <c:pt idx="2813">
                  <c:v>2018-06-25</c:v>
                </c:pt>
                <c:pt idx="2814">
                  <c:v>2018-06-26</c:v>
                </c:pt>
                <c:pt idx="2815">
                  <c:v>2018-06-27</c:v>
                </c:pt>
                <c:pt idx="2816">
                  <c:v>2018-06-28</c:v>
                </c:pt>
                <c:pt idx="2817">
                  <c:v>2018-06-29</c:v>
                </c:pt>
                <c:pt idx="2818">
                  <c:v>2018-07-02</c:v>
                </c:pt>
                <c:pt idx="2819">
                  <c:v>2018-07-03</c:v>
                </c:pt>
                <c:pt idx="2820">
                  <c:v>2018-07-05</c:v>
                </c:pt>
                <c:pt idx="2821">
                  <c:v>2018-07-06</c:v>
                </c:pt>
                <c:pt idx="2822">
                  <c:v>2018-07-09</c:v>
                </c:pt>
                <c:pt idx="2823">
                  <c:v>2018-07-10</c:v>
                </c:pt>
                <c:pt idx="2824">
                  <c:v>2018-07-11</c:v>
                </c:pt>
                <c:pt idx="2825">
                  <c:v>2018-07-12</c:v>
                </c:pt>
                <c:pt idx="2826">
                  <c:v>2018-07-13</c:v>
                </c:pt>
                <c:pt idx="2827">
                  <c:v>2018-07-16</c:v>
                </c:pt>
                <c:pt idx="2828">
                  <c:v>2018-07-17</c:v>
                </c:pt>
                <c:pt idx="2829">
                  <c:v>2018-07-18</c:v>
                </c:pt>
                <c:pt idx="2830">
                  <c:v>2018-07-19</c:v>
                </c:pt>
                <c:pt idx="2831">
                  <c:v>2018-07-20</c:v>
                </c:pt>
                <c:pt idx="2832">
                  <c:v>2018-07-23</c:v>
                </c:pt>
                <c:pt idx="2833">
                  <c:v>2018-07-24</c:v>
                </c:pt>
                <c:pt idx="2834">
                  <c:v>2018-07-25</c:v>
                </c:pt>
                <c:pt idx="2835">
                  <c:v>2018-07-26</c:v>
                </c:pt>
                <c:pt idx="2836">
                  <c:v>2018-07-27</c:v>
                </c:pt>
                <c:pt idx="2837">
                  <c:v>2018-07-30</c:v>
                </c:pt>
                <c:pt idx="2838">
                  <c:v>2018-07-31</c:v>
                </c:pt>
                <c:pt idx="2839">
                  <c:v>2018-08-01</c:v>
                </c:pt>
                <c:pt idx="2840">
                  <c:v>2018-08-02</c:v>
                </c:pt>
                <c:pt idx="2841">
                  <c:v>2018-08-03</c:v>
                </c:pt>
                <c:pt idx="2842">
                  <c:v>2018-08-06</c:v>
                </c:pt>
                <c:pt idx="2843">
                  <c:v>2018-08-07</c:v>
                </c:pt>
                <c:pt idx="2844">
                  <c:v>2018-08-08</c:v>
                </c:pt>
                <c:pt idx="2845">
                  <c:v>2018-08-09</c:v>
                </c:pt>
                <c:pt idx="2846">
                  <c:v>2018-08-10</c:v>
                </c:pt>
                <c:pt idx="2847">
                  <c:v>2018-08-13</c:v>
                </c:pt>
                <c:pt idx="2848">
                  <c:v>2018-08-14</c:v>
                </c:pt>
                <c:pt idx="2849">
                  <c:v>2018-08-15</c:v>
                </c:pt>
                <c:pt idx="2850">
                  <c:v>2018-08-16</c:v>
                </c:pt>
                <c:pt idx="2851">
                  <c:v>2018-08-17</c:v>
                </c:pt>
                <c:pt idx="2852">
                  <c:v>2018-08-20</c:v>
                </c:pt>
                <c:pt idx="2853">
                  <c:v>2018-08-21</c:v>
                </c:pt>
                <c:pt idx="2854">
                  <c:v>2018-08-22</c:v>
                </c:pt>
                <c:pt idx="2855">
                  <c:v>2018-08-23</c:v>
                </c:pt>
                <c:pt idx="2856">
                  <c:v>2018-08-24</c:v>
                </c:pt>
                <c:pt idx="2857">
                  <c:v>2018-08-27</c:v>
                </c:pt>
                <c:pt idx="2858">
                  <c:v>2018-08-28</c:v>
                </c:pt>
                <c:pt idx="2859">
                  <c:v>2018-08-29</c:v>
                </c:pt>
                <c:pt idx="2860">
                  <c:v>2018-08-30</c:v>
                </c:pt>
                <c:pt idx="2861">
                  <c:v>2018-08-31</c:v>
                </c:pt>
                <c:pt idx="2862">
                  <c:v>2018-09-04</c:v>
                </c:pt>
                <c:pt idx="2863">
                  <c:v>2018-09-05</c:v>
                </c:pt>
                <c:pt idx="2864">
                  <c:v>2018-09-06</c:v>
                </c:pt>
                <c:pt idx="2865">
                  <c:v>2018-09-07</c:v>
                </c:pt>
                <c:pt idx="2866">
                  <c:v>2018-09-10</c:v>
                </c:pt>
                <c:pt idx="2867">
                  <c:v>2018-09-11</c:v>
                </c:pt>
                <c:pt idx="2868">
                  <c:v>2018-09-12</c:v>
                </c:pt>
                <c:pt idx="2869">
                  <c:v>2018-09-13</c:v>
                </c:pt>
                <c:pt idx="2870">
                  <c:v>2018-09-14</c:v>
                </c:pt>
                <c:pt idx="2871">
                  <c:v>2018-09-17</c:v>
                </c:pt>
                <c:pt idx="2872">
                  <c:v>2018-09-18</c:v>
                </c:pt>
                <c:pt idx="2873">
                  <c:v>2018-09-19</c:v>
                </c:pt>
                <c:pt idx="2874">
                  <c:v>2018-09-20</c:v>
                </c:pt>
                <c:pt idx="2875">
                  <c:v>2018-09-21</c:v>
                </c:pt>
                <c:pt idx="2876">
                  <c:v>2018-09-24</c:v>
                </c:pt>
                <c:pt idx="2877">
                  <c:v>2018-09-25</c:v>
                </c:pt>
                <c:pt idx="2878">
                  <c:v>2018-09-26</c:v>
                </c:pt>
                <c:pt idx="2879">
                  <c:v>2018-09-27</c:v>
                </c:pt>
                <c:pt idx="2880">
                  <c:v>2018-09-28</c:v>
                </c:pt>
                <c:pt idx="2881">
                  <c:v>2018-10-01</c:v>
                </c:pt>
                <c:pt idx="2882">
                  <c:v>2018-10-02</c:v>
                </c:pt>
                <c:pt idx="2883">
                  <c:v>2018-10-03</c:v>
                </c:pt>
                <c:pt idx="2884">
                  <c:v>2018-10-04</c:v>
                </c:pt>
                <c:pt idx="2885">
                  <c:v>2018-10-05</c:v>
                </c:pt>
                <c:pt idx="2886">
                  <c:v>2018-10-08</c:v>
                </c:pt>
                <c:pt idx="2887">
                  <c:v>2018-10-09</c:v>
                </c:pt>
                <c:pt idx="2888">
                  <c:v>2018-10-10</c:v>
                </c:pt>
                <c:pt idx="2889">
                  <c:v>2018-10-11</c:v>
                </c:pt>
                <c:pt idx="2890">
                  <c:v>2018-10-12</c:v>
                </c:pt>
                <c:pt idx="2891">
                  <c:v>2018-10-15</c:v>
                </c:pt>
                <c:pt idx="2892">
                  <c:v>2018-10-16</c:v>
                </c:pt>
                <c:pt idx="2893">
                  <c:v>2018-10-17</c:v>
                </c:pt>
                <c:pt idx="2894">
                  <c:v>2018-10-18</c:v>
                </c:pt>
                <c:pt idx="2895">
                  <c:v>2018-10-19</c:v>
                </c:pt>
                <c:pt idx="2896">
                  <c:v>2018-10-22</c:v>
                </c:pt>
                <c:pt idx="2897">
                  <c:v>2018-10-23</c:v>
                </c:pt>
                <c:pt idx="2898">
                  <c:v>2018-10-24</c:v>
                </c:pt>
                <c:pt idx="2899">
                  <c:v>2018-10-25</c:v>
                </c:pt>
                <c:pt idx="2900">
                  <c:v>2018-10-26</c:v>
                </c:pt>
                <c:pt idx="2901">
                  <c:v>2018-10-29</c:v>
                </c:pt>
                <c:pt idx="2902">
                  <c:v>2018-10-30</c:v>
                </c:pt>
                <c:pt idx="2903">
                  <c:v>2018-10-31</c:v>
                </c:pt>
                <c:pt idx="2904">
                  <c:v>2018-11-01</c:v>
                </c:pt>
                <c:pt idx="2905">
                  <c:v>2018-11-02</c:v>
                </c:pt>
                <c:pt idx="2906">
                  <c:v>2018-11-05</c:v>
                </c:pt>
                <c:pt idx="2907">
                  <c:v>2018-11-06</c:v>
                </c:pt>
                <c:pt idx="2908">
                  <c:v>2018-11-07</c:v>
                </c:pt>
                <c:pt idx="2909">
                  <c:v>2018-11-08</c:v>
                </c:pt>
                <c:pt idx="2910">
                  <c:v>2018-11-09</c:v>
                </c:pt>
                <c:pt idx="2911">
                  <c:v>2018-11-12</c:v>
                </c:pt>
                <c:pt idx="2912">
                  <c:v>2018-11-13</c:v>
                </c:pt>
                <c:pt idx="2913">
                  <c:v>2018-11-14</c:v>
                </c:pt>
                <c:pt idx="2914">
                  <c:v>2018-11-15</c:v>
                </c:pt>
                <c:pt idx="2915">
                  <c:v>2018-11-16</c:v>
                </c:pt>
                <c:pt idx="2916">
                  <c:v>2018-11-19</c:v>
                </c:pt>
                <c:pt idx="2917">
                  <c:v>2018-11-20</c:v>
                </c:pt>
                <c:pt idx="2918">
                  <c:v>2018-11-21</c:v>
                </c:pt>
                <c:pt idx="2919">
                  <c:v>2018-11-23</c:v>
                </c:pt>
                <c:pt idx="2920">
                  <c:v>2018-11-26</c:v>
                </c:pt>
                <c:pt idx="2921">
                  <c:v>2018-11-27</c:v>
                </c:pt>
                <c:pt idx="2922">
                  <c:v>2018-11-28</c:v>
                </c:pt>
                <c:pt idx="2923">
                  <c:v>2018-11-29</c:v>
                </c:pt>
                <c:pt idx="2924">
                  <c:v>2018-11-30</c:v>
                </c:pt>
                <c:pt idx="2925">
                  <c:v>2018-12-03</c:v>
                </c:pt>
                <c:pt idx="2926">
                  <c:v>2018-12-04</c:v>
                </c:pt>
                <c:pt idx="2927">
                  <c:v>2018-12-06</c:v>
                </c:pt>
                <c:pt idx="2928">
                  <c:v>2018-12-07</c:v>
                </c:pt>
                <c:pt idx="2929">
                  <c:v>2018-12-10</c:v>
                </c:pt>
                <c:pt idx="2930">
                  <c:v>2018-12-11</c:v>
                </c:pt>
                <c:pt idx="2931">
                  <c:v>2018-12-12</c:v>
                </c:pt>
                <c:pt idx="2932">
                  <c:v>2018-12-13</c:v>
                </c:pt>
                <c:pt idx="2933">
                  <c:v>2018-12-14</c:v>
                </c:pt>
                <c:pt idx="2934">
                  <c:v>2018-12-17</c:v>
                </c:pt>
                <c:pt idx="2935">
                  <c:v>2018-12-18</c:v>
                </c:pt>
                <c:pt idx="2936">
                  <c:v>2018-12-19</c:v>
                </c:pt>
                <c:pt idx="2937">
                  <c:v>2018-12-20</c:v>
                </c:pt>
                <c:pt idx="2938">
                  <c:v>2018-12-21</c:v>
                </c:pt>
                <c:pt idx="2939">
                  <c:v>2018-12-24</c:v>
                </c:pt>
                <c:pt idx="2940">
                  <c:v>2018-12-26</c:v>
                </c:pt>
                <c:pt idx="2941">
                  <c:v>2018-12-27</c:v>
                </c:pt>
                <c:pt idx="2942">
                  <c:v>2018-12-28</c:v>
                </c:pt>
                <c:pt idx="2943">
                  <c:v>2018-12-31</c:v>
                </c:pt>
                <c:pt idx="2944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'US.2007-2018'!$C$2:$C$2946</c15:sqref>
                  </c15:fullRef>
                </c:ext>
              </c:extLst>
              <c:f>'US.2007-2018'!$C$3:$C$2946</c:f>
              <c:numCache>
                <c:formatCode>0.00</c:formatCode>
                <c:ptCount val="2944"/>
                <c:pt idx="0">
                  <c:v>37.65</c:v>
                </c:pt>
                <c:pt idx="1">
                  <c:v>37.78</c:v>
                </c:pt>
                <c:pt idx="2">
                  <c:v>38.549999999999997</c:v>
                </c:pt>
                <c:pt idx="3">
                  <c:v>38.47</c:v>
                </c:pt>
                <c:pt idx="4">
                  <c:v>38.19</c:v>
                </c:pt>
                <c:pt idx="5">
                  <c:v>36.659999999999997</c:v>
                </c:pt>
                <c:pt idx="6">
                  <c:v>36.880000000000003</c:v>
                </c:pt>
                <c:pt idx="7">
                  <c:v>37.58</c:v>
                </c:pt>
                <c:pt idx="8">
                  <c:v>38.119999999999997</c:v>
                </c:pt>
                <c:pt idx="9">
                  <c:v>38.020000000000003</c:v>
                </c:pt>
                <c:pt idx="10">
                  <c:v>38</c:v>
                </c:pt>
                <c:pt idx="11">
                  <c:v>38</c:v>
                </c:pt>
                <c:pt idx="12">
                  <c:v>37.99</c:v>
                </c:pt>
                <c:pt idx="13">
                  <c:v>37.82</c:v>
                </c:pt>
                <c:pt idx="14">
                  <c:v>37.39</c:v>
                </c:pt>
                <c:pt idx="15">
                  <c:v>37.340000000000003</c:v>
                </c:pt>
                <c:pt idx="16">
                  <c:v>37.19</c:v>
                </c:pt>
                <c:pt idx="17">
                  <c:v>37.68</c:v>
                </c:pt>
                <c:pt idx="18">
                  <c:v>37.61</c:v>
                </c:pt>
                <c:pt idx="19">
                  <c:v>37.42</c:v>
                </c:pt>
                <c:pt idx="20">
                  <c:v>37.590000000000003</c:v>
                </c:pt>
                <c:pt idx="21">
                  <c:v>37.93</c:v>
                </c:pt>
                <c:pt idx="22">
                  <c:v>37.909999999999997</c:v>
                </c:pt>
                <c:pt idx="23">
                  <c:v>37.61</c:v>
                </c:pt>
                <c:pt idx="24">
                  <c:v>37.64</c:v>
                </c:pt>
                <c:pt idx="25">
                  <c:v>37.97</c:v>
                </c:pt>
                <c:pt idx="26">
                  <c:v>37.85</c:v>
                </c:pt>
                <c:pt idx="27">
                  <c:v>37.89</c:v>
                </c:pt>
                <c:pt idx="28">
                  <c:v>42.24</c:v>
                </c:pt>
                <c:pt idx="29">
                  <c:v>42.31</c:v>
                </c:pt>
                <c:pt idx="30">
                  <c:v>42.28</c:v>
                </c:pt>
                <c:pt idx="31">
                  <c:v>42.63</c:v>
                </c:pt>
                <c:pt idx="32">
                  <c:v>42.4</c:v>
                </c:pt>
                <c:pt idx="33">
                  <c:v>42.65</c:v>
                </c:pt>
                <c:pt idx="34">
                  <c:v>43.28</c:v>
                </c:pt>
                <c:pt idx="35">
                  <c:v>43.08</c:v>
                </c:pt>
                <c:pt idx="36">
                  <c:v>42.77</c:v>
                </c:pt>
                <c:pt idx="37">
                  <c:v>42.75</c:v>
                </c:pt>
                <c:pt idx="38">
                  <c:v>43.78</c:v>
                </c:pt>
                <c:pt idx="39">
                  <c:v>44.39</c:v>
                </c:pt>
                <c:pt idx="40">
                  <c:v>44.38</c:v>
                </c:pt>
                <c:pt idx="41">
                  <c:v>44.110999999999997</c:v>
                </c:pt>
                <c:pt idx="42">
                  <c:v>44.16</c:v>
                </c:pt>
                <c:pt idx="43">
                  <c:v>44.43</c:v>
                </c:pt>
                <c:pt idx="44">
                  <c:v>44.7</c:v>
                </c:pt>
                <c:pt idx="45">
                  <c:v>44.32</c:v>
                </c:pt>
                <c:pt idx="46">
                  <c:v>44.28</c:v>
                </c:pt>
                <c:pt idx="47">
                  <c:v>45.33</c:v>
                </c:pt>
                <c:pt idx="48">
                  <c:v>45.34</c:v>
                </c:pt>
                <c:pt idx="49">
                  <c:v>45.22</c:v>
                </c:pt>
                <c:pt idx="50">
                  <c:v>45.4</c:v>
                </c:pt>
                <c:pt idx="51">
                  <c:v>45.21</c:v>
                </c:pt>
                <c:pt idx="52">
                  <c:v>45.22</c:v>
                </c:pt>
                <c:pt idx="53">
                  <c:v>44.95</c:v>
                </c:pt>
                <c:pt idx="54">
                  <c:v>45.61</c:v>
                </c:pt>
                <c:pt idx="55">
                  <c:v>45.64</c:v>
                </c:pt>
                <c:pt idx="56">
                  <c:v>45.68</c:v>
                </c:pt>
                <c:pt idx="57">
                  <c:v>45.57</c:v>
                </c:pt>
                <c:pt idx="58">
                  <c:v>45.53</c:v>
                </c:pt>
                <c:pt idx="59">
                  <c:v>44.65</c:v>
                </c:pt>
                <c:pt idx="60">
                  <c:v>44.96</c:v>
                </c:pt>
                <c:pt idx="61">
                  <c:v>45.22</c:v>
                </c:pt>
                <c:pt idx="62">
                  <c:v>44.95</c:v>
                </c:pt>
                <c:pt idx="63">
                  <c:v>44.29</c:v>
                </c:pt>
                <c:pt idx="64">
                  <c:v>44.27</c:v>
                </c:pt>
                <c:pt idx="65">
                  <c:v>44.32</c:v>
                </c:pt>
                <c:pt idx="66">
                  <c:v>44.82</c:v>
                </c:pt>
                <c:pt idx="67">
                  <c:v>44.39</c:v>
                </c:pt>
                <c:pt idx="68">
                  <c:v>44.93</c:v>
                </c:pt>
                <c:pt idx="69">
                  <c:v>45.54</c:v>
                </c:pt>
                <c:pt idx="70">
                  <c:v>45.6</c:v>
                </c:pt>
                <c:pt idx="71">
                  <c:v>45.99</c:v>
                </c:pt>
                <c:pt idx="72">
                  <c:v>45.36</c:v>
                </c:pt>
                <c:pt idx="73">
                  <c:v>46.07</c:v>
                </c:pt>
                <c:pt idx="74">
                  <c:v>44.74</c:v>
                </c:pt>
                <c:pt idx="75">
                  <c:v>44.38</c:v>
                </c:pt>
                <c:pt idx="76">
                  <c:v>43.85</c:v>
                </c:pt>
                <c:pt idx="77">
                  <c:v>43.75</c:v>
                </c:pt>
                <c:pt idx="78">
                  <c:v>43.06</c:v>
                </c:pt>
                <c:pt idx="79">
                  <c:v>42.7</c:v>
                </c:pt>
                <c:pt idx="80">
                  <c:v>42.74</c:v>
                </c:pt>
                <c:pt idx="81">
                  <c:v>42.77</c:v>
                </c:pt>
                <c:pt idx="82">
                  <c:v>42.77</c:v>
                </c:pt>
                <c:pt idx="83">
                  <c:v>43.58</c:v>
                </c:pt>
                <c:pt idx="84">
                  <c:v>43.48</c:v>
                </c:pt>
                <c:pt idx="85">
                  <c:v>43.02</c:v>
                </c:pt>
                <c:pt idx="86">
                  <c:v>43.63</c:v>
                </c:pt>
                <c:pt idx="87">
                  <c:v>43.69</c:v>
                </c:pt>
                <c:pt idx="88">
                  <c:v>43.1</c:v>
                </c:pt>
                <c:pt idx="89">
                  <c:v>43.19</c:v>
                </c:pt>
                <c:pt idx="90">
                  <c:v>41.98</c:v>
                </c:pt>
                <c:pt idx="91">
                  <c:v>41.95</c:v>
                </c:pt>
                <c:pt idx="92">
                  <c:v>42.64</c:v>
                </c:pt>
                <c:pt idx="93">
                  <c:v>41.23</c:v>
                </c:pt>
                <c:pt idx="94">
                  <c:v>41.49</c:v>
                </c:pt>
                <c:pt idx="95">
                  <c:v>42.41</c:v>
                </c:pt>
                <c:pt idx="96">
                  <c:v>42.52</c:v>
                </c:pt>
                <c:pt idx="97">
                  <c:v>43.26</c:v>
                </c:pt>
                <c:pt idx="98">
                  <c:v>43.21</c:v>
                </c:pt>
                <c:pt idx="99">
                  <c:v>43.12</c:v>
                </c:pt>
                <c:pt idx="100">
                  <c:v>43.84</c:v>
                </c:pt>
                <c:pt idx="101">
                  <c:v>44.53</c:v>
                </c:pt>
                <c:pt idx="102">
                  <c:v>44.45</c:v>
                </c:pt>
                <c:pt idx="103">
                  <c:v>45.35</c:v>
                </c:pt>
                <c:pt idx="104">
                  <c:v>45.3</c:v>
                </c:pt>
                <c:pt idx="105">
                  <c:v>45.36</c:v>
                </c:pt>
                <c:pt idx="106">
                  <c:v>44.43</c:v>
                </c:pt>
                <c:pt idx="107">
                  <c:v>44.94</c:v>
                </c:pt>
                <c:pt idx="108">
                  <c:v>45.09</c:v>
                </c:pt>
                <c:pt idx="109">
                  <c:v>44.38</c:v>
                </c:pt>
                <c:pt idx="110">
                  <c:v>44.37</c:v>
                </c:pt>
                <c:pt idx="111">
                  <c:v>43.09</c:v>
                </c:pt>
                <c:pt idx="112">
                  <c:v>43.81</c:v>
                </c:pt>
                <c:pt idx="113">
                  <c:v>43.63</c:v>
                </c:pt>
                <c:pt idx="114">
                  <c:v>43.84</c:v>
                </c:pt>
                <c:pt idx="115">
                  <c:v>44.36</c:v>
                </c:pt>
                <c:pt idx="116">
                  <c:v>44.32</c:v>
                </c:pt>
                <c:pt idx="117">
                  <c:v>44.79</c:v>
                </c:pt>
                <c:pt idx="118">
                  <c:v>45.14</c:v>
                </c:pt>
                <c:pt idx="119">
                  <c:v>44.41</c:v>
                </c:pt>
                <c:pt idx="120">
                  <c:v>44.65</c:v>
                </c:pt>
                <c:pt idx="121">
                  <c:v>44.62</c:v>
                </c:pt>
                <c:pt idx="122">
                  <c:v>43.65</c:v>
                </c:pt>
                <c:pt idx="123">
                  <c:v>43.69</c:v>
                </c:pt>
                <c:pt idx="124">
                  <c:v>43.18</c:v>
                </c:pt>
                <c:pt idx="125">
                  <c:v>43.45</c:v>
                </c:pt>
                <c:pt idx="126">
                  <c:v>42.55</c:v>
                </c:pt>
                <c:pt idx="127">
                  <c:v>42.6</c:v>
                </c:pt>
                <c:pt idx="128">
                  <c:v>43.37</c:v>
                </c:pt>
                <c:pt idx="129">
                  <c:v>42.5</c:v>
                </c:pt>
                <c:pt idx="130">
                  <c:v>43.44</c:v>
                </c:pt>
                <c:pt idx="131">
                  <c:v>42.5</c:v>
                </c:pt>
                <c:pt idx="132">
                  <c:v>42.5</c:v>
                </c:pt>
                <c:pt idx="133">
                  <c:v>42.97</c:v>
                </c:pt>
                <c:pt idx="134">
                  <c:v>42.15</c:v>
                </c:pt>
                <c:pt idx="135">
                  <c:v>42.32</c:v>
                </c:pt>
                <c:pt idx="136">
                  <c:v>40.9</c:v>
                </c:pt>
                <c:pt idx="137">
                  <c:v>39.08</c:v>
                </c:pt>
                <c:pt idx="138">
                  <c:v>39.090000000000003</c:v>
                </c:pt>
                <c:pt idx="139">
                  <c:v>37.86</c:v>
                </c:pt>
                <c:pt idx="140">
                  <c:v>37.74</c:v>
                </c:pt>
                <c:pt idx="141">
                  <c:v>38.18</c:v>
                </c:pt>
                <c:pt idx="142">
                  <c:v>37.85</c:v>
                </c:pt>
                <c:pt idx="143">
                  <c:v>37.76</c:v>
                </c:pt>
                <c:pt idx="144">
                  <c:v>38.090000000000003</c:v>
                </c:pt>
                <c:pt idx="145">
                  <c:v>38.71</c:v>
                </c:pt>
                <c:pt idx="146">
                  <c:v>38.26</c:v>
                </c:pt>
                <c:pt idx="147">
                  <c:v>38.83</c:v>
                </c:pt>
                <c:pt idx="148">
                  <c:v>38.75</c:v>
                </c:pt>
                <c:pt idx="149">
                  <c:v>38.75</c:v>
                </c:pt>
                <c:pt idx="150">
                  <c:v>38.619999999999997</c:v>
                </c:pt>
                <c:pt idx="151">
                  <c:v>36.85</c:v>
                </c:pt>
                <c:pt idx="152">
                  <c:v>36.700000000000003</c:v>
                </c:pt>
                <c:pt idx="153">
                  <c:v>36.950000000000003</c:v>
                </c:pt>
                <c:pt idx="154">
                  <c:v>36.39</c:v>
                </c:pt>
                <c:pt idx="155">
                  <c:v>36.42</c:v>
                </c:pt>
                <c:pt idx="156">
                  <c:v>36.76</c:v>
                </c:pt>
                <c:pt idx="157">
                  <c:v>37.54</c:v>
                </c:pt>
                <c:pt idx="158">
                  <c:v>38.659999999999997</c:v>
                </c:pt>
                <c:pt idx="159">
                  <c:v>38</c:v>
                </c:pt>
                <c:pt idx="160">
                  <c:v>37.83</c:v>
                </c:pt>
                <c:pt idx="161">
                  <c:v>37.83</c:v>
                </c:pt>
                <c:pt idx="162">
                  <c:v>35.32</c:v>
                </c:pt>
                <c:pt idx="163">
                  <c:v>35.229999999999997</c:v>
                </c:pt>
                <c:pt idx="164">
                  <c:v>35.35</c:v>
                </c:pt>
                <c:pt idx="165">
                  <c:v>36.25</c:v>
                </c:pt>
                <c:pt idx="166">
                  <c:v>36.200000000000003</c:v>
                </c:pt>
                <c:pt idx="167">
                  <c:v>36.479999999999997</c:v>
                </c:pt>
                <c:pt idx="168">
                  <c:v>36.840000000000003</c:v>
                </c:pt>
                <c:pt idx="169">
                  <c:v>36.4</c:v>
                </c:pt>
                <c:pt idx="170">
                  <c:v>37.200000000000003</c:v>
                </c:pt>
                <c:pt idx="171">
                  <c:v>36.31</c:v>
                </c:pt>
                <c:pt idx="172">
                  <c:v>36.32</c:v>
                </c:pt>
                <c:pt idx="173">
                  <c:v>36.32</c:v>
                </c:pt>
                <c:pt idx="174">
                  <c:v>35.72</c:v>
                </c:pt>
                <c:pt idx="175">
                  <c:v>35.979999999999997</c:v>
                </c:pt>
                <c:pt idx="176">
                  <c:v>35.270000000000003</c:v>
                </c:pt>
                <c:pt idx="177">
                  <c:v>35.07</c:v>
                </c:pt>
                <c:pt idx="178">
                  <c:v>35.08</c:v>
                </c:pt>
                <c:pt idx="179">
                  <c:v>34.369999999999997</c:v>
                </c:pt>
                <c:pt idx="180">
                  <c:v>35.21</c:v>
                </c:pt>
                <c:pt idx="181">
                  <c:v>34.58</c:v>
                </c:pt>
                <c:pt idx="182">
                  <c:v>34.67</c:v>
                </c:pt>
                <c:pt idx="183">
                  <c:v>33.82</c:v>
                </c:pt>
                <c:pt idx="184">
                  <c:v>34.61</c:v>
                </c:pt>
                <c:pt idx="185">
                  <c:v>35.29</c:v>
                </c:pt>
                <c:pt idx="186">
                  <c:v>35.130000000000003</c:v>
                </c:pt>
                <c:pt idx="187">
                  <c:v>36.119999999999997</c:v>
                </c:pt>
                <c:pt idx="188">
                  <c:v>36.97</c:v>
                </c:pt>
                <c:pt idx="189">
                  <c:v>36.9</c:v>
                </c:pt>
                <c:pt idx="190">
                  <c:v>36.14</c:v>
                </c:pt>
                <c:pt idx="191">
                  <c:v>35.96</c:v>
                </c:pt>
                <c:pt idx="192">
                  <c:v>35.85</c:v>
                </c:pt>
                <c:pt idx="193">
                  <c:v>36.44</c:v>
                </c:pt>
                <c:pt idx="194">
                  <c:v>37.75</c:v>
                </c:pt>
                <c:pt idx="195">
                  <c:v>37.97</c:v>
                </c:pt>
                <c:pt idx="196">
                  <c:v>38.08</c:v>
                </c:pt>
                <c:pt idx="197">
                  <c:v>37.340000000000003</c:v>
                </c:pt>
                <c:pt idx="198">
                  <c:v>37.340000000000003</c:v>
                </c:pt>
                <c:pt idx="199">
                  <c:v>37.4</c:v>
                </c:pt>
                <c:pt idx="200">
                  <c:v>36.75</c:v>
                </c:pt>
                <c:pt idx="201">
                  <c:v>36.03</c:v>
                </c:pt>
                <c:pt idx="202">
                  <c:v>35.85</c:v>
                </c:pt>
                <c:pt idx="203">
                  <c:v>35.590000000000003</c:v>
                </c:pt>
                <c:pt idx="204">
                  <c:v>35.590000000000003</c:v>
                </c:pt>
                <c:pt idx="205">
                  <c:v>35.35</c:v>
                </c:pt>
                <c:pt idx="206">
                  <c:v>35.15</c:v>
                </c:pt>
                <c:pt idx="207">
                  <c:v>35.86</c:v>
                </c:pt>
                <c:pt idx="208">
                  <c:v>35.880000000000003</c:v>
                </c:pt>
                <c:pt idx="209">
                  <c:v>36.04</c:v>
                </c:pt>
                <c:pt idx="210">
                  <c:v>36.03</c:v>
                </c:pt>
                <c:pt idx="211">
                  <c:v>35.938000000000002</c:v>
                </c:pt>
                <c:pt idx="212">
                  <c:v>35.770000000000003</c:v>
                </c:pt>
                <c:pt idx="213">
                  <c:v>36.340000000000003</c:v>
                </c:pt>
                <c:pt idx="214">
                  <c:v>36.340000000000003</c:v>
                </c:pt>
                <c:pt idx="215">
                  <c:v>37.020000000000003</c:v>
                </c:pt>
                <c:pt idx="216">
                  <c:v>37.04</c:v>
                </c:pt>
                <c:pt idx="217">
                  <c:v>37.92</c:v>
                </c:pt>
                <c:pt idx="218">
                  <c:v>38.229999999999997</c:v>
                </c:pt>
                <c:pt idx="219">
                  <c:v>38.43</c:v>
                </c:pt>
                <c:pt idx="220">
                  <c:v>39.35</c:v>
                </c:pt>
                <c:pt idx="221">
                  <c:v>39.590000000000003</c:v>
                </c:pt>
                <c:pt idx="222">
                  <c:v>39.590000000000003</c:v>
                </c:pt>
                <c:pt idx="223">
                  <c:v>38.909999999999997</c:v>
                </c:pt>
                <c:pt idx="224">
                  <c:v>38.880000000000003</c:v>
                </c:pt>
                <c:pt idx="225">
                  <c:v>38.26</c:v>
                </c:pt>
                <c:pt idx="226">
                  <c:v>38.28</c:v>
                </c:pt>
                <c:pt idx="227">
                  <c:v>37.86</c:v>
                </c:pt>
                <c:pt idx="228">
                  <c:v>37.909999999999997</c:v>
                </c:pt>
                <c:pt idx="229">
                  <c:v>38.090000000000003</c:v>
                </c:pt>
                <c:pt idx="230">
                  <c:v>38.11</c:v>
                </c:pt>
                <c:pt idx="231">
                  <c:v>38.909999999999997</c:v>
                </c:pt>
                <c:pt idx="232">
                  <c:v>38.94</c:v>
                </c:pt>
                <c:pt idx="233">
                  <c:v>38.79</c:v>
                </c:pt>
                <c:pt idx="234">
                  <c:v>38.770000000000003</c:v>
                </c:pt>
                <c:pt idx="235">
                  <c:v>39.06</c:v>
                </c:pt>
                <c:pt idx="236">
                  <c:v>37.86</c:v>
                </c:pt>
                <c:pt idx="237">
                  <c:v>37.25</c:v>
                </c:pt>
                <c:pt idx="238">
                  <c:v>37.46</c:v>
                </c:pt>
                <c:pt idx="239">
                  <c:v>37.04</c:v>
                </c:pt>
                <c:pt idx="240">
                  <c:v>37.08</c:v>
                </c:pt>
                <c:pt idx="241">
                  <c:v>37.369999999999997</c:v>
                </c:pt>
                <c:pt idx="242">
                  <c:v>37.75</c:v>
                </c:pt>
                <c:pt idx="243">
                  <c:v>38.31</c:v>
                </c:pt>
                <c:pt idx="244">
                  <c:v>38.44</c:v>
                </c:pt>
                <c:pt idx="245">
                  <c:v>38.47</c:v>
                </c:pt>
                <c:pt idx="246">
                  <c:v>37.86</c:v>
                </c:pt>
                <c:pt idx="247">
                  <c:v>37.36</c:v>
                </c:pt>
                <c:pt idx="248">
                  <c:v>37.01</c:v>
                </c:pt>
                <c:pt idx="249">
                  <c:v>38.96</c:v>
                </c:pt>
                <c:pt idx="250">
                  <c:v>38.18</c:v>
                </c:pt>
                <c:pt idx="251">
                  <c:v>38.229999999999997</c:v>
                </c:pt>
                <c:pt idx="252">
                  <c:v>37.97</c:v>
                </c:pt>
                <c:pt idx="253">
                  <c:v>37.559899999999999</c:v>
                </c:pt>
                <c:pt idx="254">
                  <c:v>36.659999999999997</c:v>
                </c:pt>
                <c:pt idx="255">
                  <c:v>36.64</c:v>
                </c:pt>
                <c:pt idx="256">
                  <c:v>37.35</c:v>
                </c:pt>
                <c:pt idx="257">
                  <c:v>37.33</c:v>
                </c:pt>
                <c:pt idx="258">
                  <c:v>36.200000000000003</c:v>
                </c:pt>
                <c:pt idx="259">
                  <c:v>35.880000000000003</c:v>
                </c:pt>
                <c:pt idx="260">
                  <c:v>35.99</c:v>
                </c:pt>
                <c:pt idx="261">
                  <c:v>36.5</c:v>
                </c:pt>
                <c:pt idx="262">
                  <c:v>35.380000000000003</c:v>
                </c:pt>
                <c:pt idx="263">
                  <c:v>35.380000000000003</c:v>
                </c:pt>
                <c:pt idx="264">
                  <c:v>35.92</c:v>
                </c:pt>
                <c:pt idx="265">
                  <c:v>35.42</c:v>
                </c:pt>
                <c:pt idx="266">
                  <c:v>35.599899999999998</c:v>
                </c:pt>
                <c:pt idx="267">
                  <c:v>34.340000000000003</c:v>
                </c:pt>
                <c:pt idx="268">
                  <c:v>34.31</c:v>
                </c:pt>
                <c:pt idx="269">
                  <c:v>34.28</c:v>
                </c:pt>
                <c:pt idx="270">
                  <c:v>35.35</c:v>
                </c:pt>
                <c:pt idx="271">
                  <c:v>35.54</c:v>
                </c:pt>
                <c:pt idx="272">
                  <c:v>35.630000000000003</c:v>
                </c:pt>
                <c:pt idx="273">
                  <c:v>35.75</c:v>
                </c:pt>
                <c:pt idx="274">
                  <c:v>35.11</c:v>
                </c:pt>
                <c:pt idx="275">
                  <c:v>35.380000000000003</c:v>
                </c:pt>
                <c:pt idx="276">
                  <c:v>34.630000000000003</c:v>
                </c:pt>
                <c:pt idx="277">
                  <c:v>34.92</c:v>
                </c:pt>
                <c:pt idx="278">
                  <c:v>34.97</c:v>
                </c:pt>
                <c:pt idx="279">
                  <c:v>34.92</c:v>
                </c:pt>
                <c:pt idx="280">
                  <c:v>34.86</c:v>
                </c:pt>
                <c:pt idx="281">
                  <c:v>35.03</c:v>
                </c:pt>
                <c:pt idx="282">
                  <c:v>35.42</c:v>
                </c:pt>
                <c:pt idx="283">
                  <c:v>35.44</c:v>
                </c:pt>
                <c:pt idx="284">
                  <c:v>35.44</c:v>
                </c:pt>
                <c:pt idx="285">
                  <c:v>35.450000000000003</c:v>
                </c:pt>
                <c:pt idx="286">
                  <c:v>35.17</c:v>
                </c:pt>
                <c:pt idx="287">
                  <c:v>34.71</c:v>
                </c:pt>
                <c:pt idx="288">
                  <c:v>35.85</c:v>
                </c:pt>
                <c:pt idx="289">
                  <c:v>35.08</c:v>
                </c:pt>
                <c:pt idx="290">
                  <c:v>34.36</c:v>
                </c:pt>
                <c:pt idx="291">
                  <c:v>34.450000000000003</c:v>
                </c:pt>
                <c:pt idx="292">
                  <c:v>33.56</c:v>
                </c:pt>
                <c:pt idx="293">
                  <c:v>34.200000000000003</c:v>
                </c:pt>
                <c:pt idx="294">
                  <c:v>34.435000000000002</c:v>
                </c:pt>
                <c:pt idx="295">
                  <c:v>34.03</c:v>
                </c:pt>
                <c:pt idx="296">
                  <c:v>34.020000000000003</c:v>
                </c:pt>
                <c:pt idx="297">
                  <c:v>34</c:v>
                </c:pt>
                <c:pt idx="298">
                  <c:v>33.82</c:v>
                </c:pt>
                <c:pt idx="299">
                  <c:v>34.54</c:v>
                </c:pt>
                <c:pt idx="300">
                  <c:v>34.24</c:v>
                </c:pt>
                <c:pt idx="301">
                  <c:v>33.729999999999997</c:v>
                </c:pt>
                <c:pt idx="302">
                  <c:v>34.56</c:v>
                </c:pt>
                <c:pt idx="303">
                  <c:v>34.590000000000003</c:v>
                </c:pt>
                <c:pt idx="304">
                  <c:v>35.26</c:v>
                </c:pt>
                <c:pt idx="305">
                  <c:v>34.86</c:v>
                </c:pt>
                <c:pt idx="306">
                  <c:v>34.354999999999997</c:v>
                </c:pt>
                <c:pt idx="307">
                  <c:v>34.729999999999997</c:v>
                </c:pt>
                <c:pt idx="308">
                  <c:v>34.96</c:v>
                </c:pt>
                <c:pt idx="309">
                  <c:v>34.96</c:v>
                </c:pt>
                <c:pt idx="310">
                  <c:v>34.78</c:v>
                </c:pt>
                <c:pt idx="311">
                  <c:v>34.200000000000003</c:v>
                </c:pt>
                <c:pt idx="312">
                  <c:v>34.47</c:v>
                </c:pt>
                <c:pt idx="313">
                  <c:v>34.58</c:v>
                </c:pt>
                <c:pt idx="314">
                  <c:v>35.28</c:v>
                </c:pt>
                <c:pt idx="315">
                  <c:v>35.29</c:v>
                </c:pt>
                <c:pt idx="316">
                  <c:v>34.479999999999997</c:v>
                </c:pt>
                <c:pt idx="317">
                  <c:v>34.21</c:v>
                </c:pt>
                <c:pt idx="318">
                  <c:v>34.700000000000003</c:v>
                </c:pt>
                <c:pt idx="319">
                  <c:v>35.43</c:v>
                </c:pt>
                <c:pt idx="320">
                  <c:v>35.11</c:v>
                </c:pt>
                <c:pt idx="321">
                  <c:v>35.119999999999997</c:v>
                </c:pt>
                <c:pt idx="322">
                  <c:v>35.799999999999997</c:v>
                </c:pt>
                <c:pt idx="323">
                  <c:v>35.700000000000003</c:v>
                </c:pt>
                <c:pt idx="324">
                  <c:v>34.21</c:v>
                </c:pt>
                <c:pt idx="325">
                  <c:v>34.049999999999997</c:v>
                </c:pt>
                <c:pt idx="326">
                  <c:v>34.08</c:v>
                </c:pt>
                <c:pt idx="327">
                  <c:v>35.15</c:v>
                </c:pt>
                <c:pt idx="328">
                  <c:v>35.25</c:v>
                </c:pt>
                <c:pt idx="329">
                  <c:v>34.71</c:v>
                </c:pt>
                <c:pt idx="330">
                  <c:v>34.729999999999997</c:v>
                </c:pt>
                <c:pt idx="331">
                  <c:v>34.51</c:v>
                </c:pt>
                <c:pt idx="332">
                  <c:v>34.49</c:v>
                </c:pt>
                <c:pt idx="333">
                  <c:v>33.29</c:v>
                </c:pt>
                <c:pt idx="334">
                  <c:v>32.82</c:v>
                </c:pt>
                <c:pt idx="335">
                  <c:v>31.27</c:v>
                </c:pt>
                <c:pt idx="336">
                  <c:v>32.03</c:v>
                </c:pt>
                <c:pt idx="337">
                  <c:v>33.24</c:v>
                </c:pt>
                <c:pt idx="338">
                  <c:v>33.299999999999997</c:v>
                </c:pt>
                <c:pt idx="339">
                  <c:v>32.088999999999999</c:v>
                </c:pt>
                <c:pt idx="340">
                  <c:v>31.0199</c:v>
                </c:pt>
                <c:pt idx="341">
                  <c:v>31.34</c:v>
                </c:pt>
                <c:pt idx="342">
                  <c:v>32.07</c:v>
                </c:pt>
                <c:pt idx="343">
                  <c:v>32.200000000000003</c:v>
                </c:pt>
                <c:pt idx="344">
                  <c:v>32.18</c:v>
                </c:pt>
                <c:pt idx="345">
                  <c:v>30.77</c:v>
                </c:pt>
                <c:pt idx="346">
                  <c:v>32.090000000000003</c:v>
                </c:pt>
                <c:pt idx="347">
                  <c:v>31.41</c:v>
                </c:pt>
                <c:pt idx="348">
                  <c:v>31.22</c:v>
                </c:pt>
                <c:pt idx="349">
                  <c:v>31.23</c:v>
                </c:pt>
                <c:pt idx="350">
                  <c:v>31.24</c:v>
                </c:pt>
                <c:pt idx="351">
                  <c:v>30.1</c:v>
                </c:pt>
                <c:pt idx="352">
                  <c:v>28.83</c:v>
                </c:pt>
                <c:pt idx="353">
                  <c:v>27.75</c:v>
                </c:pt>
                <c:pt idx="354">
                  <c:v>26.24</c:v>
                </c:pt>
                <c:pt idx="355">
                  <c:v>26.35</c:v>
                </c:pt>
                <c:pt idx="356">
                  <c:v>26.77</c:v>
                </c:pt>
                <c:pt idx="357">
                  <c:v>29.11</c:v>
                </c:pt>
                <c:pt idx="358">
                  <c:v>28.95</c:v>
                </c:pt>
                <c:pt idx="359">
                  <c:v>26.48</c:v>
                </c:pt>
                <c:pt idx="360">
                  <c:v>27.28</c:v>
                </c:pt>
                <c:pt idx="361">
                  <c:v>27.22</c:v>
                </c:pt>
                <c:pt idx="362">
                  <c:v>27.19</c:v>
                </c:pt>
                <c:pt idx="363">
                  <c:v>28.96</c:v>
                </c:pt>
                <c:pt idx="364">
                  <c:v>28</c:v>
                </c:pt>
                <c:pt idx="365">
                  <c:v>25.92</c:v>
                </c:pt>
                <c:pt idx="366">
                  <c:v>26.13</c:v>
                </c:pt>
                <c:pt idx="367">
                  <c:v>25.05</c:v>
                </c:pt>
                <c:pt idx="368">
                  <c:v>25.08</c:v>
                </c:pt>
                <c:pt idx="369">
                  <c:v>27.61</c:v>
                </c:pt>
                <c:pt idx="370">
                  <c:v>31.65</c:v>
                </c:pt>
                <c:pt idx="371">
                  <c:v>30.5</c:v>
                </c:pt>
                <c:pt idx="372">
                  <c:v>30.5</c:v>
                </c:pt>
                <c:pt idx="373">
                  <c:v>29.67</c:v>
                </c:pt>
                <c:pt idx="374">
                  <c:v>30.72</c:v>
                </c:pt>
                <c:pt idx="375">
                  <c:v>32.6</c:v>
                </c:pt>
                <c:pt idx="376">
                  <c:v>30.81</c:v>
                </c:pt>
                <c:pt idx="377">
                  <c:v>29.29</c:v>
                </c:pt>
                <c:pt idx="378">
                  <c:v>30.06</c:v>
                </c:pt>
                <c:pt idx="379">
                  <c:v>30.05</c:v>
                </c:pt>
                <c:pt idx="380">
                  <c:v>30.5</c:v>
                </c:pt>
                <c:pt idx="381">
                  <c:v>29.68</c:v>
                </c:pt>
                <c:pt idx="382">
                  <c:v>29.04</c:v>
                </c:pt>
                <c:pt idx="383">
                  <c:v>31.15</c:v>
                </c:pt>
                <c:pt idx="384">
                  <c:v>29.98</c:v>
                </c:pt>
                <c:pt idx="385">
                  <c:v>30</c:v>
                </c:pt>
                <c:pt idx="386">
                  <c:v>29.23</c:v>
                </c:pt>
                <c:pt idx="387">
                  <c:v>28.56</c:v>
                </c:pt>
                <c:pt idx="388">
                  <c:v>27.01</c:v>
                </c:pt>
                <c:pt idx="389">
                  <c:v>26.65</c:v>
                </c:pt>
                <c:pt idx="390">
                  <c:v>28.41</c:v>
                </c:pt>
                <c:pt idx="391">
                  <c:v>28.47</c:v>
                </c:pt>
                <c:pt idx="392">
                  <c:v>29.73</c:v>
                </c:pt>
                <c:pt idx="393">
                  <c:v>30.56</c:v>
                </c:pt>
                <c:pt idx="394">
                  <c:v>32.520000000000003</c:v>
                </c:pt>
                <c:pt idx="395">
                  <c:v>32.54</c:v>
                </c:pt>
                <c:pt idx="396">
                  <c:v>32.65</c:v>
                </c:pt>
                <c:pt idx="397">
                  <c:v>30.6</c:v>
                </c:pt>
                <c:pt idx="398">
                  <c:v>32.19</c:v>
                </c:pt>
                <c:pt idx="399">
                  <c:v>33.24</c:v>
                </c:pt>
                <c:pt idx="400">
                  <c:v>32.17</c:v>
                </c:pt>
                <c:pt idx="401">
                  <c:v>33.119999999999997</c:v>
                </c:pt>
                <c:pt idx="402">
                  <c:v>33.19</c:v>
                </c:pt>
                <c:pt idx="403">
                  <c:v>34.01</c:v>
                </c:pt>
                <c:pt idx="404">
                  <c:v>33.46</c:v>
                </c:pt>
                <c:pt idx="405">
                  <c:v>32.75</c:v>
                </c:pt>
                <c:pt idx="406">
                  <c:v>32.409999999999997</c:v>
                </c:pt>
                <c:pt idx="407">
                  <c:v>32.82</c:v>
                </c:pt>
                <c:pt idx="408">
                  <c:v>32.799999999999997</c:v>
                </c:pt>
                <c:pt idx="409">
                  <c:v>32.35</c:v>
                </c:pt>
                <c:pt idx="410">
                  <c:v>34.06</c:v>
                </c:pt>
                <c:pt idx="411">
                  <c:v>34</c:v>
                </c:pt>
                <c:pt idx="412">
                  <c:v>33.299999999999997</c:v>
                </c:pt>
                <c:pt idx="413">
                  <c:v>33.200000000000003</c:v>
                </c:pt>
                <c:pt idx="414">
                  <c:v>33.19</c:v>
                </c:pt>
                <c:pt idx="415">
                  <c:v>33.450000000000003</c:v>
                </c:pt>
                <c:pt idx="416">
                  <c:v>32.81</c:v>
                </c:pt>
                <c:pt idx="417">
                  <c:v>32.85</c:v>
                </c:pt>
                <c:pt idx="418">
                  <c:v>33.17</c:v>
                </c:pt>
                <c:pt idx="419">
                  <c:v>33.19</c:v>
                </c:pt>
                <c:pt idx="420">
                  <c:v>33.119999999999997</c:v>
                </c:pt>
                <c:pt idx="421">
                  <c:v>33.19</c:v>
                </c:pt>
                <c:pt idx="422">
                  <c:v>33.92</c:v>
                </c:pt>
                <c:pt idx="423">
                  <c:v>33.9</c:v>
                </c:pt>
                <c:pt idx="424">
                  <c:v>34.57</c:v>
                </c:pt>
                <c:pt idx="425">
                  <c:v>34.64</c:v>
                </c:pt>
                <c:pt idx="426">
                  <c:v>32.5</c:v>
                </c:pt>
                <c:pt idx="427">
                  <c:v>31.93</c:v>
                </c:pt>
                <c:pt idx="428">
                  <c:v>31.9</c:v>
                </c:pt>
                <c:pt idx="429">
                  <c:v>32.409999999999997</c:v>
                </c:pt>
                <c:pt idx="430">
                  <c:v>32.159999999999997</c:v>
                </c:pt>
                <c:pt idx="431">
                  <c:v>31.79</c:v>
                </c:pt>
                <c:pt idx="432">
                  <c:v>31.48</c:v>
                </c:pt>
                <c:pt idx="433">
                  <c:v>30.56</c:v>
                </c:pt>
                <c:pt idx="434">
                  <c:v>29.8</c:v>
                </c:pt>
                <c:pt idx="435">
                  <c:v>29.93</c:v>
                </c:pt>
                <c:pt idx="436">
                  <c:v>29.96</c:v>
                </c:pt>
                <c:pt idx="437">
                  <c:v>29.9</c:v>
                </c:pt>
                <c:pt idx="438">
                  <c:v>30.94</c:v>
                </c:pt>
                <c:pt idx="439">
                  <c:v>30.14</c:v>
                </c:pt>
                <c:pt idx="440">
                  <c:v>30.4</c:v>
                </c:pt>
                <c:pt idx="441">
                  <c:v>30.44</c:v>
                </c:pt>
                <c:pt idx="442">
                  <c:v>31</c:v>
                </c:pt>
                <c:pt idx="443">
                  <c:v>29.96</c:v>
                </c:pt>
                <c:pt idx="444">
                  <c:v>30.91</c:v>
                </c:pt>
                <c:pt idx="445">
                  <c:v>30.2</c:v>
                </c:pt>
                <c:pt idx="446">
                  <c:v>29.84</c:v>
                </c:pt>
                <c:pt idx="447">
                  <c:v>30.59</c:v>
                </c:pt>
                <c:pt idx="448">
                  <c:v>31.54</c:v>
                </c:pt>
                <c:pt idx="449">
                  <c:v>30.64</c:v>
                </c:pt>
                <c:pt idx="450">
                  <c:v>31.15</c:v>
                </c:pt>
                <c:pt idx="451">
                  <c:v>31.74</c:v>
                </c:pt>
                <c:pt idx="452">
                  <c:v>31.72</c:v>
                </c:pt>
                <c:pt idx="453">
                  <c:v>31.38</c:v>
                </c:pt>
                <c:pt idx="454">
                  <c:v>30.02</c:v>
                </c:pt>
                <c:pt idx="455">
                  <c:v>30</c:v>
                </c:pt>
                <c:pt idx="456">
                  <c:v>29.85</c:v>
                </c:pt>
                <c:pt idx="457">
                  <c:v>29.53</c:v>
                </c:pt>
                <c:pt idx="458">
                  <c:v>29.56</c:v>
                </c:pt>
                <c:pt idx="459">
                  <c:v>28.29</c:v>
                </c:pt>
                <c:pt idx="460">
                  <c:v>28.05</c:v>
                </c:pt>
                <c:pt idx="461">
                  <c:v>27.96</c:v>
                </c:pt>
                <c:pt idx="462">
                  <c:v>28.82</c:v>
                </c:pt>
                <c:pt idx="463">
                  <c:v>28.81</c:v>
                </c:pt>
                <c:pt idx="464">
                  <c:v>27.85</c:v>
                </c:pt>
                <c:pt idx="465">
                  <c:v>28.55</c:v>
                </c:pt>
                <c:pt idx="466">
                  <c:v>28.55</c:v>
                </c:pt>
                <c:pt idx="467">
                  <c:v>28.46</c:v>
                </c:pt>
                <c:pt idx="468">
                  <c:v>28.52</c:v>
                </c:pt>
                <c:pt idx="469">
                  <c:v>27.52</c:v>
                </c:pt>
                <c:pt idx="470">
                  <c:v>27.31</c:v>
                </c:pt>
                <c:pt idx="471">
                  <c:v>28.15</c:v>
                </c:pt>
                <c:pt idx="472">
                  <c:v>27.94</c:v>
                </c:pt>
                <c:pt idx="473">
                  <c:v>27.29</c:v>
                </c:pt>
                <c:pt idx="474">
                  <c:v>27.28</c:v>
                </c:pt>
                <c:pt idx="475">
                  <c:v>26.18</c:v>
                </c:pt>
                <c:pt idx="476">
                  <c:v>27.61</c:v>
                </c:pt>
                <c:pt idx="477">
                  <c:v>27.44</c:v>
                </c:pt>
                <c:pt idx="478">
                  <c:v>28.13</c:v>
                </c:pt>
                <c:pt idx="479">
                  <c:v>28.4</c:v>
                </c:pt>
                <c:pt idx="480">
                  <c:v>28.55</c:v>
                </c:pt>
                <c:pt idx="481">
                  <c:v>29.83</c:v>
                </c:pt>
                <c:pt idx="482">
                  <c:v>30.77</c:v>
                </c:pt>
                <c:pt idx="483">
                  <c:v>30.25</c:v>
                </c:pt>
                <c:pt idx="484">
                  <c:v>29.61</c:v>
                </c:pt>
                <c:pt idx="485">
                  <c:v>31.07</c:v>
                </c:pt>
                <c:pt idx="486">
                  <c:v>30.51</c:v>
                </c:pt>
                <c:pt idx="487">
                  <c:v>30.15</c:v>
                </c:pt>
                <c:pt idx="488">
                  <c:v>30.54</c:v>
                </c:pt>
                <c:pt idx="489">
                  <c:v>30.62</c:v>
                </c:pt>
                <c:pt idx="490">
                  <c:v>30.25</c:v>
                </c:pt>
                <c:pt idx="491">
                  <c:v>30.11</c:v>
                </c:pt>
                <c:pt idx="492">
                  <c:v>31.189</c:v>
                </c:pt>
                <c:pt idx="493">
                  <c:v>32.43</c:v>
                </c:pt>
                <c:pt idx="494">
                  <c:v>32.76</c:v>
                </c:pt>
                <c:pt idx="495">
                  <c:v>32.79</c:v>
                </c:pt>
                <c:pt idx="496">
                  <c:v>33.01</c:v>
                </c:pt>
                <c:pt idx="497">
                  <c:v>31.7</c:v>
                </c:pt>
                <c:pt idx="498">
                  <c:v>31.65</c:v>
                </c:pt>
                <c:pt idx="499">
                  <c:v>32.090000000000003</c:v>
                </c:pt>
                <c:pt idx="500">
                  <c:v>32.1</c:v>
                </c:pt>
                <c:pt idx="501">
                  <c:v>31.75</c:v>
                </c:pt>
                <c:pt idx="502">
                  <c:v>31.290099999999999</c:v>
                </c:pt>
                <c:pt idx="503">
                  <c:v>31.69</c:v>
                </c:pt>
                <c:pt idx="504">
                  <c:v>31.73</c:v>
                </c:pt>
                <c:pt idx="505">
                  <c:v>31.8</c:v>
                </c:pt>
                <c:pt idx="506">
                  <c:v>31.78</c:v>
                </c:pt>
                <c:pt idx="507">
                  <c:v>30.92</c:v>
                </c:pt>
                <c:pt idx="508">
                  <c:v>30.98</c:v>
                </c:pt>
                <c:pt idx="509">
                  <c:v>30.92</c:v>
                </c:pt>
                <c:pt idx="510">
                  <c:v>30.99</c:v>
                </c:pt>
                <c:pt idx="511">
                  <c:v>30.97</c:v>
                </c:pt>
                <c:pt idx="512">
                  <c:v>31</c:v>
                </c:pt>
                <c:pt idx="513">
                  <c:v>30.55</c:v>
                </c:pt>
                <c:pt idx="514">
                  <c:v>30.94</c:v>
                </c:pt>
                <c:pt idx="515">
                  <c:v>30.44</c:v>
                </c:pt>
                <c:pt idx="516">
                  <c:v>30.29</c:v>
                </c:pt>
                <c:pt idx="517">
                  <c:v>30.52</c:v>
                </c:pt>
                <c:pt idx="518">
                  <c:v>30.55</c:v>
                </c:pt>
                <c:pt idx="519">
                  <c:v>31.03</c:v>
                </c:pt>
                <c:pt idx="520">
                  <c:v>30.64</c:v>
                </c:pt>
                <c:pt idx="521">
                  <c:v>30.78</c:v>
                </c:pt>
                <c:pt idx="522">
                  <c:v>29.84</c:v>
                </c:pt>
                <c:pt idx="523">
                  <c:v>29.88</c:v>
                </c:pt>
                <c:pt idx="524">
                  <c:v>29.85</c:v>
                </c:pt>
                <c:pt idx="525">
                  <c:v>29.8</c:v>
                </c:pt>
                <c:pt idx="526">
                  <c:v>30.400099999999998</c:v>
                </c:pt>
                <c:pt idx="527">
                  <c:v>29.73</c:v>
                </c:pt>
                <c:pt idx="528">
                  <c:v>29.94</c:v>
                </c:pt>
                <c:pt idx="529">
                  <c:v>29.64</c:v>
                </c:pt>
                <c:pt idx="530">
                  <c:v>29.61</c:v>
                </c:pt>
                <c:pt idx="531">
                  <c:v>29.71</c:v>
                </c:pt>
                <c:pt idx="532">
                  <c:v>29.62</c:v>
                </c:pt>
                <c:pt idx="533">
                  <c:v>29.87</c:v>
                </c:pt>
                <c:pt idx="534">
                  <c:v>29.14</c:v>
                </c:pt>
                <c:pt idx="535">
                  <c:v>28.8</c:v>
                </c:pt>
                <c:pt idx="536">
                  <c:v>28.81</c:v>
                </c:pt>
                <c:pt idx="537">
                  <c:v>29.66</c:v>
                </c:pt>
                <c:pt idx="538">
                  <c:v>28.92</c:v>
                </c:pt>
                <c:pt idx="539">
                  <c:v>29.29</c:v>
                </c:pt>
                <c:pt idx="540">
                  <c:v>29.27</c:v>
                </c:pt>
                <c:pt idx="541">
                  <c:v>29.26</c:v>
                </c:pt>
                <c:pt idx="542">
                  <c:v>29.297499999999999</c:v>
                </c:pt>
                <c:pt idx="543">
                  <c:v>29.57</c:v>
                </c:pt>
                <c:pt idx="544">
                  <c:v>29.59</c:v>
                </c:pt>
                <c:pt idx="545">
                  <c:v>29.57</c:v>
                </c:pt>
                <c:pt idx="546">
                  <c:v>29.25</c:v>
                </c:pt>
                <c:pt idx="547">
                  <c:v>29.25</c:v>
                </c:pt>
                <c:pt idx="548">
                  <c:v>29.28</c:v>
                </c:pt>
                <c:pt idx="549">
                  <c:v>29.42</c:v>
                </c:pt>
                <c:pt idx="550">
                  <c:v>29.53</c:v>
                </c:pt>
                <c:pt idx="551">
                  <c:v>29.75</c:v>
                </c:pt>
                <c:pt idx="552">
                  <c:v>29.92</c:v>
                </c:pt>
                <c:pt idx="553">
                  <c:v>29.92</c:v>
                </c:pt>
                <c:pt idx="554">
                  <c:v>29.73</c:v>
                </c:pt>
                <c:pt idx="555">
                  <c:v>29.54</c:v>
                </c:pt>
                <c:pt idx="556">
                  <c:v>29.78</c:v>
                </c:pt>
                <c:pt idx="557">
                  <c:v>30.09</c:v>
                </c:pt>
                <c:pt idx="558">
                  <c:v>29.66</c:v>
                </c:pt>
                <c:pt idx="559">
                  <c:v>29.66</c:v>
                </c:pt>
                <c:pt idx="560">
                  <c:v>30.02</c:v>
                </c:pt>
                <c:pt idx="561">
                  <c:v>30.52</c:v>
                </c:pt>
                <c:pt idx="562">
                  <c:v>30.8</c:v>
                </c:pt>
                <c:pt idx="563">
                  <c:v>31.09</c:v>
                </c:pt>
                <c:pt idx="564">
                  <c:v>30.99</c:v>
                </c:pt>
                <c:pt idx="565">
                  <c:v>30.99</c:v>
                </c:pt>
                <c:pt idx="566">
                  <c:v>31.36</c:v>
                </c:pt>
                <c:pt idx="567">
                  <c:v>30.73</c:v>
                </c:pt>
                <c:pt idx="568">
                  <c:v>30.82</c:v>
                </c:pt>
                <c:pt idx="569">
                  <c:v>30.18</c:v>
                </c:pt>
                <c:pt idx="570">
                  <c:v>30.18</c:v>
                </c:pt>
                <c:pt idx="571">
                  <c:v>30.36</c:v>
                </c:pt>
                <c:pt idx="572">
                  <c:v>29.64</c:v>
                </c:pt>
                <c:pt idx="573">
                  <c:v>28.65</c:v>
                </c:pt>
                <c:pt idx="574">
                  <c:v>28.64</c:v>
                </c:pt>
                <c:pt idx="575">
                  <c:v>28.62</c:v>
                </c:pt>
                <c:pt idx="576">
                  <c:v>28.62</c:v>
                </c:pt>
                <c:pt idx="577">
                  <c:v>29.05</c:v>
                </c:pt>
                <c:pt idx="578">
                  <c:v>28.95</c:v>
                </c:pt>
                <c:pt idx="579">
                  <c:v>29.34</c:v>
                </c:pt>
                <c:pt idx="580">
                  <c:v>29.5</c:v>
                </c:pt>
                <c:pt idx="581">
                  <c:v>29.59</c:v>
                </c:pt>
                <c:pt idx="582">
                  <c:v>29.59</c:v>
                </c:pt>
                <c:pt idx="583">
                  <c:v>29.77</c:v>
                </c:pt>
                <c:pt idx="584">
                  <c:v>30.32</c:v>
                </c:pt>
                <c:pt idx="585">
                  <c:v>30.13</c:v>
                </c:pt>
                <c:pt idx="586">
                  <c:v>31.27</c:v>
                </c:pt>
                <c:pt idx="587">
                  <c:v>31.5</c:v>
                </c:pt>
                <c:pt idx="588">
                  <c:v>31.5</c:v>
                </c:pt>
                <c:pt idx="589">
                  <c:v>31</c:v>
                </c:pt>
                <c:pt idx="590">
                  <c:v>31.4</c:v>
                </c:pt>
                <c:pt idx="591">
                  <c:v>31.98</c:v>
                </c:pt>
                <c:pt idx="592">
                  <c:v>32.31</c:v>
                </c:pt>
                <c:pt idx="593">
                  <c:v>32.07</c:v>
                </c:pt>
                <c:pt idx="594">
                  <c:v>32.07</c:v>
                </c:pt>
                <c:pt idx="595">
                  <c:v>32.03</c:v>
                </c:pt>
                <c:pt idx="596">
                  <c:v>31.86</c:v>
                </c:pt>
                <c:pt idx="597">
                  <c:v>31.27</c:v>
                </c:pt>
                <c:pt idx="598">
                  <c:v>30.96</c:v>
                </c:pt>
                <c:pt idx="599">
                  <c:v>31.08</c:v>
                </c:pt>
                <c:pt idx="600">
                  <c:v>31.08</c:v>
                </c:pt>
                <c:pt idx="601">
                  <c:v>30.92</c:v>
                </c:pt>
                <c:pt idx="602">
                  <c:v>30.6</c:v>
                </c:pt>
                <c:pt idx="603">
                  <c:v>31.21</c:v>
                </c:pt>
                <c:pt idx="604">
                  <c:v>31.04</c:v>
                </c:pt>
                <c:pt idx="605">
                  <c:v>31.08</c:v>
                </c:pt>
                <c:pt idx="606">
                  <c:v>31.08</c:v>
                </c:pt>
                <c:pt idx="607">
                  <c:v>30.22</c:v>
                </c:pt>
                <c:pt idx="608">
                  <c:v>30.28</c:v>
                </c:pt>
                <c:pt idx="609">
                  <c:v>30.43</c:v>
                </c:pt>
                <c:pt idx="610">
                  <c:v>30.71</c:v>
                </c:pt>
                <c:pt idx="611">
                  <c:v>31.38</c:v>
                </c:pt>
                <c:pt idx="612">
                  <c:v>31.41</c:v>
                </c:pt>
                <c:pt idx="613">
                  <c:v>31.31</c:v>
                </c:pt>
                <c:pt idx="614">
                  <c:v>31.48</c:v>
                </c:pt>
                <c:pt idx="615">
                  <c:v>31.05</c:v>
                </c:pt>
                <c:pt idx="616">
                  <c:v>31.02</c:v>
                </c:pt>
                <c:pt idx="617">
                  <c:v>31.02</c:v>
                </c:pt>
                <c:pt idx="618">
                  <c:v>31.04</c:v>
                </c:pt>
                <c:pt idx="619">
                  <c:v>30.37</c:v>
                </c:pt>
                <c:pt idx="620">
                  <c:v>30.14</c:v>
                </c:pt>
                <c:pt idx="621">
                  <c:v>30.24</c:v>
                </c:pt>
                <c:pt idx="622">
                  <c:v>30.6</c:v>
                </c:pt>
                <c:pt idx="623">
                  <c:v>30.6</c:v>
                </c:pt>
                <c:pt idx="624">
                  <c:v>30.95</c:v>
                </c:pt>
                <c:pt idx="625">
                  <c:v>30.89</c:v>
                </c:pt>
                <c:pt idx="626">
                  <c:v>31.35</c:v>
                </c:pt>
                <c:pt idx="627">
                  <c:v>31.26</c:v>
                </c:pt>
                <c:pt idx="628">
                  <c:v>31.26</c:v>
                </c:pt>
                <c:pt idx="629">
                  <c:v>31.07</c:v>
                </c:pt>
                <c:pt idx="630">
                  <c:v>31</c:v>
                </c:pt>
                <c:pt idx="631">
                  <c:v>30.41</c:v>
                </c:pt>
                <c:pt idx="632">
                  <c:v>29.51</c:v>
                </c:pt>
                <c:pt idx="633">
                  <c:v>29.59</c:v>
                </c:pt>
                <c:pt idx="634">
                  <c:v>29.49</c:v>
                </c:pt>
                <c:pt idx="635">
                  <c:v>29.51</c:v>
                </c:pt>
                <c:pt idx="636">
                  <c:v>29.88</c:v>
                </c:pt>
                <c:pt idx="637">
                  <c:v>30.15</c:v>
                </c:pt>
                <c:pt idx="638">
                  <c:v>29.94</c:v>
                </c:pt>
                <c:pt idx="639">
                  <c:v>30.35</c:v>
                </c:pt>
                <c:pt idx="640">
                  <c:v>30.16</c:v>
                </c:pt>
                <c:pt idx="641">
                  <c:v>30.27</c:v>
                </c:pt>
                <c:pt idx="642">
                  <c:v>30.01</c:v>
                </c:pt>
                <c:pt idx="643">
                  <c:v>29.89</c:v>
                </c:pt>
                <c:pt idx="644">
                  <c:v>29.96</c:v>
                </c:pt>
                <c:pt idx="645">
                  <c:v>30.17</c:v>
                </c:pt>
                <c:pt idx="646">
                  <c:v>29.38</c:v>
                </c:pt>
                <c:pt idx="647">
                  <c:v>29.16</c:v>
                </c:pt>
                <c:pt idx="648">
                  <c:v>29.16</c:v>
                </c:pt>
                <c:pt idx="649">
                  <c:v>29</c:v>
                </c:pt>
                <c:pt idx="650">
                  <c:v>29.02</c:v>
                </c:pt>
                <c:pt idx="651">
                  <c:v>28.94</c:v>
                </c:pt>
                <c:pt idx="652">
                  <c:v>29.11</c:v>
                </c:pt>
                <c:pt idx="653">
                  <c:v>28.9</c:v>
                </c:pt>
                <c:pt idx="654">
                  <c:v>28.96</c:v>
                </c:pt>
                <c:pt idx="655">
                  <c:v>28.8</c:v>
                </c:pt>
                <c:pt idx="656">
                  <c:v>29.01</c:v>
                </c:pt>
                <c:pt idx="657">
                  <c:v>29.02</c:v>
                </c:pt>
                <c:pt idx="658">
                  <c:v>28.85</c:v>
                </c:pt>
                <c:pt idx="659">
                  <c:v>28.64</c:v>
                </c:pt>
                <c:pt idx="660">
                  <c:v>29.2</c:v>
                </c:pt>
                <c:pt idx="661">
                  <c:v>29.95</c:v>
                </c:pt>
                <c:pt idx="662">
                  <c:v>30.04</c:v>
                </c:pt>
                <c:pt idx="663">
                  <c:v>29.59</c:v>
                </c:pt>
                <c:pt idx="664">
                  <c:v>29.41</c:v>
                </c:pt>
                <c:pt idx="665">
                  <c:v>29.07</c:v>
                </c:pt>
                <c:pt idx="666">
                  <c:v>29.1</c:v>
                </c:pt>
                <c:pt idx="667">
                  <c:v>29.31</c:v>
                </c:pt>
                <c:pt idx="668">
                  <c:v>29.56</c:v>
                </c:pt>
                <c:pt idx="669">
                  <c:v>30.17</c:v>
                </c:pt>
                <c:pt idx="670">
                  <c:v>30.31</c:v>
                </c:pt>
                <c:pt idx="671">
                  <c:v>30.36</c:v>
                </c:pt>
                <c:pt idx="672">
                  <c:v>30.16</c:v>
                </c:pt>
                <c:pt idx="673">
                  <c:v>30.13</c:v>
                </c:pt>
                <c:pt idx="674">
                  <c:v>30.33</c:v>
                </c:pt>
                <c:pt idx="675">
                  <c:v>30.65</c:v>
                </c:pt>
                <c:pt idx="676">
                  <c:v>30.66</c:v>
                </c:pt>
                <c:pt idx="677">
                  <c:v>30.52</c:v>
                </c:pt>
                <c:pt idx="678">
                  <c:v>30.43</c:v>
                </c:pt>
                <c:pt idx="679">
                  <c:v>31.33</c:v>
                </c:pt>
                <c:pt idx="680">
                  <c:v>31.87</c:v>
                </c:pt>
                <c:pt idx="681">
                  <c:v>32.03</c:v>
                </c:pt>
                <c:pt idx="682">
                  <c:v>31.73</c:v>
                </c:pt>
                <c:pt idx="683">
                  <c:v>31.46</c:v>
                </c:pt>
                <c:pt idx="684">
                  <c:v>32.340000000000003</c:v>
                </c:pt>
                <c:pt idx="685">
                  <c:v>32.65</c:v>
                </c:pt>
                <c:pt idx="686">
                  <c:v>32.69</c:v>
                </c:pt>
                <c:pt idx="687">
                  <c:v>32.700000000000003</c:v>
                </c:pt>
                <c:pt idx="688">
                  <c:v>33.25</c:v>
                </c:pt>
                <c:pt idx="689">
                  <c:v>33.39</c:v>
                </c:pt>
                <c:pt idx="690">
                  <c:v>33.299999999999997</c:v>
                </c:pt>
                <c:pt idx="691">
                  <c:v>33.659999999999997</c:v>
                </c:pt>
                <c:pt idx="692">
                  <c:v>33.729999999999997</c:v>
                </c:pt>
                <c:pt idx="693">
                  <c:v>33.549999999999997</c:v>
                </c:pt>
                <c:pt idx="694">
                  <c:v>33.01</c:v>
                </c:pt>
                <c:pt idx="695">
                  <c:v>32.71</c:v>
                </c:pt>
                <c:pt idx="696">
                  <c:v>32.81</c:v>
                </c:pt>
                <c:pt idx="697">
                  <c:v>32.799999999999997</c:v>
                </c:pt>
                <c:pt idx="698">
                  <c:v>33.020000000000003</c:v>
                </c:pt>
                <c:pt idx="699">
                  <c:v>33.200000000000003</c:v>
                </c:pt>
                <c:pt idx="700">
                  <c:v>33.229999999999997</c:v>
                </c:pt>
                <c:pt idx="701">
                  <c:v>33.36</c:v>
                </c:pt>
                <c:pt idx="702">
                  <c:v>33.49</c:v>
                </c:pt>
                <c:pt idx="703">
                  <c:v>33.43</c:v>
                </c:pt>
                <c:pt idx="704">
                  <c:v>33.42</c:v>
                </c:pt>
                <c:pt idx="705">
                  <c:v>33.130000000000003</c:v>
                </c:pt>
                <c:pt idx="706">
                  <c:v>33.28</c:v>
                </c:pt>
                <c:pt idx="707">
                  <c:v>33.340000000000003</c:v>
                </c:pt>
                <c:pt idx="708">
                  <c:v>31.92</c:v>
                </c:pt>
                <c:pt idx="709">
                  <c:v>31.73</c:v>
                </c:pt>
                <c:pt idx="710">
                  <c:v>31.75</c:v>
                </c:pt>
                <c:pt idx="711">
                  <c:v>31.88</c:v>
                </c:pt>
                <c:pt idx="712">
                  <c:v>31.91</c:v>
                </c:pt>
                <c:pt idx="713">
                  <c:v>31.87</c:v>
                </c:pt>
                <c:pt idx="714">
                  <c:v>31.22</c:v>
                </c:pt>
                <c:pt idx="715">
                  <c:v>30.58</c:v>
                </c:pt>
                <c:pt idx="716">
                  <c:v>31.23</c:v>
                </c:pt>
                <c:pt idx="717">
                  <c:v>30.71</c:v>
                </c:pt>
                <c:pt idx="718">
                  <c:v>30.63</c:v>
                </c:pt>
                <c:pt idx="719">
                  <c:v>30.34</c:v>
                </c:pt>
                <c:pt idx="720">
                  <c:v>30.68</c:v>
                </c:pt>
                <c:pt idx="721">
                  <c:v>30.17</c:v>
                </c:pt>
                <c:pt idx="722">
                  <c:v>29.87</c:v>
                </c:pt>
                <c:pt idx="723">
                  <c:v>29.33</c:v>
                </c:pt>
                <c:pt idx="724">
                  <c:v>29.42</c:v>
                </c:pt>
                <c:pt idx="725">
                  <c:v>29.61</c:v>
                </c:pt>
                <c:pt idx="726">
                  <c:v>29.73</c:v>
                </c:pt>
                <c:pt idx="727">
                  <c:v>29.19</c:v>
                </c:pt>
                <c:pt idx="728">
                  <c:v>28.63</c:v>
                </c:pt>
                <c:pt idx="729">
                  <c:v>28.74</c:v>
                </c:pt>
                <c:pt idx="730">
                  <c:v>28.37</c:v>
                </c:pt>
                <c:pt idx="731">
                  <c:v>28.75</c:v>
                </c:pt>
                <c:pt idx="732">
                  <c:v>28.87</c:v>
                </c:pt>
                <c:pt idx="733">
                  <c:v>29.04</c:v>
                </c:pt>
                <c:pt idx="734">
                  <c:v>28.93</c:v>
                </c:pt>
                <c:pt idx="735">
                  <c:v>29.18</c:v>
                </c:pt>
                <c:pt idx="736">
                  <c:v>29.14</c:v>
                </c:pt>
                <c:pt idx="737">
                  <c:v>29.15</c:v>
                </c:pt>
                <c:pt idx="738">
                  <c:v>29.02</c:v>
                </c:pt>
                <c:pt idx="739">
                  <c:v>29</c:v>
                </c:pt>
                <c:pt idx="740">
                  <c:v>28.74</c:v>
                </c:pt>
                <c:pt idx="741">
                  <c:v>28.96</c:v>
                </c:pt>
                <c:pt idx="742">
                  <c:v>28.88</c:v>
                </c:pt>
                <c:pt idx="743">
                  <c:v>28.93</c:v>
                </c:pt>
                <c:pt idx="744">
                  <c:v>28.99</c:v>
                </c:pt>
                <c:pt idx="745">
                  <c:v>29.26</c:v>
                </c:pt>
                <c:pt idx="746">
                  <c:v>29.13</c:v>
                </c:pt>
                <c:pt idx="747">
                  <c:v>29.27</c:v>
                </c:pt>
                <c:pt idx="748">
                  <c:v>29.23</c:v>
                </c:pt>
                <c:pt idx="749">
                  <c:v>29.63</c:v>
                </c:pt>
                <c:pt idx="750">
                  <c:v>29.91</c:v>
                </c:pt>
                <c:pt idx="751">
                  <c:v>29.75</c:v>
                </c:pt>
                <c:pt idx="752">
                  <c:v>29.84</c:v>
                </c:pt>
                <c:pt idx="753">
                  <c:v>29.73</c:v>
                </c:pt>
                <c:pt idx="754">
                  <c:v>29.86</c:v>
                </c:pt>
                <c:pt idx="755">
                  <c:v>29.93</c:v>
                </c:pt>
                <c:pt idx="756">
                  <c:v>30.15</c:v>
                </c:pt>
                <c:pt idx="757">
                  <c:v>30.3</c:v>
                </c:pt>
                <c:pt idx="758">
                  <c:v>30.41</c:v>
                </c:pt>
                <c:pt idx="759">
                  <c:v>30.65</c:v>
                </c:pt>
                <c:pt idx="760">
                  <c:v>30.98</c:v>
                </c:pt>
                <c:pt idx="761">
                  <c:v>30.46</c:v>
                </c:pt>
                <c:pt idx="762">
                  <c:v>30.31</c:v>
                </c:pt>
                <c:pt idx="763">
                  <c:v>30.37</c:v>
                </c:pt>
                <c:pt idx="764">
                  <c:v>30.45</c:v>
                </c:pt>
                <c:pt idx="765">
                  <c:v>31.23</c:v>
                </c:pt>
                <c:pt idx="766">
                  <c:v>31.02</c:v>
                </c:pt>
                <c:pt idx="767">
                  <c:v>31.28</c:v>
                </c:pt>
                <c:pt idx="768">
                  <c:v>31.46</c:v>
                </c:pt>
                <c:pt idx="769">
                  <c:v>31.2</c:v>
                </c:pt>
                <c:pt idx="770">
                  <c:v>30.24</c:v>
                </c:pt>
                <c:pt idx="771">
                  <c:v>30.16</c:v>
                </c:pt>
                <c:pt idx="772">
                  <c:v>30.08</c:v>
                </c:pt>
                <c:pt idx="773">
                  <c:v>29.94</c:v>
                </c:pt>
                <c:pt idx="774">
                  <c:v>30.07</c:v>
                </c:pt>
                <c:pt idx="775">
                  <c:v>29.85</c:v>
                </c:pt>
                <c:pt idx="776">
                  <c:v>29.54</c:v>
                </c:pt>
                <c:pt idx="777">
                  <c:v>29.58</c:v>
                </c:pt>
                <c:pt idx="778">
                  <c:v>29.73</c:v>
                </c:pt>
                <c:pt idx="779">
                  <c:v>29.76</c:v>
                </c:pt>
                <c:pt idx="780">
                  <c:v>29.56</c:v>
                </c:pt>
                <c:pt idx="781">
                  <c:v>29.28</c:v>
                </c:pt>
                <c:pt idx="782">
                  <c:v>29.05</c:v>
                </c:pt>
                <c:pt idx="783">
                  <c:v>28.94</c:v>
                </c:pt>
                <c:pt idx="784">
                  <c:v>28.75</c:v>
                </c:pt>
                <c:pt idx="785">
                  <c:v>29.12</c:v>
                </c:pt>
                <c:pt idx="786">
                  <c:v>29.22</c:v>
                </c:pt>
                <c:pt idx="787">
                  <c:v>28.9</c:v>
                </c:pt>
                <c:pt idx="788">
                  <c:v>29.29</c:v>
                </c:pt>
                <c:pt idx="789">
                  <c:v>28.75</c:v>
                </c:pt>
                <c:pt idx="790">
                  <c:v>28.68</c:v>
                </c:pt>
                <c:pt idx="791">
                  <c:v>28.01</c:v>
                </c:pt>
                <c:pt idx="792">
                  <c:v>28.19</c:v>
                </c:pt>
                <c:pt idx="793">
                  <c:v>28.61</c:v>
                </c:pt>
                <c:pt idx="794">
                  <c:v>28.4</c:v>
                </c:pt>
                <c:pt idx="795">
                  <c:v>28.7</c:v>
                </c:pt>
                <c:pt idx="796">
                  <c:v>28.69</c:v>
                </c:pt>
                <c:pt idx="797">
                  <c:v>28.51</c:v>
                </c:pt>
                <c:pt idx="798">
                  <c:v>28.66</c:v>
                </c:pt>
                <c:pt idx="799">
                  <c:v>28.43</c:v>
                </c:pt>
                <c:pt idx="800">
                  <c:v>28.51</c:v>
                </c:pt>
                <c:pt idx="801">
                  <c:v>27.76</c:v>
                </c:pt>
                <c:pt idx="802">
                  <c:v>27.96</c:v>
                </c:pt>
                <c:pt idx="803">
                  <c:v>27.49</c:v>
                </c:pt>
                <c:pt idx="804">
                  <c:v>27.4</c:v>
                </c:pt>
                <c:pt idx="805">
                  <c:v>26.93</c:v>
                </c:pt>
                <c:pt idx="806">
                  <c:v>27.58</c:v>
                </c:pt>
                <c:pt idx="807">
                  <c:v>27.52</c:v>
                </c:pt>
                <c:pt idx="808">
                  <c:v>27.21</c:v>
                </c:pt>
                <c:pt idx="809">
                  <c:v>27.59</c:v>
                </c:pt>
                <c:pt idx="810">
                  <c:v>27.64</c:v>
                </c:pt>
                <c:pt idx="811">
                  <c:v>27.21</c:v>
                </c:pt>
                <c:pt idx="812">
                  <c:v>27.08</c:v>
                </c:pt>
                <c:pt idx="813">
                  <c:v>27.684999999999999</c:v>
                </c:pt>
                <c:pt idx="814">
                  <c:v>27.78</c:v>
                </c:pt>
                <c:pt idx="815">
                  <c:v>28.34</c:v>
                </c:pt>
                <c:pt idx="816">
                  <c:v>28.56</c:v>
                </c:pt>
                <c:pt idx="817">
                  <c:v>28.63</c:v>
                </c:pt>
                <c:pt idx="818">
                  <c:v>29.11</c:v>
                </c:pt>
                <c:pt idx="819">
                  <c:v>29.15</c:v>
                </c:pt>
                <c:pt idx="820">
                  <c:v>29.09</c:v>
                </c:pt>
                <c:pt idx="821">
                  <c:v>29.13</c:v>
                </c:pt>
                <c:pt idx="822">
                  <c:v>29.06</c:v>
                </c:pt>
                <c:pt idx="823">
                  <c:v>29.06</c:v>
                </c:pt>
                <c:pt idx="824">
                  <c:v>29.33</c:v>
                </c:pt>
                <c:pt idx="825">
                  <c:v>28.96</c:v>
                </c:pt>
                <c:pt idx="826">
                  <c:v>28.55</c:v>
                </c:pt>
                <c:pt idx="827">
                  <c:v>28.71</c:v>
                </c:pt>
                <c:pt idx="828">
                  <c:v>28.62</c:v>
                </c:pt>
                <c:pt idx="829">
                  <c:v>28.02</c:v>
                </c:pt>
                <c:pt idx="830">
                  <c:v>28.13</c:v>
                </c:pt>
                <c:pt idx="831">
                  <c:v>26.81</c:v>
                </c:pt>
                <c:pt idx="832">
                  <c:v>26.61</c:v>
                </c:pt>
                <c:pt idx="833">
                  <c:v>26.52</c:v>
                </c:pt>
                <c:pt idx="834">
                  <c:v>26.78</c:v>
                </c:pt>
                <c:pt idx="835">
                  <c:v>26.65</c:v>
                </c:pt>
                <c:pt idx="836">
                  <c:v>26.49</c:v>
                </c:pt>
                <c:pt idx="837">
                  <c:v>26.89</c:v>
                </c:pt>
                <c:pt idx="838">
                  <c:v>26.84</c:v>
                </c:pt>
                <c:pt idx="839">
                  <c:v>26.8</c:v>
                </c:pt>
                <c:pt idx="840">
                  <c:v>26.69</c:v>
                </c:pt>
                <c:pt idx="841">
                  <c:v>26.72</c:v>
                </c:pt>
                <c:pt idx="842">
                  <c:v>26.67</c:v>
                </c:pt>
                <c:pt idx="843">
                  <c:v>26.52</c:v>
                </c:pt>
                <c:pt idx="844">
                  <c:v>27</c:v>
                </c:pt>
                <c:pt idx="845">
                  <c:v>28.02</c:v>
                </c:pt>
                <c:pt idx="846">
                  <c:v>28.28</c:v>
                </c:pt>
                <c:pt idx="847">
                  <c:v>28.59</c:v>
                </c:pt>
                <c:pt idx="848">
                  <c:v>28.91</c:v>
                </c:pt>
                <c:pt idx="849">
                  <c:v>28.88</c:v>
                </c:pt>
                <c:pt idx="850">
                  <c:v>29.06</c:v>
                </c:pt>
                <c:pt idx="851">
                  <c:v>29.56</c:v>
                </c:pt>
                <c:pt idx="852">
                  <c:v>29.54</c:v>
                </c:pt>
                <c:pt idx="853">
                  <c:v>29.4</c:v>
                </c:pt>
                <c:pt idx="854">
                  <c:v>29.55</c:v>
                </c:pt>
                <c:pt idx="855">
                  <c:v>29.55</c:v>
                </c:pt>
                <c:pt idx="856">
                  <c:v>29.86</c:v>
                </c:pt>
                <c:pt idx="857">
                  <c:v>30.02</c:v>
                </c:pt>
                <c:pt idx="858">
                  <c:v>29.56</c:v>
                </c:pt>
                <c:pt idx="859">
                  <c:v>30.32</c:v>
                </c:pt>
                <c:pt idx="860">
                  <c:v>30.03</c:v>
                </c:pt>
                <c:pt idx="861">
                  <c:v>29.96</c:v>
                </c:pt>
                <c:pt idx="862">
                  <c:v>30.17</c:v>
                </c:pt>
                <c:pt idx="863">
                  <c:v>30.15</c:v>
                </c:pt>
                <c:pt idx="864">
                  <c:v>29.62</c:v>
                </c:pt>
                <c:pt idx="865">
                  <c:v>29.37</c:v>
                </c:pt>
                <c:pt idx="866">
                  <c:v>29.41</c:v>
                </c:pt>
                <c:pt idx="867">
                  <c:v>29.47</c:v>
                </c:pt>
                <c:pt idx="868">
                  <c:v>29.66</c:v>
                </c:pt>
                <c:pt idx="869">
                  <c:v>29.5</c:v>
                </c:pt>
                <c:pt idx="870">
                  <c:v>29.84</c:v>
                </c:pt>
                <c:pt idx="871">
                  <c:v>29.44</c:v>
                </c:pt>
                <c:pt idx="872">
                  <c:v>29.53</c:v>
                </c:pt>
                <c:pt idx="873">
                  <c:v>30.26</c:v>
                </c:pt>
                <c:pt idx="874">
                  <c:v>30.11</c:v>
                </c:pt>
                <c:pt idx="875">
                  <c:v>30.2</c:v>
                </c:pt>
                <c:pt idx="876">
                  <c:v>30.22</c:v>
                </c:pt>
                <c:pt idx="877">
                  <c:v>30.46</c:v>
                </c:pt>
                <c:pt idx="878">
                  <c:v>30.84</c:v>
                </c:pt>
                <c:pt idx="879">
                  <c:v>30.83</c:v>
                </c:pt>
                <c:pt idx="880">
                  <c:v>30.9</c:v>
                </c:pt>
                <c:pt idx="881">
                  <c:v>30.91</c:v>
                </c:pt>
                <c:pt idx="882">
                  <c:v>31.19</c:v>
                </c:pt>
                <c:pt idx="883">
                  <c:v>31.42</c:v>
                </c:pt>
                <c:pt idx="884">
                  <c:v>31.68</c:v>
                </c:pt>
                <c:pt idx="885">
                  <c:v>32.090000000000003</c:v>
                </c:pt>
                <c:pt idx="886">
                  <c:v>32.32</c:v>
                </c:pt>
                <c:pt idx="887">
                  <c:v>32.39</c:v>
                </c:pt>
                <c:pt idx="888">
                  <c:v>32.17</c:v>
                </c:pt>
                <c:pt idx="889">
                  <c:v>32.64</c:v>
                </c:pt>
                <c:pt idx="890">
                  <c:v>32.86</c:v>
                </c:pt>
                <c:pt idx="891">
                  <c:v>32.72</c:v>
                </c:pt>
                <c:pt idx="892">
                  <c:v>32.659999999999997</c:v>
                </c:pt>
                <c:pt idx="893">
                  <c:v>32.590000000000003</c:v>
                </c:pt>
                <c:pt idx="894">
                  <c:v>32.89</c:v>
                </c:pt>
                <c:pt idx="895">
                  <c:v>33.03</c:v>
                </c:pt>
                <c:pt idx="896">
                  <c:v>33.57</c:v>
                </c:pt>
                <c:pt idx="897">
                  <c:v>33.36</c:v>
                </c:pt>
                <c:pt idx="898">
                  <c:v>32.93</c:v>
                </c:pt>
                <c:pt idx="899">
                  <c:v>32.83</c:v>
                </c:pt>
                <c:pt idx="900">
                  <c:v>33.03</c:v>
                </c:pt>
                <c:pt idx="901">
                  <c:v>32.54</c:v>
                </c:pt>
                <c:pt idx="902">
                  <c:v>32.21</c:v>
                </c:pt>
                <c:pt idx="903">
                  <c:v>32.44</c:v>
                </c:pt>
                <c:pt idx="904">
                  <c:v>32.43</c:v>
                </c:pt>
                <c:pt idx="905">
                  <c:v>32.590000000000003</c:v>
                </c:pt>
                <c:pt idx="906">
                  <c:v>32.159999999999997</c:v>
                </c:pt>
                <c:pt idx="907">
                  <c:v>32.64</c:v>
                </c:pt>
                <c:pt idx="908">
                  <c:v>32.520000000000003</c:v>
                </c:pt>
                <c:pt idx="909">
                  <c:v>32.090000000000003</c:v>
                </c:pt>
                <c:pt idx="910">
                  <c:v>32.35</c:v>
                </c:pt>
                <c:pt idx="911">
                  <c:v>32.5</c:v>
                </c:pt>
                <c:pt idx="912">
                  <c:v>32.51</c:v>
                </c:pt>
                <c:pt idx="913">
                  <c:v>32.409999999999997</c:v>
                </c:pt>
                <c:pt idx="914">
                  <c:v>32.479999999999997</c:v>
                </c:pt>
                <c:pt idx="915">
                  <c:v>32.4</c:v>
                </c:pt>
                <c:pt idx="916">
                  <c:v>32.799999999999997</c:v>
                </c:pt>
                <c:pt idx="917">
                  <c:v>32.99</c:v>
                </c:pt>
                <c:pt idx="918">
                  <c:v>33.520000000000003</c:v>
                </c:pt>
                <c:pt idx="919">
                  <c:v>33.43</c:v>
                </c:pt>
                <c:pt idx="920">
                  <c:v>33.17</c:v>
                </c:pt>
                <c:pt idx="921">
                  <c:v>33.01</c:v>
                </c:pt>
                <c:pt idx="922">
                  <c:v>32.85</c:v>
                </c:pt>
                <c:pt idx="923">
                  <c:v>32.627499999999998</c:v>
                </c:pt>
                <c:pt idx="924">
                  <c:v>32.56</c:v>
                </c:pt>
                <c:pt idx="925">
                  <c:v>32.770000000000003</c:v>
                </c:pt>
                <c:pt idx="926">
                  <c:v>32.19</c:v>
                </c:pt>
                <c:pt idx="927">
                  <c:v>32.340000000000003</c:v>
                </c:pt>
                <c:pt idx="928">
                  <c:v>32.65</c:v>
                </c:pt>
                <c:pt idx="929">
                  <c:v>32.590000000000003</c:v>
                </c:pt>
                <c:pt idx="930">
                  <c:v>32.5</c:v>
                </c:pt>
                <c:pt idx="931">
                  <c:v>32.39</c:v>
                </c:pt>
                <c:pt idx="932">
                  <c:v>32.35</c:v>
                </c:pt>
                <c:pt idx="933">
                  <c:v>32.21</c:v>
                </c:pt>
                <c:pt idx="934">
                  <c:v>31.9</c:v>
                </c:pt>
                <c:pt idx="935">
                  <c:v>32.01</c:v>
                </c:pt>
                <c:pt idx="936">
                  <c:v>32.35</c:v>
                </c:pt>
                <c:pt idx="937">
                  <c:v>32.74</c:v>
                </c:pt>
                <c:pt idx="938">
                  <c:v>32.9</c:v>
                </c:pt>
                <c:pt idx="939">
                  <c:v>32.89</c:v>
                </c:pt>
                <c:pt idx="940">
                  <c:v>32.950000000000003</c:v>
                </c:pt>
                <c:pt idx="941">
                  <c:v>32.979999999999997</c:v>
                </c:pt>
                <c:pt idx="942">
                  <c:v>33.56</c:v>
                </c:pt>
                <c:pt idx="943">
                  <c:v>34.04</c:v>
                </c:pt>
                <c:pt idx="944">
                  <c:v>34.11</c:v>
                </c:pt>
                <c:pt idx="945">
                  <c:v>34.67</c:v>
                </c:pt>
                <c:pt idx="946">
                  <c:v>34.65</c:v>
                </c:pt>
                <c:pt idx="947">
                  <c:v>34.76</c:v>
                </c:pt>
                <c:pt idx="948">
                  <c:v>34.64</c:v>
                </c:pt>
                <c:pt idx="949">
                  <c:v>34.74</c:v>
                </c:pt>
                <c:pt idx="950">
                  <c:v>34.94</c:v>
                </c:pt>
                <c:pt idx="951">
                  <c:v>35.18</c:v>
                </c:pt>
                <c:pt idx="952">
                  <c:v>35.44</c:v>
                </c:pt>
                <c:pt idx="953">
                  <c:v>35.5</c:v>
                </c:pt>
                <c:pt idx="954">
                  <c:v>35.619999999999997</c:v>
                </c:pt>
                <c:pt idx="955">
                  <c:v>35.58</c:v>
                </c:pt>
                <c:pt idx="956">
                  <c:v>35.56</c:v>
                </c:pt>
                <c:pt idx="957">
                  <c:v>35.78</c:v>
                </c:pt>
                <c:pt idx="958">
                  <c:v>36.36</c:v>
                </c:pt>
                <c:pt idx="959">
                  <c:v>37.67</c:v>
                </c:pt>
                <c:pt idx="960">
                  <c:v>36.229999999999997</c:v>
                </c:pt>
                <c:pt idx="961">
                  <c:v>35.93</c:v>
                </c:pt>
                <c:pt idx="962">
                  <c:v>35.92</c:v>
                </c:pt>
                <c:pt idx="963">
                  <c:v>35.36</c:v>
                </c:pt>
                <c:pt idx="964">
                  <c:v>35.47</c:v>
                </c:pt>
                <c:pt idx="965">
                  <c:v>35.799999999999997</c:v>
                </c:pt>
                <c:pt idx="966">
                  <c:v>35.46</c:v>
                </c:pt>
                <c:pt idx="967">
                  <c:v>34.36</c:v>
                </c:pt>
                <c:pt idx="968">
                  <c:v>34.6</c:v>
                </c:pt>
                <c:pt idx="969">
                  <c:v>34.61</c:v>
                </c:pt>
                <c:pt idx="970">
                  <c:v>34.950000000000003</c:v>
                </c:pt>
                <c:pt idx="971">
                  <c:v>35.24</c:v>
                </c:pt>
                <c:pt idx="972">
                  <c:v>35.79</c:v>
                </c:pt>
                <c:pt idx="973">
                  <c:v>36.4</c:v>
                </c:pt>
                <c:pt idx="974">
                  <c:v>36.49</c:v>
                </c:pt>
                <c:pt idx="975">
                  <c:v>35.630000000000003</c:v>
                </c:pt>
                <c:pt idx="976">
                  <c:v>35.619999999999997</c:v>
                </c:pt>
                <c:pt idx="977">
                  <c:v>36.270000000000003</c:v>
                </c:pt>
                <c:pt idx="978">
                  <c:v>36.159999999999997</c:v>
                </c:pt>
                <c:pt idx="979">
                  <c:v>36.380000000000003</c:v>
                </c:pt>
                <c:pt idx="980">
                  <c:v>36.31</c:v>
                </c:pt>
                <c:pt idx="981">
                  <c:v>36.005000000000003</c:v>
                </c:pt>
                <c:pt idx="982">
                  <c:v>36.340000000000003</c:v>
                </c:pt>
                <c:pt idx="983">
                  <c:v>36.68</c:v>
                </c:pt>
                <c:pt idx="984">
                  <c:v>36.42</c:v>
                </c:pt>
                <c:pt idx="985">
                  <c:v>36.39</c:v>
                </c:pt>
                <c:pt idx="986">
                  <c:v>35.9</c:v>
                </c:pt>
                <c:pt idx="987">
                  <c:v>36.46</c:v>
                </c:pt>
                <c:pt idx="988">
                  <c:v>36.17</c:v>
                </c:pt>
                <c:pt idx="989">
                  <c:v>36.369999999999997</c:v>
                </c:pt>
                <c:pt idx="990">
                  <c:v>36.619999999999997</c:v>
                </c:pt>
                <c:pt idx="991">
                  <c:v>36</c:v>
                </c:pt>
                <c:pt idx="992">
                  <c:v>35.82</c:v>
                </c:pt>
                <c:pt idx="993">
                  <c:v>35.58</c:v>
                </c:pt>
                <c:pt idx="994">
                  <c:v>35.979999999999997</c:v>
                </c:pt>
                <c:pt idx="995">
                  <c:v>36.94</c:v>
                </c:pt>
                <c:pt idx="996">
                  <c:v>36.01</c:v>
                </c:pt>
                <c:pt idx="997">
                  <c:v>36.325000000000003</c:v>
                </c:pt>
                <c:pt idx="998">
                  <c:v>36.35</c:v>
                </c:pt>
                <c:pt idx="999">
                  <c:v>36.064999999999998</c:v>
                </c:pt>
                <c:pt idx="1000">
                  <c:v>36</c:v>
                </c:pt>
                <c:pt idx="1001">
                  <c:v>36.49</c:v>
                </c:pt>
                <c:pt idx="1002">
                  <c:v>36.64</c:v>
                </c:pt>
                <c:pt idx="1003">
                  <c:v>36.4</c:v>
                </c:pt>
                <c:pt idx="1004">
                  <c:v>35.840000000000003</c:v>
                </c:pt>
                <c:pt idx="1005">
                  <c:v>35.200000000000003</c:v>
                </c:pt>
                <c:pt idx="1006">
                  <c:v>34.85</c:v>
                </c:pt>
                <c:pt idx="1007">
                  <c:v>34.299999999999997</c:v>
                </c:pt>
                <c:pt idx="1008">
                  <c:v>35.325000000000003</c:v>
                </c:pt>
                <c:pt idx="1009">
                  <c:v>35.39</c:v>
                </c:pt>
                <c:pt idx="1010">
                  <c:v>37.174999999999997</c:v>
                </c:pt>
                <c:pt idx="1011">
                  <c:v>37.284999999999997</c:v>
                </c:pt>
                <c:pt idx="1012">
                  <c:v>37.755000000000003</c:v>
                </c:pt>
                <c:pt idx="1013">
                  <c:v>38.28</c:v>
                </c:pt>
                <c:pt idx="1014">
                  <c:v>38.47</c:v>
                </c:pt>
                <c:pt idx="1015">
                  <c:v>38.56</c:v>
                </c:pt>
                <c:pt idx="1016">
                  <c:v>38.454999999999998</c:v>
                </c:pt>
                <c:pt idx="1017">
                  <c:v>38.61</c:v>
                </c:pt>
                <c:pt idx="1018">
                  <c:v>38.380000000000003</c:v>
                </c:pt>
                <c:pt idx="1019">
                  <c:v>37.85</c:v>
                </c:pt>
                <c:pt idx="1020">
                  <c:v>37.744999999999997</c:v>
                </c:pt>
                <c:pt idx="1021">
                  <c:v>37.71</c:v>
                </c:pt>
                <c:pt idx="1022">
                  <c:v>37.85</c:v>
                </c:pt>
                <c:pt idx="1023">
                  <c:v>37.630000000000003</c:v>
                </c:pt>
                <c:pt idx="1024">
                  <c:v>37.69</c:v>
                </c:pt>
                <c:pt idx="1025">
                  <c:v>37.729999999999997</c:v>
                </c:pt>
                <c:pt idx="1026">
                  <c:v>37.86</c:v>
                </c:pt>
                <c:pt idx="1027">
                  <c:v>37.229999999999997</c:v>
                </c:pt>
                <c:pt idx="1028">
                  <c:v>37.76</c:v>
                </c:pt>
                <c:pt idx="1029">
                  <c:v>36.909999999999997</c:v>
                </c:pt>
                <c:pt idx="1030">
                  <c:v>36.979999999999997</c:v>
                </c:pt>
                <c:pt idx="1031">
                  <c:v>37.64</c:v>
                </c:pt>
                <c:pt idx="1032">
                  <c:v>38.26</c:v>
                </c:pt>
                <c:pt idx="1033">
                  <c:v>38.28</c:v>
                </c:pt>
                <c:pt idx="1034">
                  <c:v>37.770000000000003</c:v>
                </c:pt>
                <c:pt idx="1035">
                  <c:v>37.53</c:v>
                </c:pt>
                <c:pt idx="1036">
                  <c:v>37.78</c:v>
                </c:pt>
                <c:pt idx="1037">
                  <c:v>37.659999999999997</c:v>
                </c:pt>
                <c:pt idx="1038">
                  <c:v>37.130000000000003</c:v>
                </c:pt>
                <c:pt idx="1039">
                  <c:v>37.28</c:v>
                </c:pt>
                <c:pt idx="1040">
                  <c:v>37.24</c:v>
                </c:pt>
                <c:pt idx="1041">
                  <c:v>37.590000000000003</c:v>
                </c:pt>
                <c:pt idx="1042">
                  <c:v>37.26</c:v>
                </c:pt>
                <c:pt idx="1043">
                  <c:v>37.6</c:v>
                </c:pt>
                <c:pt idx="1044">
                  <c:v>37.25</c:v>
                </c:pt>
                <c:pt idx="1045">
                  <c:v>36.97</c:v>
                </c:pt>
                <c:pt idx="1046">
                  <c:v>37.115000000000002</c:v>
                </c:pt>
                <c:pt idx="1047">
                  <c:v>37.07</c:v>
                </c:pt>
                <c:pt idx="1048">
                  <c:v>37.305</c:v>
                </c:pt>
                <c:pt idx="1049">
                  <c:v>37.15</c:v>
                </c:pt>
                <c:pt idx="1050">
                  <c:v>36.86</c:v>
                </c:pt>
                <c:pt idx="1051">
                  <c:v>36.9</c:v>
                </c:pt>
                <c:pt idx="1052">
                  <c:v>36.4</c:v>
                </c:pt>
                <c:pt idx="1053">
                  <c:v>36.61</c:v>
                </c:pt>
                <c:pt idx="1054">
                  <c:v>36.67</c:v>
                </c:pt>
                <c:pt idx="1055">
                  <c:v>36.914999999999999</c:v>
                </c:pt>
                <c:pt idx="1056">
                  <c:v>36.305</c:v>
                </c:pt>
                <c:pt idx="1057">
                  <c:v>36.18</c:v>
                </c:pt>
                <c:pt idx="1058">
                  <c:v>35.659999999999997</c:v>
                </c:pt>
                <c:pt idx="1059">
                  <c:v>35.21</c:v>
                </c:pt>
                <c:pt idx="1060">
                  <c:v>35.369999999999997</c:v>
                </c:pt>
                <c:pt idx="1061">
                  <c:v>35.914999999999999</c:v>
                </c:pt>
                <c:pt idx="1062">
                  <c:v>35.67</c:v>
                </c:pt>
                <c:pt idx="1063">
                  <c:v>35.225000000000001</c:v>
                </c:pt>
                <c:pt idx="1064">
                  <c:v>35.64</c:v>
                </c:pt>
                <c:pt idx="1065">
                  <c:v>35.585000000000001</c:v>
                </c:pt>
                <c:pt idx="1066">
                  <c:v>35.15</c:v>
                </c:pt>
                <c:pt idx="1067">
                  <c:v>35.255000000000003</c:v>
                </c:pt>
                <c:pt idx="1068">
                  <c:v>35.5</c:v>
                </c:pt>
                <c:pt idx="1069">
                  <c:v>35.65</c:v>
                </c:pt>
                <c:pt idx="1070">
                  <c:v>35.99</c:v>
                </c:pt>
                <c:pt idx="1071">
                  <c:v>35.950000000000003</c:v>
                </c:pt>
                <c:pt idx="1072">
                  <c:v>36.049999999999997</c:v>
                </c:pt>
                <c:pt idx="1073">
                  <c:v>36.020000000000003</c:v>
                </c:pt>
                <c:pt idx="1074">
                  <c:v>36.4</c:v>
                </c:pt>
                <c:pt idx="1075">
                  <c:v>36.56</c:v>
                </c:pt>
                <c:pt idx="1076">
                  <c:v>36.729999999999997</c:v>
                </c:pt>
                <c:pt idx="1077">
                  <c:v>37.24</c:v>
                </c:pt>
                <c:pt idx="1078">
                  <c:v>37.799999999999997</c:v>
                </c:pt>
                <c:pt idx="1079">
                  <c:v>37.825000000000003</c:v>
                </c:pt>
                <c:pt idx="1080">
                  <c:v>37.534999999999997</c:v>
                </c:pt>
                <c:pt idx="1081">
                  <c:v>37.42</c:v>
                </c:pt>
                <c:pt idx="1082">
                  <c:v>37.49</c:v>
                </c:pt>
                <c:pt idx="1083">
                  <c:v>37.130000000000003</c:v>
                </c:pt>
                <c:pt idx="1084">
                  <c:v>37.119999999999997</c:v>
                </c:pt>
                <c:pt idx="1085">
                  <c:v>36.950000000000003</c:v>
                </c:pt>
                <c:pt idx="1086">
                  <c:v>36.884999999999998</c:v>
                </c:pt>
                <c:pt idx="1087">
                  <c:v>36.82</c:v>
                </c:pt>
                <c:pt idx="1088">
                  <c:v>36.704999999999998</c:v>
                </c:pt>
                <c:pt idx="1089">
                  <c:v>36.97</c:v>
                </c:pt>
                <c:pt idx="1090">
                  <c:v>37.325000000000003</c:v>
                </c:pt>
                <c:pt idx="1091">
                  <c:v>37.6</c:v>
                </c:pt>
                <c:pt idx="1092">
                  <c:v>36.75</c:v>
                </c:pt>
                <c:pt idx="1093">
                  <c:v>36.22</c:v>
                </c:pt>
                <c:pt idx="1094">
                  <c:v>36.299999999999997</c:v>
                </c:pt>
                <c:pt idx="1095">
                  <c:v>36.22</c:v>
                </c:pt>
                <c:pt idx="1096">
                  <c:v>35.68</c:v>
                </c:pt>
                <c:pt idx="1097">
                  <c:v>35.299999999999997</c:v>
                </c:pt>
                <c:pt idx="1098">
                  <c:v>35.9</c:v>
                </c:pt>
                <c:pt idx="1099">
                  <c:v>35.51</c:v>
                </c:pt>
                <c:pt idx="1100">
                  <c:v>36</c:v>
                </c:pt>
                <c:pt idx="1101">
                  <c:v>35.520000000000003</c:v>
                </c:pt>
                <c:pt idx="1102">
                  <c:v>33.15</c:v>
                </c:pt>
                <c:pt idx="1103">
                  <c:v>33.25</c:v>
                </c:pt>
                <c:pt idx="1104">
                  <c:v>33.630000000000003</c:v>
                </c:pt>
                <c:pt idx="1105">
                  <c:v>34.594999999999999</c:v>
                </c:pt>
                <c:pt idx="1106">
                  <c:v>34.314999999999998</c:v>
                </c:pt>
                <c:pt idx="1107">
                  <c:v>35.075000000000003</c:v>
                </c:pt>
                <c:pt idx="1108">
                  <c:v>34.875</c:v>
                </c:pt>
                <c:pt idx="1109">
                  <c:v>35.6</c:v>
                </c:pt>
                <c:pt idx="1110">
                  <c:v>35.090000000000003</c:v>
                </c:pt>
                <c:pt idx="1111">
                  <c:v>34.685000000000002</c:v>
                </c:pt>
                <c:pt idx="1112">
                  <c:v>34.799999999999997</c:v>
                </c:pt>
                <c:pt idx="1113">
                  <c:v>35.94</c:v>
                </c:pt>
                <c:pt idx="1114">
                  <c:v>36.44</c:v>
                </c:pt>
                <c:pt idx="1115">
                  <c:v>35.799999999999997</c:v>
                </c:pt>
                <c:pt idx="1116">
                  <c:v>35.76</c:v>
                </c:pt>
                <c:pt idx="1117">
                  <c:v>36.14</c:v>
                </c:pt>
                <c:pt idx="1118">
                  <c:v>36.29</c:v>
                </c:pt>
                <c:pt idx="1119">
                  <c:v>36.130000000000003</c:v>
                </c:pt>
                <c:pt idx="1120">
                  <c:v>35.89</c:v>
                </c:pt>
                <c:pt idx="1121">
                  <c:v>35.545000000000002</c:v>
                </c:pt>
                <c:pt idx="1122">
                  <c:v>35.215000000000003</c:v>
                </c:pt>
                <c:pt idx="1123">
                  <c:v>35.61</c:v>
                </c:pt>
                <c:pt idx="1124">
                  <c:v>35.4</c:v>
                </c:pt>
                <c:pt idx="1125">
                  <c:v>35.270000000000003</c:v>
                </c:pt>
                <c:pt idx="1126">
                  <c:v>35.255000000000003</c:v>
                </c:pt>
                <c:pt idx="1127">
                  <c:v>35.5</c:v>
                </c:pt>
                <c:pt idx="1128">
                  <c:v>35.65</c:v>
                </c:pt>
                <c:pt idx="1129">
                  <c:v>36.18</c:v>
                </c:pt>
                <c:pt idx="1130">
                  <c:v>36.69</c:v>
                </c:pt>
                <c:pt idx="1131">
                  <c:v>36.28</c:v>
                </c:pt>
                <c:pt idx="1132">
                  <c:v>36.42</c:v>
                </c:pt>
                <c:pt idx="1133">
                  <c:v>35.85</c:v>
                </c:pt>
                <c:pt idx="1134">
                  <c:v>35.61</c:v>
                </c:pt>
                <c:pt idx="1135">
                  <c:v>35.854999999999997</c:v>
                </c:pt>
                <c:pt idx="1136">
                  <c:v>36.36</c:v>
                </c:pt>
                <c:pt idx="1137">
                  <c:v>36.89</c:v>
                </c:pt>
                <c:pt idx="1138">
                  <c:v>36.840000000000003</c:v>
                </c:pt>
                <c:pt idx="1139">
                  <c:v>37.08</c:v>
                </c:pt>
                <c:pt idx="1140">
                  <c:v>36.799999999999997</c:v>
                </c:pt>
                <c:pt idx="1141">
                  <c:v>36.395000000000003</c:v>
                </c:pt>
                <c:pt idx="1142">
                  <c:v>36.4</c:v>
                </c:pt>
                <c:pt idx="1143">
                  <c:v>35.765000000000001</c:v>
                </c:pt>
                <c:pt idx="1144">
                  <c:v>35.909999999999997</c:v>
                </c:pt>
                <c:pt idx="1145">
                  <c:v>36.159999999999997</c:v>
                </c:pt>
                <c:pt idx="1146">
                  <c:v>36.9</c:v>
                </c:pt>
                <c:pt idx="1147">
                  <c:v>36.51</c:v>
                </c:pt>
                <c:pt idx="1148">
                  <c:v>36.685000000000002</c:v>
                </c:pt>
                <c:pt idx="1149">
                  <c:v>37.01</c:v>
                </c:pt>
                <c:pt idx="1150">
                  <c:v>37.35</c:v>
                </c:pt>
                <c:pt idx="1151">
                  <c:v>36.914999999999999</c:v>
                </c:pt>
                <c:pt idx="1152">
                  <c:v>37.229999999999997</c:v>
                </c:pt>
                <c:pt idx="1153">
                  <c:v>37.07</c:v>
                </c:pt>
                <c:pt idx="1154">
                  <c:v>37.1</c:v>
                </c:pt>
                <c:pt idx="1155">
                  <c:v>37.43</c:v>
                </c:pt>
                <c:pt idx="1156">
                  <c:v>36.950000000000003</c:v>
                </c:pt>
                <c:pt idx="1157">
                  <c:v>36.19</c:v>
                </c:pt>
                <c:pt idx="1158">
                  <c:v>36.799999999999997</c:v>
                </c:pt>
                <c:pt idx="1159">
                  <c:v>37.619999999999997</c:v>
                </c:pt>
                <c:pt idx="1160">
                  <c:v>37.64</c:v>
                </c:pt>
                <c:pt idx="1161">
                  <c:v>36.979999999999997</c:v>
                </c:pt>
                <c:pt idx="1162">
                  <c:v>36.49</c:v>
                </c:pt>
                <c:pt idx="1163">
                  <c:v>36.795000000000002</c:v>
                </c:pt>
                <c:pt idx="1164">
                  <c:v>37.44</c:v>
                </c:pt>
                <c:pt idx="1165">
                  <c:v>37.18</c:v>
                </c:pt>
                <c:pt idx="1166">
                  <c:v>37.270000000000003</c:v>
                </c:pt>
                <c:pt idx="1167">
                  <c:v>37.53</c:v>
                </c:pt>
                <c:pt idx="1168">
                  <c:v>36.869999999999997</c:v>
                </c:pt>
                <c:pt idx="1169">
                  <c:v>37.305</c:v>
                </c:pt>
                <c:pt idx="1170">
                  <c:v>37.5</c:v>
                </c:pt>
                <c:pt idx="1171">
                  <c:v>37</c:v>
                </c:pt>
                <c:pt idx="1172">
                  <c:v>37.26</c:v>
                </c:pt>
                <c:pt idx="1173">
                  <c:v>36.634999999999998</c:v>
                </c:pt>
                <c:pt idx="1174">
                  <c:v>36.630000000000003</c:v>
                </c:pt>
                <c:pt idx="1175">
                  <c:v>36.49</c:v>
                </c:pt>
                <c:pt idx="1176">
                  <c:v>36.07</c:v>
                </c:pt>
                <c:pt idx="1177">
                  <c:v>36.200000000000003</c:v>
                </c:pt>
                <c:pt idx="1178">
                  <c:v>35.369999999999997</c:v>
                </c:pt>
                <c:pt idx="1179">
                  <c:v>35.380000000000003</c:v>
                </c:pt>
                <c:pt idx="1180">
                  <c:v>36.25</c:v>
                </c:pt>
                <c:pt idx="1181">
                  <c:v>36.64</c:v>
                </c:pt>
                <c:pt idx="1182">
                  <c:v>37.700000000000003</c:v>
                </c:pt>
                <c:pt idx="1183">
                  <c:v>37.76</c:v>
                </c:pt>
                <c:pt idx="1184">
                  <c:v>37.85</c:v>
                </c:pt>
                <c:pt idx="1185">
                  <c:v>38.07</c:v>
                </c:pt>
                <c:pt idx="1186">
                  <c:v>38.33</c:v>
                </c:pt>
                <c:pt idx="1187">
                  <c:v>38.31</c:v>
                </c:pt>
                <c:pt idx="1188">
                  <c:v>37.880000000000003</c:v>
                </c:pt>
                <c:pt idx="1189">
                  <c:v>38.33</c:v>
                </c:pt>
                <c:pt idx="1190">
                  <c:v>38.35</c:v>
                </c:pt>
                <c:pt idx="1191">
                  <c:v>38.25</c:v>
                </c:pt>
                <c:pt idx="1192">
                  <c:v>38.229999999999997</c:v>
                </c:pt>
                <c:pt idx="1193">
                  <c:v>38.450000000000003</c:v>
                </c:pt>
                <c:pt idx="1194">
                  <c:v>38.729999999999997</c:v>
                </c:pt>
                <c:pt idx="1195">
                  <c:v>38.630000000000003</c:v>
                </c:pt>
                <c:pt idx="1196">
                  <c:v>39.200000000000003</c:v>
                </c:pt>
                <c:pt idx="1197">
                  <c:v>39.229999999999997</c:v>
                </c:pt>
                <c:pt idx="1198">
                  <c:v>39.29</c:v>
                </c:pt>
                <c:pt idx="1199">
                  <c:v>39.97</c:v>
                </c:pt>
                <c:pt idx="1200">
                  <c:v>40</c:v>
                </c:pt>
                <c:pt idx="1201">
                  <c:v>39.770000000000003</c:v>
                </c:pt>
                <c:pt idx="1202">
                  <c:v>40.049999999999997</c:v>
                </c:pt>
                <c:pt idx="1203">
                  <c:v>40.090000000000003</c:v>
                </c:pt>
                <c:pt idx="1204">
                  <c:v>39.729999999999997</c:v>
                </c:pt>
                <c:pt idx="1205">
                  <c:v>39.21</c:v>
                </c:pt>
                <c:pt idx="1206">
                  <c:v>38.93</c:v>
                </c:pt>
                <c:pt idx="1207">
                  <c:v>38.325000000000003</c:v>
                </c:pt>
                <c:pt idx="1208">
                  <c:v>38.369999999999997</c:v>
                </c:pt>
                <c:pt idx="1209">
                  <c:v>38.56</c:v>
                </c:pt>
                <c:pt idx="1210">
                  <c:v>38.880000000000003</c:v>
                </c:pt>
                <c:pt idx="1211">
                  <c:v>38.92</c:v>
                </c:pt>
                <c:pt idx="1212">
                  <c:v>38.92</c:v>
                </c:pt>
                <c:pt idx="1213">
                  <c:v>39.020000000000003</c:v>
                </c:pt>
                <c:pt idx="1214">
                  <c:v>39.01</c:v>
                </c:pt>
                <c:pt idx="1215">
                  <c:v>38.99</c:v>
                </c:pt>
                <c:pt idx="1216">
                  <c:v>38.979999999999997</c:v>
                </c:pt>
                <c:pt idx="1217">
                  <c:v>38.42</c:v>
                </c:pt>
                <c:pt idx="1218">
                  <c:v>37.78</c:v>
                </c:pt>
                <c:pt idx="1219">
                  <c:v>37.69</c:v>
                </c:pt>
                <c:pt idx="1220">
                  <c:v>37.35</c:v>
                </c:pt>
                <c:pt idx="1221">
                  <c:v>37.24</c:v>
                </c:pt>
                <c:pt idx="1222">
                  <c:v>37.619999999999997</c:v>
                </c:pt>
                <c:pt idx="1223">
                  <c:v>37.68</c:v>
                </c:pt>
                <c:pt idx="1224">
                  <c:v>37.79</c:v>
                </c:pt>
                <c:pt idx="1225">
                  <c:v>37.57</c:v>
                </c:pt>
                <c:pt idx="1226">
                  <c:v>37.83</c:v>
                </c:pt>
                <c:pt idx="1227">
                  <c:v>38.130000000000003</c:v>
                </c:pt>
                <c:pt idx="1228">
                  <c:v>37.92</c:v>
                </c:pt>
                <c:pt idx="1229">
                  <c:v>37.93</c:v>
                </c:pt>
                <c:pt idx="1230">
                  <c:v>37.92</c:v>
                </c:pt>
                <c:pt idx="1231">
                  <c:v>37.69</c:v>
                </c:pt>
                <c:pt idx="1232">
                  <c:v>38.130000000000003</c:v>
                </c:pt>
                <c:pt idx="1233">
                  <c:v>38.04</c:v>
                </c:pt>
                <c:pt idx="1234">
                  <c:v>37.85</c:v>
                </c:pt>
                <c:pt idx="1235">
                  <c:v>38.06</c:v>
                </c:pt>
                <c:pt idx="1236">
                  <c:v>38.46</c:v>
                </c:pt>
                <c:pt idx="1237">
                  <c:v>38.5</c:v>
                </c:pt>
                <c:pt idx="1238">
                  <c:v>38.21</c:v>
                </c:pt>
                <c:pt idx="1239">
                  <c:v>38.130000000000003</c:v>
                </c:pt>
                <c:pt idx="1240">
                  <c:v>38.14</c:v>
                </c:pt>
                <c:pt idx="1241">
                  <c:v>38.115000000000002</c:v>
                </c:pt>
                <c:pt idx="1242">
                  <c:v>38.155000000000001</c:v>
                </c:pt>
                <c:pt idx="1243">
                  <c:v>38.119999999999997</c:v>
                </c:pt>
                <c:pt idx="1244">
                  <c:v>38.43</c:v>
                </c:pt>
                <c:pt idx="1245">
                  <c:v>38.67</c:v>
                </c:pt>
                <c:pt idx="1246">
                  <c:v>39</c:v>
                </c:pt>
                <c:pt idx="1247">
                  <c:v>38.69</c:v>
                </c:pt>
                <c:pt idx="1248">
                  <c:v>38.869999999999997</c:v>
                </c:pt>
                <c:pt idx="1249">
                  <c:v>39.215000000000003</c:v>
                </c:pt>
                <c:pt idx="1250">
                  <c:v>39.090000000000003</c:v>
                </c:pt>
                <c:pt idx="1251">
                  <c:v>39.31</c:v>
                </c:pt>
                <c:pt idx="1252">
                  <c:v>39.494999999999997</c:v>
                </c:pt>
                <c:pt idx="1253">
                  <c:v>39.46</c:v>
                </c:pt>
                <c:pt idx="1254">
                  <c:v>39.54</c:v>
                </c:pt>
                <c:pt idx="1255">
                  <c:v>39.549999999999997</c:v>
                </c:pt>
                <c:pt idx="1256">
                  <c:v>39.65</c:v>
                </c:pt>
                <c:pt idx="1257">
                  <c:v>39.630000000000003</c:v>
                </c:pt>
                <c:pt idx="1258">
                  <c:v>39.784999999999997</c:v>
                </c:pt>
                <c:pt idx="1259">
                  <c:v>39.67</c:v>
                </c:pt>
                <c:pt idx="1260">
                  <c:v>39.424999999999997</c:v>
                </c:pt>
                <c:pt idx="1261">
                  <c:v>39.295000000000002</c:v>
                </c:pt>
                <c:pt idx="1262">
                  <c:v>38.655000000000001</c:v>
                </c:pt>
                <c:pt idx="1263">
                  <c:v>38.25</c:v>
                </c:pt>
                <c:pt idx="1264">
                  <c:v>38.07</c:v>
                </c:pt>
                <c:pt idx="1265">
                  <c:v>38.200000000000003</c:v>
                </c:pt>
                <c:pt idx="1266">
                  <c:v>38.520000000000003</c:v>
                </c:pt>
                <c:pt idx="1267">
                  <c:v>38.46</c:v>
                </c:pt>
                <c:pt idx="1268">
                  <c:v>38.39</c:v>
                </c:pt>
                <c:pt idx="1269">
                  <c:v>37.67</c:v>
                </c:pt>
                <c:pt idx="1270">
                  <c:v>36.81</c:v>
                </c:pt>
                <c:pt idx="1271">
                  <c:v>37.39</c:v>
                </c:pt>
                <c:pt idx="1272">
                  <c:v>37.549999999999997</c:v>
                </c:pt>
                <c:pt idx="1273">
                  <c:v>37.25</c:v>
                </c:pt>
                <c:pt idx="1274">
                  <c:v>37.43</c:v>
                </c:pt>
                <c:pt idx="1275">
                  <c:v>37.72</c:v>
                </c:pt>
                <c:pt idx="1276">
                  <c:v>37.659999999999997</c:v>
                </c:pt>
                <c:pt idx="1277">
                  <c:v>38.15</c:v>
                </c:pt>
                <c:pt idx="1278">
                  <c:v>38.74</c:v>
                </c:pt>
                <c:pt idx="1279">
                  <c:v>38.56</c:v>
                </c:pt>
                <c:pt idx="1280">
                  <c:v>39.49</c:v>
                </c:pt>
                <c:pt idx="1281">
                  <c:v>39.479999999999997</c:v>
                </c:pt>
                <c:pt idx="1282">
                  <c:v>40.14</c:v>
                </c:pt>
                <c:pt idx="1283">
                  <c:v>40.229999999999997</c:v>
                </c:pt>
                <c:pt idx="1284">
                  <c:v>40.375</c:v>
                </c:pt>
                <c:pt idx="1285">
                  <c:v>40.57</c:v>
                </c:pt>
                <c:pt idx="1286">
                  <c:v>40.6</c:v>
                </c:pt>
                <c:pt idx="1287">
                  <c:v>40.630000000000003</c:v>
                </c:pt>
                <c:pt idx="1288">
                  <c:v>40.380000000000003</c:v>
                </c:pt>
                <c:pt idx="1289">
                  <c:v>40.54</c:v>
                </c:pt>
                <c:pt idx="1290">
                  <c:v>40.545000000000002</c:v>
                </c:pt>
                <c:pt idx="1291">
                  <c:v>40.26</c:v>
                </c:pt>
                <c:pt idx="1292">
                  <c:v>40.56</c:v>
                </c:pt>
                <c:pt idx="1293">
                  <c:v>41.15</c:v>
                </c:pt>
                <c:pt idx="1294">
                  <c:v>40.884999999999998</c:v>
                </c:pt>
                <c:pt idx="1295">
                  <c:v>41.06</c:v>
                </c:pt>
                <c:pt idx="1296">
                  <c:v>40.880000000000003</c:v>
                </c:pt>
                <c:pt idx="1297">
                  <c:v>41.36</c:v>
                </c:pt>
                <c:pt idx="1298">
                  <c:v>41.51</c:v>
                </c:pt>
                <c:pt idx="1299">
                  <c:v>41.34</c:v>
                </c:pt>
                <c:pt idx="1300">
                  <c:v>41.39</c:v>
                </c:pt>
                <c:pt idx="1301">
                  <c:v>41.27</c:v>
                </c:pt>
                <c:pt idx="1302">
                  <c:v>41.4</c:v>
                </c:pt>
                <c:pt idx="1303">
                  <c:v>41.45</c:v>
                </c:pt>
                <c:pt idx="1304">
                  <c:v>41.74</c:v>
                </c:pt>
                <c:pt idx="1305">
                  <c:v>41.41</c:v>
                </c:pt>
                <c:pt idx="1306">
                  <c:v>41.64</c:v>
                </c:pt>
                <c:pt idx="1307">
                  <c:v>41.03</c:v>
                </c:pt>
                <c:pt idx="1308">
                  <c:v>41.34</c:v>
                </c:pt>
                <c:pt idx="1309">
                  <c:v>41.19</c:v>
                </c:pt>
                <c:pt idx="1310">
                  <c:v>41.75</c:v>
                </c:pt>
                <c:pt idx="1311">
                  <c:v>41.63</c:v>
                </c:pt>
                <c:pt idx="1312">
                  <c:v>42.43</c:v>
                </c:pt>
                <c:pt idx="1313">
                  <c:v>42.564999999999998</c:v>
                </c:pt>
                <c:pt idx="1314">
                  <c:v>42.93</c:v>
                </c:pt>
                <c:pt idx="1315">
                  <c:v>42.99</c:v>
                </c:pt>
                <c:pt idx="1316">
                  <c:v>43.75</c:v>
                </c:pt>
                <c:pt idx="1317">
                  <c:v>43.54</c:v>
                </c:pt>
                <c:pt idx="1318">
                  <c:v>43.825000000000003</c:v>
                </c:pt>
                <c:pt idx="1319">
                  <c:v>43.72</c:v>
                </c:pt>
                <c:pt idx="1320">
                  <c:v>43.29</c:v>
                </c:pt>
                <c:pt idx="1321">
                  <c:v>43.31</c:v>
                </c:pt>
                <c:pt idx="1322">
                  <c:v>43.895000000000003</c:v>
                </c:pt>
                <c:pt idx="1323">
                  <c:v>43.645000000000003</c:v>
                </c:pt>
                <c:pt idx="1324">
                  <c:v>43.85</c:v>
                </c:pt>
                <c:pt idx="1325">
                  <c:v>43.76</c:v>
                </c:pt>
                <c:pt idx="1326">
                  <c:v>43.94</c:v>
                </c:pt>
                <c:pt idx="1327">
                  <c:v>44.43</c:v>
                </c:pt>
                <c:pt idx="1328">
                  <c:v>44.91</c:v>
                </c:pt>
                <c:pt idx="1329">
                  <c:v>44.95</c:v>
                </c:pt>
                <c:pt idx="1330">
                  <c:v>44.9</c:v>
                </c:pt>
                <c:pt idx="1331">
                  <c:v>44.42</c:v>
                </c:pt>
                <c:pt idx="1332">
                  <c:v>44.74</c:v>
                </c:pt>
                <c:pt idx="1333">
                  <c:v>44.7</c:v>
                </c:pt>
                <c:pt idx="1334">
                  <c:v>44.905000000000001</c:v>
                </c:pt>
                <c:pt idx="1335">
                  <c:v>44.67</c:v>
                </c:pt>
                <c:pt idx="1336">
                  <c:v>45.204999999999998</c:v>
                </c:pt>
                <c:pt idx="1337">
                  <c:v>45.26</c:v>
                </c:pt>
                <c:pt idx="1338">
                  <c:v>45.65</c:v>
                </c:pt>
                <c:pt idx="1339">
                  <c:v>45.88</c:v>
                </c:pt>
                <c:pt idx="1340">
                  <c:v>44.555</c:v>
                </c:pt>
                <c:pt idx="1341">
                  <c:v>44.494999999999997</c:v>
                </c:pt>
                <c:pt idx="1342">
                  <c:v>44.37</c:v>
                </c:pt>
                <c:pt idx="1343">
                  <c:v>43.78</c:v>
                </c:pt>
                <c:pt idx="1344">
                  <c:v>43.715000000000003</c:v>
                </c:pt>
                <c:pt idx="1345">
                  <c:v>44.45</c:v>
                </c:pt>
                <c:pt idx="1346">
                  <c:v>44.9</c:v>
                </c:pt>
                <c:pt idx="1347">
                  <c:v>44.94</c:v>
                </c:pt>
                <c:pt idx="1348">
                  <c:v>45.16</c:v>
                </c:pt>
                <c:pt idx="1349">
                  <c:v>45.2</c:v>
                </c:pt>
                <c:pt idx="1350">
                  <c:v>44.63</c:v>
                </c:pt>
                <c:pt idx="1351">
                  <c:v>44.45</c:v>
                </c:pt>
                <c:pt idx="1352">
                  <c:v>44.71</c:v>
                </c:pt>
                <c:pt idx="1353">
                  <c:v>44.46</c:v>
                </c:pt>
                <c:pt idx="1354">
                  <c:v>44.18</c:v>
                </c:pt>
                <c:pt idx="1355">
                  <c:v>44.34</c:v>
                </c:pt>
                <c:pt idx="1356">
                  <c:v>44.57</c:v>
                </c:pt>
                <c:pt idx="1357">
                  <c:v>44.33</c:v>
                </c:pt>
                <c:pt idx="1358">
                  <c:v>44.19</c:v>
                </c:pt>
                <c:pt idx="1359">
                  <c:v>44.12</c:v>
                </c:pt>
                <c:pt idx="1360">
                  <c:v>44.06</c:v>
                </c:pt>
                <c:pt idx="1361">
                  <c:v>43.67</c:v>
                </c:pt>
                <c:pt idx="1362">
                  <c:v>42.89</c:v>
                </c:pt>
                <c:pt idx="1363">
                  <c:v>42.61</c:v>
                </c:pt>
                <c:pt idx="1364">
                  <c:v>42.26</c:v>
                </c:pt>
                <c:pt idx="1365">
                  <c:v>43.17</c:v>
                </c:pt>
                <c:pt idx="1366">
                  <c:v>42.75</c:v>
                </c:pt>
                <c:pt idx="1367">
                  <c:v>42.66</c:v>
                </c:pt>
                <c:pt idx="1368">
                  <c:v>43.09</c:v>
                </c:pt>
                <c:pt idx="1369">
                  <c:v>42.77</c:v>
                </c:pt>
                <c:pt idx="1370">
                  <c:v>42.94</c:v>
                </c:pt>
                <c:pt idx="1371">
                  <c:v>43.695</c:v>
                </c:pt>
                <c:pt idx="1372">
                  <c:v>43.8</c:v>
                </c:pt>
                <c:pt idx="1373">
                  <c:v>44.14</c:v>
                </c:pt>
                <c:pt idx="1374">
                  <c:v>43.72</c:v>
                </c:pt>
                <c:pt idx="1375">
                  <c:v>44.07</c:v>
                </c:pt>
                <c:pt idx="1376">
                  <c:v>44.25</c:v>
                </c:pt>
                <c:pt idx="1377">
                  <c:v>44.89</c:v>
                </c:pt>
                <c:pt idx="1378">
                  <c:v>45.59</c:v>
                </c:pt>
                <c:pt idx="1379">
                  <c:v>44.53</c:v>
                </c:pt>
                <c:pt idx="1380">
                  <c:v>44.58</c:v>
                </c:pt>
                <c:pt idx="1381">
                  <c:v>44.91</c:v>
                </c:pt>
                <c:pt idx="1382">
                  <c:v>45.28</c:v>
                </c:pt>
                <c:pt idx="1383">
                  <c:v>45.49</c:v>
                </c:pt>
                <c:pt idx="1384">
                  <c:v>45.69</c:v>
                </c:pt>
                <c:pt idx="1385">
                  <c:v>45.68</c:v>
                </c:pt>
                <c:pt idx="1386">
                  <c:v>45.62</c:v>
                </c:pt>
                <c:pt idx="1387">
                  <c:v>45.6</c:v>
                </c:pt>
                <c:pt idx="1388">
                  <c:v>45.76</c:v>
                </c:pt>
                <c:pt idx="1389">
                  <c:v>45.54</c:v>
                </c:pt>
                <c:pt idx="1390">
                  <c:v>45.805</c:v>
                </c:pt>
                <c:pt idx="1391">
                  <c:v>45.85</c:v>
                </c:pt>
                <c:pt idx="1392">
                  <c:v>46.284999999999997</c:v>
                </c:pt>
                <c:pt idx="1393">
                  <c:v>47.28</c:v>
                </c:pt>
                <c:pt idx="1394">
                  <c:v>47.064999999999998</c:v>
                </c:pt>
                <c:pt idx="1395">
                  <c:v>46.54</c:v>
                </c:pt>
                <c:pt idx="1396">
                  <c:v>46.12</c:v>
                </c:pt>
                <c:pt idx="1397">
                  <c:v>45.79</c:v>
                </c:pt>
                <c:pt idx="1398">
                  <c:v>45.204999999999998</c:v>
                </c:pt>
                <c:pt idx="1399">
                  <c:v>44.61</c:v>
                </c:pt>
                <c:pt idx="1400">
                  <c:v>44.49</c:v>
                </c:pt>
                <c:pt idx="1401">
                  <c:v>44.05</c:v>
                </c:pt>
                <c:pt idx="1402">
                  <c:v>44.71</c:v>
                </c:pt>
                <c:pt idx="1403">
                  <c:v>45.83</c:v>
                </c:pt>
                <c:pt idx="1404">
                  <c:v>45.155000000000001</c:v>
                </c:pt>
                <c:pt idx="1405">
                  <c:v>44.77</c:v>
                </c:pt>
                <c:pt idx="1406">
                  <c:v>44.17</c:v>
                </c:pt>
                <c:pt idx="1407">
                  <c:v>44.23</c:v>
                </c:pt>
                <c:pt idx="1408">
                  <c:v>44.25</c:v>
                </c:pt>
                <c:pt idx="1409">
                  <c:v>44.73</c:v>
                </c:pt>
                <c:pt idx="1410">
                  <c:v>44.64</c:v>
                </c:pt>
                <c:pt idx="1411">
                  <c:v>45.13</c:v>
                </c:pt>
                <c:pt idx="1412">
                  <c:v>44.524999999999999</c:v>
                </c:pt>
                <c:pt idx="1413">
                  <c:v>44.21</c:v>
                </c:pt>
                <c:pt idx="1414">
                  <c:v>44.3</c:v>
                </c:pt>
                <c:pt idx="1415">
                  <c:v>43.19</c:v>
                </c:pt>
                <c:pt idx="1416">
                  <c:v>42.62</c:v>
                </c:pt>
                <c:pt idx="1417">
                  <c:v>42.63</c:v>
                </c:pt>
                <c:pt idx="1418">
                  <c:v>42.56</c:v>
                </c:pt>
                <c:pt idx="1419">
                  <c:v>42.55</c:v>
                </c:pt>
                <c:pt idx="1420">
                  <c:v>42.24</c:v>
                </c:pt>
                <c:pt idx="1421">
                  <c:v>41.69</c:v>
                </c:pt>
                <c:pt idx="1422">
                  <c:v>41.4</c:v>
                </c:pt>
                <c:pt idx="1423">
                  <c:v>42.82</c:v>
                </c:pt>
                <c:pt idx="1424">
                  <c:v>42.82</c:v>
                </c:pt>
                <c:pt idx="1425">
                  <c:v>43.16</c:v>
                </c:pt>
                <c:pt idx="1426">
                  <c:v>43.76</c:v>
                </c:pt>
                <c:pt idx="1427">
                  <c:v>43.28</c:v>
                </c:pt>
                <c:pt idx="1428">
                  <c:v>42.984999999999999</c:v>
                </c:pt>
                <c:pt idx="1429">
                  <c:v>43.55</c:v>
                </c:pt>
                <c:pt idx="1430">
                  <c:v>44.03</c:v>
                </c:pt>
                <c:pt idx="1431">
                  <c:v>44.05</c:v>
                </c:pt>
                <c:pt idx="1432">
                  <c:v>44.11</c:v>
                </c:pt>
                <c:pt idx="1433">
                  <c:v>43.664999999999999</c:v>
                </c:pt>
                <c:pt idx="1434">
                  <c:v>44.1</c:v>
                </c:pt>
                <c:pt idx="1435">
                  <c:v>44.45</c:v>
                </c:pt>
                <c:pt idx="1436">
                  <c:v>44.39</c:v>
                </c:pt>
                <c:pt idx="1437">
                  <c:v>44.03</c:v>
                </c:pt>
                <c:pt idx="1438">
                  <c:v>44.45</c:v>
                </c:pt>
                <c:pt idx="1439">
                  <c:v>44.8</c:v>
                </c:pt>
                <c:pt idx="1440">
                  <c:v>44.51</c:v>
                </c:pt>
                <c:pt idx="1441">
                  <c:v>44.22</c:v>
                </c:pt>
                <c:pt idx="1442">
                  <c:v>44.12</c:v>
                </c:pt>
                <c:pt idx="1443">
                  <c:v>43.87</c:v>
                </c:pt>
                <c:pt idx="1444">
                  <c:v>43.38</c:v>
                </c:pt>
                <c:pt idx="1445">
                  <c:v>43.82</c:v>
                </c:pt>
                <c:pt idx="1446">
                  <c:v>43.59</c:v>
                </c:pt>
                <c:pt idx="1447">
                  <c:v>43.51</c:v>
                </c:pt>
                <c:pt idx="1448">
                  <c:v>43.45</c:v>
                </c:pt>
                <c:pt idx="1449">
                  <c:v>43.48</c:v>
                </c:pt>
                <c:pt idx="1450">
                  <c:v>42.9</c:v>
                </c:pt>
                <c:pt idx="1451">
                  <c:v>43.26</c:v>
                </c:pt>
                <c:pt idx="1452">
                  <c:v>44.25</c:v>
                </c:pt>
                <c:pt idx="1453">
                  <c:v>44.06</c:v>
                </c:pt>
                <c:pt idx="1454">
                  <c:v>44.27</c:v>
                </c:pt>
                <c:pt idx="1455">
                  <c:v>44.69</c:v>
                </c:pt>
                <c:pt idx="1456">
                  <c:v>43.09</c:v>
                </c:pt>
                <c:pt idx="1457">
                  <c:v>43</c:v>
                </c:pt>
                <c:pt idx="1458">
                  <c:v>43.58</c:v>
                </c:pt>
                <c:pt idx="1459">
                  <c:v>43.29</c:v>
                </c:pt>
                <c:pt idx="1460">
                  <c:v>42.63</c:v>
                </c:pt>
                <c:pt idx="1461">
                  <c:v>41.98</c:v>
                </c:pt>
                <c:pt idx="1462">
                  <c:v>41.5</c:v>
                </c:pt>
                <c:pt idx="1463">
                  <c:v>42.13</c:v>
                </c:pt>
                <c:pt idx="1464">
                  <c:v>42.51</c:v>
                </c:pt>
                <c:pt idx="1465">
                  <c:v>42.74</c:v>
                </c:pt>
                <c:pt idx="1466">
                  <c:v>42.78</c:v>
                </c:pt>
                <c:pt idx="1467">
                  <c:v>42.6</c:v>
                </c:pt>
                <c:pt idx="1468">
                  <c:v>42.66</c:v>
                </c:pt>
                <c:pt idx="1469">
                  <c:v>42.83</c:v>
                </c:pt>
                <c:pt idx="1470">
                  <c:v>43.51</c:v>
                </c:pt>
                <c:pt idx="1471">
                  <c:v>43.62</c:v>
                </c:pt>
                <c:pt idx="1472">
                  <c:v>43.64</c:v>
                </c:pt>
                <c:pt idx="1473">
                  <c:v>44.55</c:v>
                </c:pt>
                <c:pt idx="1474">
                  <c:v>44.52</c:v>
                </c:pt>
                <c:pt idx="1475">
                  <c:v>44.56</c:v>
                </c:pt>
                <c:pt idx="1476">
                  <c:v>44.75</c:v>
                </c:pt>
                <c:pt idx="1477">
                  <c:v>44.45</c:v>
                </c:pt>
                <c:pt idx="1478">
                  <c:v>44.35</c:v>
                </c:pt>
                <c:pt idx="1479">
                  <c:v>44.32</c:v>
                </c:pt>
                <c:pt idx="1480">
                  <c:v>44.454999999999998</c:v>
                </c:pt>
                <c:pt idx="1481">
                  <c:v>44.51</c:v>
                </c:pt>
                <c:pt idx="1482">
                  <c:v>44.33</c:v>
                </c:pt>
                <c:pt idx="1483">
                  <c:v>44.39</c:v>
                </c:pt>
                <c:pt idx="1484">
                  <c:v>44.5</c:v>
                </c:pt>
                <c:pt idx="1485">
                  <c:v>44.92</c:v>
                </c:pt>
                <c:pt idx="1486">
                  <c:v>45.11</c:v>
                </c:pt>
                <c:pt idx="1487">
                  <c:v>45.41</c:v>
                </c:pt>
                <c:pt idx="1488">
                  <c:v>45.71</c:v>
                </c:pt>
                <c:pt idx="1489">
                  <c:v>46.12</c:v>
                </c:pt>
                <c:pt idx="1490">
                  <c:v>46.34</c:v>
                </c:pt>
                <c:pt idx="1491">
                  <c:v>46.49</c:v>
                </c:pt>
                <c:pt idx="1492">
                  <c:v>46.75</c:v>
                </c:pt>
                <c:pt idx="1493">
                  <c:v>47.11</c:v>
                </c:pt>
                <c:pt idx="1494">
                  <c:v>47.685000000000002</c:v>
                </c:pt>
                <c:pt idx="1495">
                  <c:v>47.29</c:v>
                </c:pt>
                <c:pt idx="1496">
                  <c:v>47.48</c:v>
                </c:pt>
                <c:pt idx="1497">
                  <c:v>47.95</c:v>
                </c:pt>
                <c:pt idx="1498">
                  <c:v>47.8</c:v>
                </c:pt>
                <c:pt idx="1499">
                  <c:v>48.35</c:v>
                </c:pt>
                <c:pt idx="1500">
                  <c:v>47.94</c:v>
                </c:pt>
                <c:pt idx="1501">
                  <c:v>48.47</c:v>
                </c:pt>
                <c:pt idx="1502">
                  <c:v>48</c:v>
                </c:pt>
                <c:pt idx="1503">
                  <c:v>48.755000000000003</c:v>
                </c:pt>
                <c:pt idx="1504">
                  <c:v>48.954999999999998</c:v>
                </c:pt>
                <c:pt idx="1505">
                  <c:v>48.6</c:v>
                </c:pt>
                <c:pt idx="1506">
                  <c:v>48.8</c:v>
                </c:pt>
                <c:pt idx="1507">
                  <c:v>49</c:v>
                </c:pt>
                <c:pt idx="1508">
                  <c:v>49.17</c:v>
                </c:pt>
                <c:pt idx="1509">
                  <c:v>49.47</c:v>
                </c:pt>
                <c:pt idx="1510">
                  <c:v>48.93</c:v>
                </c:pt>
                <c:pt idx="1511">
                  <c:v>49.1</c:v>
                </c:pt>
                <c:pt idx="1512">
                  <c:v>49.244999999999997</c:v>
                </c:pt>
                <c:pt idx="1513">
                  <c:v>49.49</c:v>
                </c:pt>
                <c:pt idx="1514">
                  <c:v>49</c:v>
                </c:pt>
                <c:pt idx="1515">
                  <c:v>49.29</c:v>
                </c:pt>
                <c:pt idx="1516">
                  <c:v>49.56</c:v>
                </c:pt>
                <c:pt idx="1517">
                  <c:v>49.41</c:v>
                </c:pt>
                <c:pt idx="1518">
                  <c:v>49.36</c:v>
                </c:pt>
                <c:pt idx="1519">
                  <c:v>49.85</c:v>
                </c:pt>
                <c:pt idx="1520">
                  <c:v>50.51</c:v>
                </c:pt>
                <c:pt idx="1521">
                  <c:v>50.85</c:v>
                </c:pt>
                <c:pt idx="1522">
                  <c:v>50.65</c:v>
                </c:pt>
                <c:pt idx="1523">
                  <c:v>50.45</c:v>
                </c:pt>
                <c:pt idx="1524">
                  <c:v>49.56</c:v>
                </c:pt>
                <c:pt idx="1525">
                  <c:v>50.92</c:v>
                </c:pt>
                <c:pt idx="1526">
                  <c:v>52.24</c:v>
                </c:pt>
                <c:pt idx="1527">
                  <c:v>52.16</c:v>
                </c:pt>
                <c:pt idx="1528">
                  <c:v>52.31</c:v>
                </c:pt>
                <c:pt idx="1529">
                  <c:v>51.78</c:v>
                </c:pt>
                <c:pt idx="1530">
                  <c:v>53.23</c:v>
                </c:pt>
                <c:pt idx="1531">
                  <c:v>53.655000000000001</c:v>
                </c:pt>
                <c:pt idx="1532">
                  <c:v>53.47</c:v>
                </c:pt>
                <c:pt idx="1533">
                  <c:v>53.905000000000001</c:v>
                </c:pt>
                <c:pt idx="1534">
                  <c:v>52.39</c:v>
                </c:pt>
                <c:pt idx="1535">
                  <c:v>52.53</c:v>
                </c:pt>
                <c:pt idx="1536">
                  <c:v>52.66</c:v>
                </c:pt>
                <c:pt idx="1537">
                  <c:v>52.03</c:v>
                </c:pt>
                <c:pt idx="1538">
                  <c:v>52.91</c:v>
                </c:pt>
                <c:pt idx="1539">
                  <c:v>53.1</c:v>
                </c:pt>
                <c:pt idx="1540">
                  <c:v>52.7</c:v>
                </c:pt>
                <c:pt idx="1541">
                  <c:v>52.89</c:v>
                </c:pt>
                <c:pt idx="1542">
                  <c:v>52.56</c:v>
                </c:pt>
                <c:pt idx="1543">
                  <c:v>53.16</c:v>
                </c:pt>
                <c:pt idx="1544">
                  <c:v>53.59</c:v>
                </c:pt>
                <c:pt idx="1545">
                  <c:v>53.2</c:v>
                </c:pt>
                <c:pt idx="1546">
                  <c:v>53.34</c:v>
                </c:pt>
                <c:pt idx="1547">
                  <c:v>52.74</c:v>
                </c:pt>
                <c:pt idx="1548">
                  <c:v>52.04</c:v>
                </c:pt>
                <c:pt idx="1549">
                  <c:v>51.46</c:v>
                </c:pt>
                <c:pt idx="1550">
                  <c:v>51.89</c:v>
                </c:pt>
                <c:pt idx="1551">
                  <c:v>51.37</c:v>
                </c:pt>
                <c:pt idx="1552">
                  <c:v>50.825000000000003</c:v>
                </c:pt>
                <c:pt idx="1553">
                  <c:v>49.58</c:v>
                </c:pt>
                <c:pt idx="1554">
                  <c:v>49.104999999999997</c:v>
                </c:pt>
                <c:pt idx="1555">
                  <c:v>48.5</c:v>
                </c:pt>
                <c:pt idx="1556">
                  <c:v>48.65</c:v>
                </c:pt>
                <c:pt idx="1557">
                  <c:v>48.835000000000001</c:v>
                </c:pt>
                <c:pt idx="1558">
                  <c:v>48.3</c:v>
                </c:pt>
                <c:pt idx="1559">
                  <c:v>49.97</c:v>
                </c:pt>
                <c:pt idx="1560">
                  <c:v>50.24</c:v>
                </c:pt>
                <c:pt idx="1561">
                  <c:v>50.52</c:v>
                </c:pt>
                <c:pt idx="1562">
                  <c:v>50.2</c:v>
                </c:pt>
                <c:pt idx="1563">
                  <c:v>49.9</c:v>
                </c:pt>
                <c:pt idx="1564">
                  <c:v>50.64</c:v>
                </c:pt>
                <c:pt idx="1565">
                  <c:v>51.07</c:v>
                </c:pt>
                <c:pt idx="1566">
                  <c:v>50.704999999999998</c:v>
                </c:pt>
                <c:pt idx="1567">
                  <c:v>51.55</c:v>
                </c:pt>
                <c:pt idx="1568">
                  <c:v>50.04</c:v>
                </c:pt>
                <c:pt idx="1569">
                  <c:v>48.96</c:v>
                </c:pt>
                <c:pt idx="1570">
                  <c:v>49.505000000000003</c:v>
                </c:pt>
                <c:pt idx="1571">
                  <c:v>49.1</c:v>
                </c:pt>
                <c:pt idx="1572">
                  <c:v>50.43</c:v>
                </c:pt>
                <c:pt idx="1573">
                  <c:v>50.66</c:v>
                </c:pt>
                <c:pt idx="1574">
                  <c:v>50.98</c:v>
                </c:pt>
                <c:pt idx="1575">
                  <c:v>50.34</c:v>
                </c:pt>
                <c:pt idx="1576">
                  <c:v>50.36</c:v>
                </c:pt>
                <c:pt idx="1577">
                  <c:v>50.64</c:v>
                </c:pt>
                <c:pt idx="1578">
                  <c:v>50.99</c:v>
                </c:pt>
                <c:pt idx="1579">
                  <c:v>51.28</c:v>
                </c:pt>
                <c:pt idx="1580">
                  <c:v>51.18</c:v>
                </c:pt>
                <c:pt idx="1581">
                  <c:v>50.95</c:v>
                </c:pt>
                <c:pt idx="1582">
                  <c:v>50.55</c:v>
                </c:pt>
                <c:pt idx="1583">
                  <c:v>51.204999999999998</c:v>
                </c:pt>
                <c:pt idx="1584">
                  <c:v>50.414999999999999</c:v>
                </c:pt>
                <c:pt idx="1585">
                  <c:v>49.95</c:v>
                </c:pt>
                <c:pt idx="1586">
                  <c:v>50.27</c:v>
                </c:pt>
                <c:pt idx="1587">
                  <c:v>50.71</c:v>
                </c:pt>
                <c:pt idx="1588">
                  <c:v>49.97</c:v>
                </c:pt>
                <c:pt idx="1589">
                  <c:v>49.95</c:v>
                </c:pt>
                <c:pt idx="1590">
                  <c:v>50.28</c:v>
                </c:pt>
                <c:pt idx="1591">
                  <c:v>50.36</c:v>
                </c:pt>
                <c:pt idx="1592">
                  <c:v>50.39</c:v>
                </c:pt>
                <c:pt idx="1593">
                  <c:v>50.71</c:v>
                </c:pt>
                <c:pt idx="1594">
                  <c:v>51.02</c:v>
                </c:pt>
                <c:pt idx="1595">
                  <c:v>51.5</c:v>
                </c:pt>
                <c:pt idx="1596">
                  <c:v>50.42</c:v>
                </c:pt>
                <c:pt idx="1597">
                  <c:v>49.5</c:v>
                </c:pt>
                <c:pt idx="1598">
                  <c:v>50.03</c:v>
                </c:pt>
                <c:pt idx="1599">
                  <c:v>50.26</c:v>
                </c:pt>
                <c:pt idx="1600">
                  <c:v>50.2</c:v>
                </c:pt>
                <c:pt idx="1601">
                  <c:v>50.094999999999999</c:v>
                </c:pt>
                <c:pt idx="1602">
                  <c:v>49.93</c:v>
                </c:pt>
                <c:pt idx="1603">
                  <c:v>49.61</c:v>
                </c:pt>
                <c:pt idx="1604">
                  <c:v>49.32</c:v>
                </c:pt>
                <c:pt idx="1605">
                  <c:v>49.655000000000001</c:v>
                </c:pt>
                <c:pt idx="1606">
                  <c:v>49.15</c:v>
                </c:pt>
                <c:pt idx="1607">
                  <c:v>48.89</c:v>
                </c:pt>
                <c:pt idx="1608">
                  <c:v>48.55</c:v>
                </c:pt>
                <c:pt idx="1609">
                  <c:v>47.73</c:v>
                </c:pt>
                <c:pt idx="1610">
                  <c:v>47.51</c:v>
                </c:pt>
                <c:pt idx="1611">
                  <c:v>47.92</c:v>
                </c:pt>
                <c:pt idx="1612">
                  <c:v>47.27</c:v>
                </c:pt>
                <c:pt idx="1613">
                  <c:v>47.024999999999999</c:v>
                </c:pt>
                <c:pt idx="1614">
                  <c:v>47.61</c:v>
                </c:pt>
                <c:pt idx="1615">
                  <c:v>46.94</c:v>
                </c:pt>
                <c:pt idx="1616">
                  <c:v>46.95</c:v>
                </c:pt>
                <c:pt idx="1617">
                  <c:v>46.57</c:v>
                </c:pt>
                <c:pt idx="1618">
                  <c:v>47.82</c:v>
                </c:pt>
                <c:pt idx="1619">
                  <c:v>47.34</c:v>
                </c:pt>
                <c:pt idx="1620">
                  <c:v>46.02</c:v>
                </c:pt>
                <c:pt idx="1621">
                  <c:v>46.795000000000002</c:v>
                </c:pt>
                <c:pt idx="1622">
                  <c:v>46.64</c:v>
                </c:pt>
                <c:pt idx="1623">
                  <c:v>46.335000000000001</c:v>
                </c:pt>
                <c:pt idx="1624">
                  <c:v>45.89</c:v>
                </c:pt>
                <c:pt idx="1625">
                  <c:v>46.475000000000001</c:v>
                </c:pt>
                <c:pt idx="1626">
                  <c:v>46.52</c:v>
                </c:pt>
                <c:pt idx="1627">
                  <c:v>47.35</c:v>
                </c:pt>
                <c:pt idx="1628">
                  <c:v>47.76</c:v>
                </c:pt>
                <c:pt idx="1629">
                  <c:v>48.295000000000002</c:v>
                </c:pt>
                <c:pt idx="1630">
                  <c:v>48.57</c:v>
                </c:pt>
                <c:pt idx="1631">
                  <c:v>48.71</c:v>
                </c:pt>
                <c:pt idx="1632">
                  <c:v>48.5</c:v>
                </c:pt>
                <c:pt idx="1633">
                  <c:v>47.78</c:v>
                </c:pt>
                <c:pt idx="1634">
                  <c:v>47.99</c:v>
                </c:pt>
                <c:pt idx="1635">
                  <c:v>47.28</c:v>
                </c:pt>
                <c:pt idx="1636">
                  <c:v>46.96</c:v>
                </c:pt>
                <c:pt idx="1637">
                  <c:v>47.67</c:v>
                </c:pt>
                <c:pt idx="1638">
                  <c:v>46.97</c:v>
                </c:pt>
                <c:pt idx="1639">
                  <c:v>46.66</c:v>
                </c:pt>
                <c:pt idx="1640">
                  <c:v>46.99</c:v>
                </c:pt>
                <c:pt idx="1641">
                  <c:v>46.75</c:v>
                </c:pt>
                <c:pt idx="1642">
                  <c:v>47</c:v>
                </c:pt>
                <c:pt idx="1643">
                  <c:v>47.09</c:v>
                </c:pt>
                <c:pt idx="1644">
                  <c:v>47.29</c:v>
                </c:pt>
                <c:pt idx="1645">
                  <c:v>46.06</c:v>
                </c:pt>
                <c:pt idx="1646">
                  <c:v>46.21</c:v>
                </c:pt>
                <c:pt idx="1647">
                  <c:v>46.85</c:v>
                </c:pt>
                <c:pt idx="1648">
                  <c:v>47.09</c:v>
                </c:pt>
                <c:pt idx="1649">
                  <c:v>46.8</c:v>
                </c:pt>
                <c:pt idx="1650">
                  <c:v>46.31</c:v>
                </c:pt>
                <c:pt idx="1651">
                  <c:v>47.24</c:v>
                </c:pt>
                <c:pt idx="1652">
                  <c:v>48.9</c:v>
                </c:pt>
                <c:pt idx="1653">
                  <c:v>49.99</c:v>
                </c:pt>
                <c:pt idx="1654">
                  <c:v>50.57</c:v>
                </c:pt>
                <c:pt idx="1655">
                  <c:v>51.14</c:v>
                </c:pt>
                <c:pt idx="1656">
                  <c:v>50.83</c:v>
                </c:pt>
                <c:pt idx="1657">
                  <c:v>50.42</c:v>
                </c:pt>
                <c:pt idx="1658">
                  <c:v>50.71</c:v>
                </c:pt>
                <c:pt idx="1659">
                  <c:v>50.57</c:v>
                </c:pt>
                <c:pt idx="1660">
                  <c:v>51.09</c:v>
                </c:pt>
                <c:pt idx="1661">
                  <c:v>50.53</c:v>
                </c:pt>
                <c:pt idx="1662">
                  <c:v>50.52</c:v>
                </c:pt>
                <c:pt idx="1663">
                  <c:v>50.5</c:v>
                </c:pt>
                <c:pt idx="1664">
                  <c:v>51.085000000000001</c:v>
                </c:pt>
                <c:pt idx="1665">
                  <c:v>50.09</c:v>
                </c:pt>
                <c:pt idx="1666">
                  <c:v>50.61</c:v>
                </c:pt>
                <c:pt idx="1667">
                  <c:v>50.18</c:v>
                </c:pt>
                <c:pt idx="1668">
                  <c:v>49.66</c:v>
                </c:pt>
                <c:pt idx="1669">
                  <c:v>49.97</c:v>
                </c:pt>
                <c:pt idx="1670">
                  <c:v>50.15</c:v>
                </c:pt>
                <c:pt idx="1671">
                  <c:v>49.99</c:v>
                </c:pt>
                <c:pt idx="1672">
                  <c:v>50.26</c:v>
                </c:pt>
                <c:pt idx="1673">
                  <c:v>50.32</c:v>
                </c:pt>
                <c:pt idx="1674">
                  <c:v>50.76</c:v>
                </c:pt>
                <c:pt idx="1675">
                  <c:v>50.77</c:v>
                </c:pt>
                <c:pt idx="1676">
                  <c:v>50.39</c:v>
                </c:pt>
                <c:pt idx="1677">
                  <c:v>50.38</c:v>
                </c:pt>
                <c:pt idx="1678">
                  <c:v>50.21</c:v>
                </c:pt>
                <c:pt idx="1679">
                  <c:v>50.015000000000001</c:v>
                </c:pt>
                <c:pt idx="1680">
                  <c:v>50.24</c:v>
                </c:pt>
                <c:pt idx="1681">
                  <c:v>49.93</c:v>
                </c:pt>
                <c:pt idx="1682">
                  <c:v>49.62</c:v>
                </c:pt>
                <c:pt idx="1683">
                  <c:v>49.26</c:v>
                </c:pt>
                <c:pt idx="1684">
                  <c:v>49.57</c:v>
                </c:pt>
                <c:pt idx="1685">
                  <c:v>49.36</c:v>
                </c:pt>
                <c:pt idx="1686">
                  <c:v>48.91</c:v>
                </c:pt>
                <c:pt idx="1687">
                  <c:v>49.48</c:v>
                </c:pt>
                <c:pt idx="1688">
                  <c:v>49.57</c:v>
                </c:pt>
                <c:pt idx="1689">
                  <c:v>49.06</c:v>
                </c:pt>
                <c:pt idx="1690">
                  <c:v>48.48</c:v>
                </c:pt>
                <c:pt idx="1691">
                  <c:v>48.13</c:v>
                </c:pt>
                <c:pt idx="1692">
                  <c:v>47.85</c:v>
                </c:pt>
                <c:pt idx="1693">
                  <c:v>48.27</c:v>
                </c:pt>
                <c:pt idx="1694">
                  <c:v>47.55</c:v>
                </c:pt>
                <c:pt idx="1695">
                  <c:v>48.494999999999997</c:v>
                </c:pt>
                <c:pt idx="1696">
                  <c:v>48.43</c:v>
                </c:pt>
                <c:pt idx="1697">
                  <c:v>48.24</c:v>
                </c:pt>
                <c:pt idx="1698">
                  <c:v>48.62</c:v>
                </c:pt>
                <c:pt idx="1699">
                  <c:v>48.97</c:v>
                </c:pt>
                <c:pt idx="1700">
                  <c:v>49.18</c:v>
                </c:pt>
                <c:pt idx="1701">
                  <c:v>49.18</c:v>
                </c:pt>
                <c:pt idx="1702">
                  <c:v>49.15</c:v>
                </c:pt>
                <c:pt idx="1703">
                  <c:v>49.13</c:v>
                </c:pt>
                <c:pt idx="1704">
                  <c:v>49</c:v>
                </c:pt>
                <c:pt idx="1705">
                  <c:v>48.42</c:v>
                </c:pt>
                <c:pt idx="1706">
                  <c:v>48.7</c:v>
                </c:pt>
                <c:pt idx="1707">
                  <c:v>49.3</c:v>
                </c:pt>
                <c:pt idx="1708">
                  <c:v>48.405000000000001</c:v>
                </c:pt>
                <c:pt idx="1709">
                  <c:v>47.5</c:v>
                </c:pt>
                <c:pt idx="1710">
                  <c:v>47.75</c:v>
                </c:pt>
                <c:pt idx="1711">
                  <c:v>47.02</c:v>
                </c:pt>
                <c:pt idx="1712">
                  <c:v>47.06</c:v>
                </c:pt>
                <c:pt idx="1713">
                  <c:v>48.234999999999999</c:v>
                </c:pt>
                <c:pt idx="1714">
                  <c:v>48.534999999999997</c:v>
                </c:pt>
                <c:pt idx="1715">
                  <c:v>48.365000000000002</c:v>
                </c:pt>
                <c:pt idx="1716">
                  <c:v>47.674999999999997</c:v>
                </c:pt>
                <c:pt idx="1717">
                  <c:v>47.405000000000001</c:v>
                </c:pt>
                <c:pt idx="1718">
                  <c:v>47.52</c:v>
                </c:pt>
                <c:pt idx="1719">
                  <c:v>47.68</c:v>
                </c:pt>
                <c:pt idx="1720">
                  <c:v>47.69</c:v>
                </c:pt>
                <c:pt idx="1721">
                  <c:v>47.36</c:v>
                </c:pt>
                <c:pt idx="1722">
                  <c:v>47.68</c:v>
                </c:pt>
                <c:pt idx="1723">
                  <c:v>47.63</c:v>
                </c:pt>
                <c:pt idx="1724">
                  <c:v>48.01</c:v>
                </c:pt>
                <c:pt idx="1725">
                  <c:v>46.42</c:v>
                </c:pt>
                <c:pt idx="1726">
                  <c:v>46.81</c:v>
                </c:pt>
                <c:pt idx="1727">
                  <c:v>46.71</c:v>
                </c:pt>
                <c:pt idx="1728">
                  <c:v>46.685000000000002</c:v>
                </c:pt>
                <c:pt idx="1729">
                  <c:v>46.81</c:v>
                </c:pt>
                <c:pt idx="1730">
                  <c:v>46.93</c:v>
                </c:pt>
                <c:pt idx="1731">
                  <c:v>47.22</c:v>
                </c:pt>
                <c:pt idx="1732">
                  <c:v>47.38</c:v>
                </c:pt>
                <c:pt idx="1733">
                  <c:v>47.3</c:v>
                </c:pt>
                <c:pt idx="1734">
                  <c:v>46.48</c:v>
                </c:pt>
                <c:pt idx="1735">
                  <c:v>45.95</c:v>
                </c:pt>
                <c:pt idx="1736">
                  <c:v>46.54</c:v>
                </c:pt>
                <c:pt idx="1737">
                  <c:v>48.12</c:v>
                </c:pt>
                <c:pt idx="1738">
                  <c:v>47.28</c:v>
                </c:pt>
                <c:pt idx="1739">
                  <c:v>46.55</c:v>
                </c:pt>
                <c:pt idx="1740">
                  <c:v>46.31</c:v>
                </c:pt>
                <c:pt idx="1741">
                  <c:v>46.354999999999997</c:v>
                </c:pt>
                <c:pt idx="1742">
                  <c:v>47.52</c:v>
                </c:pt>
                <c:pt idx="1743">
                  <c:v>47.575000000000003</c:v>
                </c:pt>
                <c:pt idx="1744">
                  <c:v>47.244999999999997</c:v>
                </c:pt>
                <c:pt idx="1745">
                  <c:v>47.89</c:v>
                </c:pt>
                <c:pt idx="1746">
                  <c:v>47.354999999999997</c:v>
                </c:pt>
                <c:pt idx="1747">
                  <c:v>47.46</c:v>
                </c:pt>
                <c:pt idx="1748">
                  <c:v>47.145000000000003</c:v>
                </c:pt>
                <c:pt idx="1749">
                  <c:v>47.03</c:v>
                </c:pt>
                <c:pt idx="1750">
                  <c:v>46.69</c:v>
                </c:pt>
                <c:pt idx="1751">
                  <c:v>46.31</c:v>
                </c:pt>
                <c:pt idx="1752">
                  <c:v>46.04</c:v>
                </c:pt>
                <c:pt idx="1753">
                  <c:v>46.07</c:v>
                </c:pt>
                <c:pt idx="1754">
                  <c:v>46.305</c:v>
                </c:pt>
                <c:pt idx="1755">
                  <c:v>46.7</c:v>
                </c:pt>
                <c:pt idx="1756">
                  <c:v>46.37</c:v>
                </c:pt>
                <c:pt idx="1757">
                  <c:v>47.21</c:v>
                </c:pt>
                <c:pt idx="1758">
                  <c:v>46.86</c:v>
                </c:pt>
                <c:pt idx="1759">
                  <c:v>47.01</c:v>
                </c:pt>
                <c:pt idx="1760">
                  <c:v>47.23</c:v>
                </c:pt>
                <c:pt idx="1761">
                  <c:v>47.04</c:v>
                </c:pt>
                <c:pt idx="1762">
                  <c:v>47.664999999999999</c:v>
                </c:pt>
                <c:pt idx="1763">
                  <c:v>47.424999999999997</c:v>
                </c:pt>
                <c:pt idx="1764">
                  <c:v>47.57</c:v>
                </c:pt>
                <c:pt idx="1765">
                  <c:v>47.73</c:v>
                </c:pt>
                <c:pt idx="1766">
                  <c:v>47.83</c:v>
                </c:pt>
                <c:pt idx="1767">
                  <c:v>48.1</c:v>
                </c:pt>
                <c:pt idx="1768">
                  <c:v>48.05</c:v>
                </c:pt>
                <c:pt idx="1769">
                  <c:v>48.12</c:v>
                </c:pt>
                <c:pt idx="1770">
                  <c:v>48.21</c:v>
                </c:pt>
                <c:pt idx="1771">
                  <c:v>47.97</c:v>
                </c:pt>
                <c:pt idx="1772">
                  <c:v>47.47</c:v>
                </c:pt>
                <c:pt idx="1773">
                  <c:v>47.07</c:v>
                </c:pt>
                <c:pt idx="1774">
                  <c:v>47.274999999999999</c:v>
                </c:pt>
                <c:pt idx="1775">
                  <c:v>46.914999999999999</c:v>
                </c:pt>
                <c:pt idx="1776">
                  <c:v>47.09</c:v>
                </c:pt>
                <c:pt idx="1777">
                  <c:v>47.58</c:v>
                </c:pt>
                <c:pt idx="1778">
                  <c:v>47.99</c:v>
                </c:pt>
                <c:pt idx="1779">
                  <c:v>47.95</c:v>
                </c:pt>
                <c:pt idx="1780">
                  <c:v>47.42</c:v>
                </c:pt>
                <c:pt idx="1781">
                  <c:v>46.28</c:v>
                </c:pt>
                <c:pt idx="1782">
                  <c:v>45.95</c:v>
                </c:pt>
                <c:pt idx="1783">
                  <c:v>46.58</c:v>
                </c:pt>
                <c:pt idx="1784">
                  <c:v>46.76</c:v>
                </c:pt>
                <c:pt idx="1785">
                  <c:v>46.73</c:v>
                </c:pt>
                <c:pt idx="1786">
                  <c:v>47.21</c:v>
                </c:pt>
                <c:pt idx="1787">
                  <c:v>47.11</c:v>
                </c:pt>
                <c:pt idx="1788">
                  <c:v>47.38</c:v>
                </c:pt>
                <c:pt idx="1789">
                  <c:v>47.46</c:v>
                </c:pt>
                <c:pt idx="1790">
                  <c:v>48.1</c:v>
                </c:pt>
                <c:pt idx="1791">
                  <c:v>48.48</c:v>
                </c:pt>
                <c:pt idx="1792">
                  <c:v>48.465000000000003</c:v>
                </c:pt>
                <c:pt idx="1793">
                  <c:v>48.15</c:v>
                </c:pt>
                <c:pt idx="1794">
                  <c:v>47.83</c:v>
                </c:pt>
                <c:pt idx="1795">
                  <c:v>48</c:v>
                </c:pt>
                <c:pt idx="1796">
                  <c:v>47.97</c:v>
                </c:pt>
                <c:pt idx="1797">
                  <c:v>49.064999999999998</c:v>
                </c:pt>
                <c:pt idx="1798">
                  <c:v>49.18</c:v>
                </c:pt>
                <c:pt idx="1799">
                  <c:v>48.66</c:v>
                </c:pt>
                <c:pt idx="1800">
                  <c:v>49.225000000000001</c:v>
                </c:pt>
                <c:pt idx="1801">
                  <c:v>49.45</c:v>
                </c:pt>
                <c:pt idx="1802">
                  <c:v>49.73</c:v>
                </c:pt>
                <c:pt idx="1803">
                  <c:v>49.59</c:v>
                </c:pt>
                <c:pt idx="1804">
                  <c:v>49.765000000000001</c:v>
                </c:pt>
                <c:pt idx="1805">
                  <c:v>49.72</c:v>
                </c:pt>
                <c:pt idx="1806">
                  <c:v>49.97</c:v>
                </c:pt>
                <c:pt idx="1807">
                  <c:v>50.05</c:v>
                </c:pt>
                <c:pt idx="1808">
                  <c:v>49.28</c:v>
                </c:pt>
                <c:pt idx="1809">
                  <c:v>49.11</c:v>
                </c:pt>
                <c:pt idx="1810">
                  <c:v>49.234999999999999</c:v>
                </c:pt>
                <c:pt idx="1811">
                  <c:v>49.38</c:v>
                </c:pt>
                <c:pt idx="1812">
                  <c:v>49.564999999999998</c:v>
                </c:pt>
                <c:pt idx="1813">
                  <c:v>49.46</c:v>
                </c:pt>
                <c:pt idx="1814">
                  <c:v>49.38</c:v>
                </c:pt>
                <c:pt idx="1815">
                  <c:v>49.04</c:v>
                </c:pt>
                <c:pt idx="1816">
                  <c:v>49.155000000000001</c:v>
                </c:pt>
                <c:pt idx="1817">
                  <c:v>49.31</c:v>
                </c:pt>
                <c:pt idx="1818">
                  <c:v>49.215000000000003</c:v>
                </c:pt>
                <c:pt idx="1819">
                  <c:v>49.4</c:v>
                </c:pt>
                <c:pt idx="1820">
                  <c:v>49.435000000000002</c:v>
                </c:pt>
                <c:pt idx="1821">
                  <c:v>49.384999999999998</c:v>
                </c:pt>
                <c:pt idx="1822">
                  <c:v>49.73</c:v>
                </c:pt>
                <c:pt idx="1823">
                  <c:v>49.335000000000001</c:v>
                </c:pt>
                <c:pt idx="1824">
                  <c:v>49.43</c:v>
                </c:pt>
                <c:pt idx="1825">
                  <c:v>49.195</c:v>
                </c:pt>
                <c:pt idx="1826">
                  <c:v>49.31</c:v>
                </c:pt>
                <c:pt idx="1827">
                  <c:v>48.91</c:v>
                </c:pt>
                <c:pt idx="1828">
                  <c:v>49.36</c:v>
                </c:pt>
                <c:pt idx="1829">
                  <c:v>49.64</c:v>
                </c:pt>
                <c:pt idx="1830">
                  <c:v>49.68</c:v>
                </c:pt>
                <c:pt idx="1831">
                  <c:v>49.75</c:v>
                </c:pt>
                <c:pt idx="1832">
                  <c:v>48.78</c:v>
                </c:pt>
                <c:pt idx="1833">
                  <c:v>48.89</c:v>
                </c:pt>
                <c:pt idx="1834">
                  <c:v>49.575000000000003</c:v>
                </c:pt>
                <c:pt idx="1835">
                  <c:v>50.33</c:v>
                </c:pt>
                <c:pt idx="1836">
                  <c:v>50.524999999999999</c:v>
                </c:pt>
                <c:pt idx="1837">
                  <c:v>50.725000000000001</c:v>
                </c:pt>
                <c:pt idx="1838">
                  <c:v>50.95</c:v>
                </c:pt>
                <c:pt idx="1839">
                  <c:v>50.32</c:v>
                </c:pt>
                <c:pt idx="1840">
                  <c:v>50.744999999999997</c:v>
                </c:pt>
                <c:pt idx="1841">
                  <c:v>50.7</c:v>
                </c:pt>
                <c:pt idx="1842">
                  <c:v>50.98</c:v>
                </c:pt>
                <c:pt idx="1843">
                  <c:v>50.914999999999999</c:v>
                </c:pt>
                <c:pt idx="1844">
                  <c:v>51.04</c:v>
                </c:pt>
                <c:pt idx="1845">
                  <c:v>51.284999999999997</c:v>
                </c:pt>
                <c:pt idx="1846">
                  <c:v>51.575000000000003</c:v>
                </c:pt>
                <c:pt idx="1847">
                  <c:v>51.975000000000001</c:v>
                </c:pt>
                <c:pt idx="1848">
                  <c:v>51.76</c:v>
                </c:pt>
                <c:pt idx="1849">
                  <c:v>50.46</c:v>
                </c:pt>
                <c:pt idx="1850">
                  <c:v>49.84</c:v>
                </c:pt>
                <c:pt idx="1851">
                  <c:v>50.234999999999999</c:v>
                </c:pt>
                <c:pt idx="1852">
                  <c:v>49.68</c:v>
                </c:pt>
                <c:pt idx="1853">
                  <c:v>49.11</c:v>
                </c:pt>
                <c:pt idx="1854">
                  <c:v>48.63</c:v>
                </c:pt>
                <c:pt idx="1855">
                  <c:v>48.704999999999998</c:v>
                </c:pt>
                <c:pt idx="1856">
                  <c:v>48.674999999999997</c:v>
                </c:pt>
                <c:pt idx="1857">
                  <c:v>48.835000000000001</c:v>
                </c:pt>
                <c:pt idx="1858">
                  <c:v>48.9</c:v>
                </c:pt>
                <c:pt idx="1859">
                  <c:v>48.98</c:v>
                </c:pt>
                <c:pt idx="1860">
                  <c:v>48.805</c:v>
                </c:pt>
                <c:pt idx="1861">
                  <c:v>48.744999999999997</c:v>
                </c:pt>
                <c:pt idx="1862">
                  <c:v>48.7</c:v>
                </c:pt>
                <c:pt idx="1863">
                  <c:v>48.82</c:v>
                </c:pt>
                <c:pt idx="1864">
                  <c:v>48.884999999999998</c:v>
                </c:pt>
                <c:pt idx="1865">
                  <c:v>48.65</c:v>
                </c:pt>
                <c:pt idx="1866">
                  <c:v>49.104999999999997</c:v>
                </c:pt>
                <c:pt idx="1867">
                  <c:v>49.27</c:v>
                </c:pt>
                <c:pt idx="1868">
                  <c:v>49.4</c:v>
                </c:pt>
                <c:pt idx="1869">
                  <c:v>49.414999999999999</c:v>
                </c:pt>
                <c:pt idx="1870">
                  <c:v>49.81</c:v>
                </c:pt>
                <c:pt idx="1871">
                  <c:v>49.77</c:v>
                </c:pt>
                <c:pt idx="1872">
                  <c:v>49.875</c:v>
                </c:pt>
                <c:pt idx="1873">
                  <c:v>49.695</c:v>
                </c:pt>
                <c:pt idx="1874">
                  <c:v>49.92</c:v>
                </c:pt>
                <c:pt idx="1875">
                  <c:v>49.53</c:v>
                </c:pt>
                <c:pt idx="1876">
                  <c:v>48.92</c:v>
                </c:pt>
                <c:pt idx="1877">
                  <c:v>48.74</c:v>
                </c:pt>
                <c:pt idx="1878">
                  <c:v>49</c:v>
                </c:pt>
                <c:pt idx="1879">
                  <c:v>48.39</c:v>
                </c:pt>
                <c:pt idx="1880">
                  <c:v>48.55</c:v>
                </c:pt>
                <c:pt idx="1881">
                  <c:v>48.96</c:v>
                </c:pt>
                <c:pt idx="1882">
                  <c:v>49.2</c:v>
                </c:pt>
                <c:pt idx="1883">
                  <c:v>49.71</c:v>
                </c:pt>
                <c:pt idx="1884">
                  <c:v>50.32</c:v>
                </c:pt>
                <c:pt idx="1885">
                  <c:v>50.195</c:v>
                </c:pt>
                <c:pt idx="1886">
                  <c:v>49.91</c:v>
                </c:pt>
                <c:pt idx="1887">
                  <c:v>50.1</c:v>
                </c:pt>
                <c:pt idx="1888">
                  <c:v>49.63</c:v>
                </c:pt>
                <c:pt idx="1889">
                  <c:v>49.75</c:v>
                </c:pt>
                <c:pt idx="1890">
                  <c:v>49.75</c:v>
                </c:pt>
                <c:pt idx="1891">
                  <c:v>49.99</c:v>
                </c:pt>
                <c:pt idx="1892">
                  <c:v>49.42</c:v>
                </c:pt>
                <c:pt idx="1893">
                  <c:v>49.28</c:v>
                </c:pt>
                <c:pt idx="1894">
                  <c:v>49.73</c:v>
                </c:pt>
                <c:pt idx="1895">
                  <c:v>50.085000000000001</c:v>
                </c:pt>
                <c:pt idx="1896">
                  <c:v>49.67</c:v>
                </c:pt>
                <c:pt idx="1897">
                  <c:v>49.85</c:v>
                </c:pt>
                <c:pt idx="1898">
                  <c:v>48.95</c:v>
                </c:pt>
                <c:pt idx="1899">
                  <c:v>48.94</c:v>
                </c:pt>
                <c:pt idx="1900">
                  <c:v>48.38</c:v>
                </c:pt>
                <c:pt idx="1901">
                  <c:v>48.21</c:v>
                </c:pt>
                <c:pt idx="1902">
                  <c:v>47.92</c:v>
                </c:pt>
                <c:pt idx="1903">
                  <c:v>47.63</c:v>
                </c:pt>
                <c:pt idx="1904">
                  <c:v>48.055</c:v>
                </c:pt>
                <c:pt idx="1905">
                  <c:v>48.46</c:v>
                </c:pt>
                <c:pt idx="1906">
                  <c:v>48.69</c:v>
                </c:pt>
                <c:pt idx="1907">
                  <c:v>48.33</c:v>
                </c:pt>
                <c:pt idx="1908">
                  <c:v>48.21</c:v>
                </c:pt>
                <c:pt idx="1909">
                  <c:v>48.765000000000001</c:v>
                </c:pt>
                <c:pt idx="1910">
                  <c:v>49.43</c:v>
                </c:pt>
                <c:pt idx="1911">
                  <c:v>49.95</c:v>
                </c:pt>
                <c:pt idx="1912">
                  <c:v>49.83</c:v>
                </c:pt>
                <c:pt idx="1913">
                  <c:v>49.9</c:v>
                </c:pt>
                <c:pt idx="1914">
                  <c:v>50.23</c:v>
                </c:pt>
                <c:pt idx="1915">
                  <c:v>50.384999999999998</c:v>
                </c:pt>
                <c:pt idx="1916">
                  <c:v>50.31</c:v>
                </c:pt>
                <c:pt idx="1917">
                  <c:v>50.33</c:v>
                </c:pt>
                <c:pt idx="1918">
                  <c:v>50.27</c:v>
                </c:pt>
                <c:pt idx="1919">
                  <c:v>50.85</c:v>
                </c:pt>
                <c:pt idx="1920">
                  <c:v>50.73</c:v>
                </c:pt>
                <c:pt idx="1921">
                  <c:v>50.61</c:v>
                </c:pt>
                <c:pt idx="1922">
                  <c:v>50.82</c:v>
                </c:pt>
                <c:pt idx="1923">
                  <c:v>51.22</c:v>
                </c:pt>
                <c:pt idx="1924">
                  <c:v>51.49</c:v>
                </c:pt>
                <c:pt idx="1925">
                  <c:v>51.4</c:v>
                </c:pt>
                <c:pt idx="1926">
                  <c:v>51.23</c:v>
                </c:pt>
                <c:pt idx="1927">
                  <c:v>50.48</c:v>
                </c:pt>
                <c:pt idx="1928">
                  <c:v>50.22</c:v>
                </c:pt>
                <c:pt idx="1929">
                  <c:v>50.19</c:v>
                </c:pt>
                <c:pt idx="1930">
                  <c:v>49.5</c:v>
                </c:pt>
                <c:pt idx="1931">
                  <c:v>49.37</c:v>
                </c:pt>
                <c:pt idx="1932">
                  <c:v>50.04</c:v>
                </c:pt>
                <c:pt idx="1933">
                  <c:v>50.62</c:v>
                </c:pt>
                <c:pt idx="1934">
                  <c:v>50.02</c:v>
                </c:pt>
                <c:pt idx="1935">
                  <c:v>49.11</c:v>
                </c:pt>
                <c:pt idx="1936">
                  <c:v>48.77</c:v>
                </c:pt>
                <c:pt idx="1937">
                  <c:v>48.76</c:v>
                </c:pt>
                <c:pt idx="1938">
                  <c:v>48.6</c:v>
                </c:pt>
                <c:pt idx="1939">
                  <c:v>48.905000000000001</c:v>
                </c:pt>
                <c:pt idx="1940">
                  <c:v>46.91</c:v>
                </c:pt>
                <c:pt idx="1941">
                  <c:v>46.19</c:v>
                </c:pt>
                <c:pt idx="1942">
                  <c:v>46.34</c:v>
                </c:pt>
                <c:pt idx="1943">
                  <c:v>45.59</c:v>
                </c:pt>
                <c:pt idx="1944">
                  <c:v>45.45</c:v>
                </c:pt>
                <c:pt idx="1945">
                  <c:v>45.53</c:v>
                </c:pt>
                <c:pt idx="1946">
                  <c:v>46.42</c:v>
                </c:pt>
                <c:pt idx="1947">
                  <c:v>47.05</c:v>
                </c:pt>
                <c:pt idx="1948">
                  <c:v>46.97</c:v>
                </c:pt>
                <c:pt idx="1949">
                  <c:v>47.494999999999997</c:v>
                </c:pt>
                <c:pt idx="1950">
                  <c:v>47.67</c:v>
                </c:pt>
                <c:pt idx="1951">
                  <c:v>47.69</c:v>
                </c:pt>
                <c:pt idx="1952">
                  <c:v>47.88</c:v>
                </c:pt>
                <c:pt idx="1953">
                  <c:v>47.56</c:v>
                </c:pt>
                <c:pt idx="1954">
                  <c:v>47.32</c:v>
                </c:pt>
                <c:pt idx="1955">
                  <c:v>46.765000000000001</c:v>
                </c:pt>
                <c:pt idx="1956">
                  <c:v>46.96</c:v>
                </c:pt>
                <c:pt idx="1957">
                  <c:v>46.59</c:v>
                </c:pt>
                <c:pt idx="1958">
                  <c:v>47.03</c:v>
                </c:pt>
                <c:pt idx="1959">
                  <c:v>46.19</c:v>
                </c:pt>
                <c:pt idx="1960">
                  <c:v>47.16</c:v>
                </c:pt>
                <c:pt idx="1961">
                  <c:v>46.78</c:v>
                </c:pt>
                <c:pt idx="1962">
                  <c:v>47.09</c:v>
                </c:pt>
                <c:pt idx="1963">
                  <c:v>47.17</c:v>
                </c:pt>
                <c:pt idx="1964">
                  <c:v>46.96</c:v>
                </c:pt>
                <c:pt idx="1965">
                  <c:v>47.1</c:v>
                </c:pt>
                <c:pt idx="1966">
                  <c:v>47.96</c:v>
                </c:pt>
                <c:pt idx="1967">
                  <c:v>48.18</c:v>
                </c:pt>
                <c:pt idx="1968">
                  <c:v>48.23</c:v>
                </c:pt>
                <c:pt idx="1969">
                  <c:v>47.79</c:v>
                </c:pt>
                <c:pt idx="1970">
                  <c:v>47.16</c:v>
                </c:pt>
                <c:pt idx="1971">
                  <c:v>46.98</c:v>
                </c:pt>
                <c:pt idx="1972">
                  <c:v>46.354999999999997</c:v>
                </c:pt>
                <c:pt idx="1973">
                  <c:v>46.06</c:v>
                </c:pt>
                <c:pt idx="1974">
                  <c:v>46.13</c:v>
                </c:pt>
                <c:pt idx="1975">
                  <c:v>45.72</c:v>
                </c:pt>
                <c:pt idx="1976">
                  <c:v>46.99</c:v>
                </c:pt>
                <c:pt idx="1977">
                  <c:v>47.82</c:v>
                </c:pt>
                <c:pt idx="1978">
                  <c:v>47.8</c:v>
                </c:pt>
                <c:pt idx="1979">
                  <c:v>47.86</c:v>
                </c:pt>
                <c:pt idx="1980">
                  <c:v>49.34</c:v>
                </c:pt>
                <c:pt idx="1981">
                  <c:v>49.09</c:v>
                </c:pt>
                <c:pt idx="1982">
                  <c:v>49.5</c:v>
                </c:pt>
                <c:pt idx="1983">
                  <c:v>49.8</c:v>
                </c:pt>
                <c:pt idx="1984">
                  <c:v>49.5</c:v>
                </c:pt>
                <c:pt idx="1985">
                  <c:v>49.29</c:v>
                </c:pt>
                <c:pt idx="1986">
                  <c:v>49.16</c:v>
                </c:pt>
                <c:pt idx="1987">
                  <c:v>48.93</c:v>
                </c:pt>
                <c:pt idx="1988">
                  <c:v>48.93</c:v>
                </c:pt>
                <c:pt idx="1989">
                  <c:v>48.96</c:v>
                </c:pt>
                <c:pt idx="1990">
                  <c:v>48.76</c:v>
                </c:pt>
                <c:pt idx="1991">
                  <c:v>49.23</c:v>
                </c:pt>
                <c:pt idx="1992">
                  <c:v>49.195</c:v>
                </c:pt>
                <c:pt idx="1993">
                  <c:v>49.36</c:v>
                </c:pt>
                <c:pt idx="1994">
                  <c:v>49.47</c:v>
                </c:pt>
                <c:pt idx="1995">
                  <c:v>49.445</c:v>
                </c:pt>
                <c:pt idx="1996">
                  <c:v>49.53</c:v>
                </c:pt>
                <c:pt idx="1997">
                  <c:v>49.094999999999999</c:v>
                </c:pt>
                <c:pt idx="1998">
                  <c:v>48.92</c:v>
                </c:pt>
                <c:pt idx="1999">
                  <c:v>48.3</c:v>
                </c:pt>
                <c:pt idx="2000">
                  <c:v>48.22</c:v>
                </c:pt>
                <c:pt idx="2001">
                  <c:v>47.57</c:v>
                </c:pt>
                <c:pt idx="2002">
                  <c:v>47.68</c:v>
                </c:pt>
                <c:pt idx="2003">
                  <c:v>48.74</c:v>
                </c:pt>
                <c:pt idx="2004">
                  <c:v>48.84</c:v>
                </c:pt>
                <c:pt idx="2005">
                  <c:v>49.265000000000001</c:v>
                </c:pt>
                <c:pt idx="2006">
                  <c:v>48.95</c:v>
                </c:pt>
                <c:pt idx="2007">
                  <c:v>49.53</c:v>
                </c:pt>
                <c:pt idx="2008">
                  <c:v>49.33</c:v>
                </c:pt>
                <c:pt idx="2009">
                  <c:v>49.58</c:v>
                </c:pt>
                <c:pt idx="2010">
                  <c:v>49.664999999999999</c:v>
                </c:pt>
                <c:pt idx="2011">
                  <c:v>49.41</c:v>
                </c:pt>
                <c:pt idx="2012">
                  <c:v>48.755000000000003</c:v>
                </c:pt>
                <c:pt idx="2013">
                  <c:v>48.42</c:v>
                </c:pt>
                <c:pt idx="2014">
                  <c:v>48.555</c:v>
                </c:pt>
                <c:pt idx="2015">
                  <c:v>49.12</c:v>
                </c:pt>
                <c:pt idx="2016">
                  <c:v>48.704999999999998</c:v>
                </c:pt>
                <c:pt idx="2017">
                  <c:v>48.89</c:v>
                </c:pt>
                <c:pt idx="2018">
                  <c:v>49.48</c:v>
                </c:pt>
                <c:pt idx="2019">
                  <c:v>49.645000000000003</c:v>
                </c:pt>
                <c:pt idx="2020">
                  <c:v>49.25</c:v>
                </c:pt>
                <c:pt idx="2021">
                  <c:v>49.12</c:v>
                </c:pt>
                <c:pt idx="2022">
                  <c:v>49.024999999999999</c:v>
                </c:pt>
                <c:pt idx="2023">
                  <c:v>49.21</c:v>
                </c:pt>
                <c:pt idx="2024">
                  <c:v>49.1</c:v>
                </c:pt>
                <c:pt idx="2025">
                  <c:v>49.17</c:v>
                </c:pt>
                <c:pt idx="2026">
                  <c:v>49.38</c:v>
                </c:pt>
                <c:pt idx="2027">
                  <c:v>49.305</c:v>
                </c:pt>
                <c:pt idx="2028">
                  <c:v>48.91</c:v>
                </c:pt>
                <c:pt idx="2029">
                  <c:v>49.33</c:v>
                </c:pt>
                <c:pt idx="2030">
                  <c:v>49.17</c:v>
                </c:pt>
                <c:pt idx="2031">
                  <c:v>49.57</c:v>
                </c:pt>
                <c:pt idx="2032">
                  <c:v>50.064999999999998</c:v>
                </c:pt>
                <c:pt idx="2033">
                  <c:v>50.02</c:v>
                </c:pt>
                <c:pt idx="2034">
                  <c:v>50.08</c:v>
                </c:pt>
                <c:pt idx="2035">
                  <c:v>50.55</c:v>
                </c:pt>
                <c:pt idx="2036">
                  <c:v>50.47</c:v>
                </c:pt>
                <c:pt idx="2037">
                  <c:v>50.45</c:v>
                </c:pt>
                <c:pt idx="2038">
                  <c:v>50.41</c:v>
                </c:pt>
                <c:pt idx="2039">
                  <c:v>50.52</c:v>
                </c:pt>
                <c:pt idx="2040">
                  <c:v>50.115000000000002</c:v>
                </c:pt>
                <c:pt idx="2041">
                  <c:v>49.634999999999998</c:v>
                </c:pt>
                <c:pt idx="2042">
                  <c:v>49.725000000000001</c:v>
                </c:pt>
                <c:pt idx="2043">
                  <c:v>50.145000000000003</c:v>
                </c:pt>
                <c:pt idx="2044">
                  <c:v>49.81</c:v>
                </c:pt>
                <c:pt idx="2045">
                  <c:v>49.61</c:v>
                </c:pt>
                <c:pt idx="2046">
                  <c:v>49.704999999999998</c:v>
                </c:pt>
                <c:pt idx="2047">
                  <c:v>49.954999999999998</c:v>
                </c:pt>
                <c:pt idx="2048">
                  <c:v>49.77</c:v>
                </c:pt>
                <c:pt idx="2049">
                  <c:v>49.58</c:v>
                </c:pt>
                <c:pt idx="2050">
                  <c:v>49.56</c:v>
                </c:pt>
                <c:pt idx="2051">
                  <c:v>49.7</c:v>
                </c:pt>
                <c:pt idx="2052">
                  <c:v>49.91</c:v>
                </c:pt>
                <c:pt idx="2053">
                  <c:v>49.64</c:v>
                </c:pt>
                <c:pt idx="2054">
                  <c:v>49.43</c:v>
                </c:pt>
                <c:pt idx="2055">
                  <c:v>49.57</c:v>
                </c:pt>
                <c:pt idx="2056">
                  <c:v>49.55</c:v>
                </c:pt>
                <c:pt idx="2057">
                  <c:v>49.51</c:v>
                </c:pt>
                <c:pt idx="2058">
                  <c:v>49.23</c:v>
                </c:pt>
                <c:pt idx="2059">
                  <c:v>49.15</c:v>
                </c:pt>
                <c:pt idx="2060">
                  <c:v>49.075000000000003</c:v>
                </c:pt>
                <c:pt idx="2061">
                  <c:v>48.12</c:v>
                </c:pt>
                <c:pt idx="2062">
                  <c:v>47.24</c:v>
                </c:pt>
                <c:pt idx="2063">
                  <c:v>47.46</c:v>
                </c:pt>
                <c:pt idx="2064">
                  <c:v>47.33</c:v>
                </c:pt>
                <c:pt idx="2065">
                  <c:v>47.46</c:v>
                </c:pt>
                <c:pt idx="2066">
                  <c:v>47.77</c:v>
                </c:pt>
                <c:pt idx="2067">
                  <c:v>47.234999999999999</c:v>
                </c:pt>
                <c:pt idx="2068">
                  <c:v>47.01</c:v>
                </c:pt>
                <c:pt idx="2069">
                  <c:v>47.43</c:v>
                </c:pt>
                <c:pt idx="2070">
                  <c:v>47.26</c:v>
                </c:pt>
                <c:pt idx="2071">
                  <c:v>47.75</c:v>
                </c:pt>
                <c:pt idx="2072">
                  <c:v>47.51</c:v>
                </c:pt>
                <c:pt idx="2073">
                  <c:v>47.494999999999997</c:v>
                </c:pt>
                <c:pt idx="2074">
                  <c:v>47.77</c:v>
                </c:pt>
                <c:pt idx="2075">
                  <c:v>47.31</c:v>
                </c:pt>
                <c:pt idx="2076">
                  <c:v>47.454999999999998</c:v>
                </c:pt>
                <c:pt idx="2077">
                  <c:v>47.63</c:v>
                </c:pt>
                <c:pt idx="2078">
                  <c:v>46.784999999999997</c:v>
                </c:pt>
                <c:pt idx="2079">
                  <c:v>46.674999999999997</c:v>
                </c:pt>
                <c:pt idx="2080">
                  <c:v>47.015000000000001</c:v>
                </c:pt>
                <c:pt idx="2081">
                  <c:v>47.17</c:v>
                </c:pt>
                <c:pt idx="2082">
                  <c:v>47.01</c:v>
                </c:pt>
                <c:pt idx="2083">
                  <c:v>47.27</c:v>
                </c:pt>
                <c:pt idx="2084">
                  <c:v>46.62</c:v>
                </c:pt>
                <c:pt idx="2085">
                  <c:v>46.23</c:v>
                </c:pt>
                <c:pt idx="2086">
                  <c:v>47.01</c:v>
                </c:pt>
                <c:pt idx="2087">
                  <c:v>47.2</c:v>
                </c:pt>
                <c:pt idx="2088">
                  <c:v>47.37</c:v>
                </c:pt>
                <c:pt idx="2089">
                  <c:v>47.34</c:v>
                </c:pt>
                <c:pt idx="2090">
                  <c:v>47.835000000000001</c:v>
                </c:pt>
                <c:pt idx="2091">
                  <c:v>47.59</c:v>
                </c:pt>
                <c:pt idx="2092">
                  <c:v>48.17</c:v>
                </c:pt>
                <c:pt idx="2093">
                  <c:v>46.96</c:v>
                </c:pt>
                <c:pt idx="2094">
                  <c:v>46.44</c:v>
                </c:pt>
                <c:pt idx="2095">
                  <c:v>46.34</c:v>
                </c:pt>
                <c:pt idx="2096">
                  <c:v>46.055</c:v>
                </c:pt>
                <c:pt idx="2097">
                  <c:v>45.86</c:v>
                </c:pt>
                <c:pt idx="2098">
                  <c:v>45.89</c:v>
                </c:pt>
                <c:pt idx="2099">
                  <c:v>46.56</c:v>
                </c:pt>
                <c:pt idx="2100">
                  <c:v>46.704999999999998</c:v>
                </c:pt>
                <c:pt idx="2101">
                  <c:v>46.795000000000002</c:v>
                </c:pt>
                <c:pt idx="2102">
                  <c:v>46.96</c:v>
                </c:pt>
                <c:pt idx="2103">
                  <c:v>46.674999999999997</c:v>
                </c:pt>
                <c:pt idx="2104">
                  <c:v>46.63</c:v>
                </c:pt>
                <c:pt idx="2105">
                  <c:v>46.64</c:v>
                </c:pt>
                <c:pt idx="2106">
                  <c:v>46.35</c:v>
                </c:pt>
                <c:pt idx="2107">
                  <c:v>47.23</c:v>
                </c:pt>
                <c:pt idx="2108">
                  <c:v>47.61</c:v>
                </c:pt>
                <c:pt idx="2109">
                  <c:v>47.84</c:v>
                </c:pt>
                <c:pt idx="2110">
                  <c:v>47.655000000000001</c:v>
                </c:pt>
                <c:pt idx="2111">
                  <c:v>47.51</c:v>
                </c:pt>
                <c:pt idx="2112">
                  <c:v>47.53</c:v>
                </c:pt>
                <c:pt idx="2113">
                  <c:v>47.47</c:v>
                </c:pt>
                <c:pt idx="2114">
                  <c:v>47.45</c:v>
                </c:pt>
                <c:pt idx="2115">
                  <c:v>46.905000000000001</c:v>
                </c:pt>
                <c:pt idx="2116">
                  <c:v>46.36</c:v>
                </c:pt>
                <c:pt idx="2117">
                  <c:v>45.24</c:v>
                </c:pt>
                <c:pt idx="2118">
                  <c:v>45.15</c:v>
                </c:pt>
                <c:pt idx="2119">
                  <c:v>46.19</c:v>
                </c:pt>
                <c:pt idx="2120">
                  <c:v>46.04</c:v>
                </c:pt>
                <c:pt idx="2121">
                  <c:v>46.01</c:v>
                </c:pt>
                <c:pt idx="2122">
                  <c:v>44.8</c:v>
                </c:pt>
                <c:pt idx="2123">
                  <c:v>45.35</c:v>
                </c:pt>
                <c:pt idx="2124">
                  <c:v>45.7</c:v>
                </c:pt>
                <c:pt idx="2125">
                  <c:v>44.82</c:v>
                </c:pt>
                <c:pt idx="2126">
                  <c:v>45.854999999999997</c:v>
                </c:pt>
                <c:pt idx="2127">
                  <c:v>45.41</c:v>
                </c:pt>
                <c:pt idx="2128">
                  <c:v>45.43</c:v>
                </c:pt>
                <c:pt idx="2129">
                  <c:v>45.725000000000001</c:v>
                </c:pt>
                <c:pt idx="2130">
                  <c:v>45.664999999999999</c:v>
                </c:pt>
                <c:pt idx="2131">
                  <c:v>46.37</c:v>
                </c:pt>
                <c:pt idx="2132">
                  <c:v>46.2</c:v>
                </c:pt>
                <c:pt idx="2133">
                  <c:v>45.2</c:v>
                </c:pt>
                <c:pt idx="2134">
                  <c:v>44.6</c:v>
                </c:pt>
                <c:pt idx="2135">
                  <c:v>44.81</c:v>
                </c:pt>
                <c:pt idx="2136">
                  <c:v>44.42</c:v>
                </c:pt>
                <c:pt idx="2137">
                  <c:v>43.99</c:v>
                </c:pt>
                <c:pt idx="2138">
                  <c:v>44.164999999999999</c:v>
                </c:pt>
                <c:pt idx="2139">
                  <c:v>44.244999999999997</c:v>
                </c:pt>
                <c:pt idx="2140">
                  <c:v>43.75</c:v>
                </c:pt>
                <c:pt idx="2141">
                  <c:v>43.555</c:v>
                </c:pt>
                <c:pt idx="2142">
                  <c:v>43.47</c:v>
                </c:pt>
                <c:pt idx="2143">
                  <c:v>42.94</c:v>
                </c:pt>
                <c:pt idx="2144">
                  <c:v>42.83</c:v>
                </c:pt>
                <c:pt idx="2145">
                  <c:v>44.3</c:v>
                </c:pt>
                <c:pt idx="2146">
                  <c:v>44.37</c:v>
                </c:pt>
                <c:pt idx="2147">
                  <c:v>43.99</c:v>
                </c:pt>
                <c:pt idx="2148">
                  <c:v>44.66</c:v>
                </c:pt>
                <c:pt idx="2149">
                  <c:v>44.7</c:v>
                </c:pt>
                <c:pt idx="2150">
                  <c:v>44.81</c:v>
                </c:pt>
                <c:pt idx="2151">
                  <c:v>45.28</c:v>
                </c:pt>
                <c:pt idx="2152">
                  <c:v>44.825000000000003</c:v>
                </c:pt>
                <c:pt idx="2153">
                  <c:v>45.88</c:v>
                </c:pt>
                <c:pt idx="2154">
                  <c:v>46.17</c:v>
                </c:pt>
                <c:pt idx="2155">
                  <c:v>46.35</c:v>
                </c:pt>
                <c:pt idx="2156">
                  <c:v>46.174999999999997</c:v>
                </c:pt>
                <c:pt idx="2157">
                  <c:v>46.44</c:v>
                </c:pt>
                <c:pt idx="2158">
                  <c:v>46.4</c:v>
                </c:pt>
                <c:pt idx="2159">
                  <c:v>46.87</c:v>
                </c:pt>
                <c:pt idx="2160">
                  <c:v>46.78</c:v>
                </c:pt>
                <c:pt idx="2161">
                  <c:v>46.454999999999998</c:v>
                </c:pt>
                <c:pt idx="2162">
                  <c:v>46.14</c:v>
                </c:pt>
                <c:pt idx="2163">
                  <c:v>46.2</c:v>
                </c:pt>
                <c:pt idx="2164">
                  <c:v>45.72</c:v>
                </c:pt>
                <c:pt idx="2165">
                  <c:v>45.27</c:v>
                </c:pt>
                <c:pt idx="2166">
                  <c:v>45.064999999999998</c:v>
                </c:pt>
                <c:pt idx="2167">
                  <c:v>45.34</c:v>
                </c:pt>
                <c:pt idx="2168">
                  <c:v>44.805</c:v>
                </c:pt>
                <c:pt idx="2169">
                  <c:v>44.24</c:v>
                </c:pt>
                <c:pt idx="2170">
                  <c:v>45.05</c:v>
                </c:pt>
                <c:pt idx="2171">
                  <c:v>45.115000000000002</c:v>
                </c:pt>
                <c:pt idx="2172">
                  <c:v>45.38</c:v>
                </c:pt>
                <c:pt idx="2173">
                  <c:v>45.765000000000001</c:v>
                </c:pt>
                <c:pt idx="2174">
                  <c:v>45.35</c:v>
                </c:pt>
                <c:pt idx="2175">
                  <c:v>45.01</c:v>
                </c:pt>
                <c:pt idx="2176">
                  <c:v>45.19</c:v>
                </c:pt>
                <c:pt idx="2177">
                  <c:v>44.93</c:v>
                </c:pt>
                <c:pt idx="2178">
                  <c:v>45.23</c:v>
                </c:pt>
                <c:pt idx="2179">
                  <c:v>45.51</c:v>
                </c:pt>
                <c:pt idx="2180">
                  <c:v>45.615000000000002</c:v>
                </c:pt>
                <c:pt idx="2181">
                  <c:v>44.935000000000002</c:v>
                </c:pt>
                <c:pt idx="2182">
                  <c:v>44.61</c:v>
                </c:pt>
                <c:pt idx="2183">
                  <c:v>45.66</c:v>
                </c:pt>
                <c:pt idx="2184">
                  <c:v>46.07</c:v>
                </c:pt>
                <c:pt idx="2185">
                  <c:v>45.7</c:v>
                </c:pt>
                <c:pt idx="2186">
                  <c:v>45.34</c:v>
                </c:pt>
                <c:pt idx="2187">
                  <c:v>45.35</c:v>
                </c:pt>
                <c:pt idx="2188">
                  <c:v>44.75</c:v>
                </c:pt>
                <c:pt idx="2189">
                  <c:v>45.49</c:v>
                </c:pt>
                <c:pt idx="2190">
                  <c:v>45.524999999999999</c:v>
                </c:pt>
                <c:pt idx="2191">
                  <c:v>46.52</c:v>
                </c:pt>
                <c:pt idx="2192">
                  <c:v>46.1</c:v>
                </c:pt>
                <c:pt idx="2193">
                  <c:v>45.57</c:v>
                </c:pt>
                <c:pt idx="2194">
                  <c:v>45.9</c:v>
                </c:pt>
                <c:pt idx="2195">
                  <c:v>46.34</c:v>
                </c:pt>
                <c:pt idx="2196">
                  <c:v>46.93</c:v>
                </c:pt>
                <c:pt idx="2197">
                  <c:v>46.7</c:v>
                </c:pt>
                <c:pt idx="2198">
                  <c:v>46.76</c:v>
                </c:pt>
                <c:pt idx="2199">
                  <c:v>47.2</c:v>
                </c:pt>
                <c:pt idx="2200">
                  <c:v>46.76</c:v>
                </c:pt>
                <c:pt idx="2201">
                  <c:v>46.25</c:v>
                </c:pt>
                <c:pt idx="2202">
                  <c:v>45.88</c:v>
                </c:pt>
                <c:pt idx="2203">
                  <c:v>46.52</c:v>
                </c:pt>
                <c:pt idx="2204">
                  <c:v>45.53</c:v>
                </c:pt>
                <c:pt idx="2205">
                  <c:v>45.28</c:v>
                </c:pt>
                <c:pt idx="2206">
                  <c:v>44.77</c:v>
                </c:pt>
                <c:pt idx="2207">
                  <c:v>45.07</c:v>
                </c:pt>
                <c:pt idx="2208">
                  <c:v>44.93</c:v>
                </c:pt>
                <c:pt idx="2209">
                  <c:v>44.14</c:v>
                </c:pt>
                <c:pt idx="2210">
                  <c:v>44.87</c:v>
                </c:pt>
                <c:pt idx="2211">
                  <c:v>44.42</c:v>
                </c:pt>
                <c:pt idx="2212">
                  <c:v>44.87</c:v>
                </c:pt>
                <c:pt idx="2213">
                  <c:v>44.45</c:v>
                </c:pt>
                <c:pt idx="2214">
                  <c:v>45.86</c:v>
                </c:pt>
                <c:pt idx="2215">
                  <c:v>47.05</c:v>
                </c:pt>
                <c:pt idx="2216">
                  <c:v>47.04</c:v>
                </c:pt>
                <c:pt idx="2217">
                  <c:v>48.25</c:v>
                </c:pt>
                <c:pt idx="2218">
                  <c:v>49.06</c:v>
                </c:pt>
                <c:pt idx="2219">
                  <c:v>49.01</c:v>
                </c:pt>
                <c:pt idx="2220">
                  <c:v>49.93</c:v>
                </c:pt>
                <c:pt idx="2221">
                  <c:v>50.75</c:v>
                </c:pt>
                <c:pt idx="2222">
                  <c:v>49.9</c:v>
                </c:pt>
                <c:pt idx="2223">
                  <c:v>50.6</c:v>
                </c:pt>
                <c:pt idx="2224">
                  <c:v>50.91</c:v>
                </c:pt>
                <c:pt idx="2225">
                  <c:v>50.73</c:v>
                </c:pt>
                <c:pt idx="2226">
                  <c:v>50.18</c:v>
                </c:pt>
                <c:pt idx="2227">
                  <c:v>49.98</c:v>
                </c:pt>
                <c:pt idx="2228">
                  <c:v>49.4</c:v>
                </c:pt>
                <c:pt idx="2229">
                  <c:v>50.1</c:v>
                </c:pt>
                <c:pt idx="2230">
                  <c:v>50.24</c:v>
                </c:pt>
                <c:pt idx="2231">
                  <c:v>50.3</c:v>
                </c:pt>
                <c:pt idx="2232">
                  <c:v>50.96</c:v>
                </c:pt>
                <c:pt idx="2233">
                  <c:v>50.85</c:v>
                </c:pt>
                <c:pt idx="2234">
                  <c:v>51.05</c:v>
                </c:pt>
                <c:pt idx="2235">
                  <c:v>50.62</c:v>
                </c:pt>
                <c:pt idx="2236">
                  <c:v>50.83</c:v>
                </c:pt>
                <c:pt idx="2237">
                  <c:v>51.1</c:v>
                </c:pt>
                <c:pt idx="2238">
                  <c:v>51.01</c:v>
                </c:pt>
                <c:pt idx="2239">
                  <c:v>50.71</c:v>
                </c:pt>
                <c:pt idx="2240">
                  <c:v>51.44</c:v>
                </c:pt>
                <c:pt idx="2241">
                  <c:v>52.09</c:v>
                </c:pt>
                <c:pt idx="2242">
                  <c:v>51.9</c:v>
                </c:pt>
                <c:pt idx="2243">
                  <c:v>51.81</c:v>
                </c:pt>
                <c:pt idx="2244">
                  <c:v>52.204999999999998</c:v>
                </c:pt>
                <c:pt idx="2245">
                  <c:v>52.47</c:v>
                </c:pt>
                <c:pt idx="2246">
                  <c:v>52.34</c:v>
                </c:pt>
                <c:pt idx="2247">
                  <c:v>52.31</c:v>
                </c:pt>
                <c:pt idx="2248">
                  <c:v>52.49</c:v>
                </c:pt>
                <c:pt idx="2249">
                  <c:v>52.53</c:v>
                </c:pt>
                <c:pt idx="2250">
                  <c:v>52.68</c:v>
                </c:pt>
                <c:pt idx="2251">
                  <c:v>53.21</c:v>
                </c:pt>
                <c:pt idx="2252">
                  <c:v>53.64</c:v>
                </c:pt>
                <c:pt idx="2253">
                  <c:v>53.25</c:v>
                </c:pt>
                <c:pt idx="2254">
                  <c:v>53.2</c:v>
                </c:pt>
                <c:pt idx="2255">
                  <c:v>52.92</c:v>
                </c:pt>
                <c:pt idx="2256">
                  <c:v>53.56</c:v>
                </c:pt>
                <c:pt idx="2257">
                  <c:v>53.42</c:v>
                </c:pt>
                <c:pt idx="2258">
                  <c:v>54.05</c:v>
                </c:pt>
                <c:pt idx="2259">
                  <c:v>54.03</c:v>
                </c:pt>
                <c:pt idx="2260">
                  <c:v>54.07</c:v>
                </c:pt>
                <c:pt idx="2261">
                  <c:v>54.02</c:v>
                </c:pt>
                <c:pt idx="2262">
                  <c:v>54.41</c:v>
                </c:pt>
                <c:pt idx="2263">
                  <c:v>54.09</c:v>
                </c:pt>
                <c:pt idx="2264">
                  <c:v>53.51</c:v>
                </c:pt>
                <c:pt idx="2265">
                  <c:v>51.99</c:v>
                </c:pt>
                <c:pt idx="2266">
                  <c:v>52.18</c:v>
                </c:pt>
                <c:pt idx="2267">
                  <c:v>51.6</c:v>
                </c:pt>
                <c:pt idx="2268">
                  <c:v>51.96</c:v>
                </c:pt>
                <c:pt idx="2269">
                  <c:v>51.29</c:v>
                </c:pt>
                <c:pt idx="2270">
                  <c:v>51.37</c:v>
                </c:pt>
                <c:pt idx="2271">
                  <c:v>51.34</c:v>
                </c:pt>
                <c:pt idx="2272">
                  <c:v>51.74</c:v>
                </c:pt>
                <c:pt idx="2273">
                  <c:v>52.075000000000003</c:v>
                </c:pt>
                <c:pt idx="2274">
                  <c:v>51.75</c:v>
                </c:pt>
                <c:pt idx="2275">
                  <c:v>50.04</c:v>
                </c:pt>
                <c:pt idx="2276">
                  <c:v>50.55</c:v>
                </c:pt>
                <c:pt idx="2277">
                  <c:v>50.75</c:v>
                </c:pt>
                <c:pt idx="2278">
                  <c:v>50.44</c:v>
                </c:pt>
                <c:pt idx="2279">
                  <c:v>51.7</c:v>
                </c:pt>
                <c:pt idx="2280">
                  <c:v>51.03</c:v>
                </c:pt>
                <c:pt idx="2281">
                  <c:v>50.95</c:v>
                </c:pt>
                <c:pt idx="2282">
                  <c:v>51.31</c:v>
                </c:pt>
                <c:pt idx="2283">
                  <c:v>50.68</c:v>
                </c:pt>
                <c:pt idx="2284">
                  <c:v>50.85</c:v>
                </c:pt>
                <c:pt idx="2285">
                  <c:v>50.854999999999997</c:v>
                </c:pt>
                <c:pt idx="2286">
                  <c:v>51.13</c:v>
                </c:pt>
                <c:pt idx="2287">
                  <c:v>51.08</c:v>
                </c:pt>
                <c:pt idx="2288">
                  <c:v>51.55</c:v>
                </c:pt>
                <c:pt idx="2289">
                  <c:v>51.15</c:v>
                </c:pt>
                <c:pt idx="2290">
                  <c:v>51.48</c:v>
                </c:pt>
                <c:pt idx="2291">
                  <c:v>50.905000000000001</c:v>
                </c:pt>
                <c:pt idx="2292">
                  <c:v>51.23</c:v>
                </c:pt>
                <c:pt idx="2293">
                  <c:v>50.9</c:v>
                </c:pt>
                <c:pt idx="2294">
                  <c:v>50.39</c:v>
                </c:pt>
                <c:pt idx="2295">
                  <c:v>49.625</c:v>
                </c:pt>
                <c:pt idx="2296">
                  <c:v>49.66</c:v>
                </c:pt>
                <c:pt idx="2297">
                  <c:v>49.16</c:v>
                </c:pt>
                <c:pt idx="2298">
                  <c:v>49.564999999999998</c:v>
                </c:pt>
                <c:pt idx="2299">
                  <c:v>49.86</c:v>
                </c:pt>
                <c:pt idx="2300">
                  <c:v>50.15</c:v>
                </c:pt>
                <c:pt idx="2301">
                  <c:v>50.62</c:v>
                </c:pt>
                <c:pt idx="2302">
                  <c:v>50.89</c:v>
                </c:pt>
                <c:pt idx="2303">
                  <c:v>50.43</c:v>
                </c:pt>
                <c:pt idx="2304">
                  <c:v>50.76</c:v>
                </c:pt>
                <c:pt idx="2305">
                  <c:v>50.924999999999997</c:v>
                </c:pt>
                <c:pt idx="2306">
                  <c:v>50.71</c:v>
                </c:pt>
                <c:pt idx="2307">
                  <c:v>51.77</c:v>
                </c:pt>
                <c:pt idx="2308">
                  <c:v>51.52</c:v>
                </c:pt>
                <c:pt idx="2309">
                  <c:v>51.93</c:v>
                </c:pt>
                <c:pt idx="2310">
                  <c:v>52.66</c:v>
                </c:pt>
                <c:pt idx="2311">
                  <c:v>52.57</c:v>
                </c:pt>
                <c:pt idx="2312">
                  <c:v>52.99</c:v>
                </c:pt>
                <c:pt idx="2313">
                  <c:v>52.87</c:v>
                </c:pt>
                <c:pt idx="2314">
                  <c:v>53.46</c:v>
                </c:pt>
                <c:pt idx="2315">
                  <c:v>53.76</c:v>
                </c:pt>
                <c:pt idx="2316">
                  <c:v>53.77</c:v>
                </c:pt>
                <c:pt idx="2317">
                  <c:v>54.11</c:v>
                </c:pt>
                <c:pt idx="2318">
                  <c:v>54.01</c:v>
                </c:pt>
                <c:pt idx="2319">
                  <c:v>54.66</c:v>
                </c:pt>
                <c:pt idx="2320">
                  <c:v>54.44</c:v>
                </c:pt>
                <c:pt idx="2321">
                  <c:v>54.73</c:v>
                </c:pt>
                <c:pt idx="2322">
                  <c:v>54.81</c:v>
                </c:pt>
                <c:pt idx="2323">
                  <c:v>55.09</c:v>
                </c:pt>
                <c:pt idx="2324">
                  <c:v>55.86</c:v>
                </c:pt>
                <c:pt idx="2325">
                  <c:v>56.21</c:v>
                </c:pt>
                <c:pt idx="2326">
                  <c:v>56.49</c:v>
                </c:pt>
                <c:pt idx="2327">
                  <c:v>56.25</c:v>
                </c:pt>
                <c:pt idx="2328">
                  <c:v>55.38</c:v>
                </c:pt>
                <c:pt idx="2329">
                  <c:v>55.895000000000003</c:v>
                </c:pt>
                <c:pt idx="2330">
                  <c:v>55.914999999999999</c:v>
                </c:pt>
                <c:pt idx="2331">
                  <c:v>55.47</c:v>
                </c:pt>
                <c:pt idx="2332">
                  <c:v>55.98</c:v>
                </c:pt>
                <c:pt idx="2333">
                  <c:v>55.825000000000003</c:v>
                </c:pt>
                <c:pt idx="2334">
                  <c:v>55.83</c:v>
                </c:pt>
                <c:pt idx="2335">
                  <c:v>55.92</c:v>
                </c:pt>
                <c:pt idx="2336">
                  <c:v>55.69</c:v>
                </c:pt>
                <c:pt idx="2337">
                  <c:v>55.615000000000002</c:v>
                </c:pt>
                <c:pt idx="2338">
                  <c:v>55.37</c:v>
                </c:pt>
                <c:pt idx="2339">
                  <c:v>56.09</c:v>
                </c:pt>
                <c:pt idx="2340">
                  <c:v>55.87</c:v>
                </c:pt>
                <c:pt idx="2341">
                  <c:v>54.8</c:v>
                </c:pt>
                <c:pt idx="2342">
                  <c:v>55.32</c:v>
                </c:pt>
                <c:pt idx="2343">
                  <c:v>54.86</c:v>
                </c:pt>
                <c:pt idx="2344">
                  <c:v>55.35</c:v>
                </c:pt>
                <c:pt idx="2345">
                  <c:v>54.49</c:v>
                </c:pt>
                <c:pt idx="2346">
                  <c:v>53.99</c:v>
                </c:pt>
                <c:pt idx="2347">
                  <c:v>53.89</c:v>
                </c:pt>
                <c:pt idx="2348">
                  <c:v>53.92</c:v>
                </c:pt>
                <c:pt idx="2349">
                  <c:v>53.64</c:v>
                </c:pt>
                <c:pt idx="2350">
                  <c:v>53.59</c:v>
                </c:pt>
                <c:pt idx="2351">
                  <c:v>53.67</c:v>
                </c:pt>
                <c:pt idx="2352">
                  <c:v>53.8</c:v>
                </c:pt>
                <c:pt idx="2353">
                  <c:v>53.87</c:v>
                </c:pt>
                <c:pt idx="2354">
                  <c:v>53.64</c:v>
                </c:pt>
                <c:pt idx="2355">
                  <c:v>53.61</c:v>
                </c:pt>
                <c:pt idx="2356">
                  <c:v>52.75</c:v>
                </c:pt>
                <c:pt idx="2357">
                  <c:v>53.16</c:v>
                </c:pt>
                <c:pt idx="2358">
                  <c:v>52.86</c:v>
                </c:pt>
                <c:pt idx="2359">
                  <c:v>52.45</c:v>
                </c:pt>
                <c:pt idx="2360">
                  <c:v>52.64</c:v>
                </c:pt>
                <c:pt idx="2361">
                  <c:v>52.54</c:v>
                </c:pt>
                <c:pt idx="2362">
                  <c:v>52.76</c:v>
                </c:pt>
                <c:pt idx="2363">
                  <c:v>52.08</c:v>
                </c:pt>
                <c:pt idx="2364">
                  <c:v>52.51</c:v>
                </c:pt>
                <c:pt idx="2365">
                  <c:v>52.27</c:v>
                </c:pt>
                <c:pt idx="2366">
                  <c:v>52.31</c:v>
                </c:pt>
                <c:pt idx="2367">
                  <c:v>52.564999999999998</c:v>
                </c:pt>
                <c:pt idx="2368">
                  <c:v>52.88</c:v>
                </c:pt>
                <c:pt idx="2369">
                  <c:v>53.52</c:v>
                </c:pt>
                <c:pt idx="2370">
                  <c:v>53.71</c:v>
                </c:pt>
                <c:pt idx="2371">
                  <c:v>53.59</c:v>
                </c:pt>
                <c:pt idx="2372">
                  <c:v>51.84</c:v>
                </c:pt>
                <c:pt idx="2373">
                  <c:v>52.58</c:v>
                </c:pt>
                <c:pt idx="2374">
                  <c:v>51.49</c:v>
                </c:pt>
                <c:pt idx="2375">
                  <c:v>51.5</c:v>
                </c:pt>
                <c:pt idx="2376">
                  <c:v>51.99</c:v>
                </c:pt>
                <c:pt idx="2377">
                  <c:v>51.88</c:v>
                </c:pt>
                <c:pt idx="2378">
                  <c:v>51.21</c:v>
                </c:pt>
                <c:pt idx="2379">
                  <c:v>51.25</c:v>
                </c:pt>
                <c:pt idx="2380">
                  <c:v>51.87</c:v>
                </c:pt>
                <c:pt idx="2381">
                  <c:v>52.33</c:v>
                </c:pt>
                <c:pt idx="2382">
                  <c:v>52.57</c:v>
                </c:pt>
                <c:pt idx="2383">
                  <c:v>52.17</c:v>
                </c:pt>
                <c:pt idx="2384">
                  <c:v>52.48</c:v>
                </c:pt>
                <c:pt idx="2385">
                  <c:v>52.05</c:v>
                </c:pt>
                <c:pt idx="2386">
                  <c:v>52.12</c:v>
                </c:pt>
                <c:pt idx="2387">
                  <c:v>51.97</c:v>
                </c:pt>
                <c:pt idx="2388">
                  <c:v>51.88</c:v>
                </c:pt>
                <c:pt idx="2389">
                  <c:v>51.26</c:v>
                </c:pt>
                <c:pt idx="2390">
                  <c:v>50.27</c:v>
                </c:pt>
                <c:pt idx="2391">
                  <c:v>50.27</c:v>
                </c:pt>
                <c:pt idx="2392">
                  <c:v>49.94</c:v>
                </c:pt>
                <c:pt idx="2393">
                  <c:v>50.18</c:v>
                </c:pt>
                <c:pt idx="2394">
                  <c:v>49.91</c:v>
                </c:pt>
                <c:pt idx="2395">
                  <c:v>50.3</c:v>
                </c:pt>
                <c:pt idx="2396">
                  <c:v>50.29</c:v>
                </c:pt>
                <c:pt idx="2397">
                  <c:v>50.3</c:v>
                </c:pt>
                <c:pt idx="2398">
                  <c:v>50.42</c:v>
                </c:pt>
                <c:pt idx="2399">
                  <c:v>50.26</c:v>
                </c:pt>
                <c:pt idx="2400">
                  <c:v>50.39</c:v>
                </c:pt>
                <c:pt idx="2401">
                  <c:v>49.13</c:v>
                </c:pt>
                <c:pt idx="2402">
                  <c:v>48.19</c:v>
                </c:pt>
                <c:pt idx="2403">
                  <c:v>48.19</c:v>
                </c:pt>
                <c:pt idx="2404">
                  <c:v>47.85</c:v>
                </c:pt>
                <c:pt idx="2405">
                  <c:v>47.645000000000003</c:v>
                </c:pt>
                <c:pt idx="2406">
                  <c:v>48.54</c:v>
                </c:pt>
                <c:pt idx="2407">
                  <c:v>48.2</c:v>
                </c:pt>
                <c:pt idx="2408">
                  <c:v>48.1</c:v>
                </c:pt>
                <c:pt idx="2409">
                  <c:v>47.67</c:v>
                </c:pt>
                <c:pt idx="2410">
                  <c:v>46.945</c:v>
                </c:pt>
                <c:pt idx="2411">
                  <c:v>46.88</c:v>
                </c:pt>
                <c:pt idx="2412">
                  <c:v>47.09</c:v>
                </c:pt>
                <c:pt idx="2413">
                  <c:v>47.454999999999998</c:v>
                </c:pt>
                <c:pt idx="2414">
                  <c:v>47.66</c:v>
                </c:pt>
                <c:pt idx="2415">
                  <c:v>47.86</c:v>
                </c:pt>
                <c:pt idx="2416">
                  <c:v>46.69</c:v>
                </c:pt>
                <c:pt idx="2417">
                  <c:v>46.67</c:v>
                </c:pt>
                <c:pt idx="2418">
                  <c:v>46.18</c:v>
                </c:pt>
                <c:pt idx="2419">
                  <c:v>47.37</c:v>
                </c:pt>
                <c:pt idx="2420">
                  <c:v>47.93</c:v>
                </c:pt>
                <c:pt idx="2421">
                  <c:v>47.85</c:v>
                </c:pt>
                <c:pt idx="2422">
                  <c:v>48.08</c:v>
                </c:pt>
                <c:pt idx="2423">
                  <c:v>48.3</c:v>
                </c:pt>
                <c:pt idx="2424">
                  <c:v>49.49</c:v>
                </c:pt>
                <c:pt idx="2425">
                  <c:v>50.225000000000001</c:v>
                </c:pt>
                <c:pt idx="2426">
                  <c:v>50.65</c:v>
                </c:pt>
                <c:pt idx="2427">
                  <c:v>51.15</c:v>
                </c:pt>
                <c:pt idx="2428">
                  <c:v>50.97</c:v>
                </c:pt>
                <c:pt idx="2429">
                  <c:v>49.9</c:v>
                </c:pt>
                <c:pt idx="2430">
                  <c:v>49.88</c:v>
                </c:pt>
                <c:pt idx="2431">
                  <c:v>49.83</c:v>
                </c:pt>
                <c:pt idx="2432">
                  <c:v>49.765000000000001</c:v>
                </c:pt>
                <c:pt idx="2433">
                  <c:v>50.36</c:v>
                </c:pt>
                <c:pt idx="2434">
                  <c:v>51.37</c:v>
                </c:pt>
                <c:pt idx="2435">
                  <c:v>51.12</c:v>
                </c:pt>
                <c:pt idx="2436">
                  <c:v>51.5</c:v>
                </c:pt>
                <c:pt idx="2437">
                  <c:v>51.76</c:v>
                </c:pt>
                <c:pt idx="2438">
                  <c:v>52.35</c:v>
                </c:pt>
                <c:pt idx="2439">
                  <c:v>51.63</c:v>
                </c:pt>
                <c:pt idx="2440">
                  <c:v>51.81</c:v>
                </c:pt>
                <c:pt idx="2441">
                  <c:v>52.27</c:v>
                </c:pt>
                <c:pt idx="2442">
                  <c:v>52.91</c:v>
                </c:pt>
                <c:pt idx="2443">
                  <c:v>53.11</c:v>
                </c:pt>
                <c:pt idx="2444">
                  <c:v>52.98</c:v>
                </c:pt>
                <c:pt idx="2445">
                  <c:v>53.65</c:v>
                </c:pt>
                <c:pt idx="2446">
                  <c:v>53.67</c:v>
                </c:pt>
                <c:pt idx="2447">
                  <c:v>53.634999999999998</c:v>
                </c:pt>
                <c:pt idx="2448">
                  <c:v>53.44</c:v>
                </c:pt>
                <c:pt idx="2449">
                  <c:v>53.74</c:v>
                </c:pt>
                <c:pt idx="2450">
                  <c:v>53.39</c:v>
                </c:pt>
                <c:pt idx="2451">
                  <c:v>54.58</c:v>
                </c:pt>
                <c:pt idx="2452">
                  <c:v>54.515000000000001</c:v>
                </c:pt>
                <c:pt idx="2453">
                  <c:v>54.645000000000003</c:v>
                </c:pt>
                <c:pt idx="2454">
                  <c:v>53.27</c:v>
                </c:pt>
                <c:pt idx="2455">
                  <c:v>52.69</c:v>
                </c:pt>
                <c:pt idx="2456">
                  <c:v>52.77</c:v>
                </c:pt>
                <c:pt idx="2457">
                  <c:v>52.44</c:v>
                </c:pt>
                <c:pt idx="2458">
                  <c:v>52.68</c:v>
                </c:pt>
                <c:pt idx="2459">
                  <c:v>52.56</c:v>
                </c:pt>
                <c:pt idx="2460">
                  <c:v>52.73</c:v>
                </c:pt>
                <c:pt idx="2461">
                  <c:v>52.25</c:v>
                </c:pt>
                <c:pt idx="2462">
                  <c:v>52.36</c:v>
                </c:pt>
                <c:pt idx="2463">
                  <c:v>52.71</c:v>
                </c:pt>
                <c:pt idx="2464">
                  <c:v>52.42</c:v>
                </c:pt>
                <c:pt idx="2465">
                  <c:v>50.12</c:v>
                </c:pt>
                <c:pt idx="2466">
                  <c:v>49.74</c:v>
                </c:pt>
                <c:pt idx="2467">
                  <c:v>49.12</c:v>
                </c:pt>
                <c:pt idx="2468">
                  <c:v>49.59</c:v>
                </c:pt>
                <c:pt idx="2469">
                  <c:v>49.35</c:v>
                </c:pt>
                <c:pt idx="2470">
                  <c:v>49.02</c:v>
                </c:pt>
                <c:pt idx="2471">
                  <c:v>48.39</c:v>
                </c:pt>
                <c:pt idx="2472">
                  <c:v>48.27</c:v>
                </c:pt>
                <c:pt idx="2473">
                  <c:v>48.56</c:v>
                </c:pt>
                <c:pt idx="2474">
                  <c:v>48.03</c:v>
                </c:pt>
                <c:pt idx="2475">
                  <c:v>48.045000000000002</c:v>
                </c:pt>
                <c:pt idx="2476">
                  <c:v>48.35</c:v>
                </c:pt>
                <c:pt idx="2477">
                  <c:v>48.814999999999998</c:v>
                </c:pt>
                <c:pt idx="2478">
                  <c:v>48.994999999999997</c:v>
                </c:pt>
                <c:pt idx="2479">
                  <c:v>48.55</c:v>
                </c:pt>
                <c:pt idx="2480">
                  <c:v>48.265000000000001</c:v>
                </c:pt>
                <c:pt idx="2481">
                  <c:v>48.07</c:v>
                </c:pt>
                <c:pt idx="2482">
                  <c:v>48.47</c:v>
                </c:pt>
                <c:pt idx="2483">
                  <c:v>49.2</c:v>
                </c:pt>
                <c:pt idx="2484">
                  <c:v>49.41</c:v>
                </c:pt>
                <c:pt idx="2485">
                  <c:v>49.66</c:v>
                </c:pt>
                <c:pt idx="2486">
                  <c:v>50.32</c:v>
                </c:pt>
                <c:pt idx="2487">
                  <c:v>50.58</c:v>
                </c:pt>
                <c:pt idx="2488">
                  <c:v>49.93</c:v>
                </c:pt>
                <c:pt idx="2489">
                  <c:v>49.65</c:v>
                </c:pt>
                <c:pt idx="2490">
                  <c:v>49.81</c:v>
                </c:pt>
                <c:pt idx="2491">
                  <c:v>49.975000000000001</c:v>
                </c:pt>
                <c:pt idx="2492">
                  <c:v>50.08</c:v>
                </c:pt>
                <c:pt idx="2493">
                  <c:v>50.034999999999997</c:v>
                </c:pt>
                <c:pt idx="2494">
                  <c:v>49.42</c:v>
                </c:pt>
                <c:pt idx="2495">
                  <c:v>49.155000000000001</c:v>
                </c:pt>
                <c:pt idx="2496">
                  <c:v>49.28</c:v>
                </c:pt>
                <c:pt idx="2497">
                  <c:v>49.36</c:v>
                </c:pt>
                <c:pt idx="2498">
                  <c:v>49.47</c:v>
                </c:pt>
                <c:pt idx="2499">
                  <c:v>49.35</c:v>
                </c:pt>
                <c:pt idx="2500">
                  <c:v>50.12</c:v>
                </c:pt>
                <c:pt idx="2501">
                  <c:v>50.04</c:v>
                </c:pt>
                <c:pt idx="2502">
                  <c:v>50.38</c:v>
                </c:pt>
                <c:pt idx="2503">
                  <c:v>50.25</c:v>
                </c:pt>
                <c:pt idx="2504">
                  <c:v>50.15</c:v>
                </c:pt>
                <c:pt idx="2505">
                  <c:v>49.71</c:v>
                </c:pt>
                <c:pt idx="2506">
                  <c:v>49.63</c:v>
                </c:pt>
                <c:pt idx="2507">
                  <c:v>49.7</c:v>
                </c:pt>
                <c:pt idx="2508">
                  <c:v>49.134999999999998</c:v>
                </c:pt>
                <c:pt idx="2509">
                  <c:v>49.3</c:v>
                </c:pt>
                <c:pt idx="2510">
                  <c:v>49.15</c:v>
                </c:pt>
                <c:pt idx="2511">
                  <c:v>49.06</c:v>
                </c:pt>
                <c:pt idx="2512">
                  <c:v>48.75</c:v>
                </c:pt>
                <c:pt idx="2513">
                  <c:v>49.18</c:v>
                </c:pt>
                <c:pt idx="2514">
                  <c:v>49.3</c:v>
                </c:pt>
                <c:pt idx="2515">
                  <c:v>49.01</c:v>
                </c:pt>
                <c:pt idx="2516">
                  <c:v>48.43</c:v>
                </c:pt>
                <c:pt idx="2517">
                  <c:v>48.67</c:v>
                </c:pt>
                <c:pt idx="2518">
                  <c:v>48.534999999999997</c:v>
                </c:pt>
                <c:pt idx="2519">
                  <c:v>48.704999999999998</c:v>
                </c:pt>
                <c:pt idx="2520">
                  <c:v>48.91</c:v>
                </c:pt>
                <c:pt idx="2521">
                  <c:v>48.63</c:v>
                </c:pt>
                <c:pt idx="2522">
                  <c:v>48.8</c:v>
                </c:pt>
                <c:pt idx="2523">
                  <c:v>49.23</c:v>
                </c:pt>
                <c:pt idx="2524">
                  <c:v>48.92</c:v>
                </c:pt>
                <c:pt idx="2525">
                  <c:v>48.4</c:v>
                </c:pt>
                <c:pt idx="2526">
                  <c:v>47.284999999999997</c:v>
                </c:pt>
                <c:pt idx="2527">
                  <c:v>47.04</c:v>
                </c:pt>
                <c:pt idx="2528">
                  <c:v>46.69</c:v>
                </c:pt>
                <c:pt idx="2529">
                  <c:v>47.36</c:v>
                </c:pt>
                <c:pt idx="2530">
                  <c:v>46.674999999999997</c:v>
                </c:pt>
                <c:pt idx="2531">
                  <c:v>45.9</c:v>
                </c:pt>
                <c:pt idx="2532">
                  <c:v>45.9</c:v>
                </c:pt>
                <c:pt idx="2533">
                  <c:v>45.91</c:v>
                </c:pt>
                <c:pt idx="2534">
                  <c:v>46.15</c:v>
                </c:pt>
                <c:pt idx="2535">
                  <c:v>45.89</c:v>
                </c:pt>
                <c:pt idx="2536">
                  <c:v>46.69</c:v>
                </c:pt>
                <c:pt idx="2537">
                  <c:v>46.62</c:v>
                </c:pt>
                <c:pt idx="2538">
                  <c:v>46.42</c:v>
                </c:pt>
                <c:pt idx="2539">
                  <c:v>46.39</c:v>
                </c:pt>
                <c:pt idx="2540">
                  <c:v>46.03</c:v>
                </c:pt>
                <c:pt idx="2541">
                  <c:v>45.835000000000001</c:v>
                </c:pt>
                <c:pt idx="2542">
                  <c:v>45.37</c:v>
                </c:pt>
                <c:pt idx="2543">
                  <c:v>45.3</c:v>
                </c:pt>
                <c:pt idx="2544">
                  <c:v>44.49</c:v>
                </c:pt>
                <c:pt idx="2545">
                  <c:v>45.05</c:v>
                </c:pt>
                <c:pt idx="2546">
                  <c:v>45.42</c:v>
                </c:pt>
                <c:pt idx="2547">
                  <c:v>45.47</c:v>
                </c:pt>
                <c:pt idx="2548">
                  <c:v>45.48</c:v>
                </c:pt>
                <c:pt idx="2549">
                  <c:v>45.04</c:v>
                </c:pt>
                <c:pt idx="2550">
                  <c:v>45.31</c:v>
                </c:pt>
                <c:pt idx="2551">
                  <c:v>45.31</c:v>
                </c:pt>
                <c:pt idx="2552">
                  <c:v>46.204999999999998</c:v>
                </c:pt>
                <c:pt idx="2553">
                  <c:v>46.64</c:v>
                </c:pt>
                <c:pt idx="2554">
                  <c:v>46.5</c:v>
                </c:pt>
                <c:pt idx="2555">
                  <c:v>46.4</c:v>
                </c:pt>
                <c:pt idx="2556">
                  <c:v>46.38</c:v>
                </c:pt>
                <c:pt idx="2557">
                  <c:v>46.44</c:v>
                </c:pt>
                <c:pt idx="2558">
                  <c:v>46.49</c:v>
                </c:pt>
                <c:pt idx="2559">
                  <c:v>46.2</c:v>
                </c:pt>
                <c:pt idx="2560">
                  <c:v>46.71</c:v>
                </c:pt>
                <c:pt idx="2561">
                  <c:v>47.19</c:v>
                </c:pt>
                <c:pt idx="2562">
                  <c:v>46.45</c:v>
                </c:pt>
                <c:pt idx="2563">
                  <c:v>46.695</c:v>
                </c:pt>
                <c:pt idx="2564">
                  <c:v>46.63</c:v>
                </c:pt>
                <c:pt idx="2565">
                  <c:v>46.62</c:v>
                </c:pt>
                <c:pt idx="2566">
                  <c:v>46.56</c:v>
                </c:pt>
                <c:pt idx="2567">
                  <c:v>45.95</c:v>
                </c:pt>
                <c:pt idx="2568">
                  <c:v>45.42</c:v>
                </c:pt>
                <c:pt idx="2569">
                  <c:v>45.42</c:v>
                </c:pt>
                <c:pt idx="2570">
                  <c:v>45.41</c:v>
                </c:pt>
                <c:pt idx="2571">
                  <c:v>45.75</c:v>
                </c:pt>
                <c:pt idx="2572">
                  <c:v>44.84</c:v>
                </c:pt>
                <c:pt idx="2573">
                  <c:v>44.83</c:v>
                </c:pt>
                <c:pt idx="2574">
                  <c:v>44.42</c:v>
                </c:pt>
                <c:pt idx="2575">
                  <c:v>44.67</c:v>
                </c:pt>
                <c:pt idx="2576">
                  <c:v>44.99</c:v>
                </c:pt>
                <c:pt idx="2577">
                  <c:v>44.66</c:v>
                </c:pt>
                <c:pt idx="2578">
                  <c:v>43.54</c:v>
                </c:pt>
                <c:pt idx="2579">
                  <c:v>43.49</c:v>
                </c:pt>
                <c:pt idx="2580">
                  <c:v>43.204999999999998</c:v>
                </c:pt>
                <c:pt idx="2581">
                  <c:v>42.895000000000003</c:v>
                </c:pt>
                <c:pt idx="2582">
                  <c:v>43.234999999999999</c:v>
                </c:pt>
                <c:pt idx="2583">
                  <c:v>43.48</c:v>
                </c:pt>
                <c:pt idx="2584">
                  <c:v>43.57</c:v>
                </c:pt>
                <c:pt idx="2585">
                  <c:v>43.67</c:v>
                </c:pt>
                <c:pt idx="2586">
                  <c:v>43.36</c:v>
                </c:pt>
                <c:pt idx="2587">
                  <c:v>43.45</c:v>
                </c:pt>
                <c:pt idx="2588">
                  <c:v>44.23</c:v>
                </c:pt>
                <c:pt idx="2589">
                  <c:v>44.24</c:v>
                </c:pt>
                <c:pt idx="2590">
                  <c:v>43.73</c:v>
                </c:pt>
                <c:pt idx="2591">
                  <c:v>43.99</c:v>
                </c:pt>
                <c:pt idx="2592">
                  <c:v>44.4</c:v>
                </c:pt>
                <c:pt idx="2593">
                  <c:v>47.84</c:v>
                </c:pt>
                <c:pt idx="2594">
                  <c:v>47.93</c:v>
                </c:pt>
                <c:pt idx="2595">
                  <c:v>48.4</c:v>
                </c:pt>
                <c:pt idx="2596">
                  <c:v>48.89</c:v>
                </c:pt>
                <c:pt idx="2597">
                  <c:v>48.2</c:v>
                </c:pt>
                <c:pt idx="2598">
                  <c:v>48.6</c:v>
                </c:pt>
                <c:pt idx="2599">
                  <c:v>48.895000000000003</c:v>
                </c:pt>
                <c:pt idx="2600">
                  <c:v>48.88</c:v>
                </c:pt>
                <c:pt idx="2601">
                  <c:v>48.61</c:v>
                </c:pt>
                <c:pt idx="2602">
                  <c:v>48.22</c:v>
                </c:pt>
                <c:pt idx="2603">
                  <c:v>48.034999999999997</c:v>
                </c:pt>
                <c:pt idx="2604">
                  <c:v>48.06</c:v>
                </c:pt>
                <c:pt idx="2605">
                  <c:v>48.77</c:v>
                </c:pt>
                <c:pt idx="2606">
                  <c:v>48.49</c:v>
                </c:pt>
                <c:pt idx="2607">
                  <c:v>48.41</c:v>
                </c:pt>
                <c:pt idx="2608">
                  <c:v>47.9</c:v>
                </c:pt>
                <c:pt idx="2609">
                  <c:v>47.67</c:v>
                </c:pt>
                <c:pt idx="2610">
                  <c:v>48.13</c:v>
                </c:pt>
                <c:pt idx="2611">
                  <c:v>48.36</c:v>
                </c:pt>
                <c:pt idx="2612">
                  <c:v>48.29</c:v>
                </c:pt>
                <c:pt idx="2613">
                  <c:v>48.32</c:v>
                </c:pt>
                <c:pt idx="2614">
                  <c:v>48.69</c:v>
                </c:pt>
                <c:pt idx="2615">
                  <c:v>48.61</c:v>
                </c:pt>
                <c:pt idx="2616">
                  <c:v>48.52</c:v>
                </c:pt>
                <c:pt idx="2617">
                  <c:v>48.12</c:v>
                </c:pt>
                <c:pt idx="2618">
                  <c:v>47.96</c:v>
                </c:pt>
                <c:pt idx="2619">
                  <c:v>47.9</c:v>
                </c:pt>
                <c:pt idx="2620">
                  <c:v>47.36</c:v>
                </c:pt>
                <c:pt idx="2621">
                  <c:v>46.91</c:v>
                </c:pt>
                <c:pt idx="2622">
                  <c:v>46.18</c:v>
                </c:pt>
                <c:pt idx="2623">
                  <c:v>46.11</c:v>
                </c:pt>
                <c:pt idx="2624">
                  <c:v>46.3</c:v>
                </c:pt>
                <c:pt idx="2625">
                  <c:v>46.81</c:v>
                </c:pt>
                <c:pt idx="2626">
                  <c:v>47.25</c:v>
                </c:pt>
                <c:pt idx="2627">
                  <c:v>47.21</c:v>
                </c:pt>
                <c:pt idx="2628">
                  <c:v>47.85</c:v>
                </c:pt>
                <c:pt idx="2629">
                  <c:v>48.09</c:v>
                </c:pt>
                <c:pt idx="2630">
                  <c:v>49.354999999999997</c:v>
                </c:pt>
                <c:pt idx="2631">
                  <c:v>49.475000000000001</c:v>
                </c:pt>
                <c:pt idx="2632">
                  <c:v>48.92</c:v>
                </c:pt>
                <c:pt idx="2633">
                  <c:v>49.89</c:v>
                </c:pt>
                <c:pt idx="2634">
                  <c:v>49.91</c:v>
                </c:pt>
                <c:pt idx="2635">
                  <c:v>49.51</c:v>
                </c:pt>
                <c:pt idx="2636">
                  <c:v>49.52</c:v>
                </c:pt>
                <c:pt idx="2637">
                  <c:v>49.4</c:v>
                </c:pt>
                <c:pt idx="2638">
                  <c:v>49.48</c:v>
                </c:pt>
                <c:pt idx="2639">
                  <c:v>49.38</c:v>
                </c:pt>
                <c:pt idx="2640">
                  <c:v>49.87</c:v>
                </c:pt>
                <c:pt idx="2641">
                  <c:v>49.9</c:v>
                </c:pt>
                <c:pt idx="2642">
                  <c:v>49.79</c:v>
                </c:pt>
                <c:pt idx="2643">
                  <c:v>48.81</c:v>
                </c:pt>
                <c:pt idx="2644">
                  <c:v>49.07</c:v>
                </c:pt>
                <c:pt idx="2645">
                  <c:v>49.155000000000001</c:v>
                </c:pt>
                <c:pt idx="2646">
                  <c:v>48.86</c:v>
                </c:pt>
                <c:pt idx="2647">
                  <c:v>48.34</c:v>
                </c:pt>
                <c:pt idx="2648">
                  <c:v>47.895000000000003</c:v>
                </c:pt>
                <c:pt idx="2649">
                  <c:v>48.07</c:v>
                </c:pt>
                <c:pt idx="2650">
                  <c:v>48.42</c:v>
                </c:pt>
                <c:pt idx="2651">
                  <c:v>48.64</c:v>
                </c:pt>
                <c:pt idx="2652">
                  <c:v>49.22</c:v>
                </c:pt>
                <c:pt idx="2653">
                  <c:v>49.54</c:v>
                </c:pt>
                <c:pt idx="2654">
                  <c:v>49.01</c:v>
                </c:pt>
                <c:pt idx="2655">
                  <c:v>48.94</c:v>
                </c:pt>
                <c:pt idx="2656">
                  <c:v>48.64</c:v>
                </c:pt>
                <c:pt idx="2657">
                  <c:v>48.89</c:v>
                </c:pt>
                <c:pt idx="2658">
                  <c:v>48.88</c:v>
                </c:pt>
                <c:pt idx="2659">
                  <c:v>47.83</c:v>
                </c:pt>
                <c:pt idx="2660">
                  <c:v>47.87</c:v>
                </c:pt>
                <c:pt idx="2661">
                  <c:v>47.84</c:v>
                </c:pt>
                <c:pt idx="2662">
                  <c:v>47.44</c:v>
                </c:pt>
                <c:pt idx="2663">
                  <c:v>47.41</c:v>
                </c:pt>
                <c:pt idx="2664">
                  <c:v>45.54</c:v>
                </c:pt>
                <c:pt idx="2665">
                  <c:v>45.56</c:v>
                </c:pt>
                <c:pt idx="2666">
                  <c:v>45.47</c:v>
                </c:pt>
                <c:pt idx="2667">
                  <c:v>45.06</c:v>
                </c:pt>
                <c:pt idx="2668">
                  <c:v>44.884999999999998</c:v>
                </c:pt>
                <c:pt idx="2669">
                  <c:v>44.72</c:v>
                </c:pt>
                <c:pt idx="2670">
                  <c:v>44.23</c:v>
                </c:pt>
                <c:pt idx="2671">
                  <c:v>44.12</c:v>
                </c:pt>
                <c:pt idx="2672">
                  <c:v>44.77</c:v>
                </c:pt>
                <c:pt idx="2673">
                  <c:v>45.4</c:v>
                </c:pt>
                <c:pt idx="2674">
                  <c:v>46.21</c:v>
                </c:pt>
                <c:pt idx="2675">
                  <c:v>46.21</c:v>
                </c:pt>
                <c:pt idx="2676">
                  <c:v>47.1</c:v>
                </c:pt>
                <c:pt idx="2677">
                  <c:v>47.04</c:v>
                </c:pt>
                <c:pt idx="2678">
                  <c:v>47.67</c:v>
                </c:pt>
                <c:pt idx="2679">
                  <c:v>48.83</c:v>
                </c:pt>
                <c:pt idx="2680">
                  <c:v>49.905000000000001</c:v>
                </c:pt>
                <c:pt idx="2681">
                  <c:v>50.89</c:v>
                </c:pt>
                <c:pt idx="2682">
                  <c:v>51.24</c:v>
                </c:pt>
                <c:pt idx="2683">
                  <c:v>51.71</c:v>
                </c:pt>
                <c:pt idx="2684">
                  <c:v>50.914999999999999</c:v>
                </c:pt>
                <c:pt idx="2685">
                  <c:v>50.7</c:v>
                </c:pt>
                <c:pt idx="2686">
                  <c:v>50.44</c:v>
                </c:pt>
                <c:pt idx="2687">
                  <c:v>51.09</c:v>
                </c:pt>
                <c:pt idx="2688">
                  <c:v>51.84</c:v>
                </c:pt>
                <c:pt idx="2689">
                  <c:v>53.19</c:v>
                </c:pt>
                <c:pt idx="2690">
                  <c:v>52.92</c:v>
                </c:pt>
                <c:pt idx="2691">
                  <c:v>52.36</c:v>
                </c:pt>
                <c:pt idx="2692">
                  <c:v>52.63</c:v>
                </c:pt>
                <c:pt idx="2693">
                  <c:v>53.27</c:v>
                </c:pt>
                <c:pt idx="2694">
                  <c:v>52.81</c:v>
                </c:pt>
                <c:pt idx="2695">
                  <c:v>52.76</c:v>
                </c:pt>
                <c:pt idx="2696">
                  <c:v>53.01</c:v>
                </c:pt>
                <c:pt idx="2697">
                  <c:v>53.18</c:v>
                </c:pt>
                <c:pt idx="2698">
                  <c:v>53.24</c:v>
                </c:pt>
                <c:pt idx="2699">
                  <c:v>53.274999999999999</c:v>
                </c:pt>
                <c:pt idx="2700">
                  <c:v>53.44</c:v>
                </c:pt>
                <c:pt idx="2701">
                  <c:v>53.02</c:v>
                </c:pt>
                <c:pt idx="2702">
                  <c:v>53.52</c:v>
                </c:pt>
                <c:pt idx="2703">
                  <c:v>52.42</c:v>
                </c:pt>
                <c:pt idx="2704">
                  <c:v>52.604999999999997</c:v>
                </c:pt>
                <c:pt idx="2705">
                  <c:v>52.46</c:v>
                </c:pt>
                <c:pt idx="2706">
                  <c:v>52.4</c:v>
                </c:pt>
                <c:pt idx="2707">
                  <c:v>51.61</c:v>
                </c:pt>
                <c:pt idx="2708">
                  <c:v>51.68</c:v>
                </c:pt>
                <c:pt idx="2709">
                  <c:v>52.115000000000002</c:v>
                </c:pt>
                <c:pt idx="2710">
                  <c:v>51.87</c:v>
                </c:pt>
                <c:pt idx="2711">
                  <c:v>51.67</c:v>
                </c:pt>
                <c:pt idx="2712">
                  <c:v>51.73</c:v>
                </c:pt>
                <c:pt idx="2713">
                  <c:v>51.56</c:v>
                </c:pt>
                <c:pt idx="2714">
                  <c:v>51.91</c:v>
                </c:pt>
                <c:pt idx="2715">
                  <c:v>53.45</c:v>
                </c:pt>
                <c:pt idx="2716">
                  <c:v>53.23</c:v>
                </c:pt>
                <c:pt idx="2717">
                  <c:v>54.25</c:v>
                </c:pt>
                <c:pt idx="2718">
                  <c:v>54.3</c:v>
                </c:pt>
                <c:pt idx="2719">
                  <c:v>54.71</c:v>
                </c:pt>
                <c:pt idx="2720">
                  <c:v>54.11</c:v>
                </c:pt>
                <c:pt idx="2721">
                  <c:v>53.91</c:v>
                </c:pt>
                <c:pt idx="2722">
                  <c:v>54.08</c:v>
                </c:pt>
                <c:pt idx="2723">
                  <c:v>54.3</c:v>
                </c:pt>
                <c:pt idx="2724">
                  <c:v>52.95</c:v>
                </c:pt>
                <c:pt idx="2725">
                  <c:v>50.524999999999999</c:v>
                </c:pt>
                <c:pt idx="2726">
                  <c:v>50.79</c:v>
                </c:pt>
                <c:pt idx="2727">
                  <c:v>50.98</c:v>
                </c:pt>
                <c:pt idx="2728">
                  <c:v>49.02</c:v>
                </c:pt>
                <c:pt idx="2729">
                  <c:v>49.87</c:v>
                </c:pt>
                <c:pt idx="2730">
                  <c:v>50.09</c:v>
                </c:pt>
                <c:pt idx="2731">
                  <c:v>50.1</c:v>
                </c:pt>
                <c:pt idx="2732">
                  <c:v>49.51</c:v>
                </c:pt>
                <c:pt idx="2733">
                  <c:v>49.73</c:v>
                </c:pt>
                <c:pt idx="2734">
                  <c:v>50.17</c:v>
                </c:pt>
                <c:pt idx="2735">
                  <c:v>48.91</c:v>
                </c:pt>
                <c:pt idx="2736">
                  <c:v>47.96</c:v>
                </c:pt>
                <c:pt idx="2737">
                  <c:v>47.86</c:v>
                </c:pt>
                <c:pt idx="2738">
                  <c:v>48.29</c:v>
                </c:pt>
                <c:pt idx="2739">
                  <c:v>49.09</c:v>
                </c:pt>
                <c:pt idx="2740">
                  <c:v>48.05</c:v>
                </c:pt>
                <c:pt idx="2741">
                  <c:v>47.72</c:v>
                </c:pt>
                <c:pt idx="2742">
                  <c:v>47.96</c:v>
                </c:pt>
                <c:pt idx="2743">
                  <c:v>48.25</c:v>
                </c:pt>
                <c:pt idx="2744">
                  <c:v>48.7</c:v>
                </c:pt>
                <c:pt idx="2745">
                  <c:v>48.87</c:v>
                </c:pt>
                <c:pt idx="2746">
                  <c:v>48.854999999999997</c:v>
                </c:pt>
                <c:pt idx="2747">
                  <c:v>49.01</c:v>
                </c:pt>
                <c:pt idx="2748">
                  <c:v>49</c:v>
                </c:pt>
                <c:pt idx="2749">
                  <c:v>48.81</c:v>
                </c:pt>
                <c:pt idx="2750">
                  <c:v>48.65</c:v>
                </c:pt>
                <c:pt idx="2751">
                  <c:v>48.44</c:v>
                </c:pt>
                <c:pt idx="2752">
                  <c:v>48.3</c:v>
                </c:pt>
                <c:pt idx="2753">
                  <c:v>48.49</c:v>
                </c:pt>
                <c:pt idx="2754">
                  <c:v>48.31</c:v>
                </c:pt>
                <c:pt idx="2755">
                  <c:v>47.69</c:v>
                </c:pt>
                <c:pt idx="2756">
                  <c:v>47.28</c:v>
                </c:pt>
                <c:pt idx="2757">
                  <c:v>46.87</c:v>
                </c:pt>
                <c:pt idx="2758">
                  <c:v>46.28</c:v>
                </c:pt>
                <c:pt idx="2759">
                  <c:v>47.09</c:v>
                </c:pt>
                <c:pt idx="2760">
                  <c:v>47.32</c:v>
                </c:pt>
                <c:pt idx="2761">
                  <c:v>48.01</c:v>
                </c:pt>
                <c:pt idx="2762">
                  <c:v>47.82</c:v>
                </c:pt>
                <c:pt idx="2763">
                  <c:v>47.12</c:v>
                </c:pt>
                <c:pt idx="2764">
                  <c:v>47.49</c:v>
                </c:pt>
                <c:pt idx="2765">
                  <c:v>47.92</c:v>
                </c:pt>
                <c:pt idx="2766">
                  <c:v>48.24</c:v>
                </c:pt>
                <c:pt idx="2767">
                  <c:v>47.47</c:v>
                </c:pt>
                <c:pt idx="2768">
                  <c:v>46.92</c:v>
                </c:pt>
                <c:pt idx="2769">
                  <c:v>48.28</c:v>
                </c:pt>
                <c:pt idx="2770">
                  <c:v>47.58</c:v>
                </c:pt>
                <c:pt idx="2771">
                  <c:v>47.73</c:v>
                </c:pt>
                <c:pt idx="2772">
                  <c:v>47.67</c:v>
                </c:pt>
                <c:pt idx="2773">
                  <c:v>48.39</c:v>
                </c:pt>
                <c:pt idx="2774">
                  <c:v>48.86</c:v>
                </c:pt>
                <c:pt idx="2775">
                  <c:v>48.61</c:v>
                </c:pt>
                <c:pt idx="2776">
                  <c:v>48.44</c:v>
                </c:pt>
                <c:pt idx="2777">
                  <c:v>47.92</c:v>
                </c:pt>
                <c:pt idx="2778">
                  <c:v>48.66</c:v>
                </c:pt>
                <c:pt idx="2779">
                  <c:v>49.69</c:v>
                </c:pt>
                <c:pt idx="2780">
                  <c:v>50.12</c:v>
                </c:pt>
                <c:pt idx="2781">
                  <c:v>49.75</c:v>
                </c:pt>
                <c:pt idx="2782">
                  <c:v>51.59</c:v>
                </c:pt>
                <c:pt idx="2783">
                  <c:v>49.34</c:v>
                </c:pt>
                <c:pt idx="2784">
                  <c:v>48.82</c:v>
                </c:pt>
                <c:pt idx="2785">
                  <c:v>47.75</c:v>
                </c:pt>
                <c:pt idx="2786">
                  <c:v>47.835000000000001</c:v>
                </c:pt>
                <c:pt idx="2787">
                  <c:v>48.19</c:v>
                </c:pt>
                <c:pt idx="2788">
                  <c:v>47.72</c:v>
                </c:pt>
                <c:pt idx="2789">
                  <c:v>47.02</c:v>
                </c:pt>
                <c:pt idx="2790">
                  <c:v>46.39</c:v>
                </c:pt>
                <c:pt idx="2791">
                  <c:v>47.19</c:v>
                </c:pt>
                <c:pt idx="2792">
                  <c:v>48.634999999999998</c:v>
                </c:pt>
                <c:pt idx="2793">
                  <c:v>48.49</c:v>
                </c:pt>
                <c:pt idx="2794">
                  <c:v>47.78</c:v>
                </c:pt>
                <c:pt idx="2795">
                  <c:v>47.87</c:v>
                </c:pt>
                <c:pt idx="2796">
                  <c:v>47.85</c:v>
                </c:pt>
                <c:pt idx="2797">
                  <c:v>47.74</c:v>
                </c:pt>
                <c:pt idx="2798">
                  <c:v>48.44</c:v>
                </c:pt>
                <c:pt idx="2799">
                  <c:v>48.81</c:v>
                </c:pt>
                <c:pt idx="2800">
                  <c:v>48.58</c:v>
                </c:pt>
                <c:pt idx="2801">
                  <c:v>48.64</c:v>
                </c:pt>
                <c:pt idx="2802">
                  <c:v>48.515000000000001</c:v>
                </c:pt>
                <c:pt idx="2803">
                  <c:v>48.26</c:v>
                </c:pt>
                <c:pt idx="2804">
                  <c:v>49.16</c:v>
                </c:pt>
                <c:pt idx="2805">
                  <c:v>47.84</c:v>
                </c:pt>
                <c:pt idx="2806">
                  <c:v>48.06</c:v>
                </c:pt>
                <c:pt idx="2807">
                  <c:v>47.454999999999998</c:v>
                </c:pt>
                <c:pt idx="2808">
                  <c:v>48.51</c:v>
                </c:pt>
                <c:pt idx="2809">
                  <c:v>48.094999999999999</c:v>
                </c:pt>
                <c:pt idx="2810">
                  <c:v>48.62</c:v>
                </c:pt>
                <c:pt idx="2811">
                  <c:v>49.77</c:v>
                </c:pt>
                <c:pt idx="2812">
                  <c:v>49.6</c:v>
                </c:pt>
                <c:pt idx="2813">
                  <c:v>49.29</c:v>
                </c:pt>
                <c:pt idx="2814">
                  <c:v>49.32</c:v>
                </c:pt>
                <c:pt idx="2815">
                  <c:v>50.87</c:v>
                </c:pt>
                <c:pt idx="2816">
                  <c:v>50.33</c:v>
                </c:pt>
                <c:pt idx="2817">
                  <c:v>50.41</c:v>
                </c:pt>
                <c:pt idx="2818">
                  <c:v>50.76</c:v>
                </c:pt>
                <c:pt idx="2819">
                  <c:v>51.29</c:v>
                </c:pt>
                <c:pt idx="2820">
                  <c:v>51.47</c:v>
                </c:pt>
                <c:pt idx="2821">
                  <c:v>50.75</c:v>
                </c:pt>
                <c:pt idx="2822">
                  <c:v>51.34</c:v>
                </c:pt>
                <c:pt idx="2823">
                  <c:v>51.354999999999997</c:v>
                </c:pt>
                <c:pt idx="2824">
                  <c:v>51.23</c:v>
                </c:pt>
                <c:pt idx="2825">
                  <c:v>51.4</c:v>
                </c:pt>
                <c:pt idx="2826">
                  <c:v>51.58</c:v>
                </c:pt>
                <c:pt idx="2827">
                  <c:v>51.44</c:v>
                </c:pt>
                <c:pt idx="2828">
                  <c:v>51.14</c:v>
                </c:pt>
                <c:pt idx="2829">
                  <c:v>50.73</c:v>
                </c:pt>
                <c:pt idx="2830">
                  <c:v>50.63</c:v>
                </c:pt>
                <c:pt idx="2831">
                  <c:v>50.75</c:v>
                </c:pt>
                <c:pt idx="2832">
                  <c:v>51.51</c:v>
                </c:pt>
                <c:pt idx="2833">
                  <c:v>50.9</c:v>
                </c:pt>
                <c:pt idx="2834">
                  <c:v>51.19</c:v>
                </c:pt>
                <c:pt idx="2835">
                  <c:v>52.01</c:v>
                </c:pt>
                <c:pt idx="2836">
                  <c:v>52.49</c:v>
                </c:pt>
                <c:pt idx="2837">
                  <c:v>51.62</c:v>
                </c:pt>
                <c:pt idx="2838">
                  <c:v>51.73</c:v>
                </c:pt>
                <c:pt idx="2839">
                  <c:v>51.97</c:v>
                </c:pt>
                <c:pt idx="2840">
                  <c:v>52.26</c:v>
                </c:pt>
                <c:pt idx="2841">
                  <c:v>52.48</c:v>
                </c:pt>
                <c:pt idx="2842">
                  <c:v>52.47</c:v>
                </c:pt>
                <c:pt idx="2843">
                  <c:v>52.71</c:v>
                </c:pt>
                <c:pt idx="2844">
                  <c:v>53.02</c:v>
                </c:pt>
                <c:pt idx="2845">
                  <c:v>52.46</c:v>
                </c:pt>
                <c:pt idx="2846">
                  <c:v>52.22</c:v>
                </c:pt>
                <c:pt idx="2847">
                  <c:v>52.88</c:v>
                </c:pt>
                <c:pt idx="2848">
                  <c:v>53.23</c:v>
                </c:pt>
                <c:pt idx="2849">
                  <c:v>54.28</c:v>
                </c:pt>
                <c:pt idx="2850">
                  <c:v>54.79</c:v>
                </c:pt>
                <c:pt idx="2851">
                  <c:v>54.64</c:v>
                </c:pt>
                <c:pt idx="2852">
                  <c:v>54.92</c:v>
                </c:pt>
                <c:pt idx="2853">
                  <c:v>54.13</c:v>
                </c:pt>
                <c:pt idx="2854">
                  <c:v>54.29</c:v>
                </c:pt>
                <c:pt idx="2855">
                  <c:v>54.78</c:v>
                </c:pt>
                <c:pt idx="2856">
                  <c:v>54.86</c:v>
                </c:pt>
                <c:pt idx="2857">
                  <c:v>54.66</c:v>
                </c:pt>
                <c:pt idx="2858">
                  <c:v>54.59</c:v>
                </c:pt>
                <c:pt idx="2859">
                  <c:v>54.74</c:v>
                </c:pt>
                <c:pt idx="2860">
                  <c:v>54.36</c:v>
                </c:pt>
                <c:pt idx="2861">
                  <c:v>53.185000000000002</c:v>
                </c:pt>
                <c:pt idx="2862">
                  <c:v>53.814999999999998</c:v>
                </c:pt>
                <c:pt idx="2863">
                  <c:v>54.29</c:v>
                </c:pt>
                <c:pt idx="2864">
                  <c:v>54.01</c:v>
                </c:pt>
                <c:pt idx="2865">
                  <c:v>54.125</c:v>
                </c:pt>
                <c:pt idx="2866">
                  <c:v>54.72</c:v>
                </c:pt>
                <c:pt idx="2867">
                  <c:v>54.965000000000003</c:v>
                </c:pt>
                <c:pt idx="2868">
                  <c:v>54.95</c:v>
                </c:pt>
                <c:pt idx="2869">
                  <c:v>54.55</c:v>
                </c:pt>
                <c:pt idx="2870">
                  <c:v>54.594999999999999</c:v>
                </c:pt>
                <c:pt idx="2871">
                  <c:v>54.39</c:v>
                </c:pt>
                <c:pt idx="2872">
                  <c:v>53.49</c:v>
                </c:pt>
                <c:pt idx="2873">
                  <c:v>53.945</c:v>
                </c:pt>
                <c:pt idx="2874">
                  <c:v>54.44</c:v>
                </c:pt>
                <c:pt idx="2875">
                  <c:v>53.545000000000002</c:v>
                </c:pt>
                <c:pt idx="2876">
                  <c:v>53.06</c:v>
                </c:pt>
                <c:pt idx="2877">
                  <c:v>53.14</c:v>
                </c:pt>
                <c:pt idx="2878">
                  <c:v>53.6</c:v>
                </c:pt>
                <c:pt idx="2879">
                  <c:v>53.39</c:v>
                </c:pt>
                <c:pt idx="2880">
                  <c:v>53.85</c:v>
                </c:pt>
                <c:pt idx="2881">
                  <c:v>54.41</c:v>
                </c:pt>
                <c:pt idx="2882">
                  <c:v>54.28</c:v>
                </c:pt>
                <c:pt idx="2883">
                  <c:v>55.02</c:v>
                </c:pt>
                <c:pt idx="2884">
                  <c:v>54.94</c:v>
                </c:pt>
                <c:pt idx="2885">
                  <c:v>55.034999999999997</c:v>
                </c:pt>
                <c:pt idx="2886">
                  <c:v>55</c:v>
                </c:pt>
                <c:pt idx="2887">
                  <c:v>54.33</c:v>
                </c:pt>
                <c:pt idx="2888">
                  <c:v>53.335000000000001</c:v>
                </c:pt>
                <c:pt idx="2889">
                  <c:v>53.7</c:v>
                </c:pt>
                <c:pt idx="2890">
                  <c:v>53.6</c:v>
                </c:pt>
                <c:pt idx="2891">
                  <c:v>53.68</c:v>
                </c:pt>
                <c:pt idx="2892">
                  <c:v>53.98</c:v>
                </c:pt>
                <c:pt idx="2893">
                  <c:v>54.66</c:v>
                </c:pt>
                <c:pt idx="2894">
                  <c:v>54.89</c:v>
                </c:pt>
                <c:pt idx="2895">
                  <c:v>54.95</c:v>
                </c:pt>
                <c:pt idx="2896">
                  <c:v>57.23</c:v>
                </c:pt>
                <c:pt idx="2897">
                  <c:v>57.4</c:v>
                </c:pt>
                <c:pt idx="2898">
                  <c:v>56.42</c:v>
                </c:pt>
                <c:pt idx="2899">
                  <c:v>55.5</c:v>
                </c:pt>
                <c:pt idx="2900">
                  <c:v>56.49</c:v>
                </c:pt>
                <c:pt idx="2901">
                  <c:v>58.17</c:v>
                </c:pt>
                <c:pt idx="2902">
                  <c:v>57.07</c:v>
                </c:pt>
                <c:pt idx="2903">
                  <c:v>56.06</c:v>
                </c:pt>
                <c:pt idx="2904">
                  <c:v>56.62</c:v>
                </c:pt>
                <c:pt idx="2905">
                  <c:v>57.2</c:v>
                </c:pt>
                <c:pt idx="2906">
                  <c:v>57.2</c:v>
                </c:pt>
                <c:pt idx="2907">
                  <c:v>57.62</c:v>
                </c:pt>
                <c:pt idx="2908">
                  <c:v>58.28</c:v>
                </c:pt>
                <c:pt idx="2909">
                  <c:v>58.44</c:v>
                </c:pt>
                <c:pt idx="2910">
                  <c:v>58.73</c:v>
                </c:pt>
                <c:pt idx="2911">
                  <c:v>58.664999999999999</c:v>
                </c:pt>
                <c:pt idx="2912">
                  <c:v>58.95</c:v>
                </c:pt>
                <c:pt idx="2913">
                  <c:v>59.08</c:v>
                </c:pt>
                <c:pt idx="2914">
                  <c:v>60.26</c:v>
                </c:pt>
                <c:pt idx="2915">
                  <c:v>60.63</c:v>
                </c:pt>
                <c:pt idx="2916">
                  <c:v>59.47</c:v>
                </c:pt>
                <c:pt idx="2917">
                  <c:v>59.18</c:v>
                </c:pt>
                <c:pt idx="2918">
                  <c:v>58.63</c:v>
                </c:pt>
                <c:pt idx="2919">
                  <c:v>59.18</c:v>
                </c:pt>
                <c:pt idx="2920">
                  <c:v>60.66</c:v>
                </c:pt>
                <c:pt idx="2921">
                  <c:v>60.06</c:v>
                </c:pt>
                <c:pt idx="2922">
                  <c:v>59.44</c:v>
                </c:pt>
                <c:pt idx="2923">
                  <c:v>60.26</c:v>
                </c:pt>
                <c:pt idx="2924">
                  <c:v>58.164999999999999</c:v>
                </c:pt>
                <c:pt idx="2925">
                  <c:v>58.13</c:v>
                </c:pt>
                <c:pt idx="2926">
                  <c:v>58.06</c:v>
                </c:pt>
                <c:pt idx="2927">
                  <c:v>57.69</c:v>
                </c:pt>
                <c:pt idx="2928">
                  <c:v>58.27</c:v>
                </c:pt>
                <c:pt idx="2929">
                  <c:v>58.85</c:v>
                </c:pt>
                <c:pt idx="2930">
                  <c:v>57.26</c:v>
                </c:pt>
                <c:pt idx="2931">
                  <c:v>57.05</c:v>
                </c:pt>
                <c:pt idx="2932">
                  <c:v>57.09</c:v>
                </c:pt>
                <c:pt idx="2933">
                  <c:v>55.965000000000003</c:v>
                </c:pt>
                <c:pt idx="2934">
                  <c:v>55.67</c:v>
                </c:pt>
                <c:pt idx="2935">
                  <c:v>55.84</c:v>
                </c:pt>
                <c:pt idx="2936">
                  <c:v>55.06</c:v>
                </c:pt>
                <c:pt idx="2937">
                  <c:v>54.91</c:v>
                </c:pt>
                <c:pt idx="2938">
                  <c:v>53.14</c:v>
                </c:pt>
                <c:pt idx="2939">
                  <c:v>54.45</c:v>
                </c:pt>
                <c:pt idx="2940">
                  <c:v>55.17</c:v>
                </c:pt>
                <c:pt idx="2941">
                  <c:v>55.27</c:v>
                </c:pt>
                <c:pt idx="2942">
                  <c:v>56.21</c:v>
                </c:pt>
                <c:pt idx="2943">
                  <c:v>56.21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4-4E18-955F-187105899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306912"/>
        <c:axId val="415307896"/>
      </c:lineChart>
      <c:catAx>
        <c:axId val="41530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5307896"/>
        <c:crosses val="autoZero"/>
        <c:auto val="1"/>
        <c:lblAlgn val="ctr"/>
        <c:lblOffset val="100"/>
        <c:noMultiLvlLbl val="0"/>
      </c:catAx>
      <c:valAx>
        <c:axId val="41530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530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Verizon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'US.2007-2018'!$B$3:$B$2946</c:f>
              <c:strCache>
                <c:ptCount val="2944"/>
                <c:pt idx="0">
                  <c:v>2007-01-25</c:v>
                </c:pt>
                <c:pt idx="1">
                  <c:v>2007-01-29</c:v>
                </c:pt>
                <c:pt idx="2">
                  <c:v>2007-01-30</c:v>
                </c:pt>
                <c:pt idx="3">
                  <c:v>2007-02-01</c:v>
                </c:pt>
                <c:pt idx="4">
                  <c:v>2007-02-02</c:v>
                </c:pt>
                <c:pt idx="5">
                  <c:v>2007-03-20</c:v>
                </c:pt>
                <c:pt idx="6">
                  <c:v>2007-03-21</c:v>
                </c:pt>
                <c:pt idx="7">
                  <c:v>2007-03-26</c:v>
                </c:pt>
                <c:pt idx="8">
                  <c:v>2007-04-03</c:v>
                </c:pt>
                <c:pt idx="9">
                  <c:v>2007-04-04</c:v>
                </c:pt>
                <c:pt idx="10">
                  <c:v>2007-04-05</c:v>
                </c:pt>
                <c:pt idx="11">
                  <c:v>2007-04-06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2007-04-12</c:v>
                </c:pt>
                <c:pt idx="16">
                  <c:v>2007-04-13</c:v>
                </c:pt>
                <c:pt idx="17">
                  <c:v>2007-04-16</c:v>
                </c:pt>
                <c:pt idx="18">
                  <c:v>2007-04-17</c:v>
                </c:pt>
                <c:pt idx="19">
                  <c:v>2007-04-18</c:v>
                </c:pt>
                <c:pt idx="20">
                  <c:v>2007-04-19</c:v>
                </c:pt>
                <c:pt idx="21">
                  <c:v>2007-04-20</c:v>
                </c:pt>
                <c:pt idx="22">
                  <c:v>2007-04-21</c:v>
                </c:pt>
                <c:pt idx="23">
                  <c:v>2007-04-24</c:v>
                </c:pt>
                <c:pt idx="24">
                  <c:v>2007-04-25</c:v>
                </c:pt>
                <c:pt idx="25">
                  <c:v>2007-04-26</c:v>
                </c:pt>
                <c:pt idx="26">
                  <c:v>2007-04-27</c:v>
                </c:pt>
                <c:pt idx="27">
                  <c:v>2007-04-28</c:v>
                </c:pt>
                <c:pt idx="28">
                  <c:v>2007-07-19</c:v>
                </c:pt>
                <c:pt idx="29">
                  <c:v>2007-07-20</c:v>
                </c:pt>
                <c:pt idx="30">
                  <c:v>2007-07-21</c:v>
                </c:pt>
                <c:pt idx="31">
                  <c:v>2007-07-26</c:v>
                </c:pt>
                <c:pt idx="32">
                  <c:v>2007-07-27</c:v>
                </c:pt>
                <c:pt idx="33">
                  <c:v>2007-07-31</c:v>
                </c:pt>
                <c:pt idx="34">
                  <c:v>2007-08-01</c:v>
                </c:pt>
                <c:pt idx="35">
                  <c:v>2007-08-02</c:v>
                </c:pt>
                <c:pt idx="36">
                  <c:v>2007-08-03</c:v>
                </c:pt>
                <c:pt idx="37">
                  <c:v>2007-08-04</c:v>
                </c:pt>
                <c:pt idx="38">
                  <c:v>2007-09-20</c:v>
                </c:pt>
                <c:pt idx="39">
                  <c:v>2007-09-21</c:v>
                </c:pt>
                <c:pt idx="40">
                  <c:v>2007-09-22</c:v>
                </c:pt>
                <c:pt idx="41">
                  <c:v>2007-09-24</c:v>
                </c:pt>
                <c:pt idx="42">
                  <c:v>2007-09-25</c:v>
                </c:pt>
                <c:pt idx="43">
                  <c:v>2007-09-26</c:v>
                </c:pt>
                <c:pt idx="44">
                  <c:v>2007-09-27</c:v>
                </c:pt>
                <c:pt idx="45">
                  <c:v>2007-09-28</c:v>
                </c:pt>
                <c:pt idx="46">
                  <c:v>2007-09-29</c:v>
                </c:pt>
                <c:pt idx="47">
                  <c:v>2007-10-01</c:v>
                </c:pt>
                <c:pt idx="48">
                  <c:v>2007-10-02</c:v>
                </c:pt>
                <c:pt idx="49">
                  <c:v>2007-10-03</c:v>
                </c:pt>
                <c:pt idx="50">
                  <c:v>2007-10-04</c:v>
                </c:pt>
                <c:pt idx="51">
                  <c:v>2007-10-05</c:v>
                </c:pt>
                <c:pt idx="52">
                  <c:v>2007-10-06</c:v>
                </c:pt>
                <c:pt idx="53">
                  <c:v>2007-10-08</c:v>
                </c:pt>
                <c:pt idx="54">
                  <c:v>2007-10-09</c:v>
                </c:pt>
                <c:pt idx="55">
                  <c:v>2007-10-10</c:v>
                </c:pt>
                <c:pt idx="56">
                  <c:v>2007-10-11</c:v>
                </c:pt>
                <c:pt idx="57">
                  <c:v>2007-10-12</c:v>
                </c:pt>
                <c:pt idx="58">
                  <c:v>2007-10-13</c:v>
                </c:pt>
                <c:pt idx="59">
                  <c:v>2007-10-15</c:v>
                </c:pt>
                <c:pt idx="60">
                  <c:v>2007-10-16</c:v>
                </c:pt>
                <c:pt idx="61">
                  <c:v>2007-10-17</c:v>
                </c:pt>
                <c:pt idx="62">
                  <c:v>2007-10-18</c:v>
                </c:pt>
                <c:pt idx="63">
                  <c:v>2007-10-19</c:v>
                </c:pt>
                <c:pt idx="64">
                  <c:v>2007-10-20</c:v>
                </c:pt>
                <c:pt idx="65">
                  <c:v>2007-10-22</c:v>
                </c:pt>
                <c:pt idx="66">
                  <c:v>2007-10-23</c:v>
                </c:pt>
                <c:pt idx="67">
                  <c:v>2007-10-24</c:v>
                </c:pt>
                <c:pt idx="68">
                  <c:v>2007-10-25</c:v>
                </c:pt>
                <c:pt idx="69">
                  <c:v>2007-10-26</c:v>
                </c:pt>
                <c:pt idx="70">
                  <c:v>2007-10-27</c:v>
                </c:pt>
                <c:pt idx="71">
                  <c:v>2007-10-29</c:v>
                </c:pt>
                <c:pt idx="72">
                  <c:v>2007-10-30</c:v>
                </c:pt>
                <c:pt idx="73">
                  <c:v>2007-10-31</c:v>
                </c:pt>
                <c:pt idx="74">
                  <c:v>2007-11-01</c:v>
                </c:pt>
                <c:pt idx="75">
                  <c:v>2007-11-02</c:v>
                </c:pt>
                <c:pt idx="76">
                  <c:v>2007-11-05</c:v>
                </c:pt>
                <c:pt idx="77">
                  <c:v>2007-11-06</c:v>
                </c:pt>
                <c:pt idx="78">
                  <c:v>2007-11-07</c:v>
                </c:pt>
                <c:pt idx="79">
                  <c:v>2007-11-08</c:v>
                </c:pt>
                <c:pt idx="80">
                  <c:v>2007-11-09</c:v>
                </c:pt>
                <c:pt idx="81">
                  <c:v>2007-11-10</c:v>
                </c:pt>
                <c:pt idx="82">
                  <c:v>2007-11-12</c:v>
                </c:pt>
                <c:pt idx="83">
                  <c:v>2007-11-13</c:v>
                </c:pt>
                <c:pt idx="84">
                  <c:v>2007-11-14</c:v>
                </c:pt>
                <c:pt idx="85">
                  <c:v>2007-11-15</c:v>
                </c:pt>
                <c:pt idx="86">
                  <c:v>2007-11-16</c:v>
                </c:pt>
                <c:pt idx="87">
                  <c:v>2007-11-17</c:v>
                </c:pt>
                <c:pt idx="88">
                  <c:v>2007-11-19</c:v>
                </c:pt>
                <c:pt idx="89">
                  <c:v>2007-11-20</c:v>
                </c:pt>
                <c:pt idx="90">
                  <c:v>2007-11-21</c:v>
                </c:pt>
                <c:pt idx="91">
                  <c:v>2007-11-22</c:v>
                </c:pt>
                <c:pt idx="92">
                  <c:v>2007-11-23</c:v>
                </c:pt>
                <c:pt idx="93">
                  <c:v>2007-11-26</c:v>
                </c:pt>
                <c:pt idx="94">
                  <c:v>2007-11-27</c:v>
                </c:pt>
                <c:pt idx="95">
                  <c:v>2007-11-28</c:v>
                </c:pt>
                <c:pt idx="96">
                  <c:v>2007-11-29</c:v>
                </c:pt>
                <c:pt idx="97">
                  <c:v>2007-11-30</c:v>
                </c:pt>
                <c:pt idx="98">
                  <c:v>2007-12-01</c:v>
                </c:pt>
                <c:pt idx="99">
                  <c:v>2007-12-03</c:v>
                </c:pt>
                <c:pt idx="100">
                  <c:v>2007-12-04</c:v>
                </c:pt>
                <c:pt idx="101">
                  <c:v>2007-12-05</c:v>
                </c:pt>
                <c:pt idx="102">
                  <c:v>2007-12-06</c:v>
                </c:pt>
                <c:pt idx="103">
                  <c:v>2007-12-07</c:v>
                </c:pt>
                <c:pt idx="104">
                  <c:v>2007-12-08</c:v>
                </c:pt>
                <c:pt idx="105">
                  <c:v>2007-12-10</c:v>
                </c:pt>
                <c:pt idx="106">
                  <c:v>2007-12-11</c:v>
                </c:pt>
                <c:pt idx="107">
                  <c:v>2007-12-12</c:v>
                </c:pt>
                <c:pt idx="108">
                  <c:v>2007-12-13</c:v>
                </c:pt>
                <c:pt idx="109">
                  <c:v>2007-12-14</c:v>
                </c:pt>
                <c:pt idx="110">
                  <c:v>2007-12-15</c:v>
                </c:pt>
                <c:pt idx="111">
                  <c:v>2007-12-17</c:v>
                </c:pt>
                <c:pt idx="112">
                  <c:v>2007-12-18</c:v>
                </c:pt>
                <c:pt idx="113">
                  <c:v>2007-12-19</c:v>
                </c:pt>
                <c:pt idx="114">
                  <c:v>2007-12-20</c:v>
                </c:pt>
                <c:pt idx="115">
                  <c:v>2007-12-21</c:v>
                </c:pt>
                <c:pt idx="116">
                  <c:v>2007-12-22</c:v>
                </c:pt>
                <c:pt idx="117">
                  <c:v>2007-12-24</c:v>
                </c:pt>
                <c:pt idx="118">
                  <c:v>2007-12-26</c:v>
                </c:pt>
                <c:pt idx="119">
                  <c:v>2007-12-27</c:v>
                </c:pt>
                <c:pt idx="120">
                  <c:v>2007-12-28</c:v>
                </c:pt>
                <c:pt idx="121">
                  <c:v>2007-12-29</c:v>
                </c:pt>
                <c:pt idx="122">
                  <c:v>2007-12-31</c:v>
                </c:pt>
                <c:pt idx="123">
                  <c:v>2008-01-01</c:v>
                </c:pt>
                <c:pt idx="124">
                  <c:v>2008-01-02</c:v>
                </c:pt>
                <c:pt idx="125">
                  <c:v>2008-01-03</c:v>
                </c:pt>
                <c:pt idx="126">
                  <c:v>2008-01-04</c:v>
                </c:pt>
                <c:pt idx="127">
                  <c:v>2008-01-05</c:v>
                </c:pt>
                <c:pt idx="128">
                  <c:v>2008-01-07</c:v>
                </c:pt>
                <c:pt idx="129">
                  <c:v>2008-01-09</c:v>
                </c:pt>
                <c:pt idx="130">
                  <c:v>2008-01-10</c:v>
                </c:pt>
                <c:pt idx="131">
                  <c:v>2008-01-11</c:v>
                </c:pt>
                <c:pt idx="132">
                  <c:v>2008-01-12</c:v>
                </c:pt>
                <c:pt idx="133">
                  <c:v>2008-01-14</c:v>
                </c:pt>
                <c:pt idx="134">
                  <c:v>2008-01-15</c:v>
                </c:pt>
                <c:pt idx="135">
                  <c:v>2008-01-16</c:v>
                </c:pt>
                <c:pt idx="136">
                  <c:v>2008-01-17</c:v>
                </c:pt>
                <c:pt idx="137">
                  <c:v>2008-01-18</c:v>
                </c:pt>
                <c:pt idx="138">
                  <c:v>2008-01-19</c:v>
                </c:pt>
                <c:pt idx="139">
                  <c:v>2008-01-22</c:v>
                </c:pt>
                <c:pt idx="140">
                  <c:v>2008-01-23</c:v>
                </c:pt>
                <c:pt idx="141">
                  <c:v>2008-01-24</c:v>
                </c:pt>
                <c:pt idx="142">
                  <c:v>2008-01-25</c:v>
                </c:pt>
                <c:pt idx="143">
                  <c:v>2008-01-26</c:v>
                </c:pt>
                <c:pt idx="144">
                  <c:v>2008-01-28</c:v>
                </c:pt>
                <c:pt idx="145">
                  <c:v>2008-01-29</c:v>
                </c:pt>
                <c:pt idx="146">
                  <c:v>2008-01-30</c:v>
                </c:pt>
                <c:pt idx="147">
                  <c:v>2008-01-31</c:v>
                </c:pt>
                <c:pt idx="148">
                  <c:v>2008-02-01</c:v>
                </c:pt>
                <c:pt idx="149">
                  <c:v>2008-02-02</c:v>
                </c:pt>
                <c:pt idx="150">
                  <c:v>2008-02-04</c:v>
                </c:pt>
                <c:pt idx="151">
                  <c:v>2008-02-05</c:v>
                </c:pt>
                <c:pt idx="152">
                  <c:v>2008-02-06</c:v>
                </c:pt>
                <c:pt idx="153">
                  <c:v>2008-02-07</c:v>
                </c:pt>
                <c:pt idx="154">
                  <c:v>2008-02-08</c:v>
                </c:pt>
                <c:pt idx="155">
                  <c:v>2008-02-09</c:v>
                </c:pt>
                <c:pt idx="156">
                  <c:v>2008-02-11</c:v>
                </c:pt>
                <c:pt idx="157">
                  <c:v>2008-02-12</c:v>
                </c:pt>
                <c:pt idx="158">
                  <c:v>2008-02-13</c:v>
                </c:pt>
                <c:pt idx="159">
                  <c:v>2008-02-14</c:v>
                </c:pt>
                <c:pt idx="160">
                  <c:v>2008-02-15</c:v>
                </c:pt>
                <c:pt idx="161">
                  <c:v>2008-02-16</c:v>
                </c:pt>
                <c:pt idx="162">
                  <c:v>2008-02-19</c:v>
                </c:pt>
                <c:pt idx="163">
                  <c:v>2008-02-20</c:v>
                </c:pt>
                <c:pt idx="164">
                  <c:v>2008-02-21</c:v>
                </c:pt>
                <c:pt idx="165">
                  <c:v>2008-02-22</c:v>
                </c:pt>
                <c:pt idx="166">
                  <c:v>2008-02-23</c:v>
                </c:pt>
                <c:pt idx="167">
                  <c:v>2008-02-25</c:v>
                </c:pt>
                <c:pt idx="168">
                  <c:v>2008-02-26</c:v>
                </c:pt>
                <c:pt idx="169">
                  <c:v>2008-02-27</c:v>
                </c:pt>
                <c:pt idx="170">
                  <c:v>2008-02-28</c:v>
                </c:pt>
                <c:pt idx="171">
                  <c:v>2008-02-29</c:v>
                </c:pt>
                <c:pt idx="172">
                  <c:v>2008-03-01</c:v>
                </c:pt>
                <c:pt idx="173">
                  <c:v>2008-03-03</c:v>
                </c:pt>
                <c:pt idx="174">
                  <c:v>2008-03-04</c:v>
                </c:pt>
                <c:pt idx="175">
                  <c:v>2008-03-05</c:v>
                </c:pt>
                <c:pt idx="176">
                  <c:v>2008-03-06</c:v>
                </c:pt>
                <c:pt idx="177">
                  <c:v>2008-03-07</c:v>
                </c:pt>
                <c:pt idx="178">
                  <c:v>2008-03-08</c:v>
                </c:pt>
                <c:pt idx="179">
                  <c:v>2008-03-10</c:v>
                </c:pt>
                <c:pt idx="180">
                  <c:v>2008-03-11</c:v>
                </c:pt>
                <c:pt idx="181">
                  <c:v>2008-03-12</c:v>
                </c:pt>
                <c:pt idx="182">
                  <c:v>2008-03-13</c:v>
                </c:pt>
                <c:pt idx="183">
                  <c:v>2008-03-14</c:v>
                </c:pt>
                <c:pt idx="184">
                  <c:v>2008-03-17</c:v>
                </c:pt>
                <c:pt idx="185">
                  <c:v>2008-03-18</c:v>
                </c:pt>
                <c:pt idx="186">
                  <c:v>2008-03-19</c:v>
                </c:pt>
                <c:pt idx="187">
                  <c:v>2008-03-20</c:v>
                </c:pt>
                <c:pt idx="188">
                  <c:v>2008-03-24</c:v>
                </c:pt>
                <c:pt idx="189">
                  <c:v>2008-03-25</c:v>
                </c:pt>
                <c:pt idx="190">
                  <c:v>2008-03-26</c:v>
                </c:pt>
                <c:pt idx="191">
                  <c:v>2008-03-27</c:v>
                </c:pt>
                <c:pt idx="192">
                  <c:v>2008-03-28</c:v>
                </c:pt>
                <c:pt idx="193">
                  <c:v>2008-03-31</c:v>
                </c:pt>
                <c:pt idx="194">
                  <c:v>2008-04-01</c:v>
                </c:pt>
                <c:pt idx="195">
                  <c:v>2008-04-02</c:v>
                </c:pt>
                <c:pt idx="196">
                  <c:v>2008-04-03</c:v>
                </c:pt>
                <c:pt idx="197">
                  <c:v>2008-04-04</c:v>
                </c:pt>
                <c:pt idx="198">
                  <c:v>2008-04-05</c:v>
                </c:pt>
                <c:pt idx="199">
                  <c:v>2008-04-07</c:v>
                </c:pt>
                <c:pt idx="200">
                  <c:v>2008-04-08</c:v>
                </c:pt>
                <c:pt idx="201">
                  <c:v>2008-04-09</c:v>
                </c:pt>
                <c:pt idx="202">
                  <c:v>2008-04-10</c:v>
                </c:pt>
                <c:pt idx="203">
                  <c:v>2008-04-11</c:v>
                </c:pt>
                <c:pt idx="204">
                  <c:v>2008-04-12</c:v>
                </c:pt>
                <c:pt idx="205">
                  <c:v>2008-04-14</c:v>
                </c:pt>
                <c:pt idx="206">
                  <c:v>2008-04-15</c:v>
                </c:pt>
                <c:pt idx="207">
                  <c:v>2008-04-16</c:v>
                </c:pt>
                <c:pt idx="208">
                  <c:v>2008-04-17</c:v>
                </c:pt>
                <c:pt idx="209">
                  <c:v>2008-04-18</c:v>
                </c:pt>
                <c:pt idx="210">
                  <c:v>2008-04-19</c:v>
                </c:pt>
                <c:pt idx="211">
                  <c:v>2008-04-21</c:v>
                </c:pt>
                <c:pt idx="212">
                  <c:v>2008-04-22</c:v>
                </c:pt>
                <c:pt idx="213">
                  <c:v>2008-04-23</c:v>
                </c:pt>
                <c:pt idx="214">
                  <c:v>2008-04-24</c:v>
                </c:pt>
                <c:pt idx="215">
                  <c:v>2008-04-25</c:v>
                </c:pt>
                <c:pt idx="216">
                  <c:v>2008-04-26</c:v>
                </c:pt>
                <c:pt idx="217">
                  <c:v>2008-04-28</c:v>
                </c:pt>
                <c:pt idx="218">
                  <c:v>2008-04-29</c:v>
                </c:pt>
                <c:pt idx="219">
                  <c:v>2008-04-30</c:v>
                </c:pt>
                <c:pt idx="220">
                  <c:v>2008-05-01</c:v>
                </c:pt>
                <c:pt idx="221">
                  <c:v>2008-05-02</c:v>
                </c:pt>
                <c:pt idx="222">
                  <c:v>2008-05-03</c:v>
                </c:pt>
                <c:pt idx="223">
                  <c:v>2008-05-05</c:v>
                </c:pt>
                <c:pt idx="224">
                  <c:v>2008-05-06</c:v>
                </c:pt>
                <c:pt idx="225">
                  <c:v>2008-05-07</c:v>
                </c:pt>
                <c:pt idx="226">
                  <c:v>2008-05-08</c:v>
                </c:pt>
                <c:pt idx="227">
                  <c:v>2008-05-09</c:v>
                </c:pt>
                <c:pt idx="228">
                  <c:v>2008-05-10</c:v>
                </c:pt>
                <c:pt idx="229">
                  <c:v>2008-05-12</c:v>
                </c:pt>
                <c:pt idx="230">
                  <c:v>2008-05-13</c:v>
                </c:pt>
                <c:pt idx="231">
                  <c:v>2008-05-14</c:v>
                </c:pt>
                <c:pt idx="232">
                  <c:v>2008-05-15</c:v>
                </c:pt>
                <c:pt idx="233">
                  <c:v>2008-05-16</c:v>
                </c:pt>
                <c:pt idx="234">
                  <c:v>2008-05-17</c:v>
                </c:pt>
                <c:pt idx="235">
                  <c:v>2008-05-19</c:v>
                </c:pt>
                <c:pt idx="236">
                  <c:v>2008-05-20</c:v>
                </c:pt>
                <c:pt idx="237">
                  <c:v>2008-05-21</c:v>
                </c:pt>
                <c:pt idx="238">
                  <c:v>2008-05-22</c:v>
                </c:pt>
                <c:pt idx="239">
                  <c:v>2008-05-23</c:v>
                </c:pt>
                <c:pt idx="240">
                  <c:v>2008-05-24</c:v>
                </c:pt>
                <c:pt idx="241">
                  <c:v>2008-05-27</c:v>
                </c:pt>
                <c:pt idx="242">
                  <c:v>2008-05-28</c:v>
                </c:pt>
                <c:pt idx="243">
                  <c:v>2008-05-29</c:v>
                </c:pt>
                <c:pt idx="244">
                  <c:v>2008-05-30</c:v>
                </c:pt>
                <c:pt idx="245">
                  <c:v>2008-05-31</c:v>
                </c:pt>
                <c:pt idx="246">
                  <c:v>2008-06-02</c:v>
                </c:pt>
                <c:pt idx="247">
                  <c:v>2008-06-03</c:v>
                </c:pt>
                <c:pt idx="248">
                  <c:v>2008-06-04</c:v>
                </c:pt>
                <c:pt idx="249">
                  <c:v>2008-06-05</c:v>
                </c:pt>
                <c:pt idx="250">
                  <c:v>2008-06-06</c:v>
                </c:pt>
                <c:pt idx="251">
                  <c:v>2008-06-07</c:v>
                </c:pt>
                <c:pt idx="252">
                  <c:v>2008-06-09</c:v>
                </c:pt>
                <c:pt idx="253">
                  <c:v>2008-06-10</c:v>
                </c:pt>
                <c:pt idx="254">
                  <c:v>2008-06-11</c:v>
                </c:pt>
                <c:pt idx="255">
                  <c:v>2008-06-12</c:v>
                </c:pt>
                <c:pt idx="256">
                  <c:v>2008-06-13</c:v>
                </c:pt>
                <c:pt idx="257">
                  <c:v>2008-06-14</c:v>
                </c:pt>
                <c:pt idx="258">
                  <c:v>2008-06-16</c:v>
                </c:pt>
                <c:pt idx="259">
                  <c:v>2008-06-17</c:v>
                </c:pt>
                <c:pt idx="260">
                  <c:v>2008-06-18</c:v>
                </c:pt>
                <c:pt idx="261">
                  <c:v>2008-06-19</c:v>
                </c:pt>
                <c:pt idx="262">
                  <c:v>2008-06-20</c:v>
                </c:pt>
                <c:pt idx="263">
                  <c:v>2008-06-21</c:v>
                </c:pt>
                <c:pt idx="264">
                  <c:v>2008-06-23</c:v>
                </c:pt>
                <c:pt idx="265">
                  <c:v>2008-06-24</c:v>
                </c:pt>
                <c:pt idx="266">
                  <c:v>2008-06-25</c:v>
                </c:pt>
                <c:pt idx="267">
                  <c:v>2008-06-26</c:v>
                </c:pt>
                <c:pt idx="268">
                  <c:v>2008-06-27</c:v>
                </c:pt>
                <c:pt idx="269">
                  <c:v>2008-06-28</c:v>
                </c:pt>
                <c:pt idx="270">
                  <c:v>2008-06-30</c:v>
                </c:pt>
                <c:pt idx="271">
                  <c:v>2008-07-01</c:v>
                </c:pt>
                <c:pt idx="272">
                  <c:v>2008-07-02</c:v>
                </c:pt>
                <c:pt idx="273">
                  <c:v>2008-07-03</c:v>
                </c:pt>
                <c:pt idx="274">
                  <c:v>2008-07-07</c:v>
                </c:pt>
                <c:pt idx="275">
                  <c:v>2008-07-08</c:v>
                </c:pt>
                <c:pt idx="276">
                  <c:v>2008-07-09</c:v>
                </c:pt>
                <c:pt idx="277">
                  <c:v>2008-07-10</c:v>
                </c:pt>
                <c:pt idx="278">
                  <c:v>2008-07-11</c:v>
                </c:pt>
                <c:pt idx="279">
                  <c:v>2008-07-12</c:v>
                </c:pt>
                <c:pt idx="280">
                  <c:v>2008-07-14</c:v>
                </c:pt>
                <c:pt idx="281">
                  <c:v>2008-07-15</c:v>
                </c:pt>
                <c:pt idx="282">
                  <c:v>2008-07-16</c:v>
                </c:pt>
                <c:pt idx="283">
                  <c:v>2008-07-17</c:v>
                </c:pt>
                <c:pt idx="284">
                  <c:v>2008-07-18</c:v>
                </c:pt>
                <c:pt idx="285">
                  <c:v>2008-07-19</c:v>
                </c:pt>
                <c:pt idx="286">
                  <c:v>2008-07-21</c:v>
                </c:pt>
                <c:pt idx="287">
                  <c:v>2008-07-22</c:v>
                </c:pt>
                <c:pt idx="288">
                  <c:v>2008-07-23</c:v>
                </c:pt>
                <c:pt idx="289">
                  <c:v>2008-07-24</c:v>
                </c:pt>
                <c:pt idx="290">
                  <c:v>2008-07-25</c:v>
                </c:pt>
                <c:pt idx="291">
                  <c:v>2008-07-26</c:v>
                </c:pt>
                <c:pt idx="292">
                  <c:v>2008-07-28</c:v>
                </c:pt>
                <c:pt idx="293">
                  <c:v>2008-07-29</c:v>
                </c:pt>
                <c:pt idx="294">
                  <c:v>2008-07-30</c:v>
                </c:pt>
                <c:pt idx="295">
                  <c:v>2008-07-31</c:v>
                </c:pt>
                <c:pt idx="296">
                  <c:v>2008-08-01</c:v>
                </c:pt>
                <c:pt idx="297">
                  <c:v>2008-08-02</c:v>
                </c:pt>
                <c:pt idx="298">
                  <c:v>2008-08-04</c:v>
                </c:pt>
                <c:pt idx="299">
                  <c:v>2008-08-05</c:v>
                </c:pt>
                <c:pt idx="300">
                  <c:v>2008-08-06</c:v>
                </c:pt>
                <c:pt idx="301">
                  <c:v>2008-08-07</c:v>
                </c:pt>
                <c:pt idx="302">
                  <c:v>2008-08-08</c:v>
                </c:pt>
                <c:pt idx="303">
                  <c:v>2008-08-09</c:v>
                </c:pt>
                <c:pt idx="304">
                  <c:v>2008-08-11</c:v>
                </c:pt>
                <c:pt idx="305">
                  <c:v>2008-08-12</c:v>
                </c:pt>
                <c:pt idx="306">
                  <c:v>2008-08-13</c:v>
                </c:pt>
                <c:pt idx="307">
                  <c:v>2008-08-14</c:v>
                </c:pt>
                <c:pt idx="308">
                  <c:v>2008-08-15</c:v>
                </c:pt>
                <c:pt idx="309">
                  <c:v>2008-08-16</c:v>
                </c:pt>
                <c:pt idx="310">
                  <c:v>2008-08-18</c:v>
                </c:pt>
                <c:pt idx="311">
                  <c:v>2008-08-19</c:v>
                </c:pt>
                <c:pt idx="312">
                  <c:v>2008-08-20</c:v>
                </c:pt>
                <c:pt idx="313">
                  <c:v>2008-08-21</c:v>
                </c:pt>
                <c:pt idx="314">
                  <c:v>2008-08-22</c:v>
                </c:pt>
                <c:pt idx="315">
                  <c:v>2008-08-23</c:v>
                </c:pt>
                <c:pt idx="316">
                  <c:v>2008-08-25</c:v>
                </c:pt>
                <c:pt idx="317">
                  <c:v>2008-08-26</c:v>
                </c:pt>
                <c:pt idx="318">
                  <c:v>2008-08-27</c:v>
                </c:pt>
                <c:pt idx="319">
                  <c:v>2008-08-28</c:v>
                </c:pt>
                <c:pt idx="320">
                  <c:v>2008-08-29</c:v>
                </c:pt>
                <c:pt idx="321">
                  <c:v>2008-08-30</c:v>
                </c:pt>
                <c:pt idx="322">
                  <c:v>2008-09-02</c:v>
                </c:pt>
                <c:pt idx="323">
                  <c:v>2008-09-03</c:v>
                </c:pt>
                <c:pt idx="324">
                  <c:v>2008-09-04</c:v>
                </c:pt>
                <c:pt idx="325">
                  <c:v>2008-09-05</c:v>
                </c:pt>
                <c:pt idx="326">
                  <c:v>2008-09-06</c:v>
                </c:pt>
                <c:pt idx="327">
                  <c:v>2008-09-08</c:v>
                </c:pt>
                <c:pt idx="328">
                  <c:v>2008-09-09</c:v>
                </c:pt>
                <c:pt idx="329">
                  <c:v>2008-09-10</c:v>
                </c:pt>
                <c:pt idx="330">
                  <c:v>2008-09-11</c:v>
                </c:pt>
                <c:pt idx="331">
                  <c:v>2008-09-12</c:v>
                </c:pt>
                <c:pt idx="332">
                  <c:v>2008-09-13</c:v>
                </c:pt>
                <c:pt idx="333">
                  <c:v>2008-09-15</c:v>
                </c:pt>
                <c:pt idx="334">
                  <c:v>2008-09-16</c:v>
                </c:pt>
                <c:pt idx="335">
                  <c:v>2008-09-17</c:v>
                </c:pt>
                <c:pt idx="336">
                  <c:v>2008-09-18</c:v>
                </c:pt>
                <c:pt idx="337">
                  <c:v>2008-09-19</c:v>
                </c:pt>
                <c:pt idx="338">
                  <c:v>2008-09-20</c:v>
                </c:pt>
                <c:pt idx="339">
                  <c:v>2008-09-22</c:v>
                </c:pt>
                <c:pt idx="340">
                  <c:v>2008-09-23</c:v>
                </c:pt>
                <c:pt idx="341">
                  <c:v>2008-09-24</c:v>
                </c:pt>
                <c:pt idx="342">
                  <c:v>2008-09-25</c:v>
                </c:pt>
                <c:pt idx="343">
                  <c:v>2008-09-26</c:v>
                </c:pt>
                <c:pt idx="344">
                  <c:v>2008-09-27</c:v>
                </c:pt>
                <c:pt idx="345">
                  <c:v>2008-09-29</c:v>
                </c:pt>
                <c:pt idx="346">
                  <c:v>2008-09-30</c:v>
                </c:pt>
                <c:pt idx="347">
                  <c:v>2008-10-01</c:v>
                </c:pt>
                <c:pt idx="348">
                  <c:v>2008-10-02</c:v>
                </c:pt>
                <c:pt idx="349">
                  <c:v>2008-10-03</c:v>
                </c:pt>
                <c:pt idx="350">
                  <c:v>2008-10-04</c:v>
                </c:pt>
                <c:pt idx="351">
                  <c:v>2008-10-06</c:v>
                </c:pt>
                <c:pt idx="352">
                  <c:v>2008-10-07</c:v>
                </c:pt>
                <c:pt idx="353">
                  <c:v>2008-10-08</c:v>
                </c:pt>
                <c:pt idx="354">
                  <c:v>2008-10-09</c:v>
                </c:pt>
                <c:pt idx="355">
                  <c:v>2008-10-10</c:v>
                </c:pt>
                <c:pt idx="356">
                  <c:v>2008-10-11</c:v>
                </c:pt>
                <c:pt idx="357">
                  <c:v>2008-10-13</c:v>
                </c:pt>
                <c:pt idx="358">
                  <c:v>2008-10-14</c:v>
                </c:pt>
                <c:pt idx="359">
                  <c:v>2008-10-15</c:v>
                </c:pt>
                <c:pt idx="360">
                  <c:v>2008-10-16</c:v>
                </c:pt>
                <c:pt idx="361">
                  <c:v>2008-10-17</c:v>
                </c:pt>
                <c:pt idx="362">
                  <c:v>2008-10-18</c:v>
                </c:pt>
                <c:pt idx="363">
                  <c:v>2008-10-20</c:v>
                </c:pt>
                <c:pt idx="364">
                  <c:v>2008-10-21</c:v>
                </c:pt>
                <c:pt idx="365">
                  <c:v>2008-10-22</c:v>
                </c:pt>
                <c:pt idx="366">
                  <c:v>2008-10-23</c:v>
                </c:pt>
                <c:pt idx="367">
                  <c:v>2008-10-24</c:v>
                </c:pt>
                <c:pt idx="368">
                  <c:v>2008-10-25</c:v>
                </c:pt>
                <c:pt idx="369">
                  <c:v>2008-10-27</c:v>
                </c:pt>
                <c:pt idx="370">
                  <c:v>2008-10-28</c:v>
                </c:pt>
                <c:pt idx="371">
                  <c:v>2008-10-29</c:v>
                </c:pt>
                <c:pt idx="372">
                  <c:v>2008-10-30</c:v>
                </c:pt>
                <c:pt idx="373">
                  <c:v>2008-10-31</c:v>
                </c:pt>
                <c:pt idx="374">
                  <c:v>2008-11-03</c:v>
                </c:pt>
                <c:pt idx="375">
                  <c:v>2008-11-04</c:v>
                </c:pt>
                <c:pt idx="376">
                  <c:v>2008-11-05</c:v>
                </c:pt>
                <c:pt idx="377">
                  <c:v>2008-11-06</c:v>
                </c:pt>
                <c:pt idx="378">
                  <c:v>2008-11-07</c:v>
                </c:pt>
                <c:pt idx="379">
                  <c:v>2008-11-08</c:v>
                </c:pt>
                <c:pt idx="380">
                  <c:v>2008-11-10</c:v>
                </c:pt>
                <c:pt idx="381">
                  <c:v>2008-11-11</c:v>
                </c:pt>
                <c:pt idx="382">
                  <c:v>2008-11-12</c:v>
                </c:pt>
                <c:pt idx="383">
                  <c:v>2008-11-13</c:v>
                </c:pt>
                <c:pt idx="384">
                  <c:v>2008-11-14</c:v>
                </c:pt>
                <c:pt idx="385">
                  <c:v>2008-11-15</c:v>
                </c:pt>
                <c:pt idx="386">
                  <c:v>2008-11-17</c:v>
                </c:pt>
                <c:pt idx="387">
                  <c:v>2008-11-18</c:v>
                </c:pt>
                <c:pt idx="388">
                  <c:v>2008-11-19</c:v>
                </c:pt>
                <c:pt idx="389">
                  <c:v>2008-11-20</c:v>
                </c:pt>
                <c:pt idx="390">
                  <c:v>2008-11-21</c:v>
                </c:pt>
                <c:pt idx="391">
                  <c:v>2008-11-22</c:v>
                </c:pt>
                <c:pt idx="392">
                  <c:v>2008-11-24</c:v>
                </c:pt>
                <c:pt idx="393">
                  <c:v>2008-11-25</c:v>
                </c:pt>
                <c:pt idx="394">
                  <c:v>2008-11-26</c:v>
                </c:pt>
                <c:pt idx="395">
                  <c:v>2008-11-27</c:v>
                </c:pt>
                <c:pt idx="396">
                  <c:v>2008-11-28</c:v>
                </c:pt>
                <c:pt idx="397">
                  <c:v>2008-12-01</c:v>
                </c:pt>
                <c:pt idx="398">
                  <c:v>2008-12-02</c:v>
                </c:pt>
                <c:pt idx="399">
                  <c:v>2008-12-03</c:v>
                </c:pt>
                <c:pt idx="400">
                  <c:v>2008-12-04</c:v>
                </c:pt>
                <c:pt idx="401">
                  <c:v>2008-12-05</c:v>
                </c:pt>
                <c:pt idx="402">
                  <c:v>2008-12-06</c:v>
                </c:pt>
                <c:pt idx="403">
                  <c:v>2008-12-08</c:v>
                </c:pt>
                <c:pt idx="404">
                  <c:v>2008-12-09</c:v>
                </c:pt>
                <c:pt idx="405">
                  <c:v>2008-12-10</c:v>
                </c:pt>
                <c:pt idx="406">
                  <c:v>2008-12-11</c:v>
                </c:pt>
                <c:pt idx="407">
                  <c:v>2008-12-12</c:v>
                </c:pt>
                <c:pt idx="408">
                  <c:v>2008-12-13</c:v>
                </c:pt>
                <c:pt idx="409">
                  <c:v>2008-12-15</c:v>
                </c:pt>
                <c:pt idx="410">
                  <c:v>2008-12-16</c:v>
                </c:pt>
                <c:pt idx="411">
                  <c:v>2008-12-17</c:v>
                </c:pt>
                <c:pt idx="412">
                  <c:v>2008-12-18</c:v>
                </c:pt>
                <c:pt idx="413">
                  <c:v>2008-12-19</c:v>
                </c:pt>
                <c:pt idx="414">
                  <c:v>2008-12-20</c:v>
                </c:pt>
                <c:pt idx="415">
                  <c:v>2008-12-22</c:v>
                </c:pt>
                <c:pt idx="416">
                  <c:v>2008-12-23</c:v>
                </c:pt>
                <c:pt idx="417">
                  <c:v>2008-12-24</c:v>
                </c:pt>
                <c:pt idx="418">
                  <c:v>2008-12-26</c:v>
                </c:pt>
                <c:pt idx="419">
                  <c:v>2008-12-27</c:v>
                </c:pt>
                <c:pt idx="420">
                  <c:v>2008-12-29</c:v>
                </c:pt>
                <c:pt idx="421">
                  <c:v>2008-12-30</c:v>
                </c:pt>
                <c:pt idx="422">
                  <c:v>2008-12-31</c:v>
                </c:pt>
                <c:pt idx="423">
                  <c:v>2009-01-01</c:v>
                </c:pt>
                <c:pt idx="424">
                  <c:v>2009-01-02</c:v>
                </c:pt>
                <c:pt idx="425">
                  <c:v>2009-01-03</c:v>
                </c:pt>
                <c:pt idx="426">
                  <c:v>2009-01-05</c:v>
                </c:pt>
                <c:pt idx="427">
                  <c:v>2009-01-06</c:v>
                </c:pt>
                <c:pt idx="428">
                  <c:v>2009-01-07</c:v>
                </c:pt>
                <c:pt idx="429">
                  <c:v>2009-01-08</c:v>
                </c:pt>
                <c:pt idx="430">
                  <c:v>2009-01-09</c:v>
                </c:pt>
                <c:pt idx="431">
                  <c:v>2009-01-12</c:v>
                </c:pt>
                <c:pt idx="432">
                  <c:v>2009-01-13</c:v>
                </c:pt>
                <c:pt idx="433">
                  <c:v>2009-01-14</c:v>
                </c:pt>
                <c:pt idx="434">
                  <c:v>2009-01-15</c:v>
                </c:pt>
                <c:pt idx="435">
                  <c:v>2009-01-16</c:v>
                </c:pt>
                <c:pt idx="436">
                  <c:v>2009-01-17</c:v>
                </c:pt>
                <c:pt idx="437">
                  <c:v>2009-01-20</c:v>
                </c:pt>
                <c:pt idx="438">
                  <c:v>2009-01-21</c:v>
                </c:pt>
                <c:pt idx="439">
                  <c:v>2009-01-22</c:v>
                </c:pt>
                <c:pt idx="440">
                  <c:v>2009-01-23</c:v>
                </c:pt>
                <c:pt idx="441">
                  <c:v>2009-01-24</c:v>
                </c:pt>
                <c:pt idx="442">
                  <c:v>2009-01-26</c:v>
                </c:pt>
                <c:pt idx="443">
                  <c:v>2009-01-27</c:v>
                </c:pt>
                <c:pt idx="444">
                  <c:v>2009-01-28</c:v>
                </c:pt>
                <c:pt idx="445">
                  <c:v>2009-01-29</c:v>
                </c:pt>
                <c:pt idx="446">
                  <c:v>2009-01-30</c:v>
                </c:pt>
                <c:pt idx="447">
                  <c:v>2009-02-02</c:v>
                </c:pt>
                <c:pt idx="448">
                  <c:v>2009-02-03</c:v>
                </c:pt>
                <c:pt idx="449">
                  <c:v>2009-02-04</c:v>
                </c:pt>
                <c:pt idx="450">
                  <c:v>2009-02-05</c:v>
                </c:pt>
                <c:pt idx="451">
                  <c:v>2009-02-06</c:v>
                </c:pt>
                <c:pt idx="452">
                  <c:v>2009-02-07</c:v>
                </c:pt>
                <c:pt idx="453">
                  <c:v>2009-02-09</c:v>
                </c:pt>
                <c:pt idx="454">
                  <c:v>2009-02-10</c:v>
                </c:pt>
                <c:pt idx="455">
                  <c:v>2009-02-11</c:v>
                </c:pt>
                <c:pt idx="456">
                  <c:v>2009-02-12</c:v>
                </c:pt>
                <c:pt idx="457">
                  <c:v>2009-02-13</c:v>
                </c:pt>
                <c:pt idx="458">
                  <c:v>2009-02-14</c:v>
                </c:pt>
                <c:pt idx="459">
                  <c:v>2009-02-17</c:v>
                </c:pt>
                <c:pt idx="460">
                  <c:v>2009-02-18</c:v>
                </c:pt>
                <c:pt idx="461">
                  <c:v>2009-02-19</c:v>
                </c:pt>
                <c:pt idx="462">
                  <c:v>2009-02-20</c:v>
                </c:pt>
                <c:pt idx="463">
                  <c:v>2009-02-21</c:v>
                </c:pt>
                <c:pt idx="464">
                  <c:v>2009-02-23</c:v>
                </c:pt>
                <c:pt idx="465">
                  <c:v>2009-02-24</c:v>
                </c:pt>
                <c:pt idx="466">
                  <c:v>2009-02-25</c:v>
                </c:pt>
                <c:pt idx="467">
                  <c:v>2009-02-26</c:v>
                </c:pt>
                <c:pt idx="468">
                  <c:v>2009-02-27</c:v>
                </c:pt>
                <c:pt idx="469">
                  <c:v>2009-03-02</c:v>
                </c:pt>
                <c:pt idx="470">
                  <c:v>2009-03-03</c:v>
                </c:pt>
                <c:pt idx="471">
                  <c:v>2009-03-04</c:v>
                </c:pt>
                <c:pt idx="472">
                  <c:v>2009-03-05</c:v>
                </c:pt>
                <c:pt idx="473">
                  <c:v>2009-03-06</c:v>
                </c:pt>
                <c:pt idx="474">
                  <c:v>2009-03-07</c:v>
                </c:pt>
                <c:pt idx="475">
                  <c:v>2009-03-09</c:v>
                </c:pt>
                <c:pt idx="476">
                  <c:v>2009-03-10</c:v>
                </c:pt>
                <c:pt idx="477">
                  <c:v>2009-03-11</c:v>
                </c:pt>
                <c:pt idx="478">
                  <c:v>2009-03-12</c:v>
                </c:pt>
                <c:pt idx="479">
                  <c:v>2009-03-13</c:v>
                </c:pt>
                <c:pt idx="480">
                  <c:v>2009-03-16</c:v>
                </c:pt>
                <c:pt idx="481">
                  <c:v>2009-03-17</c:v>
                </c:pt>
                <c:pt idx="482">
                  <c:v>2009-03-18</c:v>
                </c:pt>
                <c:pt idx="483">
                  <c:v>2009-03-19</c:v>
                </c:pt>
                <c:pt idx="484">
                  <c:v>2009-03-20</c:v>
                </c:pt>
                <c:pt idx="485">
                  <c:v>2009-03-23</c:v>
                </c:pt>
                <c:pt idx="486">
                  <c:v>2009-03-24</c:v>
                </c:pt>
                <c:pt idx="487">
                  <c:v>2009-03-25</c:v>
                </c:pt>
                <c:pt idx="488">
                  <c:v>2009-03-26</c:v>
                </c:pt>
                <c:pt idx="489">
                  <c:v>2009-03-27</c:v>
                </c:pt>
                <c:pt idx="490">
                  <c:v>2009-03-30</c:v>
                </c:pt>
                <c:pt idx="491">
                  <c:v>2009-03-31</c:v>
                </c:pt>
                <c:pt idx="492">
                  <c:v>2009-04-01</c:v>
                </c:pt>
                <c:pt idx="493">
                  <c:v>2009-04-02</c:v>
                </c:pt>
                <c:pt idx="494">
                  <c:v>2009-04-03</c:v>
                </c:pt>
                <c:pt idx="495">
                  <c:v>2009-04-04</c:v>
                </c:pt>
                <c:pt idx="496">
                  <c:v>2009-04-06</c:v>
                </c:pt>
                <c:pt idx="497">
                  <c:v>2009-04-07</c:v>
                </c:pt>
                <c:pt idx="498">
                  <c:v>2009-04-08</c:v>
                </c:pt>
                <c:pt idx="499">
                  <c:v>2009-04-09</c:v>
                </c:pt>
                <c:pt idx="500">
                  <c:v>2009-04-10</c:v>
                </c:pt>
                <c:pt idx="501">
                  <c:v>2009-04-13</c:v>
                </c:pt>
                <c:pt idx="502">
                  <c:v>2009-04-14</c:v>
                </c:pt>
                <c:pt idx="503">
                  <c:v>2009-04-15</c:v>
                </c:pt>
                <c:pt idx="504">
                  <c:v>2009-04-16</c:v>
                </c:pt>
                <c:pt idx="505">
                  <c:v>2009-04-17</c:v>
                </c:pt>
                <c:pt idx="506">
                  <c:v>2009-04-18</c:v>
                </c:pt>
                <c:pt idx="507">
                  <c:v>2009-04-20</c:v>
                </c:pt>
                <c:pt idx="508">
                  <c:v>2009-04-21</c:v>
                </c:pt>
                <c:pt idx="509">
                  <c:v>2009-04-22</c:v>
                </c:pt>
                <c:pt idx="510">
                  <c:v>2009-04-23</c:v>
                </c:pt>
                <c:pt idx="511">
                  <c:v>2009-04-24</c:v>
                </c:pt>
                <c:pt idx="512">
                  <c:v>2009-04-25</c:v>
                </c:pt>
                <c:pt idx="513">
                  <c:v>2009-04-27</c:v>
                </c:pt>
                <c:pt idx="514">
                  <c:v>2009-04-28</c:v>
                </c:pt>
                <c:pt idx="515">
                  <c:v>2009-04-29</c:v>
                </c:pt>
                <c:pt idx="516">
                  <c:v>2009-04-30</c:v>
                </c:pt>
                <c:pt idx="517">
                  <c:v>2009-05-01</c:v>
                </c:pt>
                <c:pt idx="518">
                  <c:v>2009-05-02</c:v>
                </c:pt>
                <c:pt idx="519">
                  <c:v>2009-05-04</c:v>
                </c:pt>
                <c:pt idx="520">
                  <c:v>2009-05-05</c:v>
                </c:pt>
                <c:pt idx="521">
                  <c:v>2009-05-06</c:v>
                </c:pt>
                <c:pt idx="522">
                  <c:v>2009-05-07</c:v>
                </c:pt>
                <c:pt idx="523">
                  <c:v>2009-05-08</c:v>
                </c:pt>
                <c:pt idx="524">
                  <c:v>2009-05-09</c:v>
                </c:pt>
                <c:pt idx="525">
                  <c:v>2009-05-11</c:v>
                </c:pt>
                <c:pt idx="526">
                  <c:v>2009-05-12</c:v>
                </c:pt>
                <c:pt idx="527">
                  <c:v>2009-05-13</c:v>
                </c:pt>
                <c:pt idx="528">
                  <c:v>2009-05-14</c:v>
                </c:pt>
                <c:pt idx="529">
                  <c:v>2009-05-15</c:v>
                </c:pt>
                <c:pt idx="530">
                  <c:v>2009-05-16</c:v>
                </c:pt>
                <c:pt idx="531">
                  <c:v>2009-05-18</c:v>
                </c:pt>
                <c:pt idx="532">
                  <c:v>2009-05-19</c:v>
                </c:pt>
                <c:pt idx="533">
                  <c:v>2009-05-20</c:v>
                </c:pt>
                <c:pt idx="534">
                  <c:v>2009-05-21</c:v>
                </c:pt>
                <c:pt idx="535">
                  <c:v>2009-05-22</c:v>
                </c:pt>
                <c:pt idx="536">
                  <c:v>2009-05-23</c:v>
                </c:pt>
                <c:pt idx="537">
                  <c:v>2009-05-26</c:v>
                </c:pt>
                <c:pt idx="538">
                  <c:v>2009-05-27</c:v>
                </c:pt>
                <c:pt idx="539">
                  <c:v>2009-05-28</c:v>
                </c:pt>
                <c:pt idx="540">
                  <c:v>2009-05-29</c:v>
                </c:pt>
                <c:pt idx="541">
                  <c:v>2009-05-30</c:v>
                </c:pt>
                <c:pt idx="542">
                  <c:v>2009-06-01</c:v>
                </c:pt>
                <c:pt idx="543">
                  <c:v>2009-06-02</c:v>
                </c:pt>
                <c:pt idx="544">
                  <c:v>2009-06-03</c:v>
                </c:pt>
                <c:pt idx="545">
                  <c:v>2009-06-04</c:v>
                </c:pt>
                <c:pt idx="546">
                  <c:v>2009-06-05</c:v>
                </c:pt>
                <c:pt idx="547">
                  <c:v>2009-06-06</c:v>
                </c:pt>
                <c:pt idx="548">
                  <c:v>2009-06-08</c:v>
                </c:pt>
                <c:pt idx="549">
                  <c:v>2009-06-09</c:v>
                </c:pt>
                <c:pt idx="550">
                  <c:v>2009-06-10</c:v>
                </c:pt>
                <c:pt idx="551">
                  <c:v>2009-06-11</c:v>
                </c:pt>
                <c:pt idx="552">
                  <c:v>2009-06-12</c:v>
                </c:pt>
                <c:pt idx="553">
                  <c:v>2009-06-13</c:v>
                </c:pt>
                <c:pt idx="554">
                  <c:v>2009-06-15</c:v>
                </c:pt>
                <c:pt idx="555">
                  <c:v>2009-06-16</c:v>
                </c:pt>
                <c:pt idx="556">
                  <c:v>2009-06-17</c:v>
                </c:pt>
                <c:pt idx="557">
                  <c:v>2009-06-18</c:v>
                </c:pt>
                <c:pt idx="558">
                  <c:v>2009-06-19</c:v>
                </c:pt>
                <c:pt idx="559">
                  <c:v>2009-06-20</c:v>
                </c:pt>
                <c:pt idx="560">
                  <c:v>2009-06-22</c:v>
                </c:pt>
                <c:pt idx="561">
                  <c:v>2009-06-23</c:v>
                </c:pt>
                <c:pt idx="562">
                  <c:v>2009-06-24</c:v>
                </c:pt>
                <c:pt idx="563">
                  <c:v>2009-06-25</c:v>
                </c:pt>
                <c:pt idx="564">
                  <c:v>2009-06-26</c:v>
                </c:pt>
                <c:pt idx="565">
                  <c:v>2009-06-27</c:v>
                </c:pt>
                <c:pt idx="566">
                  <c:v>2009-06-29</c:v>
                </c:pt>
                <c:pt idx="567">
                  <c:v>2009-06-30</c:v>
                </c:pt>
                <c:pt idx="568">
                  <c:v>2009-07-01</c:v>
                </c:pt>
                <c:pt idx="569">
                  <c:v>2009-07-02</c:v>
                </c:pt>
                <c:pt idx="570">
                  <c:v>2009-07-03</c:v>
                </c:pt>
                <c:pt idx="571">
                  <c:v>2009-07-06</c:v>
                </c:pt>
                <c:pt idx="572">
                  <c:v>2009-07-07</c:v>
                </c:pt>
                <c:pt idx="573">
                  <c:v>2009-07-08</c:v>
                </c:pt>
                <c:pt idx="574">
                  <c:v>2009-07-09</c:v>
                </c:pt>
                <c:pt idx="575">
                  <c:v>2009-07-10</c:v>
                </c:pt>
                <c:pt idx="576">
                  <c:v>2009-07-11</c:v>
                </c:pt>
                <c:pt idx="577">
                  <c:v>2009-07-13</c:v>
                </c:pt>
                <c:pt idx="578">
                  <c:v>2009-07-14</c:v>
                </c:pt>
                <c:pt idx="579">
                  <c:v>2009-07-15</c:v>
                </c:pt>
                <c:pt idx="580">
                  <c:v>2009-07-16</c:v>
                </c:pt>
                <c:pt idx="581">
                  <c:v>2009-07-17</c:v>
                </c:pt>
                <c:pt idx="582">
                  <c:v>2009-07-18</c:v>
                </c:pt>
                <c:pt idx="583">
                  <c:v>2009-07-20</c:v>
                </c:pt>
                <c:pt idx="584">
                  <c:v>2009-07-21</c:v>
                </c:pt>
                <c:pt idx="585">
                  <c:v>2009-07-22</c:v>
                </c:pt>
                <c:pt idx="586">
                  <c:v>2009-07-23</c:v>
                </c:pt>
                <c:pt idx="587">
                  <c:v>2009-07-24</c:v>
                </c:pt>
                <c:pt idx="588">
                  <c:v>2009-07-25</c:v>
                </c:pt>
                <c:pt idx="589">
                  <c:v>2009-07-27</c:v>
                </c:pt>
                <c:pt idx="590">
                  <c:v>2009-07-28</c:v>
                </c:pt>
                <c:pt idx="591">
                  <c:v>2009-07-29</c:v>
                </c:pt>
                <c:pt idx="592">
                  <c:v>2009-07-30</c:v>
                </c:pt>
                <c:pt idx="593">
                  <c:v>2009-07-31</c:v>
                </c:pt>
                <c:pt idx="594">
                  <c:v>2009-08-01</c:v>
                </c:pt>
                <c:pt idx="595">
                  <c:v>2009-08-03</c:v>
                </c:pt>
                <c:pt idx="596">
                  <c:v>2009-08-04</c:v>
                </c:pt>
                <c:pt idx="597">
                  <c:v>2009-08-05</c:v>
                </c:pt>
                <c:pt idx="598">
                  <c:v>2009-08-06</c:v>
                </c:pt>
                <c:pt idx="599">
                  <c:v>2009-08-07</c:v>
                </c:pt>
                <c:pt idx="600">
                  <c:v>2009-08-08</c:v>
                </c:pt>
                <c:pt idx="601">
                  <c:v>2009-08-10</c:v>
                </c:pt>
                <c:pt idx="602">
                  <c:v>2009-08-11</c:v>
                </c:pt>
                <c:pt idx="603">
                  <c:v>2009-08-12</c:v>
                </c:pt>
                <c:pt idx="604">
                  <c:v>2009-08-13</c:v>
                </c:pt>
                <c:pt idx="605">
                  <c:v>2009-08-14</c:v>
                </c:pt>
                <c:pt idx="606">
                  <c:v>2009-08-15</c:v>
                </c:pt>
                <c:pt idx="607">
                  <c:v>2009-08-17</c:v>
                </c:pt>
                <c:pt idx="608">
                  <c:v>2009-08-18</c:v>
                </c:pt>
                <c:pt idx="609">
                  <c:v>2009-08-19</c:v>
                </c:pt>
                <c:pt idx="610">
                  <c:v>2009-08-20</c:v>
                </c:pt>
                <c:pt idx="611">
                  <c:v>2009-08-21</c:v>
                </c:pt>
                <c:pt idx="612">
                  <c:v>2009-08-24</c:v>
                </c:pt>
                <c:pt idx="613">
                  <c:v>2009-08-25</c:v>
                </c:pt>
                <c:pt idx="614">
                  <c:v>2009-08-26</c:v>
                </c:pt>
                <c:pt idx="615">
                  <c:v>2009-08-27</c:v>
                </c:pt>
                <c:pt idx="616">
                  <c:v>2009-08-28</c:v>
                </c:pt>
                <c:pt idx="617">
                  <c:v>2009-08-29</c:v>
                </c:pt>
                <c:pt idx="618">
                  <c:v>2009-08-31</c:v>
                </c:pt>
                <c:pt idx="619">
                  <c:v>2009-09-01</c:v>
                </c:pt>
                <c:pt idx="620">
                  <c:v>2009-09-02</c:v>
                </c:pt>
                <c:pt idx="621">
                  <c:v>2009-09-03</c:v>
                </c:pt>
                <c:pt idx="622">
                  <c:v>2009-09-04</c:v>
                </c:pt>
                <c:pt idx="623">
                  <c:v>2009-09-05</c:v>
                </c:pt>
                <c:pt idx="624">
                  <c:v>2009-09-08</c:v>
                </c:pt>
                <c:pt idx="625">
                  <c:v>2009-09-09</c:v>
                </c:pt>
                <c:pt idx="626">
                  <c:v>2009-09-10</c:v>
                </c:pt>
                <c:pt idx="627">
                  <c:v>2009-09-11</c:v>
                </c:pt>
                <c:pt idx="628">
                  <c:v>2009-09-12</c:v>
                </c:pt>
                <c:pt idx="629">
                  <c:v>2009-09-14</c:v>
                </c:pt>
                <c:pt idx="630">
                  <c:v>2009-09-15</c:v>
                </c:pt>
                <c:pt idx="631">
                  <c:v>2009-09-16</c:v>
                </c:pt>
                <c:pt idx="632">
                  <c:v>2009-09-17</c:v>
                </c:pt>
                <c:pt idx="633">
                  <c:v>2009-09-18</c:v>
                </c:pt>
                <c:pt idx="634">
                  <c:v>2009-09-21</c:v>
                </c:pt>
                <c:pt idx="635">
                  <c:v>2009-09-22</c:v>
                </c:pt>
                <c:pt idx="636">
                  <c:v>2009-09-23</c:v>
                </c:pt>
                <c:pt idx="637">
                  <c:v>2009-09-24</c:v>
                </c:pt>
                <c:pt idx="638">
                  <c:v>2009-09-25</c:v>
                </c:pt>
                <c:pt idx="639">
                  <c:v>2009-09-28</c:v>
                </c:pt>
                <c:pt idx="640">
                  <c:v>2009-09-29</c:v>
                </c:pt>
                <c:pt idx="641">
                  <c:v>2009-09-30</c:v>
                </c:pt>
                <c:pt idx="642">
                  <c:v>2009-10-01</c:v>
                </c:pt>
                <c:pt idx="643">
                  <c:v>2009-10-02</c:v>
                </c:pt>
                <c:pt idx="644">
                  <c:v>2009-10-05</c:v>
                </c:pt>
                <c:pt idx="645">
                  <c:v>2009-10-06</c:v>
                </c:pt>
                <c:pt idx="646">
                  <c:v>2009-10-07</c:v>
                </c:pt>
                <c:pt idx="647">
                  <c:v>2009-10-08</c:v>
                </c:pt>
                <c:pt idx="648">
                  <c:v>2009-10-09</c:v>
                </c:pt>
                <c:pt idx="649">
                  <c:v>2009-10-12</c:v>
                </c:pt>
                <c:pt idx="650">
                  <c:v>2009-10-13</c:v>
                </c:pt>
                <c:pt idx="651">
                  <c:v>2009-10-14</c:v>
                </c:pt>
                <c:pt idx="652">
                  <c:v>2009-10-15</c:v>
                </c:pt>
                <c:pt idx="653">
                  <c:v>2009-10-16</c:v>
                </c:pt>
                <c:pt idx="654">
                  <c:v>2009-10-19</c:v>
                </c:pt>
                <c:pt idx="655">
                  <c:v>2009-10-20</c:v>
                </c:pt>
                <c:pt idx="656">
                  <c:v>2009-10-21</c:v>
                </c:pt>
                <c:pt idx="657">
                  <c:v>2009-10-22</c:v>
                </c:pt>
                <c:pt idx="658">
                  <c:v>2009-10-23</c:v>
                </c:pt>
                <c:pt idx="659">
                  <c:v>2009-10-26</c:v>
                </c:pt>
                <c:pt idx="660">
                  <c:v>2009-10-27</c:v>
                </c:pt>
                <c:pt idx="661">
                  <c:v>2009-10-28</c:v>
                </c:pt>
                <c:pt idx="662">
                  <c:v>2009-10-29</c:v>
                </c:pt>
                <c:pt idx="663">
                  <c:v>2009-10-30</c:v>
                </c:pt>
                <c:pt idx="664">
                  <c:v>2009-11-02</c:v>
                </c:pt>
                <c:pt idx="665">
                  <c:v>2009-11-03</c:v>
                </c:pt>
                <c:pt idx="666">
                  <c:v>2009-11-04</c:v>
                </c:pt>
                <c:pt idx="667">
                  <c:v>2009-11-05</c:v>
                </c:pt>
                <c:pt idx="668">
                  <c:v>2009-11-06</c:v>
                </c:pt>
                <c:pt idx="669">
                  <c:v>2009-11-09</c:v>
                </c:pt>
                <c:pt idx="670">
                  <c:v>2009-11-10</c:v>
                </c:pt>
                <c:pt idx="671">
                  <c:v>2009-11-11</c:v>
                </c:pt>
                <c:pt idx="672">
                  <c:v>2009-11-12</c:v>
                </c:pt>
                <c:pt idx="673">
                  <c:v>2009-11-13</c:v>
                </c:pt>
                <c:pt idx="674">
                  <c:v>2009-11-16</c:v>
                </c:pt>
                <c:pt idx="675">
                  <c:v>2009-11-17</c:v>
                </c:pt>
                <c:pt idx="676">
                  <c:v>2009-11-18</c:v>
                </c:pt>
                <c:pt idx="677">
                  <c:v>2009-11-19</c:v>
                </c:pt>
                <c:pt idx="678">
                  <c:v>2009-11-20</c:v>
                </c:pt>
                <c:pt idx="679">
                  <c:v>2009-11-23</c:v>
                </c:pt>
                <c:pt idx="680">
                  <c:v>2009-11-24</c:v>
                </c:pt>
                <c:pt idx="681">
                  <c:v>2009-11-25</c:v>
                </c:pt>
                <c:pt idx="682">
                  <c:v>2009-11-27</c:v>
                </c:pt>
                <c:pt idx="683">
                  <c:v>2009-11-30</c:v>
                </c:pt>
                <c:pt idx="684">
                  <c:v>2009-12-01</c:v>
                </c:pt>
                <c:pt idx="685">
                  <c:v>2009-12-02</c:v>
                </c:pt>
                <c:pt idx="686">
                  <c:v>2009-12-03</c:v>
                </c:pt>
                <c:pt idx="687">
                  <c:v>2009-12-04</c:v>
                </c:pt>
                <c:pt idx="688">
                  <c:v>2009-12-07</c:v>
                </c:pt>
                <c:pt idx="689">
                  <c:v>2009-12-08</c:v>
                </c:pt>
                <c:pt idx="690">
                  <c:v>2009-12-09</c:v>
                </c:pt>
                <c:pt idx="691">
                  <c:v>2009-12-10</c:v>
                </c:pt>
                <c:pt idx="692">
                  <c:v>2009-12-11</c:v>
                </c:pt>
                <c:pt idx="693">
                  <c:v>2009-12-14</c:v>
                </c:pt>
                <c:pt idx="694">
                  <c:v>2009-12-15</c:v>
                </c:pt>
                <c:pt idx="695">
                  <c:v>2009-12-16</c:v>
                </c:pt>
                <c:pt idx="696">
                  <c:v>2009-12-17</c:v>
                </c:pt>
                <c:pt idx="697">
                  <c:v>2009-12-18</c:v>
                </c:pt>
                <c:pt idx="698">
                  <c:v>2009-12-21</c:v>
                </c:pt>
                <c:pt idx="699">
                  <c:v>2009-12-22</c:v>
                </c:pt>
                <c:pt idx="700">
                  <c:v>2009-12-23</c:v>
                </c:pt>
                <c:pt idx="701">
                  <c:v>2009-12-24</c:v>
                </c:pt>
                <c:pt idx="702">
                  <c:v>2009-12-28</c:v>
                </c:pt>
                <c:pt idx="703">
                  <c:v>2009-12-29</c:v>
                </c:pt>
                <c:pt idx="704">
                  <c:v>2009-12-30</c:v>
                </c:pt>
                <c:pt idx="705">
                  <c:v>2009-12-31</c:v>
                </c:pt>
                <c:pt idx="706">
                  <c:v>2010-01-04</c:v>
                </c:pt>
                <c:pt idx="707">
                  <c:v>2010-01-05</c:v>
                </c:pt>
                <c:pt idx="708">
                  <c:v>2010-01-06</c:v>
                </c:pt>
                <c:pt idx="709">
                  <c:v>2010-01-07</c:v>
                </c:pt>
                <c:pt idx="710">
                  <c:v>2010-01-08</c:v>
                </c:pt>
                <c:pt idx="711">
                  <c:v>2010-01-11</c:v>
                </c:pt>
                <c:pt idx="712">
                  <c:v>2010-01-12</c:v>
                </c:pt>
                <c:pt idx="713">
                  <c:v>2010-01-13</c:v>
                </c:pt>
                <c:pt idx="714">
                  <c:v>2010-01-14</c:v>
                </c:pt>
                <c:pt idx="715">
                  <c:v>2010-01-15</c:v>
                </c:pt>
                <c:pt idx="716">
                  <c:v>2010-01-19</c:v>
                </c:pt>
                <c:pt idx="717">
                  <c:v>2010-01-20</c:v>
                </c:pt>
                <c:pt idx="718">
                  <c:v>2010-01-21</c:v>
                </c:pt>
                <c:pt idx="719">
                  <c:v>2010-01-22</c:v>
                </c:pt>
                <c:pt idx="720">
                  <c:v>2010-01-25</c:v>
                </c:pt>
                <c:pt idx="721">
                  <c:v>2010-01-26</c:v>
                </c:pt>
                <c:pt idx="722">
                  <c:v>2010-01-27</c:v>
                </c:pt>
                <c:pt idx="723">
                  <c:v>2010-01-28</c:v>
                </c:pt>
                <c:pt idx="724">
                  <c:v>2010-01-29</c:v>
                </c:pt>
                <c:pt idx="725">
                  <c:v>2010-02-01</c:v>
                </c:pt>
                <c:pt idx="726">
                  <c:v>2010-02-02</c:v>
                </c:pt>
                <c:pt idx="727">
                  <c:v>2010-02-03</c:v>
                </c:pt>
                <c:pt idx="728">
                  <c:v>2010-02-04</c:v>
                </c:pt>
                <c:pt idx="729">
                  <c:v>2010-02-05</c:v>
                </c:pt>
                <c:pt idx="730">
                  <c:v>2010-02-08</c:v>
                </c:pt>
                <c:pt idx="731">
                  <c:v>2010-02-09</c:v>
                </c:pt>
                <c:pt idx="732">
                  <c:v>2010-02-10</c:v>
                </c:pt>
                <c:pt idx="733">
                  <c:v>2010-02-11</c:v>
                </c:pt>
                <c:pt idx="734">
                  <c:v>2010-02-12</c:v>
                </c:pt>
                <c:pt idx="735">
                  <c:v>2010-02-16</c:v>
                </c:pt>
                <c:pt idx="736">
                  <c:v>2010-02-17</c:v>
                </c:pt>
                <c:pt idx="737">
                  <c:v>2010-02-18</c:v>
                </c:pt>
                <c:pt idx="738">
                  <c:v>2010-02-19</c:v>
                </c:pt>
                <c:pt idx="739">
                  <c:v>2010-02-22</c:v>
                </c:pt>
                <c:pt idx="740">
                  <c:v>2010-02-23</c:v>
                </c:pt>
                <c:pt idx="741">
                  <c:v>2010-02-24</c:v>
                </c:pt>
                <c:pt idx="742">
                  <c:v>2010-02-25</c:v>
                </c:pt>
                <c:pt idx="743">
                  <c:v>2010-02-26</c:v>
                </c:pt>
                <c:pt idx="744">
                  <c:v>2010-03-01</c:v>
                </c:pt>
                <c:pt idx="745">
                  <c:v>2010-03-02</c:v>
                </c:pt>
                <c:pt idx="746">
                  <c:v>2010-03-03</c:v>
                </c:pt>
                <c:pt idx="747">
                  <c:v>2010-03-04</c:v>
                </c:pt>
                <c:pt idx="748">
                  <c:v>2010-03-05</c:v>
                </c:pt>
                <c:pt idx="749">
                  <c:v>2010-03-08</c:v>
                </c:pt>
                <c:pt idx="750">
                  <c:v>2010-03-09</c:v>
                </c:pt>
                <c:pt idx="751">
                  <c:v>2010-03-10</c:v>
                </c:pt>
                <c:pt idx="752">
                  <c:v>2010-03-11</c:v>
                </c:pt>
                <c:pt idx="753">
                  <c:v>2010-03-12</c:v>
                </c:pt>
                <c:pt idx="754">
                  <c:v>2010-03-15</c:v>
                </c:pt>
                <c:pt idx="755">
                  <c:v>2010-03-16</c:v>
                </c:pt>
                <c:pt idx="756">
                  <c:v>2010-03-17</c:v>
                </c:pt>
                <c:pt idx="757">
                  <c:v>2010-03-18</c:v>
                </c:pt>
                <c:pt idx="758">
                  <c:v>2010-03-19</c:v>
                </c:pt>
                <c:pt idx="759">
                  <c:v>2010-03-22</c:v>
                </c:pt>
                <c:pt idx="760">
                  <c:v>2010-03-23</c:v>
                </c:pt>
                <c:pt idx="761">
                  <c:v>2010-03-24</c:v>
                </c:pt>
                <c:pt idx="762">
                  <c:v>2010-03-25</c:v>
                </c:pt>
                <c:pt idx="763">
                  <c:v>2010-03-26</c:v>
                </c:pt>
                <c:pt idx="764">
                  <c:v>2010-03-29</c:v>
                </c:pt>
                <c:pt idx="765">
                  <c:v>2010-03-30</c:v>
                </c:pt>
                <c:pt idx="766">
                  <c:v>2010-03-31</c:v>
                </c:pt>
                <c:pt idx="767">
                  <c:v>2010-04-01</c:v>
                </c:pt>
                <c:pt idx="768">
                  <c:v>2010-04-05</c:v>
                </c:pt>
                <c:pt idx="769">
                  <c:v>2010-04-06</c:v>
                </c:pt>
                <c:pt idx="770">
                  <c:v>2010-04-07</c:v>
                </c:pt>
                <c:pt idx="771">
                  <c:v>2010-04-08</c:v>
                </c:pt>
                <c:pt idx="772">
                  <c:v>2010-04-09</c:v>
                </c:pt>
                <c:pt idx="773">
                  <c:v>2010-04-12</c:v>
                </c:pt>
                <c:pt idx="774">
                  <c:v>2010-04-13</c:v>
                </c:pt>
                <c:pt idx="775">
                  <c:v>2010-04-14</c:v>
                </c:pt>
                <c:pt idx="776">
                  <c:v>2010-04-15</c:v>
                </c:pt>
                <c:pt idx="777">
                  <c:v>2010-04-16</c:v>
                </c:pt>
                <c:pt idx="778">
                  <c:v>2010-04-19</c:v>
                </c:pt>
                <c:pt idx="779">
                  <c:v>2010-04-20</c:v>
                </c:pt>
                <c:pt idx="780">
                  <c:v>2010-04-21</c:v>
                </c:pt>
                <c:pt idx="781">
                  <c:v>2010-04-22</c:v>
                </c:pt>
                <c:pt idx="782">
                  <c:v>2010-04-23</c:v>
                </c:pt>
                <c:pt idx="783">
                  <c:v>2010-04-26</c:v>
                </c:pt>
                <c:pt idx="784">
                  <c:v>2010-04-27</c:v>
                </c:pt>
                <c:pt idx="785">
                  <c:v>2010-04-28</c:v>
                </c:pt>
                <c:pt idx="786">
                  <c:v>2010-04-29</c:v>
                </c:pt>
                <c:pt idx="787">
                  <c:v>2010-04-30</c:v>
                </c:pt>
                <c:pt idx="788">
                  <c:v>2010-05-03</c:v>
                </c:pt>
                <c:pt idx="789">
                  <c:v>2010-05-04</c:v>
                </c:pt>
                <c:pt idx="790">
                  <c:v>2010-05-05</c:v>
                </c:pt>
                <c:pt idx="791">
                  <c:v>2010-05-06</c:v>
                </c:pt>
                <c:pt idx="792">
                  <c:v>2010-05-07</c:v>
                </c:pt>
                <c:pt idx="793">
                  <c:v>2010-05-10</c:v>
                </c:pt>
                <c:pt idx="794">
                  <c:v>2010-05-11</c:v>
                </c:pt>
                <c:pt idx="795">
                  <c:v>2010-05-12</c:v>
                </c:pt>
                <c:pt idx="796">
                  <c:v>2010-05-13</c:v>
                </c:pt>
                <c:pt idx="797">
                  <c:v>2010-05-14</c:v>
                </c:pt>
                <c:pt idx="798">
                  <c:v>2010-05-17</c:v>
                </c:pt>
                <c:pt idx="799">
                  <c:v>2010-05-18</c:v>
                </c:pt>
                <c:pt idx="800">
                  <c:v>2010-05-19</c:v>
                </c:pt>
                <c:pt idx="801">
                  <c:v>2010-05-20</c:v>
                </c:pt>
                <c:pt idx="802">
                  <c:v>2010-05-21</c:v>
                </c:pt>
                <c:pt idx="803">
                  <c:v>2010-05-24</c:v>
                </c:pt>
                <c:pt idx="804">
                  <c:v>2010-05-25</c:v>
                </c:pt>
                <c:pt idx="805">
                  <c:v>2010-05-26</c:v>
                </c:pt>
                <c:pt idx="806">
                  <c:v>2010-05-27</c:v>
                </c:pt>
                <c:pt idx="807">
                  <c:v>2010-05-28</c:v>
                </c:pt>
                <c:pt idx="808">
                  <c:v>2010-06-01</c:v>
                </c:pt>
                <c:pt idx="809">
                  <c:v>2010-06-02</c:v>
                </c:pt>
                <c:pt idx="810">
                  <c:v>2010-06-03</c:v>
                </c:pt>
                <c:pt idx="811">
                  <c:v>2010-06-04</c:v>
                </c:pt>
                <c:pt idx="812">
                  <c:v>2010-06-07</c:v>
                </c:pt>
                <c:pt idx="813">
                  <c:v>2010-06-08</c:v>
                </c:pt>
                <c:pt idx="814">
                  <c:v>2010-06-09</c:v>
                </c:pt>
                <c:pt idx="815">
                  <c:v>2010-06-10</c:v>
                </c:pt>
                <c:pt idx="816">
                  <c:v>2010-06-11</c:v>
                </c:pt>
                <c:pt idx="817">
                  <c:v>2010-06-14</c:v>
                </c:pt>
                <c:pt idx="818">
                  <c:v>2010-06-15</c:v>
                </c:pt>
                <c:pt idx="819">
                  <c:v>2010-06-16</c:v>
                </c:pt>
                <c:pt idx="820">
                  <c:v>2010-06-17</c:v>
                </c:pt>
                <c:pt idx="821">
                  <c:v>2010-06-18</c:v>
                </c:pt>
                <c:pt idx="822">
                  <c:v>2010-06-21</c:v>
                </c:pt>
                <c:pt idx="823">
                  <c:v>2010-06-22</c:v>
                </c:pt>
                <c:pt idx="824">
                  <c:v>2010-06-23</c:v>
                </c:pt>
                <c:pt idx="825">
                  <c:v>2010-06-24</c:v>
                </c:pt>
                <c:pt idx="826">
                  <c:v>2010-06-25</c:v>
                </c:pt>
                <c:pt idx="827">
                  <c:v>2010-06-28</c:v>
                </c:pt>
                <c:pt idx="828">
                  <c:v>2010-06-29</c:v>
                </c:pt>
                <c:pt idx="829">
                  <c:v>2010-06-30</c:v>
                </c:pt>
                <c:pt idx="830">
                  <c:v>2010-07-01</c:v>
                </c:pt>
                <c:pt idx="831">
                  <c:v>2010-07-02</c:v>
                </c:pt>
                <c:pt idx="832">
                  <c:v>2010-07-06</c:v>
                </c:pt>
                <c:pt idx="833">
                  <c:v>2010-07-07</c:v>
                </c:pt>
                <c:pt idx="834">
                  <c:v>2010-07-08</c:v>
                </c:pt>
                <c:pt idx="835">
                  <c:v>2010-07-09</c:v>
                </c:pt>
                <c:pt idx="836">
                  <c:v>2010-07-12</c:v>
                </c:pt>
                <c:pt idx="837">
                  <c:v>2010-07-13</c:v>
                </c:pt>
                <c:pt idx="838">
                  <c:v>2010-07-14</c:v>
                </c:pt>
                <c:pt idx="839">
                  <c:v>2010-07-15</c:v>
                </c:pt>
                <c:pt idx="840">
                  <c:v>2010-07-16</c:v>
                </c:pt>
                <c:pt idx="841">
                  <c:v>2010-07-19</c:v>
                </c:pt>
                <c:pt idx="842">
                  <c:v>2010-07-20</c:v>
                </c:pt>
                <c:pt idx="843">
                  <c:v>2010-07-21</c:v>
                </c:pt>
                <c:pt idx="844">
                  <c:v>2010-07-22</c:v>
                </c:pt>
                <c:pt idx="845">
                  <c:v>2010-07-23</c:v>
                </c:pt>
                <c:pt idx="846">
                  <c:v>2010-07-26</c:v>
                </c:pt>
                <c:pt idx="847">
                  <c:v>2010-07-27</c:v>
                </c:pt>
                <c:pt idx="848">
                  <c:v>2010-07-28</c:v>
                </c:pt>
                <c:pt idx="849">
                  <c:v>2010-07-29</c:v>
                </c:pt>
                <c:pt idx="850">
                  <c:v>2010-07-30</c:v>
                </c:pt>
                <c:pt idx="851">
                  <c:v>2010-08-02</c:v>
                </c:pt>
                <c:pt idx="852">
                  <c:v>2010-08-03</c:v>
                </c:pt>
                <c:pt idx="853">
                  <c:v>2010-08-04</c:v>
                </c:pt>
                <c:pt idx="854">
                  <c:v>2010-08-05</c:v>
                </c:pt>
                <c:pt idx="855">
                  <c:v>2010-08-06</c:v>
                </c:pt>
                <c:pt idx="856">
                  <c:v>2010-08-09</c:v>
                </c:pt>
                <c:pt idx="857">
                  <c:v>2010-08-10</c:v>
                </c:pt>
                <c:pt idx="858">
                  <c:v>2010-08-11</c:v>
                </c:pt>
                <c:pt idx="859">
                  <c:v>2010-08-12</c:v>
                </c:pt>
                <c:pt idx="860">
                  <c:v>2010-08-13</c:v>
                </c:pt>
                <c:pt idx="861">
                  <c:v>2010-08-16</c:v>
                </c:pt>
                <c:pt idx="862">
                  <c:v>2010-08-17</c:v>
                </c:pt>
                <c:pt idx="863">
                  <c:v>2010-08-18</c:v>
                </c:pt>
                <c:pt idx="864">
                  <c:v>2010-08-19</c:v>
                </c:pt>
                <c:pt idx="865">
                  <c:v>2010-08-20</c:v>
                </c:pt>
                <c:pt idx="866">
                  <c:v>2010-08-23</c:v>
                </c:pt>
                <c:pt idx="867">
                  <c:v>2010-08-24</c:v>
                </c:pt>
                <c:pt idx="868">
                  <c:v>2010-08-25</c:v>
                </c:pt>
                <c:pt idx="869">
                  <c:v>2010-08-26</c:v>
                </c:pt>
                <c:pt idx="870">
                  <c:v>2010-08-27</c:v>
                </c:pt>
                <c:pt idx="871">
                  <c:v>2010-08-30</c:v>
                </c:pt>
                <c:pt idx="872">
                  <c:v>2010-08-31</c:v>
                </c:pt>
                <c:pt idx="873">
                  <c:v>2010-09-01</c:v>
                </c:pt>
                <c:pt idx="874">
                  <c:v>2010-09-02</c:v>
                </c:pt>
                <c:pt idx="875">
                  <c:v>2010-09-03</c:v>
                </c:pt>
                <c:pt idx="876">
                  <c:v>2010-09-07</c:v>
                </c:pt>
                <c:pt idx="877">
                  <c:v>2010-09-08</c:v>
                </c:pt>
                <c:pt idx="878">
                  <c:v>2010-09-09</c:v>
                </c:pt>
                <c:pt idx="879">
                  <c:v>2010-09-10</c:v>
                </c:pt>
                <c:pt idx="880">
                  <c:v>2010-09-13</c:v>
                </c:pt>
                <c:pt idx="881">
                  <c:v>2010-09-14</c:v>
                </c:pt>
                <c:pt idx="882">
                  <c:v>2010-09-15</c:v>
                </c:pt>
                <c:pt idx="883">
                  <c:v>2010-09-16</c:v>
                </c:pt>
                <c:pt idx="884">
                  <c:v>2010-09-17</c:v>
                </c:pt>
                <c:pt idx="885">
                  <c:v>2010-09-20</c:v>
                </c:pt>
                <c:pt idx="886">
                  <c:v>2010-09-21</c:v>
                </c:pt>
                <c:pt idx="887">
                  <c:v>2010-09-22</c:v>
                </c:pt>
                <c:pt idx="888">
                  <c:v>2010-09-23</c:v>
                </c:pt>
                <c:pt idx="889">
                  <c:v>2010-09-24</c:v>
                </c:pt>
                <c:pt idx="890">
                  <c:v>2010-09-27</c:v>
                </c:pt>
                <c:pt idx="891">
                  <c:v>2010-09-28</c:v>
                </c:pt>
                <c:pt idx="892">
                  <c:v>2010-09-29</c:v>
                </c:pt>
                <c:pt idx="893">
                  <c:v>2010-09-30</c:v>
                </c:pt>
                <c:pt idx="894">
                  <c:v>2010-10-01</c:v>
                </c:pt>
                <c:pt idx="895">
                  <c:v>2010-10-04</c:v>
                </c:pt>
                <c:pt idx="896">
                  <c:v>2010-10-05</c:v>
                </c:pt>
                <c:pt idx="897">
                  <c:v>2010-10-06</c:v>
                </c:pt>
                <c:pt idx="898">
                  <c:v>2010-10-07</c:v>
                </c:pt>
                <c:pt idx="899">
                  <c:v>2010-10-08</c:v>
                </c:pt>
                <c:pt idx="900">
                  <c:v>2010-10-11</c:v>
                </c:pt>
                <c:pt idx="901">
                  <c:v>2010-10-12</c:v>
                </c:pt>
                <c:pt idx="902">
                  <c:v>2010-10-13</c:v>
                </c:pt>
                <c:pt idx="903">
                  <c:v>2010-10-14</c:v>
                </c:pt>
                <c:pt idx="904">
                  <c:v>2010-10-15</c:v>
                </c:pt>
                <c:pt idx="905">
                  <c:v>2010-10-18</c:v>
                </c:pt>
                <c:pt idx="906">
                  <c:v>2010-10-19</c:v>
                </c:pt>
                <c:pt idx="907">
                  <c:v>2010-10-20</c:v>
                </c:pt>
                <c:pt idx="908">
                  <c:v>2010-10-21</c:v>
                </c:pt>
                <c:pt idx="909">
                  <c:v>2010-10-22</c:v>
                </c:pt>
                <c:pt idx="910">
                  <c:v>2010-10-25</c:v>
                </c:pt>
                <c:pt idx="911">
                  <c:v>2010-10-26</c:v>
                </c:pt>
                <c:pt idx="912">
                  <c:v>2010-10-27</c:v>
                </c:pt>
                <c:pt idx="913">
                  <c:v>2010-10-28</c:v>
                </c:pt>
                <c:pt idx="914">
                  <c:v>2010-10-29</c:v>
                </c:pt>
                <c:pt idx="915">
                  <c:v>2010-11-01</c:v>
                </c:pt>
                <c:pt idx="916">
                  <c:v>2010-11-02</c:v>
                </c:pt>
                <c:pt idx="917">
                  <c:v>2010-11-03</c:v>
                </c:pt>
                <c:pt idx="918">
                  <c:v>2010-11-04</c:v>
                </c:pt>
                <c:pt idx="919">
                  <c:v>2010-11-05</c:v>
                </c:pt>
                <c:pt idx="920">
                  <c:v>2010-11-08</c:v>
                </c:pt>
                <c:pt idx="921">
                  <c:v>2010-11-09</c:v>
                </c:pt>
                <c:pt idx="922">
                  <c:v>2010-11-10</c:v>
                </c:pt>
                <c:pt idx="923">
                  <c:v>2010-11-11</c:v>
                </c:pt>
                <c:pt idx="924">
                  <c:v>2010-11-12</c:v>
                </c:pt>
                <c:pt idx="925">
                  <c:v>2010-11-15</c:v>
                </c:pt>
                <c:pt idx="926">
                  <c:v>2010-11-16</c:v>
                </c:pt>
                <c:pt idx="927">
                  <c:v>2010-11-17</c:v>
                </c:pt>
                <c:pt idx="928">
                  <c:v>2010-11-18</c:v>
                </c:pt>
                <c:pt idx="929">
                  <c:v>2010-11-19</c:v>
                </c:pt>
                <c:pt idx="930">
                  <c:v>2010-11-22</c:v>
                </c:pt>
                <c:pt idx="931">
                  <c:v>2010-11-23</c:v>
                </c:pt>
                <c:pt idx="932">
                  <c:v>2010-11-24</c:v>
                </c:pt>
                <c:pt idx="933">
                  <c:v>2010-11-26</c:v>
                </c:pt>
                <c:pt idx="934">
                  <c:v>2010-11-29</c:v>
                </c:pt>
                <c:pt idx="935">
                  <c:v>2010-11-30</c:v>
                </c:pt>
                <c:pt idx="936">
                  <c:v>2010-12-01</c:v>
                </c:pt>
                <c:pt idx="937">
                  <c:v>2010-12-02</c:v>
                </c:pt>
                <c:pt idx="938">
                  <c:v>2010-12-03</c:v>
                </c:pt>
                <c:pt idx="939">
                  <c:v>2010-12-06</c:v>
                </c:pt>
                <c:pt idx="940">
                  <c:v>2010-12-07</c:v>
                </c:pt>
                <c:pt idx="941">
                  <c:v>2010-12-08</c:v>
                </c:pt>
                <c:pt idx="942">
                  <c:v>2010-12-09</c:v>
                </c:pt>
                <c:pt idx="943">
                  <c:v>2010-12-10</c:v>
                </c:pt>
                <c:pt idx="944">
                  <c:v>2010-12-13</c:v>
                </c:pt>
                <c:pt idx="945">
                  <c:v>2010-12-14</c:v>
                </c:pt>
                <c:pt idx="946">
                  <c:v>2010-12-15</c:v>
                </c:pt>
                <c:pt idx="947">
                  <c:v>2010-12-16</c:v>
                </c:pt>
                <c:pt idx="948">
                  <c:v>2010-12-17</c:v>
                </c:pt>
                <c:pt idx="949">
                  <c:v>2010-12-20</c:v>
                </c:pt>
                <c:pt idx="950">
                  <c:v>2010-12-21</c:v>
                </c:pt>
                <c:pt idx="951">
                  <c:v>2010-12-22</c:v>
                </c:pt>
                <c:pt idx="952">
                  <c:v>2010-12-23</c:v>
                </c:pt>
                <c:pt idx="953">
                  <c:v>2010-12-27</c:v>
                </c:pt>
                <c:pt idx="954">
                  <c:v>2010-12-28</c:v>
                </c:pt>
                <c:pt idx="955">
                  <c:v>2010-12-29</c:v>
                </c:pt>
                <c:pt idx="956">
                  <c:v>2010-12-30</c:v>
                </c:pt>
                <c:pt idx="957">
                  <c:v>2010-12-31</c:v>
                </c:pt>
                <c:pt idx="958">
                  <c:v>2011-01-03</c:v>
                </c:pt>
                <c:pt idx="959">
                  <c:v>2011-01-05</c:v>
                </c:pt>
                <c:pt idx="960">
                  <c:v>2011-01-06</c:v>
                </c:pt>
                <c:pt idx="961">
                  <c:v>2011-01-07</c:v>
                </c:pt>
                <c:pt idx="962">
                  <c:v>2011-01-10</c:v>
                </c:pt>
                <c:pt idx="963">
                  <c:v>2011-01-11</c:v>
                </c:pt>
                <c:pt idx="964">
                  <c:v>2011-01-12</c:v>
                </c:pt>
                <c:pt idx="965">
                  <c:v>2011-01-13</c:v>
                </c:pt>
                <c:pt idx="966">
                  <c:v>2011-01-14</c:v>
                </c:pt>
                <c:pt idx="967">
                  <c:v>2011-01-18</c:v>
                </c:pt>
                <c:pt idx="968">
                  <c:v>2011-01-19</c:v>
                </c:pt>
                <c:pt idx="969">
                  <c:v>2011-01-20</c:v>
                </c:pt>
                <c:pt idx="970">
                  <c:v>2011-01-21</c:v>
                </c:pt>
                <c:pt idx="971">
                  <c:v>2011-01-24</c:v>
                </c:pt>
                <c:pt idx="972">
                  <c:v>2011-01-25</c:v>
                </c:pt>
                <c:pt idx="973">
                  <c:v>2011-01-26</c:v>
                </c:pt>
                <c:pt idx="974">
                  <c:v>2011-01-27</c:v>
                </c:pt>
                <c:pt idx="975">
                  <c:v>2011-01-28</c:v>
                </c:pt>
                <c:pt idx="976">
                  <c:v>2011-01-31</c:v>
                </c:pt>
                <c:pt idx="977">
                  <c:v>2011-02-01</c:v>
                </c:pt>
                <c:pt idx="978">
                  <c:v>2011-02-02</c:v>
                </c:pt>
                <c:pt idx="979">
                  <c:v>2011-02-03</c:v>
                </c:pt>
                <c:pt idx="980">
                  <c:v>2011-02-04</c:v>
                </c:pt>
                <c:pt idx="981">
                  <c:v>2011-02-07</c:v>
                </c:pt>
                <c:pt idx="982">
                  <c:v>2011-02-08</c:v>
                </c:pt>
                <c:pt idx="983">
                  <c:v>2011-02-09</c:v>
                </c:pt>
                <c:pt idx="984">
                  <c:v>2011-02-10</c:v>
                </c:pt>
                <c:pt idx="985">
                  <c:v>2011-02-11</c:v>
                </c:pt>
                <c:pt idx="986">
                  <c:v>2011-02-14</c:v>
                </c:pt>
                <c:pt idx="987">
                  <c:v>2011-02-15</c:v>
                </c:pt>
                <c:pt idx="988">
                  <c:v>2011-02-16</c:v>
                </c:pt>
                <c:pt idx="989">
                  <c:v>2011-02-17</c:v>
                </c:pt>
                <c:pt idx="990">
                  <c:v>2011-02-18</c:v>
                </c:pt>
                <c:pt idx="991">
                  <c:v>2011-02-22</c:v>
                </c:pt>
                <c:pt idx="992">
                  <c:v>2011-02-23</c:v>
                </c:pt>
                <c:pt idx="993">
                  <c:v>2011-02-24</c:v>
                </c:pt>
                <c:pt idx="994">
                  <c:v>2011-02-25</c:v>
                </c:pt>
                <c:pt idx="995">
                  <c:v>2011-02-28</c:v>
                </c:pt>
                <c:pt idx="996">
                  <c:v>2011-03-01</c:v>
                </c:pt>
                <c:pt idx="997">
                  <c:v>2011-03-02</c:v>
                </c:pt>
                <c:pt idx="998">
                  <c:v>2011-03-03</c:v>
                </c:pt>
                <c:pt idx="999">
                  <c:v>2011-03-04</c:v>
                </c:pt>
                <c:pt idx="1000">
                  <c:v>2011-03-07</c:v>
                </c:pt>
                <c:pt idx="1001">
                  <c:v>2011-03-08</c:v>
                </c:pt>
                <c:pt idx="1002">
                  <c:v>2011-03-09</c:v>
                </c:pt>
                <c:pt idx="1003">
                  <c:v>2011-03-10</c:v>
                </c:pt>
                <c:pt idx="1004">
                  <c:v>2011-03-11</c:v>
                </c:pt>
                <c:pt idx="1005">
                  <c:v>2011-03-14</c:v>
                </c:pt>
                <c:pt idx="1006">
                  <c:v>2011-03-15</c:v>
                </c:pt>
                <c:pt idx="1007">
                  <c:v>2011-03-16</c:v>
                </c:pt>
                <c:pt idx="1008">
                  <c:v>2011-03-17</c:v>
                </c:pt>
                <c:pt idx="1009">
                  <c:v>2011-03-18</c:v>
                </c:pt>
                <c:pt idx="1010">
                  <c:v>2011-03-24</c:v>
                </c:pt>
                <c:pt idx="1011">
                  <c:v>2011-03-25</c:v>
                </c:pt>
                <c:pt idx="1012">
                  <c:v>2011-03-28</c:v>
                </c:pt>
                <c:pt idx="1013">
                  <c:v>2011-03-29</c:v>
                </c:pt>
                <c:pt idx="1014">
                  <c:v>2011-03-30</c:v>
                </c:pt>
                <c:pt idx="1015">
                  <c:v>2011-03-31</c:v>
                </c:pt>
                <c:pt idx="1016">
                  <c:v>2011-04-01</c:v>
                </c:pt>
                <c:pt idx="1017">
                  <c:v>2011-04-04</c:v>
                </c:pt>
                <c:pt idx="1018">
                  <c:v>2011-04-05</c:v>
                </c:pt>
                <c:pt idx="1019">
                  <c:v>2011-04-06</c:v>
                </c:pt>
                <c:pt idx="1020">
                  <c:v>2011-04-07</c:v>
                </c:pt>
                <c:pt idx="1021">
                  <c:v>2011-04-08</c:v>
                </c:pt>
                <c:pt idx="1022">
                  <c:v>2011-04-11</c:v>
                </c:pt>
                <c:pt idx="1023">
                  <c:v>2011-04-12</c:v>
                </c:pt>
                <c:pt idx="1024">
                  <c:v>2011-04-13</c:v>
                </c:pt>
                <c:pt idx="1025">
                  <c:v>2011-04-14</c:v>
                </c:pt>
                <c:pt idx="1026">
                  <c:v>2011-04-15</c:v>
                </c:pt>
                <c:pt idx="1027">
                  <c:v>2011-04-19</c:v>
                </c:pt>
                <c:pt idx="1028">
                  <c:v>2011-04-20</c:v>
                </c:pt>
                <c:pt idx="1029">
                  <c:v>2011-04-21</c:v>
                </c:pt>
                <c:pt idx="1030">
                  <c:v>2011-04-25</c:v>
                </c:pt>
                <c:pt idx="1031">
                  <c:v>2011-04-26</c:v>
                </c:pt>
                <c:pt idx="1032">
                  <c:v>2011-04-27</c:v>
                </c:pt>
                <c:pt idx="1033">
                  <c:v>2011-04-28</c:v>
                </c:pt>
                <c:pt idx="1034">
                  <c:v>2011-04-29</c:v>
                </c:pt>
                <c:pt idx="1035">
                  <c:v>2011-05-02</c:v>
                </c:pt>
                <c:pt idx="1036">
                  <c:v>2011-05-03</c:v>
                </c:pt>
                <c:pt idx="1037">
                  <c:v>2011-05-04</c:v>
                </c:pt>
                <c:pt idx="1038">
                  <c:v>2011-05-05</c:v>
                </c:pt>
                <c:pt idx="1039">
                  <c:v>2011-05-06</c:v>
                </c:pt>
                <c:pt idx="1040">
                  <c:v>2011-05-09</c:v>
                </c:pt>
                <c:pt idx="1041">
                  <c:v>2011-05-10</c:v>
                </c:pt>
                <c:pt idx="1042">
                  <c:v>2011-05-11</c:v>
                </c:pt>
                <c:pt idx="1043">
                  <c:v>2011-05-12</c:v>
                </c:pt>
                <c:pt idx="1044">
                  <c:v>2011-05-13</c:v>
                </c:pt>
                <c:pt idx="1045">
                  <c:v>2011-05-16</c:v>
                </c:pt>
                <c:pt idx="1046">
                  <c:v>2011-05-17</c:v>
                </c:pt>
                <c:pt idx="1047">
                  <c:v>2011-05-18</c:v>
                </c:pt>
                <c:pt idx="1048">
                  <c:v>2011-05-19</c:v>
                </c:pt>
                <c:pt idx="1049">
                  <c:v>2011-05-20</c:v>
                </c:pt>
                <c:pt idx="1050">
                  <c:v>2011-05-23</c:v>
                </c:pt>
                <c:pt idx="1051">
                  <c:v>2011-05-24</c:v>
                </c:pt>
                <c:pt idx="1052">
                  <c:v>2011-05-25</c:v>
                </c:pt>
                <c:pt idx="1053">
                  <c:v>2011-05-26</c:v>
                </c:pt>
                <c:pt idx="1054">
                  <c:v>2011-05-27</c:v>
                </c:pt>
                <c:pt idx="1055">
                  <c:v>2011-05-31</c:v>
                </c:pt>
                <c:pt idx="1056">
                  <c:v>2011-06-01</c:v>
                </c:pt>
                <c:pt idx="1057">
                  <c:v>2011-06-02</c:v>
                </c:pt>
                <c:pt idx="1058">
                  <c:v>2011-06-03</c:v>
                </c:pt>
                <c:pt idx="1059">
                  <c:v>2011-06-06</c:v>
                </c:pt>
                <c:pt idx="1060">
                  <c:v>2011-06-07</c:v>
                </c:pt>
                <c:pt idx="1061">
                  <c:v>2011-06-08</c:v>
                </c:pt>
                <c:pt idx="1062">
                  <c:v>2011-06-09</c:v>
                </c:pt>
                <c:pt idx="1063">
                  <c:v>2011-06-10</c:v>
                </c:pt>
                <c:pt idx="1064">
                  <c:v>2011-06-13</c:v>
                </c:pt>
                <c:pt idx="1065">
                  <c:v>2011-06-14</c:v>
                </c:pt>
                <c:pt idx="1066">
                  <c:v>2011-06-15</c:v>
                </c:pt>
                <c:pt idx="1067">
                  <c:v>2011-06-16</c:v>
                </c:pt>
                <c:pt idx="1068">
                  <c:v>2011-06-17</c:v>
                </c:pt>
                <c:pt idx="1069">
                  <c:v>2011-06-20</c:v>
                </c:pt>
                <c:pt idx="1070">
                  <c:v>2011-06-21</c:v>
                </c:pt>
                <c:pt idx="1071">
                  <c:v>2011-06-22</c:v>
                </c:pt>
                <c:pt idx="1072">
                  <c:v>2011-06-23</c:v>
                </c:pt>
                <c:pt idx="1073">
                  <c:v>2011-06-24</c:v>
                </c:pt>
                <c:pt idx="1074">
                  <c:v>2011-06-27</c:v>
                </c:pt>
                <c:pt idx="1075">
                  <c:v>2011-06-28</c:v>
                </c:pt>
                <c:pt idx="1076">
                  <c:v>2011-06-29</c:v>
                </c:pt>
                <c:pt idx="1077">
                  <c:v>2011-06-30</c:v>
                </c:pt>
                <c:pt idx="1078">
                  <c:v>2011-07-01</c:v>
                </c:pt>
                <c:pt idx="1079">
                  <c:v>2011-07-05</c:v>
                </c:pt>
                <c:pt idx="1080">
                  <c:v>2011-07-06</c:v>
                </c:pt>
                <c:pt idx="1081">
                  <c:v>2011-07-07</c:v>
                </c:pt>
                <c:pt idx="1082">
                  <c:v>2011-07-08</c:v>
                </c:pt>
                <c:pt idx="1083">
                  <c:v>2011-07-11</c:v>
                </c:pt>
                <c:pt idx="1084">
                  <c:v>2011-07-12</c:v>
                </c:pt>
                <c:pt idx="1085">
                  <c:v>2011-07-13</c:v>
                </c:pt>
                <c:pt idx="1086">
                  <c:v>2011-07-14</c:v>
                </c:pt>
                <c:pt idx="1087">
                  <c:v>2011-07-15</c:v>
                </c:pt>
                <c:pt idx="1088">
                  <c:v>2011-07-18</c:v>
                </c:pt>
                <c:pt idx="1089">
                  <c:v>2011-07-19</c:v>
                </c:pt>
                <c:pt idx="1090">
                  <c:v>2011-07-20</c:v>
                </c:pt>
                <c:pt idx="1091">
                  <c:v>2011-07-21</c:v>
                </c:pt>
                <c:pt idx="1092">
                  <c:v>2011-07-22</c:v>
                </c:pt>
                <c:pt idx="1093">
                  <c:v>2011-07-25</c:v>
                </c:pt>
                <c:pt idx="1094">
                  <c:v>2011-07-26</c:v>
                </c:pt>
                <c:pt idx="1095">
                  <c:v>2011-07-27</c:v>
                </c:pt>
                <c:pt idx="1096">
                  <c:v>2011-07-28</c:v>
                </c:pt>
                <c:pt idx="1097">
                  <c:v>2011-07-29</c:v>
                </c:pt>
                <c:pt idx="1098">
                  <c:v>2011-08-01</c:v>
                </c:pt>
                <c:pt idx="1099">
                  <c:v>2011-08-02</c:v>
                </c:pt>
                <c:pt idx="1100">
                  <c:v>2011-08-03</c:v>
                </c:pt>
                <c:pt idx="1101">
                  <c:v>2011-08-04</c:v>
                </c:pt>
                <c:pt idx="1102">
                  <c:v>2011-08-08</c:v>
                </c:pt>
                <c:pt idx="1103">
                  <c:v>2011-08-09</c:v>
                </c:pt>
                <c:pt idx="1104">
                  <c:v>2011-08-10</c:v>
                </c:pt>
                <c:pt idx="1105">
                  <c:v>2011-08-11</c:v>
                </c:pt>
                <c:pt idx="1106">
                  <c:v>2011-08-12</c:v>
                </c:pt>
                <c:pt idx="1107">
                  <c:v>2011-08-15</c:v>
                </c:pt>
                <c:pt idx="1108">
                  <c:v>2011-08-16</c:v>
                </c:pt>
                <c:pt idx="1109">
                  <c:v>2011-08-17</c:v>
                </c:pt>
                <c:pt idx="1110">
                  <c:v>2011-08-18</c:v>
                </c:pt>
                <c:pt idx="1111">
                  <c:v>2011-08-19</c:v>
                </c:pt>
                <c:pt idx="1112">
                  <c:v>2011-08-22</c:v>
                </c:pt>
                <c:pt idx="1113">
                  <c:v>2011-08-23</c:v>
                </c:pt>
                <c:pt idx="1114">
                  <c:v>2011-08-24</c:v>
                </c:pt>
                <c:pt idx="1115">
                  <c:v>2011-08-25</c:v>
                </c:pt>
                <c:pt idx="1116">
                  <c:v>2011-08-26</c:v>
                </c:pt>
                <c:pt idx="1117">
                  <c:v>2011-08-29</c:v>
                </c:pt>
                <c:pt idx="1118">
                  <c:v>2011-08-30</c:v>
                </c:pt>
                <c:pt idx="1119">
                  <c:v>2011-08-31</c:v>
                </c:pt>
                <c:pt idx="1120">
                  <c:v>2011-09-01</c:v>
                </c:pt>
                <c:pt idx="1121">
                  <c:v>2011-09-02</c:v>
                </c:pt>
                <c:pt idx="1122">
                  <c:v>2011-09-06</c:v>
                </c:pt>
                <c:pt idx="1123">
                  <c:v>2011-09-07</c:v>
                </c:pt>
                <c:pt idx="1124">
                  <c:v>2011-09-08</c:v>
                </c:pt>
                <c:pt idx="1125">
                  <c:v>2011-09-09</c:v>
                </c:pt>
                <c:pt idx="1126">
                  <c:v>2011-09-12</c:v>
                </c:pt>
                <c:pt idx="1127">
                  <c:v>2011-09-13</c:v>
                </c:pt>
                <c:pt idx="1128">
                  <c:v>2011-09-14</c:v>
                </c:pt>
                <c:pt idx="1129">
                  <c:v>2011-09-15</c:v>
                </c:pt>
                <c:pt idx="1130">
                  <c:v>2011-09-16</c:v>
                </c:pt>
                <c:pt idx="1131">
                  <c:v>2011-09-19</c:v>
                </c:pt>
                <c:pt idx="1132">
                  <c:v>2011-09-20</c:v>
                </c:pt>
                <c:pt idx="1133">
                  <c:v>2011-09-21</c:v>
                </c:pt>
                <c:pt idx="1134">
                  <c:v>2011-09-22</c:v>
                </c:pt>
                <c:pt idx="1135">
                  <c:v>2011-09-23</c:v>
                </c:pt>
                <c:pt idx="1136">
                  <c:v>2011-09-26</c:v>
                </c:pt>
                <c:pt idx="1137">
                  <c:v>2011-09-27</c:v>
                </c:pt>
                <c:pt idx="1138">
                  <c:v>2011-09-28</c:v>
                </c:pt>
                <c:pt idx="1139">
                  <c:v>2011-09-29</c:v>
                </c:pt>
                <c:pt idx="1140">
                  <c:v>2011-09-30</c:v>
                </c:pt>
                <c:pt idx="1141">
                  <c:v>2011-10-03</c:v>
                </c:pt>
                <c:pt idx="1142">
                  <c:v>2011-10-04</c:v>
                </c:pt>
                <c:pt idx="1143">
                  <c:v>2011-10-05</c:v>
                </c:pt>
                <c:pt idx="1144">
                  <c:v>2011-10-06</c:v>
                </c:pt>
                <c:pt idx="1145">
                  <c:v>2011-10-07</c:v>
                </c:pt>
                <c:pt idx="1146">
                  <c:v>2011-10-10</c:v>
                </c:pt>
                <c:pt idx="1147">
                  <c:v>2011-10-11</c:v>
                </c:pt>
                <c:pt idx="1148">
                  <c:v>2011-10-12</c:v>
                </c:pt>
                <c:pt idx="1149">
                  <c:v>2011-10-13</c:v>
                </c:pt>
                <c:pt idx="1150">
                  <c:v>2011-10-14</c:v>
                </c:pt>
                <c:pt idx="1151">
                  <c:v>2011-10-17</c:v>
                </c:pt>
                <c:pt idx="1152">
                  <c:v>2011-10-18</c:v>
                </c:pt>
                <c:pt idx="1153">
                  <c:v>2011-10-19</c:v>
                </c:pt>
                <c:pt idx="1154">
                  <c:v>2011-10-20</c:v>
                </c:pt>
                <c:pt idx="1155">
                  <c:v>2011-10-21</c:v>
                </c:pt>
                <c:pt idx="1156">
                  <c:v>2011-10-24</c:v>
                </c:pt>
                <c:pt idx="1157">
                  <c:v>2011-10-25</c:v>
                </c:pt>
                <c:pt idx="1158">
                  <c:v>2011-10-26</c:v>
                </c:pt>
                <c:pt idx="1159">
                  <c:v>2011-10-27</c:v>
                </c:pt>
                <c:pt idx="1160">
                  <c:v>2011-10-28</c:v>
                </c:pt>
                <c:pt idx="1161">
                  <c:v>2011-10-31</c:v>
                </c:pt>
                <c:pt idx="1162">
                  <c:v>2011-11-01</c:v>
                </c:pt>
                <c:pt idx="1163">
                  <c:v>2011-11-02</c:v>
                </c:pt>
                <c:pt idx="1164">
                  <c:v>2011-11-03</c:v>
                </c:pt>
                <c:pt idx="1165">
                  <c:v>2011-11-04</c:v>
                </c:pt>
                <c:pt idx="1166">
                  <c:v>2011-11-07</c:v>
                </c:pt>
                <c:pt idx="1167">
                  <c:v>2011-11-08</c:v>
                </c:pt>
                <c:pt idx="1168">
                  <c:v>2011-11-09</c:v>
                </c:pt>
                <c:pt idx="1169">
                  <c:v>2011-11-10</c:v>
                </c:pt>
                <c:pt idx="1170">
                  <c:v>2011-11-11</c:v>
                </c:pt>
                <c:pt idx="1171">
                  <c:v>2011-11-14</c:v>
                </c:pt>
                <c:pt idx="1172">
                  <c:v>2011-11-15</c:v>
                </c:pt>
                <c:pt idx="1173">
                  <c:v>2011-11-16</c:v>
                </c:pt>
                <c:pt idx="1174">
                  <c:v>2011-11-17</c:v>
                </c:pt>
                <c:pt idx="1175">
                  <c:v>2011-11-18</c:v>
                </c:pt>
                <c:pt idx="1176">
                  <c:v>2011-11-21</c:v>
                </c:pt>
                <c:pt idx="1177">
                  <c:v>2011-11-22</c:v>
                </c:pt>
                <c:pt idx="1178">
                  <c:v>2011-11-23</c:v>
                </c:pt>
                <c:pt idx="1179">
                  <c:v>2011-11-25</c:v>
                </c:pt>
                <c:pt idx="1180">
                  <c:v>2011-11-28</c:v>
                </c:pt>
                <c:pt idx="1181">
                  <c:v>2011-11-29</c:v>
                </c:pt>
                <c:pt idx="1182">
                  <c:v>2011-11-30</c:v>
                </c:pt>
                <c:pt idx="1183">
                  <c:v>2011-12-01</c:v>
                </c:pt>
                <c:pt idx="1184">
                  <c:v>2011-12-02</c:v>
                </c:pt>
                <c:pt idx="1185">
                  <c:v>2011-12-05</c:v>
                </c:pt>
                <c:pt idx="1186">
                  <c:v>2011-12-06</c:v>
                </c:pt>
                <c:pt idx="1187">
                  <c:v>2011-12-07</c:v>
                </c:pt>
                <c:pt idx="1188">
                  <c:v>2011-12-08</c:v>
                </c:pt>
                <c:pt idx="1189">
                  <c:v>2011-12-09</c:v>
                </c:pt>
                <c:pt idx="1190">
                  <c:v>2011-12-12</c:v>
                </c:pt>
                <c:pt idx="1191">
                  <c:v>2011-12-13</c:v>
                </c:pt>
                <c:pt idx="1192">
                  <c:v>2011-12-14</c:v>
                </c:pt>
                <c:pt idx="1193">
                  <c:v>2011-12-15</c:v>
                </c:pt>
                <c:pt idx="1194">
                  <c:v>2011-12-16</c:v>
                </c:pt>
                <c:pt idx="1195">
                  <c:v>2011-12-19</c:v>
                </c:pt>
                <c:pt idx="1196">
                  <c:v>2011-12-20</c:v>
                </c:pt>
                <c:pt idx="1197">
                  <c:v>2011-12-21</c:v>
                </c:pt>
                <c:pt idx="1198">
                  <c:v>2011-12-22</c:v>
                </c:pt>
                <c:pt idx="1199">
                  <c:v>2011-12-23</c:v>
                </c:pt>
                <c:pt idx="1200">
                  <c:v>2011-12-27</c:v>
                </c:pt>
                <c:pt idx="1201">
                  <c:v>2011-12-28</c:v>
                </c:pt>
                <c:pt idx="1202">
                  <c:v>2011-12-29</c:v>
                </c:pt>
                <c:pt idx="1203">
                  <c:v>2011-12-30</c:v>
                </c:pt>
                <c:pt idx="1204">
                  <c:v>2012-01-03</c:v>
                </c:pt>
                <c:pt idx="1205">
                  <c:v>2012-01-04</c:v>
                </c:pt>
                <c:pt idx="1206">
                  <c:v>2012-01-05</c:v>
                </c:pt>
                <c:pt idx="1207">
                  <c:v>2012-01-06</c:v>
                </c:pt>
                <c:pt idx="1208">
                  <c:v>2012-01-09</c:v>
                </c:pt>
                <c:pt idx="1209">
                  <c:v>2012-01-10</c:v>
                </c:pt>
                <c:pt idx="1210">
                  <c:v>2012-01-11</c:v>
                </c:pt>
                <c:pt idx="1211">
                  <c:v>2012-01-12</c:v>
                </c:pt>
                <c:pt idx="1212">
                  <c:v>2012-01-13</c:v>
                </c:pt>
                <c:pt idx="1213">
                  <c:v>2012-01-17</c:v>
                </c:pt>
                <c:pt idx="1214">
                  <c:v>2012-01-18</c:v>
                </c:pt>
                <c:pt idx="1215">
                  <c:v>2012-01-19</c:v>
                </c:pt>
                <c:pt idx="1216">
                  <c:v>2012-01-20</c:v>
                </c:pt>
                <c:pt idx="1217">
                  <c:v>2012-01-23</c:v>
                </c:pt>
                <c:pt idx="1218">
                  <c:v>2012-01-24</c:v>
                </c:pt>
                <c:pt idx="1219">
                  <c:v>2012-01-25</c:v>
                </c:pt>
                <c:pt idx="1220">
                  <c:v>2012-01-26</c:v>
                </c:pt>
                <c:pt idx="1221">
                  <c:v>2012-01-27</c:v>
                </c:pt>
                <c:pt idx="1222">
                  <c:v>2012-01-30</c:v>
                </c:pt>
                <c:pt idx="1223">
                  <c:v>2012-01-31</c:v>
                </c:pt>
                <c:pt idx="1224">
                  <c:v>2012-02-01</c:v>
                </c:pt>
                <c:pt idx="1225">
                  <c:v>2012-02-02</c:v>
                </c:pt>
                <c:pt idx="1226">
                  <c:v>2012-02-03</c:v>
                </c:pt>
                <c:pt idx="1227">
                  <c:v>2012-02-06</c:v>
                </c:pt>
                <c:pt idx="1228">
                  <c:v>2012-02-07</c:v>
                </c:pt>
                <c:pt idx="1229">
                  <c:v>2012-02-08</c:v>
                </c:pt>
                <c:pt idx="1230">
                  <c:v>2012-02-09</c:v>
                </c:pt>
                <c:pt idx="1231">
                  <c:v>2012-02-10</c:v>
                </c:pt>
                <c:pt idx="1232">
                  <c:v>2012-02-13</c:v>
                </c:pt>
                <c:pt idx="1233">
                  <c:v>2012-02-14</c:v>
                </c:pt>
                <c:pt idx="1234">
                  <c:v>2012-02-15</c:v>
                </c:pt>
                <c:pt idx="1235">
                  <c:v>2012-02-16</c:v>
                </c:pt>
                <c:pt idx="1236">
                  <c:v>2012-02-17</c:v>
                </c:pt>
                <c:pt idx="1237">
                  <c:v>2012-02-21</c:v>
                </c:pt>
                <c:pt idx="1238">
                  <c:v>2012-02-22</c:v>
                </c:pt>
                <c:pt idx="1239">
                  <c:v>2012-02-23</c:v>
                </c:pt>
                <c:pt idx="1240">
                  <c:v>2012-02-24</c:v>
                </c:pt>
                <c:pt idx="1241">
                  <c:v>2012-02-27</c:v>
                </c:pt>
                <c:pt idx="1242">
                  <c:v>2012-02-28</c:v>
                </c:pt>
                <c:pt idx="1243">
                  <c:v>2012-02-29</c:v>
                </c:pt>
                <c:pt idx="1244">
                  <c:v>2012-03-01</c:v>
                </c:pt>
                <c:pt idx="1245">
                  <c:v>2012-03-02</c:v>
                </c:pt>
                <c:pt idx="1246">
                  <c:v>2012-03-05</c:v>
                </c:pt>
                <c:pt idx="1247">
                  <c:v>2012-03-06</c:v>
                </c:pt>
                <c:pt idx="1248">
                  <c:v>2012-03-07</c:v>
                </c:pt>
                <c:pt idx="1249">
                  <c:v>2012-03-08</c:v>
                </c:pt>
                <c:pt idx="1250">
                  <c:v>2012-03-09</c:v>
                </c:pt>
                <c:pt idx="1251">
                  <c:v>2012-03-12</c:v>
                </c:pt>
                <c:pt idx="1252">
                  <c:v>2012-03-13</c:v>
                </c:pt>
                <c:pt idx="1253">
                  <c:v>2012-03-14</c:v>
                </c:pt>
                <c:pt idx="1254">
                  <c:v>2012-03-15</c:v>
                </c:pt>
                <c:pt idx="1255">
                  <c:v>2012-03-16</c:v>
                </c:pt>
                <c:pt idx="1256">
                  <c:v>2012-03-19</c:v>
                </c:pt>
                <c:pt idx="1257">
                  <c:v>2012-03-20</c:v>
                </c:pt>
                <c:pt idx="1258">
                  <c:v>2012-03-21</c:v>
                </c:pt>
                <c:pt idx="1259">
                  <c:v>2012-03-22</c:v>
                </c:pt>
                <c:pt idx="1260">
                  <c:v>2012-03-23</c:v>
                </c:pt>
                <c:pt idx="1261">
                  <c:v>2012-03-26</c:v>
                </c:pt>
                <c:pt idx="1262">
                  <c:v>2012-03-27</c:v>
                </c:pt>
                <c:pt idx="1263">
                  <c:v>2012-03-28</c:v>
                </c:pt>
                <c:pt idx="1264">
                  <c:v>2012-03-29</c:v>
                </c:pt>
                <c:pt idx="1265">
                  <c:v>2012-03-30</c:v>
                </c:pt>
                <c:pt idx="1266">
                  <c:v>2012-04-02</c:v>
                </c:pt>
                <c:pt idx="1267">
                  <c:v>2012-04-03</c:v>
                </c:pt>
                <c:pt idx="1268">
                  <c:v>2012-04-04</c:v>
                </c:pt>
                <c:pt idx="1269">
                  <c:v>2012-04-05</c:v>
                </c:pt>
                <c:pt idx="1270">
                  <c:v>2012-04-10</c:v>
                </c:pt>
                <c:pt idx="1271">
                  <c:v>2012-04-11</c:v>
                </c:pt>
                <c:pt idx="1272">
                  <c:v>2012-04-12</c:v>
                </c:pt>
                <c:pt idx="1273">
                  <c:v>2012-04-13</c:v>
                </c:pt>
                <c:pt idx="1274">
                  <c:v>2012-04-16</c:v>
                </c:pt>
                <c:pt idx="1275">
                  <c:v>2012-04-17</c:v>
                </c:pt>
                <c:pt idx="1276">
                  <c:v>2012-04-18</c:v>
                </c:pt>
                <c:pt idx="1277">
                  <c:v>2012-04-19</c:v>
                </c:pt>
                <c:pt idx="1278">
                  <c:v>2012-04-20</c:v>
                </c:pt>
                <c:pt idx="1279">
                  <c:v>2012-04-23</c:v>
                </c:pt>
                <c:pt idx="1280">
                  <c:v>2012-04-24</c:v>
                </c:pt>
                <c:pt idx="1281">
                  <c:v>2012-04-25</c:v>
                </c:pt>
                <c:pt idx="1282">
                  <c:v>2012-04-26</c:v>
                </c:pt>
                <c:pt idx="1283">
                  <c:v>2012-04-27</c:v>
                </c:pt>
                <c:pt idx="1284">
                  <c:v>2012-04-30</c:v>
                </c:pt>
                <c:pt idx="1285">
                  <c:v>2012-05-01</c:v>
                </c:pt>
                <c:pt idx="1286">
                  <c:v>2012-05-02</c:v>
                </c:pt>
                <c:pt idx="1287">
                  <c:v>2012-05-03</c:v>
                </c:pt>
                <c:pt idx="1288">
                  <c:v>2012-05-04</c:v>
                </c:pt>
                <c:pt idx="1289">
                  <c:v>2012-05-07</c:v>
                </c:pt>
                <c:pt idx="1290">
                  <c:v>2012-05-08</c:v>
                </c:pt>
                <c:pt idx="1291">
                  <c:v>2012-05-09</c:v>
                </c:pt>
                <c:pt idx="1292">
                  <c:v>2012-05-10</c:v>
                </c:pt>
                <c:pt idx="1293">
                  <c:v>2012-05-11</c:v>
                </c:pt>
                <c:pt idx="1294">
                  <c:v>2012-05-14</c:v>
                </c:pt>
                <c:pt idx="1295">
                  <c:v>2012-05-15</c:v>
                </c:pt>
                <c:pt idx="1296">
                  <c:v>2012-05-16</c:v>
                </c:pt>
                <c:pt idx="1297">
                  <c:v>2012-05-17</c:v>
                </c:pt>
                <c:pt idx="1298">
                  <c:v>2012-05-18</c:v>
                </c:pt>
                <c:pt idx="1299">
                  <c:v>2012-05-21</c:v>
                </c:pt>
                <c:pt idx="1300">
                  <c:v>2012-05-22</c:v>
                </c:pt>
                <c:pt idx="1301">
                  <c:v>2012-05-23</c:v>
                </c:pt>
                <c:pt idx="1302">
                  <c:v>2012-05-24</c:v>
                </c:pt>
                <c:pt idx="1303">
                  <c:v>2012-05-25</c:v>
                </c:pt>
                <c:pt idx="1304">
                  <c:v>2012-05-29</c:v>
                </c:pt>
                <c:pt idx="1305">
                  <c:v>2012-05-30</c:v>
                </c:pt>
                <c:pt idx="1306">
                  <c:v>2012-05-31</c:v>
                </c:pt>
                <c:pt idx="1307">
                  <c:v>2012-06-01</c:v>
                </c:pt>
                <c:pt idx="1308">
                  <c:v>2012-06-04</c:v>
                </c:pt>
                <c:pt idx="1309">
                  <c:v>2012-06-05</c:v>
                </c:pt>
                <c:pt idx="1310">
                  <c:v>2012-06-06</c:v>
                </c:pt>
                <c:pt idx="1311">
                  <c:v>2012-06-07</c:v>
                </c:pt>
                <c:pt idx="1312">
                  <c:v>2012-06-08</c:v>
                </c:pt>
                <c:pt idx="1313">
                  <c:v>2012-06-11</c:v>
                </c:pt>
                <c:pt idx="1314">
                  <c:v>2012-06-12</c:v>
                </c:pt>
                <c:pt idx="1315">
                  <c:v>2012-06-13</c:v>
                </c:pt>
                <c:pt idx="1316">
                  <c:v>2012-06-14</c:v>
                </c:pt>
                <c:pt idx="1317">
                  <c:v>2012-06-15</c:v>
                </c:pt>
                <c:pt idx="1318">
                  <c:v>2012-06-18</c:v>
                </c:pt>
                <c:pt idx="1319">
                  <c:v>2012-06-19</c:v>
                </c:pt>
                <c:pt idx="1320">
                  <c:v>2012-06-20</c:v>
                </c:pt>
                <c:pt idx="1321">
                  <c:v>2012-06-21</c:v>
                </c:pt>
                <c:pt idx="1322">
                  <c:v>2012-06-22</c:v>
                </c:pt>
                <c:pt idx="1323">
                  <c:v>2012-06-25</c:v>
                </c:pt>
                <c:pt idx="1324">
                  <c:v>2012-06-26</c:v>
                </c:pt>
                <c:pt idx="1325">
                  <c:v>2012-06-27</c:v>
                </c:pt>
                <c:pt idx="1326">
                  <c:v>2012-06-28</c:v>
                </c:pt>
                <c:pt idx="1327">
                  <c:v>2012-06-29</c:v>
                </c:pt>
                <c:pt idx="1328">
                  <c:v>2012-07-02</c:v>
                </c:pt>
                <c:pt idx="1329">
                  <c:v>2012-07-03</c:v>
                </c:pt>
                <c:pt idx="1330">
                  <c:v>2012-07-05</c:v>
                </c:pt>
                <c:pt idx="1331">
                  <c:v>2012-07-06</c:v>
                </c:pt>
                <c:pt idx="1332">
                  <c:v>2012-07-09</c:v>
                </c:pt>
                <c:pt idx="1333">
                  <c:v>2012-07-10</c:v>
                </c:pt>
                <c:pt idx="1334">
                  <c:v>2012-07-11</c:v>
                </c:pt>
                <c:pt idx="1335">
                  <c:v>2012-07-12</c:v>
                </c:pt>
                <c:pt idx="1336">
                  <c:v>2012-07-13</c:v>
                </c:pt>
                <c:pt idx="1337">
                  <c:v>2012-07-16</c:v>
                </c:pt>
                <c:pt idx="1338">
                  <c:v>2012-07-17</c:v>
                </c:pt>
                <c:pt idx="1339">
                  <c:v>2012-07-18</c:v>
                </c:pt>
                <c:pt idx="1340">
                  <c:v>2012-07-19</c:v>
                </c:pt>
                <c:pt idx="1341">
                  <c:v>2012-07-20</c:v>
                </c:pt>
                <c:pt idx="1342">
                  <c:v>2012-07-23</c:v>
                </c:pt>
                <c:pt idx="1343">
                  <c:v>2012-07-24</c:v>
                </c:pt>
                <c:pt idx="1344">
                  <c:v>2012-07-25</c:v>
                </c:pt>
                <c:pt idx="1345">
                  <c:v>2012-07-26</c:v>
                </c:pt>
                <c:pt idx="1346">
                  <c:v>2012-07-27</c:v>
                </c:pt>
                <c:pt idx="1347">
                  <c:v>2012-07-30</c:v>
                </c:pt>
                <c:pt idx="1348">
                  <c:v>2012-07-31</c:v>
                </c:pt>
                <c:pt idx="1349">
                  <c:v>2012-08-01</c:v>
                </c:pt>
                <c:pt idx="1350">
                  <c:v>2012-08-02</c:v>
                </c:pt>
                <c:pt idx="1351">
                  <c:v>2012-08-03</c:v>
                </c:pt>
                <c:pt idx="1352">
                  <c:v>2012-08-06</c:v>
                </c:pt>
                <c:pt idx="1353">
                  <c:v>2012-08-07</c:v>
                </c:pt>
                <c:pt idx="1354">
                  <c:v>2012-08-08</c:v>
                </c:pt>
                <c:pt idx="1355">
                  <c:v>2012-08-09</c:v>
                </c:pt>
                <c:pt idx="1356">
                  <c:v>2012-08-10</c:v>
                </c:pt>
                <c:pt idx="1357">
                  <c:v>2012-08-14</c:v>
                </c:pt>
                <c:pt idx="1358">
                  <c:v>2012-08-15</c:v>
                </c:pt>
                <c:pt idx="1359">
                  <c:v>2012-08-16</c:v>
                </c:pt>
                <c:pt idx="1360">
                  <c:v>2012-08-17</c:v>
                </c:pt>
                <c:pt idx="1361">
                  <c:v>2012-08-20</c:v>
                </c:pt>
                <c:pt idx="1362">
                  <c:v>2012-08-21</c:v>
                </c:pt>
                <c:pt idx="1363">
                  <c:v>2012-08-22</c:v>
                </c:pt>
                <c:pt idx="1364">
                  <c:v>2012-08-23</c:v>
                </c:pt>
                <c:pt idx="1365">
                  <c:v>2012-08-24</c:v>
                </c:pt>
                <c:pt idx="1366">
                  <c:v>2012-08-27</c:v>
                </c:pt>
                <c:pt idx="1367">
                  <c:v>2012-08-28</c:v>
                </c:pt>
                <c:pt idx="1368">
                  <c:v>2012-08-29</c:v>
                </c:pt>
                <c:pt idx="1369">
                  <c:v>2012-08-30</c:v>
                </c:pt>
                <c:pt idx="1370">
                  <c:v>2012-08-31</c:v>
                </c:pt>
                <c:pt idx="1371">
                  <c:v>2012-09-04</c:v>
                </c:pt>
                <c:pt idx="1372">
                  <c:v>2012-09-05</c:v>
                </c:pt>
                <c:pt idx="1373">
                  <c:v>2012-09-06</c:v>
                </c:pt>
                <c:pt idx="1374">
                  <c:v>2012-09-07</c:v>
                </c:pt>
                <c:pt idx="1375">
                  <c:v>2012-09-10</c:v>
                </c:pt>
                <c:pt idx="1376">
                  <c:v>2012-09-11</c:v>
                </c:pt>
                <c:pt idx="1377">
                  <c:v>2012-09-12</c:v>
                </c:pt>
                <c:pt idx="1378">
                  <c:v>2012-09-13</c:v>
                </c:pt>
                <c:pt idx="1379">
                  <c:v>2012-09-14</c:v>
                </c:pt>
                <c:pt idx="1380">
                  <c:v>2012-09-17</c:v>
                </c:pt>
                <c:pt idx="1381">
                  <c:v>2012-09-18</c:v>
                </c:pt>
                <c:pt idx="1382">
                  <c:v>2012-09-19</c:v>
                </c:pt>
                <c:pt idx="1383">
                  <c:v>2012-09-20</c:v>
                </c:pt>
                <c:pt idx="1384">
                  <c:v>2012-09-21</c:v>
                </c:pt>
                <c:pt idx="1385">
                  <c:v>2012-09-24</c:v>
                </c:pt>
                <c:pt idx="1386">
                  <c:v>2012-09-25</c:v>
                </c:pt>
                <c:pt idx="1387">
                  <c:v>2012-09-26</c:v>
                </c:pt>
                <c:pt idx="1388">
                  <c:v>2012-09-27</c:v>
                </c:pt>
                <c:pt idx="1389">
                  <c:v>2012-09-28</c:v>
                </c:pt>
                <c:pt idx="1390">
                  <c:v>2012-10-01</c:v>
                </c:pt>
                <c:pt idx="1391">
                  <c:v>2012-10-02</c:v>
                </c:pt>
                <c:pt idx="1392">
                  <c:v>2012-10-03</c:v>
                </c:pt>
                <c:pt idx="1393">
                  <c:v>2012-10-04</c:v>
                </c:pt>
                <c:pt idx="1394">
                  <c:v>2012-10-05</c:v>
                </c:pt>
                <c:pt idx="1395">
                  <c:v>2012-10-08</c:v>
                </c:pt>
                <c:pt idx="1396">
                  <c:v>2012-10-09</c:v>
                </c:pt>
                <c:pt idx="1397">
                  <c:v>2012-10-10</c:v>
                </c:pt>
                <c:pt idx="1398">
                  <c:v>2012-10-11</c:v>
                </c:pt>
                <c:pt idx="1399">
                  <c:v>2012-10-12</c:v>
                </c:pt>
                <c:pt idx="1400">
                  <c:v>2012-10-15</c:v>
                </c:pt>
                <c:pt idx="1401">
                  <c:v>2012-10-16</c:v>
                </c:pt>
                <c:pt idx="1402">
                  <c:v>2012-10-17</c:v>
                </c:pt>
                <c:pt idx="1403">
                  <c:v>2012-10-18</c:v>
                </c:pt>
                <c:pt idx="1404">
                  <c:v>2012-10-19</c:v>
                </c:pt>
                <c:pt idx="1405">
                  <c:v>2012-10-22</c:v>
                </c:pt>
                <c:pt idx="1406">
                  <c:v>2012-10-23</c:v>
                </c:pt>
                <c:pt idx="1407">
                  <c:v>2012-10-24</c:v>
                </c:pt>
                <c:pt idx="1408">
                  <c:v>2012-10-25</c:v>
                </c:pt>
                <c:pt idx="1409">
                  <c:v>2012-10-26</c:v>
                </c:pt>
                <c:pt idx="1410">
                  <c:v>2012-10-31</c:v>
                </c:pt>
                <c:pt idx="1411">
                  <c:v>2012-11-01</c:v>
                </c:pt>
                <c:pt idx="1412">
                  <c:v>2012-11-02</c:v>
                </c:pt>
                <c:pt idx="1413">
                  <c:v>2012-11-05</c:v>
                </c:pt>
                <c:pt idx="1414">
                  <c:v>2012-11-06</c:v>
                </c:pt>
                <c:pt idx="1415">
                  <c:v>2012-11-07</c:v>
                </c:pt>
                <c:pt idx="1416">
                  <c:v>2012-11-08</c:v>
                </c:pt>
                <c:pt idx="1417">
                  <c:v>2012-11-09</c:v>
                </c:pt>
                <c:pt idx="1418">
                  <c:v>2012-11-12</c:v>
                </c:pt>
                <c:pt idx="1419">
                  <c:v>2012-11-13</c:v>
                </c:pt>
                <c:pt idx="1420">
                  <c:v>2012-11-14</c:v>
                </c:pt>
                <c:pt idx="1421">
                  <c:v>2012-11-15</c:v>
                </c:pt>
                <c:pt idx="1422">
                  <c:v>2012-11-16</c:v>
                </c:pt>
                <c:pt idx="1423">
                  <c:v>2012-11-19</c:v>
                </c:pt>
                <c:pt idx="1424">
                  <c:v>2012-11-20</c:v>
                </c:pt>
                <c:pt idx="1425">
                  <c:v>2012-11-21</c:v>
                </c:pt>
                <c:pt idx="1426">
                  <c:v>2012-11-23</c:v>
                </c:pt>
                <c:pt idx="1427">
                  <c:v>2012-11-26</c:v>
                </c:pt>
                <c:pt idx="1428">
                  <c:v>2012-11-27</c:v>
                </c:pt>
                <c:pt idx="1429">
                  <c:v>2012-11-28</c:v>
                </c:pt>
                <c:pt idx="1430">
                  <c:v>2012-11-29</c:v>
                </c:pt>
                <c:pt idx="1431">
                  <c:v>2012-11-30</c:v>
                </c:pt>
                <c:pt idx="1432">
                  <c:v>2012-12-03</c:v>
                </c:pt>
                <c:pt idx="1433">
                  <c:v>2012-12-04</c:v>
                </c:pt>
                <c:pt idx="1434">
                  <c:v>2012-12-05</c:v>
                </c:pt>
                <c:pt idx="1435">
                  <c:v>2012-12-06</c:v>
                </c:pt>
                <c:pt idx="1436">
                  <c:v>2012-12-07</c:v>
                </c:pt>
                <c:pt idx="1437">
                  <c:v>2012-12-10</c:v>
                </c:pt>
                <c:pt idx="1438">
                  <c:v>2012-12-11</c:v>
                </c:pt>
                <c:pt idx="1439">
                  <c:v>2012-12-12</c:v>
                </c:pt>
                <c:pt idx="1440">
                  <c:v>2012-12-13</c:v>
                </c:pt>
                <c:pt idx="1441">
                  <c:v>2012-12-14</c:v>
                </c:pt>
                <c:pt idx="1442">
                  <c:v>2012-12-17</c:v>
                </c:pt>
                <c:pt idx="1443">
                  <c:v>2012-12-18</c:v>
                </c:pt>
                <c:pt idx="1444">
                  <c:v>2012-12-19</c:v>
                </c:pt>
                <c:pt idx="1445">
                  <c:v>2012-12-20</c:v>
                </c:pt>
                <c:pt idx="1446">
                  <c:v>2012-12-21</c:v>
                </c:pt>
                <c:pt idx="1447">
                  <c:v>2012-12-24</c:v>
                </c:pt>
                <c:pt idx="1448">
                  <c:v>2012-12-26</c:v>
                </c:pt>
                <c:pt idx="1449">
                  <c:v>2012-12-27</c:v>
                </c:pt>
                <c:pt idx="1450">
                  <c:v>2012-12-28</c:v>
                </c:pt>
                <c:pt idx="1451">
                  <c:v>2012-12-31</c:v>
                </c:pt>
                <c:pt idx="1452">
                  <c:v>2013-01-02</c:v>
                </c:pt>
                <c:pt idx="1453">
                  <c:v>2013-01-03</c:v>
                </c:pt>
                <c:pt idx="1454">
                  <c:v>2013-01-04</c:v>
                </c:pt>
                <c:pt idx="1455">
                  <c:v>2013-01-07</c:v>
                </c:pt>
                <c:pt idx="1456">
                  <c:v>2013-01-08</c:v>
                </c:pt>
                <c:pt idx="1457">
                  <c:v>2013-01-09</c:v>
                </c:pt>
                <c:pt idx="1458">
                  <c:v>2013-01-10</c:v>
                </c:pt>
                <c:pt idx="1459">
                  <c:v>2013-01-11</c:v>
                </c:pt>
                <c:pt idx="1460">
                  <c:v>2013-01-14</c:v>
                </c:pt>
                <c:pt idx="1461">
                  <c:v>2013-01-15</c:v>
                </c:pt>
                <c:pt idx="1462">
                  <c:v>2013-01-16</c:v>
                </c:pt>
                <c:pt idx="1463">
                  <c:v>2013-01-17</c:v>
                </c:pt>
                <c:pt idx="1464">
                  <c:v>2013-01-18</c:v>
                </c:pt>
                <c:pt idx="1465">
                  <c:v>2013-01-22</c:v>
                </c:pt>
                <c:pt idx="1466">
                  <c:v>2013-01-23</c:v>
                </c:pt>
                <c:pt idx="1467">
                  <c:v>2013-01-24</c:v>
                </c:pt>
                <c:pt idx="1468">
                  <c:v>2013-01-25</c:v>
                </c:pt>
                <c:pt idx="1469">
                  <c:v>2013-01-28</c:v>
                </c:pt>
                <c:pt idx="1470">
                  <c:v>2013-01-29</c:v>
                </c:pt>
                <c:pt idx="1471">
                  <c:v>2013-01-30</c:v>
                </c:pt>
                <c:pt idx="1472">
                  <c:v>2013-01-31</c:v>
                </c:pt>
                <c:pt idx="1473">
                  <c:v>2013-02-01</c:v>
                </c:pt>
                <c:pt idx="1474">
                  <c:v>2013-02-04</c:v>
                </c:pt>
                <c:pt idx="1475">
                  <c:v>2013-02-05</c:v>
                </c:pt>
                <c:pt idx="1476">
                  <c:v>2013-02-06</c:v>
                </c:pt>
                <c:pt idx="1477">
                  <c:v>2013-02-07</c:v>
                </c:pt>
                <c:pt idx="1478">
                  <c:v>2013-02-08</c:v>
                </c:pt>
                <c:pt idx="1479">
                  <c:v>2013-02-11</c:v>
                </c:pt>
                <c:pt idx="1480">
                  <c:v>2013-02-12</c:v>
                </c:pt>
                <c:pt idx="1481">
                  <c:v>2013-02-13</c:v>
                </c:pt>
                <c:pt idx="1482">
                  <c:v>2013-02-14</c:v>
                </c:pt>
                <c:pt idx="1483">
                  <c:v>2013-02-15</c:v>
                </c:pt>
                <c:pt idx="1484">
                  <c:v>2013-02-19</c:v>
                </c:pt>
                <c:pt idx="1485">
                  <c:v>2013-02-20</c:v>
                </c:pt>
                <c:pt idx="1486">
                  <c:v>2013-02-21</c:v>
                </c:pt>
                <c:pt idx="1487">
                  <c:v>2013-02-22</c:v>
                </c:pt>
                <c:pt idx="1488">
                  <c:v>2013-02-25</c:v>
                </c:pt>
                <c:pt idx="1489">
                  <c:v>2013-02-26</c:v>
                </c:pt>
                <c:pt idx="1490">
                  <c:v>2013-02-27</c:v>
                </c:pt>
                <c:pt idx="1491">
                  <c:v>2013-02-28</c:v>
                </c:pt>
                <c:pt idx="1492">
                  <c:v>2013-03-01</c:v>
                </c:pt>
                <c:pt idx="1493">
                  <c:v>2013-03-04</c:v>
                </c:pt>
                <c:pt idx="1494">
                  <c:v>2013-03-05</c:v>
                </c:pt>
                <c:pt idx="1495">
                  <c:v>2013-03-06</c:v>
                </c:pt>
                <c:pt idx="1496">
                  <c:v>2013-03-07</c:v>
                </c:pt>
                <c:pt idx="1497">
                  <c:v>2013-03-08</c:v>
                </c:pt>
                <c:pt idx="1498">
                  <c:v>2013-03-11</c:v>
                </c:pt>
                <c:pt idx="1499">
                  <c:v>2013-03-12</c:v>
                </c:pt>
                <c:pt idx="1500">
                  <c:v>2013-03-13</c:v>
                </c:pt>
                <c:pt idx="1501">
                  <c:v>2013-03-14</c:v>
                </c:pt>
                <c:pt idx="1502">
                  <c:v>2013-03-15</c:v>
                </c:pt>
                <c:pt idx="1503">
                  <c:v>2013-03-18</c:v>
                </c:pt>
                <c:pt idx="1504">
                  <c:v>2013-03-19</c:v>
                </c:pt>
                <c:pt idx="1505">
                  <c:v>2013-03-20</c:v>
                </c:pt>
                <c:pt idx="1506">
                  <c:v>2013-03-21</c:v>
                </c:pt>
                <c:pt idx="1507">
                  <c:v>2013-03-22</c:v>
                </c:pt>
                <c:pt idx="1508">
                  <c:v>2013-03-25</c:v>
                </c:pt>
                <c:pt idx="1509">
                  <c:v>2013-03-26</c:v>
                </c:pt>
                <c:pt idx="1510">
                  <c:v>2013-03-27</c:v>
                </c:pt>
                <c:pt idx="1511">
                  <c:v>2013-03-28</c:v>
                </c:pt>
                <c:pt idx="1512">
                  <c:v>2013-04-01</c:v>
                </c:pt>
                <c:pt idx="1513">
                  <c:v>2013-04-02</c:v>
                </c:pt>
                <c:pt idx="1514">
                  <c:v>2013-04-03</c:v>
                </c:pt>
                <c:pt idx="1515">
                  <c:v>2013-04-04</c:v>
                </c:pt>
                <c:pt idx="1516">
                  <c:v>2013-04-05</c:v>
                </c:pt>
                <c:pt idx="1517">
                  <c:v>2013-04-08</c:v>
                </c:pt>
                <c:pt idx="1518">
                  <c:v>2013-04-09</c:v>
                </c:pt>
                <c:pt idx="1519">
                  <c:v>2013-04-10</c:v>
                </c:pt>
                <c:pt idx="1520">
                  <c:v>2013-04-11</c:v>
                </c:pt>
                <c:pt idx="1521">
                  <c:v>2013-04-12</c:v>
                </c:pt>
                <c:pt idx="1522">
                  <c:v>2013-04-15</c:v>
                </c:pt>
                <c:pt idx="1523">
                  <c:v>2013-04-16</c:v>
                </c:pt>
                <c:pt idx="1524">
                  <c:v>2013-04-17</c:v>
                </c:pt>
                <c:pt idx="1525">
                  <c:v>2013-04-18</c:v>
                </c:pt>
                <c:pt idx="1526">
                  <c:v>2013-04-19</c:v>
                </c:pt>
                <c:pt idx="1527">
                  <c:v>2013-04-22</c:v>
                </c:pt>
                <c:pt idx="1528">
                  <c:v>2013-04-23</c:v>
                </c:pt>
                <c:pt idx="1529">
                  <c:v>2013-04-24</c:v>
                </c:pt>
                <c:pt idx="1530">
                  <c:v>2013-04-25</c:v>
                </c:pt>
                <c:pt idx="1531">
                  <c:v>2013-04-26</c:v>
                </c:pt>
                <c:pt idx="1532">
                  <c:v>2013-04-29</c:v>
                </c:pt>
                <c:pt idx="1533">
                  <c:v>2013-04-30</c:v>
                </c:pt>
                <c:pt idx="1534">
                  <c:v>2013-05-01</c:v>
                </c:pt>
                <c:pt idx="1535">
                  <c:v>2013-05-02</c:v>
                </c:pt>
                <c:pt idx="1536">
                  <c:v>2013-05-03</c:v>
                </c:pt>
                <c:pt idx="1537">
                  <c:v>2013-05-06</c:v>
                </c:pt>
                <c:pt idx="1538">
                  <c:v>2013-05-07</c:v>
                </c:pt>
                <c:pt idx="1539">
                  <c:v>2013-05-08</c:v>
                </c:pt>
                <c:pt idx="1540">
                  <c:v>2013-05-09</c:v>
                </c:pt>
                <c:pt idx="1541">
                  <c:v>2013-05-10</c:v>
                </c:pt>
                <c:pt idx="1542">
                  <c:v>2013-05-13</c:v>
                </c:pt>
                <c:pt idx="1543">
                  <c:v>2013-05-14</c:v>
                </c:pt>
                <c:pt idx="1544">
                  <c:v>2013-05-15</c:v>
                </c:pt>
                <c:pt idx="1545">
                  <c:v>2013-05-16</c:v>
                </c:pt>
                <c:pt idx="1546">
                  <c:v>2013-05-17</c:v>
                </c:pt>
                <c:pt idx="1547">
                  <c:v>2013-05-20</c:v>
                </c:pt>
                <c:pt idx="1548">
                  <c:v>2013-05-21</c:v>
                </c:pt>
                <c:pt idx="1549">
                  <c:v>2013-05-22</c:v>
                </c:pt>
                <c:pt idx="1550">
                  <c:v>2013-05-23</c:v>
                </c:pt>
                <c:pt idx="1551">
                  <c:v>2013-05-24</c:v>
                </c:pt>
                <c:pt idx="1552">
                  <c:v>2013-05-28</c:v>
                </c:pt>
                <c:pt idx="1553">
                  <c:v>2013-05-29</c:v>
                </c:pt>
                <c:pt idx="1554">
                  <c:v>2013-05-30</c:v>
                </c:pt>
                <c:pt idx="1555">
                  <c:v>2013-05-31</c:v>
                </c:pt>
                <c:pt idx="1556">
                  <c:v>2013-06-03</c:v>
                </c:pt>
                <c:pt idx="1557">
                  <c:v>2013-06-04</c:v>
                </c:pt>
                <c:pt idx="1558">
                  <c:v>2013-06-05</c:v>
                </c:pt>
                <c:pt idx="1559">
                  <c:v>2013-06-06</c:v>
                </c:pt>
                <c:pt idx="1560">
                  <c:v>2013-06-07</c:v>
                </c:pt>
                <c:pt idx="1561">
                  <c:v>2013-06-10</c:v>
                </c:pt>
                <c:pt idx="1562">
                  <c:v>2013-06-11</c:v>
                </c:pt>
                <c:pt idx="1563">
                  <c:v>2013-06-12</c:v>
                </c:pt>
                <c:pt idx="1564">
                  <c:v>2013-06-13</c:v>
                </c:pt>
                <c:pt idx="1565">
                  <c:v>2013-06-14</c:v>
                </c:pt>
                <c:pt idx="1566">
                  <c:v>2013-06-17</c:v>
                </c:pt>
                <c:pt idx="1567">
                  <c:v>2013-06-18</c:v>
                </c:pt>
                <c:pt idx="1568">
                  <c:v>2013-06-19</c:v>
                </c:pt>
                <c:pt idx="1569">
                  <c:v>2013-06-20</c:v>
                </c:pt>
                <c:pt idx="1570">
                  <c:v>2013-06-21</c:v>
                </c:pt>
                <c:pt idx="1571">
                  <c:v>2013-06-24</c:v>
                </c:pt>
                <c:pt idx="1572">
                  <c:v>2013-06-25</c:v>
                </c:pt>
                <c:pt idx="1573">
                  <c:v>2013-06-26</c:v>
                </c:pt>
                <c:pt idx="1574">
                  <c:v>2013-06-27</c:v>
                </c:pt>
                <c:pt idx="1575">
                  <c:v>2013-06-28</c:v>
                </c:pt>
                <c:pt idx="1576">
                  <c:v>2013-07-01</c:v>
                </c:pt>
                <c:pt idx="1577">
                  <c:v>2013-07-02</c:v>
                </c:pt>
                <c:pt idx="1578">
                  <c:v>2013-07-03</c:v>
                </c:pt>
                <c:pt idx="1579">
                  <c:v>2013-07-05</c:v>
                </c:pt>
                <c:pt idx="1580">
                  <c:v>2013-07-08</c:v>
                </c:pt>
                <c:pt idx="1581">
                  <c:v>2013-07-09</c:v>
                </c:pt>
                <c:pt idx="1582">
                  <c:v>2013-07-10</c:v>
                </c:pt>
                <c:pt idx="1583">
                  <c:v>2013-07-11</c:v>
                </c:pt>
                <c:pt idx="1584">
                  <c:v>2013-07-12</c:v>
                </c:pt>
                <c:pt idx="1585">
                  <c:v>2013-07-15</c:v>
                </c:pt>
                <c:pt idx="1586">
                  <c:v>2013-07-16</c:v>
                </c:pt>
                <c:pt idx="1587">
                  <c:v>2013-07-17</c:v>
                </c:pt>
                <c:pt idx="1588">
                  <c:v>2013-07-18</c:v>
                </c:pt>
                <c:pt idx="1589">
                  <c:v>2013-07-19</c:v>
                </c:pt>
                <c:pt idx="1590">
                  <c:v>2013-07-22</c:v>
                </c:pt>
                <c:pt idx="1591">
                  <c:v>2013-07-23</c:v>
                </c:pt>
                <c:pt idx="1592">
                  <c:v>2013-07-24</c:v>
                </c:pt>
                <c:pt idx="1593">
                  <c:v>2013-07-25</c:v>
                </c:pt>
                <c:pt idx="1594">
                  <c:v>2013-07-26</c:v>
                </c:pt>
                <c:pt idx="1595">
                  <c:v>2013-07-29</c:v>
                </c:pt>
                <c:pt idx="1596">
                  <c:v>2013-07-30</c:v>
                </c:pt>
                <c:pt idx="1597">
                  <c:v>2013-07-31</c:v>
                </c:pt>
                <c:pt idx="1598">
                  <c:v>2013-08-01</c:v>
                </c:pt>
                <c:pt idx="1599">
                  <c:v>2013-08-02</c:v>
                </c:pt>
                <c:pt idx="1600">
                  <c:v>2013-08-05</c:v>
                </c:pt>
                <c:pt idx="1601">
                  <c:v>2013-08-06</c:v>
                </c:pt>
                <c:pt idx="1602">
                  <c:v>2013-08-07</c:v>
                </c:pt>
                <c:pt idx="1603">
                  <c:v>2013-08-08</c:v>
                </c:pt>
                <c:pt idx="1604">
                  <c:v>2013-08-09</c:v>
                </c:pt>
                <c:pt idx="1605">
                  <c:v>2013-08-12</c:v>
                </c:pt>
                <c:pt idx="1606">
                  <c:v>2013-08-13</c:v>
                </c:pt>
                <c:pt idx="1607">
                  <c:v>2013-08-14</c:v>
                </c:pt>
                <c:pt idx="1608">
                  <c:v>2013-08-15</c:v>
                </c:pt>
                <c:pt idx="1609">
                  <c:v>2013-08-16</c:v>
                </c:pt>
                <c:pt idx="1610">
                  <c:v>2013-08-19</c:v>
                </c:pt>
                <c:pt idx="1611">
                  <c:v>2013-08-20</c:v>
                </c:pt>
                <c:pt idx="1612">
                  <c:v>2013-08-21</c:v>
                </c:pt>
                <c:pt idx="1613">
                  <c:v>2013-08-22</c:v>
                </c:pt>
                <c:pt idx="1614">
                  <c:v>2013-08-23</c:v>
                </c:pt>
                <c:pt idx="1615">
                  <c:v>2013-08-26</c:v>
                </c:pt>
                <c:pt idx="1616">
                  <c:v>2013-08-27</c:v>
                </c:pt>
                <c:pt idx="1617">
                  <c:v>2013-08-28</c:v>
                </c:pt>
                <c:pt idx="1618">
                  <c:v>2013-08-29</c:v>
                </c:pt>
                <c:pt idx="1619">
                  <c:v>2013-08-30</c:v>
                </c:pt>
                <c:pt idx="1620">
                  <c:v>2013-09-03</c:v>
                </c:pt>
                <c:pt idx="1621">
                  <c:v>2013-09-04</c:v>
                </c:pt>
                <c:pt idx="1622">
                  <c:v>2013-09-05</c:v>
                </c:pt>
                <c:pt idx="1623">
                  <c:v>2013-09-06</c:v>
                </c:pt>
                <c:pt idx="1624">
                  <c:v>2013-09-09</c:v>
                </c:pt>
                <c:pt idx="1625">
                  <c:v>2013-09-10</c:v>
                </c:pt>
                <c:pt idx="1626">
                  <c:v>2013-09-11</c:v>
                </c:pt>
                <c:pt idx="1627">
                  <c:v>2013-09-12</c:v>
                </c:pt>
                <c:pt idx="1628">
                  <c:v>2013-09-13</c:v>
                </c:pt>
                <c:pt idx="1629">
                  <c:v>2013-09-16</c:v>
                </c:pt>
                <c:pt idx="1630">
                  <c:v>2013-09-17</c:v>
                </c:pt>
                <c:pt idx="1631">
                  <c:v>2013-09-18</c:v>
                </c:pt>
                <c:pt idx="1632">
                  <c:v>2013-09-19</c:v>
                </c:pt>
                <c:pt idx="1633">
                  <c:v>2013-09-20</c:v>
                </c:pt>
                <c:pt idx="1634">
                  <c:v>2013-09-23</c:v>
                </c:pt>
                <c:pt idx="1635">
                  <c:v>2013-09-24</c:v>
                </c:pt>
                <c:pt idx="1636">
                  <c:v>2013-09-25</c:v>
                </c:pt>
                <c:pt idx="1637">
                  <c:v>2013-09-26</c:v>
                </c:pt>
                <c:pt idx="1638">
                  <c:v>2013-09-27</c:v>
                </c:pt>
                <c:pt idx="1639">
                  <c:v>2013-09-30</c:v>
                </c:pt>
                <c:pt idx="1640">
                  <c:v>2013-10-01</c:v>
                </c:pt>
                <c:pt idx="1641">
                  <c:v>2013-10-02</c:v>
                </c:pt>
                <c:pt idx="1642">
                  <c:v>2013-10-03</c:v>
                </c:pt>
                <c:pt idx="1643">
                  <c:v>2013-10-04</c:v>
                </c:pt>
                <c:pt idx="1644">
                  <c:v>2013-10-07</c:v>
                </c:pt>
                <c:pt idx="1645">
                  <c:v>2013-10-08</c:v>
                </c:pt>
                <c:pt idx="1646">
                  <c:v>2013-10-09</c:v>
                </c:pt>
                <c:pt idx="1647">
                  <c:v>2013-10-10</c:v>
                </c:pt>
                <c:pt idx="1648">
                  <c:v>2013-10-11</c:v>
                </c:pt>
                <c:pt idx="1649">
                  <c:v>2013-10-14</c:v>
                </c:pt>
                <c:pt idx="1650">
                  <c:v>2013-10-15</c:v>
                </c:pt>
                <c:pt idx="1651">
                  <c:v>2013-10-16</c:v>
                </c:pt>
                <c:pt idx="1652">
                  <c:v>2013-10-17</c:v>
                </c:pt>
                <c:pt idx="1653">
                  <c:v>2013-10-18</c:v>
                </c:pt>
                <c:pt idx="1654">
                  <c:v>2013-10-21</c:v>
                </c:pt>
                <c:pt idx="1655">
                  <c:v>2013-10-22</c:v>
                </c:pt>
                <c:pt idx="1656">
                  <c:v>2013-10-23</c:v>
                </c:pt>
                <c:pt idx="1657">
                  <c:v>2013-10-24</c:v>
                </c:pt>
                <c:pt idx="1658">
                  <c:v>2013-10-25</c:v>
                </c:pt>
                <c:pt idx="1659">
                  <c:v>2013-10-28</c:v>
                </c:pt>
                <c:pt idx="1660">
                  <c:v>2013-10-29</c:v>
                </c:pt>
                <c:pt idx="1661">
                  <c:v>2013-10-30</c:v>
                </c:pt>
                <c:pt idx="1662">
                  <c:v>2013-10-31</c:v>
                </c:pt>
                <c:pt idx="1663">
                  <c:v>2013-11-01</c:v>
                </c:pt>
                <c:pt idx="1664">
                  <c:v>2013-11-04</c:v>
                </c:pt>
                <c:pt idx="1665">
                  <c:v>2013-11-05</c:v>
                </c:pt>
                <c:pt idx="1666">
                  <c:v>2013-11-06</c:v>
                </c:pt>
                <c:pt idx="1667">
                  <c:v>2013-11-07</c:v>
                </c:pt>
                <c:pt idx="1668">
                  <c:v>2013-11-08</c:v>
                </c:pt>
                <c:pt idx="1669">
                  <c:v>2013-11-11</c:v>
                </c:pt>
                <c:pt idx="1670">
                  <c:v>2013-11-12</c:v>
                </c:pt>
                <c:pt idx="1671">
                  <c:v>2013-11-13</c:v>
                </c:pt>
                <c:pt idx="1672">
                  <c:v>2013-11-14</c:v>
                </c:pt>
                <c:pt idx="1673">
                  <c:v>2013-11-15</c:v>
                </c:pt>
                <c:pt idx="1674">
                  <c:v>2013-11-18</c:v>
                </c:pt>
                <c:pt idx="1675">
                  <c:v>2013-11-19</c:v>
                </c:pt>
                <c:pt idx="1676">
                  <c:v>2013-11-20</c:v>
                </c:pt>
                <c:pt idx="1677">
                  <c:v>2013-11-21</c:v>
                </c:pt>
                <c:pt idx="1678">
                  <c:v>2013-11-22</c:v>
                </c:pt>
                <c:pt idx="1679">
                  <c:v>2013-11-25</c:v>
                </c:pt>
                <c:pt idx="1680">
                  <c:v>2013-11-26</c:v>
                </c:pt>
                <c:pt idx="1681">
                  <c:v>2013-11-27</c:v>
                </c:pt>
                <c:pt idx="1682">
                  <c:v>2013-11-29</c:v>
                </c:pt>
                <c:pt idx="1683">
                  <c:v>2013-12-02</c:v>
                </c:pt>
                <c:pt idx="1684">
                  <c:v>2013-12-03</c:v>
                </c:pt>
                <c:pt idx="1685">
                  <c:v>2013-12-04</c:v>
                </c:pt>
                <c:pt idx="1686">
                  <c:v>2013-12-05</c:v>
                </c:pt>
                <c:pt idx="1687">
                  <c:v>2013-12-06</c:v>
                </c:pt>
                <c:pt idx="1688">
                  <c:v>2013-12-09</c:v>
                </c:pt>
                <c:pt idx="1689">
                  <c:v>2013-12-10</c:v>
                </c:pt>
                <c:pt idx="1690">
                  <c:v>2013-12-11</c:v>
                </c:pt>
                <c:pt idx="1691">
                  <c:v>2013-12-12</c:v>
                </c:pt>
                <c:pt idx="1692">
                  <c:v>2013-12-13</c:v>
                </c:pt>
                <c:pt idx="1693">
                  <c:v>2013-12-16</c:v>
                </c:pt>
                <c:pt idx="1694">
                  <c:v>2013-12-17</c:v>
                </c:pt>
                <c:pt idx="1695">
                  <c:v>2013-12-18</c:v>
                </c:pt>
                <c:pt idx="1696">
                  <c:v>2013-12-19</c:v>
                </c:pt>
                <c:pt idx="1697">
                  <c:v>2013-12-20</c:v>
                </c:pt>
                <c:pt idx="1698">
                  <c:v>2013-12-23</c:v>
                </c:pt>
                <c:pt idx="1699">
                  <c:v>2013-12-24</c:v>
                </c:pt>
                <c:pt idx="1700">
                  <c:v>2013-12-26</c:v>
                </c:pt>
                <c:pt idx="1701">
                  <c:v>2013-12-27</c:v>
                </c:pt>
                <c:pt idx="1702">
                  <c:v>2013-12-30</c:v>
                </c:pt>
                <c:pt idx="1703">
                  <c:v>2013-12-31</c:v>
                </c:pt>
                <c:pt idx="1704">
                  <c:v>2014-01-02</c:v>
                </c:pt>
                <c:pt idx="1705">
                  <c:v>2014-01-03</c:v>
                </c:pt>
                <c:pt idx="1706">
                  <c:v>2014-01-06</c:v>
                </c:pt>
                <c:pt idx="1707">
                  <c:v>2014-01-07</c:v>
                </c:pt>
                <c:pt idx="1708">
                  <c:v>2014-01-08</c:v>
                </c:pt>
                <c:pt idx="1709">
                  <c:v>2014-01-09</c:v>
                </c:pt>
                <c:pt idx="1710">
                  <c:v>2014-01-10</c:v>
                </c:pt>
                <c:pt idx="1711">
                  <c:v>2014-01-13</c:v>
                </c:pt>
                <c:pt idx="1712">
                  <c:v>2014-01-14</c:v>
                </c:pt>
                <c:pt idx="1713">
                  <c:v>2014-01-15</c:v>
                </c:pt>
                <c:pt idx="1714">
                  <c:v>2014-01-16</c:v>
                </c:pt>
                <c:pt idx="1715">
                  <c:v>2014-01-17</c:v>
                </c:pt>
                <c:pt idx="1716">
                  <c:v>2014-01-21</c:v>
                </c:pt>
                <c:pt idx="1717">
                  <c:v>2014-01-22</c:v>
                </c:pt>
                <c:pt idx="1718">
                  <c:v>2014-01-23</c:v>
                </c:pt>
                <c:pt idx="1719">
                  <c:v>2014-01-24</c:v>
                </c:pt>
                <c:pt idx="1720">
                  <c:v>2014-01-27</c:v>
                </c:pt>
                <c:pt idx="1721">
                  <c:v>2014-01-28</c:v>
                </c:pt>
                <c:pt idx="1722">
                  <c:v>2014-01-29</c:v>
                </c:pt>
                <c:pt idx="1723">
                  <c:v>2014-01-30</c:v>
                </c:pt>
                <c:pt idx="1724">
                  <c:v>2014-01-31</c:v>
                </c:pt>
                <c:pt idx="1725">
                  <c:v>2014-02-03</c:v>
                </c:pt>
                <c:pt idx="1726">
                  <c:v>2014-02-04</c:v>
                </c:pt>
                <c:pt idx="1727">
                  <c:v>2014-02-05</c:v>
                </c:pt>
                <c:pt idx="1728">
                  <c:v>2014-02-06</c:v>
                </c:pt>
                <c:pt idx="1729">
                  <c:v>2014-02-07</c:v>
                </c:pt>
                <c:pt idx="1730">
                  <c:v>2014-02-10</c:v>
                </c:pt>
                <c:pt idx="1731">
                  <c:v>2014-02-11</c:v>
                </c:pt>
                <c:pt idx="1732">
                  <c:v>2014-02-12</c:v>
                </c:pt>
                <c:pt idx="1733">
                  <c:v>2014-02-13</c:v>
                </c:pt>
                <c:pt idx="1734">
                  <c:v>2014-02-14</c:v>
                </c:pt>
                <c:pt idx="1735">
                  <c:v>2014-02-18</c:v>
                </c:pt>
                <c:pt idx="1736">
                  <c:v>2014-02-19</c:v>
                </c:pt>
                <c:pt idx="1737">
                  <c:v>2014-02-20</c:v>
                </c:pt>
                <c:pt idx="1738">
                  <c:v>2014-02-21</c:v>
                </c:pt>
                <c:pt idx="1739">
                  <c:v>2014-02-24</c:v>
                </c:pt>
                <c:pt idx="1740">
                  <c:v>2014-02-25</c:v>
                </c:pt>
                <c:pt idx="1741">
                  <c:v>2014-02-26</c:v>
                </c:pt>
                <c:pt idx="1742">
                  <c:v>2014-02-27</c:v>
                </c:pt>
                <c:pt idx="1743">
                  <c:v>2014-02-28</c:v>
                </c:pt>
                <c:pt idx="1744">
                  <c:v>2014-03-03</c:v>
                </c:pt>
                <c:pt idx="1745">
                  <c:v>2014-03-04</c:v>
                </c:pt>
                <c:pt idx="1746">
                  <c:v>2014-03-05</c:v>
                </c:pt>
                <c:pt idx="1747">
                  <c:v>2014-03-06</c:v>
                </c:pt>
                <c:pt idx="1748">
                  <c:v>2014-03-07</c:v>
                </c:pt>
                <c:pt idx="1749">
                  <c:v>2014-03-10</c:v>
                </c:pt>
                <c:pt idx="1750">
                  <c:v>2014-03-11</c:v>
                </c:pt>
                <c:pt idx="1751">
                  <c:v>2014-03-12</c:v>
                </c:pt>
                <c:pt idx="1752">
                  <c:v>2014-03-13</c:v>
                </c:pt>
                <c:pt idx="1753">
                  <c:v>2014-03-14</c:v>
                </c:pt>
                <c:pt idx="1754">
                  <c:v>2014-03-17</c:v>
                </c:pt>
                <c:pt idx="1755">
                  <c:v>2014-03-18</c:v>
                </c:pt>
                <c:pt idx="1756">
                  <c:v>2014-03-19</c:v>
                </c:pt>
                <c:pt idx="1757">
                  <c:v>2014-03-20</c:v>
                </c:pt>
                <c:pt idx="1758">
                  <c:v>2014-03-21</c:v>
                </c:pt>
                <c:pt idx="1759">
                  <c:v>2014-03-24</c:v>
                </c:pt>
                <c:pt idx="1760">
                  <c:v>2014-03-25</c:v>
                </c:pt>
                <c:pt idx="1761">
                  <c:v>2014-03-26</c:v>
                </c:pt>
                <c:pt idx="1762">
                  <c:v>2014-03-27</c:v>
                </c:pt>
                <c:pt idx="1763">
                  <c:v>2014-03-28</c:v>
                </c:pt>
                <c:pt idx="1764">
                  <c:v>2014-03-31</c:v>
                </c:pt>
                <c:pt idx="1765">
                  <c:v>2014-04-01</c:v>
                </c:pt>
                <c:pt idx="1766">
                  <c:v>2014-04-02</c:v>
                </c:pt>
                <c:pt idx="1767">
                  <c:v>2014-04-03</c:v>
                </c:pt>
                <c:pt idx="1768">
                  <c:v>2014-04-04</c:v>
                </c:pt>
                <c:pt idx="1769">
                  <c:v>2014-04-07</c:v>
                </c:pt>
                <c:pt idx="1770">
                  <c:v>2014-04-08</c:v>
                </c:pt>
                <c:pt idx="1771">
                  <c:v>2014-04-09</c:v>
                </c:pt>
                <c:pt idx="1772">
                  <c:v>2014-04-10</c:v>
                </c:pt>
                <c:pt idx="1773">
                  <c:v>2014-04-11</c:v>
                </c:pt>
                <c:pt idx="1774">
                  <c:v>2014-04-14</c:v>
                </c:pt>
                <c:pt idx="1775">
                  <c:v>2014-04-15</c:v>
                </c:pt>
                <c:pt idx="1776">
                  <c:v>2014-04-16</c:v>
                </c:pt>
                <c:pt idx="1777">
                  <c:v>2014-04-17</c:v>
                </c:pt>
                <c:pt idx="1778">
                  <c:v>2014-04-21</c:v>
                </c:pt>
                <c:pt idx="1779">
                  <c:v>2014-04-22</c:v>
                </c:pt>
                <c:pt idx="1780">
                  <c:v>2014-04-23</c:v>
                </c:pt>
                <c:pt idx="1781">
                  <c:v>2014-04-24</c:v>
                </c:pt>
                <c:pt idx="1782">
                  <c:v>2014-04-25</c:v>
                </c:pt>
                <c:pt idx="1783">
                  <c:v>2014-04-28</c:v>
                </c:pt>
                <c:pt idx="1784">
                  <c:v>2014-04-29</c:v>
                </c:pt>
                <c:pt idx="1785">
                  <c:v>2014-04-30</c:v>
                </c:pt>
                <c:pt idx="1786">
                  <c:v>2014-05-01</c:v>
                </c:pt>
                <c:pt idx="1787">
                  <c:v>2014-05-02</c:v>
                </c:pt>
                <c:pt idx="1788">
                  <c:v>2014-05-05</c:v>
                </c:pt>
                <c:pt idx="1789">
                  <c:v>2014-05-06</c:v>
                </c:pt>
                <c:pt idx="1790">
                  <c:v>2014-05-07</c:v>
                </c:pt>
                <c:pt idx="1791">
                  <c:v>2014-05-08</c:v>
                </c:pt>
                <c:pt idx="1792">
                  <c:v>2014-05-09</c:v>
                </c:pt>
                <c:pt idx="1793">
                  <c:v>2014-05-12</c:v>
                </c:pt>
                <c:pt idx="1794">
                  <c:v>2014-05-13</c:v>
                </c:pt>
                <c:pt idx="1795">
                  <c:v>2014-05-14</c:v>
                </c:pt>
                <c:pt idx="1796">
                  <c:v>2014-05-15</c:v>
                </c:pt>
                <c:pt idx="1797">
                  <c:v>2014-05-16</c:v>
                </c:pt>
                <c:pt idx="1798">
                  <c:v>2014-05-19</c:v>
                </c:pt>
                <c:pt idx="1799">
                  <c:v>2014-05-20</c:v>
                </c:pt>
                <c:pt idx="1800">
                  <c:v>2014-05-21</c:v>
                </c:pt>
                <c:pt idx="1801">
                  <c:v>2014-05-22</c:v>
                </c:pt>
                <c:pt idx="1802">
                  <c:v>2014-05-23</c:v>
                </c:pt>
                <c:pt idx="1803">
                  <c:v>2014-05-27</c:v>
                </c:pt>
                <c:pt idx="1804">
                  <c:v>2014-05-28</c:v>
                </c:pt>
                <c:pt idx="1805">
                  <c:v>2014-05-29</c:v>
                </c:pt>
                <c:pt idx="1806">
                  <c:v>2014-05-30</c:v>
                </c:pt>
                <c:pt idx="1807">
                  <c:v>2014-06-02</c:v>
                </c:pt>
                <c:pt idx="1808">
                  <c:v>2014-06-03</c:v>
                </c:pt>
                <c:pt idx="1809">
                  <c:v>2014-06-04</c:v>
                </c:pt>
                <c:pt idx="1810">
                  <c:v>2014-06-05</c:v>
                </c:pt>
                <c:pt idx="1811">
                  <c:v>2014-06-06</c:v>
                </c:pt>
                <c:pt idx="1812">
                  <c:v>2014-06-09</c:v>
                </c:pt>
                <c:pt idx="1813">
                  <c:v>2014-06-10</c:v>
                </c:pt>
                <c:pt idx="1814">
                  <c:v>2014-06-11</c:v>
                </c:pt>
                <c:pt idx="1815">
                  <c:v>2014-06-12</c:v>
                </c:pt>
                <c:pt idx="1816">
                  <c:v>2014-06-13</c:v>
                </c:pt>
                <c:pt idx="1817">
                  <c:v>2014-06-16</c:v>
                </c:pt>
                <c:pt idx="1818">
                  <c:v>2014-06-17</c:v>
                </c:pt>
                <c:pt idx="1819">
                  <c:v>2014-06-18</c:v>
                </c:pt>
                <c:pt idx="1820">
                  <c:v>2014-06-19</c:v>
                </c:pt>
                <c:pt idx="1821">
                  <c:v>2014-06-20</c:v>
                </c:pt>
                <c:pt idx="1822">
                  <c:v>2014-06-23</c:v>
                </c:pt>
                <c:pt idx="1823">
                  <c:v>2014-06-24</c:v>
                </c:pt>
                <c:pt idx="1824">
                  <c:v>2014-06-25</c:v>
                </c:pt>
                <c:pt idx="1825">
                  <c:v>2014-06-26</c:v>
                </c:pt>
                <c:pt idx="1826">
                  <c:v>2014-06-27</c:v>
                </c:pt>
                <c:pt idx="1827">
                  <c:v>2014-06-30</c:v>
                </c:pt>
                <c:pt idx="1828">
                  <c:v>2014-07-01</c:v>
                </c:pt>
                <c:pt idx="1829">
                  <c:v>2014-07-02</c:v>
                </c:pt>
                <c:pt idx="1830">
                  <c:v>2014-07-03</c:v>
                </c:pt>
                <c:pt idx="1831">
                  <c:v>2014-07-07</c:v>
                </c:pt>
                <c:pt idx="1832">
                  <c:v>2014-07-08</c:v>
                </c:pt>
                <c:pt idx="1833">
                  <c:v>2014-07-09</c:v>
                </c:pt>
                <c:pt idx="1834">
                  <c:v>2014-07-10</c:v>
                </c:pt>
                <c:pt idx="1835">
                  <c:v>2014-07-11</c:v>
                </c:pt>
                <c:pt idx="1836">
                  <c:v>2014-07-14</c:v>
                </c:pt>
                <c:pt idx="1837">
                  <c:v>2014-07-15</c:v>
                </c:pt>
                <c:pt idx="1838">
                  <c:v>2014-07-16</c:v>
                </c:pt>
                <c:pt idx="1839">
                  <c:v>2014-07-17</c:v>
                </c:pt>
                <c:pt idx="1840">
                  <c:v>2014-07-18</c:v>
                </c:pt>
                <c:pt idx="1841">
                  <c:v>2014-07-21</c:v>
                </c:pt>
                <c:pt idx="1842">
                  <c:v>2014-07-22</c:v>
                </c:pt>
                <c:pt idx="1843">
                  <c:v>2014-07-23</c:v>
                </c:pt>
                <c:pt idx="1844">
                  <c:v>2014-07-24</c:v>
                </c:pt>
                <c:pt idx="1845">
                  <c:v>2014-07-25</c:v>
                </c:pt>
                <c:pt idx="1846">
                  <c:v>2014-07-28</c:v>
                </c:pt>
                <c:pt idx="1847">
                  <c:v>2014-07-29</c:v>
                </c:pt>
                <c:pt idx="1848">
                  <c:v>2014-07-30</c:v>
                </c:pt>
                <c:pt idx="1849">
                  <c:v>2014-07-31</c:v>
                </c:pt>
                <c:pt idx="1850">
                  <c:v>2014-08-01</c:v>
                </c:pt>
                <c:pt idx="1851">
                  <c:v>2014-08-04</c:v>
                </c:pt>
                <c:pt idx="1852">
                  <c:v>2014-08-05</c:v>
                </c:pt>
                <c:pt idx="1853">
                  <c:v>2014-08-06</c:v>
                </c:pt>
                <c:pt idx="1854">
                  <c:v>2014-08-07</c:v>
                </c:pt>
                <c:pt idx="1855">
                  <c:v>2014-08-08</c:v>
                </c:pt>
                <c:pt idx="1856">
                  <c:v>2014-08-11</c:v>
                </c:pt>
                <c:pt idx="1857">
                  <c:v>2014-08-12</c:v>
                </c:pt>
                <c:pt idx="1858">
                  <c:v>2014-08-13</c:v>
                </c:pt>
                <c:pt idx="1859">
                  <c:v>2014-08-14</c:v>
                </c:pt>
                <c:pt idx="1860">
                  <c:v>2014-08-15</c:v>
                </c:pt>
                <c:pt idx="1861">
                  <c:v>2014-08-18</c:v>
                </c:pt>
                <c:pt idx="1862">
                  <c:v>2014-08-19</c:v>
                </c:pt>
                <c:pt idx="1863">
                  <c:v>2014-08-20</c:v>
                </c:pt>
                <c:pt idx="1864">
                  <c:v>2014-08-21</c:v>
                </c:pt>
                <c:pt idx="1865">
                  <c:v>2014-08-22</c:v>
                </c:pt>
                <c:pt idx="1866">
                  <c:v>2014-08-25</c:v>
                </c:pt>
                <c:pt idx="1867">
                  <c:v>2014-08-26</c:v>
                </c:pt>
                <c:pt idx="1868">
                  <c:v>2014-08-27</c:v>
                </c:pt>
                <c:pt idx="1869">
                  <c:v>2014-08-28</c:v>
                </c:pt>
                <c:pt idx="1870">
                  <c:v>2014-08-29</c:v>
                </c:pt>
                <c:pt idx="1871">
                  <c:v>2014-09-02</c:v>
                </c:pt>
                <c:pt idx="1872">
                  <c:v>2014-09-03</c:v>
                </c:pt>
                <c:pt idx="1873">
                  <c:v>2014-09-04</c:v>
                </c:pt>
                <c:pt idx="1874">
                  <c:v>2014-09-05</c:v>
                </c:pt>
                <c:pt idx="1875">
                  <c:v>2014-09-08</c:v>
                </c:pt>
                <c:pt idx="1876">
                  <c:v>2014-09-09</c:v>
                </c:pt>
                <c:pt idx="1877">
                  <c:v>2014-09-10</c:v>
                </c:pt>
                <c:pt idx="1878">
                  <c:v>2014-09-11</c:v>
                </c:pt>
                <c:pt idx="1879">
                  <c:v>2014-09-12</c:v>
                </c:pt>
                <c:pt idx="1880">
                  <c:v>2014-09-15</c:v>
                </c:pt>
                <c:pt idx="1881">
                  <c:v>2014-09-16</c:v>
                </c:pt>
                <c:pt idx="1882">
                  <c:v>2014-09-17</c:v>
                </c:pt>
                <c:pt idx="1883">
                  <c:v>2014-09-18</c:v>
                </c:pt>
                <c:pt idx="1884">
                  <c:v>2014-09-19</c:v>
                </c:pt>
                <c:pt idx="1885">
                  <c:v>2014-09-22</c:v>
                </c:pt>
                <c:pt idx="1886">
                  <c:v>2014-09-23</c:v>
                </c:pt>
                <c:pt idx="1887">
                  <c:v>2014-09-24</c:v>
                </c:pt>
                <c:pt idx="1888">
                  <c:v>2014-09-25</c:v>
                </c:pt>
                <c:pt idx="1889">
                  <c:v>2014-09-26</c:v>
                </c:pt>
                <c:pt idx="1890">
                  <c:v>2014-09-29</c:v>
                </c:pt>
                <c:pt idx="1891">
                  <c:v>2014-09-30</c:v>
                </c:pt>
                <c:pt idx="1892">
                  <c:v>2014-10-01</c:v>
                </c:pt>
                <c:pt idx="1893">
                  <c:v>2014-10-02</c:v>
                </c:pt>
                <c:pt idx="1894">
                  <c:v>2014-10-03</c:v>
                </c:pt>
                <c:pt idx="1895">
                  <c:v>2014-10-06</c:v>
                </c:pt>
                <c:pt idx="1896">
                  <c:v>2014-10-07</c:v>
                </c:pt>
                <c:pt idx="1897">
                  <c:v>2014-10-08</c:v>
                </c:pt>
                <c:pt idx="1898">
                  <c:v>2014-10-09</c:v>
                </c:pt>
                <c:pt idx="1899">
                  <c:v>2014-10-10</c:v>
                </c:pt>
                <c:pt idx="1900">
                  <c:v>2014-10-13</c:v>
                </c:pt>
                <c:pt idx="1901">
                  <c:v>2014-10-14</c:v>
                </c:pt>
                <c:pt idx="1902">
                  <c:v>2014-10-15</c:v>
                </c:pt>
                <c:pt idx="1903">
                  <c:v>2014-10-16</c:v>
                </c:pt>
                <c:pt idx="1904">
                  <c:v>2014-10-17</c:v>
                </c:pt>
                <c:pt idx="1905">
                  <c:v>2014-10-20</c:v>
                </c:pt>
                <c:pt idx="1906">
                  <c:v>2014-10-21</c:v>
                </c:pt>
                <c:pt idx="1907">
                  <c:v>2014-10-22</c:v>
                </c:pt>
                <c:pt idx="1908">
                  <c:v>2014-10-23</c:v>
                </c:pt>
                <c:pt idx="1909">
                  <c:v>2014-10-24</c:v>
                </c:pt>
                <c:pt idx="1910">
                  <c:v>2014-10-27</c:v>
                </c:pt>
                <c:pt idx="1911">
                  <c:v>2014-10-28</c:v>
                </c:pt>
                <c:pt idx="1912">
                  <c:v>2014-10-29</c:v>
                </c:pt>
                <c:pt idx="1913">
                  <c:v>2014-10-30</c:v>
                </c:pt>
                <c:pt idx="1914">
                  <c:v>2014-10-31</c:v>
                </c:pt>
                <c:pt idx="1915">
                  <c:v>2014-11-03</c:v>
                </c:pt>
                <c:pt idx="1916">
                  <c:v>2014-11-04</c:v>
                </c:pt>
                <c:pt idx="1917">
                  <c:v>2014-11-05</c:v>
                </c:pt>
                <c:pt idx="1918">
                  <c:v>2014-11-06</c:v>
                </c:pt>
                <c:pt idx="1919">
                  <c:v>2014-11-07</c:v>
                </c:pt>
                <c:pt idx="1920">
                  <c:v>2014-11-10</c:v>
                </c:pt>
                <c:pt idx="1921">
                  <c:v>2014-11-11</c:v>
                </c:pt>
                <c:pt idx="1922">
                  <c:v>2014-11-12</c:v>
                </c:pt>
                <c:pt idx="1923">
                  <c:v>2014-11-13</c:v>
                </c:pt>
                <c:pt idx="1924">
                  <c:v>2014-11-14</c:v>
                </c:pt>
                <c:pt idx="1925">
                  <c:v>2014-11-17</c:v>
                </c:pt>
                <c:pt idx="1926">
                  <c:v>2014-11-18</c:v>
                </c:pt>
                <c:pt idx="1927">
                  <c:v>2014-11-19</c:v>
                </c:pt>
                <c:pt idx="1928">
                  <c:v>2014-11-20</c:v>
                </c:pt>
                <c:pt idx="1929">
                  <c:v>2014-11-21</c:v>
                </c:pt>
                <c:pt idx="1930">
                  <c:v>2014-11-24</c:v>
                </c:pt>
                <c:pt idx="1931">
                  <c:v>2014-11-25</c:v>
                </c:pt>
                <c:pt idx="1932">
                  <c:v>2014-11-26</c:v>
                </c:pt>
                <c:pt idx="1933">
                  <c:v>2014-11-28</c:v>
                </c:pt>
                <c:pt idx="1934">
                  <c:v>2014-12-01</c:v>
                </c:pt>
                <c:pt idx="1935">
                  <c:v>2014-12-02</c:v>
                </c:pt>
                <c:pt idx="1936">
                  <c:v>2014-12-03</c:v>
                </c:pt>
                <c:pt idx="1937">
                  <c:v>2014-12-04</c:v>
                </c:pt>
                <c:pt idx="1938">
                  <c:v>2014-12-05</c:v>
                </c:pt>
                <c:pt idx="1939">
                  <c:v>2014-12-08</c:v>
                </c:pt>
                <c:pt idx="1940">
                  <c:v>2014-12-09</c:v>
                </c:pt>
                <c:pt idx="1941">
                  <c:v>2014-12-10</c:v>
                </c:pt>
                <c:pt idx="1942">
                  <c:v>2014-12-11</c:v>
                </c:pt>
                <c:pt idx="1943">
                  <c:v>2014-12-12</c:v>
                </c:pt>
                <c:pt idx="1944">
                  <c:v>2014-12-15</c:v>
                </c:pt>
                <c:pt idx="1945">
                  <c:v>2014-12-16</c:v>
                </c:pt>
                <c:pt idx="1946">
                  <c:v>2014-12-17</c:v>
                </c:pt>
                <c:pt idx="1947">
                  <c:v>2014-12-18</c:v>
                </c:pt>
                <c:pt idx="1948">
                  <c:v>2014-12-19</c:v>
                </c:pt>
                <c:pt idx="1949">
                  <c:v>2014-12-22</c:v>
                </c:pt>
                <c:pt idx="1950">
                  <c:v>2014-12-23</c:v>
                </c:pt>
                <c:pt idx="1951">
                  <c:v>2014-12-24</c:v>
                </c:pt>
                <c:pt idx="1952">
                  <c:v>2014-12-26</c:v>
                </c:pt>
                <c:pt idx="1953">
                  <c:v>2014-12-29</c:v>
                </c:pt>
                <c:pt idx="1954">
                  <c:v>2014-12-30</c:v>
                </c:pt>
                <c:pt idx="1955">
                  <c:v>2014-12-31</c:v>
                </c:pt>
                <c:pt idx="1956">
                  <c:v>2015-01-02</c:v>
                </c:pt>
                <c:pt idx="1957">
                  <c:v>2015-01-05</c:v>
                </c:pt>
                <c:pt idx="1958">
                  <c:v>2015-01-06</c:v>
                </c:pt>
                <c:pt idx="1959">
                  <c:v>2015-01-07</c:v>
                </c:pt>
                <c:pt idx="1960">
                  <c:v>2015-01-08</c:v>
                </c:pt>
                <c:pt idx="1961">
                  <c:v>2015-01-09</c:v>
                </c:pt>
                <c:pt idx="1962">
                  <c:v>2015-01-12</c:v>
                </c:pt>
                <c:pt idx="1963">
                  <c:v>2015-01-13</c:v>
                </c:pt>
                <c:pt idx="1964">
                  <c:v>2015-01-14</c:v>
                </c:pt>
                <c:pt idx="1965">
                  <c:v>2015-01-15</c:v>
                </c:pt>
                <c:pt idx="1966">
                  <c:v>2015-01-16</c:v>
                </c:pt>
                <c:pt idx="1967">
                  <c:v>2015-01-20</c:v>
                </c:pt>
                <c:pt idx="1968">
                  <c:v>2015-01-21</c:v>
                </c:pt>
                <c:pt idx="1969">
                  <c:v>2015-01-22</c:v>
                </c:pt>
                <c:pt idx="1970">
                  <c:v>2015-01-23</c:v>
                </c:pt>
                <c:pt idx="1971">
                  <c:v>2015-01-26</c:v>
                </c:pt>
                <c:pt idx="1972">
                  <c:v>2015-01-27</c:v>
                </c:pt>
                <c:pt idx="1973">
                  <c:v>2015-01-28</c:v>
                </c:pt>
                <c:pt idx="1974">
                  <c:v>2015-01-29</c:v>
                </c:pt>
                <c:pt idx="1975">
                  <c:v>2015-01-30</c:v>
                </c:pt>
                <c:pt idx="1976">
                  <c:v>2015-02-02</c:v>
                </c:pt>
                <c:pt idx="1977">
                  <c:v>2015-02-03</c:v>
                </c:pt>
                <c:pt idx="1978">
                  <c:v>2015-02-04</c:v>
                </c:pt>
                <c:pt idx="1979">
                  <c:v>2015-02-05</c:v>
                </c:pt>
                <c:pt idx="1980">
                  <c:v>2015-02-06</c:v>
                </c:pt>
                <c:pt idx="1981">
                  <c:v>2015-02-09</c:v>
                </c:pt>
                <c:pt idx="1982">
                  <c:v>2015-02-10</c:v>
                </c:pt>
                <c:pt idx="1983">
                  <c:v>2015-02-11</c:v>
                </c:pt>
                <c:pt idx="1984">
                  <c:v>2015-02-12</c:v>
                </c:pt>
                <c:pt idx="1985">
                  <c:v>2015-02-13</c:v>
                </c:pt>
                <c:pt idx="1986">
                  <c:v>2015-02-17</c:v>
                </c:pt>
                <c:pt idx="1987">
                  <c:v>2015-02-18</c:v>
                </c:pt>
                <c:pt idx="1988">
                  <c:v>2015-02-19</c:v>
                </c:pt>
                <c:pt idx="1989">
                  <c:v>2015-02-20</c:v>
                </c:pt>
                <c:pt idx="1990">
                  <c:v>2015-02-23</c:v>
                </c:pt>
                <c:pt idx="1991">
                  <c:v>2015-02-24</c:v>
                </c:pt>
                <c:pt idx="1992">
                  <c:v>2015-02-25</c:v>
                </c:pt>
                <c:pt idx="1993">
                  <c:v>2015-02-26</c:v>
                </c:pt>
                <c:pt idx="1994">
                  <c:v>2015-02-27</c:v>
                </c:pt>
                <c:pt idx="1995">
                  <c:v>2015-03-02</c:v>
                </c:pt>
                <c:pt idx="1996">
                  <c:v>2015-03-03</c:v>
                </c:pt>
                <c:pt idx="1997">
                  <c:v>2015-03-04</c:v>
                </c:pt>
                <c:pt idx="1998">
                  <c:v>2015-03-05</c:v>
                </c:pt>
                <c:pt idx="1999">
                  <c:v>2015-03-06</c:v>
                </c:pt>
                <c:pt idx="2000">
                  <c:v>2015-03-09</c:v>
                </c:pt>
                <c:pt idx="2001">
                  <c:v>2015-03-10</c:v>
                </c:pt>
                <c:pt idx="2002">
                  <c:v>2015-03-11</c:v>
                </c:pt>
                <c:pt idx="2003">
                  <c:v>2015-03-12</c:v>
                </c:pt>
                <c:pt idx="2004">
                  <c:v>2015-03-13</c:v>
                </c:pt>
                <c:pt idx="2005">
                  <c:v>2015-03-16</c:v>
                </c:pt>
                <c:pt idx="2006">
                  <c:v>2015-03-17</c:v>
                </c:pt>
                <c:pt idx="2007">
                  <c:v>2015-03-18</c:v>
                </c:pt>
                <c:pt idx="2008">
                  <c:v>2015-03-19</c:v>
                </c:pt>
                <c:pt idx="2009">
                  <c:v>2015-03-20</c:v>
                </c:pt>
                <c:pt idx="2010">
                  <c:v>2015-03-23</c:v>
                </c:pt>
                <c:pt idx="2011">
                  <c:v>2015-03-24</c:v>
                </c:pt>
                <c:pt idx="2012">
                  <c:v>2015-03-25</c:v>
                </c:pt>
                <c:pt idx="2013">
                  <c:v>2015-03-26</c:v>
                </c:pt>
                <c:pt idx="2014">
                  <c:v>2015-03-27</c:v>
                </c:pt>
                <c:pt idx="2015">
                  <c:v>2015-03-30</c:v>
                </c:pt>
                <c:pt idx="2016">
                  <c:v>2015-03-31</c:v>
                </c:pt>
                <c:pt idx="2017">
                  <c:v>2015-04-01</c:v>
                </c:pt>
                <c:pt idx="2018">
                  <c:v>2015-04-02</c:v>
                </c:pt>
                <c:pt idx="2019">
                  <c:v>2015-04-06</c:v>
                </c:pt>
                <c:pt idx="2020">
                  <c:v>2015-04-07</c:v>
                </c:pt>
                <c:pt idx="2021">
                  <c:v>2015-04-08</c:v>
                </c:pt>
                <c:pt idx="2022">
                  <c:v>2015-04-09</c:v>
                </c:pt>
                <c:pt idx="2023">
                  <c:v>2015-04-10</c:v>
                </c:pt>
                <c:pt idx="2024">
                  <c:v>2015-04-13</c:v>
                </c:pt>
                <c:pt idx="2025">
                  <c:v>2015-04-14</c:v>
                </c:pt>
                <c:pt idx="2026">
                  <c:v>2015-04-15</c:v>
                </c:pt>
                <c:pt idx="2027">
                  <c:v>2015-04-16</c:v>
                </c:pt>
                <c:pt idx="2028">
                  <c:v>2015-04-17</c:v>
                </c:pt>
                <c:pt idx="2029">
                  <c:v>2015-04-20</c:v>
                </c:pt>
                <c:pt idx="2030">
                  <c:v>2015-04-21</c:v>
                </c:pt>
                <c:pt idx="2031">
                  <c:v>2015-04-22</c:v>
                </c:pt>
                <c:pt idx="2032">
                  <c:v>2015-04-23</c:v>
                </c:pt>
                <c:pt idx="2033">
                  <c:v>2015-04-24</c:v>
                </c:pt>
                <c:pt idx="2034">
                  <c:v>2015-04-27</c:v>
                </c:pt>
                <c:pt idx="2035">
                  <c:v>2015-04-28</c:v>
                </c:pt>
                <c:pt idx="2036">
                  <c:v>2015-04-29</c:v>
                </c:pt>
                <c:pt idx="2037">
                  <c:v>2015-04-30</c:v>
                </c:pt>
                <c:pt idx="2038">
                  <c:v>2015-05-01</c:v>
                </c:pt>
                <c:pt idx="2039">
                  <c:v>2015-05-04</c:v>
                </c:pt>
                <c:pt idx="2040">
                  <c:v>2015-05-05</c:v>
                </c:pt>
                <c:pt idx="2041">
                  <c:v>2015-05-06</c:v>
                </c:pt>
                <c:pt idx="2042">
                  <c:v>2015-05-07</c:v>
                </c:pt>
                <c:pt idx="2043">
                  <c:v>2015-05-08</c:v>
                </c:pt>
                <c:pt idx="2044">
                  <c:v>2015-05-11</c:v>
                </c:pt>
                <c:pt idx="2045">
                  <c:v>2015-05-12</c:v>
                </c:pt>
                <c:pt idx="2046">
                  <c:v>2015-05-13</c:v>
                </c:pt>
                <c:pt idx="2047">
                  <c:v>2015-05-14</c:v>
                </c:pt>
                <c:pt idx="2048">
                  <c:v>2015-05-15</c:v>
                </c:pt>
                <c:pt idx="2049">
                  <c:v>2015-05-18</c:v>
                </c:pt>
                <c:pt idx="2050">
                  <c:v>2015-05-19</c:v>
                </c:pt>
                <c:pt idx="2051">
                  <c:v>2015-05-20</c:v>
                </c:pt>
                <c:pt idx="2052">
                  <c:v>2015-05-21</c:v>
                </c:pt>
                <c:pt idx="2053">
                  <c:v>2015-05-22</c:v>
                </c:pt>
                <c:pt idx="2054">
                  <c:v>2015-05-26</c:v>
                </c:pt>
                <c:pt idx="2055">
                  <c:v>2015-05-27</c:v>
                </c:pt>
                <c:pt idx="2056">
                  <c:v>2015-05-28</c:v>
                </c:pt>
                <c:pt idx="2057">
                  <c:v>2015-05-29</c:v>
                </c:pt>
                <c:pt idx="2058">
                  <c:v>2015-06-01</c:v>
                </c:pt>
                <c:pt idx="2059">
                  <c:v>2015-06-02</c:v>
                </c:pt>
                <c:pt idx="2060">
                  <c:v>2015-06-03</c:v>
                </c:pt>
                <c:pt idx="2061">
                  <c:v>2015-06-04</c:v>
                </c:pt>
                <c:pt idx="2062">
                  <c:v>2015-06-05</c:v>
                </c:pt>
                <c:pt idx="2063">
                  <c:v>2015-06-08</c:v>
                </c:pt>
                <c:pt idx="2064">
                  <c:v>2015-06-09</c:v>
                </c:pt>
                <c:pt idx="2065">
                  <c:v>2015-06-10</c:v>
                </c:pt>
                <c:pt idx="2066">
                  <c:v>2015-06-11</c:v>
                </c:pt>
                <c:pt idx="2067">
                  <c:v>2015-06-12</c:v>
                </c:pt>
                <c:pt idx="2068">
                  <c:v>2015-06-15</c:v>
                </c:pt>
                <c:pt idx="2069">
                  <c:v>2015-06-16</c:v>
                </c:pt>
                <c:pt idx="2070">
                  <c:v>2015-06-17</c:v>
                </c:pt>
                <c:pt idx="2071">
                  <c:v>2015-06-18</c:v>
                </c:pt>
                <c:pt idx="2072">
                  <c:v>2015-06-19</c:v>
                </c:pt>
                <c:pt idx="2073">
                  <c:v>2015-06-22</c:v>
                </c:pt>
                <c:pt idx="2074">
                  <c:v>2015-06-23</c:v>
                </c:pt>
                <c:pt idx="2075">
                  <c:v>2015-06-24</c:v>
                </c:pt>
                <c:pt idx="2076">
                  <c:v>2015-06-25</c:v>
                </c:pt>
                <c:pt idx="2077">
                  <c:v>2015-06-26</c:v>
                </c:pt>
                <c:pt idx="2078">
                  <c:v>2015-06-29</c:v>
                </c:pt>
                <c:pt idx="2079">
                  <c:v>2015-06-30</c:v>
                </c:pt>
                <c:pt idx="2080">
                  <c:v>2015-07-01</c:v>
                </c:pt>
                <c:pt idx="2081">
                  <c:v>2015-07-02</c:v>
                </c:pt>
                <c:pt idx="2082">
                  <c:v>2015-07-06</c:v>
                </c:pt>
                <c:pt idx="2083">
                  <c:v>2015-07-07</c:v>
                </c:pt>
                <c:pt idx="2084">
                  <c:v>2015-07-08</c:v>
                </c:pt>
                <c:pt idx="2085">
                  <c:v>2015-07-09</c:v>
                </c:pt>
                <c:pt idx="2086">
                  <c:v>2015-07-10</c:v>
                </c:pt>
                <c:pt idx="2087">
                  <c:v>2015-07-13</c:v>
                </c:pt>
                <c:pt idx="2088">
                  <c:v>2015-07-14</c:v>
                </c:pt>
                <c:pt idx="2089">
                  <c:v>2015-07-15</c:v>
                </c:pt>
                <c:pt idx="2090">
                  <c:v>2015-07-16</c:v>
                </c:pt>
                <c:pt idx="2091">
                  <c:v>2015-07-17</c:v>
                </c:pt>
                <c:pt idx="2092">
                  <c:v>2015-07-20</c:v>
                </c:pt>
                <c:pt idx="2093">
                  <c:v>2015-07-21</c:v>
                </c:pt>
                <c:pt idx="2094">
                  <c:v>2015-07-22</c:v>
                </c:pt>
                <c:pt idx="2095">
                  <c:v>2015-07-23</c:v>
                </c:pt>
                <c:pt idx="2096">
                  <c:v>2015-07-24</c:v>
                </c:pt>
                <c:pt idx="2097">
                  <c:v>2015-07-27</c:v>
                </c:pt>
                <c:pt idx="2098">
                  <c:v>2015-07-28</c:v>
                </c:pt>
                <c:pt idx="2099">
                  <c:v>2015-07-29</c:v>
                </c:pt>
                <c:pt idx="2100">
                  <c:v>2015-07-30</c:v>
                </c:pt>
                <c:pt idx="2101">
                  <c:v>2015-07-31</c:v>
                </c:pt>
                <c:pt idx="2102">
                  <c:v>2015-08-03</c:v>
                </c:pt>
                <c:pt idx="2103">
                  <c:v>2015-08-04</c:v>
                </c:pt>
                <c:pt idx="2104">
                  <c:v>2015-08-05</c:v>
                </c:pt>
                <c:pt idx="2105">
                  <c:v>2015-08-06</c:v>
                </c:pt>
                <c:pt idx="2106">
                  <c:v>2015-08-07</c:v>
                </c:pt>
                <c:pt idx="2107">
                  <c:v>2015-08-10</c:v>
                </c:pt>
                <c:pt idx="2108">
                  <c:v>2015-08-11</c:v>
                </c:pt>
                <c:pt idx="2109">
                  <c:v>2015-08-12</c:v>
                </c:pt>
                <c:pt idx="2110">
                  <c:v>2015-08-13</c:v>
                </c:pt>
                <c:pt idx="2111">
                  <c:v>2015-08-14</c:v>
                </c:pt>
                <c:pt idx="2112">
                  <c:v>2015-08-17</c:v>
                </c:pt>
                <c:pt idx="2113">
                  <c:v>2015-08-18</c:v>
                </c:pt>
                <c:pt idx="2114">
                  <c:v>2015-08-19</c:v>
                </c:pt>
                <c:pt idx="2115">
                  <c:v>2015-08-20</c:v>
                </c:pt>
                <c:pt idx="2116">
                  <c:v>2015-08-21</c:v>
                </c:pt>
                <c:pt idx="2117">
                  <c:v>2015-08-24</c:v>
                </c:pt>
                <c:pt idx="2118">
                  <c:v>2015-08-26</c:v>
                </c:pt>
                <c:pt idx="2119">
                  <c:v>2015-08-27</c:v>
                </c:pt>
                <c:pt idx="2120">
                  <c:v>2015-08-28</c:v>
                </c:pt>
                <c:pt idx="2121">
                  <c:v>2015-08-31</c:v>
                </c:pt>
                <c:pt idx="2122">
                  <c:v>2015-09-01</c:v>
                </c:pt>
                <c:pt idx="2123">
                  <c:v>2015-09-02</c:v>
                </c:pt>
                <c:pt idx="2124">
                  <c:v>2015-09-03</c:v>
                </c:pt>
                <c:pt idx="2125">
                  <c:v>2015-09-04</c:v>
                </c:pt>
                <c:pt idx="2126">
                  <c:v>2015-09-08</c:v>
                </c:pt>
                <c:pt idx="2127">
                  <c:v>2015-09-09</c:v>
                </c:pt>
                <c:pt idx="2128">
                  <c:v>2015-09-10</c:v>
                </c:pt>
                <c:pt idx="2129">
                  <c:v>2015-09-11</c:v>
                </c:pt>
                <c:pt idx="2130">
                  <c:v>2015-09-14</c:v>
                </c:pt>
                <c:pt idx="2131">
                  <c:v>2015-09-15</c:v>
                </c:pt>
                <c:pt idx="2132">
                  <c:v>2015-09-16</c:v>
                </c:pt>
                <c:pt idx="2133">
                  <c:v>2015-09-17</c:v>
                </c:pt>
                <c:pt idx="2134">
                  <c:v>2015-09-18</c:v>
                </c:pt>
                <c:pt idx="2135">
                  <c:v>2015-09-21</c:v>
                </c:pt>
                <c:pt idx="2136">
                  <c:v>2015-09-22</c:v>
                </c:pt>
                <c:pt idx="2137">
                  <c:v>2015-09-23</c:v>
                </c:pt>
                <c:pt idx="2138">
                  <c:v>2015-09-24</c:v>
                </c:pt>
                <c:pt idx="2139">
                  <c:v>2015-09-25</c:v>
                </c:pt>
                <c:pt idx="2140">
                  <c:v>2015-09-28</c:v>
                </c:pt>
                <c:pt idx="2141">
                  <c:v>2015-09-29</c:v>
                </c:pt>
                <c:pt idx="2142">
                  <c:v>2015-09-30</c:v>
                </c:pt>
                <c:pt idx="2143">
                  <c:v>2015-10-01</c:v>
                </c:pt>
                <c:pt idx="2144">
                  <c:v>2015-10-02</c:v>
                </c:pt>
                <c:pt idx="2145">
                  <c:v>2015-10-12</c:v>
                </c:pt>
                <c:pt idx="2146">
                  <c:v>2015-10-13</c:v>
                </c:pt>
                <c:pt idx="2147">
                  <c:v>2015-10-14</c:v>
                </c:pt>
                <c:pt idx="2148">
                  <c:v>2015-10-15</c:v>
                </c:pt>
                <c:pt idx="2149">
                  <c:v>2015-10-16</c:v>
                </c:pt>
                <c:pt idx="2150">
                  <c:v>2015-10-19</c:v>
                </c:pt>
                <c:pt idx="2151">
                  <c:v>2015-10-20</c:v>
                </c:pt>
                <c:pt idx="2152">
                  <c:v>2015-10-21</c:v>
                </c:pt>
                <c:pt idx="2153">
                  <c:v>2015-10-22</c:v>
                </c:pt>
                <c:pt idx="2154">
                  <c:v>2015-10-23</c:v>
                </c:pt>
                <c:pt idx="2155">
                  <c:v>2015-10-26</c:v>
                </c:pt>
                <c:pt idx="2156">
                  <c:v>2015-10-27</c:v>
                </c:pt>
                <c:pt idx="2157">
                  <c:v>2015-10-28</c:v>
                </c:pt>
                <c:pt idx="2158">
                  <c:v>2015-10-29</c:v>
                </c:pt>
                <c:pt idx="2159">
                  <c:v>2015-10-30</c:v>
                </c:pt>
                <c:pt idx="2160">
                  <c:v>2015-11-02</c:v>
                </c:pt>
                <c:pt idx="2161">
                  <c:v>2015-11-03</c:v>
                </c:pt>
                <c:pt idx="2162">
                  <c:v>2015-11-04</c:v>
                </c:pt>
                <c:pt idx="2163">
                  <c:v>2015-11-05</c:v>
                </c:pt>
                <c:pt idx="2164">
                  <c:v>2015-11-06</c:v>
                </c:pt>
                <c:pt idx="2165">
                  <c:v>2015-11-09</c:v>
                </c:pt>
                <c:pt idx="2166">
                  <c:v>2015-11-10</c:v>
                </c:pt>
                <c:pt idx="2167">
                  <c:v>2015-11-11</c:v>
                </c:pt>
                <c:pt idx="2168">
                  <c:v>2015-11-12</c:v>
                </c:pt>
                <c:pt idx="2169">
                  <c:v>2015-11-13</c:v>
                </c:pt>
                <c:pt idx="2170">
                  <c:v>2015-11-16</c:v>
                </c:pt>
                <c:pt idx="2171">
                  <c:v>2015-11-17</c:v>
                </c:pt>
                <c:pt idx="2172">
                  <c:v>2015-11-18</c:v>
                </c:pt>
                <c:pt idx="2173">
                  <c:v>2015-11-19</c:v>
                </c:pt>
                <c:pt idx="2174">
                  <c:v>2015-11-20</c:v>
                </c:pt>
                <c:pt idx="2175">
                  <c:v>2015-11-23</c:v>
                </c:pt>
                <c:pt idx="2176">
                  <c:v>2015-11-24</c:v>
                </c:pt>
                <c:pt idx="2177">
                  <c:v>2015-11-25</c:v>
                </c:pt>
                <c:pt idx="2178">
                  <c:v>2015-11-27</c:v>
                </c:pt>
                <c:pt idx="2179">
                  <c:v>2015-11-30</c:v>
                </c:pt>
                <c:pt idx="2180">
                  <c:v>2015-12-01</c:v>
                </c:pt>
                <c:pt idx="2181">
                  <c:v>2015-12-02</c:v>
                </c:pt>
                <c:pt idx="2182">
                  <c:v>2015-12-03</c:v>
                </c:pt>
                <c:pt idx="2183">
                  <c:v>2015-12-04</c:v>
                </c:pt>
                <c:pt idx="2184">
                  <c:v>2015-12-07</c:v>
                </c:pt>
                <c:pt idx="2185">
                  <c:v>2015-12-08</c:v>
                </c:pt>
                <c:pt idx="2186">
                  <c:v>2015-12-09</c:v>
                </c:pt>
                <c:pt idx="2187">
                  <c:v>2015-12-10</c:v>
                </c:pt>
                <c:pt idx="2188">
                  <c:v>2015-12-11</c:v>
                </c:pt>
                <c:pt idx="2189">
                  <c:v>2015-12-14</c:v>
                </c:pt>
                <c:pt idx="2190">
                  <c:v>2015-12-15</c:v>
                </c:pt>
                <c:pt idx="2191">
                  <c:v>2015-12-16</c:v>
                </c:pt>
                <c:pt idx="2192">
                  <c:v>2015-12-17</c:v>
                </c:pt>
                <c:pt idx="2193">
                  <c:v>2015-12-18</c:v>
                </c:pt>
                <c:pt idx="2194">
                  <c:v>2015-12-21</c:v>
                </c:pt>
                <c:pt idx="2195">
                  <c:v>2015-12-22</c:v>
                </c:pt>
                <c:pt idx="2196">
                  <c:v>2015-12-23</c:v>
                </c:pt>
                <c:pt idx="2197">
                  <c:v>2015-12-24</c:v>
                </c:pt>
                <c:pt idx="2198">
                  <c:v>2015-12-28</c:v>
                </c:pt>
                <c:pt idx="2199">
                  <c:v>2015-12-29</c:v>
                </c:pt>
                <c:pt idx="2200">
                  <c:v>2015-12-30</c:v>
                </c:pt>
                <c:pt idx="2201">
                  <c:v>2015-12-31</c:v>
                </c:pt>
                <c:pt idx="2202">
                  <c:v>2016-01-04</c:v>
                </c:pt>
                <c:pt idx="2203">
                  <c:v>2016-01-05</c:v>
                </c:pt>
                <c:pt idx="2204">
                  <c:v>2016-01-06</c:v>
                </c:pt>
                <c:pt idx="2205">
                  <c:v>2016-01-07</c:v>
                </c:pt>
                <c:pt idx="2206">
                  <c:v>2016-01-08</c:v>
                </c:pt>
                <c:pt idx="2207">
                  <c:v>2016-01-11</c:v>
                </c:pt>
                <c:pt idx="2208">
                  <c:v>2016-01-12</c:v>
                </c:pt>
                <c:pt idx="2209">
                  <c:v>2016-01-13</c:v>
                </c:pt>
                <c:pt idx="2210">
                  <c:v>2016-01-14</c:v>
                </c:pt>
                <c:pt idx="2211">
                  <c:v>2016-01-15</c:v>
                </c:pt>
                <c:pt idx="2212">
                  <c:v>2016-01-19</c:v>
                </c:pt>
                <c:pt idx="2213">
                  <c:v>2016-01-20</c:v>
                </c:pt>
                <c:pt idx="2214">
                  <c:v>2016-01-21</c:v>
                </c:pt>
                <c:pt idx="2215">
                  <c:v>2016-01-22</c:v>
                </c:pt>
                <c:pt idx="2216">
                  <c:v>2016-01-25</c:v>
                </c:pt>
                <c:pt idx="2217">
                  <c:v>2016-01-26</c:v>
                </c:pt>
                <c:pt idx="2218">
                  <c:v>2016-01-27</c:v>
                </c:pt>
                <c:pt idx="2219">
                  <c:v>2016-01-28</c:v>
                </c:pt>
                <c:pt idx="2220">
                  <c:v>2016-01-29</c:v>
                </c:pt>
                <c:pt idx="2221">
                  <c:v>2016-02-01</c:v>
                </c:pt>
                <c:pt idx="2222">
                  <c:v>2016-02-02</c:v>
                </c:pt>
                <c:pt idx="2223">
                  <c:v>2016-02-03</c:v>
                </c:pt>
                <c:pt idx="2224">
                  <c:v>2016-02-05</c:v>
                </c:pt>
                <c:pt idx="2225">
                  <c:v>2016-02-08</c:v>
                </c:pt>
                <c:pt idx="2226">
                  <c:v>2016-02-09</c:v>
                </c:pt>
                <c:pt idx="2227">
                  <c:v>2016-02-10</c:v>
                </c:pt>
                <c:pt idx="2228">
                  <c:v>2016-02-11</c:v>
                </c:pt>
                <c:pt idx="2229">
                  <c:v>2016-02-12</c:v>
                </c:pt>
                <c:pt idx="2230">
                  <c:v>2016-02-16</c:v>
                </c:pt>
                <c:pt idx="2231">
                  <c:v>2016-02-17</c:v>
                </c:pt>
                <c:pt idx="2232">
                  <c:v>2016-02-18</c:v>
                </c:pt>
                <c:pt idx="2233">
                  <c:v>2016-02-19</c:v>
                </c:pt>
                <c:pt idx="2234">
                  <c:v>2016-02-22</c:v>
                </c:pt>
                <c:pt idx="2235">
                  <c:v>2016-02-23</c:v>
                </c:pt>
                <c:pt idx="2236">
                  <c:v>2016-02-24</c:v>
                </c:pt>
                <c:pt idx="2237">
                  <c:v>2016-02-25</c:v>
                </c:pt>
                <c:pt idx="2238">
                  <c:v>2016-02-26</c:v>
                </c:pt>
                <c:pt idx="2239">
                  <c:v>2016-02-29</c:v>
                </c:pt>
                <c:pt idx="2240">
                  <c:v>2016-03-01</c:v>
                </c:pt>
                <c:pt idx="2241">
                  <c:v>2016-03-02</c:v>
                </c:pt>
                <c:pt idx="2242">
                  <c:v>2016-03-03</c:v>
                </c:pt>
                <c:pt idx="2243">
                  <c:v>2016-03-04</c:v>
                </c:pt>
                <c:pt idx="2244">
                  <c:v>2016-03-07</c:v>
                </c:pt>
                <c:pt idx="2245">
                  <c:v>2016-03-08</c:v>
                </c:pt>
                <c:pt idx="2246">
                  <c:v>2016-03-09</c:v>
                </c:pt>
                <c:pt idx="2247">
                  <c:v>2016-03-10</c:v>
                </c:pt>
                <c:pt idx="2248">
                  <c:v>2016-03-11</c:v>
                </c:pt>
                <c:pt idx="2249">
                  <c:v>2016-03-14</c:v>
                </c:pt>
                <c:pt idx="2250">
                  <c:v>2016-03-15</c:v>
                </c:pt>
                <c:pt idx="2251">
                  <c:v>2016-03-16</c:v>
                </c:pt>
                <c:pt idx="2252">
                  <c:v>2016-03-17</c:v>
                </c:pt>
                <c:pt idx="2253">
                  <c:v>2016-03-18</c:v>
                </c:pt>
                <c:pt idx="2254">
                  <c:v>2016-03-22</c:v>
                </c:pt>
                <c:pt idx="2255">
                  <c:v>2016-03-23</c:v>
                </c:pt>
                <c:pt idx="2256">
                  <c:v>2016-03-24</c:v>
                </c:pt>
                <c:pt idx="2257">
                  <c:v>2016-03-28</c:v>
                </c:pt>
                <c:pt idx="2258">
                  <c:v>2016-03-29</c:v>
                </c:pt>
                <c:pt idx="2259">
                  <c:v>2016-03-30</c:v>
                </c:pt>
                <c:pt idx="2260">
                  <c:v>2016-03-31</c:v>
                </c:pt>
                <c:pt idx="2261">
                  <c:v>2016-04-01</c:v>
                </c:pt>
                <c:pt idx="2262">
                  <c:v>2016-04-04</c:v>
                </c:pt>
                <c:pt idx="2263">
                  <c:v>2016-04-05</c:v>
                </c:pt>
                <c:pt idx="2264">
                  <c:v>2016-04-06</c:v>
                </c:pt>
                <c:pt idx="2265">
                  <c:v>2016-04-07</c:v>
                </c:pt>
                <c:pt idx="2266">
                  <c:v>2016-04-08</c:v>
                </c:pt>
                <c:pt idx="2267">
                  <c:v>2016-04-11</c:v>
                </c:pt>
                <c:pt idx="2268">
                  <c:v>2016-04-12</c:v>
                </c:pt>
                <c:pt idx="2269">
                  <c:v>2016-04-13</c:v>
                </c:pt>
                <c:pt idx="2270">
                  <c:v>2016-04-14</c:v>
                </c:pt>
                <c:pt idx="2271">
                  <c:v>2016-04-15</c:v>
                </c:pt>
                <c:pt idx="2272">
                  <c:v>2016-04-18</c:v>
                </c:pt>
                <c:pt idx="2273">
                  <c:v>2016-04-19</c:v>
                </c:pt>
                <c:pt idx="2274">
                  <c:v>2016-04-20</c:v>
                </c:pt>
                <c:pt idx="2275">
                  <c:v>2016-04-21</c:v>
                </c:pt>
                <c:pt idx="2276">
                  <c:v>2016-04-22</c:v>
                </c:pt>
                <c:pt idx="2277">
                  <c:v>2016-04-25</c:v>
                </c:pt>
                <c:pt idx="2278">
                  <c:v>2016-04-26</c:v>
                </c:pt>
                <c:pt idx="2279">
                  <c:v>2016-04-27</c:v>
                </c:pt>
                <c:pt idx="2280">
                  <c:v>2016-04-28</c:v>
                </c:pt>
                <c:pt idx="2281">
                  <c:v>2016-04-29</c:v>
                </c:pt>
                <c:pt idx="2282">
                  <c:v>2016-05-02</c:v>
                </c:pt>
                <c:pt idx="2283">
                  <c:v>2016-05-03</c:v>
                </c:pt>
                <c:pt idx="2284">
                  <c:v>2016-05-04</c:v>
                </c:pt>
                <c:pt idx="2285">
                  <c:v>2016-05-05</c:v>
                </c:pt>
                <c:pt idx="2286">
                  <c:v>2016-05-06</c:v>
                </c:pt>
                <c:pt idx="2287">
                  <c:v>2016-05-09</c:v>
                </c:pt>
                <c:pt idx="2288">
                  <c:v>2016-05-10</c:v>
                </c:pt>
                <c:pt idx="2289">
                  <c:v>2016-05-11</c:v>
                </c:pt>
                <c:pt idx="2290">
                  <c:v>2016-05-12</c:v>
                </c:pt>
                <c:pt idx="2291">
                  <c:v>2016-05-13</c:v>
                </c:pt>
                <c:pt idx="2292">
                  <c:v>2016-05-16</c:v>
                </c:pt>
                <c:pt idx="2293">
                  <c:v>2016-05-17</c:v>
                </c:pt>
                <c:pt idx="2294">
                  <c:v>2016-05-18</c:v>
                </c:pt>
                <c:pt idx="2295">
                  <c:v>2016-05-19</c:v>
                </c:pt>
                <c:pt idx="2296">
                  <c:v>2016-05-20</c:v>
                </c:pt>
                <c:pt idx="2297">
                  <c:v>2016-05-23</c:v>
                </c:pt>
                <c:pt idx="2298">
                  <c:v>2016-05-24</c:v>
                </c:pt>
                <c:pt idx="2299">
                  <c:v>2016-05-25</c:v>
                </c:pt>
                <c:pt idx="2300">
                  <c:v>2016-05-26</c:v>
                </c:pt>
                <c:pt idx="2301">
                  <c:v>2016-05-27</c:v>
                </c:pt>
                <c:pt idx="2302">
                  <c:v>2016-05-31</c:v>
                </c:pt>
                <c:pt idx="2303">
                  <c:v>2016-06-01</c:v>
                </c:pt>
                <c:pt idx="2304">
                  <c:v>2016-06-02</c:v>
                </c:pt>
                <c:pt idx="2305">
                  <c:v>2016-06-03</c:v>
                </c:pt>
                <c:pt idx="2306">
                  <c:v>2016-06-06</c:v>
                </c:pt>
                <c:pt idx="2307">
                  <c:v>2016-06-07</c:v>
                </c:pt>
                <c:pt idx="2308">
                  <c:v>2016-06-08</c:v>
                </c:pt>
                <c:pt idx="2309">
                  <c:v>2016-06-09</c:v>
                </c:pt>
                <c:pt idx="2310">
                  <c:v>2016-06-10</c:v>
                </c:pt>
                <c:pt idx="2311">
                  <c:v>2016-06-13</c:v>
                </c:pt>
                <c:pt idx="2312">
                  <c:v>2016-06-14</c:v>
                </c:pt>
                <c:pt idx="2313">
                  <c:v>2016-06-15</c:v>
                </c:pt>
                <c:pt idx="2314">
                  <c:v>2016-06-16</c:v>
                </c:pt>
                <c:pt idx="2315">
                  <c:v>2016-06-17</c:v>
                </c:pt>
                <c:pt idx="2316">
                  <c:v>2016-06-20</c:v>
                </c:pt>
                <c:pt idx="2317">
                  <c:v>2016-06-21</c:v>
                </c:pt>
                <c:pt idx="2318">
                  <c:v>2016-06-22</c:v>
                </c:pt>
                <c:pt idx="2319">
                  <c:v>2016-06-23</c:v>
                </c:pt>
                <c:pt idx="2320">
                  <c:v>2016-06-24</c:v>
                </c:pt>
                <c:pt idx="2321">
                  <c:v>2016-06-27</c:v>
                </c:pt>
                <c:pt idx="2322">
                  <c:v>2016-06-28</c:v>
                </c:pt>
                <c:pt idx="2323">
                  <c:v>2016-06-29</c:v>
                </c:pt>
                <c:pt idx="2324">
                  <c:v>2016-06-30</c:v>
                </c:pt>
                <c:pt idx="2325">
                  <c:v>2016-07-01</c:v>
                </c:pt>
                <c:pt idx="2326">
                  <c:v>2016-07-05</c:v>
                </c:pt>
                <c:pt idx="2327">
                  <c:v>2016-07-06</c:v>
                </c:pt>
                <c:pt idx="2328">
                  <c:v>2016-07-07</c:v>
                </c:pt>
                <c:pt idx="2329">
                  <c:v>2016-07-08</c:v>
                </c:pt>
                <c:pt idx="2330">
                  <c:v>2016-07-11</c:v>
                </c:pt>
                <c:pt idx="2331">
                  <c:v>2016-07-12</c:v>
                </c:pt>
                <c:pt idx="2332">
                  <c:v>2016-07-13</c:v>
                </c:pt>
                <c:pt idx="2333">
                  <c:v>2016-07-14</c:v>
                </c:pt>
                <c:pt idx="2334">
                  <c:v>2016-07-15</c:v>
                </c:pt>
                <c:pt idx="2335">
                  <c:v>2016-07-18</c:v>
                </c:pt>
                <c:pt idx="2336">
                  <c:v>2016-07-19</c:v>
                </c:pt>
                <c:pt idx="2337">
                  <c:v>2016-07-20</c:v>
                </c:pt>
                <c:pt idx="2338">
                  <c:v>2016-07-21</c:v>
                </c:pt>
                <c:pt idx="2339">
                  <c:v>2016-07-22</c:v>
                </c:pt>
                <c:pt idx="2340">
                  <c:v>2016-07-25</c:v>
                </c:pt>
                <c:pt idx="2341">
                  <c:v>2016-07-26</c:v>
                </c:pt>
                <c:pt idx="2342">
                  <c:v>2016-07-27</c:v>
                </c:pt>
                <c:pt idx="2343">
                  <c:v>2016-07-28</c:v>
                </c:pt>
                <c:pt idx="2344">
                  <c:v>2016-07-29</c:v>
                </c:pt>
                <c:pt idx="2345">
                  <c:v>2016-08-01</c:v>
                </c:pt>
                <c:pt idx="2346">
                  <c:v>2016-08-02</c:v>
                </c:pt>
                <c:pt idx="2347">
                  <c:v>2016-08-03</c:v>
                </c:pt>
                <c:pt idx="2348">
                  <c:v>2016-08-04</c:v>
                </c:pt>
                <c:pt idx="2349">
                  <c:v>2016-08-05</c:v>
                </c:pt>
                <c:pt idx="2350">
                  <c:v>2016-08-08</c:v>
                </c:pt>
                <c:pt idx="2351">
                  <c:v>2016-08-09</c:v>
                </c:pt>
                <c:pt idx="2352">
                  <c:v>2016-08-10</c:v>
                </c:pt>
                <c:pt idx="2353">
                  <c:v>2016-08-11</c:v>
                </c:pt>
                <c:pt idx="2354">
                  <c:v>2016-08-12</c:v>
                </c:pt>
                <c:pt idx="2355">
                  <c:v>2016-08-15</c:v>
                </c:pt>
                <c:pt idx="2356">
                  <c:v>2016-08-16</c:v>
                </c:pt>
                <c:pt idx="2357">
                  <c:v>2016-08-17</c:v>
                </c:pt>
                <c:pt idx="2358">
                  <c:v>2016-08-18</c:v>
                </c:pt>
                <c:pt idx="2359">
                  <c:v>2016-08-19</c:v>
                </c:pt>
                <c:pt idx="2360">
                  <c:v>2016-08-23</c:v>
                </c:pt>
                <c:pt idx="2361">
                  <c:v>2016-08-24</c:v>
                </c:pt>
                <c:pt idx="2362">
                  <c:v>2016-08-25</c:v>
                </c:pt>
                <c:pt idx="2363">
                  <c:v>2016-08-26</c:v>
                </c:pt>
                <c:pt idx="2364">
                  <c:v>2016-08-29</c:v>
                </c:pt>
                <c:pt idx="2365">
                  <c:v>2016-08-30</c:v>
                </c:pt>
                <c:pt idx="2366">
                  <c:v>2016-08-31</c:v>
                </c:pt>
                <c:pt idx="2367">
                  <c:v>2016-09-01</c:v>
                </c:pt>
                <c:pt idx="2368">
                  <c:v>2016-09-02</c:v>
                </c:pt>
                <c:pt idx="2369">
                  <c:v>2016-09-06</c:v>
                </c:pt>
                <c:pt idx="2370">
                  <c:v>2016-09-07</c:v>
                </c:pt>
                <c:pt idx="2371">
                  <c:v>2016-09-08</c:v>
                </c:pt>
                <c:pt idx="2372">
                  <c:v>2016-09-09</c:v>
                </c:pt>
                <c:pt idx="2373">
                  <c:v>2016-09-12</c:v>
                </c:pt>
                <c:pt idx="2374">
                  <c:v>2016-09-13</c:v>
                </c:pt>
                <c:pt idx="2375">
                  <c:v>2016-09-14</c:v>
                </c:pt>
                <c:pt idx="2376">
                  <c:v>2016-09-15</c:v>
                </c:pt>
                <c:pt idx="2377">
                  <c:v>2016-09-16</c:v>
                </c:pt>
                <c:pt idx="2378">
                  <c:v>2016-09-19</c:v>
                </c:pt>
                <c:pt idx="2379">
                  <c:v>2016-09-20</c:v>
                </c:pt>
                <c:pt idx="2380">
                  <c:v>2016-09-21</c:v>
                </c:pt>
                <c:pt idx="2381">
                  <c:v>2016-09-22</c:v>
                </c:pt>
                <c:pt idx="2382">
                  <c:v>2016-09-23</c:v>
                </c:pt>
                <c:pt idx="2383">
                  <c:v>2016-09-26</c:v>
                </c:pt>
                <c:pt idx="2384">
                  <c:v>2016-09-27</c:v>
                </c:pt>
                <c:pt idx="2385">
                  <c:v>2016-09-28</c:v>
                </c:pt>
                <c:pt idx="2386">
                  <c:v>2016-09-29</c:v>
                </c:pt>
                <c:pt idx="2387">
                  <c:v>2016-09-30</c:v>
                </c:pt>
                <c:pt idx="2388">
                  <c:v>2016-10-03</c:v>
                </c:pt>
                <c:pt idx="2389">
                  <c:v>2016-10-04</c:v>
                </c:pt>
                <c:pt idx="2390">
                  <c:v>2016-10-05</c:v>
                </c:pt>
                <c:pt idx="2391">
                  <c:v>2016-10-06</c:v>
                </c:pt>
                <c:pt idx="2392">
                  <c:v>2016-10-07</c:v>
                </c:pt>
                <c:pt idx="2393">
                  <c:v>2016-10-10</c:v>
                </c:pt>
                <c:pt idx="2394">
                  <c:v>2016-10-11</c:v>
                </c:pt>
                <c:pt idx="2395">
                  <c:v>2016-10-12</c:v>
                </c:pt>
                <c:pt idx="2396">
                  <c:v>2016-10-13</c:v>
                </c:pt>
                <c:pt idx="2397">
                  <c:v>2016-10-14</c:v>
                </c:pt>
                <c:pt idx="2398">
                  <c:v>2016-10-17</c:v>
                </c:pt>
                <c:pt idx="2399">
                  <c:v>2016-10-18</c:v>
                </c:pt>
                <c:pt idx="2400">
                  <c:v>2016-10-19</c:v>
                </c:pt>
                <c:pt idx="2401">
                  <c:v>2016-10-20</c:v>
                </c:pt>
                <c:pt idx="2402">
                  <c:v>2016-10-21</c:v>
                </c:pt>
                <c:pt idx="2403">
                  <c:v>2016-10-24</c:v>
                </c:pt>
                <c:pt idx="2404">
                  <c:v>2016-10-25</c:v>
                </c:pt>
                <c:pt idx="2405">
                  <c:v>2016-10-26</c:v>
                </c:pt>
                <c:pt idx="2406">
                  <c:v>2016-10-27</c:v>
                </c:pt>
                <c:pt idx="2407">
                  <c:v>2016-10-28</c:v>
                </c:pt>
                <c:pt idx="2408">
                  <c:v>2016-10-31</c:v>
                </c:pt>
                <c:pt idx="2409">
                  <c:v>2016-11-01</c:v>
                </c:pt>
                <c:pt idx="2410">
                  <c:v>2016-11-02</c:v>
                </c:pt>
                <c:pt idx="2411">
                  <c:v>2016-11-03</c:v>
                </c:pt>
                <c:pt idx="2412">
                  <c:v>2016-11-04</c:v>
                </c:pt>
                <c:pt idx="2413">
                  <c:v>2016-11-07</c:v>
                </c:pt>
                <c:pt idx="2414">
                  <c:v>2016-11-08</c:v>
                </c:pt>
                <c:pt idx="2415">
                  <c:v>2016-11-09</c:v>
                </c:pt>
                <c:pt idx="2416">
                  <c:v>2016-11-10</c:v>
                </c:pt>
                <c:pt idx="2417">
                  <c:v>2016-11-11</c:v>
                </c:pt>
                <c:pt idx="2418">
                  <c:v>2016-11-14</c:v>
                </c:pt>
                <c:pt idx="2419">
                  <c:v>2016-11-15</c:v>
                </c:pt>
                <c:pt idx="2420">
                  <c:v>2016-11-16</c:v>
                </c:pt>
                <c:pt idx="2421">
                  <c:v>2016-11-17</c:v>
                </c:pt>
                <c:pt idx="2422">
                  <c:v>2016-11-18</c:v>
                </c:pt>
                <c:pt idx="2423">
                  <c:v>2016-11-21</c:v>
                </c:pt>
                <c:pt idx="2424">
                  <c:v>2016-11-22</c:v>
                </c:pt>
                <c:pt idx="2425">
                  <c:v>2016-11-23</c:v>
                </c:pt>
                <c:pt idx="2426">
                  <c:v>2016-11-25</c:v>
                </c:pt>
                <c:pt idx="2427">
                  <c:v>2016-11-28</c:v>
                </c:pt>
                <c:pt idx="2428">
                  <c:v>2016-11-29</c:v>
                </c:pt>
                <c:pt idx="2429">
                  <c:v>2016-11-30</c:v>
                </c:pt>
                <c:pt idx="2430">
                  <c:v>2016-12-01</c:v>
                </c:pt>
                <c:pt idx="2431">
                  <c:v>2016-12-02</c:v>
                </c:pt>
                <c:pt idx="2432">
                  <c:v>2016-12-05</c:v>
                </c:pt>
                <c:pt idx="2433">
                  <c:v>2016-12-06</c:v>
                </c:pt>
                <c:pt idx="2434">
                  <c:v>2016-12-07</c:v>
                </c:pt>
                <c:pt idx="2435">
                  <c:v>2016-12-08</c:v>
                </c:pt>
                <c:pt idx="2436">
                  <c:v>2016-12-09</c:v>
                </c:pt>
                <c:pt idx="2437">
                  <c:v>2016-12-12</c:v>
                </c:pt>
                <c:pt idx="2438">
                  <c:v>2016-12-13</c:v>
                </c:pt>
                <c:pt idx="2439">
                  <c:v>2016-12-14</c:v>
                </c:pt>
                <c:pt idx="2440">
                  <c:v>2016-12-15</c:v>
                </c:pt>
                <c:pt idx="2441">
                  <c:v>2016-12-16</c:v>
                </c:pt>
                <c:pt idx="2442">
                  <c:v>2016-12-19</c:v>
                </c:pt>
                <c:pt idx="2443">
                  <c:v>2016-12-20</c:v>
                </c:pt>
                <c:pt idx="2444">
                  <c:v>2016-12-21</c:v>
                </c:pt>
                <c:pt idx="2445">
                  <c:v>2016-12-22</c:v>
                </c:pt>
                <c:pt idx="2446">
                  <c:v>2016-12-23</c:v>
                </c:pt>
                <c:pt idx="2447">
                  <c:v>2016-12-27</c:v>
                </c:pt>
                <c:pt idx="2448">
                  <c:v>2016-12-28</c:v>
                </c:pt>
                <c:pt idx="2449">
                  <c:v>2016-12-29</c:v>
                </c:pt>
                <c:pt idx="2450">
                  <c:v>2016-12-30</c:v>
                </c:pt>
                <c:pt idx="2451">
                  <c:v>2017-01-03</c:v>
                </c:pt>
                <c:pt idx="2452">
                  <c:v>2017-01-04</c:v>
                </c:pt>
                <c:pt idx="2453">
                  <c:v>2017-01-05</c:v>
                </c:pt>
                <c:pt idx="2454">
                  <c:v>2017-01-06</c:v>
                </c:pt>
                <c:pt idx="2455">
                  <c:v>2017-01-09</c:v>
                </c:pt>
                <c:pt idx="2456">
                  <c:v>2017-01-10</c:v>
                </c:pt>
                <c:pt idx="2457">
                  <c:v>2017-01-11</c:v>
                </c:pt>
                <c:pt idx="2458">
                  <c:v>2017-01-12</c:v>
                </c:pt>
                <c:pt idx="2459">
                  <c:v>2017-01-13</c:v>
                </c:pt>
                <c:pt idx="2460">
                  <c:v>2017-01-17</c:v>
                </c:pt>
                <c:pt idx="2461">
                  <c:v>2017-01-18</c:v>
                </c:pt>
                <c:pt idx="2462">
                  <c:v>2017-01-19</c:v>
                </c:pt>
                <c:pt idx="2463">
                  <c:v>2017-01-20</c:v>
                </c:pt>
                <c:pt idx="2464">
                  <c:v>2017-01-23</c:v>
                </c:pt>
                <c:pt idx="2465">
                  <c:v>2017-01-24</c:v>
                </c:pt>
                <c:pt idx="2466">
                  <c:v>2017-01-25</c:v>
                </c:pt>
                <c:pt idx="2467">
                  <c:v>2017-01-26</c:v>
                </c:pt>
                <c:pt idx="2468">
                  <c:v>2017-01-27</c:v>
                </c:pt>
                <c:pt idx="2469">
                  <c:v>2017-01-30</c:v>
                </c:pt>
                <c:pt idx="2470">
                  <c:v>2017-01-31</c:v>
                </c:pt>
                <c:pt idx="2471">
                  <c:v>2017-02-01</c:v>
                </c:pt>
                <c:pt idx="2472">
                  <c:v>2017-02-02</c:v>
                </c:pt>
                <c:pt idx="2473">
                  <c:v>2017-02-03</c:v>
                </c:pt>
                <c:pt idx="2474">
                  <c:v>2017-02-06</c:v>
                </c:pt>
                <c:pt idx="2475">
                  <c:v>2017-02-07</c:v>
                </c:pt>
                <c:pt idx="2476">
                  <c:v>2017-02-08</c:v>
                </c:pt>
                <c:pt idx="2477">
                  <c:v>2017-02-09</c:v>
                </c:pt>
                <c:pt idx="2478">
                  <c:v>2017-02-10</c:v>
                </c:pt>
                <c:pt idx="2479">
                  <c:v>2017-02-13</c:v>
                </c:pt>
                <c:pt idx="2480">
                  <c:v>2017-02-14</c:v>
                </c:pt>
                <c:pt idx="2481">
                  <c:v>2017-02-15</c:v>
                </c:pt>
                <c:pt idx="2482">
                  <c:v>2017-02-16</c:v>
                </c:pt>
                <c:pt idx="2483">
                  <c:v>2017-02-17</c:v>
                </c:pt>
                <c:pt idx="2484">
                  <c:v>2017-02-21</c:v>
                </c:pt>
                <c:pt idx="2485">
                  <c:v>2017-02-22</c:v>
                </c:pt>
                <c:pt idx="2486">
                  <c:v>2017-02-23</c:v>
                </c:pt>
                <c:pt idx="2487">
                  <c:v>2017-02-24</c:v>
                </c:pt>
                <c:pt idx="2488">
                  <c:v>2017-02-27</c:v>
                </c:pt>
                <c:pt idx="2489">
                  <c:v>2017-02-28</c:v>
                </c:pt>
                <c:pt idx="2490">
                  <c:v>2017-03-01</c:v>
                </c:pt>
                <c:pt idx="2491">
                  <c:v>2017-03-02</c:v>
                </c:pt>
                <c:pt idx="2492">
                  <c:v>2017-03-03</c:v>
                </c:pt>
                <c:pt idx="2493">
                  <c:v>2017-03-06</c:v>
                </c:pt>
                <c:pt idx="2494">
                  <c:v>2017-03-07</c:v>
                </c:pt>
                <c:pt idx="2495">
                  <c:v>2017-03-08</c:v>
                </c:pt>
                <c:pt idx="2496">
                  <c:v>2017-03-09</c:v>
                </c:pt>
                <c:pt idx="2497">
                  <c:v>2017-03-10</c:v>
                </c:pt>
                <c:pt idx="2498">
                  <c:v>2017-03-13</c:v>
                </c:pt>
                <c:pt idx="2499">
                  <c:v>2017-03-14</c:v>
                </c:pt>
                <c:pt idx="2500">
                  <c:v>2017-03-15</c:v>
                </c:pt>
                <c:pt idx="2501">
                  <c:v>2017-03-16</c:v>
                </c:pt>
                <c:pt idx="2502">
                  <c:v>2017-03-17</c:v>
                </c:pt>
                <c:pt idx="2503">
                  <c:v>2017-03-20</c:v>
                </c:pt>
                <c:pt idx="2504">
                  <c:v>2017-03-21</c:v>
                </c:pt>
                <c:pt idx="2505">
                  <c:v>2017-03-22</c:v>
                </c:pt>
                <c:pt idx="2506">
                  <c:v>2017-03-23</c:v>
                </c:pt>
                <c:pt idx="2507">
                  <c:v>2017-03-24</c:v>
                </c:pt>
                <c:pt idx="2508">
                  <c:v>2017-03-27</c:v>
                </c:pt>
                <c:pt idx="2509">
                  <c:v>2017-03-28</c:v>
                </c:pt>
                <c:pt idx="2510">
                  <c:v>2017-03-29</c:v>
                </c:pt>
                <c:pt idx="2511">
                  <c:v>2017-03-30</c:v>
                </c:pt>
                <c:pt idx="2512">
                  <c:v>2017-03-31</c:v>
                </c:pt>
                <c:pt idx="2513">
                  <c:v>2017-04-03</c:v>
                </c:pt>
                <c:pt idx="2514">
                  <c:v>2017-04-04</c:v>
                </c:pt>
                <c:pt idx="2515">
                  <c:v>2017-04-05</c:v>
                </c:pt>
                <c:pt idx="2516">
                  <c:v>2017-04-06</c:v>
                </c:pt>
                <c:pt idx="2517">
                  <c:v>2017-04-07</c:v>
                </c:pt>
                <c:pt idx="2518">
                  <c:v>2017-04-10</c:v>
                </c:pt>
                <c:pt idx="2519">
                  <c:v>2017-04-11</c:v>
                </c:pt>
                <c:pt idx="2520">
                  <c:v>2017-04-12</c:v>
                </c:pt>
                <c:pt idx="2521">
                  <c:v>2017-04-13</c:v>
                </c:pt>
                <c:pt idx="2522">
                  <c:v>2017-04-17</c:v>
                </c:pt>
                <c:pt idx="2523">
                  <c:v>2017-04-18</c:v>
                </c:pt>
                <c:pt idx="2524">
                  <c:v>2017-04-19</c:v>
                </c:pt>
                <c:pt idx="2525">
                  <c:v>2017-04-20</c:v>
                </c:pt>
                <c:pt idx="2526">
                  <c:v>2017-04-21</c:v>
                </c:pt>
                <c:pt idx="2527">
                  <c:v>2017-04-24</c:v>
                </c:pt>
                <c:pt idx="2528">
                  <c:v>2017-04-25</c:v>
                </c:pt>
                <c:pt idx="2529">
                  <c:v>2017-04-26</c:v>
                </c:pt>
                <c:pt idx="2530">
                  <c:v>2017-04-27</c:v>
                </c:pt>
                <c:pt idx="2531">
                  <c:v>2017-04-28</c:v>
                </c:pt>
                <c:pt idx="2532">
                  <c:v>2017-05-01</c:v>
                </c:pt>
                <c:pt idx="2533">
                  <c:v>2017-05-02</c:v>
                </c:pt>
                <c:pt idx="2534">
                  <c:v>2017-05-03</c:v>
                </c:pt>
                <c:pt idx="2535">
                  <c:v>2017-05-04</c:v>
                </c:pt>
                <c:pt idx="2536">
                  <c:v>2017-05-05</c:v>
                </c:pt>
                <c:pt idx="2537">
                  <c:v>2017-05-08</c:v>
                </c:pt>
                <c:pt idx="2538">
                  <c:v>2017-05-09</c:v>
                </c:pt>
                <c:pt idx="2539">
                  <c:v>2017-05-10</c:v>
                </c:pt>
                <c:pt idx="2540">
                  <c:v>2017-05-11</c:v>
                </c:pt>
                <c:pt idx="2541">
                  <c:v>2017-05-12</c:v>
                </c:pt>
                <c:pt idx="2542">
                  <c:v>2017-05-15</c:v>
                </c:pt>
                <c:pt idx="2543">
                  <c:v>2017-05-16</c:v>
                </c:pt>
                <c:pt idx="2544">
                  <c:v>2017-05-17</c:v>
                </c:pt>
                <c:pt idx="2545">
                  <c:v>2017-05-18</c:v>
                </c:pt>
                <c:pt idx="2546">
                  <c:v>2017-05-19</c:v>
                </c:pt>
                <c:pt idx="2547">
                  <c:v>2017-05-22</c:v>
                </c:pt>
                <c:pt idx="2548">
                  <c:v>2017-05-23</c:v>
                </c:pt>
                <c:pt idx="2549">
                  <c:v>2017-05-24</c:v>
                </c:pt>
                <c:pt idx="2550">
                  <c:v>2017-05-25</c:v>
                </c:pt>
                <c:pt idx="2551">
                  <c:v>2017-05-26</c:v>
                </c:pt>
                <c:pt idx="2552">
                  <c:v>2017-05-30</c:v>
                </c:pt>
                <c:pt idx="2553">
                  <c:v>2017-05-31</c:v>
                </c:pt>
                <c:pt idx="2554">
                  <c:v>2017-06-01</c:v>
                </c:pt>
                <c:pt idx="2555">
                  <c:v>2017-06-02</c:v>
                </c:pt>
                <c:pt idx="2556">
                  <c:v>2017-06-05</c:v>
                </c:pt>
                <c:pt idx="2557">
                  <c:v>2017-06-06</c:v>
                </c:pt>
                <c:pt idx="2558">
                  <c:v>2017-06-07</c:v>
                </c:pt>
                <c:pt idx="2559">
                  <c:v>2017-06-08</c:v>
                </c:pt>
                <c:pt idx="2560">
                  <c:v>2017-06-09</c:v>
                </c:pt>
                <c:pt idx="2561">
                  <c:v>2017-06-12</c:v>
                </c:pt>
                <c:pt idx="2562">
                  <c:v>2017-06-13</c:v>
                </c:pt>
                <c:pt idx="2563">
                  <c:v>2017-06-14</c:v>
                </c:pt>
                <c:pt idx="2564">
                  <c:v>2017-06-15</c:v>
                </c:pt>
                <c:pt idx="2565">
                  <c:v>2017-06-16</c:v>
                </c:pt>
                <c:pt idx="2566">
                  <c:v>2017-06-19</c:v>
                </c:pt>
                <c:pt idx="2567">
                  <c:v>2017-06-20</c:v>
                </c:pt>
                <c:pt idx="2568">
                  <c:v>2017-06-21</c:v>
                </c:pt>
                <c:pt idx="2569">
                  <c:v>2017-06-22</c:v>
                </c:pt>
                <c:pt idx="2570">
                  <c:v>2017-06-23</c:v>
                </c:pt>
                <c:pt idx="2571">
                  <c:v>2017-06-26</c:v>
                </c:pt>
                <c:pt idx="2572">
                  <c:v>2017-06-27</c:v>
                </c:pt>
                <c:pt idx="2573">
                  <c:v>2017-06-28</c:v>
                </c:pt>
                <c:pt idx="2574">
                  <c:v>2017-06-29</c:v>
                </c:pt>
                <c:pt idx="2575">
                  <c:v>2017-06-30</c:v>
                </c:pt>
                <c:pt idx="2576">
                  <c:v>2017-07-03</c:v>
                </c:pt>
                <c:pt idx="2577">
                  <c:v>2017-07-05</c:v>
                </c:pt>
                <c:pt idx="2578">
                  <c:v>2017-07-06</c:v>
                </c:pt>
                <c:pt idx="2579">
                  <c:v>2017-07-07</c:v>
                </c:pt>
                <c:pt idx="2580">
                  <c:v>2017-07-10</c:v>
                </c:pt>
                <c:pt idx="2581">
                  <c:v>2017-07-11</c:v>
                </c:pt>
                <c:pt idx="2582">
                  <c:v>2017-07-12</c:v>
                </c:pt>
                <c:pt idx="2583">
                  <c:v>2017-07-13</c:v>
                </c:pt>
                <c:pt idx="2584">
                  <c:v>2017-07-14</c:v>
                </c:pt>
                <c:pt idx="2585">
                  <c:v>2017-07-17</c:v>
                </c:pt>
                <c:pt idx="2586">
                  <c:v>2017-07-18</c:v>
                </c:pt>
                <c:pt idx="2587">
                  <c:v>2017-07-19</c:v>
                </c:pt>
                <c:pt idx="2588">
                  <c:v>2017-07-20</c:v>
                </c:pt>
                <c:pt idx="2589">
                  <c:v>2017-07-21</c:v>
                </c:pt>
                <c:pt idx="2590">
                  <c:v>2017-07-24</c:v>
                </c:pt>
                <c:pt idx="2591">
                  <c:v>2017-07-25</c:v>
                </c:pt>
                <c:pt idx="2592">
                  <c:v>2017-07-26</c:v>
                </c:pt>
                <c:pt idx="2593">
                  <c:v>2017-07-27</c:v>
                </c:pt>
                <c:pt idx="2594">
                  <c:v>2017-07-28</c:v>
                </c:pt>
                <c:pt idx="2595">
                  <c:v>2017-07-31</c:v>
                </c:pt>
                <c:pt idx="2596">
                  <c:v>2017-08-01</c:v>
                </c:pt>
                <c:pt idx="2597">
                  <c:v>2017-08-02</c:v>
                </c:pt>
                <c:pt idx="2598">
                  <c:v>2017-08-03</c:v>
                </c:pt>
                <c:pt idx="2599">
                  <c:v>2017-08-04</c:v>
                </c:pt>
                <c:pt idx="2600">
                  <c:v>2017-08-07</c:v>
                </c:pt>
                <c:pt idx="2601">
                  <c:v>2017-08-08</c:v>
                </c:pt>
                <c:pt idx="2602">
                  <c:v>2017-08-09</c:v>
                </c:pt>
                <c:pt idx="2603">
                  <c:v>2017-08-10</c:v>
                </c:pt>
                <c:pt idx="2604">
                  <c:v>2017-08-11</c:v>
                </c:pt>
                <c:pt idx="2605">
                  <c:v>2017-08-14</c:v>
                </c:pt>
                <c:pt idx="2606">
                  <c:v>2017-08-15</c:v>
                </c:pt>
                <c:pt idx="2607">
                  <c:v>2017-08-16</c:v>
                </c:pt>
                <c:pt idx="2608">
                  <c:v>2017-08-17</c:v>
                </c:pt>
                <c:pt idx="2609">
                  <c:v>2017-08-18</c:v>
                </c:pt>
                <c:pt idx="2610">
                  <c:v>2017-08-21</c:v>
                </c:pt>
                <c:pt idx="2611">
                  <c:v>2017-08-22</c:v>
                </c:pt>
                <c:pt idx="2612">
                  <c:v>2017-08-23</c:v>
                </c:pt>
                <c:pt idx="2613">
                  <c:v>2017-08-24</c:v>
                </c:pt>
                <c:pt idx="2614">
                  <c:v>2017-08-25</c:v>
                </c:pt>
                <c:pt idx="2615">
                  <c:v>2017-08-28</c:v>
                </c:pt>
                <c:pt idx="2616">
                  <c:v>2017-08-29</c:v>
                </c:pt>
                <c:pt idx="2617">
                  <c:v>2017-08-30</c:v>
                </c:pt>
                <c:pt idx="2618">
                  <c:v>2017-08-31</c:v>
                </c:pt>
                <c:pt idx="2619">
                  <c:v>2017-09-01</c:v>
                </c:pt>
                <c:pt idx="2620">
                  <c:v>2017-09-05</c:v>
                </c:pt>
                <c:pt idx="2621">
                  <c:v>2017-09-06</c:v>
                </c:pt>
                <c:pt idx="2622">
                  <c:v>2017-09-07</c:v>
                </c:pt>
                <c:pt idx="2623">
                  <c:v>2017-09-08</c:v>
                </c:pt>
                <c:pt idx="2624">
                  <c:v>2017-09-11</c:v>
                </c:pt>
                <c:pt idx="2625">
                  <c:v>2017-09-12</c:v>
                </c:pt>
                <c:pt idx="2626">
                  <c:v>2017-09-13</c:v>
                </c:pt>
                <c:pt idx="2627">
                  <c:v>2017-09-14</c:v>
                </c:pt>
                <c:pt idx="2628">
                  <c:v>2017-09-15</c:v>
                </c:pt>
                <c:pt idx="2629">
                  <c:v>2017-09-18</c:v>
                </c:pt>
                <c:pt idx="2630">
                  <c:v>2017-09-19</c:v>
                </c:pt>
                <c:pt idx="2631">
                  <c:v>2017-09-20</c:v>
                </c:pt>
                <c:pt idx="2632">
                  <c:v>2017-09-21</c:v>
                </c:pt>
                <c:pt idx="2633">
                  <c:v>2017-09-22</c:v>
                </c:pt>
                <c:pt idx="2634">
                  <c:v>2017-09-25</c:v>
                </c:pt>
                <c:pt idx="2635">
                  <c:v>2017-09-26</c:v>
                </c:pt>
                <c:pt idx="2636">
                  <c:v>2017-09-27</c:v>
                </c:pt>
                <c:pt idx="2637">
                  <c:v>2017-09-28</c:v>
                </c:pt>
                <c:pt idx="2638">
                  <c:v>2017-09-29</c:v>
                </c:pt>
                <c:pt idx="2639">
                  <c:v>2017-10-02</c:v>
                </c:pt>
                <c:pt idx="2640">
                  <c:v>2017-10-03</c:v>
                </c:pt>
                <c:pt idx="2641">
                  <c:v>2017-10-04</c:v>
                </c:pt>
                <c:pt idx="2642">
                  <c:v>2017-10-05</c:v>
                </c:pt>
                <c:pt idx="2643">
                  <c:v>2017-10-06</c:v>
                </c:pt>
                <c:pt idx="2644">
                  <c:v>2017-10-09</c:v>
                </c:pt>
                <c:pt idx="2645">
                  <c:v>2017-10-10</c:v>
                </c:pt>
                <c:pt idx="2646">
                  <c:v>2017-10-11</c:v>
                </c:pt>
                <c:pt idx="2647">
                  <c:v>2017-10-12</c:v>
                </c:pt>
                <c:pt idx="2648">
                  <c:v>2017-10-13</c:v>
                </c:pt>
                <c:pt idx="2649">
                  <c:v>2017-10-16</c:v>
                </c:pt>
                <c:pt idx="2650">
                  <c:v>2017-10-17</c:v>
                </c:pt>
                <c:pt idx="2651">
                  <c:v>2017-10-18</c:v>
                </c:pt>
                <c:pt idx="2652">
                  <c:v>2017-10-19</c:v>
                </c:pt>
                <c:pt idx="2653">
                  <c:v>2017-10-20</c:v>
                </c:pt>
                <c:pt idx="2654">
                  <c:v>2017-10-23</c:v>
                </c:pt>
                <c:pt idx="2655">
                  <c:v>2017-10-24</c:v>
                </c:pt>
                <c:pt idx="2656">
                  <c:v>2017-10-25</c:v>
                </c:pt>
                <c:pt idx="2657">
                  <c:v>2017-10-26</c:v>
                </c:pt>
                <c:pt idx="2658">
                  <c:v>2017-10-27</c:v>
                </c:pt>
                <c:pt idx="2659">
                  <c:v>2017-10-30</c:v>
                </c:pt>
                <c:pt idx="2660">
                  <c:v>2017-10-31</c:v>
                </c:pt>
                <c:pt idx="2661">
                  <c:v>2017-11-01</c:v>
                </c:pt>
                <c:pt idx="2662">
                  <c:v>2017-11-02</c:v>
                </c:pt>
                <c:pt idx="2663">
                  <c:v>2017-11-03</c:v>
                </c:pt>
                <c:pt idx="2664">
                  <c:v>2017-11-06</c:v>
                </c:pt>
                <c:pt idx="2665">
                  <c:v>2017-11-07</c:v>
                </c:pt>
                <c:pt idx="2666">
                  <c:v>2017-11-08</c:v>
                </c:pt>
                <c:pt idx="2667">
                  <c:v>2017-11-09</c:v>
                </c:pt>
                <c:pt idx="2668">
                  <c:v>2017-11-10</c:v>
                </c:pt>
                <c:pt idx="2669">
                  <c:v>2017-11-13</c:v>
                </c:pt>
                <c:pt idx="2670">
                  <c:v>2017-11-14</c:v>
                </c:pt>
                <c:pt idx="2671">
                  <c:v>2017-11-15</c:v>
                </c:pt>
                <c:pt idx="2672">
                  <c:v>2017-11-16</c:v>
                </c:pt>
                <c:pt idx="2673">
                  <c:v>2017-11-17</c:v>
                </c:pt>
                <c:pt idx="2674">
                  <c:v>2017-11-20</c:v>
                </c:pt>
                <c:pt idx="2675">
                  <c:v>2017-11-21</c:v>
                </c:pt>
                <c:pt idx="2676">
                  <c:v>2017-11-22</c:v>
                </c:pt>
                <c:pt idx="2677">
                  <c:v>2017-11-24</c:v>
                </c:pt>
                <c:pt idx="2678">
                  <c:v>2017-11-27</c:v>
                </c:pt>
                <c:pt idx="2679">
                  <c:v>2017-11-28</c:v>
                </c:pt>
                <c:pt idx="2680">
                  <c:v>2017-11-29</c:v>
                </c:pt>
                <c:pt idx="2681">
                  <c:v>2017-11-30</c:v>
                </c:pt>
                <c:pt idx="2682">
                  <c:v>2017-12-01</c:v>
                </c:pt>
                <c:pt idx="2683">
                  <c:v>2017-12-04</c:v>
                </c:pt>
                <c:pt idx="2684">
                  <c:v>2017-12-05</c:v>
                </c:pt>
                <c:pt idx="2685">
                  <c:v>2017-12-06</c:v>
                </c:pt>
                <c:pt idx="2686">
                  <c:v>2017-12-07</c:v>
                </c:pt>
                <c:pt idx="2687">
                  <c:v>2017-12-08</c:v>
                </c:pt>
                <c:pt idx="2688">
                  <c:v>2017-12-11</c:v>
                </c:pt>
                <c:pt idx="2689">
                  <c:v>2017-12-12</c:v>
                </c:pt>
                <c:pt idx="2690">
                  <c:v>2017-12-13</c:v>
                </c:pt>
                <c:pt idx="2691">
                  <c:v>2017-12-14</c:v>
                </c:pt>
                <c:pt idx="2692">
                  <c:v>2017-12-15</c:v>
                </c:pt>
                <c:pt idx="2693">
                  <c:v>2017-12-18</c:v>
                </c:pt>
                <c:pt idx="2694">
                  <c:v>2017-12-19</c:v>
                </c:pt>
                <c:pt idx="2695">
                  <c:v>2017-12-20</c:v>
                </c:pt>
                <c:pt idx="2696">
                  <c:v>2017-12-21</c:v>
                </c:pt>
                <c:pt idx="2697">
                  <c:v>2017-12-22</c:v>
                </c:pt>
                <c:pt idx="2698">
                  <c:v>2017-12-26</c:v>
                </c:pt>
                <c:pt idx="2699">
                  <c:v>2017-12-27</c:v>
                </c:pt>
                <c:pt idx="2700">
                  <c:v>2017-12-28</c:v>
                </c:pt>
                <c:pt idx="2701">
                  <c:v>2017-12-29</c:v>
                </c:pt>
                <c:pt idx="2702">
                  <c:v>2018-01-02</c:v>
                </c:pt>
                <c:pt idx="2703">
                  <c:v>2018-01-03</c:v>
                </c:pt>
                <c:pt idx="2704">
                  <c:v>2018-01-04</c:v>
                </c:pt>
                <c:pt idx="2705">
                  <c:v>2018-01-05</c:v>
                </c:pt>
                <c:pt idx="2706">
                  <c:v>2018-01-08</c:v>
                </c:pt>
                <c:pt idx="2707">
                  <c:v>2018-01-09</c:v>
                </c:pt>
                <c:pt idx="2708">
                  <c:v>2018-01-10</c:v>
                </c:pt>
                <c:pt idx="2709">
                  <c:v>2018-01-11</c:v>
                </c:pt>
                <c:pt idx="2710">
                  <c:v>2018-01-12</c:v>
                </c:pt>
                <c:pt idx="2711">
                  <c:v>2018-01-16</c:v>
                </c:pt>
                <c:pt idx="2712">
                  <c:v>2018-01-17</c:v>
                </c:pt>
                <c:pt idx="2713">
                  <c:v>2018-01-18</c:v>
                </c:pt>
                <c:pt idx="2714">
                  <c:v>2018-01-19</c:v>
                </c:pt>
                <c:pt idx="2715">
                  <c:v>2018-01-22</c:v>
                </c:pt>
                <c:pt idx="2716">
                  <c:v>2018-01-23</c:v>
                </c:pt>
                <c:pt idx="2717">
                  <c:v>2018-01-24</c:v>
                </c:pt>
                <c:pt idx="2718">
                  <c:v>2018-01-25</c:v>
                </c:pt>
                <c:pt idx="2719">
                  <c:v>2018-01-26</c:v>
                </c:pt>
                <c:pt idx="2720">
                  <c:v>2018-01-29</c:v>
                </c:pt>
                <c:pt idx="2721">
                  <c:v>2018-01-30</c:v>
                </c:pt>
                <c:pt idx="2722">
                  <c:v>2018-01-31</c:v>
                </c:pt>
                <c:pt idx="2723">
                  <c:v>2018-02-01</c:v>
                </c:pt>
                <c:pt idx="2724">
                  <c:v>2018-02-02</c:v>
                </c:pt>
                <c:pt idx="2725">
                  <c:v>2018-02-05</c:v>
                </c:pt>
                <c:pt idx="2726">
                  <c:v>2018-02-06</c:v>
                </c:pt>
                <c:pt idx="2727">
                  <c:v>2018-02-07</c:v>
                </c:pt>
                <c:pt idx="2728">
                  <c:v>2018-02-08</c:v>
                </c:pt>
                <c:pt idx="2729">
                  <c:v>2018-02-09</c:v>
                </c:pt>
                <c:pt idx="2730">
                  <c:v>2018-02-12</c:v>
                </c:pt>
                <c:pt idx="2731">
                  <c:v>2018-02-13</c:v>
                </c:pt>
                <c:pt idx="2732">
                  <c:v>2018-02-14</c:v>
                </c:pt>
                <c:pt idx="2733">
                  <c:v>2018-02-15</c:v>
                </c:pt>
                <c:pt idx="2734">
                  <c:v>2018-02-16</c:v>
                </c:pt>
                <c:pt idx="2735">
                  <c:v>2018-02-20</c:v>
                </c:pt>
                <c:pt idx="2736">
                  <c:v>2018-02-21</c:v>
                </c:pt>
                <c:pt idx="2737">
                  <c:v>2018-02-22</c:v>
                </c:pt>
                <c:pt idx="2738">
                  <c:v>2018-02-23</c:v>
                </c:pt>
                <c:pt idx="2739">
                  <c:v>2018-02-26</c:v>
                </c:pt>
                <c:pt idx="2740">
                  <c:v>2018-02-27</c:v>
                </c:pt>
                <c:pt idx="2741">
                  <c:v>2018-02-28</c:v>
                </c:pt>
                <c:pt idx="2742">
                  <c:v>2018-03-01</c:v>
                </c:pt>
                <c:pt idx="2743">
                  <c:v>2018-03-02</c:v>
                </c:pt>
                <c:pt idx="2744">
                  <c:v>2018-03-05</c:v>
                </c:pt>
                <c:pt idx="2745">
                  <c:v>2018-03-06</c:v>
                </c:pt>
                <c:pt idx="2746">
                  <c:v>2018-03-07</c:v>
                </c:pt>
                <c:pt idx="2747">
                  <c:v>2018-03-08</c:v>
                </c:pt>
                <c:pt idx="2748">
                  <c:v>2018-03-09</c:v>
                </c:pt>
                <c:pt idx="2749">
                  <c:v>2018-03-12</c:v>
                </c:pt>
                <c:pt idx="2750">
                  <c:v>2018-03-13</c:v>
                </c:pt>
                <c:pt idx="2751">
                  <c:v>2018-03-14</c:v>
                </c:pt>
                <c:pt idx="2752">
                  <c:v>2018-03-15</c:v>
                </c:pt>
                <c:pt idx="2753">
                  <c:v>2018-03-16</c:v>
                </c:pt>
                <c:pt idx="2754">
                  <c:v>2018-03-19</c:v>
                </c:pt>
                <c:pt idx="2755">
                  <c:v>2018-03-20</c:v>
                </c:pt>
                <c:pt idx="2756">
                  <c:v>2018-03-21</c:v>
                </c:pt>
                <c:pt idx="2757">
                  <c:v>2018-03-22</c:v>
                </c:pt>
                <c:pt idx="2758">
                  <c:v>2018-03-23</c:v>
                </c:pt>
                <c:pt idx="2759">
                  <c:v>2018-03-26</c:v>
                </c:pt>
                <c:pt idx="2760">
                  <c:v>2018-03-27</c:v>
                </c:pt>
                <c:pt idx="2761">
                  <c:v>2018-03-28</c:v>
                </c:pt>
                <c:pt idx="2762">
                  <c:v>2018-03-29</c:v>
                </c:pt>
                <c:pt idx="2763">
                  <c:v>2018-04-02</c:v>
                </c:pt>
                <c:pt idx="2764">
                  <c:v>2018-04-03</c:v>
                </c:pt>
                <c:pt idx="2765">
                  <c:v>2018-04-04</c:v>
                </c:pt>
                <c:pt idx="2766">
                  <c:v>2018-04-05</c:v>
                </c:pt>
                <c:pt idx="2767">
                  <c:v>2018-04-06</c:v>
                </c:pt>
                <c:pt idx="2768">
                  <c:v>2018-04-09</c:v>
                </c:pt>
                <c:pt idx="2769">
                  <c:v>2018-04-10</c:v>
                </c:pt>
                <c:pt idx="2770">
                  <c:v>2018-04-11</c:v>
                </c:pt>
                <c:pt idx="2771">
                  <c:v>2018-04-12</c:v>
                </c:pt>
                <c:pt idx="2772">
                  <c:v>2018-04-13</c:v>
                </c:pt>
                <c:pt idx="2773">
                  <c:v>2018-04-16</c:v>
                </c:pt>
                <c:pt idx="2774">
                  <c:v>2018-04-17</c:v>
                </c:pt>
                <c:pt idx="2775">
                  <c:v>2018-04-18</c:v>
                </c:pt>
                <c:pt idx="2776">
                  <c:v>2018-04-19</c:v>
                </c:pt>
                <c:pt idx="2777">
                  <c:v>2018-04-20</c:v>
                </c:pt>
                <c:pt idx="2778">
                  <c:v>2018-04-23</c:v>
                </c:pt>
                <c:pt idx="2779">
                  <c:v>2018-04-24</c:v>
                </c:pt>
                <c:pt idx="2780">
                  <c:v>2018-04-25</c:v>
                </c:pt>
                <c:pt idx="2781">
                  <c:v>2018-04-26</c:v>
                </c:pt>
                <c:pt idx="2782">
                  <c:v>2018-04-27</c:v>
                </c:pt>
                <c:pt idx="2783">
                  <c:v>2018-04-30</c:v>
                </c:pt>
                <c:pt idx="2784">
                  <c:v>2018-05-01</c:v>
                </c:pt>
                <c:pt idx="2785">
                  <c:v>2018-05-02</c:v>
                </c:pt>
                <c:pt idx="2786">
                  <c:v>2018-05-03</c:v>
                </c:pt>
                <c:pt idx="2787">
                  <c:v>2018-05-04</c:v>
                </c:pt>
                <c:pt idx="2788">
                  <c:v>2018-05-07</c:v>
                </c:pt>
                <c:pt idx="2789">
                  <c:v>2018-05-08</c:v>
                </c:pt>
                <c:pt idx="2790">
                  <c:v>2018-05-09</c:v>
                </c:pt>
                <c:pt idx="2791">
                  <c:v>2018-05-10</c:v>
                </c:pt>
                <c:pt idx="2792">
                  <c:v>2018-05-11</c:v>
                </c:pt>
                <c:pt idx="2793">
                  <c:v>2018-05-14</c:v>
                </c:pt>
                <c:pt idx="2794">
                  <c:v>2018-05-15</c:v>
                </c:pt>
                <c:pt idx="2795">
                  <c:v>2018-05-16</c:v>
                </c:pt>
                <c:pt idx="2796">
                  <c:v>2018-05-17</c:v>
                </c:pt>
                <c:pt idx="2797">
                  <c:v>2018-05-18</c:v>
                </c:pt>
                <c:pt idx="2798">
                  <c:v>2018-05-21</c:v>
                </c:pt>
                <c:pt idx="2799">
                  <c:v>2018-05-22</c:v>
                </c:pt>
                <c:pt idx="2800">
                  <c:v>2018-05-23</c:v>
                </c:pt>
                <c:pt idx="2801">
                  <c:v>2018-05-24</c:v>
                </c:pt>
                <c:pt idx="2802">
                  <c:v>2018-05-25</c:v>
                </c:pt>
                <c:pt idx="2803">
                  <c:v>2018-05-29</c:v>
                </c:pt>
                <c:pt idx="2804">
                  <c:v>2018-06-07</c:v>
                </c:pt>
                <c:pt idx="2805">
                  <c:v>2018-06-14</c:v>
                </c:pt>
                <c:pt idx="2806">
                  <c:v>2018-06-15</c:v>
                </c:pt>
                <c:pt idx="2807">
                  <c:v>2018-06-18</c:v>
                </c:pt>
                <c:pt idx="2808">
                  <c:v>2018-06-19</c:v>
                </c:pt>
                <c:pt idx="2809">
                  <c:v>2018-06-20</c:v>
                </c:pt>
                <c:pt idx="2810">
                  <c:v>2018-06-21</c:v>
                </c:pt>
                <c:pt idx="2811">
                  <c:v>2018-06-22</c:v>
                </c:pt>
                <c:pt idx="2812">
                  <c:v>2018-06-25</c:v>
                </c:pt>
                <c:pt idx="2813">
                  <c:v>2018-06-26</c:v>
                </c:pt>
                <c:pt idx="2814">
                  <c:v>2018-06-27</c:v>
                </c:pt>
                <c:pt idx="2815">
                  <c:v>2018-06-28</c:v>
                </c:pt>
                <c:pt idx="2816">
                  <c:v>2018-06-29</c:v>
                </c:pt>
                <c:pt idx="2817">
                  <c:v>2018-07-02</c:v>
                </c:pt>
                <c:pt idx="2818">
                  <c:v>2018-07-03</c:v>
                </c:pt>
                <c:pt idx="2819">
                  <c:v>2018-07-05</c:v>
                </c:pt>
                <c:pt idx="2820">
                  <c:v>2018-07-06</c:v>
                </c:pt>
                <c:pt idx="2821">
                  <c:v>2018-07-09</c:v>
                </c:pt>
                <c:pt idx="2822">
                  <c:v>2018-07-10</c:v>
                </c:pt>
                <c:pt idx="2823">
                  <c:v>2018-07-11</c:v>
                </c:pt>
                <c:pt idx="2824">
                  <c:v>2018-07-12</c:v>
                </c:pt>
                <c:pt idx="2825">
                  <c:v>2018-07-13</c:v>
                </c:pt>
                <c:pt idx="2826">
                  <c:v>2018-07-16</c:v>
                </c:pt>
                <c:pt idx="2827">
                  <c:v>2018-07-17</c:v>
                </c:pt>
                <c:pt idx="2828">
                  <c:v>2018-07-18</c:v>
                </c:pt>
                <c:pt idx="2829">
                  <c:v>2018-07-19</c:v>
                </c:pt>
                <c:pt idx="2830">
                  <c:v>2018-07-20</c:v>
                </c:pt>
                <c:pt idx="2831">
                  <c:v>2018-07-23</c:v>
                </c:pt>
                <c:pt idx="2832">
                  <c:v>2018-07-24</c:v>
                </c:pt>
                <c:pt idx="2833">
                  <c:v>2018-07-25</c:v>
                </c:pt>
                <c:pt idx="2834">
                  <c:v>2018-07-26</c:v>
                </c:pt>
                <c:pt idx="2835">
                  <c:v>2018-07-27</c:v>
                </c:pt>
                <c:pt idx="2836">
                  <c:v>2018-07-30</c:v>
                </c:pt>
                <c:pt idx="2837">
                  <c:v>2018-07-31</c:v>
                </c:pt>
                <c:pt idx="2838">
                  <c:v>2018-08-01</c:v>
                </c:pt>
                <c:pt idx="2839">
                  <c:v>2018-08-02</c:v>
                </c:pt>
                <c:pt idx="2840">
                  <c:v>2018-08-03</c:v>
                </c:pt>
                <c:pt idx="2841">
                  <c:v>2018-08-06</c:v>
                </c:pt>
                <c:pt idx="2842">
                  <c:v>2018-08-07</c:v>
                </c:pt>
                <c:pt idx="2843">
                  <c:v>2018-08-08</c:v>
                </c:pt>
                <c:pt idx="2844">
                  <c:v>2018-08-09</c:v>
                </c:pt>
                <c:pt idx="2845">
                  <c:v>2018-08-10</c:v>
                </c:pt>
                <c:pt idx="2846">
                  <c:v>2018-08-13</c:v>
                </c:pt>
                <c:pt idx="2847">
                  <c:v>2018-08-14</c:v>
                </c:pt>
                <c:pt idx="2848">
                  <c:v>2018-08-15</c:v>
                </c:pt>
                <c:pt idx="2849">
                  <c:v>2018-08-16</c:v>
                </c:pt>
                <c:pt idx="2850">
                  <c:v>2018-08-17</c:v>
                </c:pt>
                <c:pt idx="2851">
                  <c:v>2018-08-20</c:v>
                </c:pt>
                <c:pt idx="2852">
                  <c:v>2018-08-21</c:v>
                </c:pt>
                <c:pt idx="2853">
                  <c:v>2018-08-22</c:v>
                </c:pt>
                <c:pt idx="2854">
                  <c:v>2018-08-23</c:v>
                </c:pt>
                <c:pt idx="2855">
                  <c:v>2018-08-24</c:v>
                </c:pt>
                <c:pt idx="2856">
                  <c:v>2018-08-27</c:v>
                </c:pt>
                <c:pt idx="2857">
                  <c:v>2018-08-28</c:v>
                </c:pt>
                <c:pt idx="2858">
                  <c:v>2018-08-29</c:v>
                </c:pt>
                <c:pt idx="2859">
                  <c:v>2018-08-30</c:v>
                </c:pt>
                <c:pt idx="2860">
                  <c:v>2018-08-31</c:v>
                </c:pt>
                <c:pt idx="2861">
                  <c:v>2018-09-04</c:v>
                </c:pt>
                <c:pt idx="2862">
                  <c:v>2018-09-05</c:v>
                </c:pt>
                <c:pt idx="2863">
                  <c:v>2018-09-06</c:v>
                </c:pt>
                <c:pt idx="2864">
                  <c:v>2018-09-07</c:v>
                </c:pt>
                <c:pt idx="2865">
                  <c:v>2018-09-10</c:v>
                </c:pt>
                <c:pt idx="2866">
                  <c:v>2018-09-11</c:v>
                </c:pt>
                <c:pt idx="2867">
                  <c:v>2018-09-12</c:v>
                </c:pt>
                <c:pt idx="2868">
                  <c:v>2018-09-13</c:v>
                </c:pt>
                <c:pt idx="2869">
                  <c:v>2018-09-14</c:v>
                </c:pt>
                <c:pt idx="2870">
                  <c:v>2018-09-17</c:v>
                </c:pt>
                <c:pt idx="2871">
                  <c:v>2018-09-18</c:v>
                </c:pt>
                <c:pt idx="2872">
                  <c:v>2018-09-19</c:v>
                </c:pt>
                <c:pt idx="2873">
                  <c:v>2018-09-20</c:v>
                </c:pt>
                <c:pt idx="2874">
                  <c:v>2018-09-21</c:v>
                </c:pt>
                <c:pt idx="2875">
                  <c:v>2018-09-24</c:v>
                </c:pt>
                <c:pt idx="2876">
                  <c:v>2018-09-25</c:v>
                </c:pt>
                <c:pt idx="2877">
                  <c:v>2018-09-26</c:v>
                </c:pt>
                <c:pt idx="2878">
                  <c:v>2018-09-27</c:v>
                </c:pt>
                <c:pt idx="2879">
                  <c:v>2018-09-28</c:v>
                </c:pt>
                <c:pt idx="2880">
                  <c:v>2018-10-01</c:v>
                </c:pt>
                <c:pt idx="2881">
                  <c:v>2018-10-02</c:v>
                </c:pt>
                <c:pt idx="2882">
                  <c:v>2018-10-03</c:v>
                </c:pt>
                <c:pt idx="2883">
                  <c:v>2018-10-04</c:v>
                </c:pt>
                <c:pt idx="2884">
                  <c:v>2018-10-05</c:v>
                </c:pt>
                <c:pt idx="2885">
                  <c:v>2018-10-08</c:v>
                </c:pt>
                <c:pt idx="2886">
                  <c:v>2018-10-09</c:v>
                </c:pt>
                <c:pt idx="2887">
                  <c:v>2018-10-10</c:v>
                </c:pt>
                <c:pt idx="2888">
                  <c:v>2018-10-11</c:v>
                </c:pt>
                <c:pt idx="2889">
                  <c:v>2018-10-12</c:v>
                </c:pt>
                <c:pt idx="2890">
                  <c:v>2018-10-15</c:v>
                </c:pt>
                <c:pt idx="2891">
                  <c:v>2018-10-16</c:v>
                </c:pt>
                <c:pt idx="2892">
                  <c:v>2018-10-17</c:v>
                </c:pt>
                <c:pt idx="2893">
                  <c:v>2018-10-18</c:v>
                </c:pt>
                <c:pt idx="2894">
                  <c:v>2018-10-19</c:v>
                </c:pt>
                <c:pt idx="2895">
                  <c:v>2018-10-22</c:v>
                </c:pt>
                <c:pt idx="2896">
                  <c:v>2018-10-23</c:v>
                </c:pt>
                <c:pt idx="2897">
                  <c:v>2018-10-24</c:v>
                </c:pt>
                <c:pt idx="2898">
                  <c:v>2018-10-25</c:v>
                </c:pt>
                <c:pt idx="2899">
                  <c:v>2018-10-26</c:v>
                </c:pt>
                <c:pt idx="2900">
                  <c:v>2018-10-29</c:v>
                </c:pt>
                <c:pt idx="2901">
                  <c:v>2018-10-30</c:v>
                </c:pt>
                <c:pt idx="2902">
                  <c:v>2018-10-31</c:v>
                </c:pt>
                <c:pt idx="2903">
                  <c:v>2018-11-01</c:v>
                </c:pt>
                <c:pt idx="2904">
                  <c:v>2018-11-02</c:v>
                </c:pt>
                <c:pt idx="2905">
                  <c:v>2018-11-05</c:v>
                </c:pt>
                <c:pt idx="2906">
                  <c:v>2018-11-06</c:v>
                </c:pt>
                <c:pt idx="2907">
                  <c:v>2018-11-07</c:v>
                </c:pt>
                <c:pt idx="2908">
                  <c:v>2018-11-08</c:v>
                </c:pt>
                <c:pt idx="2909">
                  <c:v>2018-11-09</c:v>
                </c:pt>
                <c:pt idx="2910">
                  <c:v>2018-11-12</c:v>
                </c:pt>
                <c:pt idx="2911">
                  <c:v>2018-11-13</c:v>
                </c:pt>
                <c:pt idx="2912">
                  <c:v>2018-11-14</c:v>
                </c:pt>
                <c:pt idx="2913">
                  <c:v>2018-11-15</c:v>
                </c:pt>
                <c:pt idx="2914">
                  <c:v>2018-11-16</c:v>
                </c:pt>
                <c:pt idx="2915">
                  <c:v>2018-11-19</c:v>
                </c:pt>
                <c:pt idx="2916">
                  <c:v>2018-11-20</c:v>
                </c:pt>
                <c:pt idx="2917">
                  <c:v>2018-11-21</c:v>
                </c:pt>
                <c:pt idx="2918">
                  <c:v>2018-11-23</c:v>
                </c:pt>
                <c:pt idx="2919">
                  <c:v>2018-11-26</c:v>
                </c:pt>
                <c:pt idx="2920">
                  <c:v>2018-11-27</c:v>
                </c:pt>
                <c:pt idx="2921">
                  <c:v>2018-11-28</c:v>
                </c:pt>
                <c:pt idx="2922">
                  <c:v>2018-11-29</c:v>
                </c:pt>
                <c:pt idx="2923">
                  <c:v>2018-11-30</c:v>
                </c:pt>
                <c:pt idx="2924">
                  <c:v>2018-12-03</c:v>
                </c:pt>
                <c:pt idx="2925">
                  <c:v>2018-12-04</c:v>
                </c:pt>
                <c:pt idx="2926">
                  <c:v>2018-12-06</c:v>
                </c:pt>
                <c:pt idx="2927">
                  <c:v>2018-12-07</c:v>
                </c:pt>
                <c:pt idx="2928">
                  <c:v>2018-12-10</c:v>
                </c:pt>
                <c:pt idx="2929">
                  <c:v>2018-12-11</c:v>
                </c:pt>
                <c:pt idx="2930">
                  <c:v>2018-12-12</c:v>
                </c:pt>
                <c:pt idx="2931">
                  <c:v>2018-12-13</c:v>
                </c:pt>
                <c:pt idx="2932">
                  <c:v>2018-12-14</c:v>
                </c:pt>
                <c:pt idx="2933">
                  <c:v>2018-12-17</c:v>
                </c:pt>
                <c:pt idx="2934">
                  <c:v>2018-12-18</c:v>
                </c:pt>
                <c:pt idx="2935">
                  <c:v>2018-12-19</c:v>
                </c:pt>
                <c:pt idx="2936">
                  <c:v>2018-12-20</c:v>
                </c:pt>
                <c:pt idx="2937">
                  <c:v>2018-12-21</c:v>
                </c:pt>
                <c:pt idx="2938">
                  <c:v>2018-12-24</c:v>
                </c:pt>
                <c:pt idx="2939">
                  <c:v>2018-12-26</c:v>
                </c:pt>
                <c:pt idx="2940">
                  <c:v>2018-12-27</c:v>
                </c:pt>
                <c:pt idx="2941">
                  <c:v>2018-12-28</c:v>
                </c:pt>
                <c:pt idx="2942">
                  <c:v>2018-12-31</c:v>
                </c:pt>
                <c:pt idx="2943">
                  <c:v>2018-12-31</c:v>
                </c:pt>
              </c:strCache>
            </c:strRef>
          </c:cat>
          <c:val>
            <c:numRef>
              <c:f>'US.2007-2018'!$D$3:$D$2946</c:f>
              <c:numCache>
                <c:formatCode>0.0000</c:formatCode>
                <c:ptCount val="2944"/>
                <c:pt idx="0">
                  <c:v>-8.9900129536317503E-3</c:v>
                </c:pt>
                <c:pt idx="1">
                  <c:v>3.4469078274610393E-3</c:v>
                </c:pt>
                <c:pt idx="2">
                  <c:v>2.0176237935974825E-2</c:v>
                </c:pt>
                <c:pt idx="3">
                  <c:v>-2.0773832451347345E-3</c:v>
                </c:pt>
                <c:pt idx="4">
                  <c:v>-7.3050155267789518E-3</c:v>
                </c:pt>
                <c:pt idx="5">
                  <c:v>-4.0887458825865974E-2</c:v>
                </c:pt>
                <c:pt idx="6">
                  <c:v>5.9831562768341909E-3</c:v>
                </c:pt>
                <c:pt idx="7">
                  <c:v>1.8802595296926065E-2</c:v>
                </c:pt>
                <c:pt idx="8">
                  <c:v>1.42670848006821E-2</c:v>
                </c:pt>
                <c:pt idx="9">
                  <c:v>-2.6267417257180778E-3</c:v>
                </c:pt>
                <c:pt idx="10">
                  <c:v>-5.2617733389737846E-4</c:v>
                </c:pt>
                <c:pt idx="11">
                  <c:v>0</c:v>
                </c:pt>
                <c:pt idx="12">
                  <c:v>-2.63192526851467E-4</c:v>
                </c:pt>
                <c:pt idx="13">
                  <c:v>-4.4849039692228324E-3</c:v>
                </c:pt>
                <c:pt idx="14">
                  <c:v>-1.1434774241289041E-2</c:v>
                </c:pt>
                <c:pt idx="15">
                  <c:v>-1.3381508754457432E-3</c:v>
                </c:pt>
                <c:pt idx="16">
                  <c:v>-4.0252301765980828E-3</c:v>
                </c:pt>
                <c:pt idx="17">
                  <c:v>1.3089541771183769E-2</c:v>
                </c:pt>
                <c:pt idx="18">
                  <c:v>-1.8594772259173135E-3</c:v>
                </c:pt>
                <c:pt idx="19">
                  <c:v>-5.0646516363014342E-3</c:v>
                </c:pt>
                <c:pt idx="20">
                  <c:v>4.5327367301430258E-3</c:v>
                </c:pt>
                <c:pt idx="21">
                  <c:v>9.0042981247209514E-3</c:v>
                </c:pt>
                <c:pt idx="22">
                  <c:v>-5.274261725642281E-4</c:v>
                </c:pt>
                <c:pt idx="23">
                  <c:v>-7.9449570459983396E-3</c:v>
                </c:pt>
                <c:pt idx="24">
                  <c:v>7.97342234933992E-4</c:v>
                </c:pt>
                <c:pt idx="25">
                  <c:v>8.7290595265319577E-3</c:v>
                </c:pt>
                <c:pt idx="26">
                  <c:v>-3.1653943602531144E-3</c:v>
                </c:pt>
                <c:pt idx="27">
                  <c:v>1.0562451470515976E-3</c:v>
                </c:pt>
                <c:pt idx="28">
                  <c:v>0.10868041436749667</c:v>
                </c:pt>
                <c:pt idx="29">
                  <c:v>1.6558253339701216E-3</c:v>
                </c:pt>
                <c:pt idx="30">
                  <c:v>-7.09303729939272E-4</c:v>
                </c:pt>
                <c:pt idx="31">
                  <c:v>8.2440697750820625E-3</c:v>
                </c:pt>
                <c:pt idx="32">
                  <c:v>-5.4098685392070193E-3</c:v>
                </c:pt>
                <c:pt idx="33">
                  <c:v>5.8789116997760588E-3</c:v>
                </c:pt>
                <c:pt idx="34">
                  <c:v>1.4663360600537937E-2</c:v>
                </c:pt>
                <c:pt idx="35">
                  <c:v>-4.6317822500383252E-3</c:v>
                </c:pt>
                <c:pt idx="36">
                  <c:v>-7.2219300493704831E-3</c:v>
                </c:pt>
                <c:pt idx="37">
                  <c:v>-4.6772685604807451E-4</c:v>
                </c:pt>
                <c:pt idx="38">
                  <c:v>2.3807896711947614E-2</c:v>
                </c:pt>
                <c:pt idx="39">
                  <c:v>1.3837126751226909E-2</c:v>
                </c:pt>
                <c:pt idx="40">
                  <c:v>-2.2530134149593265E-4</c:v>
                </c:pt>
                <c:pt idx="41">
                  <c:v>-6.0797330483369806E-3</c:v>
                </c:pt>
                <c:pt idx="42">
                  <c:v>1.1102175127289634E-3</c:v>
                </c:pt>
                <c:pt idx="43">
                  <c:v>6.0955149789773313E-3</c:v>
                </c:pt>
                <c:pt idx="44">
                  <c:v>6.0585846717060932E-3</c:v>
                </c:pt>
                <c:pt idx="45">
                  <c:v>-8.5374591804948854E-3</c:v>
                </c:pt>
                <c:pt idx="46">
                  <c:v>-9.0293459859225344E-4</c:v>
                </c:pt>
                <c:pt idx="47">
                  <c:v>2.3435957112321808E-2</c:v>
                </c:pt>
                <c:pt idx="48">
                  <c:v>2.2058012662511044E-4</c:v>
                </c:pt>
                <c:pt idx="49">
                  <c:v>-2.6501782295592531E-3</c:v>
                </c:pt>
                <c:pt idx="50">
                  <c:v>3.9726381974784647E-3</c:v>
                </c:pt>
                <c:pt idx="51">
                  <c:v>-4.1938037407884725E-3</c:v>
                </c:pt>
                <c:pt idx="52">
                  <c:v>2.2116554330987257E-4</c:v>
                </c:pt>
                <c:pt idx="53">
                  <c:v>-5.9887059321944332E-3</c:v>
                </c:pt>
                <c:pt idx="54">
                  <c:v>1.4576229805979807E-2</c:v>
                </c:pt>
                <c:pt idx="55">
                  <c:v>6.5753427026591391E-4</c:v>
                </c:pt>
                <c:pt idx="56">
                  <c:v>8.7604035387981848E-4</c:v>
                </c:pt>
                <c:pt idx="57">
                  <c:v>-2.4109600719636106E-3</c:v>
                </c:pt>
                <c:pt idx="58">
                  <c:v>-8.7815592910049612E-4</c:v>
                </c:pt>
                <c:pt idx="59">
                  <c:v>-1.951714202418274E-2</c:v>
                </c:pt>
                <c:pt idx="60">
                  <c:v>6.9188982629277244E-3</c:v>
                </c:pt>
                <c:pt idx="61">
                  <c:v>5.7662612643881476E-3</c:v>
                </c:pt>
                <c:pt idx="62">
                  <c:v>-5.9887059321944332E-3</c:v>
                </c:pt>
                <c:pt idx="63">
                  <c:v>-1.4791842982522589E-2</c:v>
                </c:pt>
                <c:pt idx="64">
                  <c:v>-4.5167119105709642E-4</c:v>
                </c:pt>
                <c:pt idx="65">
                  <c:v>1.1287956949787234E-3</c:v>
                </c:pt>
                <c:pt idx="66">
                  <c:v>1.1218425933752508E-2</c:v>
                </c:pt>
                <c:pt idx="67">
                  <c:v>-9.6402495268371104E-3</c:v>
                </c:pt>
                <c:pt idx="68">
                  <c:v>1.2091504236124758E-2</c:v>
                </c:pt>
                <c:pt idx="69">
                  <c:v>1.3485337553524979E-2</c:v>
                </c:pt>
                <c:pt idx="70">
                  <c:v>1.3166558847469028E-3</c:v>
                </c:pt>
                <c:pt idx="71">
                  <c:v>8.5162650314921616E-3</c:v>
                </c:pt>
                <c:pt idx="72">
                  <c:v>-1.3793322132335873E-2</c:v>
                </c:pt>
                <c:pt idx="73">
                  <c:v>1.5531319528329098E-2</c:v>
                </c:pt>
                <c:pt idx="74">
                  <c:v>-2.9294022885841989E-2</c:v>
                </c:pt>
                <c:pt idx="75">
                  <c:v>-8.0790385575356966E-3</c:v>
                </c:pt>
                <c:pt idx="76">
                  <c:v>-1.2014198686255787E-2</c:v>
                </c:pt>
                <c:pt idx="77">
                  <c:v>-2.2831060145686323E-3</c:v>
                </c:pt>
                <c:pt idx="78">
                  <c:v>-1.5897120867406439E-2</c:v>
                </c:pt>
                <c:pt idx="79">
                  <c:v>-8.3955717016380542E-3</c:v>
                </c:pt>
                <c:pt idx="80">
                  <c:v>9.3632965642264808E-4</c:v>
                </c:pt>
                <c:pt idx="81">
                  <c:v>7.0167234781574211E-4</c:v>
                </c:pt>
                <c:pt idx="82">
                  <c:v>0</c:v>
                </c:pt>
                <c:pt idx="83">
                  <c:v>1.8761407277656399E-2</c:v>
                </c:pt>
                <c:pt idx="84">
                  <c:v>-2.2972672634652097E-3</c:v>
                </c:pt>
                <c:pt idx="85">
                  <c:v>-1.0635938413424606E-2</c:v>
                </c:pt>
                <c:pt idx="86">
                  <c:v>1.4079863295934291E-2</c:v>
                </c:pt>
                <c:pt idx="87">
                  <c:v>1.3742558278260562E-3</c:v>
                </c:pt>
                <c:pt idx="88">
                  <c:v>-1.3596245853642358E-2</c:v>
                </c:pt>
                <c:pt idx="89">
                  <c:v>2.0859898629074993E-3</c:v>
                </c:pt>
                <c:pt idx="90">
                  <c:v>-2.8415672580122887E-2</c:v>
                </c:pt>
                <c:pt idx="91">
                  <c:v>-7.1488147927159355E-4</c:v>
                </c:pt>
                <c:pt idx="92">
                  <c:v>1.6314346944373795E-2</c:v>
                </c:pt>
                <c:pt idx="93">
                  <c:v>-3.3626633138780532E-2</c:v>
                </c:pt>
                <c:pt idx="94">
                  <c:v>6.286287625968107E-3</c:v>
                </c:pt>
                <c:pt idx="95">
                  <c:v>2.1931749141722669E-2</c:v>
                </c:pt>
                <c:pt idx="96">
                  <c:v>2.5903699872479253E-3</c:v>
                </c:pt>
                <c:pt idx="97">
                  <c:v>1.7253867051165394E-2</c:v>
                </c:pt>
                <c:pt idx="98">
                  <c:v>-1.156470581070871E-3</c:v>
                </c:pt>
                <c:pt idx="99">
                  <c:v>-2.0850233431001556E-3</c:v>
                </c:pt>
                <c:pt idx="100">
                  <c:v>1.6559716039018558E-2</c:v>
                </c:pt>
                <c:pt idx="101">
                  <c:v>1.5616476693850892E-2</c:v>
                </c:pt>
                <c:pt idx="102">
                  <c:v>-1.7981573736974377E-3</c:v>
                </c:pt>
                <c:pt idx="103">
                  <c:v>2.0045214601232084E-2</c:v>
                </c:pt>
                <c:pt idx="104">
                  <c:v>-1.1031440721573171E-3</c:v>
                </c:pt>
                <c:pt idx="105">
                  <c:v>1.3236269305083458E-3</c:v>
                </c:pt>
                <c:pt idx="106">
                  <c:v>-2.0715742471679489E-2</c:v>
                </c:pt>
                <c:pt idx="107">
                  <c:v>1.1413349809365954E-2</c:v>
                </c:pt>
                <c:pt idx="108">
                  <c:v>3.3322256758097422E-3</c:v>
                </c:pt>
                <c:pt idx="109">
                  <c:v>-1.5871574928545001E-2</c:v>
                </c:pt>
                <c:pt idx="110">
                  <c:v>-2.2535211362983228E-4</c:v>
                </c:pt>
                <c:pt idx="111">
                  <c:v>-2.9272613763071335E-2</c:v>
                </c:pt>
                <c:pt idx="112">
                  <c:v>1.6571150198060467E-2</c:v>
                </c:pt>
                <c:pt idx="113">
                  <c:v>-4.117114690288878E-3</c:v>
                </c:pt>
                <c:pt idx="114">
                  <c:v>4.8016555042419834E-3</c:v>
                </c:pt>
                <c:pt idx="115">
                  <c:v>1.1791519842406053E-2</c:v>
                </c:pt>
                <c:pt idx="116">
                  <c:v>-9.021200431379089E-4</c:v>
                </c:pt>
                <c:pt idx="117">
                  <c:v>1.0548857780180269E-2</c:v>
                </c:pt>
                <c:pt idx="118">
                  <c:v>7.7838711701810614E-3</c:v>
                </c:pt>
                <c:pt idx="119">
                  <c:v>-1.6304102085378799E-2</c:v>
                </c:pt>
                <c:pt idx="120">
                  <c:v>5.3896380184972033E-3</c:v>
                </c:pt>
                <c:pt idx="121">
                  <c:v>-6.7211831812160586E-4</c:v>
                </c:pt>
                <c:pt idx="122">
                  <c:v>-2.197890671877523E-2</c:v>
                </c:pt>
                <c:pt idx="123">
                  <c:v>9.1596067773329587E-4</c:v>
                </c:pt>
                <c:pt idx="124">
                  <c:v>-1.1741817876683174E-2</c:v>
                </c:pt>
                <c:pt idx="125">
                  <c:v>6.2334266247398946E-3</c:v>
                </c:pt>
                <c:pt idx="126">
                  <c:v>-2.0930996692018037E-2</c:v>
                </c:pt>
                <c:pt idx="127">
                  <c:v>1.1743982559416616E-3</c:v>
                </c:pt>
                <c:pt idx="128">
                  <c:v>1.791370457195007E-2</c:v>
                </c:pt>
                <c:pt idx="129">
                  <c:v>-2.026388191690371E-2</c:v>
                </c:pt>
                <c:pt idx="130">
                  <c:v>2.1876599695308897E-2</c:v>
                </c:pt>
                <c:pt idx="131">
                  <c:v>-2.1876599695308769E-2</c:v>
                </c:pt>
                <c:pt idx="132">
                  <c:v>0</c:v>
                </c:pt>
                <c:pt idx="133">
                  <c:v>1.0998121856532617E-2</c:v>
                </c:pt>
                <c:pt idx="134">
                  <c:v>-1.92675133390393E-2</c:v>
                </c:pt>
                <c:pt idx="135">
                  <c:v>4.0251031021795326E-3</c:v>
                </c:pt>
                <c:pt idx="136">
                  <c:v>-3.4129724501287921E-2</c:v>
                </c:pt>
                <c:pt idx="137">
                  <c:v>-4.5519235874174134E-2</c:v>
                </c:pt>
                <c:pt idx="138">
                  <c:v>2.5585263028164495E-4</c:v>
                </c:pt>
                <c:pt idx="139">
                  <c:v>-3.1971534023686715E-2</c:v>
                </c:pt>
                <c:pt idx="140">
                  <c:v>-3.1746058407725423E-3</c:v>
                </c:pt>
                <c:pt idx="141">
                  <c:v>1.1591278357197423E-2</c:v>
                </c:pt>
                <c:pt idx="142">
                  <c:v>-8.6808384141437399E-3</c:v>
                </c:pt>
                <c:pt idx="143">
                  <c:v>-2.3806386061579494E-3</c:v>
                </c:pt>
                <c:pt idx="144">
                  <c:v>8.7014392132128363E-3</c:v>
                </c:pt>
                <c:pt idx="145">
                  <c:v>1.614618409904393E-2</c:v>
                </c:pt>
                <c:pt idx="146">
                  <c:v>-1.1693000577449963E-2</c:v>
                </c:pt>
                <c:pt idx="147">
                  <c:v>1.4788179731469033E-2</c:v>
                </c:pt>
                <c:pt idx="148">
                  <c:v>-2.0623879442199277E-3</c:v>
                </c:pt>
                <c:pt idx="149">
                  <c:v>0</c:v>
                </c:pt>
                <c:pt idx="150">
                  <c:v>-3.3604787989876539E-3</c:v>
                </c:pt>
                <c:pt idx="151">
                  <c:v>-4.6914658365022635E-2</c:v>
                </c:pt>
                <c:pt idx="152">
                  <c:v>-4.0788635748210044E-3</c:v>
                </c:pt>
                <c:pt idx="153">
                  <c:v>6.7888923336861277E-3</c:v>
                </c:pt>
                <c:pt idx="154">
                  <c:v>-1.5271635770142367E-2</c:v>
                </c:pt>
                <c:pt idx="155">
                  <c:v>8.240626753935657E-4</c:v>
                </c:pt>
                <c:pt idx="156">
                  <c:v>9.2922231880243934E-3</c:v>
                </c:pt>
                <c:pt idx="157">
                  <c:v>2.0996733670876414E-2</c:v>
                </c:pt>
                <c:pt idx="158">
                  <c:v>2.9398442621822049E-2</c:v>
                </c:pt>
                <c:pt idx="159">
                  <c:v>-1.7219314053798937E-2</c:v>
                </c:pt>
                <c:pt idx="160">
                  <c:v>-4.4837210814479798E-3</c:v>
                </c:pt>
                <c:pt idx="161">
                  <c:v>0</c:v>
                </c:pt>
                <c:pt idx="162">
                  <c:v>-6.8653062909178608E-2</c:v>
                </c:pt>
                <c:pt idx="163">
                  <c:v>-2.5513833826130696E-3</c:v>
                </c:pt>
                <c:pt idx="164">
                  <c:v>3.400399989435721E-3</c:v>
                </c:pt>
                <c:pt idx="165">
                  <c:v>2.514098895810201E-2</c:v>
                </c:pt>
                <c:pt idx="166">
                  <c:v>-1.3802624689583467E-3</c:v>
                </c:pt>
                <c:pt idx="167">
                  <c:v>7.7050463744051823E-3</c:v>
                </c:pt>
                <c:pt idx="168">
                  <c:v>9.8200461809757333E-3</c:v>
                </c:pt>
                <c:pt idx="169">
                  <c:v>-1.2015436744411238E-2</c:v>
                </c:pt>
                <c:pt idx="170">
                  <c:v>2.1739986636406038E-2</c:v>
                </c:pt>
                <c:pt idx="171">
                  <c:v>-2.4215575852856455E-2</c:v>
                </c:pt>
                <c:pt idx="172">
                  <c:v>2.753683068480022E-4</c:v>
                </c:pt>
                <c:pt idx="173">
                  <c:v>0</c:v>
                </c:pt>
                <c:pt idx="174">
                  <c:v>-1.665779772479432E-2</c:v>
                </c:pt>
                <c:pt idx="175">
                  <c:v>7.252472514088784E-3</c:v>
                </c:pt>
                <c:pt idx="176">
                  <c:v>-1.9930484274426234E-2</c:v>
                </c:pt>
                <c:pt idx="177">
                  <c:v>-5.686680095874001E-3</c:v>
                </c:pt>
                <c:pt idx="178">
                  <c:v>2.8510335189543595E-4</c:v>
                </c:pt>
                <c:pt idx="179">
                  <c:v>-2.0447076642239752E-2</c:v>
                </c:pt>
                <c:pt idx="180">
                  <c:v>2.4146042305218791E-2</c:v>
                </c:pt>
                <c:pt idx="181">
                  <c:v>-1.8054652911816821E-2</c:v>
                </c:pt>
                <c:pt idx="182">
                  <c:v>2.5992794417877179E-3</c:v>
                </c:pt>
                <c:pt idx="183">
                  <c:v>-2.48224162264979E-2</c:v>
                </c:pt>
                <c:pt idx="184">
                  <c:v>2.3090314176818637E-2</c:v>
                </c:pt>
                <c:pt idx="185">
                  <c:v>1.9456980039925905E-2</c:v>
                </c:pt>
                <c:pt idx="186">
                  <c:v>-4.5441714094429514E-3</c:v>
                </c:pt>
                <c:pt idx="187">
                  <c:v>2.7791262271048871E-2</c:v>
                </c:pt>
                <c:pt idx="188">
                  <c:v>2.3260044399755854E-2</c:v>
                </c:pt>
                <c:pt idx="189">
                  <c:v>-1.8952219020590213E-3</c:v>
                </c:pt>
                <c:pt idx="190">
                  <c:v>-2.0811265882399024E-2</c:v>
                </c:pt>
                <c:pt idx="191">
                  <c:v>-4.9930755606628621E-3</c:v>
                </c:pt>
                <c:pt idx="192">
                  <c:v>-3.0636425577900985E-3</c:v>
                </c:pt>
                <c:pt idx="193">
                  <c:v>1.6323505346128062E-2</c:v>
                </c:pt>
                <c:pt idx="194">
                  <c:v>3.5318403303276125E-2</c:v>
                </c:pt>
                <c:pt idx="195">
                  <c:v>5.8108985486771177E-3</c:v>
                </c:pt>
                <c:pt idx="196">
                  <c:v>2.892835679453535E-3</c:v>
                </c:pt>
                <c:pt idx="197">
                  <c:v>-1.9624071809587824E-2</c:v>
                </c:pt>
                <c:pt idx="198">
                  <c:v>0</c:v>
                </c:pt>
                <c:pt idx="199">
                  <c:v>1.605566306909509E-3</c:v>
                </c:pt>
                <c:pt idx="200">
                  <c:v>-1.7532478761640526E-2</c:v>
                </c:pt>
                <c:pt idx="201">
                  <c:v>-1.9786300898843832E-2</c:v>
                </c:pt>
                <c:pt idx="202">
                  <c:v>-5.0083577143725192E-3</c:v>
                </c:pt>
                <c:pt idx="203">
                  <c:v>-7.2788675235279871E-3</c:v>
                </c:pt>
                <c:pt idx="204">
                  <c:v>0</c:v>
                </c:pt>
                <c:pt idx="205">
                  <c:v>-6.7663071795195555E-3</c:v>
                </c:pt>
                <c:pt idx="206">
                  <c:v>-5.6737740859079365E-3</c:v>
                </c:pt>
                <c:pt idx="207">
                  <c:v>1.9997849920312959E-2</c:v>
                </c:pt>
                <c:pt idx="208">
                  <c:v>5.5756901360854631E-4</c:v>
                </c:pt>
                <c:pt idx="209">
                  <c:v>4.4493955495416458E-3</c:v>
                </c:pt>
                <c:pt idx="210">
                  <c:v>-2.7750798013519298E-4</c:v>
                </c:pt>
                <c:pt idx="211">
                  <c:v>-2.5566932557398634E-3</c:v>
                </c:pt>
                <c:pt idx="212">
                  <c:v>-4.6856782333355718E-3</c:v>
                </c:pt>
                <c:pt idx="213">
                  <c:v>1.5809509697098652E-2</c:v>
                </c:pt>
                <c:pt idx="214">
                  <c:v>0</c:v>
                </c:pt>
                <c:pt idx="215">
                  <c:v>1.8539244177326334E-2</c:v>
                </c:pt>
                <c:pt idx="216">
                  <c:v>5.4010263262704568E-4</c:v>
                </c:pt>
                <c:pt idx="217">
                  <c:v>2.3480267608842448E-2</c:v>
                </c:pt>
                <c:pt idx="218">
                  <c:v>8.1418703215002282E-3</c:v>
                </c:pt>
                <c:pt idx="219">
                  <c:v>5.2178568684311819E-3</c:v>
                </c:pt>
                <c:pt idx="220">
                  <c:v>2.3657570286659765E-2</c:v>
                </c:pt>
                <c:pt idx="221">
                  <c:v>6.080586254627156E-3</c:v>
                </c:pt>
                <c:pt idx="222">
                  <c:v>0</c:v>
                </c:pt>
                <c:pt idx="223">
                  <c:v>-1.7325274121577243E-2</c:v>
                </c:pt>
                <c:pt idx="224">
                  <c:v>-7.7130740422375879E-4</c:v>
                </c:pt>
                <c:pt idx="225">
                  <c:v>-1.6075015580131618E-2</c:v>
                </c:pt>
                <c:pt idx="226">
                  <c:v>5.2260257264671276E-4</c:v>
                </c:pt>
                <c:pt idx="227">
                  <c:v>-1.1032420803576725E-2</c:v>
                </c:pt>
                <c:pt idx="228">
                  <c:v>1.3197837470664954E-3</c:v>
                </c:pt>
                <c:pt idx="229">
                  <c:v>4.7368509622693596E-3</c:v>
                </c:pt>
                <c:pt idx="230">
                  <c:v>5.249343952560614E-4</c:v>
                </c:pt>
                <c:pt idx="231">
                  <c:v>2.0774572110693324E-2</c:v>
                </c:pt>
                <c:pt idx="232">
                  <c:v>7.7071294759152424E-4</c:v>
                </c:pt>
                <c:pt idx="233">
                  <c:v>-3.8595184921778043E-3</c:v>
                </c:pt>
                <c:pt idx="234">
                  <c:v>-5.1572976903793537E-4</c:v>
                </c:pt>
                <c:pt idx="235">
                  <c:v>7.4521737656951534E-3</c:v>
                </c:pt>
                <c:pt idx="236">
                  <c:v>-3.120377966735614E-2</c:v>
                </c:pt>
                <c:pt idx="237">
                  <c:v>-1.624320095560829E-2</c:v>
                </c:pt>
                <c:pt idx="238">
                  <c:v>5.6217521903739647E-3</c:v>
                </c:pt>
                <c:pt idx="239">
                  <c:v>-1.1275287237963921E-2</c:v>
                </c:pt>
                <c:pt idx="240">
                  <c:v>1.0793309196758319E-3</c:v>
                </c:pt>
                <c:pt idx="241">
                  <c:v>7.790502799738132E-3</c:v>
                </c:pt>
                <c:pt idx="242">
                  <c:v>1.0117232197641221E-2</c:v>
                </c:pt>
                <c:pt idx="243">
                  <c:v>1.4725483017523857E-2</c:v>
                </c:pt>
                <c:pt idx="244">
                  <c:v>3.3876253895340331E-3</c:v>
                </c:pt>
                <c:pt idx="245">
                  <c:v>7.8013266211201821E-4</c:v>
                </c:pt>
                <c:pt idx="246">
                  <c:v>-1.5983570983026961E-2</c:v>
                </c:pt>
                <c:pt idx="247">
                  <c:v>-1.329453242053495E-2</c:v>
                </c:pt>
                <c:pt idx="248">
                  <c:v>-9.4124669625772796E-3</c:v>
                </c:pt>
                <c:pt idx="249">
                  <c:v>5.1347332376269816E-2</c:v>
                </c:pt>
                <c:pt idx="250">
                  <c:v>-2.0223660476732828E-2</c:v>
                </c:pt>
                <c:pt idx="251">
                  <c:v>1.3087294107197599E-3</c:v>
                </c:pt>
                <c:pt idx="252">
                  <c:v>-6.8241734646103834E-3</c:v>
                </c:pt>
                <c:pt idx="253">
                  <c:v>-1.0859382314008717E-2</c:v>
                </c:pt>
                <c:pt idx="254">
                  <c:v>-2.4250749518143273E-2</c:v>
                </c:pt>
                <c:pt idx="255">
                  <c:v>-5.4570260562935289E-4</c:v>
                </c:pt>
                <c:pt idx="256">
                  <c:v>1.9192371772896899E-2</c:v>
                </c:pt>
                <c:pt idx="257">
                  <c:v>-5.3561865233386831E-4</c:v>
                </c:pt>
                <c:pt idx="258">
                  <c:v>-3.0738174094767031E-2</c:v>
                </c:pt>
                <c:pt idx="259">
                  <c:v>-8.8790816411300471E-3</c:v>
                </c:pt>
                <c:pt idx="260">
                  <c:v>3.0610849003439417E-3</c:v>
                </c:pt>
                <c:pt idx="261">
                  <c:v>1.4071138497506538E-2</c:v>
                </c:pt>
                <c:pt idx="262">
                  <c:v>-3.1165571856806542E-2</c:v>
                </c:pt>
                <c:pt idx="263">
                  <c:v>0</c:v>
                </c:pt>
                <c:pt idx="264">
                  <c:v>1.5147554702359706E-2</c:v>
                </c:pt>
                <c:pt idx="265">
                  <c:v>-1.4017611079311347E-2</c:v>
                </c:pt>
                <c:pt idx="266">
                  <c:v>5.066196510587968E-3</c:v>
                </c:pt>
                <c:pt idx="267">
                  <c:v>-3.6031973395945868E-2</c:v>
                </c:pt>
                <c:pt idx="268">
                  <c:v>-8.7399859897118425E-4</c:v>
                </c:pt>
                <c:pt idx="269">
                  <c:v>-8.7476314077933478E-4</c:v>
                </c:pt>
                <c:pt idx="270">
                  <c:v>3.073629861300272E-2</c:v>
                </c:pt>
                <c:pt idx="271">
                  <c:v>5.360430383923454E-3</c:v>
                </c:pt>
                <c:pt idx="272">
                  <c:v>2.5291568912394011E-3</c:v>
                </c:pt>
                <c:pt idx="273">
                  <c:v>3.3622895222718456E-3</c:v>
                </c:pt>
                <c:pt idx="274">
                  <c:v>-1.8064278959675842E-2</c:v>
                </c:pt>
                <c:pt idx="275">
                  <c:v>7.6606985512984163E-3</c:v>
                </c:pt>
                <c:pt idx="276">
                  <c:v>-2.1426330317308586E-2</c:v>
                </c:pt>
                <c:pt idx="277">
                  <c:v>8.3393725570709096E-3</c:v>
                </c:pt>
                <c:pt idx="278">
                  <c:v>1.4308201038830135E-3</c:v>
                </c:pt>
                <c:pt idx="279">
                  <c:v>-1.4308201038829803E-3</c:v>
                </c:pt>
                <c:pt idx="280">
                  <c:v>-1.7196908795266994E-3</c:v>
                </c:pt>
                <c:pt idx="281">
                  <c:v>4.8647971175206769E-3</c:v>
                </c:pt>
                <c:pt idx="282">
                  <c:v>1.1071795145292109E-2</c:v>
                </c:pt>
                <c:pt idx="283">
                  <c:v>5.6449338219258683E-4</c:v>
                </c:pt>
                <c:pt idx="284">
                  <c:v>0</c:v>
                </c:pt>
                <c:pt idx="285">
                  <c:v>2.8212724125655295E-4</c:v>
                </c:pt>
                <c:pt idx="286">
                  <c:v>-7.9298064922454954E-3</c:v>
                </c:pt>
                <c:pt idx="287">
                  <c:v>-1.3165616612196195E-2</c:v>
                </c:pt>
                <c:pt idx="288">
                  <c:v>3.2315737171934429E-2</c:v>
                </c:pt>
                <c:pt idx="289">
                  <c:v>-2.171239954164712E-2</c:v>
                </c:pt>
                <c:pt idx="290">
                  <c:v>-2.0738070387927635E-2</c:v>
                </c:pt>
                <c:pt idx="291">
                  <c:v>2.6159003436131293E-3</c:v>
                </c:pt>
                <c:pt idx="292">
                  <c:v>-2.6174115860662133E-2</c:v>
                </c:pt>
                <c:pt idx="293">
                  <c:v>1.8890762469554026E-2</c:v>
                </c:pt>
                <c:pt idx="294">
                  <c:v>6.8478449281020272E-3</c:v>
                </c:pt>
                <c:pt idx="295">
                  <c:v>-1.183100048384722E-2</c:v>
                </c:pt>
                <c:pt idx="296">
                  <c:v>-2.9390154509859989E-4</c:v>
                </c:pt>
                <c:pt idx="297">
                  <c:v>-5.8806235155440634E-4</c:v>
                </c:pt>
                <c:pt idx="298">
                  <c:v>-5.3081811457271087E-3</c:v>
                </c:pt>
                <c:pt idx="299">
                  <c:v>2.1065729248098367E-2</c:v>
                </c:pt>
                <c:pt idx="300">
                  <c:v>-8.7235214449911079E-3</c:v>
                </c:pt>
                <c:pt idx="301">
                  <c:v>-1.5006902199982616E-2</c:v>
                </c:pt>
                <c:pt idx="302">
                  <c:v>2.4309294862296233E-2</c:v>
                </c:pt>
                <c:pt idx="303">
                  <c:v>8.6767901322250187E-4</c:v>
                </c:pt>
                <c:pt idx="304">
                  <c:v>1.9184554020646581E-2</c:v>
                </c:pt>
                <c:pt idx="305">
                  <c:v>-1.1409136877849221E-2</c:v>
                </c:pt>
                <c:pt idx="306">
                  <c:v>-1.4592471608835662E-2</c:v>
                </c:pt>
                <c:pt idx="307">
                  <c:v>1.0856298272943456E-2</c:v>
                </c:pt>
                <c:pt idx="308">
                  <c:v>6.6006840313520927E-3</c:v>
                </c:pt>
                <c:pt idx="309">
                  <c:v>0</c:v>
                </c:pt>
                <c:pt idx="310">
                  <c:v>-5.1620418611977494E-3</c:v>
                </c:pt>
                <c:pt idx="311">
                  <c:v>-1.6816864857577447E-2</c:v>
                </c:pt>
                <c:pt idx="312">
                  <c:v>7.8637364602144513E-3</c:v>
                </c:pt>
                <c:pt idx="313">
                  <c:v>3.1860997263703185E-3</c:v>
                </c:pt>
                <c:pt idx="314">
                  <c:v>2.0040750883446191E-2</c:v>
                </c:pt>
                <c:pt idx="315">
                  <c:v>2.8340654858808142E-4</c:v>
                </c:pt>
                <c:pt idx="316">
                  <c:v>-2.322019189168641E-2</c:v>
                </c:pt>
                <c:pt idx="317">
                  <c:v>-7.8614468059789236E-3</c:v>
                </c:pt>
                <c:pt idx="318">
                  <c:v>1.4221687963300176E-2</c:v>
                </c:pt>
                <c:pt idx="319">
                  <c:v>2.0819231924566937E-2</c:v>
                </c:pt>
                <c:pt idx="320">
                  <c:v>-9.0729286970397307E-3</c:v>
                </c:pt>
                <c:pt idx="321">
                  <c:v>2.8477858657496418E-4</c:v>
                </c:pt>
                <c:pt idx="322">
                  <c:v>1.9177124639738637E-2</c:v>
                </c:pt>
                <c:pt idx="323">
                  <c:v>-2.7972046210610309E-3</c:v>
                </c:pt>
                <c:pt idx="324">
                  <c:v>-4.2632689796080162E-2</c:v>
                </c:pt>
                <c:pt idx="325">
                  <c:v>-4.6879663939920118E-3</c:v>
                </c:pt>
                <c:pt idx="326">
                  <c:v>8.8066936559370499E-4</c:v>
                </c:pt>
                <c:pt idx="327">
                  <c:v>3.0913916295558952E-2</c:v>
                </c:pt>
                <c:pt idx="328">
                  <c:v>2.8409110016038709E-3</c:v>
                </c:pt>
                <c:pt idx="329">
                  <c:v>-1.5437699384582695E-2</c:v>
                </c:pt>
                <c:pt idx="330">
                  <c:v>5.7603688228768696E-4</c:v>
                </c:pt>
                <c:pt idx="331">
                  <c:v>-6.3547296460705477E-3</c:v>
                </c:pt>
                <c:pt idx="332">
                  <c:v>-5.797101611623351E-4</c:v>
                </c:pt>
                <c:pt idx="333">
                  <c:v>-3.5412375361816059E-2</c:v>
                </c:pt>
                <c:pt idx="334">
                  <c:v>-1.4218965924988742E-2</c:v>
                </c:pt>
                <c:pt idx="335">
                  <c:v>-4.8378914192194956E-2</c:v>
                </c:pt>
                <c:pt idx="336">
                  <c:v>2.4013792151317003E-2</c:v>
                </c:pt>
                <c:pt idx="337">
                  <c:v>3.7081006366180669E-2</c:v>
                </c:pt>
                <c:pt idx="338">
                  <c:v>1.8034269991505051E-3</c:v>
                </c:pt>
                <c:pt idx="339">
                  <c:v>-3.7044104706063043E-2</c:v>
                </c:pt>
                <c:pt idx="340">
                  <c:v>-3.3884358263766498E-2</c:v>
                </c:pt>
                <c:pt idx="341">
                  <c:v>1.0266302911306244E-2</c:v>
                </c:pt>
                <c:pt idx="342">
                  <c:v>2.302577677718879E-2</c:v>
                </c:pt>
                <c:pt idx="343">
                  <c:v>4.0454388452992093E-3</c:v>
                </c:pt>
                <c:pt idx="344">
                  <c:v>-6.2131098612559397E-4</c:v>
                </c:pt>
                <c:pt idx="345">
                  <c:v>-4.4804952230286708E-2</c:v>
                </c:pt>
                <c:pt idx="346">
                  <c:v>4.2004265787815111E-2</c:v>
                </c:pt>
                <c:pt idx="347">
                  <c:v>-2.141814157121048E-2</c:v>
                </c:pt>
                <c:pt idx="348">
                  <c:v>-6.0673984632692475E-3</c:v>
                </c:pt>
                <c:pt idx="349">
                  <c:v>3.2025620770121879E-4</c:v>
                </c:pt>
                <c:pt idx="350">
                  <c:v>3.2015367649799005E-4</c:v>
                </c:pt>
                <c:pt idx="351">
                  <c:v>-3.7174153216655036E-2</c:v>
                </c:pt>
                <c:pt idx="352">
                  <c:v>-4.3108660104519324E-2</c:v>
                </c:pt>
                <c:pt idx="353">
                  <c:v>-3.8180671457867278E-2</c:v>
                </c:pt>
                <c:pt idx="354">
                  <c:v>-5.5950876116555338E-2</c:v>
                </c:pt>
                <c:pt idx="355">
                  <c:v>4.1833109114832239E-3</c:v>
                </c:pt>
                <c:pt idx="356">
                  <c:v>1.5813582544889744E-2</c:v>
                </c:pt>
                <c:pt idx="357">
                  <c:v>8.3799900225270688E-2</c:v>
                </c:pt>
                <c:pt idx="358">
                  <c:v>-5.5115537385275921E-3</c:v>
                </c:pt>
                <c:pt idx="359">
                  <c:v>-8.9180472950196751E-2</c:v>
                </c:pt>
                <c:pt idx="360">
                  <c:v>2.9764101906453861E-2</c:v>
                </c:pt>
                <c:pt idx="361">
                  <c:v>-2.2018357519414463E-3</c:v>
                </c:pt>
                <c:pt idx="362">
                  <c:v>-1.102738578940524E-3</c:v>
                </c:pt>
                <c:pt idx="363">
                  <c:v>6.3066308873136301E-2</c:v>
                </c:pt>
                <c:pt idx="364">
                  <c:v>-3.3711057342311723E-2</c:v>
                </c:pt>
                <c:pt idx="365">
                  <c:v>-7.7189638691129867E-2</c:v>
                </c:pt>
                <c:pt idx="366">
                  <c:v>8.069208048446963E-3</c:v>
                </c:pt>
                <c:pt idx="367">
                  <c:v>-4.221025200164729E-2</c:v>
                </c:pt>
                <c:pt idx="368">
                  <c:v>1.196888233845951E-3</c:v>
                </c:pt>
                <c:pt idx="369">
                  <c:v>9.61073101773431E-2</c:v>
                </c:pt>
                <c:pt idx="370">
                  <c:v>0.13656012264812201</c:v>
                </c:pt>
                <c:pt idx="371">
                  <c:v>-3.7011464976819258E-2</c:v>
                </c:pt>
                <c:pt idx="372">
                  <c:v>0</c:v>
                </c:pt>
                <c:pt idx="373">
                  <c:v>-2.7590249310635404E-2</c:v>
                </c:pt>
                <c:pt idx="374">
                  <c:v>3.4777473976740809E-2</c:v>
                </c:pt>
                <c:pt idx="375">
                  <c:v>5.9398380093190609E-2</c:v>
                </c:pt>
                <c:pt idx="376">
                  <c:v>-5.647297576408554E-2</c:v>
                </c:pt>
                <c:pt idx="377">
                  <c:v>-5.0593151768934391E-2</c:v>
                </c:pt>
                <c:pt idx="378">
                  <c:v>2.5949223485186225E-2</c:v>
                </c:pt>
                <c:pt idx="379">
                  <c:v>-3.3272334361174333E-4</c:v>
                </c:pt>
                <c:pt idx="380">
                  <c:v>1.4864022632149341E-2</c:v>
                </c:pt>
                <c:pt idx="381">
                  <c:v>-2.7253265314186217E-2</c:v>
                </c:pt>
                <c:pt idx="382">
                  <c:v>-2.1799228342584402E-2</c:v>
                </c:pt>
                <c:pt idx="383">
                  <c:v>7.0140055276866842E-2</c:v>
                </c:pt>
                <c:pt idx="384">
                  <c:v>-3.8283752559010446E-2</c:v>
                </c:pt>
                <c:pt idx="385">
                  <c:v>6.6688898770377427E-4</c:v>
                </c:pt>
                <c:pt idx="386">
                  <c:v>-2.6001802539000751E-2</c:v>
                </c:pt>
                <c:pt idx="387">
                  <c:v>-2.3188441651770978E-2</c:v>
                </c:pt>
                <c:pt idx="388">
                  <c:v>-5.5799969666859343E-2</c:v>
                </c:pt>
                <c:pt idx="389">
                  <c:v>-1.3418017192670774E-2</c:v>
                </c:pt>
                <c:pt idx="390">
                  <c:v>6.3952045254243056E-2</c:v>
                </c:pt>
                <c:pt idx="391">
                  <c:v>2.1097054238496567E-3</c:v>
                </c:pt>
                <c:pt idx="392">
                  <c:v>4.3305735720060246E-2</c:v>
                </c:pt>
                <c:pt idx="393">
                  <c:v>2.7535327288313427E-2</c:v>
                </c:pt>
                <c:pt idx="394">
                  <c:v>6.2163320381290202E-2</c:v>
                </c:pt>
                <c:pt idx="395">
                  <c:v>6.1481711128177831E-4</c:v>
                </c:pt>
                <c:pt idx="396">
                  <c:v>3.3747539315484199E-3</c:v>
                </c:pt>
                <c:pt idx="397">
                  <c:v>-6.4844846764104846E-2</c:v>
                </c:pt>
                <c:pt idx="398">
                  <c:v>5.0655836352381529E-2</c:v>
                </c:pt>
                <c:pt idx="399">
                  <c:v>3.2098124676530788E-2</c:v>
                </c:pt>
                <c:pt idx="400">
                  <c:v>-3.2719628736312512E-2</c:v>
                </c:pt>
                <c:pt idx="401">
                  <c:v>2.9102988266123859E-2</c:v>
                </c:pt>
                <c:pt idx="402">
                  <c:v>2.1112962148242547E-3</c:v>
                </c:pt>
                <c:pt idx="403">
                  <c:v>2.4405973287220922E-2</c:v>
                </c:pt>
                <c:pt idx="404">
                  <c:v>-1.630390346042606E-2</c:v>
                </c:pt>
                <c:pt idx="405">
                  <c:v>-2.144773347741705E-2</c:v>
                </c:pt>
                <c:pt idx="406">
                  <c:v>-1.0435944927805052E-2</c:v>
                </c:pt>
                <c:pt idx="407">
                  <c:v>1.2571068508488917E-2</c:v>
                </c:pt>
                <c:pt idx="408">
                  <c:v>-6.0957027184692261E-4</c:v>
                </c:pt>
                <c:pt idx="409">
                  <c:v>-1.3814494443188321E-2</c:v>
                </c:pt>
                <c:pt idx="410">
                  <c:v>5.1509654287632579E-2</c:v>
                </c:pt>
                <c:pt idx="411">
                  <c:v>-1.763150618380852E-3</c:v>
                </c:pt>
                <c:pt idx="412">
                  <c:v>-2.0803127629763284E-2</c:v>
                </c:pt>
                <c:pt idx="413">
                  <c:v>-3.0075210639551055E-3</c:v>
                </c:pt>
                <c:pt idx="414">
                  <c:v>-3.0125019055981796E-4</c:v>
                </c:pt>
                <c:pt idx="415">
                  <c:v>7.8031608423544743E-3</c:v>
                </c:pt>
                <c:pt idx="416">
                  <c:v>-1.9318439601227217E-2</c:v>
                </c:pt>
                <c:pt idx="417">
                  <c:v>1.2183979576091282E-3</c:v>
                </c:pt>
                <c:pt idx="418">
                  <c:v>9.6941080283414437E-3</c:v>
                </c:pt>
                <c:pt idx="419">
                  <c:v>6.0277277292201384E-4</c:v>
                </c:pt>
                <c:pt idx="420">
                  <c:v>-2.1112962148242776E-3</c:v>
                </c:pt>
                <c:pt idx="421">
                  <c:v>2.1112962148242547E-3</c:v>
                </c:pt>
                <c:pt idx="422">
                  <c:v>2.17561851918192E-2</c:v>
                </c:pt>
                <c:pt idx="423">
                  <c:v>-5.8979653729783683E-4</c:v>
                </c:pt>
                <c:pt idx="424">
                  <c:v>1.9571239547128569E-2</c:v>
                </c:pt>
                <c:pt idx="425">
                  <c:v>2.0228297607012623E-3</c:v>
                </c:pt>
                <c:pt idx="426">
                  <c:v>-6.3768994358542649E-2</c:v>
                </c:pt>
                <c:pt idx="427">
                  <c:v>-1.7694082609001117E-2</c:v>
                </c:pt>
                <c:pt idx="428">
                  <c:v>-9.3999693589177891E-4</c:v>
                </c:pt>
                <c:pt idx="429">
                  <c:v>1.5861007362657085E-2</c:v>
                </c:pt>
                <c:pt idx="430">
                  <c:v>-7.7435728426903721E-3</c:v>
                </c:pt>
                <c:pt idx="431">
                  <c:v>-1.1571669388054154E-2</c:v>
                </c:pt>
                <c:pt idx="432">
                  <c:v>-9.799351373508805E-3</c:v>
                </c:pt>
                <c:pt idx="433">
                  <c:v>-2.9660459250882735E-2</c:v>
                </c:pt>
                <c:pt idx="434">
                  <c:v>-2.5183570786960905E-2</c:v>
                </c:pt>
                <c:pt idx="435">
                  <c:v>4.3529283532487755E-3</c:v>
                </c:pt>
                <c:pt idx="436">
                  <c:v>1.0018367844111197E-3</c:v>
                </c:pt>
                <c:pt idx="437">
                  <c:v>-2.0046782523780106E-3</c:v>
                </c:pt>
                <c:pt idx="438">
                  <c:v>3.4191364748279343E-2</c:v>
                </c:pt>
                <c:pt idx="439">
                  <c:v>-2.6196651946570681E-2</c:v>
                </c:pt>
                <c:pt idx="440">
                  <c:v>8.5894152138265931E-3</c:v>
                </c:pt>
                <c:pt idx="441">
                  <c:v>1.3149245813092439E-3</c:v>
                </c:pt>
                <c:pt idx="442">
                  <c:v>1.8229671491661201E-2</c:v>
                </c:pt>
                <c:pt idx="443">
                  <c:v>-3.4124045836127534E-2</c:v>
                </c:pt>
                <c:pt idx="444">
                  <c:v>3.1216597495006257E-2</c:v>
                </c:pt>
                <c:pt idx="445">
                  <c:v>-2.3237831763201034E-2</c:v>
                </c:pt>
                <c:pt idx="446">
                  <c:v>-1.199214904526387E-2</c:v>
                </c:pt>
                <c:pt idx="447">
                  <c:v>2.4823382827252084E-2</c:v>
                </c:pt>
                <c:pt idx="448">
                  <c:v>3.0583423372080185E-2</c:v>
                </c:pt>
                <c:pt idx="449">
                  <c:v>-2.8950236662501749E-2</c:v>
                </c:pt>
                <c:pt idx="450">
                  <c:v>1.6507900361071557E-2</c:v>
                </c:pt>
                <c:pt idx="451">
                  <c:v>1.8763469864800836E-2</c:v>
                </c:pt>
                <c:pt idx="452">
                  <c:v>-6.3031833161574782E-4</c:v>
                </c:pt>
                <c:pt idx="453">
                  <c:v>-1.0776649461760671E-2</c:v>
                </c:pt>
                <c:pt idx="454">
                  <c:v>-4.4306921099570587E-2</c:v>
                </c:pt>
                <c:pt idx="455">
                  <c:v>-6.6644454316055883E-4</c:v>
                </c:pt>
                <c:pt idx="456">
                  <c:v>-5.0125418235442863E-3</c:v>
                </c:pt>
                <c:pt idx="457">
                  <c:v>-1.0778144082779854E-2</c:v>
                </c:pt>
                <c:pt idx="458">
                  <c:v>1.0154003241695999E-3</c:v>
                </c:pt>
                <c:pt idx="459">
                  <c:v>-4.3913710766525199E-2</c:v>
                </c:pt>
                <c:pt idx="460">
                  <c:v>-8.5197533447704116E-3</c:v>
                </c:pt>
                <c:pt idx="461">
                  <c:v>-3.2137146030957833E-3</c:v>
                </c:pt>
                <c:pt idx="462">
                  <c:v>3.0294673205766443E-2</c:v>
                </c:pt>
                <c:pt idx="463">
                  <c:v>-3.4704147493892009E-4</c:v>
                </c:pt>
                <c:pt idx="464">
                  <c:v>-3.3889582723143963E-2</c:v>
                </c:pt>
                <c:pt idx="465">
                  <c:v>2.4823969728726199E-2</c:v>
                </c:pt>
                <c:pt idx="466">
                  <c:v>0</c:v>
                </c:pt>
                <c:pt idx="467">
                  <c:v>-3.1573434403128751E-3</c:v>
                </c:pt>
                <c:pt idx="468">
                  <c:v>2.1060028843887936E-3</c:v>
                </c:pt>
                <c:pt idx="469">
                  <c:v>-3.5692582480952306E-2</c:v>
                </c:pt>
                <c:pt idx="470">
                  <c:v>-7.6600775795293129E-3</c:v>
                </c:pt>
                <c:pt idx="471">
                  <c:v>3.0294419100085741E-2</c:v>
                </c:pt>
                <c:pt idx="472">
                  <c:v>-7.4880007568835019E-3</c:v>
                </c:pt>
                <c:pt idx="473">
                  <c:v>-2.3539019108568756E-2</c:v>
                </c:pt>
                <c:pt idx="474">
                  <c:v>-3.6650174498570223E-4</c:v>
                </c:pt>
                <c:pt idx="475">
                  <c:v>-4.1158072493507558E-2</c:v>
                </c:pt>
                <c:pt idx="476">
                  <c:v>5.3182265460309221E-2</c:v>
                </c:pt>
                <c:pt idx="477">
                  <c:v>-6.1762230843784693E-3</c:v>
                </c:pt>
                <c:pt idx="478">
                  <c:v>2.4834819644080967E-2</c:v>
                </c:pt>
                <c:pt idx="479">
                  <c:v>9.5525226653948025E-3</c:v>
                </c:pt>
                <c:pt idx="480">
                  <c:v>5.2677909348590258E-3</c:v>
                </c:pt>
                <c:pt idx="481">
                  <c:v>4.3857662424637844E-2</c:v>
                </c:pt>
                <c:pt idx="482">
                  <c:v>3.1025590807293269E-2</c:v>
                </c:pt>
                <c:pt idx="483">
                  <c:v>-1.7044004857100014E-2</c:v>
                </c:pt>
                <c:pt idx="484">
                  <c:v>-2.1384042363350567E-2</c:v>
                </c:pt>
                <c:pt idx="485">
                  <c:v>4.8130581291456108E-2</c:v>
                </c:pt>
                <c:pt idx="486">
                  <c:v>-1.8188224676377738E-2</c:v>
                </c:pt>
                <c:pt idx="487">
                  <c:v>-1.1869575555383882E-2</c:v>
                </c:pt>
                <c:pt idx="488">
                  <c:v>1.2852376617292022E-2</c:v>
                </c:pt>
                <c:pt idx="489">
                  <c:v>2.6160904390512881E-3</c:v>
                </c:pt>
                <c:pt idx="490">
                  <c:v>-1.2157205752687307E-2</c:v>
                </c:pt>
                <c:pt idx="491">
                  <c:v>-4.6388419832080674E-3</c:v>
                </c:pt>
                <c:pt idx="492">
                  <c:v>3.5208126053895013E-2</c:v>
                </c:pt>
                <c:pt idx="493">
                  <c:v>3.901845177168918E-2</c:v>
                </c:pt>
                <c:pt idx="494">
                  <c:v>1.0124338665641969E-2</c:v>
                </c:pt>
                <c:pt idx="495">
                  <c:v>9.1533187168820601E-4</c:v>
                </c:pt>
                <c:pt idx="496">
                  <c:v>6.6869550085446473E-3</c:v>
                </c:pt>
                <c:pt idx="497">
                  <c:v>-4.0493864981866641E-2</c:v>
                </c:pt>
                <c:pt idx="498">
                  <c:v>-1.5785322930497267E-3</c:v>
                </c:pt>
                <c:pt idx="499">
                  <c:v>1.3806306531580378E-2</c:v>
                </c:pt>
                <c:pt idx="500">
                  <c:v>3.1157501420467425E-4</c:v>
                </c:pt>
                <c:pt idx="501">
                  <c:v>-1.0963304797269584E-2</c:v>
                </c:pt>
                <c:pt idx="502">
                  <c:v>-1.4590971753780596E-2</c:v>
                </c:pt>
                <c:pt idx="503">
                  <c:v>1.2699420117909416E-2</c:v>
                </c:pt>
                <c:pt idx="504">
                  <c:v>1.261431892274831E-3</c:v>
                </c:pt>
                <c:pt idx="505">
                  <c:v>2.2036841910268814E-3</c:v>
                </c:pt>
                <c:pt idx="506">
                  <c:v>-6.291286775612293E-4</c:v>
                </c:pt>
                <c:pt idx="507">
                  <c:v>-2.7433937389348715E-2</c:v>
                </c:pt>
                <c:pt idx="508">
                  <c:v>1.9386112695013859E-3</c:v>
                </c:pt>
                <c:pt idx="509">
                  <c:v>-1.938611269501298E-3</c:v>
                </c:pt>
                <c:pt idx="510">
                  <c:v>2.2613480804354663E-3</c:v>
                </c:pt>
                <c:pt idx="511">
                  <c:v>-6.4557781454539212E-4</c:v>
                </c:pt>
                <c:pt idx="512">
                  <c:v>9.6821050003486101E-4</c:v>
                </c:pt>
                <c:pt idx="513">
                  <c:v>-1.4622518867541926E-2</c:v>
                </c:pt>
                <c:pt idx="514">
                  <c:v>1.2685159527315642E-2</c:v>
                </c:pt>
                <c:pt idx="515">
                  <c:v>-1.6292312151435031E-2</c:v>
                </c:pt>
                <c:pt idx="516">
                  <c:v>-4.9399079543392642E-3</c:v>
                </c:pt>
                <c:pt idx="517">
                  <c:v>7.5645813771103229E-3</c:v>
                </c:pt>
                <c:pt idx="518">
                  <c:v>9.8247920134820186E-4</c:v>
                </c:pt>
                <c:pt idx="519">
                  <c:v>1.5589792842684509E-2</c:v>
                </c:pt>
                <c:pt idx="520">
                  <c:v>-1.264813358789826E-2</c:v>
                </c:pt>
                <c:pt idx="521">
                  <c:v>4.5587835383427222E-3</c:v>
                </c:pt>
                <c:pt idx="522">
                  <c:v>-3.101535307517312E-2</c:v>
                </c:pt>
                <c:pt idx="523">
                  <c:v>1.3395849290563455E-3</c:v>
                </c:pt>
                <c:pt idx="524">
                  <c:v>-1.0045204260053652E-3</c:v>
                </c:pt>
                <c:pt idx="525">
                  <c:v>-1.6764463272523713E-3</c:v>
                </c:pt>
                <c:pt idx="526">
                  <c:v>1.9937504369091141E-2</c:v>
                </c:pt>
                <c:pt idx="527">
                  <c:v>-2.2289260870443535E-2</c:v>
                </c:pt>
                <c:pt idx="528">
                  <c:v>7.0387419814760535E-3</c:v>
                </c:pt>
                <c:pt idx="529">
                  <c:v>-1.007057856359617E-2</c:v>
                </c:pt>
                <c:pt idx="530">
                  <c:v>-1.012658314386269E-3</c:v>
                </c:pt>
                <c:pt idx="531">
                  <c:v>3.3715473610164354E-3</c:v>
                </c:pt>
                <c:pt idx="532">
                  <c:v>-3.033880634863578E-3</c:v>
                </c:pt>
                <c:pt idx="533">
                  <c:v>8.4048233883657394E-3</c:v>
                </c:pt>
                <c:pt idx="534">
                  <c:v>-2.4742831460959711E-2</c:v>
                </c:pt>
                <c:pt idx="535">
                  <c:v>-1.1736413625158542E-2</c:v>
                </c:pt>
                <c:pt idx="536">
                  <c:v>3.4716195453670154E-4</c:v>
                </c:pt>
                <c:pt idx="537">
                  <c:v>2.9076787613349014E-2</c:v>
                </c:pt>
                <c:pt idx="538">
                  <c:v>-2.5265939419222099E-2</c:v>
                </c:pt>
                <c:pt idx="539">
                  <c:v>1.2712763549078127E-2</c:v>
                </c:pt>
                <c:pt idx="540">
                  <c:v>-6.8306013584758739E-4</c:v>
                </c:pt>
                <c:pt idx="541">
                  <c:v>-3.417051118161202E-4</c:v>
                </c:pt>
                <c:pt idx="542">
                  <c:v>1.2807925586420382E-3</c:v>
                </c:pt>
                <c:pt idx="543">
                  <c:v>9.2581457137654415E-3</c:v>
                </c:pt>
                <c:pt idx="544">
                  <c:v>6.7613254773251914E-4</c:v>
                </c:pt>
                <c:pt idx="545">
                  <c:v>-6.761325477323744E-4</c:v>
                </c:pt>
                <c:pt idx="546">
                  <c:v>-1.0880760186520398E-2</c:v>
                </c:pt>
                <c:pt idx="547">
                  <c:v>0</c:v>
                </c:pt>
                <c:pt idx="548">
                  <c:v>1.0251154152453505E-3</c:v>
                </c:pt>
                <c:pt idx="549">
                  <c:v>4.770026080180738E-3</c:v>
                </c:pt>
                <c:pt idx="550">
                  <c:v>3.7319805825399084E-3</c:v>
                </c:pt>
                <c:pt idx="551">
                  <c:v>7.4224362358074406E-3</c:v>
                </c:pt>
                <c:pt idx="552">
                  <c:v>5.6980211146377959E-3</c:v>
                </c:pt>
                <c:pt idx="553">
                  <c:v>0</c:v>
                </c:pt>
                <c:pt idx="554">
                  <c:v>-6.3705160962701781E-3</c:v>
                </c:pt>
                <c:pt idx="555">
                  <c:v>-6.4113599067726398E-3</c:v>
                </c:pt>
                <c:pt idx="556">
                  <c:v>8.0917501526292356E-3</c:v>
                </c:pt>
                <c:pt idx="557">
                  <c:v>1.0355863386090831E-2</c:v>
                </c:pt>
                <c:pt idx="558">
                  <c:v>-1.4393553932167796E-2</c:v>
                </c:pt>
                <c:pt idx="559">
                  <c:v>0</c:v>
                </c:pt>
                <c:pt idx="560">
                  <c:v>1.2064489495529889E-2</c:v>
                </c:pt>
                <c:pt idx="561">
                  <c:v>1.6518380210940438E-2</c:v>
                </c:pt>
                <c:pt idx="562">
                  <c:v>9.1324835632724723E-3</c:v>
                </c:pt>
                <c:pt idx="563">
                  <c:v>9.3715340911335668E-3</c:v>
                </c:pt>
                <c:pt idx="564">
                  <c:v>-3.2216522710056062E-3</c:v>
                </c:pt>
                <c:pt idx="565">
                  <c:v>0</c:v>
                </c:pt>
                <c:pt idx="566">
                  <c:v>1.1868623682550161E-2</c:v>
                </c:pt>
                <c:pt idx="567">
                  <c:v>-2.0293819339813796E-2</c:v>
                </c:pt>
                <c:pt idx="568">
                  <c:v>2.9244537495763229E-3</c:v>
                </c:pt>
                <c:pt idx="569">
                  <c:v>-2.0984376552266829E-2</c:v>
                </c:pt>
                <c:pt idx="570">
                  <c:v>0</c:v>
                </c:pt>
                <c:pt idx="571">
                  <c:v>5.9464991877263033E-3</c:v>
                </c:pt>
                <c:pt idx="572">
                  <c:v>-2.4001152099543014E-2</c:v>
                </c:pt>
                <c:pt idx="573">
                  <c:v>-3.3971357267137695E-2</c:v>
                </c:pt>
                <c:pt idx="574">
                  <c:v>-3.4910106830365726E-4</c:v>
                </c:pt>
                <c:pt idx="575">
                  <c:v>-6.9856796414002236E-4</c:v>
                </c:pt>
                <c:pt idx="576">
                  <c:v>0</c:v>
                </c:pt>
                <c:pt idx="577">
                  <c:v>1.4912709169615443E-2</c:v>
                </c:pt>
                <c:pt idx="578">
                  <c:v>-3.4482792789160442E-3</c:v>
                </c:pt>
                <c:pt idx="579">
                  <c:v>1.3381568695831368E-2</c:v>
                </c:pt>
                <c:pt idx="580">
                  <c:v>5.4384906309384272E-3</c:v>
                </c:pt>
                <c:pt idx="581">
                  <c:v>3.0462030663442039E-3</c:v>
                </c:pt>
                <c:pt idx="582">
                  <c:v>0</c:v>
                </c:pt>
                <c:pt idx="583">
                  <c:v>6.0647086155666535E-3</c:v>
                </c:pt>
                <c:pt idx="584">
                  <c:v>1.8306385746485809E-2</c:v>
                </c:pt>
                <c:pt idx="585">
                  <c:v>-6.2862076319610324E-3</c:v>
                </c:pt>
                <c:pt idx="586">
                  <c:v>3.7137818327539991E-2</c:v>
                </c:pt>
                <c:pt idx="587">
                  <c:v>7.3283743618374336E-3</c:v>
                </c:pt>
                <c:pt idx="588">
                  <c:v>0</c:v>
                </c:pt>
                <c:pt idx="589">
                  <c:v>-1.6000341346441189E-2</c:v>
                </c:pt>
                <c:pt idx="590">
                  <c:v>1.2820688429061469E-2</c:v>
                </c:pt>
                <c:pt idx="591">
                  <c:v>1.8302814491600594E-2</c:v>
                </c:pt>
                <c:pt idx="592">
                  <c:v>1.0266072430598674E-2</c:v>
                </c:pt>
                <c:pt idx="593">
                  <c:v>-7.4557661313434127E-3</c:v>
                </c:pt>
                <c:pt idx="594">
                  <c:v>0</c:v>
                </c:pt>
                <c:pt idx="595">
                  <c:v>-1.2480500839967552E-3</c:v>
                </c:pt>
                <c:pt idx="596">
                  <c:v>-5.3216591391644042E-3</c:v>
                </c:pt>
                <c:pt idx="597">
                  <c:v>-1.8692133012152522E-2</c:v>
                </c:pt>
                <c:pt idx="598">
                  <c:v>-9.9631227482235019E-3</c:v>
                </c:pt>
                <c:pt idx="599">
                  <c:v>3.8684767779203319E-3</c:v>
                </c:pt>
                <c:pt idx="600">
                  <c:v>0</c:v>
                </c:pt>
                <c:pt idx="601">
                  <c:v>-5.1613017802253948E-3</c:v>
                </c:pt>
                <c:pt idx="602">
                  <c:v>-1.0403214760886152E-2</c:v>
                </c:pt>
                <c:pt idx="603">
                  <c:v>1.9738547324352904E-2</c:v>
                </c:pt>
                <c:pt idx="604">
                  <c:v>-5.4618609676701487E-3</c:v>
                </c:pt>
                <c:pt idx="605">
                  <c:v>1.2878301844286859E-3</c:v>
                </c:pt>
                <c:pt idx="606">
                  <c:v>0</c:v>
                </c:pt>
                <c:pt idx="607">
                  <c:v>-2.80605686548532E-2</c:v>
                </c:pt>
                <c:pt idx="608">
                  <c:v>1.9834717246546788E-3</c:v>
                </c:pt>
                <c:pt idx="609">
                  <c:v>4.9415353396316053E-3</c:v>
                </c:pt>
                <c:pt idx="610">
                  <c:v>9.1593705438512696E-3</c:v>
                </c:pt>
                <c:pt idx="611">
                  <c:v>2.1582412852155539E-2</c:v>
                </c:pt>
                <c:pt idx="612">
                  <c:v>9.5556624566863586E-4</c:v>
                </c:pt>
                <c:pt idx="613">
                  <c:v>-3.1887782122409294E-3</c:v>
                </c:pt>
                <c:pt idx="614">
                  <c:v>5.4148882108882536E-3</c:v>
                </c:pt>
                <c:pt idx="615">
                  <c:v>-1.3753615169714734E-2</c:v>
                </c:pt>
                <c:pt idx="616">
                  <c:v>-9.6665063109498996E-4</c:v>
                </c:pt>
                <c:pt idx="617">
                  <c:v>0</c:v>
                </c:pt>
                <c:pt idx="618">
                  <c:v>6.4453756662528883E-4</c:v>
                </c:pt>
                <c:pt idx="619">
                  <c:v>-2.1821416257360525E-2</c:v>
                </c:pt>
                <c:pt idx="620">
                  <c:v>-7.6020858593080593E-3</c:v>
                </c:pt>
                <c:pt idx="621">
                  <c:v>3.3123581129828744E-3</c:v>
                </c:pt>
                <c:pt idx="622">
                  <c:v>1.1834457647003017E-2</c:v>
                </c:pt>
                <c:pt idx="623">
                  <c:v>0</c:v>
                </c:pt>
                <c:pt idx="624">
                  <c:v>1.1372990172269981E-2</c:v>
                </c:pt>
                <c:pt idx="625">
                  <c:v>-1.9404922001146918E-3</c:v>
                </c:pt>
                <c:pt idx="626">
                  <c:v>1.4781760148439287E-2</c:v>
                </c:pt>
                <c:pt idx="627">
                  <c:v>-2.8749420855990995E-3</c:v>
                </c:pt>
                <c:pt idx="628">
                  <c:v>0</c:v>
                </c:pt>
                <c:pt idx="629">
                  <c:v>-6.096601588374574E-3</c:v>
                </c:pt>
                <c:pt idx="630">
                  <c:v>-2.2555189198098422E-3</c:v>
                </c:pt>
                <c:pt idx="631">
                  <c:v>-1.9215702795872976E-2</c:v>
                </c:pt>
                <c:pt idx="632">
                  <c:v>-3.0042312734425133E-2</c:v>
                </c:pt>
                <c:pt idx="633">
                  <c:v>2.7072774572702092E-3</c:v>
                </c:pt>
                <c:pt idx="634">
                  <c:v>-3.3852435849334481E-3</c:v>
                </c:pt>
                <c:pt idx="635">
                  <c:v>6.7796612766327536E-4</c:v>
                </c:pt>
                <c:pt idx="636">
                  <c:v>1.2460171309768458E-2</c:v>
                </c:pt>
                <c:pt idx="637">
                  <c:v>8.9955629085777828E-3</c:v>
                </c:pt>
                <c:pt idx="638">
                  <c:v>-6.9895441817120745E-3</c:v>
                </c:pt>
                <c:pt idx="639">
                  <c:v>1.3601138514025075E-2</c:v>
                </c:pt>
                <c:pt idx="640">
                  <c:v>-6.2799743657520387E-3</c:v>
                </c:pt>
                <c:pt idx="641">
                  <c:v>3.6405798938718976E-3</c:v>
                </c:pt>
                <c:pt idx="642">
                  <c:v>-8.626463581351454E-3</c:v>
                </c:pt>
                <c:pt idx="643">
                  <c:v>-4.0066831564293274E-3</c:v>
                </c:pt>
                <c:pt idx="644">
                  <c:v>2.339182353172241E-3</c:v>
                </c:pt>
                <c:pt idx="645">
                  <c:v>6.9848945219509687E-3</c:v>
                </c:pt>
                <c:pt idx="646">
                  <c:v>-2.6533882425238599E-2</c:v>
                </c:pt>
                <c:pt idx="647">
                  <c:v>-7.5162636052737725E-3</c:v>
                </c:pt>
                <c:pt idx="648">
                  <c:v>0</c:v>
                </c:pt>
                <c:pt idx="649">
                  <c:v>-5.5020771539834217E-3</c:v>
                </c:pt>
                <c:pt idx="650">
                  <c:v>6.8941746956778429E-4</c:v>
                </c:pt>
                <c:pt idx="651">
                  <c:v>-2.7605262527039126E-3</c:v>
                </c:pt>
                <c:pt idx="652">
                  <c:v>5.8570365541940287E-3</c:v>
                </c:pt>
                <c:pt idx="653">
                  <c:v>-7.240162639145409E-3</c:v>
                </c:pt>
                <c:pt idx="654">
                  <c:v>2.0739723991291719E-3</c:v>
                </c:pt>
                <c:pt idx="655">
                  <c:v>-5.5401803756153561E-3</c:v>
                </c:pt>
                <c:pt idx="656">
                  <c:v>7.2652109914124324E-3</c:v>
                </c:pt>
                <c:pt idx="657">
                  <c:v>3.446493227290653E-4</c:v>
                </c:pt>
                <c:pt idx="658">
                  <c:v>-5.8752545019331902E-3</c:v>
                </c:pt>
                <c:pt idx="659">
                  <c:v>-7.3056508616636852E-3</c:v>
                </c:pt>
                <c:pt idx="660">
                  <c:v>1.9364367181791152E-2</c:v>
                </c:pt>
                <c:pt idx="661">
                  <c:v>2.5360615287222228E-2</c:v>
                </c:pt>
                <c:pt idx="662">
                  <c:v>3.0005023344757162E-3</c:v>
                </c:pt>
                <c:pt idx="663">
                  <c:v>-1.5093360483815639E-2</c:v>
                </c:pt>
                <c:pt idx="664">
                  <c:v>-6.101713846214653E-3</c:v>
                </c:pt>
                <c:pt idx="665">
                  <c:v>-1.1628037995119099E-2</c:v>
                </c:pt>
                <c:pt idx="666">
                  <c:v>1.0314596066622124E-3</c:v>
                </c:pt>
                <c:pt idx="667">
                  <c:v>7.1905805453542091E-3</c:v>
                </c:pt>
                <c:pt idx="668">
                  <c:v>8.4933413571998753E-3</c:v>
                </c:pt>
                <c:pt idx="669">
                  <c:v>2.0425957090968859E-2</c:v>
                </c:pt>
                <c:pt idx="670">
                  <c:v>4.6296378987419756E-3</c:v>
                </c:pt>
                <c:pt idx="671">
                  <c:v>1.648261457717386E-3</c:v>
                </c:pt>
                <c:pt idx="672">
                  <c:v>-6.6094093876738523E-3</c:v>
                </c:pt>
                <c:pt idx="673">
                  <c:v>-9.9518999754546057E-4</c:v>
                </c:pt>
                <c:pt idx="674">
                  <c:v>6.6159685582799508E-3</c:v>
                </c:pt>
                <c:pt idx="675">
                  <c:v>1.0495340681730711E-2</c:v>
                </c:pt>
                <c:pt idx="676">
                  <c:v>3.2621106144768659E-4</c:v>
                </c:pt>
                <c:pt idx="677">
                  <c:v>-4.5766670274118666E-3</c:v>
                </c:pt>
                <c:pt idx="678">
                  <c:v>-2.9532425073764902E-3</c:v>
                </c:pt>
                <c:pt idx="679">
                  <c:v>2.9147141055220708E-2</c:v>
                </c:pt>
                <c:pt idx="680">
                  <c:v>1.7089023465144838E-2</c:v>
                </c:pt>
                <c:pt idx="681">
                  <c:v>5.007835191821736E-3</c:v>
                </c:pt>
                <c:pt idx="682">
                  <c:v>-9.410358025962632E-3</c:v>
                </c:pt>
                <c:pt idx="683">
                  <c:v>-8.5457079649724488E-3</c:v>
                </c:pt>
                <c:pt idx="684">
                  <c:v>2.7587956518829181E-2</c:v>
                </c:pt>
                <c:pt idx="685">
                  <c:v>9.5400015734790622E-3</c:v>
                </c:pt>
                <c:pt idx="686">
                  <c:v>1.2243650136790536E-3</c:v>
                </c:pt>
                <c:pt idx="687">
                  <c:v>3.0585716708858828E-4</c:v>
                </c:pt>
                <c:pt idx="688">
                  <c:v>1.6679689198655374E-2</c:v>
                </c:pt>
                <c:pt idx="689">
                  <c:v>4.2016868536999766E-3</c:v>
                </c:pt>
                <c:pt idx="690">
                  <c:v>-2.6990569691650581E-3</c:v>
                </c:pt>
                <c:pt idx="691">
                  <c:v>1.0752791776261697E-2</c:v>
                </c:pt>
                <c:pt idx="692">
                  <c:v>2.0774603108989604E-3</c:v>
                </c:pt>
                <c:pt idx="693">
                  <c:v>-5.3507856558680763E-3</c:v>
                </c:pt>
                <c:pt idx="694">
                  <c:v>-1.6226317552589156E-2</c:v>
                </c:pt>
                <c:pt idx="695">
                  <c:v>-9.1297043148089799E-3</c:v>
                </c:pt>
                <c:pt idx="696">
                  <c:v>3.0525054227177736E-3</c:v>
                </c:pt>
                <c:pt idx="697">
                  <c:v>-3.0483158291240648E-4</c:v>
                </c:pt>
                <c:pt idx="698">
                  <c:v>6.6849231018840183E-3</c:v>
                </c:pt>
                <c:pt idx="699">
                  <c:v>5.4364374304608646E-3</c:v>
                </c:pt>
                <c:pt idx="700">
                  <c:v>9.032064440598871E-4</c:v>
                </c:pt>
                <c:pt idx="701">
                  <c:v>3.9044951240431698E-3</c:v>
                </c:pt>
                <c:pt idx="702">
                  <c:v>3.8893093155672968E-3</c:v>
                </c:pt>
                <c:pt idx="703">
                  <c:v>-1.7931863741059957E-3</c:v>
                </c:pt>
                <c:pt idx="704">
                  <c:v>-2.9917726475947777E-4</c:v>
                </c:pt>
                <c:pt idx="705">
                  <c:v>-8.7153068554431598E-3</c:v>
                </c:pt>
                <c:pt idx="706">
                  <c:v>4.5173996412032182E-3</c:v>
                </c:pt>
                <c:pt idx="707">
                  <c:v>1.8012613696400659E-3</c:v>
                </c:pt>
                <c:pt idx="708">
                  <c:v>-4.3525104741040002E-2</c:v>
                </c:pt>
                <c:pt idx="709">
                  <c:v>-5.9701669865039079E-3</c:v>
                </c:pt>
                <c:pt idx="710">
                  <c:v>6.3011974359653E-4</c:v>
                </c:pt>
                <c:pt idx="711">
                  <c:v>4.0861285833136548E-3</c:v>
                </c:pt>
                <c:pt idx="712">
                  <c:v>9.4058636813787238E-4</c:v>
                </c:pt>
                <c:pt idx="713">
                  <c:v>-1.2543118609070977E-3</c:v>
                </c:pt>
                <c:pt idx="714">
                  <c:v>-2.0606213341959126E-2</c:v>
                </c:pt>
                <c:pt idx="715">
                  <c:v>-2.0712714586369727E-2</c:v>
                </c:pt>
                <c:pt idx="716">
                  <c:v>2.1032970794071112E-2</c:v>
                </c:pt>
                <c:pt idx="717">
                  <c:v>-1.6790836842256216E-2</c:v>
                </c:pt>
                <c:pt idx="718">
                  <c:v>-2.6084136080472015E-3</c:v>
                </c:pt>
                <c:pt idx="719">
                  <c:v>-9.5129469242976068E-3</c:v>
                </c:pt>
                <c:pt idx="720">
                  <c:v>1.1144002578669205E-2</c:v>
                </c:pt>
                <c:pt idx="721">
                  <c:v>-1.6762923328085703E-2</c:v>
                </c:pt>
                <c:pt idx="722">
                  <c:v>-9.9934209429513709E-3</c:v>
                </c:pt>
                <c:pt idx="723">
                  <c:v>-1.8243749238658902E-2</c:v>
                </c:pt>
                <c:pt idx="724">
                  <c:v>3.0638321839318076E-3</c:v>
                </c:pt>
                <c:pt idx="725">
                  <c:v>6.4374269402084428E-3</c:v>
                </c:pt>
                <c:pt idx="726">
                  <c:v>4.0444948965064438E-3</c:v>
                </c:pt>
                <c:pt idx="727">
                  <c:v>-1.833045214398285E-2</c:v>
                </c:pt>
                <c:pt idx="728">
                  <c:v>-1.9371065755999808E-2</c:v>
                </c:pt>
                <c:pt idx="729">
                  <c:v>3.834761540855258E-3</c:v>
                </c:pt>
                <c:pt idx="730">
                  <c:v>-1.295763183011882E-2</c:v>
                </c:pt>
                <c:pt idx="731">
                  <c:v>1.3305518422599329E-2</c:v>
                </c:pt>
                <c:pt idx="732">
                  <c:v>4.1652264314843796E-3</c:v>
                </c:pt>
                <c:pt idx="733">
                  <c:v>5.8711962817516606E-3</c:v>
                </c:pt>
                <c:pt idx="734">
                  <c:v>-3.7950709685516094E-3</c:v>
                </c:pt>
                <c:pt idx="735">
                  <c:v>8.6044241065958427E-3</c:v>
                </c:pt>
                <c:pt idx="736">
                  <c:v>-1.3717423275807702E-3</c:v>
                </c:pt>
                <c:pt idx="737">
                  <c:v>3.4311202944259145E-4</c:v>
                </c:pt>
                <c:pt idx="738">
                  <c:v>-4.4696653404595853E-3</c:v>
                </c:pt>
                <c:pt idx="739">
                  <c:v>-6.8941746956777041E-4</c:v>
                </c:pt>
                <c:pt idx="740">
                  <c:v>-9.0059493355952452E-3</c:v>
                </c:pt>
                <c:pt idx="741">
                  <c:v>7.6256868666368348E-3</c:v>
                </c:pt>
                <c:pt idx="742">
                  <c:v>-2.766253492890185E-3</c:v>
                </c:pt>
                <c:pt idx="743">
                  <c:v>1.7298049634182026E-3</c:v>
                </c:pt>
                <c:pt idx="744">
                  <c:v>2.0718239455204575E-3</c:v>
                </c:pt>
                <c:pt idx="745">
                  <c:v>9.2704526584142348E-3</c:v>
                </c:pt>
                <c:pt idx="746">
                  <c:v>-4.4528246206350791E-3</c:v>
                </c:pt>
                <c:pt idx="747">
                  <c:v>4.7945297324512729E-3</c:v>
                </c:pt>
                <c:pt idx="748">
                  <c:v>-1.3675215806399136E-3</c:v>
                </c:pt>
                <c:pt idx="749">
                  <c:v>1.3591782462319344E-2</c:v>
                </c:pt>
                <c:pt idx="750">
                  <c:v>9.4055110563827874E-3</c:v>
                </c:pt>
                <c:pt idx="751">
                  <c:v>-5.3637406502179E-3</c:v>
                </c:pt>
                <c:pt idx="752">
                  <c:v>3.0206433439212798E-3</c:v>
                </c:pt>
                <c:pt idx="753">
                  <c:v>-3.6931383255537631E-3</c:v>
                </c:pt>
                <c:pt idx="754">
                  <c:v>4.3631551010380777E-3</c:v>
                </c:pt>
                <c:pt idx="755">
                  <c:v>2.3415297535633235E-3</c:v>
                </c:pt>
                <c:pt idx="756">
                  <c:v>7.3236013085867793E-3</c:v>
                </c:pt>
                <c:pt idx="757">
                  <c:v>4.9627893421290972E-3</c:v>
                </c:pt>
                <c:pt idx="758">
                  <c:v>3.6237891739498967E-3</c:v>
                </c:pt>
                <c:pt idx="759">
                  <c:v>7.8611606929469991E-3</c:v>
                </c:pt>
                <c:pt idx="760">
                  <c:v>1.0709172606502126E-2</c:v>
                </c:pt>
                <c:pt idx="761">
                  <c:v>-1.6927487521706839E-2</c:v>
                </c:pt>
                <c:pt idx="762">
                  <c:v>-4.9366563973039894E-3</c:v>
                </c:pt>
                <c:pt idx="763">
                  <c:v>1.9775879879456509E-3</c:v>
                </c:pt>
                <c:pt idx="764">
                  <c:v>2.6307150982485847E-3</c:v>
                </c:pt>
                <c:pt idx="765">
                  <c:v>2.5293177139081319E-2</c:v>
                </c:pt>
                <c:pt idx="766">
                  <c:v>-6.747013546594488E-3</c:v>
                </c:pt>
                <c:pt idx="767">
                  <c:v>8.3467579287175696E-3</c:v>
                </c:pt>
                <c:pt idx="768">
                  <c:v>5.7379819530213949E-3</c:v>
                </c:pt>
                <c:pt idx="769">
                  <c:v>-8.2988028146951786E-3</c:v>
                </c:pt>
                <c:pt idx="770">
                  <c:v>-3.1252543504104426E-2</c:v>
                </c:pt>
                <c:pt idx="771">
                  <c:v>-2.6490081715768417E-3</c:v>
                </c:pt>
                <c:pt idx="772">
                  <c:v>-2.6560440581162963E-3</c:v>
                </c:pt>
                <c:pt idx="773">
                  <c:v>-4.6651200901567111E-3</c:v>
                </c:pt>
                <c:pt idx="774">
                  <c:v>4.3326180089554248E-3</c:v>
                </c:pt>
                <c:pt idx="775">
                  <c:v>-7.3431571618266097E-3</c:v>
                </c:pt>
                <c:pt idx="776">
                  <c:v>-1.0439562735377404E-2</c:v>
                </c:pt>
                <c:pt idx="777">
                  <c:v>1.3531801794200435E-3</c:v>
                </c:pt>
                <c:pt idx="778">
                  <c:v>5.0581797273527452E-3</c:v>
                </c:pt>
                <c:pt idx="779">
                  <c:v>1.0085729548847497E-3</c:v>
                </c:pt>
                <c:pt idx="780">
                  <c:v>-6.7431138848901969E-3</c:v>
                </c:pt>
                <c:pt idx="781">
                  <c:v>-9.5174069868901832E-3</c:v>
                </c:pt>
                <c:pt idx="782">
                  <c:v>-7.8862057951906255E-3</c:v>
                </c:pt>
                <c:pt idx="783">
                  <c:v>-3.7937620945823745E-3</c:v>
                </c:pt>
                <c:pt idx="784">
                  <c:v>-6.5869539599783993E-3</c:v>
                </c:pt>
                <c:pt idx="785">
                  <c:v>1.2787456085125822E-2</c:v>
                </c:pt>
                <c:pt idx="786">
                  <c:v>3.4281829940681911E-3</c:v>
                </c:pt>
                <c:pt idx="787">
                  <c:v>-1.1011811204166925E-2</c:v>
                </c:pt>
                <c:pt idx="788">
                  <c:v>1.3404565721255727E-2</c:v>
                </c:pt>
                <c:pt idx="789">
                  <c:v>-1.8608393596282653E-2</c:v>
                </c:pt>
                <c:pt idx="790">
                  <c:v>-2.4377515119398591E-3</c:v>
                </c:pt>
                <c:pt idx="791">
                  <c:v>-2.3638426459402388E-2</c:v>
                </c:pt>
                <c:pt idx="792">
                  <c:v>6.4057158540039702E-3</c:v>
                </c:pt>
                <c:pt idx="793">
                  <c:v>1.4789001935997671E-2</c:v>
                </c:pt>
                <c:pt idx="794">
                  <c:v>-7.3671618948585975E-3</c:v>
                </c:pt>
                <c:pt idx="795">
                  <c:v>1.0507977598415165E-2</c:v>
                </c:pt>
                <c:pt idx="796">
                  <c:v>-3.4849277230195692E-4</c:v>
                </c:pt>
                <c:pt idx="797">
                  <c:v>-6.2937270686928342E-3</c:v>
                </c:pt>
                <c:pt idx="798">
                  <c:v>5.247519475445171E-3</c:v>
                </c:pt>
                <c:pt idx="799">
                  <c:v>-8.0574967371173783E-3</c:v>
                </c:pt>
                <c:pt idx="800">
                  <c:v>2.8099772616721743E-3</c:v>
                </c:pt>
                <c:pt idx="801">
                  <c:v>-2.6658767285976895E-2</c:v>
                </c:pt>
                <c:pt idx="802">
                  <c:v>7.1787817270057702E-3</c:v>
                </c:pt>
                <c:pt idx="803">
                  <c:v>-1.6952615188455301E-2</c:v>
                </c:pt>
                <c:pt idx="804">
                  <c:v>-3.2792887831298275E-3</c:v>
                </c:pt>
                <c:pt idx="805">
                  <c:v>-1.7302106570516916E-2</c:v>
                </c:pt>
                <c:pt idx="806">
                  <c:v>2.3849965541648175E-2</c:v>
                </c:pt>
                <c:pt idx="807">
                  <c:v>-2.1778593000128161E-3</c:v>
                </c:pt>
                <c:pt idx="808">
                  <c:v>-1.1328460269987978E-2</c:v>
                </c:pt>
                <c:pt idx="809">
                  <c:v>1.386883543403968E-2</c:v>
                </c:pt>
                <c:pt idx="810">
                  <c:v>1.8106106702745143E-3</c:v>
                </c:pt>
                <c:pt idx="811">
                  <c:v>-1.5679446104314255E-2</c:v>
                </c:pt>
                <c:pt idx="812">
                  <c:v>-4.7891047510807616E-3</c:v>
                </c:pt>
                <c:pt idx="813">
                  <c:v>2.2095302230856293E-2</c:v>
                </c:pt>
                <c:pt idx="814">
                  <c:v>3.4255870512672291E-3</c:v>
                </c:pt>
                <c:pt idx="815">
                  <c:v>1.9957896936336643E-2</c:v>
                </c:pt>
                <c:pt idx="816">
                  <c:v>7.7329032088493148E-3</c:v>
                </c:pt>
                <c:pt idx="817">
                  <c:v>2.4479816386400372E-3</c:v>
                </c:pt>
                <c:pt idx="818">
                  <c:v>1.6626638647508251E-2</c:v>
                </c:pt>
                <c:pt idx="819">
                  <c:v>1.3731550389696069E-3</c:v>
                </c:pt>
                <c:pt idx="820">
                  <c:v>-2.0604402893910898E-3</c:v>
                </c:pt>
                <c:pt idx="821">
                  <c:v>1.3740984642328763E-3</c:v>
                </c:pt>
                <c:pt idx="822">
                  <c:v>-2.4059128292064024E-3</c:v>
                </c:pt>
                <c:pt idx="823">
                  <c:v>0</c:v>
                </c:pt>
                <c:pt idx="824">
                  <c:v>9.2482248472228155E-3</c:v>
                </c:pt>
                <c:pt idx="825">
                  <c:v>-1.2695315471843931E-2</c:v>
                </c:pt>
                <c:pt idx="826">
                  <c:v>-1.4258631415496378E-2</c:v>
                </c:pt>
                <c:pt idx="827">
                  <c:v>5.5885580309532968E-3</c:v>
                </c:pt>
                <c:pt idx="828">
                  <c:v>-3.1397200046677527E-3</c:v>
                </c:pt>
                <c:pt idx="829">
                  <c:v>-2.1187233219443938E-2</c:v>
                </c:pt>
                <c:pt idx="830">
                  <c:v>3.9180815929044923E-3</c:v>
                </c:pt>
                <c:pt idx="831">
                  <c:v>-4.8061670253897584E-2</c:v>
                </c:pt>
                <c:pt idx="832">
                  <c:v>-7.4878672582700386E-3</c:v>
                </c:pt>
                <c:pt idx="833">
                  <c:v>-3.387919671936003E-3</c:v>
                </c:pt>
                <c:pt idx="834">
                  <c:v>9.7561749453646558E-3</c:v>
                </c:pt>
                <c:pt idx="835">
                  <c:v>-4.8661896511730113E-3</c:v>
                </c:pt>
                <c:pt idx="836">
                  <c:v>-6.0218473278752238E-3</c:v>
                </c:pt>
                <c:pt idx="837">
                  <c:v>1.4987166996795084E-2</c:v>
                </c:pt>
                <c:pt idx="838">
                  <c:v>-1.8611581772923151E-3</c:v>
                </c:pt>
                <c:pt idx="839">
                  <c:v>-1.4914245866700204E-3</c:v>
                </c:pt>
                <c:pt idx="840">
                  <c:v>-4.1129241003782539E-3</c:v>
                </c:pt>
                <c:pt idx="841">
                  <c:v>1.1233852520121158E-3</c:v>
                </c:pt>
                <c:pt idx="842">
                  <c:v>-1.8730104745219441E-3</c:v>
                </c:pt>
                <c:pt idx="843">
                  <c:v>-5.640172876261197E-3</c:v>
                </c:pt>
                <c:pt idx="844">
                  <c:v>1.7937700686667252E-2</c:v>
                </c:pt>
                <c:pt idx="845">
                  <c:v>3.7081674904531785E-2</c:v>
                </c:pt>
                <c:pt idx="846">
                  <c:v>9.2363001195110584E-3</c:v>
                </c:pt>
                <c:pt idx="847">
                  <c:v>1.0902165305848281E-2</c:v>
                </c:pt>
                <c:pt idx="848">
                  <c:v>1.1130549694034354E-2</c:v>
                </c:pt>
                <c:pt idx="849">
                  <c:v>-1.0382420036292551E-3</c:v>
                </c:pt>
                <c:pt idx="850">
                  <c:v>6.2133441175112507E-3</c:v>
                </c:pt>
                <c:pt idx="851">
                  <c:v>1.7059437937864273E-2</c:v>
                </c:pt>
                <c:pt idx="852">
                  <c:v>-6.7681897676721706E-4</c:v>
                </c:pt>
                <c:pt idx="853">
                  <c:v>-4.7506027585978647E-3</c:v>
                </c:pt>
                <c:pt idx="854">
                  <c:v>5.0890695074714493E-3</c:v>
                </c:pt>
                <c:pt idx="855">
                  <c:v>0</c:v>
                </c:pt>
                <c:pt idx="856">
                  <c:v>1.0436048258937103E-2</c:v>
                </c:pt>
                <c:pt idx="857">
                  <c:v>5.3440340942715108E-3</c:v>
                </c:pt>
                <c:pt idx="858">
                  <c:v>-1.544173012531487E-2</c:v>
                </c:pt>
                <c:pt idx="859">
                  <c:v>2.5385464694169833E-2</c:v>
                </c:pt>
                <c:pt idx="860">
                  <c:v>-9.6106787789320101E-3</c:v>
                </c:pt>
                <c:pt idx="861">
                  <c:v>-2.3337233462202116E-3</c:v>
                </c:pt>
                <c:pt idx="862">
                  <c:v>6.9848945219509687E-3</c:v>
                </c:pt>
                <c:pt idx="863">
                  <c:v>-6.6312999777540672E-4</c:v>
                </c:pt>
                <c:pt idx="864">
                  <c:v>-1.7735114333541621E-2</c:v>
                </c:pt>
                <c:pt idx="865">
                  <c:v>-8.4760636291240522E-3</c:v>
                </c:pt>
                <c:pt idx="866">
                  <c:v>1.361007355374997E-3</c:v>
                </c:pt>
                <c:pt idx="867">
                  <c:v>2.0380441836995574E-3</c:v>
                </c:pt>
                <c:pt idx="868">
                  <c:v>6.4265399601826714E-3</c:v>
                </c:pt>
                <c:pt idx="869">
                  <c:v>-5.4090733640118592E-3</c:v>
                </c:pt>
                <c:pt idx="870">
                  <c:v>1.1459511989786E-2</c:v>
                </c:pt>
                <c:pt idx="871">
                  <c:v>-1.3495481474884509E-2</c:v>
                </c:pt>
                <c:pt idx="872">
                  <c:v>3.0524018951558602E-3</c:v>
                </c:pt>
                <c:pt idx="873">
                  <c:v>2.4420012604378635E-2</c:v>
                </c:pt>
                <c:pt idx="874">
                  <c:v>-4.9693658665674427E-3</c:v>
                </c:pt>
                <c:pt idx="875">
                  <c:v>2.9845818871814399E-3</c:v>
                </c:pt>
                <c:pt idx="876">
                  <c:v>6.6203246376958199E-4</c:v>
                </c:pt>
                <c:pt idx="877">
                  <c:v>7.9103906224222264E-3</c:v>
                </c:pt>
                <c:pt idx="878">
                  <c:v>1.2398201228113054E-2</c:v>
                </c:pt>
                <c:pt idx="879">
                  <c:v>-3.2430679706974908E-4</c:v>
                </c:pt>
                <c:pt idx="880">
                  <c:v>2.2679420056408075E-3</c:v>
                </c:pt>
                <c:pt idx="881">
                  <c:v>3.2357224032510367E-4</c:v>
                </c:pt>
                <c:pt idx="882">
                  <c:v>9.017774475687022E-3</c:v>
                </c:pt>
                <c:pt idx="883">
                  <c:v>7.3471022077631247E-3</c:v>
                </c:pt>
                <c:pt idx="884">
                  <c:v>8.2409341187499579E-3</c:v>
                </c:pt>
                <c:pt idx="885">
                  <c:v>1.2858888175540539E-2</c:v>
                </c:pt>
                <c:pt idx="886">
                  <c:v>7.1417785311290302E-3</c:v>
                </c:pt>
                <c:pt idx="887">
                  <c:v>2.1634995303432187E-3</c:v>
                </c:pt>
                <c:pt idx="888">
                  <c:v>-6.8153919323029298E-3</c:v>
                </c:pt>
                <c:pt idx="889">
                  <c:v>1.450418884497115E-2</c:v>
                </c:pt>
                <c:pt idx="890">
                  <c:v>6.7175825132156277E-3</c:v>
                </c:pt>
                <c:pt idx="891">
                  <c:v>-4.2696008745757687E-3</c:v>
                </c:pt>
                <c:pt idx="892">
                  <c:v>-1.8354241922273582E-3</c:v>
                </c:pt>
                <c:pt idx="893">
                  <c:v>-2.1455946928486493E-3</c:v>
                </c:pt>
                <c:pt idx="894">
                  <c:v>9.163167351495239E-3</c:v>
                </c:pt>
                <c:pt idx="895">
                  <c:v>4.2475792017327612E-3</c:v>
                </c:pt>
                <c:pt idx="896">
                  <c:v>1.6216571589245287E-2</c:v>
                </c:pt>
                <c:pt idx="897">
                  <c:v>-6.2752335013975891E-3</c:v>
                </c:pt>
                <c:pt idx="898">
                  <c:v>-1.2973481102273126E-2</c:v>
                </c:pt>
                <c:pt idx="899">
                  <c:v>-3.041364874771614E-3</c:v>
                </c:pt>
                <c:pt idx="900">
                  <c:v>6.0735078891970109E-3</c:v>
                </c:pt>
                <c:pt idx="901">
                  <c:v>-1.4946137611806619E-2</c:v>
                </c:pt>
                <c:pt idx="902">
                  <c:v>-1.0193138447784226E-2</c:v>
                </c:pt>
                <c:pt idx="903">
                  <c:v>7.1152659041047121E-3</c:v>
                </c:pt>
                <c:pt idx="904">
                  <c:v>-3.083089279855335E-4</c:v>
                </c:pt>
                <c:pt idx="905">
                  <c:v>4.9215725302436094E-3</c:v>
                </c:pt>
                <c:pt idx="906">
                  <c:v>-1.3282048538704742E-2</c:v>
                </c:pt>
                <c:pt idx="907">
                  <c:v>1.4815085785140682E-2</c:v>
                </c:pt>
                <c:pt idx="908">
                  <c:v>-3.6832454162962934E-3</c:v>
                </c:pt>
                <c:pt idx="909">
                  <c:v>-1.3310829557844328E-2</c:v>
                </c:pt>
                <c:pt idx="910">
                  <c:v>8.0695658251439591E-3</c:v>
                </c:pt>
                <c:pt idx="911">
                  <c:v>4.6260683887822431E-3</c:v>
                </c:pt>
                <c:pt idx="912">
                  <c:v>3.0764498012220625E-4</c:v>
                </c:pt>
                <c:pt idx="913">
                  <c:v>-3.0807171623580413E-3</c:v>
                </c:pt>
                <c:pt idx="914">
                  <c:v>2.1574981400210927E-3</c:v>
                </c:pt>
                <c:pt idx="915">
                  <c:v>-2.4660924951934427E-3</c:v>
                </c:pt>
                <c:pt idx="916">
                  <c:v>1.2270092591814401E-2</c:v>
                </c:pt>
                <c:pt idx="917">
                  <c:v>5.7759698503920672E-3</c:v>
                </c:pt>
                <c:pt idx="918">
                  <c:v>1.5937790373392276E-2</c:v>
                </c:pt>
                <c:pt idx="919">
                  <c:v>-2.6885751818752027E-3</c:v>
                </c:pt>
                <c:pt idx="920">
                  <c:v>-7.8078474730461254E-3</c:v>
                </c:pt>
                <c:pt idx="921">
                  <c:v>-4.8353070938595291E-3</c:v>
                </c:pt>
                <c:pt idx="922">
                  <c:v>-4.8588009344820021E-3</c:v>
                </c:pt>
                <c:pt idx="923">
                  <c:v>-6.7962538710739781E-3</c:v>
                </c:pt>
                <c:pt idx="924">
                  <c:v>-2.0709499252060414E-3</c:v>
                </c:pt>
                <c:pt idx="925">
                  <c:v>6.428921576383629E-3</c:v>
                </c:pt>
                <c:pt idx="926">
                  <c:v>-1.7857617400006572E-2</c:v>
                </c:pt>
                <c:pt idx="927">
                  <c:v>4.6490088382442341E-3</c:v>
                </c:pt>
                <c:pt idx="928">
                  <c:v>9.5400015734790622E-3</c:v>
                </c:pt>
                <c:pt idx="929">
                  <c:v>-1.8393628729697028E-3</c:v>
                </c:pt>
                <c:pt idx="930">
                  <c:v>-2.7654035137784712E-3</c:v>
                </c:pt>
                <c:pt idx="931">
                  <c:v>-3.3903561524538058E-3</c:v>
                </c:pt>
                <c:pt idx="932">
                  <c:v>-1.2357122363283247E-3</c:v>
                </c:pt>
                <c:pt idx="933">
                  <c:v>-4.3370576038020883E-3</c:v>
                </c:pt>
                <c:pt idx="934">
                  <c:v>-9.6709535523086219E-3</c:v>
                </c:pt>
                <c:pt idx="935">
                  <c:v>3.4423441909726986E-3</c:v>
                </c:pt>
                <c:pt idx="936">
                  <c:v>1.0565666965138025E-2</c:v>
                </c:pt>
                <c:pt idx="937">
                  <c:v>1.1983550996079307E-2</c:v>
                </c:pt>
                <c:pt idx="938">
                  <c:v>4.8750858283372013E-3</c:v>
                </c:pt>
                <c:pt idx="939">
                  <c:v>-3.0399757036050234E-4</c:v>
                </c:pt>
                <c:pt idx="940">
                  <c:v>1.822600747550783E-3</c:v>
                </c:pt>
                <c:pt idx="941">
                  <c:v>9.1005618293652825E-4</c:v>
                </c:pt>
                <c:pt idx="942">
                  <c:v>1.7433564467552742E-2</c:v>
                </c:pt>
                <c:pt idx="943">
                  <c:v>1.4201422106167948E-2</c:v>
                </c:pt>
                <c:pt idx="944">
                  <c:v>2.0542927253809798E-3</c:v>
                </c:pt>
                <c:pt idx="945">
                  <c:v>1.6284163266377785E-2</c:v>
                </c:pt>
                <c:pt idx="946">
                  <c:v>-5.7703406101993371E-4</c:v>
                </c:pt>
                <c:pt idx="947">
                  <c:v>3.1695747612790395E-3</c:v>
                </c:pt>
                <c:pt idx="948">
                  <c:v>-3.4582167029568295E-3</c:v>
                </c:pt>
                <c:pt idx="949">
                  <c:v>2.8826771187245117E-3</c:v>
                </c:pt>
                <c:pt idx="950">
                  <c:v>5.740543892951454E-3</c:v>
                </c:pt>
                <c:pt idx="951">
                  <c:v>6.8454346035017582E-3</c:v>
                </c:pt>
                <c:pt idx="952">
                  <c:v>7.3633864274680163E-3</c:v>
                </c:pt>
                <c:pt idx="953">
                  <c:v>1.6915707444900548E-3</c:v>
                </c:pt>
                <c:pt idx="954">
                  <c:v>3.3745813801453438E-3</c:v>
                </c:pt>
                <c:pt idx="955">
                  <c:v>-1.1235956238264547E-3</c:v>
                </c:pt>
                <c:pt idx="956">
                  <c:v>-5.6227159198513543E-4</c:v>
                </c:pt>
                <c:pt idx="957">
                  <c:v>6.1676674348691988E-3</c:v>
                </c:pt>
                <c:pt idx="958">
                  <c:v>1.608019122870491E-2</c:v>
                </c:pt>
                <c:pt idx="959">
                  <c:v>3.5394752394671672E-2</c:v>
                </c:pt>
                <c:pt idx="960">
                  <c:v>-3.8976516796964011E-2</c:v>
                </c:pt>
                <c:pt idx="961">
                  <c:v>-8.3149037815584692E-3</c:v>
                </c:pt>
                <c:pt idx="962">
                  <c:v>-2.7835769142848024E-4</c:v>
                </c:pt>
                <c:pt idx="963">
                  <c:v>-1.5713005664556225E-2</c:v>
                </c:pt>
                <c:pt idx="964">
                  <c:v>3.1060310160877657E-3</c:v>
                </c:pt>
                <c:pt idx="965">
                  <c:v>9.2606246211240899E-3</c:v>
                </c:pt>
                <c:pt idx="966">
                  <c:v>-9.5425927605926972E-3</c:v>
                </c:pt>
                <c:pt idx="967">
                  <c:v>-3.1512203530007256E-2</c:v>
                </c:pt>
                <c:pt idx="968">
                  <c:v>6.9605849476239729E-3</c:v>
                </c:pt>
                <c:pt idx="969">
                  <c:v>2.889755835742149E-4</c:v>
                </c:pt>
                <c:pt idx="970">
                  <c:v>9.7758110325664241E-3</c:v>
                </c:pt>
                <c:pt idx="971">
                  <c:v>8.263332388159501E-3</c:v>
                </c:pt>
                <c:pt idx="972">
                  <c:v>1.5486723709955507E-2</c:v>
                </c:pt>
                <c:pt idx="973">
                  <c:v>1.6900249864760609E-2</c:v>
                </c:pt>
                <c:pt idx="974">
                  <c:v>2.4694758056612895E-3</c:v>
                </c:pt>
                <c:pt idx="975">
                  <c:v>-2.3850270830611631E-2</c:v>
                </c:pt>
                <c:pt idx="976">
                  <c:v>-2.8070175622924238E-4</c:v>
                </c:pt>
                <c:pt idx="977">
                  <c:v>1.8083675433295546E-2</c:v>
                </c:pt>
                <c:pt idx="978">
                  <c:v>-3.0374177708353892E-3</c:v>
                </c:pt>
                <c:pt idx="979">
                  <c:v>6.065637566000719E-3</c:v>
                </c:pt>
                <c:pt idx="980">
                  <c:v>-1.9259876637318272E-3</c:v>
                </c:pt>
                <c:pt idx="981">
                  <c:v>-8.4353677254142348E-3</c:v>
                </c:pt>
                <c:pt idx="982">
                  <c:v>9.2612452671950278E-3</c:v>
                </c:pt>
                <c:pt idx="983">
                  <c:v>9.3125844202388702E-3</c:v>
                </c:pt>
                <c:pt idx="984">
                  <c:v>-7.113573088802113E-3</c:v>
                </c:pt>
                <c:pt idx="985">
                  <c:v>-8.240626753934267E-4</c:v>
                </c:pt>
                <c:pt idx="986">
                  <c:v>-1.3556716129835309E-2</c:v>
                </c:pt>
                <c:pt idx="987">
                  <c:v>1.5478473756283952E-2</c:v>
                </c:pt>
                <c:pt idx="988">
                  <c:v>-7.9857232865103954E-3</c:v>
                </c:pt>
                <c:pt idx="989">
                  <c:v>5.5142130348909916E-3</c:v>
                </c:pt>
                <c:pt idx="990">
                  <c:v>6.8502802474668979E-3</c:v>
                </c:pt>
                <c:pt idx="991">
                  <c:v>-1.7075600790254622E-2</c:v>
                </c:pt>
                <c:pt idx="992">
                  <c:v>-5.0125418235442863E-3</c:v>
                </c:pt>
                <c:pt idx="993">
                  <c:v>-6.7227143948767011E-3</c:v>
                </c:pt>
                <c:pt idx="994">
                  <c:v>1.1179546284697984E-2</c:v>
                </c:pt>
                <c:pt idx="995">
                  <c:v>2.6331746248706982E-2</c:v>
                </c:pt>
                <c:pt idx="996">
                  <c:v>-2.5498297110310011E-2</c:v>
                </c:pt>
                <c:pt idx="997">
                  <c:v>8.7095317955629744E-3</c:v>
                </c:pt>
                <c:pt idx="998">
                  <c:v>6.8799452318182852E-4</c:v>
                </c:pt>
                <c:pt idx="999">
                  <c:v>-7.8713380238925462E-3</c:v>
                </c:pt>
                <c:pt idx="1000">
                  <c:v>-1.8039274995259081E-3</c:v>
                </c:pt>
                <c:pt idx="1001">
                  <c:v>1.35193119922464E-2</c:v>
                </c:pt>
                <c:pt idx="1002">
                  <c:v>4.1022893575731727E-3</c:v>
                </c:pt>
                <c:pt idx="1003">
                  <c:v>-6.5717651632346136E-3</c:v>
                </c:pt>
                <c:pt idx="1004">
                  <c:v>-1.5504186535965086E-2</c:v>
                </c:pt>
                <c:pt idx="1005">
                  <c:v>-1.8018505502678365E-2</c:v>
                </c:pt>
                <c:pt idx="1006">
                  <c:v>-9.9929453975185784E-3</c:v>
                </c:pt>
                <c:pt idx="1007">
                  <c:v>-1.5907783034638742E-2</c:v>
                </c:pt>
                <c:pt idx="1008">
                  <c:v>2.9445574398697022E-2</c:v>
                </c:pt>
                <c:pt idx="1009">
                  <c:v>1.8383657867808007E-3</c:v>
                </c:pt>
                <c:pt idx="1010">
                  <c:v>4.9207197988846693E-2</c:v>
                </c:pt>
                <c:pt idx="1011">
                  <c:v>2.9546086495393377E-3</c:v>
                </c:pt>
                <c:pt idx="1012">
                  <c:v>1.2526816259630796E-2</c:v>
                </c:pt>
                <c:pt idx="1013">
                  <c:v>1.3809649329364584E-2</c:v>
                </c:pt>
                <c:pt idx="1014">
                  <c:v>4.9511501794500916E-3</c:v>
                </c:pt>
                <c:pt idx="1015">
                  <c:v>2.3367529781412699E-3</c:v>
                </c:pt>
                <c:pt idx="1016">
                  <c:v>-2.7267432333278356E-3</c:v>
                </c:pt>
                <c:pt idx="1017">
                  <c:v>4.0225837671279147E-3</c:v>
                </c:pt>
                <c:pt idx="1018">
                  <c:v>-5.9748196965910549E-3</c:v>
                </c:pt>
                <c:pt idx="1019">
                  <c:v>-1.3905510696096118E-2</c:v>
                </c:pt>
                <c:pt idx="1020">
                  <c:v>-2.7779632918697008E-3</c:v>
                </c:pt>
                <c:pt idx="1021">
                  <c:v>-9.2770532132235275E-4</c:v>
                </c:pt>
                <c:pt idx="1022">
                  <c:v>3.7056686131919665E-3</c:v>
                </c:pt>
                <c:pt idx="1023">
                  <c:v>-5.8293752781118317E-3</c:v>
                </c:pt>
                <c:pt idx="1024">
                  <c:v>1.5932026736981057E-3</c:v>
                </c:pt>
                <c:pt idx="1025">
                  <c:v>1.0607266971749065E-3</c:v>
                </c:pt>
                <c:pt idx="1026">
                  <c:v>3.4396118049577745E-3</c:v>
                </c:pt>
                <c:pt idx="1027">
                  <c:v>-1.678025789655134E-2</c:v>
                </c:pt>
                <c:pt idx="1028">
                  <c:v>1.4135453392674389E-2</c:v>
                </c:pt>
                <c:pt idx="1029">
                  <c:v>-2.2767824235392746E-2</c:v>
                </c:pt>
                <c:pt idx="1030">
                  <c:v>1.8947089170715079E-3</c:v>
                </c:pt>
                <c:pt idx="1031">
                  <c:v>1.7690088758200145E-2</c:v>
                </c:pt>
                <c:pt idx="1032">
                  <c:v>1.6337649294927759E-2</c:v>
                </c:pt>
                <c:pt idx="1033">
                  <c:v>5.2260257264671276E-4</c:v>
                </c:pt>
                <c:pt idx="1034">
                  <c:v>-1.3412429860387954E-2</c:v>
                </c:pt>
                <c:pt idx="1035">
                  <c:v>-6.3745235774361007E-3</c:v>
                </c:pt>
                <c:pt idx="1036">
                  <c:v>6.6392489264340132E-3</c:v>
                </c:pt>
                <c:pt idx="1037">
                  <c:v>-3.1813388443572483E-3</c:v>
                </c:pt>
                <c:pt idx="1038">
                  <c:v>-1.4173255040017501E-2</c:v>
                </c:pt>
                <c:pt idx="1039">
                  <c:v>4.0317216284017155E-3</c:v>
                </c:pt>
                <c:pt idx="1040">
                  <c:v>-1.0735374085240801E-3</c:v>
                </c:pt>
                <c:pt idx="1041">
                  <c:v>9.3546051672203177E-3</c:v>
                </c:pt>
                <c:pt idx="1042">
                  <c:v>-8.817692402644418E-3</c:v>
                </c:pt>
                <c:pt idx="1043">
                  <c:v>9.0836852224064728E-3</c:v>
                </c:pt>
                <c:pt idx="1044">
                  <c:v>-9.3521055702803987E-3</c:v>
                </c:pt>
                <c:pt idx="1045">
                  <c:v>-7.5451718770280195E-3</c:v>
                </c:pt>
                <c:pt idx="1046">
                  <c:v>3.9144276209698041E-3</c:v>
                </c:pt>
                <c:pt idx="1047">
                  <c:v>-1.213183406869369E-3</c:v>
                </c:pt>
                <c:pt idx="1048">
                  <c:v>6.3193487608368317E-3</c:v>
                </c:pt>
                <c:pt idx="1049">
                  <c:v>-4.1635947597095059E-3</c:v>
                </c:pt>
                <c:pt idx="1050">
                  <c:v>-7.8368189220908782E-3</c:v>
                </c:pt>
                <c:pt idx="1051">
                  <c:v>1.0845988048041818E-3</c:v>
                </c:pt>
                <c:pt idx="1052">
                  <c:v>-1.3642776403786489E-2</c:v>
                </c:pt>
                <c:pt idx="1053">
                  <c:v>5.7526524894498414E-3</c:v>
                </c:pt>
                <c:pt idx="1054">
                  <c:v>1.6375549510899497E-3</c:v>
                </c:pt>
                <c:pt idx="1055">
                  <c:v>6.658990427894142E-3</c:v>
                </c:pt>
                <c:pt idx="1056">
                  <c:v>-1.6662499678918821E-2</c:v>
                </c:pt>
                <c:pt idx="1057">
                  <c:v>-3.4489928650609861E-3</c:v>
                </c:pt>
                <c:pt idx="1058">
                  <c:v>-1.4476867532154773E-2</c:v>
                </c:pt>
                <c:pt idx="1059">
                  <c:v>-1.2699479268033049E-2</c:v>
                </c:pt>
                <c:pt idx="1060">
                  <c:v>4.5338700504279437E-3</c:v>
                </c:pt>
                <c:pt idx="1061">
                  <c:v>1.5291032309375677E-2</c:v>
                </c:pt>
                <c:pt idx="1062">
                  <c:v>-6.8450361559646653E-3</c:v>
                </c:pt>
                <c:pt idx="1063">
                  <c:v>-1.2553941586056284E-2</c:v>
                </c:pt>
                <c:pt idx="1064">
                  <c:v>1.1712544817864722E-2</c:v>
                </c:pt>
                <c:pt idx="1065">
                  <c:v>-1.5444018513741361E-3</c:v>
                </c:pt>
                <c:pt idx="1066">
                  <c:v>-1.2299582494560575E-2</c:v>
                </c:pt>
                <c:pt idx="1067">
                  <c:v>2.9827449143300469E-3</c:v>
                </c:pt>
                <c:pt idx="1068">
                  <c:v>6.9253333103661725E-3</c:v>
                </c:pt>
                <c:pt idx="1069">
                  <c:v>4.2164503789348254E-3</c:v>
                </c:pt>
                <c:pt idx="1070">
                  <c:v>9.4919752306345754E-3</c:v>
                </c:pt>
                <c:pt idx="1071">
                  <c:v>-1.1120379238836206E-3</c:v>
                </c:pt>
                <c:pt idx="1072">
                  <c:v>2.7777795639021483E-3</c:v>
                </c:pt>
                <c:pt idx="1073">
                  <c:v>-8.3252398314786222E-4</c:v>
                </c:pt>
                <c:pt idx="1074">
                  <c:v>1.0494434894884727E-2</c:v>
                </c:pt>
                <c:pt idx="1075">
                  <c:v>4.3859719432544891E-3</c:v>
                </c:pt>
                <c:pt idx="1076">
                  <c:v>4.6391132456265029E-3</c:v>
                </c:pt>
                <c:pt idx="1077">
                  <c:v>1.3789592577290575E-2</c:v>
                </c:pt>
                <c:pt idx="1078">
                  <c:v>1.4925650216675574E-2</c:v>
                </c:pt>
                <c:pt idx="1079">
                  <c:v>6.6115704887775666E-4</c:v>
                </c:pt>
                <c:pt idx="1080">
                  <c:v>-7.6964286494541475E-3</c:v>
                </c:pt>
                <c:pt idx="1081">
                  <c:v>-3.068510179022006E-3</c:v>
                </c:pt>
                <c:pt idx="1082">
                  <c:v>1.8689099018770303E-3</c:v>
                </c:pt>
                <c:pt idx="1083">
                  <c:v>-9.6489625588318875E-3</c:v>
                </c:pt>
                <c:pt idx="1084">
                  <c:v>-2.693602709890429E-4</c:v>
                </c:pt>
                <c:pt idx="1085">
                  <c:v>-4.5902605237888635E-3</c:v>
                </c:pt>
                <c:pt idx="1086">
                  <c:v>-1.7606830579452971E-3</c:v>
                </c:pt>
                <c:pt idx="1087">
                  <c:v>-1.7637885313337024E-3</c:v>
                </c:pt>
                <c:pt idx="1088">
                  <c:v>-3.1281902421872233E-3</c:v>
                </c:pt>
                <c:pt idx="1089">
                  <c:v>7.193787385795806E-3</c:v>
                </c:pt>
                <c:pt idx="1090">
                  <c:v>9.5565704767136567E-3</c:v>
                </c:pt>
                <c:pt idx="1091">
                  <c:v>7.3407069705946687E-3</c:v>
                </c:pt>
                <c:pt idx="1092">
                  <c:v>-2.286582473700316E-2</c:v>
                </c:pt>
                <c:pt idx="1093">
                  <c:v>-1.4526773203578385E-2</c:v>
                </c:pt>
                <c:pt idx="1094">
                  <c:v>2.2062888155377058E-3</c:v>
                </c:pt>
                <c:pt idx="1095">
                  <c:v>-2.2062888155377053E-3</c:v>
                </c:pt>
                <c:pt idx="1096">
                  <c:v>-1.5021144743458633E-2</c:v>
                </c:pt>
                <c:pt idx="1097">
                  <c:v>-1.070734377255766E-2</c:v>
                </c:pt>
                <c:pt idx="1098">
                  <c:v>1.6854331554982182E-2</c:v>
                </c:pt>
                <c:pt idx="1099">
                  <c:v>-1.0922948539236655E-2</c:v>
                </c:pt>
                <c:pt idx="1100">
                  <c:v>1.3704591501113531E-2</c:v>
                </c:pt>
                <c:pt idx="1101">
                  <c:v>-1.3423020332140548E-2</c:v>
                </c:pt>
                <c:pt idx="1102">
                  <c:v>-6.9053201492097982E-2</c:v>
                </c:pt>
                <c:pt idx="1103">
                  <c:v>3.0120504699916212E-3</c:v>
                </c:pt>
                <c:pt idx="1104">
                  <c:v>1.1363758650315223E-2</c:v>
                </c:pt>
                <c:pt idx="1105">
                  <c:v>2.8290637198595977E-2</c:v>
                </c:pt>
                <c:pt idx="1106">
                  <c:v>-8.1265865901764527E-3</c:v>
                </c:pt>
                <c:pt idx="1107">
                  <c:v>2.1906049627926898E-2</c:v>
                </c:pt>
                <c:pt idx="1108">
                  <c:v>-5.7183858469950204E-3</c:v>
                </c:pt>
                <c:pt idx="1109">
                  <c:v>2.0575397716455113E-2</c:v>
                </c:pt>
                <c:pt idx="1110">
                  <c:v>-1.4429448262860987E-2</c:v>
                </c:pt>
                <c:pt idx="1111">
                  <c:v>-1.1608872757859113E-2</c:v>
                </c:pt>
                <c:pt idx="1112">
                  <c:v>3.3100699431639555E-3</c:v>
                </c:pt>
                <c:pt idx="1113">
                  <c:v>3.2233494574984443E-2</c:v>
                </c:pt>
                <c:pt idx="1114">
                  <c:v>1.3816191036344608E-2</c:v>
                </c:pt>
                <c:pt idx="1115">
                  <c:v>-1.7719178985102911E-2</c:v>
                </c:pt>
                <c:pt idx="1116">
                  <c:v>-1.1179431013411721E-3</c:v>
                </c:pt>
                <c:pt idx="1117">
                  <c:v>1.0570334858769201E-2</c:v>
                </c:pt>
                <c:pt idx="1118">
                  <c:v>4.1419360608964534E-3</c:v>
                </c:pt>
                <c:pt idx="1119">
                  <c:v>-4.4186760654300666E-3</c:v>
                </c:pt>
                <c:pt idx="1120">
                  <c:v>-6.6648400000330075E-3</c:v>
                </c:pt>
                <c:pt idx="1121">
                  <c:v>-9.6592057780693907E-3</c:v>
                </c:pt>
                <c:pt idx="1122">
                  <c:v>-9.3273711840727407E-3</c:v>
                </c:pt>
                <c:pt idx="1123">
                  <c:v>1.1154369092312561E-2</c:v>
                </c:pt>
                <c:pt idx="1124">
                  <c:v>-5.9146771499575951E-3</c:v>
                </c:pt>
                <c:pt idx="1125">
                  <c:v>-3.6790758917679906E-3</c:v>
                </c:pt>
                <c:pt idx="1126">
                  <c:v>-4.2538107695672231E-4</c:v>
                </c:pt>
                <c:pt idx="1127">
                  <c:v>6.9253333103661725E-3</c:v>
                </c:pt>
                <c:pt idx="1128">
                  <c:v>4.2164503789348254E-3</c:v>
                </c:pt>
                <c:pt idx="1129">
                  <c:v>1.4757333106844203E-2</c:v>
                </c:pt>
                <c:pt idx="1130">
                  <c:v>1.3997758400041485E-2</c:v>
                </c:pt>
                <c:pt idx="1131">
                  <c:v>-1.1237613120254708E-2</c:v>
                </c:pt>
                <c:pt idx="1132">
                  <c:v>3.8514490525260836E-3</c:v>
                </c:pt>
                <c:pt idx="1133">
                  <c:v>-1.5774507253832483E-2</c:v>
                </c:pt>
                <c:pt idx="1134">
                  <c:v>-6.7170697559431111E-3</c:v>
                </c:pt>
                <c:pt idx="1135">
                  <c:v>6.856530044851818E-3</c:v>
                </c:pt>
                <c:pt idx="1136">
                  <c:v>1.398624197473987E-2</c:v>
                </c:pt>
                <c:pt idx="1137">
                  <c:v>1.4471242299306143E-2</c:v>
                </c:pt>
                <c:pt idx="1138">
                  <c:v>-1.3563002214780765E-3</c:v>
                </c:pt>
                <c:pt idx="1139">
                  <c:v>6.4935293105480912E-3</c:v>
                </c:pt>
                <c:pt idx="1140">
                  <c:v>-7.5798955227692191E-3</c:v>
                </c:pt>
                <c:pt idx="1141">
                  <c:v>-1.1066442604663825E-2</c:v>
                </c:pt>
                <c:pt idx="1142">
                  <c:v>1.3737207247366335E-4</c:v>
                </c:pt>
                <c:pt idx="1143">
                  <c:v>-1.7599013082347764E-2</c:v>
                </c:pt>
                <c:pt idx="1144">
                  <c:v>4.0460466776442638E-3</c:v>
                </c:pt>
                <c:pt idx="1145">
                  <c:v>6.937727285984221E-3</c:v>
                </c:pt>
                <c:pt idx="1146">
                  <c:v>2.0258015522505744E-2</c:v>
                </c:pt>
                <c:pt idx="1147">
                  <c:v>-1.0625355378936054E-2</c:v>
                </c:pt>
                <c:pt idx="1148">
                  <c:v>4.7817564984122705E-3</c:v>
                </c:pt>
                <c:pt idx="1149">
                  <c:v>8.8201942321069881E-3</c:v>
                </c:pt>
                <c:pt idx="1150">
                  <c:v>9.1447651807618439E-3</c:v>
                </c:pt>
                <c:pt idx="1151">
                  <c:v>-1.1714939067697536E-2</c:v>
                </c:pt>
                <c:pt idx="1152">
                  <c:v>8.4969153734965643E-3</c:v>
                </c:pt>
                <c:pt idx="1153">
                  <c:v>-4.3068707219845008E-3</c:v>
                </c:pt>
                <c:pt idx="1154">
                  <c:v>8.0895245074869351E-4</c:v>
                </c:pt>
                <c:pt idx="1155">
                  <c:v>8.8555523029480009E-3</c:v>
                </c:pt>
                <c:pt idx="1156">
                  <c:v>-1.2906874522126721E-2</c:v>
                </c:pt>
                <c:pt idx="1157">
                  <c:v>-2.0782809818559896E-2</c:v>
                </c:pt>
                <c:pt idx="1158">
                  <c:v>1.6715007599234156E-2</c:v>
                </c:pt>
                <c:pt idx="1159">
                  <c:v>2.2037978697999148E-2</c:v>
                </c:pt>
                <c:pt idx="1160">
                  <c:v>5.3149084429457243E-4</c:v>
                </c:pt>
                <c:pt idx="1161">
                  <c:v>-1.7690088758200204E-2</c:v>
                </c:pt>
                <c:pt idx="1162">
                  <c:v>-1.3338975510622375E-2</c:v>
                </c:pt>
                <c:pt idx="1163">
                  <c:v>8.3237159302061194E-3</c:v>
                </c:pt>
                <c:pt idx="1164">
                  <c:v>1.7377685230828853E-2</c:v>
                </c:pt>
                <c:pt idx="1165">
                  <c:v>-6.9686693160933158E-3</c:v>
                </c:pt>
                <c:pt idx="1166">
                  <c:v>2.4177311978690707E-3</c:v>
                </c:pt>
                <c:pt idx="1167">
                  <c:v>6.951899655762415E-3</c:v>
                </c:pt>
                <c:pt idx="1168">
                  <c:v>-1.7742400900876396E-2</c:v>
                </c:pt>
                <c:pt idx="1169">
                  <c:v>1.1729153677424525E-2</c:v>
                </c:pt>
                <c:pt idx="1170">
                  <c:v>5.2135670528875473E-3</c:v>
                </c:pt>
                <c:pt idx="1171">
                  <c:v>-1.3423020332140661E-2</c:v>
                </c:pt>
                <c:pt idx="1172">
                  <c:v>7.0024525292178823E-3</c:v>
                </c:pt>
                <c:pt idx="1173">
                  <c:v>-1.6916297561515171E-2</c:v>
                </c:pt>
                <c:pt idx="1174">
                  <c:v>-1.3649082120406733E-4</c:v>
                </c:pt>
                <c:pt idx="1175">
                  <c:v>-3.8293263423667236E-3</c:v>
                </c:pt>
                <c:pt idx="1176">
                  <c:v>-1.1576755532908671E-2</c:v>
                </c:pt>
                <c:pt idx="1177">
                  <c:v>3.5976239162777623E-3</c:v>
                </c:pt>
                <c:pt idx="1178">
                  <c:v>-2.3195115614336251E-2</c:v>
                </c:pt>
                <c:pt idx="1179">
                  <c:v>2.8268551425013604E-4</c:v>
                </c:pt>
                <c:pt idx="1180">
                  <c:v>2.4292692569044483E-2</c:v>
                </c:pt>
                <c:pt idx="1181">
                  <c:v>1.0701158505245835E-2</c:v>
                </c:pt>
                <c:pt idx="1182">
                  <c:v>2.8519554648035558E-2</c:v>
                </c:pt>
                <c:pt idx="1183">
                  <c:v>1.5902468233347778E-3</c:v>
                </c:pt>
                <c:pt idx="1184">
                  <c:v>2.3806386061578514E-3</c:v>
                </c:pt>
                <c:pt idx="1185">
                  <c:v>5.7955905109481386E-3</c:v>
                </c:pt>
                <c:pt idx="1186">
                  <c:v>6.8063089980576726E-3</c:v>
                </c:pt>
                <c:pt idx="1187">
                  <c:v>-5.2192067990595645E-4</c:v>
                </c:pt>
                <c:pt idx="1188">
                  <c:v>-1.1287690394680128E-2</c:v>
                </c:pt>
                <c:pt idx="1189">
                  <c:v>1.1809611074586175E-2</c:v>
                </c:pt>
                <c:pt idx="1190">
                  <c:v>5.2164842080154475E-4</c:v>
                </c:pt>
                <c:pt idx="1191">
                  <c:v>-2.6109675407204021E-3</c:v>
                </c:pt>
                <c:pt idx="1192">
                  <c:v>-5.2301256422346222E-4</c:v>
                </c:pt>
                <c:pt idx="1193">
                  <c:v>5.7381482433317751E-3</c:v>
                </c:pt>
                <c:pt idx="1194">
                  <c:v>7.2557975750077632E-3</c:v>
                </c:pt>
                <c:pt idx="1195">
                  <c:v>-2.5853168484707306E-3</c:v>
                </c:pt>
                <c:pt idx="1196">
                  <c:v>1.4647570118226906E-2</c:v>
                </c:pt>
                <c:pt idx="1197">
                  <c:v>7.6501342504421157E-4</c:v>
                </c:pt>
                <c:pt idx="1198">
                  <c:v>1.5282733489072309E-3</c:v>
                </c:pt>
                <c:pt idx="1199">
                  <c:v>1.7159139152863701E-2</c:v>
                </c:pt>
                <c:pt idx="1200">
                  <c:v>7.5028139070428283E-4</c:v>
                </c:pt>
                <c:pt idx="1201">
                  <c:v>-5.7665948943369663E-3</c:v>
                </c:pt>
                <c:pt idx="1202">
                  <c:v>7.0158142947687784E-3</c:v>
                </c:pt>
                <c:pt idx="1203">
                  <c:v>9.9825314004745123E-4</c:v>
                </c:pt>
                <c:pt idx="1204">
                  <c:v>-9.0203568279081537E-3</c:v>
                </c:pt>
                <c:pt idx="1205">
                  <c:v>-1.3174753522267175E-2</c:v>
                </c:pt>
                <c:pt idx="1206">
                  <c:v>-7.1666546818759721E-3</c:v>
                </c:pt>
                <c:pt idx="1207">
                  <c:v>-1.566273686448643E-2</c:v>
                </c:pt>
                <c:pt idx="1208">
                  <c:v>1.17347950098298E-3</c:v>
                </c:pt>
                <c:pt idx="1209">
                  <c:v>4.9395654834839915E-3</c:v>
                </c:pt>
                <c:pt idx="1210">
                  <c:v>8.2645098498934314E-3</c:v>
                </c:pt>
                <c:pt idx="1211">
                  <c:v>1.0282777255660649E-3</c:v>
                </c:pt>
                <c:pt idx="1212">
                  <c:v>0</c:v>
                </c:pt>
                <c:pt idx="1213">
                  <c:v>2.5660778771609814E-3</c:v>
                </c:pt>
                <c:pt idx="1214">
                  <c:v>-2.56311676400176E-4</c:v>
                </c:pt>
                <c:pt idx="1215">
                  <c:v>-5.1282052405912117E-4</c:v>
                </c:pt>
                <c:pt idx="1216">
                  <c:v>-2.5650891509133123E-4</c:v>
                </c:pt>
                <c:pt idx="1217">
                  <c:v>-1.4470536739004043E-2</c:v>
                </c:pt>
                <c:pt idx="1218">
                  <c:v>-1.6798295267047098E-2</c:v>
                </c:pt>
                <c:pt idx="1219">
                  <c:v>-2.3850547943195678E-3</c:v>
                </c:pt>
                <c:pt idx="1220">
                  <c:v>-9.0618957002177036E-3</c:v>
                </c:pt>
                <c:pt idx="1221">
                  <c:v>-2.9494591699599842E-3</c:v>
                </c:pt>
                <c:pt idx="1222">
                  <c:v>1.0152371464017908E-2</c:v>
                </c:pt>
                <c:pt idx="1223">
                  <c:v>1.593625835278026E-3</c:v>
                </c:pt>
                <c:pt idx="1224">
                  <c:v>2.9150676532352067E-3</c:v>
                </c:pt>
                <c:pt idx="1225">
                  <c:v>-5.8386577755200932E-3</c:v>
                </c:pt>
                <c:pt idx="1226">
                  <c:v>6.8965790590602375E-3</c:v>
                </c:pt>
                <c:pt idx="1227">
                  <c:v>7.8989352245346835E-3</c:v>
                </c:pt>
                <c:pt idx="1228">
                  <c:v>-5.5226964826513049E-3</c:v>
                </c:pt>
                <c:pt idx="1229">
                  <c:v>2.6367831398655241E-4</c:v>
                </c:pt>
                <c:pt idx="1230">
                  <c:v>-2.6367831398646779E-4</c:v>
                </c:pt>
                <c:pt idx="1231">
                  <c:v>-6.0838701077770996E-3</c:v>
                </c:pt>
                <c:pt idx="1232">
                  <c:v>1.1606566590428512E-2</c:v>
                </c:pt>
                <c:pt idx="1233">
                  <c:v>-2.3631361922828906E-3</c:v>
                </c:pt>
                <c:pt idx="1234">
                  <c:v>-5.007257793731742E-3</c:v>
                </c:pt>
                <c:pt idx="1235">
                  <c:v>5.5328819845455995E-3</c:v>
                </c:pt>
                <c:pt idx="1236">
                  <c:v>1.0454878292630174E-2</c:v>
                </c:pt>
                <c:pt idx="1237">
                  <c:v>1.0395011331048442E-3</c:v>
                </c:pt>
                <c:pt idx="1238">
                  <c:v>-7.5609798349299262E-3</c:v>
                </c:pt>
                <c:pt idx="1239">
                  <c:v>-2.0958875893361518E-3</c:v>
                </c:pt>
                <c:pt idx="1240">
                  <c:v>2.6222630280061797E-4</c:v>
                </c:pt>
                <c:pt idx="1241">
                  <c:v>-6.5569473203592099E-4</c:v>
                </c:pt>
                <c:pt idx="1242">
                  <c:v>1.0489053013593662E-3</c:v>
                </c:pt>
                <c:pt idx="1243">
                  <c:v>-9.1773195559525567E-4</c:v>
                </c:pt>
                <c:pt idx="1244">
                  <c:v>8.0993257907511634E-3</c:v>
                </c:pt>
                <c:pt idx="1245">
                  <c:v>6.2257010424531497E-3</c:v>
                </c:pt>
                <c:pt idx="1246">
                  <c:v>8.4975405104407188E-3</c:v>
                </c:pt>
                <c:pt idx="1247">
                  <c:v>-7.9804774172248707E-3</c:v>
                </c:pt>
                <c:pt idx="1248">
                  <c:v>4.641576151710302E-3</c:v>
                </c:pt>
                <c:pt idx="1249">
                  <c:v>8.8365818004981639E-3</c:v>
                </c:pt>
                <c:pt idx="1250">
                  <c:v>-3.1926468597663544E-3</c:v>
                </c:pt>
                <c:pt idx="1251">
                  <c:v>5.612259628905482E-3</c:v>
                </c:pt>
                <c:pt idx="1252">
                  <c:v>4.6951421826133977E-3</c:v>
                </c:pt>
                <c:pt idx="1253">
                  <c:v>-8.865810219130173E-4</c:v>
                </c:pt>
                <c:pt idx="1254">
                  <c:v>2.0253171480015971E-3</c:v>
                </c:pt>
                <c:pt idx="1255">
                  <c:v>2.5287647119199099E-4</c:v>
                </c:pt>
                <c:pt idx="1256">
                  <c:v>2.52525386719421E-3</c:v>
                </c:pt>
                <c:pt idx="1257">
                  <c:v>-5.0454087851327454E-4</c:v>
                </c:pt>
                <c:pt idx="1258">
                  <c:v>3.9035496271543632E-3</c:v>
                </c:pt>
                <c:pt idx="1259">
                  <c:v>-2.8947223032592846E-3</c:v>
                </c:pt>
                <c:pt idx="1260">
                  <c:v>-6.1951016771368099E-3</c:v>
                </c:pt>
                <c:pt idx="1261">
                  <c:v>-3.302848530963751E-3</c:v>
                </c:pt>
                <c:pt idx="1262">
                  <c:v>-1.642115154570015E-2</c:v>
                </c:pt>
                <c:pt idx="1263">
                  <c:v>-1.0532572499893268E-2</c:v>
                </c:pt>
                <c:pt idx="1264">
                  <c:v>-4.7169898781387982E-3</c:v>
                </c:pt>
                <c:pt idx="1265">
                  <c:v>3.408945218123482E-3</c:v>
                </c:pt>
                <c:pt idx="1266">
                  <c:v>8.3420713173952728E-3</c:v>
                </c:pt>
                <c:pt idx="1267">
                  <c:v>-1.55884676929119E-3</c:v>
                </c:pt>
                <c:pt idx="1268">
                  <c:v>-1.8217311479272929E-3</c:v>
                </c:pt>
                <c:pt idx="1269">
                  <c:v>-1.8932987308756619E-2</c:v>
                </c:pt>
                <c:pt idx="1270">
                  <c:v>-2.3094474313019944E-2</c:v>
                </c:pt>
                <c:pt idx="1271">
                  <c:v>1.5633741598092478E-2</c:v>
                </c:pt>
                <c:pt idx="1272">
                  <c:v>4.2700892211213681E-3</c:v>
                </c:pt>
                <c:pt idx="1273">
                  <c:v>-8.0214333845751145E-3</c:v>
                </c:pt>
                <c:pt idx="1274">
                  <c:v>4.8205770907691669E-3</c:v>
                </c:pt>
                <c:pt idx="1275">
                  <c:v>7.7179358489190362E-3</c:v>
                </c:pt>
                <c:pt idx="1276">
                  <c:v>-1.5919345362504812E-3</c:v>
                </c:pt>
                <c:pt idx="1277">
                  <c:v>1.2927234501459755E-2</c:v>
                </c:pt>
                <c:pt idx="1278">
                  <c:v>1.5346900248383909E-2</c:v>
                </c:pt>
                <c:pt idx="1279">
                  <c:v>-4.657188236504981E-3</c:v>
                </c:pt>
                <c:pt idx="1280">
                  <c:v>2.38320055562131E-2</c:v>
                </c:pt>
                <c:pt idx="1281">
                  <c:v>-2.532607332773323E-4</c:v>
                </c:pt>
                <c:pt idx="1282">
                  <c:v>1.6579128802911264E-2</c:v>
                </c:pt>
                <c:pt idx="1283">
                  <c:v>2.2396425935046599E-3</c:v>
                </c:pt>
                <c:pt idx="1284">
                  <c:v>3.5977955811239176E-3</c:v>
                </c:pt>
                <c:pt idx="1285">
                  <c:v>4.8180956755351856E-3</c:v>
                </c:pt>
                <c:pt idx="1286">
                  <c:v>7.3918938933103617E-4</c:v>
                </c:pt>
                <c:pt idx="1287">
                  <c:v>7.3864339194852603E-4</c:v>
                </c:pt>
                <c:pt idx="1288">
                  <c:v>-6.1720971149438891E-3</c:v>
                </c:pt>
                <c:pt idx="1289">
                  <c:v>3.9545281391625258E-3</c:v>
                </c:pt>
                <c:pt idx="1290">
                  <c:v>1.2332737266675448E-4</c:v>
                </c:pt>
                <c:pt idx="1291">
                  <c:v>-7.0540481848752386E-3</c:v>
                </c:pt>
                <c:pt idx="1292">
                  <c:v>7.4239390712824869E-3</c:v>
                </c:pt>
                <c:pt idx="1293">
                  <c:v>1.4441567840150977E-2</c:v>
                </c:pt>
                <c:pt idx="1294">
                  <c:v>-6.4606795091382415E-3</c:v>
                </c:pt>
                <c:pt idx="1295">
                  <c:v>4.271163976846998E-3</c:v>
                </c:pt>
                <c:pt idx="1296">
                  <c:v>-4.3934656953385377E-3</c:v>
                </c:pt>
                <c:pt idx="1297">
                  <c:v>1.1673284304724587E-2</c:v>
                </c:pt>
                <c:pt idx="1298">
                  <c:v>3.6201318647736272E-3</c:v>
                </c:pt>
                <c:pt idx="1299">
                  <c:v>-4.103807811325003E-3</c:v>
                </c:pt>
                <c:pt idx="1300">
                  <c:v>1.2087515070188417E-3</c:v>
                </c:pt>
                <c:pt idx="1301">
                  <c:v>-2.9034619961504993E-3</c:v>
                </c:pt>
                <c:pt idx="1302">
                  <c:v>3.1450370667781883E-3</c:v>
                </c:pt>
                <c:pt idx="1303">
                  <c:v>1.2070007500352875E-3</c:v>
                </c:pt>
                <c:pt idx="1304">
                  <c:v>6.9720200677507258E-3</c:v>
                </c:pt>
                <c:pt idx="1305">
                  <c:v>-7.9375040915789074E-3</c:v>
                </c:pt>
                <c:pt idx="1306">
                  <c:v>5.5388461892922529E-3</c:v>
                </c:pt>
                <c:pt idx="1307">
                  <c:v>-1.4757737292673434E-2</c:v>
                </c:pt>
                <c:pt idx="1308">
                  <c:v>7.5270477995274306E-3</c:v>
                </c:pt>
                <c:pt idx="1309">
                  <c:v>-3.6350458056329665E-3</c:v>
                </c:pt>
                <c:pt idx="1310">
                  <c:v>1.3503942848875248E-2</c:v>
                </c:pt>
                <c:pt idx="1311">
                  <c:v>-2.8783900899803615E-3</c:v>
                </c:pt>
                <c:pt idx="1312">
                  <c:v>1.9034598007349256E-2</c:v>
                </c:pt>
                <c:pt idx="1313">
                  <c:v>3.1766601217867387E-3</c:v>
                </c:pt>
                <c:pt idx="1314">
                  <c:v>8.5385629004488071E-3</c:v>
                </c:pt>
                <c:pt idx="1315">
                  <c:v>1.3966482717210399E-3</c:v>
                </c:pt>
                <c:pt idx="1316">
                  <c:v>1.7524082295433323E-2</c:v>
                </c:pt>
                <c:pt idx="1317">
                  <c:v>-4.8115569972220816E-3</c:v>
                </c:pt>
                <c:pt idx="1318">
                  <c:v>6.5243750008968995E-3</c:v>
                </c:pt>
                <c:pt idx="1319">
                  <c:v>-2.3987674989604563E-3</c:v>
                </c:pt>
                <c:pt idx="1320">
                  <c:v>-9.8840018544486125E-3</c:v>
                </c:pt>
                <c:pt idx="1321">
                  <c:v>4.6189377264626717E-4</c:v>
                </c:pt>
                <c:pt idx="1322">
                  <c:v>1.3416863151636682E-2</c:v>
                </c:pt>
                <c:pt idx="1323">
                  <c:v>-5.7116901908590137E-3</c:v>
                </c:pt>
                <c:pt idx="1324">
                  <c:v>4.6859906308789187E-3</c:v>
                </c:pt>
                <c:pt idx="1325">
                  <c:v>-2.0545607044663776E-3</c:v>
                </c:pt>
                <c:pt idx="1326">
                  <c:v>4.1049088427384433E-3</c:v>
                </c:pt>
                <c:pt idx="1327">
                  <c:v>1.1089849991352936E-2</c:v>
                </c:pt>
                <c:pt idx="1328">
                  <c:v>1.074557015182959E-2</c:v>
                </c:pt>
                <c:pt idx="1329">
                  <c:v>8.9027381798264984E-4</c:v>
                </c:pt>
                <c:pt idx="1330">
                  <c:v>-1.1129661694207194E-3</c:v>
                </c:pt>
                <c:pt idx="1331">
                  <c:v>-1.0747976281927101E-2</c:v>
                </c:pt>
                <c:pt idx="1332">
                  <c:v>7.1781375957022144E-3</c:v>
                </c:pt>
                <c:pt idx="1333">
                  <c:v>-8.9445444246034011E-4</c:v>
                </c:pt>
                <c:pt idx="1334">
                  <c:v>4.5756455033898434E-3</c:v>
                </c:pt>
                <c:pt idx="1335">
                  <c:v>-5.247011758885747E-3</c:v>
                </c:pt>
                <c:pt idx="1336">
                  <c:v>1.1905564825302296E-2</c:v>
                </c:pt>
                <c:pt idx="1337">
                  <c:v>1.2159400160615538E-3</c:v>
                </c:pt>
                <c:pt idx="1338">
                  <c:v>8.5799668355861346E-3</c:v>
                </c:pt>
                <c:pt idx="1339">
                  <c:v>5.0256852201926213E-3</c:v>
                </c:pt>
                <c:pt idx="1340">
                  <c:v>-2.9304911196486857E-2</c:v>
                </c:pt>
                <c:pt idx="1341">
                  <c:v>-1.3475577558576194E-3</c:v>
                </c:pt>
                <c:pt idx="1342">
                  <c:v>-2.8132579180074014E-3</c:v>
                </c:pt>
                <c:pt idx="1343">
                  <c:v>-1.338647329610119E-2</c:v>
                </c:pt>
                <c:pt idx="1344">
                  <c:v>-1.4857994618625412E-3</c:v>
                </c:pt>
                <c:pt idx="1345">
                  <c:v>1.667366932705916E-2</c:v>
                </c:pt>
                <c:pt idx="1346">
                  <c:v>1.0072832788294944E-2</c:v>
                </c:pt>
                <c:pt idx="1347">
                  <c:v>8.9047200897457489E-4</c:v>
                </c:pt>
                <c:pt idx="1348">
                  <c:v>4.8834725242781415E-3</c:v>
                </c:pt>
                <c:pt idx="1349">
                  <c:v>8.8534755672433436E-4</c:v>
                </c:pt>
                <c:pt idx="1350">
                  <c:v>-1.2690808197006945E-2</c:v>
                </c:pt>
                <c:pt idx="1351">
                  <c:v>-4.041316681264979E-3</c:v>
                </c:pt>
                <c:pt idx="1352">
                  <c:v>5.832228285975548E-3</c:v>
                </c:pt>
                <c:pt idx="1353">
                  <c:v>-5.6072817098387455E-3</c:v>
                </c:pt>
                <c:pt idx="1354">
                  <c:v>-6.3177105440794653E-3</c:v>
                </c:pt>
                <c:pt idx="1355">
                  <c:v>3.6150061961943915E-3</c:v>
                </c:pt>
                <c:pt idx="1356">
                  <c:v>5.1737827702989497E-3</c:v>
                </c:pt>
                <c:pt idx="1357">
                  <c:v>-5.39933820150234E-3</c:v>
                </c:pt>
                <c:pt idx="1358">
                  <c:v>-3.1631296143136045E-3</c:v>
                </c:pt>
                <c:pt idx="1359">
                  <c:v>-1.5853247573468726E-3</c:v>
                </c:pt>
                <c:pt idx="1360">
                  <c:v>-1.3608530111045678E-3</c:v>
                </c:pt>
                <c:pt idx="1361">
                  <c:v>-8.890973876727529E-3</c:v>
                </c:pt>
                <c:pt idx="1362">
                  <c:v>-1.8022668968680575E-2</c:v>
                </c:pt>
                <c:pt idx="1363">
                  <c:v>-6.5497310169684219E-3</c:v>
                </c:pt>
                <c:pt idx="1364">
                  <c:v>-8.2479553239100719E-3</c:v>
                </c:pt>
                <c:pt idx="1365">
                  <c:v>2.1304797379475604E-2</c:v>
                </c:pt>
                <c:pt idx="1366">
                  <c:v>-9.7766141846169895E-3</c:v>
                </c:pt>
                <c:pt idx="1367">
                  <c:v>-2.1074823395648098E-3</c:v>
                </c:pt>
                <c:pt idx="1368">
                  <c:v>1.0029238584542308E-2</c:v>
                </c:pt>
                <c:pt idx="1369">
                  <c:v>-7.4540293889294295E-3</c:v>
                </c:pt>
                <c:pt idx="1370">
                  <c:v>3.9668702118176493E-3</c:v>
                </c:pt>
                <c:pt idx="1371">
                  <c:v>1.7429886628872692E-2</c:v>
                </c:pt>
                <c:pt idx="1372">
                  <c:v>2.4001383028927317E-3</c:v>
                </c:pt>
                <c:pt idx="1373">
                  <c:v>7.732583446189956E-3</c:v>
                </c:pt>
                <c:pt idx="1374">
                  <c:v>-9.5607375202525578E-3</c:v>
                </c:pt>
                <c:pt idx="1375">
                  <c:v>7.9736155455578245E-3</c:v>
                </c:pt>
                <c:pt idx="1376">
                  <c:v>4.0760926000429354E-3</c:v>
                </c:pt>
                <c:pt idx="1377">
                  <c:v>1.4359681339902149E-2</c:v>
                </c:pt>
                <c:pt idx="1378">
                  <c:v>1.5473341431509396E-2</c:v>
                </c:pt>
                <c:pt idx="1379">
                  <c:v>-2.3525274891739043E-2</c:v>
                </c:pt>
                <c:pt idx="1380">
                  <c:v>1.1222086241116432E-3</c:v>
                </c:pt>
                <c:pt idx="1381">
                  <c:v>7.3751591419238399E-3</c:v>
                </c:pt>
                <c:pt idx="1382">
                  <c:v>8.2049467952808354E-3</c:v>
                </c:pt>
                <c:pt idx="1383">
                  <c:v>4.6270876869852571E-3</c:v>
                </c:pt>
                <c:pt idx="1384">
                  <c:v>4.386933993267241E-3</c:v>
                </c:pt>
                <c:pt idx="1385">
                  <c:v>-2.1889022742526681E-4</c:v>
                </c:pt>
                <c:pt idx="1386">
                  <c:v>-1.3143484915128724E-3</c:v>
                </c:pt>
                <c:pt idx="1387">
                  <c:v>-4.3850033590152733E-4</c:v>
                </c:pt>
                <c:pt idx="1388">
                  <c:v>3.5026305512020745E-3</c:v>
                </c:pt>
                <c:pt idx="1389">
                  <c:v>-4.8192864359488828E-3</c:v>
                </c:pt>
                <c:pt idx="1390">
                  <c:v>5.8021948315783228E-3</c:v>
                </c:pt>
                <c:pt idx="1391">
                  <c:v>9.8194323530200324E-4</c:v>
                </c:pt>
                <c:pt idx="1392">
                  <c:v>9.4427358167006523E-3</c:v>
                </c:pt>
                <c:pt idx="1393">
                  <c:v>2.1269438578668299E-2</c:v>
                </c:pt>
                <c:pt idx="1394">
                  <c:v>-4.5577480986592435E-3</c:v>
                </c:pt>
                <c:pt idx="1395">
                  <c:v>-1.1217467125037808E-2</c:v>
                </c:pt>
                <c:pt idx="1396">
                  <c:v>-9.0654624732874004E-3</c:v>
                </c:pt>
                <c:pt idx="1397">
                  <c:v>-7.1809687318541825E-3</c:v>
                </c:pt>
                <c:pt idx="1398">
                  <c:v>-1.2858026479674311E-2</c:v>
                </c:pt>
                <c:pt idx="1399">
                  <c:v>-1.3249651049156382E-2</c:v>
                </c:pt>
                <c:pt idx="1400">
                  <c:v>-2.6936043222229563E-3</c:v>
                </c:pt>
                <c:pt idx="1401">
                  <c:v>-9.9390924357619873E-3</c:v>
                </c:pt>
                <c:pt idx="1402">
                  <c:v>1.4871837863700846E-2</c:v>
                </c:pt>
                <c:pt idx="1403">
                  <c:v>2.4741708275143444E-2</c:v>
                </c:pt>
                <c:pt idx="1404">
                  <c:v>-1.4837882818270517E-2</c:v>
                </c:pt>
                <c:pt idx="1405">
                  <c:v>-8.5627434498879145E-3</c:v>
                </c:pt>
                <c:pt idx="1406">
                  <c:v>-1.349244664443913E-2</c:v>
                </c:pt>
                <c:pt idx="1407">
                  <c:v>1.3574662718002582E-3</c:v>
                </c:pt>
                <c:pt idx="1408">
                  <c:v>4.5207957370314904E-4</c:v>
                </c:pt>
                <c:pt idx="1409">
                  <c:v>1.0789045990818048E-2</c:v>
                </c:pt>
                <c:pt idx="1410">
                  <c:v>-2.0140993717011448E-3</c:v>
                </c:pt>
                <c:pt idx="1411">
                  <c:v>1.0916895765854404E-2</c:v>
                </c:pt>
                <c:pt idx="1412">
                  <c:v>-1.3496384663184599E-2</c:v>
                </c:pt>
                <c:pt idx="1413">
                  <c:v>-7.0998213375735135E-3</c:v>
                </c:pt>
                <c:pt idx="1414">
                  <c:v>2.0336692129380484E-3</c:v>
                </c:pt>
                <c:pt idx="1415">
                  <c:v>-2.5375690078480208E-2</c:v>
                </c:pt>
                <c:pt idx="1416">
                  <c:v>-1.3285360302138694E-2</c:v>
                </c:pt>
                <c:pt idx="1417">
                  <c:v>2.3460410664807529E-4</c:v>
                </c:pt>
                <c:pt idx="1418">
                  <c:v>-1.6433857437300147E-3</c:v>
                </c:pt>
                <c:pt idx="1419">
                  <c:v>-2.3499001400593603E-4</c:v>
                </c:pt>
                <c:pt idx="1420">
                  <c:v>-7.312215621377024E-3</c:v>
                </c:pt>
                <c:pt idx="1421">
                  <c:v>-1.310634750530066E-2</c:v>
                </c:pt>
                <c:pt idx="1422">
                  <c:v>-6.9804110614367912E-3</c:v>
                </c:pt>
                <c:pt idx="1423">
                  <c:v>3.3724402330268015E-2</c:v>
                </c:pt>
                <c:pt idx="1424">
                  <c:v>0</c:v>
                </c:pt>
                <c:pt idx="1425">
                  <c:v>7.9088572283971242E-3</c:v>
                </c:pt>
                <c:pt idx="1426">
                  <c:v>1.3806017723791891E-2</c:v>
                </c:pt>
                <c:pt idx="1427">
                  <c:v>-1.102952357549962E-2</c:v>
                </c:pt>
                <c:pt idx="1428">
                  <c:v>-6.8394169118186701E-3</c:v>
                </c:pt>
                <c:pt idx="1429">
                  <c:v>1.3058485672104261E-2</c:v>
                </c:pt>
                <c:pt idx="1430">
                  <c:v>1.0961516469150756E-2</c:v>
                </c:pt>
                <c:pt idx="1431">
                  <c:v>4.5413261452589566E-4</c:v>
                </c:pt>
                <c:pt idx="1432">
                  <c:v>1.3611617346598358E-3</c:v>
                </c:pt>
                <c:pt idx="1433">
                  <c:v>-1.0139648251152074E-2</c:v>
                </c:pt>
                <c:pt idx="1434">
                  <c:v>9.9129165871040346E-3</c:v>
                </c:pt>
                <c:pt idx="1435">
                  <c:v>7.9051795071132473E-3</c:v>
                </c:pt>
                <c:pt idx="1436">
                  <c:v>-1.350743113969714E-3</c:v>
                </c:pt>
                <c:pt idx="1437">
                  <c:v>-8.1429990782813742E-3</c:v>
                </c:pt>
                <c:pt idx="1438">
                  <c:v>9.4937421922511433E-3</c:v>
                </c:pt>
                <c:pt idx="1439">
                  <c:v>7.8431774610256584E-3</c:v>
                </c:pt>
                <c:pt idx="1440">
                  <c:v>-6.4942563931764717E-3</c:v>
                </c:pt>
                <c:pt idx="1441">
                  <c:v>-6.5367075984627413E-3</c:v>
                </c:pt>
                <c:pt idx="1442">
                  <c:v>-2.2639810439985049E-3</c:v>
                </c:pt>
                <c:pt idx="1443">
                  <c:v>-5.6824792071791322E-3</c:v>
                </c:pt>
                <c:pt idx="1444">
                  <c:v>-1.1232209779394224E-2</c:v>
                </c:pt>
                <c:pt idx="1445">
                  <c:v>1.0091828768592107E-2</c:v>
                </c:pt>
                <c:pt idx="1446">
                  <c:v>-5.2625679170191534E-3</c:v>
                </c:pt>
                <c:pt idx="1447">
                  <c:v>-1.8369695177125648E-3</c:v>
                </c:pt>
                <c:pt idx="1448">
                  <c:v>-1.3799450211876112E-3</c:v>
                </c:pt>
                <c:pt idx="1449">
                  <c:v>6.9021054160757218E-4</c:v>
                </c:pt>
                <c:pt idx="1450">
                  <c:v>-1.3429236319037353E-2</c:v>
                </c:pt>
                <c:pt idx="1451">
                  <c:v>8.3565945909414921E-3</c:v>
                </c:pt>
                <c:pt idx="1452">
                  <c:v>2.2626950929025804E-2</c:v>
                </c:pt>
                <c:pt idx="1453">
                  <c:v>-4.3030300797414272E-3</c:v>
                </c:pt>
                <c:pt idx="1454">
                  <c:v>4.7549053698526461E-3</c:v>
                </c:pt>
                <c:pt idx="1455">
                  <c:v>9.4425162013102634E-3</c:v>
                </c:pt>
                <c:pt idx="1456">
                  <c:v>-3.6458811317613408E-2</c:v>
                </c:pt>
                <c:pt idx="1457">
                  <c:v>-2.0908359341843242E-3</c:v>
                </c:pt>
                <c:pt idx="1458">
                  <c:v>1.3398213822911365E-2</c:v>
                </c:pt>
                <c:pt idx="1459">
                  <c:v>-6.6766680625845723E-3</c:v>
                </c:pt>
                <c:pt idx="1460">
                  <c:v>-1.5363430676770198E-2</c:v>
                </c:pt>
                <c:pt idx="1461">
                  <c:v>-1.5364916384632157E-2</c:v>
                </c:pt>
                <c:pt idx="1462">
                  <c:v>-1.1499887155834212E-2</c:v>
                </c:pt>
                <c:pt idx="1463">
                  <c:v>1.5066648754272641E-2</c:v>
                </c:pt>
                <c:pt idx="1464">
                  <c:v>8.9792663797734779E-3</c:v>
                </c:pt>
                <c:pt idx="1465">
                  <c:v>5.3959075203028938E-3</c:v>
                </c:pt>
                <c:pt idx="1466">
                  <c:v>9.3545376325799223E-4</c:v>
                </c:pt>
                <c:pt idx="1467">
                  <c:v>-4.2164503789348037E-3</c:v>
                </c:pt>
                <c:pt idx="1468">
                  <c:v>1.4074597678795479E-3</c:v>
                </c:pt>
                <c:pt idx="1469">
                  <c:v>3.9770785840750394E-3</c:v>
                </c:pt>
                <c:pt idx="1470">
                  <c:v>1.5752005105309122E-2</c:v>
                </c:pt>
                <c:pt idx="1471">
                  <c:v>2.5249640408942699E-3</c:v>
                </c:pt>
                <c:pt idx="1472">
                  <c:v>4.5840019138720516E-4</c:v>
                </c:pt>
                <c:pt idx="1473">
                  <c:v>2.063799295194815E-2</c:v>
                </c:pt>
                <c:pt idx="1474">
                  <c:v>-6.7362750947405398E-4</c:v>
                </c:pt>
                <c:pt idx="1475">
                  <c:v>8.9806921168440539E-4</c:v>
                </c:pt>
                <c:pt idx="1476">
                  <c:v>4.2548491018357861E-3</c:v>
                </c:pt>
                <c:pt idx="1477">
                  <c:v>-6.7264827609506738E-3</c:v>
                </c:pt>
                <c:pt idx="1478">
                  <c:v>-2.2522532043251315E-3</c:v>
                </c:pt>
                <c:pt idx="1479">
                  <c:v>-6.7666631656018369E-4</c:v>
                </c:pt>
                <c:pt idx="1480">
                  <c:v>3.0413991340739774E-3</c:v>
                </c:pt>
                <c:pt idx="1481">
                  <c:v>1.2364414546606659E-3</c:v>
                </c:pt>
                <c:pt idx="1482">
                  <c:v>-4.0522342708007959E-3</c:v>
                </c:pt>
                <c:pt idx="1483">
                  <c:v>1.3525700889817495E-3</c:v>
                </c:pt>
                <c:pt idx="1484">
                  <c:v>2.4749703262505378E-3</c:v>
                </c:pt>
                <c:pt idx="1485">
                  <c:v>9.3939406980479423E-3</c:v>
                </c:pt>
                <c:pt idx="1486">
                  <c:v>4.2208215500621768E-3</c:v>
                </c:pt>
                <c:pt idx="1487">
                  <c:v>6.6283936895551619E-3</c:v>
                </c:pt>
                <c:pt idx="1488">
                  <c:v>6.584747233793228E-3</c:v>
                </c:pt>
                <c:pt idx="1489">
                  <c:v>8.9296030572052123E-3</c:v>
                </c:pt>
                <c:pt idx="1490">
                  <c:v>4.7588236033719398E-3</c:v>
                </c:pt>
                <c:pt idx="1491">
                  <c:v>3.2317166982632831E-3</c:v>
                </c:pt>
                <c:pt idx="1492">
                  <c:v>5.5770200322024996E-3</c:v>
                </c:pt>
                <c:pt idx="1493">
                  <c:v>7.6710369772536166E-3</c:v>
                </c:pt>
                <c:pt idx="1494">
                  <c:v>1.2131590318925934E-2</c:v>
                </c:pt>
                <c:pt idx="1495">
                  <c:v>-8.3180263750914276E-3</c:v>
                </c:pt>
                <c:pt idx="1496">
                  <c:v>4.0097130856828764E-3</c:v>
                </c:pt>
                <c:pt idx="1497">
                  <c:v>9.8502315879799695E-3</c:v>
                </c:pt>
                <c:pt idx="1498">
                  <c:v>-3.1331618320370423E-3</c:v>
                </c:pt>
                <c:pt idx="1499">
                  <c:v>1.1440582401893138E-2</c:v>
                </c:pt>
                <c:pt idx="1500">
                  <c:v>-8.5159928930651115E-3</c:v>
                </c:pt>
                <c:pt idx="1501">
                  <c:v>1.0994820851046333E-2</c:v>
                </c:pt>
                <c:pt idx="1502">
                  <c:v>-9.744038949393713E-3</c:v>
                </c:pt>
                <c:pt idx="1503">
                  <c:v>1.5606745379191524E-2</c:v>
                </c:pt>
                <c:pt idx="1504">
                  <c:v>4.0937525189522258E-3</c:v>
                </c:pt>
                <c:pt idx="1505">
                  <c:v>-7.2779778995864857E-3</c:v>
                </c:pt>
                <c:pt idx="1506">
                  <c:v>4.1067819526532812E-3</c:v>
                </c:pt>
                <c:pt idx="1507">
                  <c:v>4.0899852515250664E-3</c:v>
                </c:pt>
                <c:pt idx="1508">
                  <c:v>3.4633833132213291E-3</c:v>
                </c:pt>
                <c:pt idx="1509">
                  <c:v>6.0827438157691083E-3</c:v>
                </c:pt>
                <c:pt idx="1510">
                  <c:v>-1.0975719938584993E-2</c:v>
                </c:pt>
                <c:pt idx="1511">
                  <c:v>3.4683294994428131E-3</c:v>
                </c:pt>
                <c:pt idx="1512">
                  <c:v>2.9488048211906977E-3</c:v>
                </c:pt>
                <c:pt idx="1513">
                  <c:v>4.9627893421290972E-3</c:v>
                </c:pt>
                <c:pt idx="1514">
                  <c:v>-9.950330853168092E-3</c:v>
                </c:pt>
                <c:pt idx="1515">
                  <c:v>5.9009226066597531E-3</c:v>
                </c:pt>
                <c:pt idx="1516">
                  <c:v>5.462836043655315E-3</c:v>
                </c:pt>
                <c:pt idx="1517">
                  <c:v>-3.0312239032831388E-3</c:v>
                </c:pt>
                <c:pt idx="1518">
                  <c:v>-1.0124532605262073E-3</c:v>
                </c:pt>
                <c:pt idx="1519">
                  <c:v>9.878116810714991E-3</c:v>
                </c:pt>
                <c:pt idx="1520">
                  <c:v>1.3152840072113696E-2</c:v>
                </c:pt>
                <c:pt idx="1521">
                  <c:v>6.7087860146077087E-3</c:v>
                </c:pt>
                <c:pt idx="1522">
                  <c:v>-3.9408917998765896E-3</c:v>
                </c:pt>
                <c:pt idx="1523">
                  <c:v>-3.956483895074369E-3</c:v>
                </c:pt>
                <c:pt idx="1524">
                  <c:v>-1.779869003867628E-2</c:v>
                </c:pt>
                <c:pt idx="1525">
                  <c:v>2.7071716928264135E-2</c:v>
                </c:pt>
                <c:pt idx="1526">
                  <c:v>2.559271127896981E-2</c:v>
                </c:pt>
                <c:pt idx="1527">
                  <c:v>-1.5325673497782273E-3</c:v>
                </c:pt>
                <c:pt idx="1528">
                  <c:v>2.8716397641224073E-3</c:v>
                </c:pt>
                <c:pt idx="1529">
                  <c:v>-1.0183583059128164E-2</c:v>
                </c:pt>
                <c:pt idx="1530">
                  <c:v>2.7618172861274371E-2</c:v>
                </c:pt>
                <c:pt idx="1531">
                  <c:v>7.9525141944248035E-3</c:v>
                </c:pt>
                <c:pt idx="1532">
                  <c:v>-3.4539124184505801E-3</c:v>
                </c:pt>
                <c:pt idx="1533">
                  <c:v>8.1024890304410031E-3</c:v>
                </c:pt>
                <c:pt idx="1534">
                  <c:v>-2.8507504570952909E-2</c:v>
                </c:pt>
                <c:pt idx="1535">
                  <c:v>2.6687015457418665E-3</c:v>
                </c:pt>
                <c:pt idx="1536">
                  <c:v>2.4717191022930424E-3</c:v>
                </c:pt>
                <c:pt idx="1537">
                  <c:v>-1.203567876595114E-2</c:v>
                </c:pt>
                <c:pt idx="1538">
                  <c:v>1.6771881613828182E-2</c:v>
                </c:pt>
                <c:pt idx="1539">
                  <c:v>3.5845713318528182E-3</c:v>
                </c:pt>
                <c:pt idx="1540">
                  <c:v>-7.5614727005764749E-3</c:v>
                </c:pt>
                <c:pt idx="1541">
                  <c:v>3.5988295305719601E-3</c:v>
                </c:pt>
                <c:pt idx="1542">
                  <c:v>-6.2589109015334819E-3</c:v>
                </c:pt>
                <c:pt idx="1543">
                  <c:v>1.135085966868948E-2</c:v>
                </c:pt>
                <c:pt idx="1544">
                  <c:v>8.0562496617144642E-3</c:v>
                </c:pt>
                <c:pt idx="1545">
                  <c:v>-7.3040871591601953E-3</c:v>
                </c:pt>
                <c:pt idx="1546">
                  <c:v>2.62812240626963E-3</c:v>
                </c:pt>
                <c:pt idx="1547">
                  <c:v>-1.1312337828727577E-2</c:v>
                </c:pt>
                <c:pt idx="1548">
                  <c:v>-1.336152728083618E-2</c:v>
                </c:pt>
                <c:pt idx="1549">
                  <c:v>-1.120784679070643E-2</c:v>
                </c:pt>
                <c:pt idx="1550">
                  <c:v>8.3212865260500722E-3</c:v>
                </c:pt>
                <c:pt idx="1551">
                  <c:v>-1.0071748900471883E-2</c:v>
                </c:pt>
                <c:pt idx="1552">
                  <c:v>-1.0665984964766024E-2</c:v>
                </c:pt>
                <c:pt idx="1553">
                  <c:v>-2.4800832907366017E-2</c:v>
                </c:pt>
                <c:pt idx="1554">
                  <c:v>-9.6266639973069494E-3</c:v>
                </c:pt>
                <c:pt idx="1555">
                  <c:v>-1.239706466629998E-2</c:v>
                </c:pt>
                <c:pt idx="1556">
                  <c:v>3.0880106885765451E-3</c:v>
                </c:pt>
                <c:pt idx="1557">
                  <c:v>3.7954602674264075E-3</c:v>
                </c:pt>
                <c:pt idx="1558">
                  <c:v>-1.1015708240913448E-2</c:v>
                </c:pt>
                <c:pt idx="1559">
                  <c:v>3.3991264697586766E-2</c:v>
                </c:pt>
                <c:pt idx="1560">
                  <c:v>5.3886968038295525E-3</c:v>
                </c:pt>
                <c:pt idx="1561">
                  <c:v>5.5577753223472045E-3</c:v>
                </c:pt>
                <c:pt idx="1562">
                  <c:v>-6.3542707846068322E-3</c:v>
                </c:pt>
                <c:pt idx="1563">
                  <c:v>-5.994023940210637E-3</c:v>
                </c:pt>
                <c:pt idx="1564">
                  <c:v>1.4720775078447716E-2</c:v>
                </c:pt>
                <c:pt idx="1565">
                  <c:v>8.4554628236318593E-3</c:v>
                </c:pt>
                <c:pt idx="1566">
                  <c:v>-7.1727155955929192E-3</c:v>
                </c:pt>
                <c:pt idx="1567">
                  <c:v>1.6527685399009211E-2</c:v>
                </c:pt>
                <c:pt idx="1568">
                  <c:v>-2.9729524864258526E-2</c:v>
                </c:pt>
                <c:pt idx="1569">
                  <c:v>-2.1819047394639725E-2</c:v>
                </c:pt>
                <c:pt idx="1570">
                  <c:v>1.1070036370407349E-2</c:v>
                </c:pt>
                <c:pt idx="1571">
                  <c:v>-8.2146397740031213E-3</c:v>
                </c:pt>
                <c:pt idx="1572">
                  <c:v>2.6727201288158968E-2</c:v>
                </c:pt>
                <c:pt idx="1573">
                  <c:v>4.5504084848951992E-3</c:v>
                </c:pt>
                <c:pt idx="1574">
                  <c:v>6.2967543744402643E-3</c:v>
                </c:pt>
                <c:pt idx="1575">
                  <c:v>-1.2633409240799457E-2</c:v>
                </c:pt>
                <c:pt idx="1576">
                  <c:v>3.9721946897642202E-4</c:v>
                </c:pt>
                <c:pt idx="1577">
                  <c:v>5.5445686597743937E-3</c:v>
                </c:pt>
                <c:pt idx="1578">
                  <c:v>6.8877572311436324E-3</c:v>
                </c:pt>
                <c:pt idx="1579">
                  <c:v>5.671277545350171E-3</c:v>
                </c:pt>
                <c:pt idx="1580">
                  <c:v>-1.9519818807719172E-3</c:v>
                </c:pt>
                <c:pt idx="1581">
                  <c:v>-4.5040710629089048E-3</c:v>
                </c:pt>
                <c:pt idx="1582">
                  <c:v>-7.8818142022534787E-3</c:v>
                </c:pt>
                <c:pt idx="1583">
                  <c:v>1.2874238060920631E-2</c:v>
                </c:pt>
                <c:pt idx="1584">
                  <c:v>-1.5548433682222296E-2</c:v>
                </c:pt>
                <c:pt idx="1585">
                  <c:v>-9.2662447506161125E-3</c:v>
                </c:pt>
                <c:pt idx="1586">
                  <c:v>6.3859726099213835E-3</c:v>
                </c:pt>
                <c:pt idx="1587">
                  <c:v>8.7146521024436888E-3</c:v>
                </c:pt>
                <c:pt idx="1588">
                  <c:v>-1.4700304450814064E-2</c:v>
                </c:pt>
                <c:pt idx="1589">
                  <c:v>-4.0032026155101616E-4</c:v>
                </c:pt>
                <c:pt idx="1590">
                  <c:v>6.5848786274841547E-3</c:v>
                </c:pt>
                <c:pt idx="1591">
                  <c:v>1.5898254540997771E-3</c:v>
                </c:pt>
                <c:pt idx="1592">
                  <c:v>5.9553351636031288E-4</c:v>
                </c:pt>
                <c:pt idx="1593">
                  <c:v>6.3303871144209482E-3</c:v>
                </c:pt>
                <c:pt idx="1594">
                  <c:v>6.0945829067377147E-3</c:v>
                </c:pt>
                <c:pt idx="1595">
                  <c:v>9.3640949560249761E-3</c:v>
                </c:pt>
                <c:pt idx="1596">
                  <c:v>-2.1193885909916645E-2</c:v>
                </c:pt>
                <c:pt idx="1597">
                  <c:v>-1.8415252185129138E-2</c:v>
                </c:pt>
                <c:pt idx="1598">
                  <c:v>1.0650155925469015E-2</c:v>
                </c:pt>
                <c:pt idx="1599">
                  <c:v>4.5867066153323062E-3</c:v>
                </c:pt>
                <c:pt idx="1600">
                  <c:v>-1.1945054177625106E-3</c:v>
                </c:pt>
                <c:pt idx="1601">
                  <c:v>-2.093823986457243E-3</c:v>
                </c:pt>
                <c:pt idx="1602">
                  <c:v>-3.2991781987083803E-3</c:v>
                </c:pt>
                <c:pt idx="1603">
                  <c:v>-6.4295981995604054E-3</c:v>
                </c:pt>
                <c:pt idx="1604">
                  <c:v>-5.8627480168139063E-3</c:v>
                </c:pt>
                <c:pt idx="1605">
                  <c:v>6.7694120591784077E-3</c:v>
                </c:pt>
                <c:pt idx="1606">
                  <c:v>-1.0222243762146406E-2</c:v>
                </c:pt>
                <c:pt idx="1607">
                  <c:v>-5.3039700026213691E-3</c:v>
                </c:pt>
                <c:pt idx="1608">
                  <c:v>-6.9786818532203343E-3</c:v>
                </c:pt>
                <c:pt idx="1609">
                  <c:v>-1.7034063719528775E-2</c:v>
                </c:pt>
                <c:pt idx="1610">
                  <c:v>-4.6199158189751798E-3</c:v>
                </c:pt>
                <c:pt idx="1611">
                  <c:v>8.5927386083639624E-3</c:v>
                </c:pt>
                <c:pt idx="1612">
                  <c:v>-1.3657109002048917E-2</c:v>
                </c:pt>
                <c:pt idx="1613">
                  <c:v>-5.1964696180509789E-3</c:v>
                </c:pt>
                <c:pt idx="1614">
                  <c:v>1.236344801933331E-2</c:v>
                </c:pt>
                <c:pt idx="1615">
                  <c:v>-1.417263278354999E-2</c:v>
                </c:pt>
                <c:pt idx="1616">
                  <c:v>2.1301523139445841E-4</c:v>
                </c:pt>
                <c:pt idx="1617">
                  <c:v>-8.1266486599861475E-3</c:v>
                </c:pt>
                <c:pt idx="1618">
                  <c:v>2.6487405035892878E-2</c:v>
                </c:pt>
                <c:pt idx="1619">
                  <c:v>-1.0088357944340766E-2</c:v>
                </c:pt>
                <c:pt idx="1620">
                  <c:v>-2.827951947861811E-2</c:v>
                </c:pt>
                <c:pt idx="1621">
                  <c:v>1.6700275001999953E-2</c:v>
                </c:pt>
                <c:pt idx="1622">
                  <c:v>-3.3178175669829084E-3</c:v>
                </c:pt>
                <c:pt idx="1623">
                  <c:v>-6.5609270035822285E-3</c:v>
                </c:pt>
                <c:pt idx="1624">
                  <c:v>-9.6503866319125782E-3</c:v>
                </c:pt>
                <c:pt idx="1625">
                  <c:v>1.2667305200765635E-2</c:v>
                </c:pt>
                <c:pt idx="1626">
                  <c:v>9.6779404295591076E-4</c:v>
                </c:pt>
                <c:pt idx="1627">
                  <c:v>1.7684491981623567E-2</c:v>
                </c:pt>
                <c:pt idx="1628">
                  <c:v>8.6216494522593414E-3</c:v>
                </c:pt>
                <c:pt idx="1629">
                  <c:v>1.1139566546912746E-2</c:v>
                </c:pt>
                <c:pt idx="1630">
                  <c:v>5.6780207263941469E-3</c:v>
                </c:pt>
                <c:pt idx="1631">
                  <c:v>2.8782914607978082E-3</c:v>
                </c:pt>
                <c:pt idx="1632">
                  <c:v>-4.320549875013853E-3</c:v>
                </c:pt>
                <c:pt idx="1633">
                  <c:v>-1.4956656045773961E-2</c:v>
                </c:pt>
                <c:pt idx="1634">
                  <c:v>4.3855139724907899E-3</c:v>
                </c:pt>
                <c:pt idx="1635">
                  <c:v>-1.4905282772311367E-2</c:v>
                </c:pt>
                <c:pt idx="1636">
                  <c:v>-6.791197578001733E-3</c:v>
                </c:pt>
                <c:pt idx="1637">
                  <c:v>1.5006093696893265E-2</c:v>
                </c:pt>
                <c:pt idx="1638">
                  <c:v>-1.479316917783069E-2</c:v>
                </c:pt>
                <c:pt idx="1639">
                  <c:v>-6.621833445619868E-3</c:v>
                </c:pt>
                <c:pt idx="1640">
                  <c:v>7.0475465214405158E-3</c:v>
                </c:pt>
                <c:pt idx="1641">
                  <c:v>-5.1205573800284371E-3</c:v>
                </c:pt>
                <c:pt idx="1642">
                  <c:v>5.3333459753626029E-3</c:v>
                </c:pt>
                <c:pt idx="1643">
                  <c:v>1.9130625454045892E-3</c:v>
                </c:pt>
                <c:pt idx="1644">
                  <c:v>4.2381924003210775E-3</c:v>
                </c:pt>
                <c:pt idx="1645">
                  <c:v>-2.6353962263245247E-2</c:v>
                </c:pt>
                <c:pt idx="1646">
                  <c:v>3.2513304896359336E-3</c:v>
                </c:pt>
                <c:pt idx="1647">
                  <c:v>1.3754783802256226E-2</c:v>
                </c:pt>
                <c:pt idx="1648">
                  <c:v>5.1096555710320917E-3</c:v>
                </c:pt>
                <c:pt idx="1649">
                  <c:v>-6.1774613318622924E-3</c:v>
                </c:pt>
                <c:pt idx="1650">
                  <c:v>-1.052528243094031E-2</c:v>
                </c:pt>
                <c:pt idx="1651">
                  <c:v>1.9883070836500909E-2</c:v>
                </c:pt>
                <c:pt idx="1652">
                  <c:v>3.4536405151664798E-2</c:v>
                </c:pt>
                <c:pt idx="1653">
                  <c:v>2.2045588944652816E-2</c:v>
                </c:pt>
                <c:pt idx="1654">
                  <c:v>1.153552966641256E-2</c:v>
                </c:pt>
                <c:pt idx="1655">
                  <c:v>1.1208454771148849E-2</c:v>
                </c:pt>
                <c:pt idx="1656">
                  <c:v>-6.0802384042294121E-3</c:v>
                </c:pt>
                <c:pt idx="1657">
                  <c:v>-8.0988096990373144E-3</c:v>
                </c:pt>
                <c:pt idx="1658">
                  <c:v>5.7352080471539339E-3</c:v>
                </c:pt>
                <c:pt idx="1659">
                  <c:v>-2.764614715036045E-3</c:v>
                </c:pt>
                <c:pt idx="1660">
                  <c:v>1.0230268250815043E-2</c:v>
                </c:pt>
                <c:pt idx="1661">
                  <c:v>-1.1021564038889431E-2</c:v>
                </c:pt>
                <c:pt idx="1662">
                  <c:v>-1.9792182152681521E-4</c:v>
                </c:pt>
                <c:pt idx="1663">
                  <c:v>-3.9596120097629367E-4</c:v>
                </c:pt>
                <c:pt idx="1664">
                  <c:v>1.1517575762072851E-2</c:v>
                </c:pt>
                <c:pt idx="1665">
                  <c:v>-1.9669524673861551E-2</c:v>
                </c:pt>
                <c:pt idx="1666">
                  <c:v>1.0327797856461039E-2</c:v>
                </c:pt>
                <c:pt idx="1667">
                  <c:v>-8.5326442877103649E-3</c:v>
                </c:pt>
                <c:pt idx="1668">
                  <c:v>-1.0416760858255715E-2</c:v>
                </c:pt>
                <c:pt idx="1669">
                  <c:v>6.2230452760931605E-3</c:v>
                </c:pt>
                <c:pt idx="1670">
                  <c:v>3.5956890518308669E-3</c:v>
                </c:pt>
                <c:pt idx="1671">
                  <c:v>-3.1955289824654493E-3</c:v>
                </c:pt>
                <c:pt idx="1672">
                  <c:v>5.3865466899670495E-3</c:v>
                </c:pt>
                <c:pt idx="1673">
                  <c:v>1.193080276738979E-3</c:v>
                </c:pt>
                <c:pt idx="1674">
                  <c:v>8.706030454001791E-3</c:v>
                </c:pt>
                <c:pt idx="1675">
                  <c:v>1.9698611311624444E-4</c:v>
                </c:pt>
                <c:pt idx="1676">
                  <c:v>-7.5128862667962629E-3</c:v>
                </c:pt>
                <c:pt idx="1677">
                  <c:v>-1.9847176804260258E-4</c:v>
                </c:pt>
                <c:pt idx="1678">
                  <c:v>-3.3800608778500074E-3</c:v>
                </c:pt>
                <c:pt idx="1679">
                  <c:v>-3.8912496094700689E-3</c:v>
                </c:pt>
                <c:pt idx="1680">
                  <c:v>4.4885617227991784E-3</c:v>
                </c:pt>
                <c:pt idx="1681">
                  <c:v>-6.1894976474253967E-3</c:v>
                </c:pt>
                <c:pt idx="1682">
                  <c:v>-6.2280462488630613E-3</c:v>
                </c:pt>
                <c:pt idx="1683">
                  <c:v>-7.2815855712631203E-3</c:v>
                </c:pt>
                <c:pt idx="1684">
                  <c:v>6.2734193400906767E-3</c:v>
                </c:pt>
                <c:pt idx="1685">
                  <c:v>-4.2454324353501478E-3</c:v>
                </c:pt>
                <c:pt idx="1686">
                  <c:v>-9.1585050458665735E-3</c:v>
                </c:pt>
                <c:pt idx="1687">
                  <c:v>1.1586672973021329E-2</c:v>
                </c:pt>
                <c:pt idx="1688">
                  <c:v>1.8172645081955343E-3</c:v>
                </c:pt>
                <c:pt idx="1689">
                  <c:v>-1.0341773202139196E-2</c:v>
                </c:pt>
                <c:pt idx="1690">
                  <c:v>-1.1892697069284319E-2</c:v>
                </c:pt>
                <c:pt idx="1691">
                  <c:v>-7.245658446040925E-3</c:v>
                </c:pt>
                <c:pt idx="1692">
                  <c:v>-5.8345654160547825E-3</c:v>
                </c:pt>
                <c:pt idx="1693">
                  <c:v>8.7391317734382204E-3</c:v>
                </c:pt>
                <c:pt idx="1694">
                  <c:v>-1.5028460681002382E-2</c:v>
                </c:pt>
                <c:pt idx="1695">
                  <c:v>1.9678910854106838E-2</c:v>
                </c:pt>
                <c:pt idx="1696">
                  <c:v>-1.3412434303682627E-3</c:v>
                </c:pt>
                <c:pt idx="1697">
                  <c:v>-3.9309039962076948E-3</c:v>
                </c:pt>
                <c:pt idx="1698">
                  <c:v>7.8464164690472907E-3</c:v>
                </c:pt>
                <c:pt idx="1699">
                  <c:v>7.1728968262486986E-3</c:v>
                </c:pt>
                <c:pt idx="1700">
                  <c:v>4.279171073820442E-3</c:v>
                </c:pt>
                <c:pt idx="1701">
                  <c:v>0</c:v>
                </c:pt>
                <c:pt idx="1702">
                  <c:v>-6.1019019487092944E-4</c:v>
                </c:pt>
                <c:pt idx="1703">
                  <c:v>-4.0700041261861736E-4</c:v>
                </c:pt>
                <c:pt idx="1704">
                  <c:v>-2.6495480699302771E-3</c:v>
                </c:pt>
                <c:pt idx="1705">
                  <c:v>-1.1907346600714099E-2</c:v>
                </c:pt>
                <c:pt idx="1706">
                  <c:v>5.7660785786317927E-3</c:v>
                </c:pt>
                <c:pt idx="1707">
                  <c:v>1.2245050960100168E-2</c:v>
                </c:pt>
                <c:pt idx="1708">
                  <c:v>-1.8320966876609539E-2</c:v>
                </c:pt>
                <c:pt idx="1709">
                  <c:v>-1.8873403131439287E-2</c:v>
                </c:pt>
                <c:pt idx="1710">
                  <c:v>5.249355886143745E-3</c:v>
                </c:pt>
                <c:pt idx="1711">
                  <c:v>-1.5406023814815685E-2</c:v>
                </c:pt>
                <c:pt idx="1712">
                  <c:v>8.5034018729296629E-4</c:v>
                </c:pt>
                <c:pt idx="1713">
                  <c:v>2.466151532330044E-2</c:v>
                </c:pt>
                <c:pt idx="1714">
                  <c:v>6.2002885416726087E-3</c:v>
                </c:pt>
                <c:pt idx="1715">
                  <c:v>-3.5087755296791426E-3</c:v>
                </c:pt>
                <c:pt idx="1716">
                  <c:v>-1.4369260148027708E-2</c:v>
                </c:pt>
                <c:pt idx="1717">
                  <c:v>-5.6794431165602633E-3</c:v>
                </c:pt>
                <c:pt idx="1718">
                  <c:v>2.422966684467153E-3</c:v>
                </c:pt>
                <c:pt idx="1719">
                  <c:v>3.3613477027047063E-3</c:v>
                </c:pt>
                <c:pt idx="1720">
                  <c:v>2.0970955303852256E-4</c:v>
                </c:pt>
                <c:pt idx="1721">
                  <c:v>-6.9437417343826881E-3</c:v>
                </c:pt>
                <c:pt idx="1722">
                  <c:v>6.7340321813441194E-3</c:v>
                </c:pt>
                <c:pt idx="1723">
                  <c:v>-1.0492079443252854E-3</c:v>
                </c:pt>
                <c:pt idx="1724">
                  <c:v>7.9465077300797694E-3</c:v>
                </c:pt>
                <c:pt idx="1725">
                  <c:v>-3.3678921696557923E-2</c:v>
                </c:pt>
                <c:pt idx="1726">
                  <c:v>8.3664544656882264E-3</c:v>
                </c:pt>
                <c:pt idx="1727">
                  <c:v>-2.1385807979626041E-3</c:v>
                </c:pt>
                <c:pt idx="1728">
                  <c:v>-5.353605781273957E-4</c:v>
                </c:pt>
                <c:pt idx="1729">
                  <c:v>2.6739413760901009E-3</c:v>
                </c:pt>
                <c:pt idx="1730">
                  <c:v>2.5602744943470086E-3</c:v>
                </c:pt>
                <c:pt idx="1731">
                  <c:v>6.1604018510404961E-3</c:v>
                </c:pt>
                <c:pt idx="1732">
                  <c:v>3.3826670732726456E-3</c:v>
                </c:pt>
                <c:pt idx="1733">
                  <c:v>-1.689903232752196E-3</c:v>
                </c:pt>
                <c:pt idx="1734">
                  <c:v>-1.7488182954231515E-2</c:v>
                </c:pt>
                <c:pt idx="1735">
                  <c:v>-1.1468263741959571E-2</c:v>
                </c:pt>
                <c:pt idx="1736">
                  <c:v>1.2758309072449457E-2</c:v>
                </c:pt>
                <c:pt idx="1737">
                  <c:v>3.338573323233248E-2</c:v>
                </c:pt>
                <c:pt idx="1738">
                  <c:v>-1.7610518008635279E-2</c:v>
                </c:pt>
                <c:pt idx="1739">
                  <c:v>-1.5560369374766809E-2</c:v>
                </c:pt>
                <c:pt idx="1740">
                  <c:v>-5.1690832304153809E-3</c:v>
                </c:pt>
                <c:pt idx="1741">
                  <c:v>9.7124056628500322E-4</c:v>
                </c:pt>
                <c:pt idx="1742">
                  <c:v>2.482151399544387E-2</c:v>
                </c:pt>
                <c:pt idx="1743">
                  <c:v>1.1567381278237332E-3</c:v>
                </c:pt>
                <c:pt idx="1744">
                  <c:v>-6.9605849476240588E-3</c:v>
                </c:pt>
                <c:pt idx="1745">
                  <c:v>1.3559886119928843E-2</c:v>
                </c:pt>
                <c:pt idx="1746">
                  <c:v>-1.1234303676453419E-2</c:v>
                </c:pt>
                <c:pt idx="1747">
                  <c:v>2.2148403295528213E-3</c:v>
                </c:pt>
                <c:pt idx="1748">
                  <c:v>-6.6592920899768487E-3</c:v>
                </c:pt>
                <c:pt idx="1749">
                  <c:v>-2.4422629606840151E-3</c:v>
                </c:pt>
                <c:pt idx="1750">
                  <c:v>-7.2556869741110469E-3</c:v>
                </c:pt>
                <c:pt idx="1751">
                  <c:v>-8.1720884901849873E-3</c:v>
                </c:pt>
                <c:pt idx="1752">
                  <c:v>-5.8473366389788202E-3</c:v>
                </c:pt>
                <c:pt idx="1753">
                  <c:v>6.5139509414382385E-4</c:v>
                </c:pt>
                <c:pt idx="1754">
                  <c:v>5.0879676744065858E-3</c:v>
                </c:pt>
                <c:pt idx="1755">
                  <c:v>8.4942180526193321E-3</c:v>
                </c:pt>
                <c:pt idx="1756">
                  <c:v>-7.0914662714823308E-3</c:v>
                </c:pt>
                <c:pt idx="1757">
                  <c:v>1.795303615482605E-2</c:v>
                </c:pt>
                <c:pt idx="1758">
                  <c:v>-7.4413014785457681E-3</c:v>
                </c:pt>
                <c:pt idx="1759">
                  <c:v>3.1959119563895692E-3</c:v>
                </c:pt>
                <c:pt idx="1760">
                  <c:v>4.6689388719864788E-3</c:v>
                </c:pt>
                <c:pt idx="1761">
                  <c:v>-4.0309803176542536E-3</c:v>
                </c:pt>
                <c:pt idx="1762">
                  <c:v>1.3199072355170075E-2</c:v>
                </c:pt>
                <c:pt idx="1763">
                  <c:v>-5.0478601244635891E-3</c:v>
                </c:pt>
                <c:pt idx="1764">
                  <c:v>3.0527946231123592E-3</c:v>
                </c:pt>
                <c:pt idx="1765">
                  <c:v>3.3578205736151034E-3</c:v>
                </c:pt>
                <c:pt idx="1766">
                  <c:v>2.0929266744003777E-3</c:v>
                </c:pt>
                <c:pt idx="1767">
                  <c:v>5.6291194195099955E-3</c:v>
                </c:pt>
                <c:pt idx="1768">
                  <c:v>-1.0400416954140814E-3</c:v>
                </c:pt>
                <c:pt idx="1769">
                  <c:v>1.4557556901767157E-3</c:v>
                </c:pt>
                <c:pt idx="1770">
                  <c:v>1.8685773110527486E-3</c:v>
                </c:pt>
                <c:pt idx="1771">
                  <c:v>-4.9906529035584147E-3</c:v>
                </c:pt>
                <c:pt idx="1772">
                  <c:v>-1.0477882950745908E-2</c:v>
                </c:pt>
                <c:pt idx="1773">
                  <c:v>-8.4620771501757504E-3</c:v>
                </c:pt>
                <c:pt idx="1774">
                  <c:v>4.345759131470164E-3</c:v>
                </c:pt>
                <c:pt idx="1775">
                  <c:v>-7.6441608025081447E-3</c:v>
                </c:pt>
                <c:pt idx="1776">
                  <c:v>3.7232105134502873E-3</c:v>
                </c:pt>
                <c:pt idx="1777">
                  <c:v>1.0351840619348306E-2</c:v>
                </c:pt>
                <c:pt idx="1778">
                  <c:v>8.5801509953425201E-3</c:v>
                </c:pt>
                <c:pt idx="1779">
                  <c:v>-8.3385454070686598E-4</c:v>
                </c:pt>
                <c:pt idx="1780">
                  <c:v>-1.1114720692187859E-2</c:v>
                </c:pt>
                <c:pt idx="1781">
                  <c:v>-2.4334178311783628E-2</c:v>
                </c:pt>
                <c:pt idx="1782">
                  <c:v>-7.1560535237797738E-3</c:v>
                </c:pt>
                <c:pt idx="1783">
                  <c:v>1.3617415654498831E-2</c:v>
                </c:pt>
                <c:pt idx="1784">
                  <c:v>3.8568721476728192E-3</c:v>
                </c:pt>
                <c:pt idx="1785">
                  <c:v>-6.4177989153286954E-4</c:v>
                </c:pt>
                <c:pt idx="1786">
                  <c:v>1.0219377845860711E-2</c:v>
                </c:pt>
                <c:pt idx="1787">
                  <c:v>-2.1204418462456784E-3</c:v>
                </c:pt>
                <c:pt idx="1788">
                  <c:v>5.7149060186896415E-3</c:v>
                </c:pt>
                <c:pt idx="1789">
                  <c:v>1.6870522769779582E-3</c:v>
                </c:pt>
                <c:pt idx="1790">
                  <c:v>1.3394926104097928E-2</c:v>
                </c:pt>
                <c:pt idx="1791">
                  <c:v>7.8691646493433513E-3</c:v>
                </c:pt>
                <c:pt idx="1792">
                  <c:v>-3.0945381648760361E-4</c:v>
                </c:pt>
                <c:pt idx="1793">
                  <c:v>-6.5207497004367574E-3</c:v>
                </c:pt>
                <c:pt idx="1794">
                  <c:v>-6.66808055192907E-3</c:v>
                </c:pt>
                <c:pt idx="1795">
                  <c:v>3.5479532156853628E-3</c:v>
                </c:pt>
                <c:pt idx="1796">
                  <c:v>-6.2519539391836109E-4</c:v>
                </c:pt>
                <c:pt idx="1797">
                  <c:v>2.2570134144484312E-2</c:v>
                </c:pt>
                <c:pt idx="1798">
                  <c:v>2.3410871295896003E-3</c:v>
                </c:pt>
                <c:pt idx="1799">
                  <c:v>-1.0629699432670031E-2</c:v>
                </c:pt>
                <c:pt idx="1800">
                  <c:v>1.1544287169812749E-2</c:v>
                </c:pt>
                <c:pt idx="1801">
                  <c:v>4.5604335435319235E-3</c:v>
                </c:pt>
                <c:pt idx="1802">
                  <c:v>5.6463146579258956E-3</c:v>
                </c:pt>
                <c:pt idx="1803">
                  <c:v>-2.8191722256045155E-3</c:v>
                </c:pt>
                <c:pt idx="1804">
                  <c:v>3.5227251969842726E-3</c:v>
                </c:pt>
                <c:pt idx="1805">
                  <c:v>-9.0465905551659668E-4</c:v>
                </c:pt>
                <c:pt idx="1806">
                  <c:v>5.0155587136032319E-3</c:v>
                </c:pt>
                <c:pt idx="1807">
                  <c:v>1.5996804051159857E-3</c:v>
                </c:pt>
                <c:pt idx="1808">
                  <c:v>-1.5504186535965199E-2</c:v>
                </c:pt>
                <c:pt idx="1809">
                  <c:v>-3.4556391741111139E-3</c:v>
                </c:pt>
                <c:pt idx="1810">
                  <c:v>2.542072648612254E-3</c:v>
                </c:pt>
                <c:pt idx="1811">
                  <c:v>2.9407312172680701E-3</c:v>
                </c:pt>
                <c:pt idx="1812">
                  <c:v>3.7394555678271638E-3</c:v>
                </c:pt>
                <c:pt idx="1813">
                  <c:v>-2.1206773915906454E-3</c:v>
                </c:pt>
                <c:pt idx="1814">
                  <c:v>-1.6187781762366823E-3</c:v>
                </c:pt>
                <c:pt idx="1815">
                  <c:v>-6.909192289077608E-3</c:v>
                </c:pt>
                <c:pt idx="1816">
                  <c:v>2.3422791909317509E-3</c:v>
                </c:pt>
                <c:pt idx="1817">
                  <c:v>3.1483294171472573E-3</c:v>
                </c:pt>
                <c:pt idx="1818">
                  <c:v>-1.9284451548601152E-3</c:v>
                </c:pt>
                <c:pt idx="1819">
                  <c:v>3.7519691127019719E-3</c:v>
                </c:pt>
                <c:pt idx="1820">
                  <c:v>7.0825115521958146E-4</c:v>
                </c:pt>
                <c:pt idx="1821">
                  <c:v>-1.0119409890056814E-3</c:v>
                </c:pt>
                <c:pt idx="1822">
                  <c:v>6.9616383665564467E-3</c:v>
                </c:pt>
                <c:pt idx="1823">
                  <c:v>-7.9746044175171005E-3</c:v>
                </c:pt>
                <c:pt idx="1824">
                  <c:v>1.9237590097379883E-3</c:v>
                </c:pt>
                <c:pt idx="1825">
                  <c:v>-4.7655350011391396E-3</c:v>
                </c:pt>
                <c:pt idx="1826">
                  <c:v>2.334907918305886E-3</c:v>
                </c:pt>
                <c:pt idx="1827">
                  <c:v>-8.1450256847690247E-3</c:v>
                </c:pt>
                <c:pt idx="1828">
                  <c:v>9.158505045866577E-3</c:v>
                </c:pt>
                <c:pt idx="1829">
                  <c:v>5.6565807392740391E-3</c:v>
                </c:pt>
                <c:pt idx="1830">
                  <c:v>8.0547728881686829E-4</c:v>
                </c:pt>
                <c:pt idx="1831">
                  <c:v>1.4080259793783467E-3</c:v>
                </c:pt>
                <c:pt idx="1832">
                  <c:v>-1.9690070816827557E-2</c:v>
                </c:pt>
                <c:pt idx="1833">
                  <c:v>2.252483802780043E-3</c:v>
                </c:pt>
                <c:pt idx="1834">
                  <c:v>1.3913797815305641E-2</c:v>
                </c:pt>
                <c:pt idx="1835">
                  <c:v>1.511464638240888E-2</c:v>
                </c:pt>
                <c:pt idx="1836">
                  <c:v>3.8669425014159781E-3</c:v>
                </c:pt>
                <c:pt idx="1837">
                  <c:v>3.9506224221937539E-3</c:v>
                </c:pt>
                <c:pt idx="1838">
                  <c:v>4.4258739568553748E-3</c:v>
                </c:pt>
                <c:pt idx="1839">
                  <c:v>-1.2442147276548743E-2</c:v>
                </c:pt>
                <c:pt idx="1840">
                  <c:v>8.4104785085962926E-3</c:v>
                </c:pt>
                <c:pt idx="1841">
                  <c:v>-8.8718030364387014E-4</c:v>
                </c:pt>
                <c:pt idx="1842">
                  <c:v>5.5074883508317999E-3</c:v>
                </c:pt>
                <c:pt idx="1843">
                  <c:v>-1.2758233243406151E-3</c:v>
                </c:pt>
                <c:pt idx="1844">
                  <c:v>2.4520634129057317E-3</c:v>
                </c:pt>
                <c:pt idx="1845">
                  <c:v>4.7886727228398816E-3</c:v>
                </c:pt>
                <c:pt idx="1846">
                  <c:v>5.6387471979413122E-3</c:v>
                </c:pt>
                <c:pt idx="1847">
                  <c:v>7.725774786761141E-3</c:v>
                </c:pt>
                <c:pt idx="1848">
                  <c:v>-4.1451835514315751E-3</c:v>
                </c:pt>
                <c:pt idx="1849">
                  <c:v>-2.5436706979733374E-2</c:v>
                </c:pt>
                <c:pt idx="1850">
                  <c:v>-1.2363068733713923E-2</c:v>
                </c:pt>
                <c:pt idx="1851">
                  <c:v>7.8941204350798603E-3</c:v>
                </c:pt>
                <c:pt idx="1852">
                  <c:v>-1.1109557289054316E-2</c:v>
                </c:pt>
                <c:pt idx="1853">
                  <c:v>-1.153975757407015E-2</c:v>
                </c:pt>
                <c:pt idx="1854">
                  <c:v>-9.8220556354586958E-3</c:v>
                </c:pt>
                <c:pt idx="1855">
                  <c:v>1.5410698072245224E-3</c:v>
                </c:pt>
                <c:pt idx="1856">
                  <c:v>-6.1614296465564331E-4</c:v>
                </c:pt>
                <c:pt idx="1857">
                  <c:v>3.2817176411770337E-3</c:v>
                </c:pt>
                <c:pt idx="1858">
                  <c:v>1.3301275813858585E-3</c:v>
                </c:pt>
                <c:pt idx="1859">
                  <c:v>1.6346550431952567E-3</c:v>
                </c:pt>
                <c:pt idx="1860">
                  <c:v>-3.5792848970931826E-3</c:v>
                </c:pt>
                <c:pt idx="1861">
                  <c:v>-1.2301385456936651E-3</c:v>
                </c:pt>
                <c:pt idx="1862">
                  <c:v>-9.235979926906292E-4</c:v>
                </c:pt>
                <c:pt idx="1863">
                  <c:v>2.4610348762697408E-3</c:v>
                </c:pt>
                <c:pt idx="1864">
                  <c:v>1.3305359928204648E-3</c:v>
                </c:pt>
                <c:pt idx="1865">
                  <c:v>-4.8187923256204938E-3</c:v>
                </c:pt>
                <c:pt idx="1866">
                  <c:v>9.3090539777235283E-3</c:v>
                </c:pt>
                <c:pt idx="1867">
                  <c:v>3.3545139461342295E-3</c:v>
                </c:pt>
                <c:pt idx="1868">
                  <c:v>2.6350476380050318E-3</c:v>
                </c:pt>
                <c:pt idx="1869">
                  <c:v>3.0359763427041452E-4</c:v>
                </c:pt>
                <c:pt idx="1870">
                  <c:v>7.9617452570449748E-3</c:v>
                </c:pt>
                <c:pt idx="1871">
                  <c:v>-8.0337421472924224E-4</c:v>
                </c:pt>
                <c:pt idx="1872">
                  <c:v>2.1074823395645778E-3</c:v>
                </c:pt>
                <c:pt idx="1873">
                  <c:v>-3.6155507900586257E-3</c:v>
                </c:pt>
                <c:pt idx="1874">
                  <c:v>4.5173996412034394E-3</c:v>
                </c:pt>
                <c:pt idx="1875">
                  <c:v>-7.8431774610258926E-3</c:v>
                </c:pt>
                <c:pt idx="1876">
                  <c:v>-1.2392235781174692E-2</c:v>
                </c:pt>
                <c:pt idx="1877">
                  <c:v>-3.6862626219114395E-3</c:v>
                </c:pt>
                <c:pt idx="1878">
                  <c:v>5.3202499135665115E-3</c:v>
                </c:pt>
                <c:pt idx="1879">
                  <c:v>-1.2527117305399463E-2</c:v>
                </c:pt>
                <c:pt idx="1880">
                  <c:v>3.3010139321067323E-3</c:v>
                </c:pt>
                <c:pt idx="1881">
                  <c:v>8.4094434667367473E-3</c:v>
                </c:pt>
                <c:pt idx="1882">
                  <c:v>4.8899852941917702E-3</c:v>
                </c:pt>
                <c:pt idx="1883">
                  <c:v>1.0312496608318704E-2</c:v>
                </c:pt>
                <c:pt idx="1884">
                  <c:v>1.2196492285603875E-2</c:v>
                </c:pt>
                <c:pt idx="1885">
                  <c:v>-2.4871922486951995E-3</c:v>
                </c:pt>
                <c:pt idx="1886">
                  <c:v>-5.6940366619721407E-3</c:v>
                </c:pt>
                <c:pt idx="1887">
                  <c:v>3.7996246093013157E-3</c:v>
                </c:pt>
                <c:pt idx="1888">
                  <c:v>-9.4255184914697043E-3</c:v>
                </c:pt>
                <c:pt idx="1889">
                  <c:v>2.4149740052521783E-3</c:v>
                </c:pt>
                <c:pt idx="1890">
                  <c:v>0</c:v>
                </c:pt>
                <c:pt idx="1891">
                  <c:v>4.8125218208772092E-3</c:v>
                </c:pt>
                <c:pt idx="1892">
                  <c:v>-1.1467784865015023E-2</c:v>
                </c:pt>
                <c:pt idx="1893">
                  <c:v>-2.8368813351997263E-3</c:v>
                </c:pt>
                <c:pt idx="1894">
                  <c:v>9.0900535013827815E-3</c:v>
                </c:pt>
                <c:pt idx="1895">
                  <c:v>7.1131893370803296E-3</c:v>
                </c:pt>
                <c:pt idx="1896">
                  <c:v>-8.3204329444683933E-3</c:v>
                </c:pt>
                <c:pt idx="1897">
                  <c:v>3.6173672885881783E-3</c:v>
                </c:pt>
                <c:pt idx="1898">
                  <c:v>-1.8219127431327951E-2</c:v>
                </c:pt>
                <c:pt idx="1899">
                  <c:v>-2.0431096199392481E-4</c:v>
                </c:pt>
                <c:pt idx="1900">
                  <c:v>-1.1508552832644299E-2</c:v>
                </c:pt>
                <c:pt idx="1901">
                  <c:v>-3.520036764350293E-3</c:v>
                </c:pt>
                <c:pt idx="1902">
                  <c:v>-6.0335146103369652E-3</c:v>
                </c:pt>
                <c:pt idx="1903">
                  <c:v>-6.0701389944249175E-3</c:v>
                </c:pt>
                <c:pt idx="1904">
                  <c:v>8.8833734624785641E-3</c:v>
                </c:pt>
                <c:pt idx="1905">
                  <c:v>8.3925271131319625E-3</c:v>
                </c:pt>
                <c:pt idx="1906">
                  <c:v>4.7349548062297301E-3</c:v>
                </c:pt>
                <c:pt idx="1907">
                  <c:v>-7.4211843376168164E-3</c:v>
                </c:pt>
                <c:pt idx="1908">
                  <c:v>-2.48601743946179E-3</c:v>
                </c:pt>
                <c:pt idx="1909">
                  <c:v>1.1446374006447477E-2</c:v>
                </c:pt>
                <c:pt idx="1910">
                  <c:v>1.3544684894889629E-2</c:v>
                </c:pt>
                <c:pt idx="1911">
                  <c:v>1.0464977775694552E-2</c:v>
                </c:pt>
                <c:pt idx="1912">
                  <c:v>-2.4052928012494525E-3</c:v>
                </c:pt>
                <c:pt idx="1913">
                  <c:v>1.4037904641597721E-3</c:v>
                </c:pt>
                <c:pt idx="1914">
                  <c:v>6.5914550044802933E-3</c:v>
                </c:pt>
                <c:pt idx="1915">
                  <c:v>3.081053970412534E-3</c:v>
                </c:pt>
                <c:pt idx="1916">
                  <c:v>-1.4896472291384675E-3</c:v>
                </c:pt>
                <c:pt idx="1917">
                  <c:v>3.9745628504142923E-4</c:v>
                </c:pt>
                <c:pt idx="1918">
                  <c:v>-1.1928430837846156E-3</c:v>
                </c:pt>
                <c:pt idx="1919">
                  <c:v>1.147164479008511E-2</c:v>
                </c:pt>
                <c:pt idx="1920">
                  <c:v>-2.3626709159703919E-3</c:v>
                </c:pt>
                <c:pt idx="1921">
                  <c:v>-2.3682663526119799E-3</c:v>
                </c:pt>
                <c:pt idx="1922">
                  <c:v>4.1407926660313871E-3</c:v>
                </c:pt>
                <c:pt idx="1923">
                  <c:v>7.840102879361174E-3</c:v>
                </c:pt>
                <c:pt idx="1924">
                  <c:v>5.2575332866708364E-3</c:v>
                </c:pt>
                <c:pt idx="1925">
                  <c:v>-1.7494415969306792E-3</c:v>
                </c:pt>
                <c:pt idx="1926">
                  <c:v>-3.3128745100084928E-3</c:v>
                </c:pt>
                <c:pt idx="1927">
                  <c:v>-1.4748079718153239E-2</c:v>
                </c:pt>
                <c:pt idx="1928">
                  <c:v>-5.1638645035187291E-3</c:v>
                </c:pt>
                <c:pt idx="1929">
                  <c:v>-5.9755006259668161E-4</c:v>
                </c:pt>
                <c:pt idx="1930">
                  <c:v>-1.3843134092197675E-2</c:v>
                </c:pt>
                <c:pt idx="1931">
                  <c:v>-2.6297173038731148E-3</c:v>
                </c:pt>
                <c:pt idx="1932">
                  <c:v>1.3479733327938899E-2</c:v>
                </c:pt>
                <c:pt idx="1933">
                  <c:v>1.1524069518267606E-2</c:v>
                </c:pt>
                <c:pt idx="1934">
                  <c:v>-1.1923829667504928E-2</c:v>
                </c:pt>
                <c:pt idx="1935">
                  <c:v>-1.8360245398319836E-2</c:v>
                </c:pt>
                <c:pt idx="1936">
                  <c:v>-6.9473103291919679E-3</c:v>
                </c:pt>
                <c:pt idx="1937">
                  <c:v>-2.0506510889059393E-4</c:v>
                </c:pt>
                <c:pt idx="1938">
                  <c:v>-3.2867737066225862E-3</c:v>
                </c:pt>
                <c:pt idx="1939">
                  <c:v>6.2561098360081856E-3</c:v>
                </c:pt>
                <c:pt idx="1940">
                  <c:v>-4.1648768402089642E-2</c:v>
                </c:pt>
                <c:pt idx="1941">
                  <c:v>-1.546754789785266E-2</c:v>
                </c:pt>
                <c:pt idx="1942">
                  <c:v>3.2421945617163556E-3</c:v>
                </c:pt>
                <c:pt idx="1943">
                  <c:v>-1.6317124778880074E-2</c:v>
                </c:pt>
                <c:pt idx="1944">
                  <c:v>-3.0755736018622418E-3</c:v>
                </c:pt>
                <c:pt idx="1945">
                  <c:v>1.7586287232029272E-3</c:v>
                </c:pt>
                <c:pt idx="1946">
                  <c:v>1.9358951499600201E-2</c:v>
                </c:pt>
                <c:pt idx="1947">
                  <c:v>1.3480465185097594E-2</c:v>
                </c:pt>
                <c:pt idx="1948">
                  <c:v>-1.7017659924849135E-3</c:v>
                </c:pt>
                <c:pt idx="1949">
                  <c:v>1.1115342303242102E-2</c:v>
                </c:pt>
                <c:pt idx="1950">
                  <c:v>3.677826874588592E-3</c:v>
                </c:pt>
                <c:pt idx="1951">
                  <c:v>4.1946309339861454E-4</c:v>
                </c:pt>
                <c:pt idx="1952">
                  <c:v>3.9761483796394168E-3</c:v>
                </c:pt>
                <c:pt idx="1953">
                  <c:v>-6.7058088671913168E-3</c:v>
                </c:pt>
                <c:pt idx="1954">
                  <c:v>-5.0590327123950776E-3</c:v>
                </c:pt>
                <c:pt idx="1955">
                  <c:v>-1.1797979223671715E-2</c:v>
                </c:pt>
                <c:pt idx="1956">
                  <c:v>4.1611156333266957E-3</c:v>
                </c:pt>
                <c:pt idx="1957">
                  <c:v>-7.9102496911356082E-3</c:v>
                </c:pt>
                <c:pt idx="1958">
                  <c:v>9.3997701282510886E-3</c:v>
                </c:pt>
                <c:pt idx="1959">
                  <c:v>-1.8022371514442685E-2</c:v>
                </c:pt>
                <c:pt idx="1960">
                  <c:v>2.0782751226656154E-2</c:v>
                </c:pt>
                <c:pt idx="1961">
                  <c:v>-8.0903145131371434E-3</c:v>
                </c:pt>
                <c:pt idx="1962">
                  <c:v>6.6049030994302657E-3</c:v>
                </c:pt>
                <c:pt idx="1963">
                  <c:v>1.6974330407069991E-3</c:v>
                </c:pt>
                <c:pt idx="1964">
                  <c:v>-4.4619217763292775E-3</c:v>
                </c:pt>
                <c:pt idx="1965">
                  <c:v>2.9768255025309754E-3</c:v>
                </c:pt>
                <c:pt idx="1966">
                  <c:v>1.8094329136941426E-2</c:v>
                </c:pt>
                <c:pt idx="1967">
                  <c:v>4.5766670274118935E-3</c:v>
                </c:pt>
                <c:pt idx="1968">
                  <c:v>1.0372368941550577E-3</c:v>
                </c:pt>
                <c:pt idx="1969">
                  <c:v>-9.1648214908136641E-3</c:v>
                </c:pt>
                <c:pt idx="1970">
                  <c:v>-1.3270336920896698E-2</c:v>
                </c:pt>
                <c:pt idx="1971">
                  <c:v>-3.8240964384033942E-3</c:v>
                </c:pt>
                <c:pt idx="1972">
                  <c:v>-1.3392818171820961E-2</c:v>
                </c:pt>
                <c:pt idx="1973">
                  <c:v>-6.3842666664064218E-3</c:v>
                </c:pt>
                <c:pt idx="1974">
                  <c:v>1.5186031771900596E-3</c:v>
                </c:pt>
                <c:pt idx="1975">
                  <c:v>-8.9276586431193683E-3</c:v>
                </c:pt>
                <c:pt idx="1976">
                  <c:v>2.7398974188114562E-2</c:v>
                </c:pt>
                <c:pt idx="1977">
                  <c:v>1.7509148915454357E-2</c:v>
                </c:pt>
                <c:pt idx="1978">
                  <c:v>-4.1832253276847566E-4</c:v>
                </c:pt>
                <c:pt idx="1979">
                  <c:v>1.2544429828170475E-3</c:v>
                </c:pt>
                <c:pt idx="1980">
                  <c:v>3.045502862098344E-2</c:v>
                </c:pt>
                <c:pt idx="1981">
                  <c:v>-5.0797630312495014E-3</c:v>
                </c:pt>
                <c:pt idx="1982">
                  <c:v>8.3173215046833601E-3</c:v>
                </c:pt>
                <c:pt idx="1983">
                  <c:v>6.0423144559626617E-3</c:v>
                </c:pt>
                <c:pt idx="1984">
                  <c:v>-6.0423144559625863E-3</c:v>
                </c:pt>
                <c:pt idx="1985">
                  <c:v>-4.2514488573582414E-3</c:v>
                </c:pt>
                <c:pt idx="1986">
                  <c:v>-2.6409360194524279E-3</c:v>
                </c:pt>
                <c:pt idx="1987">
                  <c:v>-4.6895793968017661E-3</c:v>
                </c:pt>
                <c:pt idx="1988">
                  <c:v>0</c:v>
                </c:pt>
                <c:pt idx="1989">
                  <c:v>6.1293290303842903E-4</c:v>
                </c:pt>
                <c:pt idx="1990">
                  <c:v>-4.0933335909999636E-3</c:v>
                </c:pt>
                <c:pt idx="1991">
                  <c:v>9.5928891570384502E-3</c:v>
                </c:pt>
                <c:pt idx="1992">
                  <c:v>-7.1120145238032445E-4</c:v>
                </c:pt>
                <c:pt idx="1993">
                  <c:v>3.3483872794035376E-3</c:v>
                </c:pt>
                <c:pt idx="1994">
                  <c:v>2.226045642484849E-3</c:v>
                </c:pt>
                <c:pt idx="1995">
                  <c:v>-5.0548451766308422E-4</c:v>
                </c:pt>
                <c:pt idx="1996">
                  <c:v>1.7176058781922983E-3</c:v>
                </c:pt>
                <c:pt idx="1997">
                  <c:v>-8.8213499788928618E-3</c:v>
                </c:pt>
                <c:pt idx="1998">
                  <c:v>-3.5708858022818501E-3</c:v>
                </c:pt>
                <c:pt idx="1999">
                  <c:v>-1.2754750160444665E-2</c:v>
                </c:pt>
                <c:pt idx="2000">
                  <c:v>-1.6576879055019338E-3</c:v>
                </c:pt>
                <c:pt idx="2001">
                  <c:v>-1.3571562308834889E-2</c:v>
                </c:pt>
                <c:pt idx="2002">
                  <c:v>2.3097123129042106E-3</c:v>
                </c:pt>
                <c:pt idx="2003">
                  <c:v>2.1988025439965902E-2</c:v>
                </c:pt>
                <c:pt idx="2004">
                  <c:v>2.0496010454437901E-3</c:v>
                </c:pt>
                <c:pt idx="2005">
                  <c:v>8.6642405319339866E-3</c:v>
                </c:pt>
                <c:pt idx="2006">
                  <c:v>-6.414520797918391E-3</c:v>
                </c:pt>
                <c:pt idx="2007">
                  <c:v>1.1779177623626836E-2</c:v>
                </c:pt>
                <c:pt idx="2008">
                  <c:v>-4.0461313544994633E-3</c:v>
                </c:pt>
                <c:pt idx="2009">
                  <c:v>5.0551113613976507E-3</c:v>
                </c:pt>
                <c:pt idx="2010">
                  <c:v>1.7129330602747757E-3</c:v>
                </c:pt>
                <c:pt idx="2011">
                  <c:v>-5.147626809660715E-3</c:v>
                </c:pt>
                <c:pt idx="2012">
                  <c:v>-1.3345076570576224E-2</c:v>
                </c:pt>
                <c:pt idx="2013">
                  <c:v>-6.8948047771698658E-3</c:v>
                </c:pt>
                <c:pt idx="2014">
                  <c:v>2.7842245364048603E-3</c:v>
                </c:pt>
                <c:pt idx="2015">
                  <c:v>1.1569107792569514E-2</c:v>
                </c:pt>
                <c:pt idx="2016">
                  <c:v>-8.4845896159680464E-3</c:v>
                </c:pt>
                <c:pt idx="2017">
                  <c:v>3.7911823676353268E-3</c:v>
                </c:pt>
                <c:pt idx="2018">
                  <c:v>1.1995670933732829E-2</c:v>
                </c:pt>
                <c:pt idx="2019">
                  <c:v>3.3291329612704255E-3</c:v>
                </c:pt>
                <c:pt idx="2020">
                  <c:v>-7.9883128674595582E-3</c:v>
                </c:pt>
                <c:pt idx="2021">
                  <c:v>-2.6430837792108682E-3</c:v>
                </c:pt>
                <c:pt idx="2022">
                  <c:v>-1.9359117564770345E-3</c:v>
                </c:pt>
                <c:pt idx="2023">
                  <c:v>3.7664827954768648E-3</c:v>
                </c:pt>
                <c:pt idx="2024">
                  <c:v>-2.2378200774119481E-3</c:v>
                </c:pt>
                <c:pt idx="2025">
                  <c:v>1.4246466233731917E-3</c:v>
                </c:pt>
                <c:pt idx="2026">
                  <c:v>4.26180249318536E-3</c:v>
                </c:pt>
                <c:pt idx="2027">
                  <c:v>-1.5199881327410294E-3</c:v>
                </c:pt>
                <c:pt idx="2028">
                  <c:v>-8.0436212330266266E-3</c:v>
                </c:pt>
                <c:pt idx="2029">
                  <c:v>8.5505406943812007E-3</c:v>
                </c:pt>
                <c:pt idx="2030">
                  <c:v>-3.2487338217987603E-3</c:v>
                </c:pt>
                <c:pt idx="2031">
                  <c:v>8.1021306086345168E-3</c:v>
                </c:pt>
                <c:pt idx="2032">
                  <c:v>9.9363491272835905E-3</c:v>
                </c:pt>
                <c:pt idx="2033">
                  <c:v>-8.9923571029299247E-4</c:v>
                </c:pt>
                <c:pt idx="2034">
                  <c:v>1.1988013423699043E-3</c:v>
                </c:pt>
                <c:pt idx="2035">
                  <c:v>9.341218674637327E-3</c:v>
                </c:pt>
                <c:pt idx="2036">
                  <c:v>-1.5838451143093382E-3</c:v>
                </c:pt>
                <c:pt idx="2037">
                  <c:v>-3.9635355255301799E-4</c:v>
                </c:pt>
                <c:pt idx="2038">
                  <c:v>-7.9317870507859399E-4</c:v>
                </c:pt>
                <c:pt idx="2039">
                  <c:v>2.1797293877511194E-3</c:v>
                </c:pt>
                <c:pt idx="2040">
                  <c:v>-8.0489330054608101E-3</c:v>
                </c:pt>
                <c:pt idx="2041">
                  <c:v>-9.6241344351444495E-3</c:v>
                </c:pt>
                <c:pt idx="2042">
                  <c:v>1.8115946983508241E-3</c:v>
                </c:pt>
                <c:pt idx="2043">
                  <c:v>8.4109838001356976E-3</c:v>
                </c:pt>
                <c:pt idx="2044">
                  <c:v>-6.7030414549795712E-3</c:v>
                </c:pt>
                <c:pt idx="2045">
                  <c:v>-4.0233407722345734E-3</c:v>
                </c:pt>
                <c:pt idx="2046">
                  <c:v>1.9131053511508222E-3</c:v>
                </c:pt>
                <c:pt idx="2047">
                  <c:v>5.0170685208735053E-3</c:v>
                </c:pt>
                <c:pt idx="2048">
                  <c:v>-3.7102073145189756E-3</c:v>
                </c:pt>
                <c:pt idx="2049">
                  <c:v>-3.8248662634184439E-3</c:v>
                </c:pt>
                <c:pt idx="2050">
                  <c:v>-4.0346984610264058E-4</c:v>
                </c:pt>
                <c:pt idx="2051">
                  <c:v>2.8208763416412634E-3</c:v>
                </c:pt>
                <c:pt idx="2052">
                  <c:v>4.2164503789346042E-3</c:v>
                </c:pt>
                <c:pt idx="2053">
                  <c:v>-5.4244231451112982E-3</c:v>
                </c:pt>
                <c:pt idx="2054">
                  <c:v>-4.2394330175385495E-3</c:v>
                </c:pt>
                <c:pt idx="2055">
                  <c:v>2.8282847136145406E-3</c:v>
                </c:pt>
                <c:pt idx="2056">
                  <c:v>-4.0355125648555815E-4</c:v>
                </c:pt>
                <c:pt idx="2057">
                  <c:v>-8.0759140266524661E-4</c:v>
                </c:pt>
                <c:pt idx="2058">
                  <c:v>-5.6714756032225314E-3</c:v>
                </c:pt>
                <c:pt idx="2059">
                  <c:v>-1.6263471769336442E-3</c:v>
                </c:pt>
                <c:pt idx="2060">
                  <c:v>-1.5271064306507059E-3</c:v>
                </c:pt>
                <c:pt idx="2061">
                  <c:v>-1.9651849056046711E-2</c:v>
                </c:pt>
                <c:pt idx="2062">
                  <c:v>-1.8456899777316505E-2</c:v>
                </c:pt>
                <c:pt idx="2063">
                  <c:v>4.6462596784559258E-3</c:v>
                </c:pt>
                <c:pt idx="2064">
                  <c:v>-2.742907089460905E-3</c:v>
                </c:pt>
                <c:pt idx="2065">
                  <c:v>2.7429070894608581E-3</c:v>
                </c:pt>
                <c:pt idx="2066">
                  <c:v>6.510576394252913E-3</c:v>
                </c:pt>
                <c:pt idx="2067">
                  <c:v>-1.126268418077285E-2</c:v>
                </c:pt>
                <c:pt idx="2068">
                  <c:v>-4.7747981850585278E-3</c:v>
                </c:pt>
                <c:pt idx="2069">
                  <c:v>8.8945948534513118E-3</c:v>
                </c:pt>
                <c:pt idx="2070">
                  <c:v>-3.5906681307285959E-3</c:v>
                </c:pt>
                <c:pt idx="2071">
                  <c:v>1.031479516797758E-2</c:v>
                </c:pt>
                <c:pt idx="2072">
                  <c:v>-5.0388517279093209E-3</c:v>
                </c:pt>
                <c:pt idx="2073">
                  <c:v>-3.1577285668422863E-4</c:v>
                </c:pt>
                <c:pt idx="2074">
                  <c:v>5.7733850597248932E-3</c:v>
                </c:pt>
                <c:pt idx="2075">
                  <c:v>-9.6761377588138256E-3</c:v>
                </c:pt>
                <c:pt idx="2076">
                  <c:v>3.0602039393987325E-3</c:v>
                </c:pt>
                <c:pt idx="2077">
                  <c:v>3.6809212303135939E-3</c:v>
                </c:pt>
                <c:pt idx="2078">
                  <c:v>-1.7900176084892878E-2</c:v>
                </c:pt>
                <c:pt idx="2079">
                  <c:v>-2.3539493000899604E-3</c:v>
                </c:pt>
                <c:pt idx="2080">
                  <c:v>7.258010301253991E-3</c:v>
                </c:pt>
                <c:pt idx="2081">
                  <c:v>3.2913975671300852E-3</c:v>
                </c:pt>
                <c:pt idx="2082">
                  <c:v>-3.3977522601311761E-3</c:v>
                </c:pt>
                <c:pt idx="2083">
                  <c:v>5.5154997691059075E-3</c:v>
                </c:pt>
                <c:pt idx="2084">
                  <c:v>-1.3846211197534045E-2</c:v>
                </c:pt>
                <c:pt idx="2085">
                  <c:v>-8.4006956074770579E-3</c:v>
                </c:pt>
                <c:pt idx="2086">
                  <c:v>1.6731407035905133E-2</c:v>
                </c:pt>
                <c:pt idx="2087">
                  <c:v>4.0335475554706254E-3</c:v>
                </c:pt>
                <c:pt idx="2088">
                  <c:v>3.5952243441506764E-3</c:v>
                </c:pt>
                <c:pt idx="2089">
                  <c:v>-6.3351284982236659E-4</c:v>
                </c:pt>
                <c:pt idx="2090">
                  <c:v>1.04019850442926E-2</c:v>
                </c:pt>
                <c:pt idx="2091">
                  <c:v>-5.134933997111491E-3</c:v>
                </c:pt>
                <c:pt idx="2092">
                  <c:v>1.2113765509110197E-2</c:v>
                </c:pt>
                <c:pt idx="2093">
                  <c:v>-2.5440245122288416E-2</c:v>
                </c:pt>
                <c:pt idx="2094">
                  <c:v>-1.1135018690150324E-2</c:v>
                </c:pt>
                <c:pt idx="2095">
                  <c:v>-2.1556378254604814E-3</c:v>
                </c:pt>
                <c:pt idx="2096">
                  <c:v>-6.1691845640312951E-3</c:v>
                </c:pt>
                <c:pt idx="2097">
                  <c:v>-4.2430570104405787E-3</c:v>
                </c:pt>
                <c:pt idx="2098">
                  <c:v>6.5395097698384033E-4</c:v>
                </c:pt>
                <c:pt idx="2099">
                  <c:v>1.4494575016440208E-2</c:v>
                </c:pt>
                <c:pt idx="2100">
                  <c:v>3.1094219016295278E-3</c:v>
                </c:pt>
                <c:pt idx="2101">
                  <c:v>1.9251342844077558E-3</c:v>
                </c:pt>
                <c:pt idx="2102">
                  <c:v>3.5198159106211106E-3</c:v>
                </c:pt>
                <c:pt idx="2103">
                  <c:v>-6.0874860920547228E-3</c:v>
                </c:pt>
                <c:pt idx="2104">
                  <c:v>-9.6457860755668607E-4</c:v>
                </c:pt>
                <c:pt idx="2105">
                  <c:v>2.1443122200735844E-4</c:v>
                </c:pt>
                <c:pt idx="2106">
                  <c:v>-6.23725003037279E-3</c:v>
                </c:pt>
                <c:pt idx="2107">
                  <c:v>1.8807991896161436E-2</c:v>
                </c:pt>
                <c:pt idx="2108">
                  <c:v>8.0135392984016316E-3</c:v>
                </c:pt>
                <c:pt idx="2109">
                  <c:v>4.8192864359489218E-3</c:v>
                </c:pt>
                <c:pt idx="2110">
                  <c:v>-3.8745532527872202E-3</c:v>
                </c:pt>
                <c:pt idx="2111">
                  <c:v>-3.0473411907593275E-3</c:v>
                </c:pt>
                <c:pt idx="2112">
                  <c:v>4.2087542708816228E-4</c:v>
                </c:pt>
                <c:pt idx="2113">
                  <c:v>-1.2631580626914854E-3</c:v>
                </c:pt>
                <c:pt idx="2114">
                  <c:v>-4.214075072896589E-4</c:v>
                </c:pt>
                <c:pt idx="2115">
                  <c:v>-1.1552245478022633E-2</c:v>
                </c:pt>
                <c:pt idx="2116">
                  <c:v>-1.1687261106363428E-2</c:v>
                </c:pt>
                <c:pt idx="2117">
                  <c:v>-2.4455367223631241E-2</c:v>
                </c:pt>
                <c:pt idx="2118">
                  <c:v>-1.9913713849253984E-3</c:v>
                </c:pt>
                <c:pt idx="2119">
                  <c:v>2.277304457951964E-2</c:v>
                </c:pt>
                <c:pt idx="2120">
                  <c:v>-3.2527405888321302E-3</c:v>
                </c:pt>
                <c:pt idx="2121">
                  <c:v>-6.518196863046612E-4</c:v>
                </c:pt>
                <c:pt idx="2122">
                  <c:v>-2.6650624746437819E-2</c:v>
                </c:pt>
                <c:pt idx="2123">
                  <c:v>1.2202037140206226E-2</c:v>
                </c:pt>
                <c:pt idx="2124">
                  <c:v>7.68812133901349E-3</c:v>
                </c:pt>
                <c:pt idx="2125">
                  <c:v>-1.9443829527378186E-2</c:v>
                </c:pt>
                <c:pt idx="2126">
                  <c:v>2.2829775638126427E-2</c:v>
                </c:pt>
                <c:pt idx="2127">
                  <c:v>-9.7518989010477904E-3</c:v>
                </c:pt>
                <c:pt idx="2128">
                  <c:v>4.4033466145231996E-4</c:v>
                </c:pt>
                <c:pt idx="2129">
                  <c:v>6.4725145056175196E-3</c:v>
                </c:pt>
                <c:pt idx="2130">
                  <c:v>-1.3130541332871946E-3</c:v>
                </c:pt>
                <c:pt idx="2131">
                  <c:v>1.5320558259727123E-2</c:v>
                </c:pt>
                <c:pt idx="2132">
                  <c:v>-3.672900315676133E-3</c:v>
                </c:pt>
                <c:pt idx="2133">
                  <c:v>-2.1882711249507709E-2</c:v>
                </c:pt>
                <c:pt idx="2134">
                  <c:v>-1.3363227812167141E-2</c:v>
                </c:pt>
                <c:pt idx="2135">
                  <c:v>4.6974697720332543E-3</c:v>
                </c:pt>
                <c:pt idx="2136">
                  <c:v>-8.7415103317703396E-3</c:v>
                </c:pt>
                <c:pt idx="2137">
                  <c:v>-9.7274831056529346E-3</c:v>
                </c:pt>
                <c:pt idx="2138">
                  <c:v>3.9702848364671162E-3</c:v>
                </c:pt>
                <c:pt idx="2139">
                  <c:v>1.8097505222179928E-3</c:v>
                </c:pt>
                <c:pt idx="2140">
                  <c:v>-1.1250757915690057E-2</c:v>
                </c:pt>
                <c:pt idx="2141">
                  <c:v>-4.4671055327680708E-3</c:v>
                </c:pt>
                <c:pt idx="2142">
                  <c:v>-1.9534622701546538E-3</c:v>
                </c:pt>
                <c:pt idx="2143">
                  <c:v>-1.2267252550065739E-2</c:v>
                </c:pt>
                <c:pt idx="2144">
                  <c:v>-2.5650008233553579E-3</c:v>
                </c:pt>
                <c:pt idx="2145">
                  <c:v>3.3745885423810303E-2</c:v>
                </c:pt>
                <c:pt idx="2146">
                  <c:v>1.5788883397281224E-3</c:v>
                </c:pt>
                <c:pt idx="2147">
                  <c:v>-8.6012300301896664E-3</c:v>
                </c:pt>
                <c:pt idx="2148">
                  <c:v>1.5115911051383329E-2</c:v>
                </c:pt>
                <c:pt idx="2149">
                  <c:v>8.9525520751143042E-4</c:v>
                </c:pt>
                <c:pt idx="2150">
                  <c:v>2.4578271785285024E-3</c:v>
                </c:pt>
                <c:pt idx="2151">
                  <c:v>1.043410509687572E-2</c:v>
                </c:pt>
                <c:pt idx="2152">
                  <c:v>-1.009941440373088E-2</c:v>
                </c:pt>
                <c:pt idx="2153">
                  <c:v>2.3263272769973451E-2</c:v>
                </c:pt>
                <c:pt idx="2154">
                  <c:v>6.3009442577275192E-3</c:v>
                </c:pt>
                <c:pt idx="2155">
                  <c:v>3.8910554929665006E-3</c:v>
                </c:pt>
                <c:pt idx="2156">
                  <c:v>-3.7827659265605865E-3</c:v>
                </c:pt>
                <c:pt idx="2157">
                  <c:v>5.7226307443871702E-3</c:v>
                </c:pt>
                <c:pt idx="2158">
                  <c:v>-8.6169759748111973E-4</c:v>
                </c:pt>
                <c:pt idx="2159">
                  <c:v>1.0078352702405256E-2</c:v>
                </c:pt>
                <c:pt idx="2160">
                  <c:v>-1.9220507785817514E-3</c:v>
                </c:pt>
                <c:pt idx="2161">
                  <c:v>-6.9716590627571734E-3</c:v>
                </c:pt>
                <c:pt idx="2162">
                  <c:v>-6.8038493476681554E-3</c:v>
                </c:pt>
                <c:pt idx="2163">
                  <c:v>1.2995453420856474E-3</c:v>
                </c:pt>
                <c:pt idx="2164">
                  <c:v>-1.0443959161083375E-2</c:v>
                </c:pt>
                <c:pt idx="2165">
                  <c:v>-9.8912774787425564E-3</c:v>
                </c:pt>
                <c:pt idx="2166">
                  <c:v>-4.5386694394942704E-3</c:v>
                </c:pt>
                <c:pt idx="2167">
                  <c:v>6.0837530710098862E-3</c:v>
                </c:pt>
                <c:pt idx="2168">
                  <c:v>-1.1869904743200217E-2</c:v>
                </c:pt>
                <c:pt idx="2169">
                  <c:v>-1.2690383122103389E-2</c:v>
                </c:pt>
                <c:pt idx="2170">
                  <c:v>1.8143626840267345E-2</c:v>
                </c:pt>
                <c:pt idx="2171">
                  <c:v>1.441801392117244E-3</c:v>
                </c:pt>
                <c:pt idx="2172">
                  <c:v>5.8566939052316098E-3</c:v>
                </c:pt>
                <c:pt idx="2173">
                  <c:v>8.4481274850470352E-3</c:v>
                </c:pt>
                <c:pt idx="2174">
                  <c:v>-9.1094302755969931E-3</c:v>
                </c:pt>
                <c:pt idx="2175">
                  <c:v>-7.5254892563043621E-3</c:v>
                </c:pt>
                <c:pt idx="2176">
                  <c:v>3.9911361183468819E-3</c:v>
                </c:pt>
                <c:pt idx="2177">
                  <c:v>-5.7701003411197195E-3</c:v>
                </c:pt>
                <c:pt idx="2178">
                  <c:v>6.6548604076832356E-3</c:v>
                </c:pt>
                <c:pt idx="2179">
                  <c:v>6.1714985387988511E-3</c:v>
                </c:pt>
                <c:pt idx="2180">
                  <c:v>2.3045277688872163E-3</c:v>
                </c:pt>
                <c:pt idx="2181">
                  <c:v>-1.5019608687100887E-2</c:v>
                </c:pt>
                <c:pt idx="2182">
                  <c:v>-7.2589519701633885E-3</c:v>
                </c:pt>
                <c:pt idx="2183">
                  <c:v>2.3264591961476077E-2</c:v>
                </c:pt>
                <c:pt idx="2184">
                  <c:v>8.939337846176244E-3</c:v>
                </c:pt>
                <c:pt idx="2185">
                  <c:v>-8.0636810476665006E-3</c:v>
                </c:pt>
                <c:pt idx="2186">
                  <c:v>-7.9086528207760933E-3</c:v>
                </c:pt>
                <c:pt idx="2187">
                  <c:v>2.2053148176253448E-4</c:v>
                </c:pt>
                <c:pt idx="2188">
                  <c:v>-1.3318731840281315E-2</c:v>
                </c:pt>
                <c:pt idx="2189">
                  <c:v>1.6401076861048344E-2</c:v>
                </c:pt>
                <c:pt idx="2190">
                  <c:v>7.6910403175892356E-4</c:v>
                </c:pt>
                <c:pt idx="2191">
                  <c:v>2.1620702036792196E-2</c:v>
                </c:pt>
                <c:pt idx="2192">
                  <c:v>-9.0693776478608934E-3</c:v>
                </c:pt>
                <c:pt idx="2193">
                  <c:v>-1.1563344726811718E-2</c:v>
                </c:pt>
                <c:pt idx="2194">
                  <c:v>7.21551179070815E-3</c:v>
                </c:pt>
                <c:pt idx="2195">
                  <c:v>9.5404019377307164E-3</c:v>
                </c:pt>
                <c:pt idx="2196">
                  <c:v>1.2651610802095965E-2</c:v>
                </c:pt>
                <c:pt idx="2197">
                  <c:v>-4.9129651314746307E-3</c:v>
                </c:pt>
                <c:pt idx="2198">
                  <c:v>1.2839719290158235E-3</c:v>
                </c:pt>
                <c:pt idx="2199">
                  <c:v>9.3657559876420896E-3</c:v>
                </c:pt>
                <c:pt idx="2200">
                  <c:v>-9.3657559876421641E-3</c:v>
                </c:pt>
                <c:pt idx="2201">
                  <c:v>-1.0966672645433394E-2</c:v>
                </c:pt>
                <c:pt idx="2202">
                  <c:v>-8.0321716972641538E-3</c:v>
                </c:pt>
                <c:pt idx="2203">
                  <c:v>1.3853035389293729E-2</c:v>
                </c:pt>
                <c:pt idx="2204">
                  <c:v>-2.1510878303773042E-2</c:v>
                </c:pt>
                <c:pt idx="2205">
                  <c:v>-5.5060154517632322E-3</c:v>
                </c:pt>
                <c:pt idx="2206">
                  <c:v>-1.1327161642053298E-2</c:v>
                </c:pt>
                <c:pt idx="2207">
                  <c:v>6.6785644496826068E-3</c:v>
                </c:pt>
                <c:pt idx="2208">
                  <c:v>-3.1111136204883022E-3</c:v>
                </c:pt>
                <c:pt idx="2209">
                  <c:v>-1.7739322253478192E-2</c:v>
                </c:pt>
                <c:pt idx="2210">
                  <c:v>1.6403019159301483E-2</c:v>
                </c:pt>
                <c:pt idx="2211">
                  <c:v>-1.0079601521610479E-2</c:v>
                </c:pt>
                <c:pt idx="2212">
                  <c:v>1.0079601521610566E-2</c:v>
                </c:pt>
                <c:pt idx="2213">
                  <c:v>-9.4044580279782942E-3</c:v>
                </c:pt>
                <c:pt idx="2214">
                  <c:v>3.1228315469844781E-2</c:v>
                </c:pt>
                <c:pt idx="2215">
                  <c:v>2.5617588601630156E-2</c:v>
                </c:pt>
                <c:pt idx="2216">
                  <c:v>-2.1256244101710545E-4</c:v>
                </c:pt>
                <c:pt idx="2217">
                  <c:v>2.5397524194623378E-2</c:v>
                </c:pt>
                <c:pt idx="2218">
                  <c:v>1.6648211045348336E-2</c:v>
                </c:pt>
                <c:pt idx="2219">
                  <c:v>-1.0196799088872371E-3</c:v>
                </c:pt>
                <c:pt idx="2220">
                  <c:v>1.8597665591061765E-2</c:v>
                </c:pt>
                <c:pt idx="2221">
                  <c:v>1.628959340937873E-2</c:v>
                </c:pt>
                <c:pt idx="2222">
                  <c:v>-1.6890615164423733E-2</c:v>
                </c:pt>
                <c:pt idx="2223">
                  <c:v>1.3930573535947002E-2</c:v>
                </c:pt>
                <c:pt idx="2224">
                  <c:v>6.1077916208246326E-3</c:v>
                </c:pt>
                <c:pt idx="2225">
                  <c:v>-3.5419163356459984E-3</c:v>
                </c:pt>
                <c:pt idx="2226">
                  <c:v>-1.0900910640322349E-2</c:v>
                </c:pt>
                <c:pt idx="2227">
                  <c:v>-3.9936155314699885E-3</c:v>
                </c:pt>
                <c:pt idx="2228">
                  <c:v>-1.1672501212929507E-2</c:v>
                </c:pt>
                <c:pt idx="2229">
                  <c:v>1.407058389694237E-2</c:v>
                </c:pt>
                <c:pt idx="2230">
                  <c:v>2.7905140691241955E-3</c:v>
                </c:pt>
                <c:pt idx="2231">
                  <c:v>1.1935549457502718E-3</c:v>
                </c:pt>
                <c:pt idx="2232">
                  <c:v>1.3035934158214395E-2</c:v>
                </c:pt>
                <c:pt idx="2233">
                  <c:v>-2.1608887693388931E-3</c:v>
                </c:pt>
                <c:pt idx="2234">
                  <c:v>3.9254221161055119E-3</c:v>
                </c:pt>
                <c:pt idx="2235">
                  <c:v>-8.4587894936965485E-3</c:v>
                </c:pt>
                <c:pt idx="2236">
                  <c:v>4.139976341833153E-3</c:v>
                </c:pt>
                <c:pt idx="2237">
                  <c:v>5.2977657508476595E-3</c:v>
                </c:pt>
                <c:pt idx="2238">
                  <c:v>-1.7628052748235809E-3</c:v>
                </c:pt>
                <c:pt idx="2239">
                  <c:v>-5.8985621279074698E-3</c:v>
                </c:pt>
                <c:pt idx="2240">
                  <c:v>1.429295012243614E-2</c:v>
                </c:pt>
                <c:pt idx="2241">
                  <c:v>1.255691182773626E-2</c:v>
                </c:pt>
                <c:pt idx="2242">
                  <c:v>-3.654201585257305E-3</c:v>
                </c:pt>
                <c:pt idx="2243">
                  <c:v>-1.7356093451460007E-3</c:v>
                </c:pt>
                <c:pt idx="2244">
                  <c:v>7.5950949153767667E-3</c:v>
                </c:pt>
                <c:pt idx="2245">
                  <c:v>5.0633019565466345E-3</c:v>
                </c:pt>
                <c:pt idx="2246">
                  <c:v>-2.4806805966205263E-3</c:v>
                </c:pt>
                <c:pt idx="2247">
                  <c:v>-5.7333971948014622E-4</c:v>
                </c:pt>
                <c:pt idx="2248">
                  <c:v>3.435117881688609E-3</c:v>
                </c:pt>
                <c:pt idx="2249">
                  <c:v>7.6175970166169758E-4</c:v>
                </c:pt>
                <c:pt idx="2250">
                  <c:v>2.8514419092100906E-3</c:v>
                </c:pt>
                <c:pt idx="2251">
                  <c:v>1.0010471733197728E-2</c:v>
                </c:pt>
                <c:pt idx="2252">
                  <c:v>8.0487098051999044E-3</c:v>
                </c:pt>
                <c:pt idx="2253">
                  <c:v>-7.2972538239432791E-3</c:v>
                </c:pt>
                <c:pt idx="2254">
                  <c:v>-9.3940824193571861E-4</c:v>
                </c:pt>
                <c:pt idx="2255">
                  <c:v>-5.2770571008437812E-3</c:v>
                </c:pt>
                <c:pt idx="2256">
                  <c:v>1.2021181576216884E-2</c:v>
                </c:pt>
                <c:pt idx="2257">
                  <c:v>-2.6173131411570062E-3</c:v>
                </c:pt>
                <c:pt idx="2258">
                  <c:v>1.172433640340249E-2</c:v>
                </c:pt>
                <c:pt idx="2259">
                  <c:v>-3.7009622924275736E-4</c:v>
                </c:pt>
                <c:pt idx="2260">
                  <c:v>7.400555379390801E-4</c:v>
                </c:pt>
                <c:pt idx="2261">
                  <c:v>-9.2515502944390086E-4</c:v>
                </c:pt>
                <c:pt idx="2262">
                  <c:v>7.1936121333644265E-3</c:v>
                </c:pt>
                <c:pt idx="2263">
                  <c:v>-5.8986346144982785E-3</c:v>
                </c:pt>
                <c:pt idx="2264">
                  <c:v>-1.0780773560122478E-2</c:v>
                </c:pt>
                <c:pt idx="2265">
                  <c:v>-2.881715992758874E-2</c:v>
                </c:pt>
                <c:pt idx="2266">
                  <c:v>3.6478873129579441E-3</c:v>
                </c:pt>
                <c:pt idx="2267">
                  <c:v>-1.1177607221065257E-2</c:v>
                </c:pt>
                <c:pt idx="2268">
                  <c:v>6.9525193148816632E-3</c:v>
                </c:pt>
                <c:pt idx="2269">
                  <c:v>-1.2978390401221795E-2</c:v>
                </c:pt>
                <c:pt idx="2270">
                  <c:v>1.5585430779993335E-3</c:v>
                </c:pt>
                <c:pt idx="2271">
                  <c:v>-5.8416903618196991E-4</c:v>
                </c:pt>
                <c:pt idx="2272">
                  <c:v>7.7610013148887488E-3</c:v>
                </c:pt>
                <c:pt idx="2273">
                  <c:v>6.4538103891526397E-3</c:v>
                </c:pt>
                <c:pt idx="2274">
                  <c:v>-6.2605550015573464E-3</c:v>
                </c:pt>
                <c:pt idx="2275">
                  <c:v>-3.3601746546768119E-2</c:v>
                </c:pt>
                <c:pt idx="2276">
                  <c:v>1.0140259867769969E-2</c:v>
                </c:pt>
                <c:pt idx="2277">
                  <c:v>3.9486724554162796E-3</c:v>
                </c:pt>
                <c:pt idx="2278">
                  <c:v>-6.1271068251779548E-3</c:v>
                </c:pt>
                <c:pt idx="2279">
                  <c:v>2.4673270417664768E-2</c:v>
                </c:pt>
                <c:pt idx="2280">
                  <c:v>-1.3044086438503395E-2</c:v>
                </c:pt>
                <c:pt idx="2281">
                  <c:v>-1.5689354071462159E-3</c:v>
                </c:pt>
                <c:pt idx="2282">
                  <c:v>7.0409052851395822E-3</c:v>
                </c:pt>
                <c:pt idx="2283">
                  <c:v>-1.2354309500935124E-2</c:v>
                </c:pt>
                <c:pt idx="2284">
                  <c:v>3.3487670416307534E-3</c:v>
                </c:pt>
                <c:pt idx="2285">
                  <c:v>9.8323582990571129E-5</c:v>
                </c:pt>
                <c:pt idx="2286">
                  <c:v>5.3929630143483764E-3</c:v>
                </c:pt>
                <c:pt idx="2287">
                  <c:v>-9.7837792756943023E-4</c:v>
                </c:pt>
                <c:pt idx="2288">
                  <c:v>9.1591792986304519E-3</c:v>
                </c:pt>
                <c:pt idx="2289">
                  <c:v>-7.7897180653333665E-3</c:v>
                </c:pt>
                <c:pt idx="2290">
                  <c:v>6.4308903302903314E-3</c:v>
                </c:pt>
                <c:pt idx="2291">
                  <c:v>-1.123223216876681E-2</c:v>
                </c:pt>
                <c:pt idx="2292">
                  <c:v>6.3641473919517841E-3</c:v>
                </c:pt>
                <c:pt idx="2293">
                  <c:v>-6.4623743946338142E-3</c:v>
                </c:pt>
                <c:pt idx="2294">
                  <c:v>-1.0070180863970346E-2</c:v>
                </c:pt>
                <c:pt idx="2295">
                  <c:v>-1.5298003685152302E-2</c:v>
                </c:pt>
                <c:pt idx="2296">
                  <c:v>7.0504107266589229E-4</c:v>
                </c:pt>
                <c:pt idx="2297">
                  <c:v>-1.0119495382186441E-2</c:v>
                </c:pt>
                <c:pt idx="2298">
                  <c:v>8.2046547870267238E-3</c:v>
                </c:pt>
                <c:pt idx="2299">
                  <c:v>5.9341386105510605E-3</c:v>
                </c:pt>
                <c:pt idx="2300">
                  <c:v>5.7994363125326732E-3</c:v>
                </c:pt>
                <c:pt idx="2301">
                  <c:v>9.3282407090333492E-3</c:v>
                </c:pt>
                <c:pt idx="2302">
                  <c:v>5.3196854837632875E-3</c:v>
                </c:pt>
                <c:pt idx="2303">
                  <c:v>-9.080204512107377E-3</c:v>
                </c:pt>
                <c:pt idx="2304">
                  <c:v>6.5224067575529541E-3</c:v>
                </c:pt>
                <c:pt idx="2305">
                  <c:v>3.2453192666824842E-3</c:v>
                </c:pt>
                <c:pt idx="2306">
                  <c:v>-4.2308323059416951E-3</c:v>
                </c:pt>
                <c:pt idx="2307">
                  <c:v>2.0687701106882284E-2</c:v>
                </c:pt>
                <c:pt idx="2308">
                  <c:v>-4.840749117711823E-3</c:v>
                </c:pt>
                <c:pt idx="2309">
                  <c:v>7.9265760601293297E-3</c:v>
                </c:pt>
                <c:pt idx="2310">
                  <c:v>1.3959496211935749E-2</c:v>
                </c:pt>
                <c:pt idx="2311">
                  <c:v>-1.7105392368065425E-3</c:v>
                </c:pt>
                <c:pt idx="2312">
                  <c:v>7.9576016733141405E-3</c:v>
                </c:pt>
                <c:pt idx="2313">
                  <c:v>-2.2671462573119624E-3</c:v>
                </c:pt>
                <c:pt idx="2314">
                  <c:v>1.1097640463414101E-2</c:v>
                </c:pt>
                <c:pt idx="2315">
                  <c:v>5.5959855041210257E-3</c:v>
                </c:pt>
                <c:pt idx="2316">
                  <c:v>1.8599460669279253E-4</c:v>
                </c:pt>
                <c:pt idx="2317">
                  <c:v>6.303320833057029E-3</c:v>
                </c:pt>
                <c:pt idx="2318">
                  <c:v>-1.8497970498442004E-3</c:v>
                </c:pt>
                <c:pt idx="2319">
                  <c:v>1.1962965895122258E-2</c:v>
                </c:pt>
                <c:pt idx="2320">
                  <c:v>-4.0330027166565943E-3</c:v>
                </c:pt>
                <c:pt idx="2321">
                  <c:v>5.3128273725613975E-3</c:v>
                </c:pt>
                <c:pt idx="2322">
                  <c:v>1.4606539021983431E-3</c:v>
                </c:pt>
                <c:pt idx="2323">
                  <c:v>5.0955524266000952E-3</c:v>
                </c:pt>
                <c:pt idx="2324">
                  <c:v>1.3880349032405519E-2</c:v>
                </c:pt>
                <c:pt idx="2325">
                  <c:v>6.2461164969529895E-3</c:v>
                </c:pt>
                <c:pt idx="2326">
                  <c:v>4.968954323187144E-3</c:v>
                </c:pt>
                <c:pt idx="2327">
                  <c:v>-4.2575902526412832E-3</c:v>
                </c:pt>
                <c:pt idx="2328">
                  <c:v>-1.5587523341713684E-2</c:v>
                </c:pt>
                <c:pt idx="2329">
                  <c:v>9.2564129794733413E-3</c:v>
                </c:pt>
                <c:pt idx="2330">
                  <c:v>3.5774975786257221E-4</c:v>
                </c:pt>
                <c:pt idx="2331">
                  <c:v>-7.9903464130085117E-3</c:v>
                </c:pt>
                <c:pt idx="2332">
                  <c:v>9.1521500201642118E-3</c:v>
                </c:pt>
                <c:pt idx="2333">
                  <c:v>-2.7726863610857892E-3</c:v>
                </c:pt>
                <c:pt idx="2334">
                  <c:v>8.9561596047472628E-5</c:v>
                </c:pt>
                <c:pt idx="2335">
                  <c:v>1.6107386032857731E-3</c:v>
                </c:pt>
                <c:pt idx="2336">
                  <c:v>-4.1215003239776157E-3</c:v>
                </c:pt>
                <c:pt idx="2337">
                  <c:v>-1.3476485575845206E-3</c:v>
                </c:pt>
                <c:pt idx="2338">
                  <c:v>-4.4150182091168312E-3</c:v>
                </c:pt>
                <c:pt idx="2339">
                  <c:v>1.2919612685369801E-2</c:v>
                </c:pt>
                <c:pt idx="2340">
                  <c:v>-3.929980049188239E-3</c:v>
                </c:pt>
                <c:pt idx="2341">
                  <c:v>-1.933736951708754E-2</c:v>
                </c:pt>
                <c:pt idx="2342">
                  <c:v>9.4443128425877199E-3</c:v>
                </c:pt>
                <c:pt idx="2343">
                  <c:v>-8.3500212871002871E-3</c:v>
                </c:pt>
                <c:pt idx="2344">
                  <c:v>8.8921736451886713E-3</c:v>
                </c:pt>
                <c:pt idx="2345">
                  <c:v>-1.5659460559638853E-2</c:v>
                </c:pt>
                <c:pt idx="2346">
                  <c:v>-9.2183543648113181E-3</c:v>
                </c:pt>
                <c:pt idx="2347">
                  <c:v>-1.8539122847903526E-3</c:v>
                </c:pt>
                <c:pt idx="2348">
                  <c:v>5.565346586461859E-4</c:v>
                </c:pt>
                <c:pt idx="2349">
                  <c:v>-5.2064081905738606E-3</c:v>
                </c:pt>
                <c:pt idx="2350">
                  <c:v>-9.3257490671882646E-4</c:v>
                </c:pt>
                <c:pt idx="2351">
                  <c:v>1.4917026819785001E-3</c:v>
                </c:pt>
                <c:pt idx="2352">
                  <c:v>2.4192809790012045E-3</c:v>
                </c:pt>
                <c:pt idx="2353">
                  <c:v>1.3002695247037535E-3</c:v>
                </c:pt>
                <c:pt idx="2354">
                  <c:v>-4.2786782789646051E-3</c:v>
                </c:pt>
                <c:pt idx="2355">
                  <c:v>-5.5944057403141889E-4</c:v>
                </c:pt>
                <c:pt idx="2356">
                  <c:v>-1.6171845483270476E-2</c:v>
                </c:pt>
                <c:pt idx="2357">
                  <c:v>7.7424614888686287E-3</c:v>
                </c:pt>
                <c:pt idx="2358">
                  <c:v>-5.6593246689013547E-3</c:v>
                </c:pt>
                <c:pt idx="2359">
                  <c:v>-7.786574333836927E-3</c:v>
                </c:pt>
                <c:pt idx="2360">
                  <c:v>3.6159521747554943E-3</c:v>
                </c:pt>
                <c:pt idx="2361">
                  <c:v>-1.9015027596680069E-3</c:v>
                </c:pt>
                <c:pt idx="2362">
                  <c:v>4.1785435917201024E-3</c:v>
                </c:pt>
                <c:pt idx="2363">
                  <c:v>-1.297232994880001E-2</c:v>
                </c:pt>
                <c:pt idx="2364">
                  <c:v>8.2226297494540322E-3</c:v>
                </c:pt>
                <c:pt idx="2365">
                  <c:v>-4.5810349249372998E-3</c:v>
                </c:pt>
                <c:pt idx="2366">
                  <c:v>7.6496465768912075E-4</c:v>
                </c:pt>
                <c:pt idx="2367">
                  <c:v>4.8629416452745326E-3</c:v>
                </c:pt>
                <c:pt idx="2368">
                  <c:v>5.9746965156366929E-3</c:v>
                </c:pt>
                <c:pt idx="2369">
                  <c:v>1.2030220276542282E-2</c:v>
                </c:pt>
                <c:pt idx="2370">
                  <c:v>3.5437880973948231E-3</c:v>
                </c:pt>
                <c:pt idx="2371">
                  <c:v>-2.2367204106090114E-3</c:v>
                </c:pt>
                <c:pt idx="2372">
                  <c:v>-3.3200431462739689E-2</c:v>
                </c:pt>
                <c:pt idx="2373">
                  <c:v>1.4173767257715715E-2</c:v>
                </c:pt>
                <c:pt idx="2374">
                  <c:v>-2.0948205243685049E-2</c:v>
                </c:pt>
                <c:pt idx="2375">
                  <c:v>1.9419361164041993E-4</c:v>
                </c:pt>
                <c:pt idx="2376">
                  <c:v>9.4695847259339289E-3</c:v>
                </c:pt>
                <c:pt idx="2377">
                  <c:v>-2.1180329473812496E-3</c:v>
                </c:pt>
                <c:pt idx="2378">
                  <c:v>-1.2998533973784188E-2</c:v>
                </c:pt>
                <c:pt idx="2379">
                  <c:v>7.807925440585443E-4</c:v>
                </c:pt>
                <c:pt idx="2380">
                  <c:v>1.2024970344791275E-2</c:v>
                </c:pt>
                <c:pt idx="2381">
                  <c:v>8.829232020807579E-3</c:v>
                </c:pt>
                <c:pt idx="2382">
                  <c:v>4.5757944472403821E-3</c:v>
                </c:pt>
                <c:pt idx="2383">
                  <c:v>-7.6379977970552669E-3</c:v>
                </c:pt>
                <c:pt idx="2384">
                  <c:v>5.9245276015320973E-3</c:v>
                </c:pt>
                <c:pt idx="2385">
                  <c:v>-8.2273495748556979E-3</c:v>
                </c:pt>
                <c:pt idx="2386">
                  <c:v>1.3439571956665758E-3</c:v>
                </c:pt>
                <c:pt idx="2387">
                  <c:v>-2.8821232362938663E-3</c:v>
                </c:pt>
                <c:pt idx="2388">
                  <c:v>-1.7332695721072411E-3</c:v>
                </c:pt>
                <c:pt idx="2389">
                  <c:v>-1.2022638512318225E-2</c:v>
                </c:pt>
                <c:pt idx="2390">
                  <c:v>-1.9502243231441122E-2</c:v>
                </c:pt>
                <c:pt idx="2391">
                  <c:v>0</c:v>
                </c:pt>
                <c:pt idx="2392">
                  <c:v>-6.5861928528568384E-3</c:v>
                </c:pt>
                <c:pt idx="2393">
                  <c:v>4.7942560866490258E-3</c:v>
                </c:pt>
                <c:pt idx="2394">
                  <c:v>-5.3951574567584005E-3</c:v>
                </c:pt>
                <c:pt idx="2395">
                  <c:v>7.7836936241755814E-3</c:v>
                </c:pt>
                <c:pt idx="2396">
                  <c:v>-1.9882692182014396E-4</c:v>
                </c:pt>
                <c:pt idx="2397">
                  <c:v>1.9882692182017522E-4</c:v>
                </c:pt>
                <c:pt idx="2398">
                  <c:v>2.3828446540804073E-3</c:v>
                </c:pt>
                <c:pt idx="2399">
                  <c:v>-3.1783896443277077E-3</c:v>
                </c:pt>
                <c:pt idx="2400">
                  <c:v>2.5832105770605966E-3</c:v>
                </c:pt>
                <c:pt idx="2401">
                  <c:v>-2.5322896511949841E-2</c:v>
                </c:pt>
                <c:pt idx="2402">
                  <c:v>-1.931831552831563E-2</c:v>
                </c:pt>
                <c:pt idx="2403">
                  <c:v>0</c:v>
                </c:pt>
                <c:pt idx="2404">
                  <c:v>-7.0804127532780245E-3</c:v>
                </c:pt>
                <c:pt idx="2405">
                  <c:v>-4.2934250988117002E-3</c:v>
                </c:pt>
                <c:pt idx="2406">
                  <c:v>1.8610507498303595E-2</c:v>
                </c:pt>
                <c:pt idx="2407">
                  <c:v>-7.0291792419006028E-3</c:v>
                </c:pt>
                <c:pt idx="2408">
                  <c:v>-2.0768439448391172E-3</c:v>
                </c:pt>
                <c:pt idx="2409">
                  <c:v>-8.9799078949812216E-3</c:v>
                </c:pt>
                <c:pt idx="2410">
                  <c:v>-1.5325565506223568E-2</c:v>
                </c:pt>
                <c:pt idx="2411">
                  <c:v>-1.3855584417535509E-3</c:v>
                </c:pt>
                <c:pt idx="2412">
                  <c:v>4.4695189867060611E-3</c:v>
                </c:pt>
                <c:pt idx="2413">
                  <c:v>7.721229326992117E-3</c:v>
                </c:pt>
                <c:pt idx="2414">
                  <c:v>4.3105780881406066E-3</c:v>
                </c:pt>
                <c:pt idx="2415">
                  <c:v>4.1876108096312271E-3</c:v>
                </c:pt>
                <c:pt idx="2416">
                  <c:v>-2.4750073497381685E-2</c:v>
                </c:pt>
                <c:pt idx="2417">
                  <c:v>-4.2844902112134585E-4</c:v>
                </c:pt>
                <c:pt idx="2418">
                  <c:v>-1.0554756035375007E-2</c:v>
                </c:pt>
                <c:pt idx="2419">
                  <c:v>2.5442313009310994E-2</c:v>
                </c:pt>
                <c:pt idx="2420">
                  <c:v>1.1752496235879617E-2</c:v>
                </c:pt>
                <c:pt idx="2421">
                  <c:v>-1.6704952725765684E-3</c:v>
                </c:pt>
                <c:pt idx="2422">
                  <c:v>4.7951723279887259E-3</c:v>
                </c:pt>
                <c:pt idx="2423">
                  <c:v>4.5652704315748598E-3</c:v>
                </c:pt>
                <c:pt idx="2424">
                  <c:v>2.4339068305267841E-2</c:v>
                </c:pt>
                <c:pt idx="2425">
                  <c:v>1.4742281737203431E-2</c:v>
                </c:pt>
                <c:pt idx="2426">
                  <c:v>8.426319993694302E-3</c:v>
                </c:pt>
                <c:pt idx="2427">
                  <c:v>9.8232617029430196E-3</c:v>
                </c:pt>
                <c:pt idx="2428">
                  <c:v>-3.5252680456851603E-3</c:v>
                </c:pt>
                <c:pt idx="2429">
                  <c:v>-2.1216221594477367E-2</c:v>
                </c:pt>
                <c:pt idx="2430">
                  <c:v>-4.0088194563719134E-4</c:v>
                </c:pt>
                <c:pt idx="2431">
                  <c:v>-1.002908518522599E-3</c:v>
                </c:pt>
                <c:pt idx="2432">
                  <c:v>-1.3052865952862792E-3</c:v>
                </c:pt>
                <c:pt idx="2433">
                  <c:v>1.1885283478119449E-2</c:v>
                </c:pt>
                <c:pt idx="2434">
                  <c:v>1.9857135303030078E-2</c:v>
                </c:pt>
                <c:pt idx="2435">
                  <c:v>-4.8785344098970992E-3</c:v>
                </c:pt>
                <c:pt idx="2436">
                  <c:v>7.405997600411148E-3</c:v>
                </c:pt>
                <c:pt idx="2437">
                  <c:v>5.0358425229546705E-3</c:v>
                </c:pt>
                <c:pt idx="2438">
                  <c:v>1.1334287123900758E-2</c:v>
                </c:pt>
                <c:pt idx="2439">
                  <c:v>-1.3849038424988113E-2</c:v>
                </c:pt>
                <c:pt idx="2440">
                  <c:v>3.4802819351392148E-3</c:v>
                </c:pt>
                <c:pt idx="2441">
                  <c:v>8.8394118981336076E-3</c:v>
                </c:pt>
                <c:pt idx="2442">
                  <c:v>1.216976419120972E-2</c:v>
                </c:pt>
                <c:pt idx="2443">
                  <c:v>3.7728775182674112E-3</c:v>
                </c:pt>
                <c:pt idx="2444">
                  <c:v>-2.4507505903842135E-3</c:v>
                </c:pt>
                <c:pt idx="2445">
                  <c:v>1.2566985232783818E-2</c:v>
                </c:pt>
                <c:pt idx="2446">
                  <c:v>3.7271711203007787E-4</c:v>
                </c:pt>
                <c:pt idx="2447">
                  <c:v>-6.5234613934502244E-4</c:v>
                </c:pt>
                <c:pt idx="2448">
                  <c:v>-3.642310821002275E-3</c:v>
                </c:pt>
                <c:pt idx="2449">
                  <c:v>5.5980739589550415E-3</c:v>
                </c:pt>
                <c:pt idx="2450">
                  <c:v>-6.534140675250366E-3</c:v>
                </c:pt>
                <c:pt idx="2451">
                  <c:v>2.2044052768097594E-2</c:v>
                </c:pt>
                <c:pt idx="2452">
                  <c:v>-1.1916221218473378E-3</c:v>
                </c:pt>
                <c:pt idx="2453">
                  <c:v>2.3818259702916701E-3</c:v>
                </c:pt>
                <c:pt idx="2454">
                  <c:v>-2.5484398199729013E-2</c:v>
                </c:pt>
                <c:pt idx="2455">
                  <c:v>-1.0947636707713421E-2</c:v>
                </c:pt>
                <c:pt idx="2456">
                  <c:v>1.5171631963821906E-3</c:v>
                </c:pt>
                <c:pt idx="2457">
                  <c:v>-6.2731885220775113E-3</c:v>
                </c:pt>
                <c:pt idx="2458">
                  <c:v>4.5662179795811844E-3</c:v>
                </c:pt>
                <c:pt idx="2459">
                  <c:v>-2.2805026987252177E-3</c:v>
                </c:pt>
                <c:pt idx="2460">
                  <c:v>3.2291793660233488E-3</c:v>
                </c:pt>
                <c:pt idx="2461">
                  <c:v>-9.1446626974579209E-3</c:v>
                </c:pt>
                <c:pt idx="2462">
                  <c:v>2.10305019677889E-3</c:v>
                </c:pt>
                <c:pt idx="2463">
                  <c:v>6.6622498254164716E-3</c:v>
                </c:pt>
                <c:pt idx="2464">
                  <c:v>-5.5169929718552431E-3</c:v>
                </c:pt>
                <c:pt idx="2465">
                  <c:v>-4.486806786739287E-2</c:v>
                </c:pt>
                <c:pt idx="2466">
                  <c:v>-7.6106916526089011E-3</c:v>
                </c:pt>
                <c:pt idx="2467">
                  <c:v>-1.2543154536371689E-2</c:v>
                </c:pt>
                <c:pt idx="2468">
                  <c:v>9.5229166621555658E-3</c:v>
                </c:pt>
                <c:pt idx="2469">
                  <c:v>-4.8514346215519002E-3</c:v>
                </c:pt>
                <c:pt idx="2470">
                  <c:v>-6.7093877795240354E-3</c:v>
                </c:pt>
                <c:pt idx="2471">
                  <c:v>-1.2935197294739414E-2</c:v>
                </c:pt>
                <c:pt idx="2472">
                  <c:v>-2.4829311328256518E-3</c:v>
                </c:pt>
                <c:pt idx="2473">
                  <c:v>5.9898970788412999E-3</c:v>
                </c:pt>
                <c:pt idx="2474">
                  <c:v>-1.0974331074509821E-2</c:v>
                </c:pt>
                <c:pt idx="2475">
                  <c:v>3.122560524982615E-4</c:v>
                </c:pt>
                <c:pt idx="2476">
                  <c:v>6.3281501700720661E-3</c:v>
                </c:pt>
                <c:pt idx="2477">
                  <c:v>9.571420778331308E-3</c:v>
                </c:pt>
                <c:pt idx="2478">
                  <c:v>3.6806094101469729E-3</c:v>
                </c:pt>
                <c:pt idx="2479">
                  <c:v>-9.1240573504478301E-3</c:v>
                </c:pt>
                <c:pt idx="2480">
                  <c:v>-5.887534436755432E-3</c:v>
                </c:pt>
                <c:pt idx="2481">
                  <c:v>-4.0483783947090658E-3</c:v>
                </c:pt>
                <c:pt idx="2482">
                  <c:v>8.2867679514153272E-3</c:v>
                </c:pt>
                <c:pt idx="2483">
                  <c:v>1.494857364097779E-2</c:v>
                </c:pt>
                <c:pt idx="2484">
                  <c:v>4.2592093593961091E-3</c:v>
                </c:pt>
                <c:pt idx="2485">
                  <c:v>5.046947222361803E-3</c:v>
                </c:pt>
                <c:pt idx="2486">
                  <c:v>1.3202832312164544E-2</c:v>
                </c:pt>
                <c:pt idx="2487">
                  <c:v>5.1536288496339322E-3</c:v>
                </c:pt>
                <c:pt idx="2488">
                  <c:v>-1.2934216729301114E-2</c:v>
                </c:pt>
                <c:pt idx="2489">
                  <c:v>-5.6236340213363144E-3</c:v>
                </c:pt>
                <c:pt idx="2490">
                  <c:v>3.217376594010599E-3</c:v>
                </c:pt>
                <c:pt idx="2491">
                  <c:v>3.3071133012717332E-3</c:v>
                </c:pt>
                <c:pt idx="2492">
                  <c:v>2.0988464053792433E-3</c:v>
                </c:pt>
                <c:pt idx="2493">
                  <c:v>-8.9896624942368013E-4</c:v>
                </c:pt>
                <c:pt idx="2494">
                  <c:v>-1.2367559981955286E-2</c:v>
                </c:pt>
                <c:pt idx="2495">
                  <c:v>-5.3766297415764235E-3</c:v>
                </c:pt>
                <c:pt idx="2496">
                  <c:v>2.5397484063767141E-3</c:v>
                </c:pt>
                <c:pt idx="2497">
                  <c:v>1.6220603718680509E-3</c:v>
                </c:pt>
                <c:pt idx="2498">
                  <c:v>2.226045642484849E-3</c:v>
                </c:pt>
                <c:pt idx="2499">
                  <c:v>-2.4286593601266274E-3</c:v>
                </c:pt>
                <c:pt idx="2500">
                  <c:v>1.5482364148376875E-2</c:v>
                </c:pt>
                <c:pt idx="2501">
                  <c:v>-1.5974444291571755E-3</c:v>
                </c:pt>
                <c:pt idx="2502">
                  <c:v>6.7715853257537748E-3</c:v>
                </c:pt>
                <c:pt idx="2503">
                  <c:v>-2.5837239852790433E-3</c:v>
                </c:pt>
                <c:pt idx="2504">
                  <c:v>-1.9920325312406525E-3</c:v>
                </c:pt>
                <c:pt idx="2505">
                  <c:v>-8.8123943013632879E-3</c:v>
                </c:pt>
                <c:pt idx="2506">
                  <c:v>-1.6106305072317478E-3</c:v>
                </c:pt>
                <c:pt idx="2507">
                  <c:v>1.4094435032336039E-3</c:v>
                </c:pt>
                <c:pt idx="2508">
                  <c:v>-1.1433321288192941E-2</c:v>
                </c:pt>
                <c:pt idx="2509">
                  <c:v>3.3524692342542057E-3</c:v>
                </c:pt>
                <c:pt idx="2510">
                  <c:v>-3.0472344554688577E-3</c:v>
                </c:pt>
                <c:pt idx="2511">
                  <c:v>-1.832807762832228E-3</c:v>
                </c:pt>
                <c:pt idx="2512">
                  <c:v>-6.3388413864871197E-3</c:v>
                </c:pt>
                <c:pt idx="2513">
                  <c:v>8.7818393441902749E-3</c:v>
                </c:pt>
                <c:pt idx="2514">
                  <c:v>2.4370442605978404E-3</c:v>
                </c:pt>
                <c:pt idx="2515">
                  <c:v>-5.8997221271882708E-3</c:v>
                </c:pt>
                <c:pt idx="2516">
                  <c:v>-1.1904902506318314E-2</c:v>
                </c:pt>
                <c:pt idx="2517">
                  <c:v>4.9433674302252683E-3</c:v>
                </c:pt>
                <c:pt idx="2518">
                  <c:v>-2.7776366811734479E-3</c:v>
                </c:pt>
                <c:pt idx="2519">
                  <c:v>3.496507058729306E-3</c:v>
                </c:pt>
                <c:pt idx="2520">
                  <c:v>4.2001803283468527E-3</c:v>
                </c:pt>
                <c:pt idx="2521">
                  <c:v>-5.7412501355713031E-3</c:v>
                </c:pt>
                <c:pt idx="2522">
                  <c:v>3.4896884434069951E-3</c:v>
                </c:pt>
                <c:pt idx="2523">
                  <c:v>8.7728809110077296E-3</c:v>
                </c:pt>
                <c:pt idx="2524">
                  <c:v>-6.3168829511374624E-3</c:v>
                </c:pt>
                <c:pt idx="2525">
                  <c:v>-1.0686497096385595E-2</c:v>
                </c:pt>
                <c:pt idx="2526">
                  <c:v>-2.3306693255110623E-2</c:v>
                </c:pt>
                <c:pt idx="2527">
                  <c:v>-5.1948168771039109E-3</c:v>
                </c:pt>
                <c:pt idx="2528">
                  <c:v>-7.468294607525911E-3</c:v>
                </c:pt>
                <c:pt idx="2529">
                  <c:v>1.4247981592904527E-2</c:v>
                </c:pt>
                <c:pt idx="2530">
                  <c:v>-1.4569301147963955E-2</c:v>
                </c:pt>
                <c:pt idx="2531">
                  <c:v>-1.6743572361286773E-2</c:v>
                </c:pt>
                <c:pt idx="2532">
                  <c:v>0</c:v>
                </c:pt>
                <c:pt idx="2533">
                  <c:v>2.1784119463113435E-4</c:v>
                </c:pt>
                <c:pt idx="2534">
                  <c:v>5.2140026877304374E-3</c:v>
                </c:pt>
                <c:pt idx="2535">
                  <c:v>-5.6497325421190209E-3</c:v>
                </c:pt>
                <c:pt idx="2536">
                  <c:v>1.728278057610342E-2</c:v>
                </c:pt>
                <c:pt idx="2537">
                  <c:v>-1.5003753752345652E-3</c:v>
                </c:pt>
                <c:pt idx="2538">
                  <c:v>-4.2992327613199472E-3</c:v>
                </c:pt>
                <c:pt idx="2539">
                  <c:v>-6.4648208263866629E-4</c:v>
                </c:pt>
                <c:pt idx="2540">
                  <c:v>-7.7905609345022371E-3</c:v>
                </c:pt>
                <c:pt idx="2541">
                  <c:v>-4.2453664154111165E-3</c:v>
                </c:pt>
                <c:pt idx="2542">
                  <c:v>-1.0196897737866485E-2</c:v>
                </c:pt>
                <c:pt idx="2543">
                  <c:v>-1.5440611868841663E-3</c:v>
                </c:pt>
                <c:pt idx="2544">
                  <c:v>-1.8042587671037828E-2</c:v>
                </c:pt>
                <c:pt idx="2545">
                  <c:v>1.2508539236396348E-2</c:v>
                </c:pt>
                <c:pt idx="2546">
                  <c:v>8.1795526230655381E-3</c:v>
                </c:pt>
                <c:pt idx="2547">
                  <c:v>1.1002311595066921E-3</c:v>
                </c:pt>
                <c:pt idx="2548">
                  <c:v>2.1990104541609834E-4</c:v>
                </c:pt>
                <c:pt idx="2549">
                  <c:v>-9.7216850509002622E-3</c:v>
                </c:pt>
                <c:pt idx="2550">
                  <c:v>5.9767748476120437E-3</c:v>
                </c:pt>
                <c:pt idx="2551">
                  <c:v>0</c:v>
                </c:pt>
                <c:pt idx="2552">
                  <c:v>1.9560258660956748E-2</c:v>
                </c:pt>
                <c:pt idx="2553">
                  <c:v>9.3705247022332627E-3</c:v>
                </c:pt>
                <c:pt idx="2554">
                  <c:v>-3.0062294489263354E-3</c:v>
                </c:pt>
                <c:pt idx="2555">
                  <c:v>-2.1528533611010897E-3</c:v>
                </c:pt>
                <c:pt idx="2556">
                  <c:v>-4.3112740482386237E-4</c:v>
                </c:pt>
                <c:pt idx="2557">
                  <c:v>1.2928250023049495E-3</c:v>
                </c:pt>
                <c:pt idx="2558">
                  <c:v>1.0760788728026731E-3</c:v>
                </c:pt>
                <c:pt idx="2559">
                  <c:v>-6.2574376148001798E-3</c:v>
                </c:pt>
                <c:pt idx="2560">
                  <c:v>1.0978476426323408E-2</c:v>
                </c:pt>
                <c:pt idx="2561">
                  <c:v>1.022373122427944E-2</c:v>
                </c:pt>
                <c:pt idx="2562">
                  <c:v>-1.5805540478448465E-2</c:v>
                </c:pt>
                <c:pt idx="2563">
                  <c:v>5.2606273018336661E-3</c:v>
                </c:pt>
                <c:pt idx="2564">
                  <c:v>-1.3929817414516405E-3</c:v>
                </c:pt>
                <c:pt idx="2565">
                  <c:v>-2.1447721261855129E-4</c:v>
                </c:pt>
                <c:pt idx="2566">
                  <c:v>-1.2878301844286139E-3</c:v>
                </c:pt>
                <c:pt idx="2567">
                  <c:v>-1.3187954621486279E-2</c:v>
                </c:pt>
                <c:pt idx="2568">
                  <c:v>-1.1601312124283647E-2</c:v>
                </c:pt>
                <c:pt idx="2569">
                  <c:v>0</c:v>
                </c:pt>
                <c:pt idx="2570">
                  <c:v>-2.2019156755278738E-4</c:v>
                </c:pt>
                <c:pt idx="2571">
                  <c:v>7.4594466116706228E-3</c:v>
                </c:pt>
                <c:pt idx="2572">
                  <c:v>-2.0091193517571052E-2</c:v>
                </c:pt>
                <c:pt idx="2573">
                  <c:v>-2.2304003661112703E-4</c:v>
                </c:pt>
                <c:pt idx="2574">
                  <c:v>-9.1877397010666339E-3</c:v>
                </c:pt>
                <c:pt idx="2575">
                  <c:v>5.6123168977460312E-3</c:v>
                </c:pt>
                <c:pt idx="2576">
                  <c:v>7.1381074890535514E-3</c:v>
                </c:pt>
                <c:pt idx="2577">
                  <c:v>-7.3619964410691942E-3</c:v>
                </c:pt>
                <c:pt idx="2578">
                  <c:v>-2.5398190605610344E-2</c:v>
                </c:pt>
                <c:pt idx="2579">
                  <c:v>-1.1490291968542887E-3</c:v>
                </c:pt>
                <c:pt idx="2580">
                  <c:v>-6.5747973161845233E-3</c:v>
                </c:pt>
                <c:pt idx="2581">
                  <c:v>-7.2009602684339731E-3</c:v>
                </c:pt>
                <c:pt idx="2582">
                  <c:v>7.8950833874649219E-3</c:v>
                </c:pt>
                <c:pt idx="2583">
                  <c:v>5.650709840614985E-3</c:v>
                </c:pt>
                <c:pt idx="2584">
                  <c:v>2.0677778763420283E-3</c:v>
                </c:pt>
                <c:pt idx="2585">
                  <c:v>2.2925273681188422E-3</c:v>
                </c:pt>
                <c:pt idx="2586">
                  <c:v>-7.1240103660789008E-3</c:v>
                </c:pt>
                <c:pt idx="2587">
                  <c:v>2.0734945800103995E-3</c:v>
                </c:pt>
                <c:pt idx="2588">
                  <c:v>1.7792440168834123E-2</c:v>
                </c:pt>
                <c:pt idx="2589">
                  <c:v>2.2606533384397692E-4</c:v>
                </c:pt>
                <c:pt idx="2590">
                  <c:v>-1.1594991789250258E-2</c:v>
                </c:pt>
                <c:pt idx="2591">
                  <c:v>5.92796993579928E-3</c:v>
                </c:pt>
                <c:pt idx="2592">
                  <c:v>9.2771340775505383E-3</c:v>
                </c:pt>
                <c:pt idx="2593">
                  <c:v>7.4622640204197316E-2</c:v>
                </c:pt>
                <c:pt idx="2594">
                  <c:v>1.8795035291636298E-3</c:v>
                </c:pt>
                <c:pt idx="2595">
                  <c:v>9.7582005510460663E-3</c:v>
                </c:pt>
                <c:pt idx="2596">
                  <c:v>1.00730628679683E-2</c:v>
                </c:pt>
                <c:pt idx="2597">
                  <c:v>-1.4213855533999526E-2</c:v>
                </c:pt>
                <c:pt idx="2598">
                  <c:v>8.2645098498934314E-3</c:v>
                </c:pt>
                <c:pt idx="2599">
                  <c:v>6.0516108577903819E-3</c:v>
                </c:pt>
                <c:pt idx="2600">
                  <c:v>-3.0682690089858274E-4</c:v>
                </c:pt>
                <c:pt idx="2601">
                  <c:v>-5.5390438059758611E-3</c:v>
                </c:pt>
                <c:pt idx="2602">
                  <c:v>-8.0553983043391252E-3</c:v>
                </c:pt>
                <c:pt idx="2603">
                  <c:v>-3.8439608913232153E-3</c:v>
                </c:pt>
                <c:pt idx="2604">
                  <c:v>5.2031844662109013E-4</c:v>
                </c:pt>
                <c:pt idx="2605">
                  <c:v>1.4665139413638451E-2</c:v>
                </c:pt>
                <c:pt idx="2606">
                  <c:v>-5.7577786047003001E-3</c:v>
                </c:pt>
                <c:pt idx="2607">
                  <c:v>-1.651187165658015E-3</c:v>
                </c:pt>
                <c:pt idx="2608">
                  <c:v>-1.0590899534733364E-2</c:v>
                </c:pt>
                <c:pt idx="2609">
                  <c:v>-4.8132352001352087E-3</c:v>
                </c:pt>
                <c:pt idx="2610">
                  <c:v>9.6034140982836445E-3</c:v>
                </c:pt>
                <c:pt idx="2611">
                  <c:v>4.7673424315739623E-3</c:v>
                </c:pt>
                <c:pt idx="2612">
                  <c:v>-1.4485258611414396E-3</c:v>
                </c:pt>
                <c:pt idx="2613">
                  <c:v>6.21053741108951E-4</c:v>
                </c:pt>
                <c:pt idx="2614">
                  <c:v>7.6281165680500331E-3</c:v>
                </c:pt>
                <c:pt idx="2615">
                  <c:v>-1.6443991372453472E-3</c:v>
                </c:pt>
                <c:pt idx="2616">
                  <c:v>-1.8531869815146204E-3</c:v>
                </c:pt>
                <c:pt idx="2617">
                  <c:v>-8.2781929693713941E-3</c:v>
                </c:pt>
                <c:pt idx="2618">
                  <c:v>-3.3305609471646108E-3</c:v>
                </c:pt>
                <c:pt idx="2619">
                  <c:v>-1.2518257424440175E-3</c:v>
                </c:pt>
                <c:pt idx="2620">
                  <c:v>-1.1337513841119329E-2</c:v>
                </c:pt>
                <c:pt idx="2621">
                  <c:v>-9.5471182353836486E-3</c:v>
                </c:pt>
                <c:pt idx="2622">
                  <c:v>-1.5684068414017333E-2</c:v>
                </c:pt>
                <c:pt idx="2623">
                  <c:v>-1.5169577077351719E-3</c:v>
                </c:pt>
                <c:pt idx="2624">
                  <c:v>4.1121148735741818E-3</c:v>
                </c:pt>
                <c:pt idx="2625">
                  <c:v>1.0954894219790826E-2</c:v>
                </c:pt>
                <c:pt idx="2626">
                  <c:v>9.3557986277725096E-3</c:v>
                </c:pt>
                <c:pt idx="2627">
                  <c:v>-8.4691938155641246E-4</c:v>
                </c:pt>
                <c:pt idx="2628">
                  <c:v>1.3465383340767873E-2</c:v>
                </c:pt>
                <c:pt idx="2629">
                  <c:v>5.0031373906080775E-3</c:v>
                </c:pt>
                <c:pt idx="2630">
                  <c:v>2.596482258027985E-2</c:v>
                </c:pt>
                <c:pt idx="2631">
                  <c:v>2.4284136187782582E-3</c:v>
                </c:pt>
                <c:pt idx="2632">
                  <c:v>-1.1281180669657808E-2</c:v>
                </c:pt>
                <c:pt idx="2633">
                  <c:v>1.9634271053974459E-2</c:v>
                </c:pt>
                <c:pt idx="2634">
                  <c:v>4.0080160857183312E-4</c:v>
                </c:pt>
                <c:pt idx="2635">
                  <c:v>-8.0467141081861249E-3</c:v>
                </c:pt>
                <c:pt idx="2636">
                  <c:v>2.0195900300898803E-4</c:v>
                </c:pt>
                <c:pt idx="2637">
                  <c:v>-2.4262041824639371E-3</c:v>
                </c:pt>
                <c:pt idx="2638">
                  <c:v>1.6181233304102998E-3</c:v>
                </c:pt>
                <c:pt idx="2639">
                  <c:v>-2.0230636072535398E-3</c:v>
                </c:pt>
                <c:pt idx="2640">
                  <c:v>9.8741356409975355E-3</c:v>
                </c:pt>
                <c:pt idx="2641">
                  <c:v>6.0138319944179287E-4</c:v>
                </c:pt>
                <c:pt idx="2642">
                  <c:v>-2.2068421033816367E-3</c:v>
                </c:pt>
                <c:pt idx="2643">
                  <c:v>-1.9878950755035214E-2</c:v>
                </c:pt>
                <c:pt idx="2644">
                  <c:v>5.3126402027558759E-3</c:v>
                </c:pt>
                <c:pt idx="2645">
                  <c:v>1.7307207170755457E-3</c:v>
                </c:pt>
                <c:pt idx="2646">
                  <c:v>-6.0195049892932699E-3</c:v>
                </c:pt>
                <c:pt idx="2647">
                  <c:v>-1.0699690554257324E-2</c:v>
                </c:pt>
                <c:pt idx="2648">
                  <c:v>-9.2482604404819438E-3</c:v>
                </c:pt>
                <c:pt idx="2649">
                  <c:v>3.647167071014278E-3</c:v>
                </c:pt>
                <c:pt idx="2650">
                  <c:v>7.25466960404305E-3</c:v>
                </c:pt>
                <c:pt idx="2651">
                  <c:v>4.5332861479992128E-3</c:v>
                </c:pt>
                <c:pt idx="2652">
                  <c:v>1.1853807304998134E-2</c:v>
                </c:pt>
                <c:pt idx="2653">
                  <c:v>6.4803790983037615E-3</c:v>
                </c:pt>
                <c:pt idx="2654">
                  <c:v>-1.0756065139757343E-2</c:v>
                </c:pt>
                <c:pt idx="2655">
                  <c:v>-1.4293009069304848E-3</c:v>
                </c:pt>
                <c:pt idx="2656">
                  <c:v>-6.1488203566140301E-3</c:v>
                </c:pt>
                <c:pt idx="2657">
                  <c:v>5.1266389326426543E-3</c:v>
                </c:pt>
                <c:pt idx="2658">
                  <c:v>-2.0456172721424709E-4</c:v>
                </c:pt>
                <c:pt idx="2659">
                  <c:v>-2.1715257171134459E-2</c:v>
                </c:pt>
                <c:pt idx="2660">
                  <c:v>8.3594571221207463E-4</c:v>
                </c:pt>
                <c:pt idx="2661">
                  <c:v>-6.2689376204126072E-4</c:v>
                </c:pt>
                <c:pt idx="2662">
                  <c:v>-8.3963549529063909E-3</c:v>
                </c:pt>
                <c:pt idx="2663">
                  <c:v>-6.3257777544306571E-4</c:v>
                </c:pt>
                <c:pt idx="2664">
                  <c:v>-4.0242116278433361E-2</c:v>
                </c:pt>
                <c:pt idx="2665">
                  <c:v>4.390779433878538E-4</c:v>
                </c:pt>
                <c:pt idx="2666">
                  <c:v>-1.9773707420622797E-3</c:v>
                </c:pt>
                <c:pt idx="2667">
                  <c:v>-9.0578328328207152E-3</c:v>
                </c:pt>
                <c:pt idx="2668">
                  <c:v>-3.8912717954467163E-3</c:v>
                </c:pt>
                <c:pt idx="2669">
                  <c:v>-3.682834361808046E-3</c:v>
                </c:pt>
                <c:pt idx="2670">
                  <c:v>-1.1017536966608331E-2</c:v>
                </c:pt>
                <c:pt idx="2671">
                  <c:v>-2.4900974949336515E-3</c:v>
                </c:pt>
                <c:pt idx="2672">
                  <c:v>1.4625077867572538E-2</c:v>
                </c:pt>
                <c:pt idx="2673">
                  <c:v>1.3973832794428006E-2</c:v>
                </c:pt>
                <c:pt idx="2674">
                  <c:v>1.7684119834872707E-2</c:v>
                </c:pt>
                <c:pt idx="2675">
                  <c:v>0</c:v>
                </c:pt>
                <c:pt idx="2676">
                  <c:v>1.9076776140197104E-2</c:v>
                </c:pt>
                <c:pt idx="2677">
                  <c:v>-1.2746974320005839E-3</c:v>
                </c:pt>
                <c:pt idx="2678">
                  <c:v>1.3303965626362886E-2</c:v>
                </c:pt>
                <c:pt idx="2679">
                  <c:v>2.404260885683443E-2</c:v>
                </c:pt>
                <c:pt idx="2680">
                  <c:v>2.1776320064980877E-2</c:v>
                </c:pt>
                <c:pt idx="2681">
                  <c:v>1.9545242462191539E-2</c:v>
                </c:pt>
                <c:pt idx="2682">
                  <c:v>6.8540364277922131E-3</c:v>
                </c:pt>
                <c:pt idx="2683">
                  <c:v>9.1307093795966795E-3</c:v>
                </c:pt>
                <c:pt idx="2684">
                  <c:v>-1.5493610784501363E-2</c:v>
                </c:pt>
                <c:pt idx="2685">
                  <c:v>-4.2316650264912024E-3</c:v>
                </c:pt>
                <c:pt idx="2686">
                  <c:v>-5.1413995004187642E-3</c:v>
                </c:pt>
                <c:pt idx="2687">
                  <c:v>1.2804272245987968E-2</c:v>
                </c:pt>
                <c:pt idx="2688">
                  <c:v>1.4573268701312633E-2</c:v>
                </c:pt>
                <c:pt idx="2689">
                  <c:v>2.5708356710206815E-2</c:v>
                </c:pt>
                <c:pt idx="2690">
                  <c:v>-5.0890695074711813E-3</c:v>
                </c:pt>
                <c:pt idx="2691">
                  <c:v>-1.0638398205055754E-2</c:v>
                </c:pt>
                <c:pt idx="2692">
                  <c:v>5.1433583239885745E-3</c:v>
                </c:pt>
                <c:pt idx="2693">
                  <c:v>1.2087021563220144E-2</c:v>
                </c:pt>
                <c:pt idx="2694">
                  <c:v>-8.6727542100659902E-3</c:v>
                </c:pt>
                <c:pt idx="2695">
                  <c:v>-9.4723886972806137E-4</c:v>
                </c:pt>
                <c:pt idx="2696">
                  <c:v>4.7272471506009444E-3</c:v>
                </c:pt>
                <c:pt idx="2697">
                  <c:v>3.2018108151591743E-3</c:v>
                </c:pt>
                <c:pt idx="2698">
                  <c:v>1.1276077120372548E-3</c:v>
                </c:pt>
                <c:pt idx="2699">
                  <c:v>6.5718445776995335E-4</c:v>
                </c:pt>
                <c:pt idx="2700">
                  <c:v>3.0923512437094464E-3</c:v>
                </c:pt>
                <c:pt idx="2701">
                  <c:v>-7.8903283675107218E-3</c:v>
                </c:pt>
                <c:pt idx="2702">
                  <c:v>9.386214959093437E-3</c:v>
                </c:pt>
                <c:pt idx="2703">
                  <c:v>-2.0767217924712807E-2</c:v>
                </c:pt>
                <c:pt idx="2704">
                  <c:v>3.5229743649908001E-3</c:v>
                </c:pt>
                <c:pt idx="2705">
                  <c:v>-2.7601978215233865E-3</c:v>
                </c:pt>
                <c:pt idx="2706">
                  <c:v>-1.1443831117311386E-3</c:v>
                </c:pt>
                <c:pt idx="2707">
                  <c:v>-1.5191139166360714E-2</c:v>
                </c:pt>
                <c:pt idx="2708">
                  <c:v>1.3554073137106541E-3</c:v>
                </c:pt>
                <c:pt idx="2709">
                  <c:v>8.3819557169392718E-3</c:v>
                </c:pt>
                <c:pt idx="2710">
                  <c:v>-4.712226827976845E-3</c:v>
                </c:pt>
                <c:pt idx="2711">
                  <c:v>-3.8632460642155386E-3</c:v>
                </c:pt>
                <c:pt idx="2712">
                  <c:v>1.1605417163304168E-3</c:v>
                </c:pt>
                <c:pt idx="2713">
                  <c:v>-3.2917059444369438E-3</c:v>
                </c:pt>
                <c:pt idx="2714">
                  <c:v>6.765271768150824E-3</c:v>
                </c:pt>
                <c:pt idx="2715">
                  <c:v>2.9235187631916678E-2</c:v>
                </c:pt>
                <c:pt idx="2716">
                  <c:v>-4.1244902863883642E-3</c:v>
                </c:pt>
                <c:pt idx="2717">
                  <c:v>1.898084523590304E-2</c:v>
                </c:pt>
                <c:pt idx="2718">
                  <c:v>9.2123451932084018E-4</c:v>
                </c:pt>
                <c:pt idx="2719">
                  <c:v>7.5222811358449685E-3</c:v>
                </c:pt>
                <c:pt idx="2720">
                  <c:v>-1.1027496421090646E-2</c:v>
                </c:pt>
                <c:pt idx="2721">
                  <c:v>-3.703022191066537E-3</c:v>
                </c:pt>
                <c:pt idx="2722">
                  <c:v>3.1484422711313981E-3</c:v>
                </c:pt>
                <c:pt idx="2723">
                  <c:v>4.059795205181055E-3</c:v>
                </c:pt>
                <c:pt idx="2724">
                  <c:v>-2.5176154892474167E-2</c:v>
                </c:pt>
                <c:pt idx="2725">
                  <c:v>-4.6879808757730887E-2</c:v>
                </c:pt>
                <c:pt idx="2726">
                  <c:v>5.2312215234689985E-3</c:v>
                </c:pt>
                <c:pt idx="2727">
                  <c:v>3.7339141348157177E-3</c:v>
                </c:pt>
                <c:pt idx="2728">
                  <c:v>-3.9205020848002745E-2</c:v>
                </c:pt>
                <c:pt idx="2729">
                  <c:v>1.719124145806445E-2</c:v>
                </c:pt>
                <c:pt idx="2730">
                  <c:v>4.4017678114943231E-3</c:v>
                </c:pt>
                <c:pt idx="2731">
                  <c:v>1.9962072129362833E-4</c:v>
                </c:pt>
                <c:pt idx="2732">
                  <c:v>-1.184633871748752E-2</c:v>
                </c:pt>
                <c:pt idx="2733">
                  <c:v>4.4337033533154973E-3</c:v>
                </c:pt>
                <c:pt idx="2734">
                  <c:v>8.808865769514531E-3</c:v>
                </c:pt>
                <c:pt idx="2735">
                  <c:v>-2.5435363944895914E-2</c:v>
                </c:pt>
                <c:pt idx="2736">
                  <c:v>-1.9614544391952288E-2</c:v>
                </c:pt>
                <c:pt idx="2737">
                  <c:v>-2.0872476790862789E-3</c:v>
                </c:pt>
                <c:pt idx="2738">
                  <c:v>8.9444174052233007E-3</c:v>
                </c:pt>
                <c:pt idx="2739">
                  <c:v>1.6430848184510662E-2</c:v>
                </c:pt>
                <c:pt idx="2740">
                  <c:v>-2.1413212653659704E-2</c:v>
                </c:pt>
                <c:pt idx="2741">
                  <c:v>-6.8915381865860799E-3</c:v>
                </c:pt>
                <c:pt idx="2742">
                  <c:v>5.0167329295982537E-3</c:v>
                </c:pt>
                <c:pt idx="2743">
                  <c:v>6.028497625681477E-3</c:v>
                </c:pt>
                <c:pt idx="2744">
                  <c:v>9.2832023035491623E-3</c:v>
                </c:pt>
                <c:pt idx="2745">
                  <c:v>3.4846811935192817E-3</c:v>
                </c:pt>
                <c:pt idx="2746">
                  <c:v>-3.0698388575700294E-4</c:v>
                </c:pt>
                <c:pt idx="2747">
                  <c:v>3.167631525149716E-3</c:v>
                </c:pt>
                <c:pt idx="2748">
                  <c:v>-2.040608108294991E-4</c:v>
                </c:pt>
                <c:pt idx="2749">
                  <c:v>-3.8850882115704236E-3</c:v>
                </c:pt>
                <c:pt idx="2750">
                  <c:v>-3.2834012670421462E-3</c:v>
                </c:pt>
                <c:pt idx="2751">
                  <c:v>-4.3258899471226063E-3</c:v>
                </c:pt>
                <c:pt idx="2752">
                  <c:v>-2.8943580263645261E-3</c:v>
                </c:pt>
                <c:pt idx="2753">
                  <c:v>3.9260304587340937E-3</c:v>
                </c:pt>
                <c:pt idx="2754">
                  <c:v>-3.7190125509456288E-3</c:v>
                </c:pt>
                <c:pt idx="2755">
                  <c:v>-1.2916846256182406E-2</c:v>
                </c:pt>
                <c:pt idx="2756">
                  <c:v>-8.6343592122901467E-3</c:v>
                </c:pt>
                <c:pt idx="2757">
                  <c:v>-8.7095611632280329E-3</c:v>
                </c:pt>
                <c:pt idx="2758">
                  <c:v>-1.2667909609138821E-2</c:v>
                </c:pt>
                <c:pt idx="2759">
                  <c:v>1.7350761929987517E-2</c:v>
                </c:pt>
                <c:pt idx="2760">
                  <c:v>4.8723748547227419E-3</c:v>
                </c:pt>
                <c:pt idx="2761">
                  <c:v>1.4476283432663006E-2</c:v>
                </c:pt>
                <c:pt idx="2762">
                  <c:v>-3.9653605126702572E-3</c:v>
                </c:pt>
                <c:pt idx="2763">
                  <c:v>-1.4746422686847432E-2</c:v>
                </c:pt>
                <c:pt idx="2764">
                  <c:v>7.8216232176993201E-3</c:v>
                </c:pt>
                <c:pt idx="2765">
                  <c:v>9.0137912461633277E-3</c:v>
                </c:pt>
                <c:pt idx="2766">
                  <c:v>6.6555986117360667E-3</c:v>
                </c:pt>
                <c:pt idx="2767">
                  <c:v>-1.6090619855703359E-2</c:v>
                </c:pt>
                <c:pt idx="2768">
                  <c:v>-1.1653908777951852E-2</c:v>
                </c:pt>
                <c:pt idx="2769">
                  <c:v>2.8573372444055948E-2</c:v>
                </c:pt>
                <c:pt idx="2770">
                  <c:v>-1.4604891354519168E-2</c:v>
                </c:pt>
                <c:pt idx="2771">
                  <c:v>3.1476261429935516E-3</c:v>
                </c:pt>
                <c:pt idx="2772">
                  <c:v>-1.2578618010707818E-3</c:v>
                </c:pt>
                <c:pt idx="2773">
                  <c:v>1.4990911588492934E-2</c:v>
                </c:pt>
                <c:pt idx="2774">
                  <c:v>9.6658850243672226E-3</c:v>
                </c:pt>
                <c:pt idx="2775">
                  <c:v>-5.1297947722302763E-3</c:v>
                </c:pt>
                <c:pt idx="2776">
                  <c:v>-3.5033523724727002E-3</c:v>
                </c:pt>
                <c:pt idx="2777">
                  <c:v>-1.0792964877697564E-2</c:v>
                </c:pt>
                <c:pt idx="2778">
                  <c:v>1.5324383548182476E-2</c:v>
                </c:pt>
                <c:pt idx="2779">
                  <c:v>2.0946368258852668E-2</c:v>
                </c:pt>
                <c:pt idx="2780">
                  <c:v>8.6164244136384422E-3</c:v>
                </c:pt>
                <c:pt idx="2781">
                  <c:v>-7.4096664232657294E-3</c:v>
                </c:pt>
                <c:pt idx="2782">
                  <c:v>3.6317391651956937E-2</c:v>
                </c:pt>
                <c:pt idx="2783">
                  <c:v>-4.459274415534794E-2</c:v>
                </c:pt>
                <c:pt idx="2784">
                  <c:v>-1.0595046136396738E-2</c:v>
                </c:pt>
                <c:pt idx="2785">
                  <c:v>-2.2160998038074808E-2</c:v>
                </c:pt>
                <c:pt idx="2786">
                  <c:v>1.778522203391314E-3</c:v>
                </c:pt>
                <c:pt idx="2787">
                  <c:v>7.393941522110768E-3</c:v>
                </c:pt>
                <c:pt idx="2788">
                  <c:v>-9.8009334225259807E-3</c:v>
                </c:pt>
                <c:pt idx="2789">
                  <c:v>-1.4777554117791789E-2</c:v>
                </c:pt>
                <c:pt idx="2790">
                  <c:v>-1.3489124348271162E-2</c:v>
                </c:pt>
                <c:pt idx="2791">
                  <c:v>1.7098086974643864E-2</c:v>
                </c:pt>
                <c:pt idx="2792">
                  <c:v>3.016143058310751E-2</c:v>
                </c:pt>
                <c:pt idx="2793">
                  <c:v>-2.9858452041426663E-3</c:v>
                </c:pt>
                <c:pt idx="2794">
                  <c:v>-1.4750449219597488E-2</c:v>
                </c:pt>
                <c:pt idx="2795">
                  <c:v>1.8818615067540429E-3</c:v>
                </c:pt>
                <c:pt idx="2796">
                  <c:v>-4.1788550545432239E-4</c:v>
                </c:pt>
                <c:pt idx="2797">
                  <c:v>-2.3014969882792745E-3</c:v>
                </c:pt>
                <c:pt idx="2798">
                  <c:v>1.4556297774207454E-2</c:v>
                </c:pt>
                <c:pt idx="2799">
                  <c:v>7.6092912141648063E-3</c:v>
                </c:pt>
                <c:pt idx="2800">
                  <c:v>-4.723286325029768E-3</c:v>
                </c:pt>
                <c:pt idx="2801">
                  <c:v>1.2343140838852768E-3</c:v>
                </c:pt>
                <c:pt idx="2802">
                  <c:v>-2.5732091806487997E-3</c:v>
                </c:pt>
                <c:pt idx="2803">
                  <c:v>-5.2699682803771181E-3</c:v>
                </c:pt>
                <c:pt idx="2804">
                  <c:v>1.8477224500948432E-2</c:v>
                </c:pt>
                <c:pt idx="2805">
                  <c:v>-2.7218175055457663E-2</c:v>
                </c:pt>
                <c:pt idx="2806">
                  <c:v>4.5881206659466375E-3</c:v>
                </c:pt>
                <c:pt idx="2807">
                  <c:v>-1.266833672586746E-2</c:v>
                </c:pt>
                <c:pt idx="2808">
                  <c:v>2.1988068674669702E-2</c:v>
                </c:pt>
                <c:pt idx="2809">
                  <c:v>-8.5917406525462588E-3</c:v>
                </c:pt>
                <c:pt idx="2810">
                  <c:v>1.0856747283398326E-2</c:v>
                </c:pt>
                <c:pt idx="2811">
                  <c:v>2.3377423982485587E-2</c:v>
                </c:pt>
                <c:pt idx="2812">
                  <c:v>-3.4215591395809937E-3</c:v>
                </c:pt>
                <c:pt idx="2813">
                  <c:v>-6.2696130135954852E-3</c:v>
                </c:pt>
                <c:pt idx="2814">
                  <c:v>6.0845757885707378E-4</c:v>
                </c:pt>
                <c:pt idx="2815">
                  <c:v>3.0943680538529948E-2</c:v>
                </c:pt>
                <c:pt idx="2816">
                  <c:v>-1.067203804640504E-2</c:v>
                </c:pt>
                <c:pt idx="2817">
                  <c:v>1.5882473062707439E-3</c:v>
                </c:pt>
                <c:pt idx="2818">
                  <c:v>6.9190747516474369E-3</c:v>
                </c:pt>
                <c:pt idx="2819">
                  <c:v>1.0387158554990268E-2</c:v>
                </c:pt>
                <c:pt idx="2820">
                  <c:v>3.5033122634861341E-3</c:v>
                </c:pt>
                <c:pt idx="2821">
                  <c:v>-1.4087495742766444E-2</c:v>
                </c:pt>
                <c:pt idx="2822">
                  <c:v>1.1558557521097653E-2</c:v>
                </c:pt>
                <c:pt idx="2823">
                  <c:v>2.921271747732035E-4</c:v>
                </c:pt>
                <c:pt idx="2824">
                  <c:v>-2.4370046666567489E-3</c:v>
                </c:pt>
                <c:pt idx="2825">
                  <c:v>3.3128745100086121E-3</c:v>
                </c:pt>
                <c:pt idx="2826">
                  <c:v>3.4958279920792828E-3</c:v>
                </c:pt>
                <c:pt idx="2827">
                  <c:v>-2.7179205238347624E-3</c:v>
                </c:pt>
                <c:pt idx="2828">
                  <c:v>-5.8491100663232917E-3</c:v>
                </c:pt>
                <c:pt idx="2829">
                  <c:v>-8.0495182844419737E-3</c:v>
                </c:pt>
                <c:pt idx="2830">
                  <c:v>-1.9731655967807288E-3</c:v>
                </c:pt>
                <c:pt idx="2831">
                  <c:v>2.3673319400787569E-3</c:v>
                </c:pt>
                <c:pt idx="2832">
                  <c:v>1.4864345655597114E-2</c:v>
                </c:pt>
                <c:pt idx="2833">
                  <c:v>-1.1913040021016789E-2</c:v>
                </c:pt>
                <c:pt idx="2834">
                  <c:v>5.6812769130147314E-3</c:v>
                </c:pt>
                <c:pt idx="2835">
                  <c:v>1.5891807315489132E-2</c:v>
                </c:pt>
                <c:pt idx="2836">
                  <c:v>9.1866674792273634E-3</c:v>
                </c:pt>
                <c:pt idx="2837">
                  <c:v>-1.6713480973740667E-2</c:v>
                </c:pt>
                <c:pt idx="2838">
                  <c:v>2.1286897249558675E-3</c:v>
                </c:pt>
                <c:pt idx="2839">
                  <c:v>4.6287450049267397E-3</c:v>
                </c:pt>
                <c:pt idx="2840">
                  <c:v>5.5646310721159291E-3</c:v>
                </c:pt>
                <c:pt idx="2841">
                  <c:v>4.2008845433671284E-3</c:v>
                </c:pt>
                <c:pt idx="2842">
                  <c:v>-1.905669372131465E-4</c:v>
                </c:pt>
                <c:pt idx="2843">
                  <c:v>4.5636131684952015E-3</c:v>
                </c:pt>
                <c:pt idx="2844">
                  <c:v>5.8640099937641186E-3</c:v>
                </c:pt>
                <c:pt idx="2845">
                  <c:v>-1.0618226422151931E-2</c:v>
                </c:pt>
                <c:pt idx="2846">
                  <c:v>-4.5854111677448416E-3</c:v>
                </c:pt>
                <c:pt idx="2847">
                  <c:v>1.2559632272448223E-2</c:v>
                </c:pt>
                <c:pt idx="2848">
                  <c:v>6.5969516412351294E-3</c:v>
                </c:pt>
                <c:pt idx="2849">
                  <c:v>1.9533687782002471E-2</c:v>
                </c:pt>
                <c:pt idx="2850">
                  <c:v>9.3518605836559032E-3</c:v>
                </c:pt>
                <c:pt idx="2851">
                  <c:v>-2.741480287789721E-3</c:v>
                </c:pt>
                <c:pt idx="2852">
                  <c:v>5.1113656372356077E-3</c:v>
                </c:pt>
                <c:pt idx="2853">
                  <c:v>-1.4489020090883722E-2</c:v>
                </c:pt>
                <c:pt idx="2854">
                  <c:v>2.9514871084730548E-3</c:v>
                </c:pt>
                <c:pt idx="2855">
                  <c:v>8.9851159175724747E-3</c:v>
                </c:pt>
                <c:pt idx="2856">
                  <c:v>1.4593216745249701E-3</c:v>
                </c:pt>
                <c:pt idx="2857">
                  <c:v>-3.6523050095353259E-3</c:v>
                </c:pt>
                <c:pt idx="2858">
                  <c:v>-1.2814647062555891E-3</c:v>
                </c:pt>
                <c:pt idx="2859">
                  <c:v>2.7439878188667585E-3</c:v>
                </c:pt>
                <c:pt idx="2860">
                  <c:v>-6.9661143295901276E-3</c:v>
                </c:pt>
                <c:pt idx="2861">
                  <c:v>-2.1852187579314761E-2</c:v>
                </c:pt>
                <c:pt idx="2862">
                  <c:v>1.1775837012633281E-2</c:v>
                </c:pt>
                <c:pt idx="2863">
                  <c:v>8.787809201098222E-3</c:v>
                </c:pt>
                <c:pt idx="2864">
                  <c:v>-5.170833312559955E-3</c:v>
                </c:pt>
                <c:pt idx="2865">
                  <c:v>2.1269717178542631E-3</c:v>
                </c:pt>
                <c:pt idx="2866">
                  <c:v>1.0933086991641191E-2</c:v>
                </c:pt>
                <c:pt idx="2867">
                  <c:v>4.4673457165322001E-3</c:v>
                </c:pt>
                <c:pt idx="2868">
                  <c:v>-2.7293818119670572E-4</c:v>
                </c:pt>
                <c:pt idx="2869">
                  <c:v>-7.3059685705506063E-3</c:v>
                </c:pt>
                <c:pt idx="2870">
                  <c:v>8.2459118694974231E-4</c:v>
                </c:pt>
                <c:pt idx="2871">
                  <c:v>-3.7619900311601407E-3</c:v>
                </c:pt>
                <c:pt idx="2872">
                  <c:v>-1.6685592891710566E-2</c:v>
                </c:pt>
                <c:pt idx="2873">
                  <c:v>8.4702884601445885E-3</c:v>
                </c:pt>
                <c:pt idx="2874">
                  <c:v>9.1341687799618831E-3</c:v>
                </c:pt>
                <c:pt idx="2875">
                  <c:v>-1.6576755930426918E-2</c:v>
                </c:pt>
                <c:pt idx="2876">
                  <c:v>-9.0990731432447659E-3</c:v>
                </c:pt>
                <c:pt idx="2877">
                  <c:v>1.506591622073778E-3</c:v>
                </c:pt>
                <c:pt idx="2878">
                  <c:v>8.6191277450888542E-3</c:v>
                </c:pt>
                <c:pt idx="2879">
                  <c:v>-3.9256055646614942E-3</c:v>
                </c:pt>
                <c:pt idx="2880">
                  <c:v>8.5789410903026869E-3</c:v>
                </c:pt>
                <c:pt idx="2881">
                  <c:v>1.0345556895436217E-2</c:v>
                </c:pt>
                <c:pt idx="2882">
                  <c:v>-2.3921255311655188E-3</c:v>
                </c:pt>
                <c:pt idx="2883">
                  <c:v>1.3540920529760235E-2</c:v>
                </c:pt>
                <c:pt idx="2884">
                  <c:v>-1.4550748293007695E-3</c:v>
                </c:pt>
                <c:pt idx="2885">
                  <c:v>1.727665808227254E-3</c:v>
                </c:pt>
                <c:pt idx="2886">
                  <c:v>-6.361612428840487E-4</c:v>
                </c:pt>
                <c:pt idx="2887">
                  <c:v>-1.2256624669039214E-2</c:v>
                </c:pt>
                <c:pt idx="2888">
                  <c:v>-1.8483784485985508E-2</c:v>
                </c:pt>
                <c:pt idx="2889">
                  <c:v>6.8202254373728307E-3</c:v>
                </c:pt>
                <c:pt idx="2890">
                  <c:v>-1.8639334380627533E-3</c:v>
                </c:pt>
                <c:pt idx="2891">
                  <c:v>1.4914245866701199E-3</c:v>
                </c:pt>
                <c:pt idx="2892">
                  <c:v>5.5731149264322743E-3</c:v>
                </c:pt>
                <c:pt idx="2893">
                  <c:v>1.2518572910063456E-2</c:v>
                </c:pt>
                <c:pt idx="2894">
                  <c:v>4.1990020618759751E-3</c:v>
                </c:pt>
                <c:pt idx="2895">
                  <c:v>1.0924982878325489E-3</c:v>
                </c:pt>
                <c:pt idx="2896">
                  <c:v>4.0654555571380403E-2</c:v>
                </c:pt>
                <c:pt idx="2897">
                  <c:v>2.9660669045098492E-3</c:v>
                </c:pt>
                <c:pt idx="2898">
                  <c:v>-1.7220597751670407E-2</c:v>
                </c:pt>
                <c:pt idx="2899">
                  <c:v>-1.6440684821461479E-2</c:v>
                </c:pt>
                <c:pt idx="2900">
                  <c:v>1.7680610584781948E-2</c:v>
                </c:pt>
                <c:pt idx="2901">
                  <c:v>2.9306126585499487E-2</c:v>
                </c:pt>
                <c:pt idx="2902">
                  <c:v>-1.9091173374053399E-2</c:v>
                </c:pt>
                <c:pt idx="2903">
                  <c:v>-1.7856038811974506E-2</c:v>
                </c:pt>
                <c:pt idx="2904">
                  <c:v>9.9397339471113087E-3</c:v>
                </c:pt>
                <c:pt idx="2905">
                  <c:v>1.019161870199871E-2</c:v>
                </c:pt>
                <c:pt idx="2906">
                  <c:v>0</c:v>
                </c:pt>
                <c:pt idx="2907">
                  <c:v>7.3158312706300237E-3</c:v>
                </c:pt>
                <c:pt idx="2908">
                  <c:v>1.1389251670621794E-2</c:v>
                </c:pt>
                <c:pt idx="2909">
                  <c:v>2.7416055554944961E-3</c:v>
                </c:pt>
                <c:pt idx="2910">
                  <c:v>4.9500826519292655E-3</c:v>
                </c:pt>
                <c:pt idx="2911">
                  <c:v>-1.1073726588408928E-3</c:v>
                </c:pt>
                <c:pt idx="2912">
                  <c:v>4.8463301077927793E-3</c:v>
                </c:pt>
                <c:pt idx="2913">
                  <c:v>2.2028306797989717E-3</c:v>
                </c:pt>
                <c:pt idx="2914">
                  <c:v>1.9776076038976131E-2</c:v>
                </c:pt>
                <c:pt idx="2915">
                  <c:v>6.1212863814842132E-3</c:v>
                </c:pt>
                <c:pt idx="2916">
                  <c:v>-1.931783636513713E-2</c:v>
                </c:pt>
                <c:pt idx="2917">
                  <c:v>-4.8883367464387451E-3</c:v>
                </c:pt>
                <c:pt idx="2918">
                  <c:v>-9.3371359959398496E-3</c:v>
                </c:pt>
                <c:pt idx="2919">
                  <c:v>9.3371359959399172E-3</c:v>
                </c:pt>
                <c:pt idx="2920">
                  <c:v>2.47008552883713E-2</c:v>
                </c:pt>
                <c:pt idx="2921">
                  <c:v>-9.94043970525069E-3</c:v>
                </c:pt>
                <c:pt idx="2922">
                  <c:v>-1.0376662145680589E-2</c:v>
                </c:pt>
                <c:pt idx="2923">
                  <c:v>1.3701133292651433E-2</c:v>
                </c:pt>
                <c:pt idx="2924">
                  <c:v>-3.5384734433425477E-2</c:v>
                </c:pt>
                <c:pt idx="2925">
                  <c:v>-6.0191755547050042E-4</c:v>
                </c:pt>
                <c:pt idx="2926">
                  <c:v>-1.2049231167753393E-3</c:v>
                </c:pt>
                <c:pt idx="2927">
                  <c:v>-6.3931103276858633E-3</c:v>
                </c:pt>
                <c:pt idx="2928">
                  <c:v>1.0003532886184916E-2</c:v>
                </c:pt>
                <c:pt idx="2929">
                  <c:v>9.904452551302928E-3</c:v>
                </c:pt>
                <c:pt idx="2930">
                  <c:v>-2.7389534036316741E-2</c:v>
                </c:pt>
                <c:pt idx="2931">
                  <c:v>-3.6742233618843358E-3</c:v>
                </c:pt>
                <c:pt idx="2932">
                  <c:v>7.0089366808329134E-4</c:v>
                </c:pt>
                <c:pt idx="2933">
                  <c:v>-1.9902474634936943E-2</c:v>
                </c:pt>
                <c:pt idx="2934">
                  <c:v>-5.2850931458144779E-3</c:v>
                </c:pt>
                <c:pt idx="2935">
                  <c:v>3.0490562587006686E-3</c:v>
                </c:pt>
                <c:pt idx="2936">
                  <c:v>-1.4066958739655834E-2</c:v>
                </c:pt>
                <c:pt idx="2937">
                  <c:v>-2.7280184236800667E-3</c:v>
                </c:pt>
                <c:pt idx="2938">
                  <c:v>-3.2765540959113777E-2</c:v>
                </c:pt>
                <c:pt idx="2939">
                  <c:v>2.4352909047302147E-2</c:v>
                </c:pt>
                <c:pt idx="2940">
                  <c:v>1.3136477905369981E-2</c:v>
                </c:pt>
                <c:pt idx="2941">
                  <c:v>1.8109385608322877E-3</c:v>
                </c:pt>
                <c:pt idx="2942">
                  <c:v>1.686441116881196E-2</c:v>
                </c:pt>
                <c:pt idx="29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8-459E-A267-0ADA1ECF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91752"/>
        <c:axId val="308990440"/>
      </c:lineChart>
      <c:catAx>
        <c:axId val="30899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990440"/>
        <c:crosses val="autoZero"/>
        <c:auto val="1"/>
        <c:lblAlgn val="ctr"/>
        <c:lblOffset val="100"/>
        <c:noMultiLvlLbl val="0"/>
      </c:catAx>
      <c:valAx>
        <c:axId val="30899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991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Walmart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'US.2007-2018'!$Q$3:$Q$2957</c:f>
              <c:strCache>
                <c:ptCount val="2955"/>
                <c:pt idx="0">
                  <c:v>2007-01-25</c:v>
                </c:pt>
                <c:pt idx="1">
                  <c:v>2007-01-26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2007-03-20</c:v>
                </c:pt>
                <c:pt idx="7">
                  <c:v>2007-03-21</c:v>
                </c:pt>
                <c:pt idx="8">
                  <c:v>2007-03-26</c:v>
                </c:pt>
                <c:pt idx="9">
                  <c:v>2007-04-03</c:v>
                </c:pt>
                <c:pt idx="10">
                  <c:v>2007-04-04</c:v>
                </c:pt>
                <c:pt idx="11">
                  <c:v>2007-04-05</c:v>
                </c:pt>
                <c:pt idx="12">
                  <c:v>2007-04-06</c:v>
                </c:pt>
                <c:pt idx="13">
                  <c:v>2007-04-09</c:v>
                </c:pt>
                <c:pt idx="14">
                  <c:v>2007-04-10</c:v>
                </c:pt>
                <c:pt idx="15">
                  <c:v>2007-04-11</c:v>
                </c:pt>
                <c:pt idx="16">
                  <c:v>2007-04-12</c:v>
                </c:pt>
                <c:pt idx="17">
                  <c:v>2007-04-13</c:v>
                </c:pt>
                <c:pt idx="18">
                  <c:v>2007-04-16</c:v>
                </c:pt>
                <c:pt idx="19">
                  <c:v>2007-04-17</c:v>
                </c:pt>
                <c:pt idx="20">
                  <c:v>2007-04-18</c:v>
                </c:pt>
                <c:pt idx="21">
                  <c:v>2007-04-19</c:v>
                </c:pt>
                <c:pt idx="22">
                  <c:v>2007-04-20</c:v>
                </c:pt>
                <c:pt idx="23">
                  <c:v>2007-04-21</c:v>
                </c:pt>
                <c:pt idx="24">
                  <c:v>2007-04-24</c:v>
                </c:pt>
                <c:pt idx="25">
                  <c:v>2007-04-25</c:v>
                </c:pt>
                <c:pt idx="26">
                  <c:v>2007-04-26</c:v>
                </c:pt>
                <c:pt idx="27">
                  <c:v>2007-04-27</c:v>
                </c:pt>
                <c:pt idx="28">
                  <c:v>2007-04-28</c:v>
                </c:pt>
                <c:pt idx="29">
                  <c:v>2007-07-19</c:v>
                </c:pt>
                <c:pt idx="30">
                  <c:v>2007-07-20</c:v>
                </c:pt>
                <c:pt idx="31">
                  <c:v>2007-07-26</c:v>
                </c:pt>
                <c:pt idx="32">
                  <c:v>2007-07-27</c:v>
                </c:pt>
                <c:pt idx="33">
                  <c:v>2007-07-31</c:v>
                </c:pt>
                <c:pt idx="34">
                  <c:v>2007-08-01</c:v>
                </c:pt>
                <c:pt idx="35">
                  <c:v>2007-08-02</c:v>
                </c:pt>
                <c:pt idx="36">
                  <c:v>2007-08-03</c:v>
                </c:pt>
                <c:pt idx="37">
                  <c:v>2007-08-04</c:v>
                </c:pt>
                <c:pt idx="38">
                  <c:v>2007-09-20</c:v>
                </c:pt>
                <c:pt idx="39">
                  <c:v>2007-09-21</c:v>
                </c:pt>
                <c:pt idx="40">
                  <c:v>2007-09-22</c:v>
                </c:pt>
                <c:pt idx="41">
                  <c:v>2007-09-24</c:v>
                </c:pt>
                <c:pt idx="42">
                  <c:v>2007-09-25</c:v>
                </c:pt>
                <c:pt idx="43">
                  <c:v>2007-09-26</c:v>
                </c:pt>
                <c:pt idx="44">
                  <c:v>2007-09-27</c:v>
                </c:pt>
                <c:pt idx="45">
                  <c:v>2007-09-28</c:v>
                </c:pt>
                <c:pt idx="46">
                  <c:v>2007-09-29</c:v>
                </c:pt>
                <c:pt idx="47">
                  <c:v>2007-10-01</c:v>
                </c:pt>
                <c:pt idx="48">
                  <c:v>2007-10-02</c:v>
                </c:pt>
                <c:pt idx="49">
                  <c:v>2007-10-03</c:v>
                </c:pt>
                <c:pt idx="50">
                  <c:v>2007-10-04</c:v>
                </c:pt>
                <c:pt idx="51">
                  <c:v>2007-10-05</c:v>
                </c:pt>
                <c:pt idx="52">
                  <c:v>2007-10-06</c:v>
                </c:pt>
                <c:pt idx="53">
                  <c:v>2007-10-08</c:v>
                </c:pt>
                <c:pt idx="54">
                  <c:v>2007-10-09</c:v>
                </c:pt>
                <c:pt idx="55">
                  <c:v>2007-10-10</c:v>
                </c:pt>
                <c:pt idx="56">
                  <c:v>2007-10-11</c:v>
                </c:pt>
                <c:pt idx="57">
                  <c:v>2007-10-12</c:v>
                </c:pt>
                <c:pt idx="58">
                  <c:v>2007-10-13</c:v>
                </c:pt>
                <c:pt idx="59">
                  <c:v>2007-10-15</c:v>
                </c:pt>
                <c:pt idx="60">
                  <c:v>2007-10-16</c:v>
                </c:pt>
                <c:pt idx="61">
                  <c:v>2007-10-17</c:v>
                </c:pt>
                <c:pt idx="62">
                  <c:v>2007-10-18</c:v>
                </c:pt>
                <c:pt idx="63">
                  <c:v>2007-10-19</c:v>
                </c:pt>
                <c:pt idx="64">
                  <c:v>2007-10-20</c:v>
                </c:pt>
                <c:pt idx="65">
                  <c:v>2007-10-22</c:v>
                </c:pt>
                <c:pt idx="66">
                  <c:v>2007-10-23</c:v>
                </c:pt>
                <c:pt idx="67">
                  <c:v>2007-10-24</c:v>
                </c:pt>
                <c:pt idx="68">
                  <c:v>2007-10-25</c:v>
                </c:pt>
                <c:pt idx="69">
                  <c:v>2007-10-26</c:v>
                </c:pt>
                <c:pt idx="70">
                  <c:v>2007-10-27</c:v>
                </c:pt>
                <c:pt idx="71">
                  <c:v>2007-10-29</c:v>
                </c:pt>
                <c:pt idx="72">
                  <c:v>2007-10-30</c:v>
                </c:pt>
                <c:pt idx="73">
                  <c:v>2007-10-31</c:v>
                </c:pt>
                <c:pt idx="74">
                  <c:v>2007-11-01</c:v>
                </c:pt>
                <c:pt idx="75">
                  <c:v>2007-11-02</c:v>
                </c:pt>
                <c:pt idx="76">
                  <c:v>2007-11-05</c:v>
                </c:pt>
                <c:pt idx="77">
                  <c:v>2007-11-06</c:v>
                </c:pt>
                <c:pt idx="78">
                  <c:v>2007-11-07</c:v>
                </c:pt>
                <c:pt idx="79">
                  <c:v>2007-11-08</c:v>
                </c:pt>
                <c:pt idx="80">
                  <c:v>2007-11-09</c:v>
                </c:pt>
                <c:pt idx="81">
                  <c:v>2007-11-10</c:v>
                </c:pt>
                <c:pt idx="82">
                  <c:v>2007-11-12</c:v>
                </c:pt>
                <c:pt idx="83">
                  <c:v>2007-11-13</c:v>
                </c:pt>
                <c:pt idx="84">
                  <c:v>2007-11-14</c:v>
                </c:pt>
                <c:pt idx="85">
                  <c:v>2007-11-15</c:v>
                </c:pt>
                <c:pt idx="86">
                  <c:v>2007-11-16</c:v>
                </c:pt>
                <c:pt idx="87">
                  <c:v>2007-11-17</c:v>
                </c:pt>
                <c:pt idx="88">
                  <c:v>2007-11-19</c:v>
                </c:pt>
                <c:pt idx="89">
                  <c:v>2007-11-20</c:v>
                </c:pt>
                <c:pt idx="90">
                  <c:v>2007-11-21</c:v>
                </c:pt>
                <c:pt idx="91">
                  <c:v>2007-11-22</c:v>
                </c:pt>
                <c:pt idx="92">
                  <c:v>2007-11-23</c:v>
                </c:pt>
                <c:pt idx="93">
                  <c:v>2007-11-26</c:v>
                </c:pt>
                <c:pt idx="94">
                  <c:v>2007-11-27</c:v>
                </c:pt>
                <c:pt idx="95">
                  <c:v>2007-11-28</c:v>
                </c:pt>
                <c:pt idx="96">
                  <c:v>2007-11-29</c:v>
                </c:pt>
                <c:pt idx="97">
                  <c:v>2007-11-30</c:v>
                </c:pt>
                <c:pt idx="98">
                  <c:v>2007-12-01</c:v>
                </c:pt>
                <c:pt idx="99">
                  <c:v>2007-12-03</c:v>
                </c:pt>
                <c:pt idx="100">
                  <c:v>2007-12-04</c:v>
                </c:pt>
                <c:pt idx="101">
                  <c:v>2007-12-05</c:v>
                </c:pt>
                <c:pt idx="102">
                  <c:v>2007-12-06</c:v>
                </c:pt>
                <c:pt idx="103">
                  <c:v>2007-12-07</c:v>
                </c:pt>
                <c:pt idx="104">
                  <c:v>2007-12-08</c:v>
                </c:pt>
                <c:pt idx="105">
                  <c:v>2007-12-10</c:v>
                </c:pt>
                <c:pt idx="106">
                  <c:v>2007-12-11</c:v>
                </c:pt>
                <c:pt idx="107">
                  <c:v>2007-12-12</c:v>
                </c:pt>
                <c:pt idx="108">
                  <c:v>2007-12-13</c:v>
                </c:pt>
                <c:pt idx="109">
                  <c:v>2007-12-14</c:v>
                </c:pt>
                <c:pt idx="110">
                  <c:v>2007-12-15</c:v>
                </c:pt>
                <c:pt idx="111">
                  <c:v>2007-12-17</c:v>
                </c:pt>
                <c:pt idx="112">
                  <c:v>2007-12-18</c:v>
                </c:pt>
                <c:pt idx="113">
                  <c:v>2007-12-19</c:v>
                </c:pt>
                <c:pt idx="114">
                  <c:v>2007-12-20</c:v>
                </c:pt>
                <c:pt idx="115">
                  <c:v>2007-12-21</c:v>
                </c:pt>
                <c:pt idx="116">
                  <c:v>2007-12-22</c:v>
                </c:pt>
                <c:pt idx="117">
                  <c:v>2007-12-24</c:v>
                </c:pt>
                <c:pt idx="118">
                  <c:v>2007-12-26</c:v>
                </c:pt>
                <c:pt idx="119">
                  <c:v>2007-12-27</c:v>
                </c:pt>
                <c:pt idx="120">
                  <c:v>2007-12-28</c:v>
                </c:pt>
                <c:pt idx="121">
                  <c:v>2007-12-29</c:v>
                </c:pt>
                <c:pt idx="122">
                  <c:v>2007-12-31</c:v>
                </c:pt>
                <c:pt idx="123">
                  <c:v>2008-01-01</c:v>
                </c:pt>
                <c:pt idx="124">
                  <c:v>2008-01-02</c:v>
                </c:pt>
                <c:pt idx="125">
                  <c:v>2008-01-03</c:v>
                </c:pt>
                <c:pt idx="126">
                  <c:v>2008-01-04</c:v>
                </c:pt>
                <c:pt idx="127">
                  <c:v>2008-01-05</c:v>
                </c:pt>
                <c:pt idx="128">
                  <c:v>2008-01-07</c:v>
                </c:pt>
                <c:pt idx="129">
                  <c:v>2008-01-09</c:v>
                </c:pt>
                <c:pt idx="130">
                  <c:v>2008-01-10</c:v>
                </c:pt>
                <c:pt idx="131">
                  <c:v>2008-01-11</c:v>
                </c:pt>
                <c:pt idx="132">
                  <c:v>2008-01-12</c:v>
                </c:pt>
                <c:pt idx="133">
                  <c:v>2008-01-14</c:v>
                </c:pt>
                <c:pt idx="134">
                  <c:v>2008-01-15</c:v>
                </c:pt>
                <c:pt idx="135">
                  <c:v>2008-01-16</c:v>
                </c:pt>
                <c:pt idx="136">
                  <c:v>2008-01-17</c:v>
                </c:pt>
                <c:pt idx="137">
                  <c:v>2008-01-18</c:v>
                </c:pt>
                <c:pt idx="138">
                  <c:v>2008-01-19</c:v>
                </c:pt>
                <c:pt idx="139">
                  <c:v>2008-01-22</c:v>
                </c:pt>
                <c:pt idx="140">
                  <c:v>2008-01-23</c:v>
                </c:pt>
                <c:pt idx="141">
                  <c:v>2008-01-24</c:v>
                </c:pt>
                <c:pt idx="142">
                  <c:v>2008-01-25</c:v>
                </c:pt>
                <c:pt idx="143">
                  <c:v>2008-01-26</c:v>
                </c:pt>
                <c:pt idx="144">
                  <c:v>2008-01-28</c:v>
                </c:pt>
                <c:pt idx="145">
                  <c:v>2008-01-29</c:v>
                </c:pt>
                <c:pt idx="146">
                  <c:v>2008-01-30</c:v>
                </c:pt>
                <c:pt idx="147">
                  <c:v>2008-01-31</c:v>
                </c:pt>
                <c:pt idx="148">
                  <c:v>2008-02-01</c:v>
                </c:pt>
                <c:pt idx="149">
                  <c:v>2008-02-02</c:v>
                </c:pt>
                <c:pt idx="150">
                  <c:v>2008-02-04</c:v>
                </c:pt>
                <c:pt idx="151">
                  <c:v>2008-02-05</c:v>
                </c:pt>
                <c:pt idx="152">
                  <c:v>2008-02-06</c:v>
                </c:pt>
                <c:pt idx="153">
                  <c:v>2008-02-07</c:v>
                </c:pt>
                <c:pt idx="154">
                  <c:v>2008-02-08</c:v>
                </c:pt>
                <c:pt idx="155">
                  <c:v>2008-02-09</c:v>
                </c:pt>
                <c:pt idx="156">
                  <c:v>2008-02-11</c:v>
                </c:pt>
                <c:pt idx="157">
                  <c:v>2008-02-12</c:v>
                </c:pt>
                <c:pt idx="158">
                  <c:v>2008-02-13</c:v>
                </c:pt>
                <c:pt idx="159">
                  <c:v>2008-02-14</c:v>
                </c:pt>
                <c:pt idx="160">
                  <c:v>2008-02-15</c:v>
                </c:pt>
                <c:pt idx="161">
                  <c:v>2008-02-16</c:v>
                </c:pt>
                <c:pt idx="162">
                  <c:v>2008-02-19</c:v>
                </c:pt>
                <c:pt idx="163">
                  <c:v>2008-02-20</c:v>
                </c:pt>
                <c:pt idx="164">
                  <c:v>2008-02-21</c:v>
                </c:pt>
                <c:pt idx="165">
                  <c:v>2008-02-22</c:v>
                </c:pt>
                <c:pt idx="166">
                  <c:v>2008-02-23</c:v>
                </c:pt>
                <c:pt idx="167">
                  <c:v>2008-02-25</c:v>
                </c:pt>
                <c:pt idx="168">
                  <c:v>2008-02-26</c:v>
                </c:pt>
                <c:pt idx="169">
                  <c:v>2008-02-27</c:v>
                </c:pt>
                <c:pt idx="170">
                  <c:v>2008-02-28</c:v>
                </c:pt>
                <c:pt idx="171">
                  <c:v>2008-02-29</c:v>
                </c:pt>
                <c:pt idx="172">
                  <c:v>2008-03-01</c:v>
                </c:pt>
                <c:pt idx="173">
                  <c:v>2008-03-03</c:v>
                </c:pt>
                <c:pt idx="174">
                  <c:v>2008-03-04</c:v>
                </c:pt>
                <c:pt idx="175">
                  <c:v>2008-03-05</c:v>
                </c:pt>
                <c:pt idx="176">
                  <c:v>2008-03-06</c:v>
                </c:pt>
                <c:pt idx="177">
                  <c:v>2008-03-07</c:v>
                </c:pt>
                <c:pt idx="178">
                  <c:v>2008-03-08</c:v>
                </c:pt>
                <c:pt idx="179">
                  <c:v>2008-03-10</c:v>
                </c:pt>
                <c:pt idx="180">
                  <c:v>2008-03-11</c:v>
                </c:pt>
                <c:pt idx="181">
                  <c:v>2008-03-12</c:v>
                </c:pt>
                <c:pt idx="182">
                  <c:v>2008-03-13</c:v>
                </c:pt>
                <c:pt idx="183">
                  <c:v>2008-03-14</c:v>
                </c:pt>
                <c:pt idx="184">
                  <c:v>2008-03-17</c:v>
                </c:pt>
                <c:pt idx="185">
                  <c:v>2008-03-18</c:v>
                </c:pt>
                <c:pt idx="186">
                  <c:v>2008-03-19</c:v>
                </c:pt>
                <c:pt idx="187">
                  <c:v>2008-03-20</c:v>
                </c:pt>
                <c:pt idx="188">
                  <c:v>2008-03-24</c:v>
                </c:pt>
                <c:pt idx="189">
                  <c:v>2008-03-25</c:v>
                </c:pt>
                <c:pt idx="190">
                  <c:v>2008-03-26</c:v>
                </c:pt>
                <c:pt idx="191">
                  <c:v>2008-03-27</c:v>
                </c:pt>
                <c:pt idx="192">
                  <c:v>2008-03-28</c:v>
                </c:pt>
                <c:pt idx="193">
                  <c:v>2008-03-31</c:v>
                </c:pt>
                <c:pt idx="194">
                  <c:v>2008-04-01</c:v>
                </c:pt>
                <c:pt idx="195">
                  <c:v>2008-04-02</c:v>
                </c:pt>
                <c:pt idx="196">
                  <c:v>2008-04-03</c:v>
                </c:pt>
                <c:pt idx="197">
                  <c:v>2008-04-04</c:v>
                </c:pt>
                <c:pt idx="198">
                  <c:v>2008-04-05</c:v>
                </c:pt>
                <c:pt idx="199">
                  <c:v>2008-04-07</c:v>
                </c:pt>
                <c:pt idx="200">
                  <c:v>2008-04-08</c:v>
                </c:pt>
                <c:pt idx="201">
                  <c:v>2008-04-09</c:v>
                </c:pt>
                <c:pt idx="202">
                  <c:v>2008-04-10</c:v>
                </c:pt>
                <c:pt idx="203">
                  <c:v>2008-04-11</c:v>
                </c:pt>
                <c:pt idx="204">
                  <c:v>2008-04-12</c:v>
                </c:pt>
                <c:pt idx="205">
                  <c:v>2008-04-14</c:v>
                </c:pt>
                <c:pt idx="206">
                  <c:v>2008-04-15</c:v>
                </c:pt>
                <c:pt idx="207">
                  <c:v>2008-04-16</c:v>
                </c:pt>
                <c:pt idx="208">
                  <c:v>2008-04-17</c:v>
                </c:pt>
                <c:pt idx="209">
                  <c:v>2008-04-18</c:v>
                </c:pt>
                <c:pt idx="210">
                  <c:v>2008-04-19</c:v>
                </c:pt>
                <c:pt idx="211">
                  <c:v>2008-04-21</c:v>
                </c:pt>
                <c:pt idx="212">
                  <c:v>2008-04-22</c:v>
                </c:pt>
                <c:pt idx="213">
                  <c:v>2008-04-23</c:v>
                </c:pt>
                <c:pt idx="214">
                  <c:v>2008-04-24</c:v>
                </c:pt>
                <c:pt idx="215">
                  <c:v>2008-04-25</c:v>
                </c:pt>
                <c:pt idx="216">
                  <c:v>2008-04-26</c:v>
                </c:pt>
                <c:pt idx="217">
                  <c:v>2008-04-28</c:v>
                </c:pt>
                <c:pt idx="218">
                  <c:v>2008-04-29</c:v>
                </c:pt>
                <c:pt idx="219">
                  <c:v>2008-04-30</c:v>
                </c:pt>
                <c:pt idx="220">
                  <c:v>2008-05-01</c:v>
                </c:pt>
                <c:pt idx="221">
                  <c:v>2008-05-02</c:v>
                </c:pt>
                <c:pt idx="222">
                  <c:v>2008-05-03</c:v>
                </c:pt>
                <c:pt idx="223">
                  <c:v>2008-05-05</c:v>
                </c:pt>
                <c:pt idx="224">
                  <c:v>2008-05-06</c:v>
                </c:pt>
                <c:pt idx="225">
                  <c:v>2008-05-07</c:v>
                </c:pt>
                <c:pt idx="226">
                  <c:v>2008-05-08</c:v>
                </c:pt>
                <c:pt idx="227">
                  <c:v>2008-05-09</c:v>
                </c:pt>
                <c:pt idx="228">
                  <c:v>2008-05-10</c:v>
                </c:pt>
                <c:pt idx="229">
                  <c:v>2008-05-12</c:v>
                </c:pt>
                <c:pt idx="230">
                  <c:v>2008-05-13</c:v>
                </c:pt>
                <c:pt idx="231">
                  <c:v>2008-05-14</c:v>
                </c:pt>
                <c:pt idx="232">
                  <c:v>2008-05-15</c:v>
                </c:pt>
                <c:pt idx="233">
                  <c:v>2008-05-16</c:v>
                </c:pt>
                <c:pt idx="234">
                  <c:v>2008-05-17</c:v>
                </c:pt>
                <c:pt idx="235">
                  <c:v>2008-05-19</c:v>
                </c:pt>
                <c:pt idx="236">
                  <c:v>2008-05-20</c:v>
                </c:pt>
                <c:pt idx="237">
                  <c:v>2008-05-21</c:v>
                </c:pt>
                <c:pt idx="238">
                  <c:v>2008-05-22</c:v>
                </c:pt>
                <c:pt idx="239">
                  <c:v>2008-05-23</c:v>
                </c:pt>
                <c:pt idx="240">
                  <c:v>2008-05-24</c:v>
                </c:pt>
                <c:pt idx="241">
                  <c:v>2008-05-27</c:v>
                </c:pt>
                <c:pt idx="242">
                  <c:v>2008-05-28</c:v>
                </c:pt>
                <c:pt idx="243">
                  <c:v>2008-05-29</c:v>
                </c:pt>
                <c:pt idx="244">
                  <c:v>2008-05-30</c:v>
                </c:pt>
                <c:pt idx="245">
                  <c:v>2008-05-31</c:v>
                </c:pt>
                <c:pt idx="246">
                  <c:v>2008-06-02</c:v>
                </c:pt>
                <c:pt idx="247">
                  <c:v>2008-06-03</c:v>
                </c:pt>
                <c:pt idx="248">
                  <c:v>2008-06-04</c:v>
                </c:pt>
                <c:pt idx="249">
                  <c:v>2008-06-05</c:v>
                </c:pt>
                <c:pt idx="250">
                  <c:v>2008-06-06</c:v>
                </c:pt>
                <c:pt idx="251">
                  <c:v>2008-06-07</c:v>
                </c:pt>
                <c:pt idx="252">
                  <c:v>2008-06-09</c:v>
                </c:pt>
                <c:pt idx="253">
                  <c:v>2008-06-10</c:v>
                </c:pt>
                <c:pt idx="254">
                  <c:v>2008-06-11</c:v>
                </c:pt>
                <c:pt idx="255">
                  <c:v>2008-06-12</c:v>
                </c:pt>
                <c:pt idx="256">
                  <c:v>2008-06-13</c:v>
                </c:pt>
                <c:pt idx="257">
                  <c:v>2008-06-14</c:v>
                </c:pt>
                <c:pt idx="258">
                  <c:v>2008-06-16</c:v>
                </c:pt>
                <c:pt idx="259">
                  <c:v>2008-06-17</c:v>
                </c:pt>
                <c:pt idx="260">
                  <c:v>2008-06-18</c:v>
                </c:pt>
                <c:pt idx="261">
                  <c:v>2008-06-19</c:v>
                </c:pt>
                <c:pt idx="262">
                  <c:v>2008-06-20</c:v>
                </c:pt>
                <c:pt idx="263">
                  <c:v>2008-06-21</c:v>
                </c:pt>
                <c:pt idx="264">
                  <c:v>2008-06-23</c:v>
                </c:pt>
                <c:pt idx="265">
                  <c:v>2008-06-24</c:v>
                </c:pt>
                <c:pt idx="266">
                  <c:v>2008-06-25</c:v>
                </c:pt>
                <c:pt idx="267">
                  <c:v>2008-06-26</c:v>
                </c:pt>
                <c:pt idx="268">
                  <c:v>2008-06-27</c:v>
                </c:pt>
                <c:pt idx="269">
                  <c:v>2008-06-28</c:v>
                </c:pt>
                <c:pt idx="270">
                  <c:v>2008-06-30</c:v>
                </c:pt>
                <c:pt idx="271">
                  <c:v>2008-07-01</c:v>
                </c:pt>
                <c:pt idx="272">
                  <c:v>2008-07-02</c:v>
                </c:pt>
                <c:pt idx="273">
                  <c:v>2008-07-03</c:v>
                </c:pt>
                <c:pt idx="274">
                  <c:v>2008-07-07</c:v>
                </c:pt>
                <c:pt idx="275">
                  <c:v>2008-07-08</c:v>
                </c:pt>
                <c:pt idx="276">
                  <c:v>2008-07-09</c:v>
                </c:pt>
                <c:pt idx="277">
                  <c:v>2008-07-10</c:v>
                </c:pt>
                <c:pt idx="278">
                  <c:v>2008-07-11</c:v>
                </c:pt>
                <c:pt idx="279">
                  <c:v>2008-07-12</c:v>
                </c:pt>
                <c:pt idx="280">
                  <c:v>2008-07-14</c:v>
                </c:pt>
                <c:pt idx="281">
                  <c:v>2008-07-15</c:v>
                </c:pt>
                <c:pt idx="282">
                  <c:v>2008-07-16</c:v>
                </c:pt>
                <c:pt idx="283">
                  <c:v>2008-07-17</c:v>
                </c:pt>
                <c:pt idx="284">
                  <c:v>2008-07-18</c:v>
                </c:pt>
                <c:pt idx="285">
                  <c:v>2008-07-19</c:v>
                </c:pt>
                <c:pt idx="286">
                  <c:v>2008-07-21</c:v>
                </c:pt>
                <c:pt idx="287">
                  <c:v>2008-07-22</c:v>
                </c:pt>
                <c:pt idx="288">
                  <c:v>2008-07-23</c:v>
                </c:pt>
                <c:pt idx="289">
                  <c:v>2008-07-24</c:v>
                </c:pt>
                <c:pt idx="290">
                  <c:v>2008-07-25</c:v>
                </c:pt>
                <c:pt idx="291">
                  <c:v>2008-07-26</c:v>
                </c:pt>
                <c:pt idx="292">
                  <c:v>2008-07-28</c:v>
                </c:pt>
                <c:pt idx="293">
                  <c:v>2008-07-29</c:v>
                </c:pt>
                <c:pt idx="294">
                  <c:v>2008-07-30</c:v>
                </c:pt>
                <c:pt idx="295">
                  <c:v>2008-07-31</c:v>
                </c:pt>
                <c:pt idx="296">
                  <c:v>2008-08-01</c:v>
                </c:pt>
                <c:pt idx="297">
                  <c:v>2008-08-02</c:v>
                </c:pt>
                <c:pt idx="298">
                  <c:v>2008-08-04</c:v>
                </c:pt>
                <c:pt idx="299">
                  <c:v>2008-08-05</c:v>
                </c:pt>
                <c:pt idx="300">
                  <c:v>2008-08-06</c:v>
                </c:pt>
                <c:pt idx="301">
                  <c:v>2008-08-07</c:v>
                </c:pt>
                <c:pt idx="302">
                  <c:v>2008-08-08</c:v>
                </c:pt>
                <c:pt idx="303">
                  <c:v>2008-08-09</c:v>
                </c:pt>
                <c:pt idx="304">
                  <c:v>2008-08-11</c:v>
                </c:pt>
                <c:pt idx="305">
                  <c:v>2008-08-12</c:v>
                </c:pt>
                <c:pt idx="306">
                  <c:v>2008-08-13</c:v>
                </c:pt>
                <c:pt idx="307">
                  <c:v>2008-08-14</c:v>
                </c:pt>
                <c:pt idx="308">
                  <c:v>2008-08-15</c:v>
                </c:pt>
                <c:pt idx="309">
                  <c:v>2008-08-16</c:v>
                </c:pt>
                <c:pt idx="310">
                  <c:v>2008-08-18</c:v>
                </c:pt>
                <c:pt idx="311">
                  <c:v>2008-08-19</c:v>
                </c:pt>
                <c:pt idx="312">
                  <c:v>2008-08-20</c:v>
                </c:pt>
                <c:pt idx="313">
                  <c:v>2008-08-21</c:v>
                </c:pt>
                <c:pt idx="314">
                  <c:v>2008-08-22</c:v>
                </c:pt>
                <c:pt idx="315">
                  <c:v>2008-08-23</c:v>
                </c:pt>
                <c:pt idx="316">
                  <c:v>2008-08-25</c:v>
                </c:pt>
                <c:pt idx="317">
                  <c:v>2008-08-26</c:v>
                </c:pt>
                <c:pt idx="318">
                  <c:v>2008-08-27</c:v>
                </c:pt>
                <c:pt idx="319">
                  <c:v>2008-08-28</c:v>
                </c:pt>
                <c:pt idx="320">
                  <c:v>2008-08-29</c:v>
                </c:pt>
                <c:pt idx="321">
                  <c:v>2008-08-30</c:v>
                </c:pt>
                <c:pt idx="322">
                  <c:v>2008-09-02</c:v>
                </c:pt>
                <c:pt idx="323">
                  <c:v>2008-09-03</c:v>
                </c:pt>
                <c:pt idx="324">
                  <c:v>2008-09-04</c:v>
                </c:pt>
                <c:pt idx="325">
                  <c:v>2008-09-05</c:v>
                </c:pt>
                <c:pt idx="326">
                  <c:v>2008-09-06</c:v>
                </c:pt>
                <c:pt idx="327">
                  <c:v>2008-09-08</c:v>
                </c:pt>
                <c:pt idx="328">
                  <c:v>2008-09-09</c:v>
                </c:pt>
                <c:pt idx="329">
                  <c:v>2008-09-10</c:v>
                </c:pt>
                <c:pt idx="330">
                  <c:v>2008-09-11</c:v>
                </c:pt>
                <c:pt idx="331">
                  <c:v>2008-09-12</c:v>
                </c:pt>
                <c:pt idx="332">
                  <c:v>2008-09-13</c:v>
                </c:pt>
                <c:pt idx="333">
                  <c:v>2008-09-15</c:v>
                </c:pt>
                <c:pt idx="334">
                  <c:v>2008-09-16</c:v>
                </c:pt>
                <c:pt idx="335">
                  <c:v>2008-09-17</c:v>
                </c:pt>
                <c:pt idx="336">
                  <c:v>2008-09-18</c:v>
                </c:pt>
                <c:pt idx="337">
                  <c:v>2008-09-19</c:v>
                </c:pt>
                <c:pt idx="338">
                  <c:v>2008-09-20</c:v>
                </c:pt>
                <c:pt idx="339">
                  <c:v>2008-09-22</c:v>
                </c:pt>
                <c:pt idx="340">
                  <c:v>2008-09-23</c:v>
                </c:pt>
                <c:pt idx="341">
                  <c:v>2008-09-24</c:v>
                </c:pt>
                <c:pt idx="342">
                  <c:v>2008-09-25</c:v>
                </c:pt>
                <c:pt idx="343">
                  <c:v>2008-09-26</c:v>
                </c:pt>
                <c:pt idx="344">
                  <c:v>2008-09-27</c:v>
                </c:pt>
                <c:pt idx="345">
                  <c:v>2008-09-29</c:v>
                </c:pt>
                <c:pt idx="346">
                  <c:v>2008-09-30</c:v>
                </c:pt>
                <c:pt idx="347">
                  <c:v>2008-10-01</c:v>
                </c:pt>
                <c:pt idx="348">
                  <c:v>2008-10-02</c:v>
                </c:pt>
                <c:pt idx="349">
                  <c:v>2008-10-03</c:v>
                </c:pt>
                <c:pt idx="350">
                  <c:v>2008-10-04</c:v>
                </c:pt>
                <c:pt idx="351">
                  <c:v>2008-10-06</c:v>
                </c:pt>
                <c:pt idx="352">
                  <c:v>2008-10-07</c:v>
                </c:pt>
                <c:pt idx="353">
                  <c:v>2008-10-08</c:v>
                </c:pt>
                <c:pt idx="354">
                  <c:v>2008-10-09</c:v>
                </c:pt>
                <c:pt idx="355">
                  <c:v>2008-10-10</c:v>
                </c:pt>
                <c:pt idx="356">
                  <c:v>2008-10-11</c:v>
                </c:pt>
                <c:pt idx="357">
                  <c:v>2008-10-13</c:v>
                </c:pt>
                <c:pt idx="358">
                  <c:v>2008-10-14</c:v>
                </c:pt>
                <c:pt idx="359">
                  <c:v>2008-10-15</c:v>
                </c:pt>
                <c:pt idx="360">
                  <c:v>2008-10-16</c:v>
                </c:pt>
                <c:pt idx="361">
                  <c:v>2008-10-17</c:v>
                </c:pt>
                <c:pt idx="362">
                  <c:v>2008-10-18</c:v>
                </c:pt>
                <c:pt idx="363">
                  <c:v>2008-10-20</c:v>
                </c:pt>
                <c:pt idx="364">
                  <c:v>2008-10-21</c:v>
                </c:pt>
                <c:pt idx="365">
                  <c:v>2008-10-22</c:v>
                </c:pt>
                <c:pt idx="366">
                  <c:v>2008-10-23</c:v>
                </c:pt>
                <c:pt idx="367">
                  <c:v>2008-10-24</c:v>
                </c:pt>
                <c:pt idx="368">
                  <c:v>2008-10-25</c:v>
                </c:pt>
                <c:pt idx="369">
                  <c:v>2008-10-27</c:v>
                </c:pt>
                <c:pt idx="370">
                  <c:v>2008-10-28</c:v>
                </c:pt>
                <c:pt idx="371">
                  <c:v>2008-10-29</c:v>
                </c:pt>
                <c:pt idx="372">
                  <c:v>2008-10-30</c:v>
                </c:pt>
                <c:pt idx="373">
                  <c:v>2008-10-31</c:v>
                </c:pt>
                <c:pt idx="374">
                  <c:v>2008-11-03</c:v>
                </c:pt>
                <c:pt idx="375">
                  <c:v>2008-11-04</c:v>
                </c:pt>
                <c:pt idx="376">
                  <c:v>2008-11-05</c:v>
                </c:pt>
                <c:pt idx="377">
                  <c:v>2008-11-06</c:v>
                </c:pt>
                <c:pt idx="378">
                  <c:v>2008-11-07</c:v>
                </c:pt>
                <c:pt idx="379">
                  <c:v>2008-11-08</c:v>
                </c:pt>
                <c:pt idx="380">
                  <c:v>2008-11-10</c:v>
                </c:pt>
                <c:pt idx="381">
                  <c:v>2008-11-11</c:v>
                </c:pt>
                <c:pt idx="382">
                  <c:v>2008-11-12</c:v>
                </c:pt>
                <c:pt idx="383">
                  <c:v>2008-11-13</c:v>
                </c:pt>
                <c:pt idx="384">
                  <c:v>2008-11-14</c:v>
                </c:pt>
                <c:pt idx="385">
                  <c:v>2008-11-15</c:v>
                </c:pt>
                <c:pt idx="386">
                  <c:v>2008-11-17</c:v>
                </c:pt>
                <c:pt idx="387">
                  <c:v>2008-11-18</c:v>
                </c:pt>
                <c:pt idx="388">
                  <c:v>2008-11-19</c:v>
                </c:pt>
                <c:pt idx="389">
                  <c:v>2008-11-20</c:v>
                </c:pt>
                <c:pt idx="390">
                  <c:v>2008-11-21</c:v>
                </c:pt>
                <c:pt idx="391">
                  <c:v>2008-11-22</c:v>
                </c:pt>
                <c:pt idx="392">
                  <c:v>2008-11-24</c:v>
                </c:pt>
                <c:pt idx="393">
                  <c:v>2008-11-25</c:v>
                </c:pt>
                <c:pt idx="394">
                  <c:v>2008-11-26</c:v>
                </c:pt>
                <c:pt idx="395">
                  <c:v>2008-11-27</c:v>
                </c:pt>
                <c:pt idx="396">
                  <c:v>2008-11-28</c:v>
                </c:pt>
                <c:pt idx="397">
                  <c:v>2008-12-01</c:v>
                </c:pt>
                <c:pt idx="398">
                  <c:v>2008-12-02</c:v>
                </c:pt>
                <c:pt idx="399">
                  <c:v>2008-12-03</c:v>
                </c:pt>
                <c:pt idx="400">
                  <c:v>2008-12-04</c:v>
                </c:pt>
                <c:pt idx="401">
                  <c:v>2008-12-05</c:v>
                </c:pt>
                <c:pt idx="402">
                  <c:v>2008-12-06</c:v>
                </c:pt>
                <c:pt idx="403">
                  <c:v>2008-12-08</c:v>
                </c:pt>
                <c:pt idx="404">
                  <c:v>2008-12-09</c:v>
                </c:pt>
                <c:pt idx="405">
                  <c:v>2008-12-10</c:v>
                </c:pt>
                <c:pt idx="406">
                  <c:v>2008-12-11</c:v>
                </c:pt>
                <c:pt idx="407">
                  <c:v>2008-12-12</c:v>
                </c:pt>
                <c:pt idx="408">
                  <c:v>2008-12-13</c:v>
                </c:pt>
                <c:pt idx="409">
                  <c:v>2008-12-15</c:v>
                </c:pt>
                <c:pt idx="410">
                  <c:v>2008-12-16</c:v>
                </c:pt>
                <c:pt idx="411">
                  <c:v>2008-12-17</c:v>
                </c:pt>
                <c:pt idx="412">
                  <c:v>2008-12-18</c:v>
                </c:pt>
                <c:pt idx="413">
                  <c:v>2008-12-19</c:v>
                </c:pt>
                <c:pt idx="414">
                  <c:v>2008-12-20</c:v>
                </c:pt>
                <c:pt idx="415">
                  <c:v>2008-12-22</c:v>
                </c:pt>
                <c:pt idx="416">
                  <c:v>2008-12-23</c:v>
                </c:pt>
                <c:pt idx="417">
                  <c:v>2008-12-24</c:v>
                </c:pt>
                <c:pt idx="418">
                  <c:v>2008-12-26</c:v>
                </c:pt>
                <c:pt idx="419">
                  <c:v>2008-12-27</c:v>
                </c:pt>
                <c:pt idx="420">
                  <c:v>2008-12-29</c:v>
                </c:pt>
                <c:pt idx="421">
                  <c:v>2008-12-30</c:v>
                </c:pt>
                <c:pt idx="422">
                  <c:v>2008-12-31</c:v>
                </c:pt>
                <c:pt idx="423">
                  <c:v>2009-01-01</c:v>
                </c:pt>
                <c:pt idx="424">
                  <c:v>2009-01-02</c:v>
                </c:pt>
                <c:pt idx="425">
                  <c:v>2009-01-03</c:v>
                </c:pt>
                <c:pt idx="426">
                  <c:v>2009-01-05</c:v>
                </c:pt>
                <c:pt idx="427">
                  <c:v>2009-01-06</c:v>
                </c:pt>
                <c:pt idx="428">
                  <c:v>2009-01-07</c:v>
                </c:pt>
                <c:pt idx="429">
                  <c:v>2009-01-08</c:v>
                </c:pt>
                <c:pt idx="430">
                  <c:v>2009-01-09</c:v>
                </c:pt>
                <c:pt idx="431">
                  <c:v>2009-01-12</c:v>
                </c:pt>
                <c:pt idx="432">
                  <c:v>2009-01-13</c:v>
                </c:pt>
                <c:pt idx="433">
                  <c:v>2009-01-14</c:v>
                </c:pt>
                <c:pt idx="434">
                  <c:v>2009-01-15</c:v>
                </c:pt>
                <c:pt idx="435">
                  <c:v>2009-01-16</c:v>
                </c:pt>
                <c:pt idx="436">
                  <c:v>2009-01-17</c:v>
                </c:pt>
                <c:pt idx="437">
                  <c:v>2009-01-20</c:v>
                </c:pt>
                <c:pt idx="438">
                  <c:v>2009-01-21</c:v>
                </c:pt>
                <c:pt idx="439">
                  <c:v>2009-01-22</c:v>
                </c:pt>
                <c:pt idx="440">
                  <c:v>2009-01-23</c:v>
                </c:pt>
                <c:pt idx="441">
                  <c:v>2009-01-24</c:v>
                </c:pt>
                <c:pt idx="442">
                  <c:v>2009-01-26</c:v>
                </c:pt>
                <c:pt idx="443">
                  <c:v>2009-01-27</c:v>
                </c:pt>
                <c:pt idx="444">
                  <c:v>2009-01-28</c:v>
                </c:pt>
                <c:pt idx="445">
                  <c:v>2009-01-29</c:v>
                </c:pt>
                <c:pt idx="446">
                  <c:v>2009-01-30</c:v>
                </c:pt>
                <c:pt idx="447">
                  <c:v>2009-02-02</c:v>
                </c:pt>
                <c:pt idx="448">
                  <c:v>2009-02-03</c:v>
                </c:pt>
                <c:pt idx="449">
                  <c:v>2009-02-04</c:v>
                </c:pt>
                <c:pt idx="450">
                  <c:v>2009-02-05</c:v>
                </c:pt>
                <c:pt idx="451">
                  <c:v>2009-02-06</c:v>
                </c:pt>
                <c:pt idx="452">
                  <c:v>2009-02-07</c:v>
                </c:pt>
                <c:pt idx="453">
                  <c:v>2009-02-09</c:v>
                </c:pt>
                <c:pt idx="454">
                  <c:v>2009-02-10</c:v>
                </c:pt>
                <c:pt idx="455">
                  <c:v>2009-02-11</c:v>
                </c:pt>
                <c:pt idx="456">
                  <c:v>2009-02-12</c:v>
                </c:pt>
                <c:pt idx="457">
                  <c:v>2009-02-13</c:v>
                </c:pt>
                <c:pt idx="458">
                  <c:v>2009-02-14</c:v>
                </c:pt>
                <c:pt idx="459">
                  <c:v>2009-02-17</c:v>
                </c:pt>
                <c:pt idx="460">
                  <c:v>2009-02-18</c:v>
                </c:pt>
                <c:pt idx="461">
                  <c:v>2009-02-19</c:v>
                </c:pt>
                <c:pt idx="462">
                  <c:v>2009-02-20</c:v>
                </c:pt>
                <c:pt idx="463">
                  <c:v>2009-02-21</c:v>
                </c:pt>
                <c:pt idx="464">
                  <c:v>2009-02-23</c:v>
                </c:pt>
                <c:pt idx="465">
                  <c:v>2009-02-24</c:v>
                </c:pt>
                <c:pt idx="466">
                  <c:v>2009-02-25</c:v>
                </c:pt>
                <c:pt idx="467">
                  <c:v>2009-02-26</c:v>
                </c:pt>
                <c:pt idx="468">
                  <c:v>2009-02-27</c:v>
                </c:pt>
                <c:pt idx="469">
                  <c:v>2009-02-28</c:v>
                </c:pt>
                <c:pt idx="470">
                  <c:v>2009-03-02</c:v>
                </c:pt>
                <c:pt idx="471">
                  <c:v>2009-03-03</c:v>
                </c:pt>
                <c:pt idx="472">
                  <c:v>2009-03-04</c:v>
                </c:pt>
                <c:pt idx="473">
                  <c:v>2009-03-05</c:v>
                </c:pt>
                <c:pt idx="474">
                  <c:v>2009-03-06</c:v>
                </c:pt>
                <c:pt idx="475">
                  <c:v>2009-03-07</c:v>
                </c:pt>
                <c:pt idx="476">
                  <c:v>2009-03-09</c:v>
                </c:pt>
                <c:pt idx="477">
                  <c:v>2009-03-10</c:v>
                </c:pt>
                <c:pt idx="478">
                  <c:v>2009-03-11</c:v>
                </c:pt>
                <c:pt idx="479">
                  <c:v>2009-03-12</c:v>
                </c:pt>
                <c:pt idx="480">
                  <c:v>2009-03-13</c:v>
                </c:pt>
                <c:pt idx="481">
                  <c:v>2009-03-16</c:v>
                </c:pt>
                <c:pt idx="482">
                  <c:v>2009-03-17</c:v>
                </c:pt>
                <c:pt idx="483">
                  <c:v>2009-03-18</c:v>
                </c:pt>
                <c:pt idx="484">
                  <c:v>2009-03-19</c:v>
                </c:pt>
                <c:pt idx="485">
                  <c:v>2009-03-20</c:v>
                </c:pt>
                <c:pt idx="486">
                  <c:v>2009-03-23</c:v>
                </c:pt>
                <c:pt idx="487">
                  <c:v>2009-03-24</c:v>
                </c:pt>
                <c:pt idx="488">
                  <c:v>2009-03-25</c:v>
                </c:pt>
                <c:pt idx="489">
                  <c:v>2009-03-26</c:v>
                </c:pt>
                <c:pt idx="490">
                  <c:v>2009-03-27</c:v>
                </c:pt>
                <c:pt idx="491">
                  <c:v>2009-03-30</c:v>
                </c:pt>
                <c:pt idx="492">
                  <c:v>2009-03-31</c:v>
                </c:pt>
                <c:pt idx="493">
                  <c:v>2009-04-01</c:v>
                </c:pt>
                <c:pt idx="494">
                  <c:v>2009-04-02</c:v>
                </c:pt>
                <c:pt idx="495">
                  <c:v>2009-04-03</c:v>
                </c:pt>
                <c:pt idx="496">
                  <c:v>2009-04-04</c:v>
                </c:pt>
                <c:pt idx="497">
                  <c:v>2009-04-06</c:v>
                </c:pt>
                <c:pt idx="498">
                  <c:v>2009-04-07</c:v>
                </c:pt>
                <c:pt idx="499">
                  <c:v>2009-04-08</c:v>
                </c:pt>
                <c:pt idx="500">
                  <c:v>2009-04-09</c:v>
                </c:pt>
                <c:pt idx="501">
                  <c:v>2009-04-10</c:v>
                </c:pt>
                <c:pt idx="502">
                  <c:v>2009-04-13</c:v>
                </c:pt>
                <c:pt idx="503">
                  <c:v>2009-04-14</c:v>
                </c:pt>
                <c:pt idx="504">
                  <c:v>2009-04-15</c:v>
                </c:pt>
                <c:pt idx="505">
                  <c:v>2009-04-16</c:v>
                </c:pt>
                <c:pt idx="506">
                  <c:v>2009-04-17</c:v>
                </c:pt>
                <c:pt idx="507">
                  <c:v>2009-04-18</c:v>
                </c:pt>
                <c:pt idx="508">
                  <c:v>2009-04-20</c:v>
                </c:pt>
                <c:pt idx="509">
                  <c:v>2009-04-21</c:v>
                </c:pt>
                <c:pt idx="510">
                  <c:v>2009-04-22</c:v>
                </c:pt>
                <c:pt idx="511">
                  <c:v>2009-04-23</c:v>
                </c:pt>
                <c:pt idx="512">
                  <c:v>2009-04-24</c:v>
                </c:pt>
                <c:pt idx="513">
                  <c:v>2009-04-25</c:v>
                </c:pt>
                <c:pt idx="514">
                  <c:v>2009-04-27</c:v>
                </c:pt>
                <c:pt idx="515">
                  <c:v>2009-04-28</c:v>
                </c:pt>
                <c:pt idx="516">
                  <c:v>2009-04-29</c:v>
                </c:pt>
                <c:pt idx="517">
                  <c:v>2009-04-30</c:v>
                </c:pt>
                <c:pt idx="518">
                  <c:v>2009-05-01</c:v>
                </c:pt>
                <c:pt idx="519">
                  <c:v>2009-05-02</c:v>
                </c:pt>
                <c:pt idx="520">
                  <c:v>2009-05-04</c:v>
                </c:pt>
                <c:pt idx="521">
                  <c:v>2009-05-05</c:v>
                </c:pt>
                <c:pt idx="522">
                  <c:v>2009-05-06</c:v>
                </c:pt>
                <c:pt idx="523">
                  <c:v>2009-05-07</c:v>
                </c:pt>
                <c:pt idx="524">
                  <c:v>2009-05-08</c:v>
                </c:pt>
                <c:pt idx="525">
                  <c:v>2009-05-09</c:v>
                </c:pt>
                <c:pt idx="526">
                  <c:v>2009-05-11</c:v>
                </c:pt>
                <c:pt idx="527">
                  <c:v>2009-05-12</c:v>
                </c:pt>
                <c:pt idx="528">
                  <c:v>2009-05-13</c:v>
                </c:pt>
                <c:pt idx="529">
                  <c:v>2009-05-14</c:v>
                </c:pt>
                <c:pt idx="530">
                  <c:v>2009-05-15</c:v>
                </c:pt>
                <c:pt idx="531">
                  <c:v>2009-05-16</c:v>
                </c:pt>
                <c:pt idx="532">
                  <c:v>2009-05-18</c:v>
                </c:pt>
                <c:pt idx="533">
                  <c:v>2009-05-19</c:v>
                </c:pt>
                <c:pt idx="534">
                  <c:v>2009-05-20</c:v>
                </c:pt>
                <c:pt idx="535">
                  <c:v>2009-05-21</c:v>
                </c:pt>
                <c:pt idx="536">
                  <c:v>2009-05-22</c:v>
                </c:pt>
                <c:pt idx="537">
                  <c:v>2009-05-23</c:v>
                </c:pt>
                <c:pt idx="538">
                  <c:v>2009-05-26</c:v>
                </c:pt>
                <c:pt idx="539">
                  <c:v>2009-05-27</c:v>
                </c:pt>
                <c:pt idx="540">
                  <c:v>2009-05-28</c:v>
                </c:pt>
                <c:pt idx="541">
                  <c:v>2009-05-29</c:v>
                </c:pt>
                <c:pt idx="542">
                  <c:v>2009-05-30</c:v>
                </c:pt>
                <c:pt idx="543">
                  <c:v>2009-06-01</c:v>
                </c:pt>
                <c:pt idx="544">
                  <c:v>2009-06-02</c:v>
                </c:pt>
                <c:pt idx="545">
                  <c:v>2009-06-03</c:v>
                </c:pt>
                <c:pt idx="546">
                  <c:v>2009-06-04</c:v>
                </c:pt>
                <c:pt idx="547">
                  <c:v>2009-06-05</c:v>
                </c:pt>
                <c:pt idx="548">
                  <c:v>2009-06-06</c:v>
                </c:pt>
                <c:pt idx="549">
                  <c:v>2009-06-08</c:v>
                </c:pt>
                <c:pt idx="550">
                  <c:v>2009-06-09</c:v>
                </c:pt>
                <c:pt idx="551">
                  <c:v>2009-06-10</c:v>
                </c:pt>
                <c:pt idx="552">
                  <c:v>2009-06-11</c:v>
                </c:pt>
                <c:pt idx="553">
                  <c:v>2009-06-12</c:v>
                </c:pt>
                <c:pt idx="554">
                  <c:v>2009-06-13</c:v>
                </c:pt>
                <c:pt idx="555">
                  <c:v>2009-06-15</c:v>
                </c:pt>
                <c:pt idx="556">
                  <c:v>2009-06-16</c:v>
                </c:pt>
                <c:pt idx="557">
                  <c:v>2009-06-17</c:v>
                </c:pt>
                <c:pt idx="558">
                  <c:v>2009-06-18</c:v>
                </c:pt>
                <c:pt idx="559">
                  <c:v>2009-06-19</c:v>
                </c:pt>
                <c:pt idx="560">
                  <c:v>2009-06-20</c:v>
                </c:pt>
                <c:pt idx="561">
                  <c:v>2009-06-22</c:v>
                </c:pt>
                <c:pt idx="562">
                  <c:v>2009-06-23</c:v>
                </c:pt>
                <c:pt idx="563">
                  <c:v>2009-06-24</c:v>
                </c:pt>
                <c:pt idx="564">
                  <c:v>2009-06-25</c:v>
                </c:pt>
                <c:pt idx="565">
                  <c:v>2009-06-26</c:v>
                </c:pt>
                <c:pt idx="566">
                  <c:v>2009-06-27</c:v>
                </c:pt>
                <c:pt idx="567">
                  <c:v>2009-06-29</c:v>
                </c:pt>
                <c:pt idx="568">
                  <c:v>2009-06-30</c:v>
                </c:pt>
                <c:pt idx="569">
                  <c:v>2009-07-01</c:v>
                </c:pt>
                <c:pt idx="570">
                  <c:v>2009-07-02</c:v>
                </c:pt>
                <c:pt idx="571">
                  <c:v>2009-07-03</c:v>
                </c:pt>
                <c:pt idx="572">
                  <c:v>2009-07-06</c:v>
                </c:pt>
                <c:pt idx="573">
                  <c:v>2009-07-07</c:v>
                </c:pt>
                <c:pt idx="574">
                  <c:v>2009-07-08</c:v>
                </c:pt>
                <c:pt idx="575">
                  <c:v>2009-07-09</c:v>
                </c:pt>
                <c:pt idx="576">
                  <c:v>2009-07-10</c:v>
                </c:pt>
                <c:pt idx="577">
                  <c:v>2009-07-11</c:v>
                </c:pt>
                <c:pt idx="578">
                  <c:v>2009-07-13</c:v>
                </c:pt>
                <c:pt idx="579">
                  <c:v>2009-07-14</c:v>
                </c:pt>
                <c:pt idx="580">
                  <c:v>2009-07-15</c:v>
                </c:pt>
                <c:pt idx="581">
                  <c:v>2009-07-16</c:v>
                </c:pt>
                <c:pt idx="582">
                  <c:v>2009-07-17</c:v>
                </c:pt>
                <c:pt idx="583">
                  <c:v>2009-07-18</c:v>
                </c:pt>
                <c:pt idx="584">
                  <c:v>2009-07-20</c:v>
                </c:pt>
                <c:pt idx="585">
                  <c:v>2009-07-21</c:v>
                </c:pt>
                <c:pt idx="586">
                  <c:v>2009-07-22</c:v>
                </c:pt>
                <c:pt idx="587">
                  <c:v>2009-07-23</c:v>
                </c:pt>
                <c:pt idx="588">
                  <c:v>2009-07-24</c:v>
                </c:pt>
                <c:pt idx="589">
                  <c:v>2009-07-25</c:v>
                </c:pt>
                <c:pt idx="590">
                  <c:v>2009-07-27</c:v>
                </c:pt>
                <c:pt idx="591">
                  <c:v>2009-07-28</c:v>
                </c:pt>
                <c:pt idx="592">
                  <c:v>2009-07-29</c:v>
                </c:pt>
                <c:pt idx="593">
                  <c:v>2009-07-30</c:v>
                </c:pt>
                <c:pt idx="594">
                  <c:v>2009-07-31</c:v>
                </c:pt>
                <c:pt idx="595">
                  <c:v>2009-08-01</c:v>
                </c:pt>
                <c:pt idx="596">
                  <c:v>2009-08-03</c:v>
                </c:pt>
                <c:pt idx="597">
                  <c:v>2009-08-04</c:v>
                </c:pt>
                <c:pt idx="598">
                  <c:v>2009-08-05</c:v>
                </c:pt>
                <c:pt idx="599">
                  <c:v>2009-08-06</c:v>
                </c:pt>
                <c:pt idx="600">
                  <c:v>2009-08-07</c:v>
                </c:pt>
                <c:pt idx="601">
                  <c:v>2009-08-08</c:v>
                </c:pt>
                <c:pt idx="602">
                  <c:v>2009-08-10</c:v>
                </c:pt>
                <c:pt idx="603">
                  <c:v>2009-08-11</c:v>
                </c:pt>
                <c:pt idx="604">
                  <c:v>2009-08-12</c:v>
                </c:pt>
                <c:pt idx="605">
                  <c:v>2009-08-13</c:v>
                </c:pt>
                <c:pt idx="606">
                  <c:v>2009-08-14</c:v>
                </c:pt>
                <c:pt idx="607">
                  <c:v>2009-08-15</c:v>
                </c:pt>
                <c:pt idx="608">
                  <c:v>2009-08-17</c:v>
                </c:pt>
                <c:pt idx="609">
                  <c:v>2009-08-18</c:v>
                </c:pt>
                <c:pt idx="610">
                  <c:v>2009-08-19</c:v>
                </c:pt>
                <c:pt idx="611">
                  <c:v>2009-08-20</c:v>
                </c:pt>
                <c:pt idx="612">
                  <c:v>2009-08-21</c:v>
                </c:pt>
                <c:pt idx="613">
                  <c:v>2009-08-24</c:v>
                </c:pt>
                <c:pt idx="614">
                  <c:v>2009-08-25</c:v>
                </c:pt>
                <c:pt idx="615">
                  <c:v>2009-08-26</c:v>
                </c:pt>
                <c:pt idx="616">
                  <c:v>2009-08-27</c:v>
                </c:pt>
                <c:pt idx="617">
                  <c:v>2009-08-28</c:v>
                </c:pt>
                <c:pt idx="618">
                  <c:v>2009-08-29</c:v>
                </c:pt>
                <c:pt idx="619">
                  <c:v>2009-08-31</c:v>
                </c:pt>
                <c:pt idx="620">
                  <c:v>2009-09-01</c:v>
                </c:pt>
                <c:pt idx="621">
                  <c:v>2009-09-02</c:v>
                </c:pt>
                <c:pt idx="622">
                  <c:v>2009-09-03</c:v>
                </c:pt>
                <c:pt idx="623">
                  <c:v>2009-09-04</c:v>
                </c:pt>
                <c:pt idx="624">
                  <c:v>2009-09-05</c:v>
                </c:pt>
                <c:pt idx="625">
                  <c:v>2009-09-08</c:v>
                </c:pt>
                <c:pt idx="626">
                  <c:v>2009-09-09</c:v>
                </c:pt>
                <c:pt idx="627">
                  <c:v>2009-09-10</c:v>
                </c:pt>
                <c:pt idx="628">
                  <c:v>2009-09-11</c:v>
                </c:pt>
                <c:pt idx="629">
                  <c:v>2009-09-12</c:v>
                </c:pt>
                <c:pt idx="630">
                  <c:v>2009-09-14</c:v>
                </c:pt>
                <c:pt idx="631">
                  <c:v>2009-09-15</c:v>
                </c:pt>
                <c:pt idx="632">
                  <c:v>2009-09-16</c:v>
                </c:pt>
                <c:pt idx="633">
                  <c:v>2009-09-17</c:v>
                </c:pt>
                <c:pt idx="634">
                  <c:v>2009-09-18</c:v>
                </c:pt>
                <c:pt idx="635">
                  <c:v>2009-09-21</c:v>
                </c:pt>
                <c:pt idx="636">
                  <c:v>2009-09-22</c:v>
                </c:pt>
                <c:pt idx="637">
                  <c:v>2009-09-23</c:v>
                </c:pt>
                <c:pt idx="638">
                  <c:v>2009-09-24</c:v>
                </c:pt>
                <c:pt idx="639">
                  <c:v>2009-09-25</c:v>
                </c:pt>
                <c:pt idx="640">
                  <c:v>2009-09-28</c:v>
                </c:pt>
                <c:pt idx="641">
                  <c:v>2009-09-29</c:v>
                </c:pt>
                <c:pt idx="642">
                  <c:v>2009-09-30</c:v>
                </c:pt>
                <c:pt idx="643">
                  <c:v>2009-10-01</c:v>
                </c:pt>
                <c:pt idx="644">
                  <c:v>2009-10-02</c:v>
                </c:pt>
                <c:pt idx="645">
                  <c:v>2009-10-05</c:v>
                </c:pt>
                <c:pt idx="646">
                  <c:v>2009-10-06</c:v>
                </c:pt>
                <c:pt idx="647">
                  <c:v>2009-10-07</c:v>
                </c:pt>
                <c:pt idx="648">
                  <c:v>2009-10-08</c:v>
                </c:pt>
                <c:pt idx="649">
                  <c:v>2009-10-09</c:v>
                </c:pt>
                <c:pt idx="650">
                  <c:v>2009-10-12</c:v>
                </c:pt>
                <c:pt idx="651">
                  <c:v>2009-10-13</c:v>
                </c:pt>
                <c:pt idx="652">
                  <c:v>2009-10-14</c:v>
                </c:pt>
                <c:pt idx="653">
                  <c:v>2009-10-15</c:v>
                </c:pt>
                <c:pt idx="654">
                  <c:v>2009-10-16</c:v>
                </c:pt>
                <c:pt idx="655">
                  <c:v>2009-10-19</c:v>
                </c:pt>
                <c:pt idx="656">
                  <c:v>2009-10-20</c:v>
                </c:pt>
                <c:pt idx="657">
                  <c:v>2009-10-21</c:v>
                </c:pt>
                <c:pt idx="658">
                  <c:v>2009-10-22</c:v>
                </c:pt>
                <c:pt idx="659">
                  <c:v>2009-10-23</c:v>
                </c:pt>
                <c:pt idx="660">
                  <c:v>2009-10-26</c:v>
                </c:pt>
                <c:pt idx="661">
                  <c:v>2009-10-27</c:v>
                </c:pt>
                <c:pt idx="662">
                  <c:v>2009-10-28</c:v>
                </c:pt>
                <c:pt idx="663">
                  <c:v>2009-10-29</c:v>
                </c:pt>
                <c:pt idx="664">
                  <c:v>2009-10-30</c:v>
                </c:pt>
                <c:pt idx="665">
                  <c:v>2009-11-02</c:v>
                </c:pt>
                <c:pt idx="666">
                  <c:v>2009-11-03</c:v>
                </c:pt>
                <c:pt idx="667">
                  <c:v>2009-11-04</c:v>
                </c:pt>
                <c:pt idx="668">
                  <c:v>2009-11-05</c:v>
                </c:pt>
                <c:pt idx="669">
                  <c:v>2009-11-06</c:v>
                </c:pt>
                <c:pt idx="670">
                  <c:v>2009-11-09</c:v>
                </c:pt>
                <c:pt idx="671">
                  <c:v>2009-11-10</c:v>
                </c:pt>
                <c:pt idx="672">
                  <c:v>2009-11-11</c:v>
                </c:pt>
                <c:pt idx="673">
                  <c:v>2009-11-12</c:v>
                </c:pt>
                <c:pt idx="674">
                  <c:v>2009-11-13</c:v>
                </c:pt>
                <c:pt idx="675">
                  <c:v>2009-11-16</c:v>
                </c:pt>
                <c:pt idx="676">
                  <c:v>2009-11-17</c:v>
                </c:pt>
                <c:pt idx="677">
                  <c:v>2009-11-18</c:v>
                </c:pt>
                <c:pt idx="678">
                  <c:v>2009-11-19</c:v>
                </c:pt>
                <c:pt idx="679">
                  <c:v>2009-11-20</c:v>
                </c:pt>
                <c:pt idx="680">
                  <c:v>2009-11-23</c:v>
                </c:pt>
                <c:pt idx="681">
                  <c:v>2009-11-24</c:v>
                </c:pt>
                <c:pt idx="682">
                  <c:v>2009-11-25</c:v>
                </c:pt>
                <c:pt idx="683">
                  <c:v>2009-11-27</c:v>
                </c:pt>
                <c:pt idx="684">
                  <c:v>2009-11-30</c:v>
                </c:pt>
                <c:pt idx="685">
                  <c:v>2009-12-01</c:v>
                </c:pt>
                <c:pt idx="686">
                  <c:v>2009-12-02</c:v>
                </c:pt>
                <c:pt idx="687">
                  <c:v>2009-12-03</c:v>
                </c:pt>
                <c:pt idx="688">
                  <c:v>2009-12-04</c:v>
                </c:pt>
                <c:pt idx="689">
                  <c:v>2009-12-07</c:v>
                </c:pt>
                <c:pt idx="690">
                  <c:v>2009-12-08</c:v>
                </c:pt>
                <c:pt idx="691">
                  <c:v>2009-12-09</c:v>
                </c:pt>
                <c:pt idx="692">
                  <c:v>2009-12-10</c:v>
                </c:pt>
                <c:pt idx="693">
                  <c:v>2009-12-11</c:v>
                </c:pt>
                <c:pt idx="694">
                  <c:v>2009-12-14</c:v>
                </c:pt>
                <c:pt idx="695">
                  <c:v>2009-12-15</c:v>
                </c:pt>
                <c:pt idx="696">
                  <c:v>2009-12-16</c:v>
                </c:pt>
                <c:pt idx="697">
                  <c:v>2009-12-17</c:v>
                </c:pt>
                <c:pt idx="698">
                  <c:v>2009-12-18</c:v>
                </c:pt>
                <c:pt idx="699">
                  <c:v>2009-12-21</c:v>
                </c:pt>
                <c:pt idx="700">
                  <c:v>2009-12-22</c:v>
                </c:pt>
                <c:pt idx="701">
                  <c:v>2009-12-23</c:v>
                </c:pt>
                <c:pt idx="702">
                  <c:v>2009-12-24</c:v>
                </c:pt>
                <c:pt idx="703">
                  <c:v>2009-12-28</c:v>
                </c:pt>
                <c:pt idx="704">
                  <c:v>2009-12-29</c:v>
                </c:pt>
                <c:pt idx="705">
                  <c:v>2009-12-30</c:v>
                </c:pt>
                <c:pt idx="706">
                  <c:v>2009-12-31</c:v>
                </c:pt>
                <c:pt idx="707">
                  <c:v>2010-01-04</c:v>
                </c:pt>
                <c:pt idx="708">
                  <c:v>2010-01-05</c:v>
                </c:pt>
                <c:pt idx="709">
                  <c:v>2010-01-06</c:v>
                </c:pt>
                <c:pt idx="710">
                  <c:v>2010-01-07</c:v>
                </c:pt>
                <c:pt idx="711">
                  <c:v>2010-01-08</c:v>
                </c:pt>
                <c:pt idx="712">
                  <c:v>2010-01-11</c:v>
                </c:pt>
                <c:pt idx="713">
                  <c:v>2010-01-12</c:v>
                </c:pt>
                <c:pt idx="714">
                  <c:v>2010-01-13</c:v>
                </c:pt>
                <c:pt idx="715">
                  <c:v>2010-01-14</c:v>
                </c:pt>
                <c:pt idx="716">
                  <c:v>2010-01-15</c:v>
                </c:pt>
                <c:pt idx="717">
                  <c:v>2010-01-19</c:v>
                </c:pt>
                <c:pt idx="718">
                  <c:v>2010-01-20</c:v>
                </c:pt>
                <c:pt idx="719">
                  <c:v>2010-01-21</c:v>
                </c:pt>
                <c:pt idx="720">
                  <c:v>2010-01-22</c:v>
                </c:pt>
                <c:pt idx="721">
                  <c:v>2010-01-25</c:v>
                </c:pt>
                <c:pt idx="722">
                  <c:v>2010-01-26</c:v>
                </c:pt>
                <c:pt idx="723">
                  <c:v>2010-01-27</c:v>
                </c:pt>
                <c:pt idx="724">
                  <c:v>2010-01-28</c:v>
                </c:pt>
                <c:pt idx="725">
                  <c:v>2010-01-29</c:v>
                </c:pt>
                <c:pt idx="726">
                  <c:v>2010-02-01</c:v>
                </c:pt>
                <c:pt idx="727">
                  <c:v>2010-02-02</c:v>
                </c:pt>
                <c:pt idx="728">
                  <c:v>2010-02-03</c:v>
                </c:pt>
                <c:pt idx="729">
                  <c:v>2010-02-04</c:v>
                </c:pt>
                <c:pt idx="730">
                  <c:v>2010-02-05</c:v>
                </c:pt>
                <c:pt idx="731">
                  <c:v>2010-02-08</c:v>
                </c:pt>
                <c:pt idx="732">
                  <c:v>2010-02-09</c:v>
                </c:pt>
                <c:pt idx="733">
                  <c:v>2010-02-10</c:v>
                </c:pt>
                <c:pt idx="734">
                  <c:v>2010-02-11</c:v>
                </c:pt>
                <c:pt idx="735">
                  <c:v>2010-02-12</c:v>
                </c:pt>
                <c:pt idx="736">
                  <c:v>2010-02-16</c:v>
                </c:pt>
                <c:pt idx="737">
                  <c:v>2010-02-17</c:v>
                </c:pt>
                <c:pt idx="738">
                  <c:v>2010-02-18</c:v>
                </c:pt>
                <c:pt idx="739">
                  <c:v>2010-02-19</c:v>
                </c:pt>
                <c:pt idx="740">
                  <c:v>2010-02-22</c:v>
                </c:pt>
                <c:pt idx="741">
                  <c:v>2010-02-23</c:v>
                </c:pt>
                <c:pt idx="742">
                  <c:v>2010-02-24</c:v>
                </c:pt>
                <c:pt idx="743">
                  <c:v>2010-02-25</c:v>
                </c:pt>
                <c:pt idx="744">
                  <c:v>2010-02-26</c:v>
                </c:pt>
                <c:pt idx="745">
                  <c:v>2010-03-01</c:v>
                </c:pt>
                <c:pt idx="746">
                  <c:v>2010-03-02</c:v>
                </c:pt>
                <c:pt idx="747">
                  <c:v>2010-03-03</c:v>
                </c:pt>
                <c:pt idx="748">
                  <c:v>2010-03-04</c:v>
                </c:pt>
                <c:pt idx="749">
                  <c:v>2010-03-05</c:v>
                </c:pt>
                <c:pt idx="750">
                  <c:v>2010-03-08</c:v>
                </c:pt>
                <c:pt idx="751">
                  <c:v>2010-03-09</c:v>
                </c:pt>
                <c:pt idx="752">
                  <c:v>2010-03-10</c:v>
                </c:pt>
                <c:pt idx="753">
                  <c:v>2010-03-11</c:v>
                </c:pt>
                <c:pt idx="754">
                  <c:v>2010-03-12</c:v>
                </c:pt>
                <c:pt idx="755">
                  <c:v>2010-03-15</c:v>
                </c:pt>
                <c:pt idx="756">
                  <c:v>2010-03-16</c:v>
                </c:pt>
                <c:pt idx="757">
                  <c:v>2010-03-17</c:v>
                </c:pt>
                <c:pt idx="758">
                  <c:v>2010-03-18</c:v>
                </c:pt>
                <c:pt idx="759">
                  <c:v>2010-03-19</c:v>
                </c:pt>
                <c:pt idx="760">
                  <c:v>2010-03-22</c:v>
                </c:pt>
                <c:pt idx="761">
                  <c:v>2010-03-23</c:v>
                </c:pt>
                <c:pt idx="762">
                  <c:v>2010-03-24</c:v>
                </c:pt>
                <c:pt idx="763">
                  <c:v>2010-03-25</c:v>
                </c:pt>
                <c:pt idx="764">
                  <c:v>2010-03-26</c:v>
                </c:pt>
                <c:pt idx="765">
                  <c:v>2010-03-29</c:v>
                </c:pt>
                <c:pt idx="766">
                  <c:v>2010-03-30</c:v>
                </c:pt>
                <c:pt idx="767">
                  <c:v>2010-03-31</c:v>
                </c:pt>
                <c:pt idx="768">
                  <c:v>2010-04-01</c:v>
                </c:pt>
                <c:pt idx="769">
                  <c:v>2010-04-05</c:v>
                </c:pt>
                <c:pt idx="770">
                  <c:v>2010-04-06</c:v>
                </c:pt>
                <c:pt idx="771">
                  <c:v>2010-04-07</c:v>
                </c:pt>
                <c:pt idx="772">
                  <c:v>2010-04-08</c:v>
                </c:pt>
                <c:pt idx="773">
                  <c:v>2010-04-09</c:v>
                </c:pt>
                <c:pt idx="774">
                  <c:v>2010-04-12</c:v>
                </c:pt>
                <c:pt idx="775">
                  <c:v>2010-04-13</c:v>
                </c:pt>
                <c:pt idx="776">
                  <c:v>2010-04-14</c:v>
                </c:pt>
                <c:pt idx="777">
                  <c:v>2010-04-15</c:v>
                </c:pt>
                <c:pt idx="778">
                  <c:v>2010-04-16</c:v>
                </c:pt>
                <c:pt idx="779">
                  <c:v>2010-04-19</c:v>
                </c:pt>
                <c:pt idx="780">
                  <c:v>2010-04-20</c:v>
                </c:pt>
                <c:pt idx="781">
                  <c:v>2010-04-21</c:v>
                </c:pt>
                <c:pt idx="782">
                  <c:v>2010-04-22</c:v>
                </c:pt>
                <c:pt idx="783">
                  <c:v>2010-04-23</c:v>
                </c:pt>
                <c:pt idx="784">
                  <c:v>2010-04-26</c:v>
                </c:pt>
                <c:pt idx="785">
                  <c:v>2010-04-27</c:v>
                </c:pt>
                <c:pt idx="786">
                  <c:v>2010-04-28</c:v>
                </c:pt>
                <c:pt idx="787">
                  <c:v>2010-04-29</c:v>
                </c:pt>
                <c:pt idx="788">
                  <c:v>2010-04-30</c:v>
                </c:pt>
                <c:pt idx="789">
                  <c:v>2010-05-03</c:v>
                </c:pt>
                <c:pt idx="790">
                  <c:v>2010-05-04</c:v>
                </c:pt>
                <c:pt idx="791">
                  <c:v>2010-05-05</c:v>
                </c:pt>
                <c:pt idx="792">
                  <c:v>2010-05-06</c:v>
                </c:pt>
                <c:pt idx="793">
                  <c:v>2010-05-07</c:v>
                </c:pt>
                <c:pt idx="794">
                  <c:v>2010-05-10</c:v>
                </c:pt>
                <c:pt idx="795">
                  <c:v>2010-05-11</c:v>
                </c:pt>
                <c:pt idx="796">
                  <c:v>2010-05-12</c:v>
                </c:pt>
                <c:pt idx="797">
                  <c:v>2010-05-13</c:v>
                </c:pt>
                <c:pt idx="798">
                  <c:v>2010-05-14</c:v>
                </c:pt>
                <c:pt idx="799">
                  <c:v>2010-05-17</c:v>
                </c:pt>
                <c:pt idx="800">
                  <c:v>2010-05-18</c:v>
                </c:pt>
                <c:pt idx="801">
                  <c:v>2010-05-19</c:v>
                </c:pt>
                <c:pt idx="802">
                  <c:v>2010-05-20</c:v>
                </c:pt>
                <c:pt idx="803">
                  <c:v>2010-05-21</c:v>
                </c:pt>
                <c:pt idx="804">
                  <c:v>2010-05-24</c:v>
                </c:pt>
                <c:pt idx="805">
                  <c:v>2010-05-25</c:v>
                </c:pt>
                <c:pt idx="806">
                  <c:v>2010-05-26</c:v>
                </c:pt>
                <c:pt idx="807">
                  <c:v>2010-05-27</c:v>
                </c:pt>
                <c:pt idx="808">
                  <c:v>2010-05-28</c:v>
                </c:pt>
                <c:pt idx="809">
                  <c:v>2010-06-01</c:v>
                </c:pt>
                <c:pt idx="810">
                  <c:v>2010-06-02</c:v>
                </c:pt>
                <c:pt idx="811">
                  <c:v>2010-06-03</c:v>
                </c:pt>
                <c:pt idx="812">
                  <c:v>2010-06-04</c:v>
                </c:pt>
                <c:pt idx="813">
                  <c:v>2010-06-07</c:v>
                </c:pt>
                <c:pt idx="814">
                  <c:v>2010-06-08</c:v>
                </c:pt>
                <c:pt idx="815">
                  <c:v>2010-06-09</c:v>
                </c:pt>
                <c:pt idx="816">
                  <c:v>2010-06-10</c:v>
                </c:pt>
                <c:pt idx="817">
                  <c:v>2010-06-11</c:v>
                </c:pt>
                <c:pt idx="818">
                  <c:v>2010-06-14</c:v>
                </c:pt>
                <c:pt idx="819">
                  <c:v>2010-06-15</c:v>
                </c:pt>
                <c:pt idx="820">
                  <c:v>2010-06-16</c:v>
                </c:pt>
                <c:pt idx="821">
                  <c:v>2010-06-17</c:v>
                </c:pt>
                <c:pt idx="822">
                  <c:v>2010-06-18</c:v>
                </c:pt>
                <c:pt idx="823">
                  <c:v>2010-06-21</c:v>
                </c:pt>
                <c:pt idx="824">
                  <c:v>2010-06-22</c:v>
                </c:pt>
                <c:pt idx="825">
                  <c:v>2010-06-23</c:v>
                </c:pt>
                <c:pt idx="826">
                  <c:v>2010-06-24</c:v>
                </c:pt>
                <c:pt idx="827">
                  <c:v>2010-06-25</c:v>
                </c:pt>
                <c:pt idx="828">
                  <c:v>2010-06-28</c:v>
                </c:pt>
                <c:pt idx="829">
                  <c:v>2010-06-29</c:v>
                </c:pt>
                <c:pt idx="830">
                  <c:v>2010-06-30</c:v>
                </c:pt>
                <c:pt idx="831">
                  <c:v>2010-07-01</c:v>
                </c:pt>
                <c:pt idx="832">
                  <c:v>2010-07-02</c:v>
                </c:pt>
                <c:pt idx="833">
                  <c:v>2010-07-06</c:v>
                </c:pt>
                <c:pt idx="834">
                  <c:v>2010-07-07</c:v>
                </c:pt>
                <c:pt idx="835">
                  <c:v>2010-07-08</c:v>
                </c:pt>
                <c:pt idx="836">
                  <c:v>2010-07-09</c:v>
                </c:pt>
                <c:pt idx="837">
                  <c:v>2010-07-12</c:v>
                </c:pt>
                <c:pt idx="838">
                  <c:v>2010-07-13</c:v>
                </c:pt>
                <c:pt idx="839">
                  <c:v>2010-07-14</c:v>
                </c:pt>
                <c:pt idx="840">
                  <c:v>2010-07-15</c:v>
                </c:pt>
                <c:pt idx="841">
                  <c:v>2010-07-16</c:v>
                </c:pt>
                <c:pt idx="842">
                  <c:v>2010-07-19</c:v>
                </c:pt>
                <c:pt idx="843">
                  <c:v>2010-07-20</c:v>
                </c:pt>
                <c:pt idx="844">
                  <c:v>2010-07-21</c:v>
                </c:pt>
                <c:pt idx="845">
                  <c:v>2010-07-22</c:v>
                </c:pt>
                <c:pt idx="846">
                  <c:v>2010-07-23</c:v>
                </c:pt>
                <c:pt idx="847">
                  <c:v>2010-07-26</c:v>
                </c:pt>
                <c:pt idx="848">
                  <c:v>2010-07-27</c:v>
                </c:pt>
                <c:pt idx="849">
                  <c:v>2010-07-28</c:v>
                </c:pt>
                <c:pt idx="850">
                  <c:v>2010-07-29</c:v>
                </c:pt>
                <c:pt idx="851">
                  <c:v>2010-07-30</c:v>
                </c:pt>
                <c:pt idx="852">
                  <c:v>2010-08-02</c:v>
                </c:pt>
                <c:pt idx="853">
                  <c:v>2010-08-03</c:v>
                </c:pt>
                <c:pt idx="854">
                  <c:v>2010-08-04</c:v>
                </c:pt>
                <c:pt idx="855">
                  <c:v>2010-08-05</c:v>
                </c:pt>
                <c:pt idx="856">
                  <c:v>2010-08-06</c:v>
                </c:pt>
                <c:pt idx="857">
                  <c:v>2010-08-09</c:v>
                </c:pt>
                <c:pt idx="858">
                  <c:v>2010-08-10</c:v>
                </c:pt>
                <c:pt idx="859">
                  <c:v>2010-08-11</c:v>
                </c:pt>
                <c:pt idx="860">
                  <c:v>2010-08-12</c:v>
                </c:pt>
                <c:pt idx="861">
                  <c:v>2010-08-13</c:v>
                </c:pt>
                <c:pt idx="862">
                  <c:v>2010-08-16</c:v>
                </c:pt>
                <c:pt idx="863">
                  <c:v>2010-08-17</c:v>
                </c:pt>
                <c:pt idx="864">
                  <c:v>2010-08-18</c:v>
                </c:pt>
                <c:pt idx="865">
                  <c:v>2010-08-19</c:v>
                </c:pt>
                <c:pt idx="866">
                  <c:v>2010-08-20</c:v>
                </c:pt>
                <c:pt idx="867">
                  <c:v>2010-08-23</c:v>
                </c:pt>
                <c:pt idx="868">
                  <c:v>2010-08-24</c:v>
                </c:pt>
                <c:pt idx="869">
                  <c:v>2010-08-25</c:v>
                </c:pt>
                <c:pt idx="870">
                  <c:v>2010-08-26</c:v>
                </c:pt>
                <c:pt idx="871">
                  <c:v>2010-08-27</c:v>
                </c:pt>
                <c:pt idx="872">
                  <c:v>2010-08-30</c:v>
                </c:pt>
                <c:pt idx="873">
                  <c:v>2010-08-31</c:v>
                </c:pt>
                <c:pt idx="874">
                  <c:v>2010-09-01</c:v>
                </c:pt>
                <c:pt idx="875">
                  <c:v>2010-09-02</c:v>
                </c:pt>
                <c:pt idx="876">
                  <c:v>2010-09-03</c:v>
                </c:pt>
                <c:pt idx="877">
                  <c:v>2010-09-07</c:v>
                </c:pt>
                <c:pt idx="878">
                  <c:v>2010-09-08</c:v>
                </c:pt>
                <c:pt idx="879">
                  <c:v>2010-09-09</c:v>
                </c:pt>
                <c:pt idx="880">
                  <c:v>2010-09-10</c:v>
                </c:pt>
                <c:pt idx="881">
                  <c:v>2010-09-13</c:v>
                </c:pt>
                <c:pt idx="882">
                  <c:v>2010-09-14</c:v>
                </c:pt>
                <c:pt idx="883">
                  <c:v>2010-09-15</c:v>
                </c:pt>
                <c:pt idx="884">
                  <c:v>2010-09-16</c:v>
                </c:pt>
                <c:pt idx="885">
                  <c:v>2010-09-17</c:v>
                </c:pt>
                <c:pt idx="886">
                  <c:v>2010-09-20</c:v>
                </c:pt>
                <c:pt idx="887">
                  <c:v>2010-09-21</c:v>
                </c:pt>
                <c:pt idx="888">
                  <c:v>2010-09-22</c:v>
                </c:pt>
                <c:pt idx="889">
                  <c:v>2010-09-23</c:v>
                </c:pt>
                <c:pt idx="890">
                  <c:v>2010-09-24</c:v>
                </c:pt>
                <c:pt idx="891">
                  <c:v>2010-09-27</c:v>
                </c:pt>
                <c:pt idx="892">
                  <c:v>2010-09-28</c:v>
                </c:pt>
                <c:pt idx="893">
                  <c:v>2010-09-29</c:v>
                </c:pt>
                <c:pt idx="894">
                  <c:v>2010-09-30</c:v>
                </c:pt>
                <c:pt idx="895">
                  <c:v>2010-10-01</c:v>
                </c:pt>
                <c:pt idx="896">
                  <c:v>2010-10-04</c:v>
                </c:pt>
                <c:pt idx="897">
                  <c:v>2010-10-05</c:v>
                </c:pt>
                <c:pt idx="898">
                  <c:v>2010-10-06</c:v>
                </c:pt>
                <c:pt idx="899">
                  <c:v>2010-10-07</c:v>
                </c:pt>
                <c:pt idx="900">
                  <c:v>2010-10-08</c:v>
                </c:pt>
                <c:pt idx="901">
                  <c:v>2010-10-11</c:v>
                </c:pt>
                <c:pt idx="902">
                  <c:v>2010-10-12</c:v>
                </c:pt>
                <c:pt idx="903">
                  <c:v>2010-10-13</c:v>
                </c:pt>
                <c:pt idx="904">
                  <c:v>2010-10-14</c:v>
                </c:pt>
                <c:pt idx="905">
                  <c:v>2010-10-15</c:v>
                </c:pt>
                <c:pt idx="906">
                  <c:v>2010-10-18</c:v>
                </c:pt>
                <c:pt idx="907">
                  <c:v>2010-10-19</c:v>
                </c:pt>
                <c:pt idx="908">
                  <c:v>2010-10-20</c:v>
                </c:pt>
                <c:pt idx="909">
                  <c:v>2010-10-21</c:v>
                </c:pt>
                <c:pt idx="910">
                  <c:v>2010-10-22</c:v>
                </c:pt>
                <c:pt idx="911">
                  <c:v>2010-10-25</c:v>
                </c:pt>
                <c:pt idx="912">
                  <c:v>2010-10-26</c:v>
                </c:pt>
                <c:pt idx="913">
                  <c:v>2010-10-27</c:v>
                </c:pt>
                <c:pt idx="914">
                  <c:v>2010-10-28</c:v>
                </c:pt>
                <c:pt idx="915">
                  <c:v>2010-10-29</c:v>
                </c:pt>
                <c:pt idx="916">
                  <c:v>2010-11-01</c:v>
                </c:pt>
                <c:pt idx="917">
                  <c:v>2010-11-02</c:v>
                </c:pt>
                <c:pt idx="918">
                  <c:v>2010-11-03</c:v>
                </c:pt>
                <c:pt idx="919">
                  <c:v>2010-11-04</c:v>
                </c:pt>
                <c:pt idx="920">
                  <c:v>2010-11-05</c:v>
                </c:pt>
                <c:pt idx="921">
                  <c:v>2010-11-08</c:v>
                </c:pt>
                <c:pt idx="922">
                  <c:v>2010-11-09</c:v>
                </c:pt>
                <c:pt idx="923">
                  <c:v>2010-11-10</c:v>
                </c:pt>
                <c:pt idx="924">
                  <c:v>2010-11-11</c:v>
                </c:pt>
                <c:pt idx="925">
                  <c:v>2010-11-12</c:v>
                </c:pt>
                <c:pt idx="926">
                  <c:v>2010-11-15</c:v>
                </c:pt>
                <c:pt idx="927">
                  <c:v>2010-11-16</c:v>
                </c:pt>
                <c:pt idx="928">
                  <c:v>2010-11-17</c:v>
                </c:pt>
                <c:pt idx="929">
                  <c:v>2010-11-18</c:v>
                </c:pt>
                <c:pt idx="930">
                  <c:v>2010-11-19</c:v>
                </c:pt>
                <c:pt idx="931">
                  <c:v>2010-11-22</c:v>
                </c:pt>
                <c:pt idx="932">
                  <c:v>2010-11-23</c:v>
                </c:pt>
                <c:pt idx="933">
                  <c:v>2010-11-24</c:v>
                </c:pt>
                <c:pt idx="934">
                  <c:v>2010-11-26</c:v>
                </c:pt>
                <c:pt idx="935">
                  <c:v>2010-11-29</c:v>
                </c:pt>
                <c:pt idx="936">
                  <c:v>2010-11-30</c:v>
                </c:pt>
                <c:pt idx="937">
                  <c:v>2010-12-01</c:v>
                </c:pt>
                <c:pt idx="938">
                  <c:v>2010-12-02</c:v>
                </c:pt>
                <c:pt idx="939">
                  <c:v>2010-12-03</c:v>
                </c:pt>
                <c:pt idx="940">
                  <c:v>2010-12-06</c:v>
                </c:pt>
                <c:pt idx="941">
                  <c:v>2010-12-07</c:v>
                </c:pt>
                <c:pt idx="942">
                  <c:v>2010-12-08</c:v>
                </c:pt>
                <c:pt idx="943">
                  <c:v>2010-12-09</c:v>
                </c:pt>
                <c:pt idx="944">
                  <c:v>2010-12-10</c:v>
                </c:pt>
                <c:pt idx="945">
                  <c:v>2010-12-13</c:v>
                </c:pt>
                <c:pt idx="946">
                  <c:v>2010-12-14</c:v>
                </c:pt>
                <c:pt idx="947">
                  <c:v>2010-12-15</c:v>
                </c:pt>
                <c:pt idx="948">
                  <c:v>2010-12-16</c:v>
                </c:pt>
                <c:pt idx="949">
                  <c:v>2010-12-17</c:v>
                </c:pt>
                <c:pt idx="950">
                  <c:v>2010-12-20</c:v>
                </c:pt>
                <c:pt idx="951">
                  <c:v>2010-12-21</c:v>
                </c:pt>
                <c:pt idx="952">
                  <c:v>2010-12-22</c:v>
                </c:pt>
                <c:pt idx="953">
                  <c:v>2010-12-23</c:v>
                </c:pt>
                <c:pt idx="954">
                  <c:v>2010-12-27</c:v>
                </c:pt>
                <c:pt idx="955">
                  <c:v>2010-12-28</c:v>
                </c:pt>
                <c:pt idx="956">
                  <c:v>2010-12-29</c:v>
                </c:pt>
                <c:pt idx="957">
                  <c:v>2010-12-30</c:v>
                </c:pt>
                <c:pt idx="958">
                  <c:v>2010-12-31</c:v>
                </c:pt>
                <c:pt idx="959">
                  <c:v>2011-01-03</c:v>
                </c:pt>
                <c:pt idx="960">
                  <c:v>2011-01-05</c:v>
                </c:pt>
                <c:pt idx="961">
                  <c:v>2011-01-06</c:v>
                </c:pt>
                <c:pt idx="962">
                  <c:v>2011-01-07</c:v>
                </c:pt>
                <c:pt idx="963">
                  <c:v>2011-01-10</c:v>
                </c:pt>
                <c:pt idx="964">
                  <c:v>2011-01-11</c:v>
                </c:pt>
                <c:pt idx="965">
                  <c:v>2011-01-12</c:v>
                </c:pt>
                <c:pt idx="966">
                  <c:v>2011-01-13</c:v>
                </c:pt>
                <c:pt idx="967">
                  <c:v>2011-01-14</c:v>
                </c:pt>
                <c:pt idx="968">
                  <c:v>2011-01-18</c:v>
                </c:pt>
                <c:pt idx="969">
                  <c:v>2011-01-19</c:v>
                </c:pt>
                <c:pt idx="970">
                  <c:v>2011-01-20</c:v>
                </c:pt>
                <c:pt idx="971">
                  <c:v>2011-01-21</c:v>
                </c:pt>
                <c:pt idx="972">
                  <c:v>2011-01-24</c:v>
                </c:pt>
                <c:pt idx="973">
                  <c:v>2011-01-25</c:v>
                </c:pt>
                <c:pt idx="974">
                  <c:v>2011-01-26</c:v>
                </c:pt>
                <c:pt idx="975">
                  <c:v>2011-01-27</c:v>
                </c:pt>
                <c:pt idx="976">
                  <c:v>2011-01-28</c:v>
                </c:pt>
                <c:pt idx="977">
                  <c:v>2011-01-31</c:v>
                </c:pt>
                <c:pt idx="978">
                  <c:v>2011-02-01</c:v>
                </c:pt>
                <c:pt idx="979">
                  <c:v>2011-02-02</c:v>
                </c:pt>
                <c:pt idx="980">
                  <c:v>2011-02-03</c:v>
                </c:pt>
                <c:pt idx="981">
                  <c:v>2011-02-04</c:v>
                </c:pt>
                <c:pt idx="982">
                  <c:v>2011-02-07</c:v>
                </c:pt>
                <c:pt idx="983">
                  <c:v>2011-02-08</c:v>
                </c:pt>
                <c:pt idx="984">
                  <c:v>2011-02-09</c:v>
                </c:pt>
                <c:pt idx="985">
                  <c:v>2011-02-10</c:v>
                </c:pt>
                <c:pt idx="986">
                  <c:v>2011-02-11</c:v>
                </c:pt>
                <c:pt idx="987">
                  <c:v>2011-02-14</c:v>
                </c:pt>
                <c:pt idx="988">
                  <c:v>2011-02-15</c:v>
                </c:pt>
                <c:pt idx="989">
                  <c:v>2011-02-16</c:v>
                </c:pt>
                <c:pt idx="990">
                  <c:v>2011-02-17</c:v>
                </c:pt>
                <c:pt idx="991">
                  <c:v>2011-02-18</c:v>
                </c:pt>
                <c:pt idx="992">
                  <c:v>2011-02-22</c:v>
                </c:pt>
                <c:pt idx="993">
                  <c:v>2011-02-23</c:v>
                </c:pt>
                <c:pt idx="994">
                  <c:v>2011-02-24</c:v>
                </c:pt>
                <c:pt idx="995">
                  <c:v>2011-02-25</c:v>
                </c:pt>
                <c:pt idx="996">
                  <c:v>2011-02-28</c:v>
                </c:pt>
                <c:pt idx="997">
                  <c:v>2011-03-01</c:v>
                </c:pt>
                <c:pt idx="998">
                  <c:v>2011-03-02</c:v>
                </c:pt>
                <c:pt idx="999">
                  <c:v>2011-03-03</c:v>
                </c:pt>
                <c:pt idx="1000">
                  <c:v>2011-03-04</c:v>
                </c:pt>
                <c:pt idx="1001">
                  <c:v>2011-03-07</c:v>
                </c:pt>
                <c:pt idx="1002">
                  <c:v>2011-03-08</c:v>
                </c:pt>
                <c:pt idx="1003">
                  <c:v>2011-03-09</c:v>
                </c:pt>
                <c:pt idx="1004">
                  <c:v>2011-03-10</c:v>
                </c:pt>
                <c:pt idx="1005">
                  <c:v>2011-03-11</c:v>
                </c:pt>
                <c:pt idx="1006">
                  <c:v>2011-03-14</c:v>
                </c:pt>
                <c:pt idx="1007">
                  <c:v>2011-03-15</c:v>
                </c:pt>
                <c:pt idx="1008">
                  <c:v>2011-03-16</c:v>
                </c:pt>
                <c:pt idx="1009">
                  <c:v>2011-03-17</c:v>
                </c:pt>
                <c:pt idx="1010">
                  <c:v>2011-03-18</c:v>
                </c:pt>
                <c:pt idx="1011">
                  <c:v>2011-03-24</c:v>
                </c:pt>
                <c:pt idx="1012">
                  <c:v>2011-03-25</c:v>
                </c:pt>
                <c:pt idx="1013">
                  <c:v>2011-03-28</c:v>
                </c:pt>
                <c:pt idx="1014">
                  <c:v>2011-03-29</c:v>
                </c:pt>
                <c:pt idx="1015">
                  <c:v>2011-03-30</c:v>
                </c:pt>
                <c:pt idx="1016">
                  <c:v>2011-03-31</c:v>
                </c:pt>
                <c:pt idx="1017">
                  <c:v>2011-04-01</c:v>
                </c:pt>
                <c:pt idx="1018">
                  <c:v>2011-04-04</c:v>
                </c:pt>
                <c:pt idx="1019">
                  <c:v>2011-04-05</c:v>
                </c:pt>
                <c:pt idx="1020">
                  <c:v>2011-04-06</c:v>
                </c:pt>
                <c:pt idx="1021">
                  <c:v>2011-04-07</c:v>
                </c:pt>
                <c:pt idx="1022">
                  <c:v>2011-04-08</c:v>
                </c:pt>
                <c:pt idx="1023">
                  <c:v>2011-04-11</c:v>
                </c:pt>
                <c:pt idx="1024">
                  <c:v>2011-04-12</c:v>
                </c:pt>
                <c:pt idx="1025">
                  <c:v>2011-04-13</c:v>
                </c:pt>
                <c:pt idx="1026">
                  <c:v>2011-04-14</c:v>
                </c:pt>
                <c:pt idx="1027">
                  <c:v>2011-04-15</c:v>
                </c:pt>
                <c:pt idx="1028">
                  <c:v>2011-04-19</c:v>
                </c:pt>
                <c:pt idx="1029">
                  <c:v>2011-04-20</c:v>
                </c:pt>
                <c:pt idx="1030">
                  <c:v>2011-04-21</c:v>
                </c:pt>
                <c:pt idx="1031">
                  <c:v>2011-04-25</c:v>
                </c:pt>
                <c:pt idx="1032">
                  <c:v>2011-04-26</c:v>
                </c:pt>
                <c:pt idx="1033">
                  <c:v>2011-04-27</c:v>
                </c:pt>
                <c:pt idx="1034">
                  <c:v>2011-04-28</c:v>
                </c:pt>
                <c:pt idx="1035">
                  <c:v>2011-04-29</c:v>
                </c:pt>
                <c:pt idx="1036">
                  <c:v>2011-05-02</c:v>
                </c:pt>
                <c:pt idx="1037">
                  <c:v>2011-05-03</c:v>
                </c:pt>
                <c:pt idx="1038">
                  <c:v>2011-05-04</c:v>
                </c:pt>
                <c:pt idx="1039">
                  <c:v>2011-05-05</c:v>
                </c:pt>
                <c:pt idx="1040">
                  <c:v>2011-05-06</c:v>
                </c:pt>
                <c:pt idx="1041">
                  <c:v>2011-05-09</c:v>
                </c:pt>
                <c:pt idx="1042">
                  <c:v>2011-05-10</c:v>
                </c:pt>
                <c:pt idx="1043">
                  <c:v>2011-05-11</c:v>
                </c:pt>
                <c:pt idx="1044">
                  <c:v>2011-05-12</c:v>
                </c:pt>
                <c:pt idx="1045">
                  <c:v>2011-05-13</c:v>
                </c:pt>
                <c:pt idx="1046">
                  <c:v>2011-05-16</c:v>
                </c:pt>
                <c:pt idx="1047">
                  <c:v>2011-05-17</c:v>
                </c:pt>
                <c:pt idx="1048">
                  <c:v>2011-05-18</c:v>
                </c:pt>
                <c:pt idx="1049">
                  <c:v>2011-05-19</c:v>
                </c:pt>
                <c:pt idx="1050">
                  <c:v>2011-05-20</c:v>
                </c:pt>
                <c:pt idx="1051">
                  <c:v>2011-05-23</c:v>
                </c:pt>
                <c:pt idx="1052">
                  <c:v>2011-05-24</c:v>
                </c:pt>
                <c:pt idx="1053">
                  <c:v>2011-05-25</c:v>
                </c:pt>
                <c:pt idx="1054">
                  <c:v>2011-05-26</c:v>
                </c:pt>
                <c:pt idx="1055">
                  <c:v>2011-05-27</c:v>
                </c:pt>
                <c:pt idx="1056">
                  <c:v>2011-05-31</c:v>
                </c:pt>
                <c:pt idx="1057">
                  <c:v>2011-06-01</c:v>
                </c:pt>
                <c:pt idx="1058">
                  <c:v>2011-06-02</c:v>
                </c:pt>
                <c:pt idx="1059">
                  <c:v>2011-06-03</c:v>
                </c:pt>
                <c:pt idx="1060">
                  <c:v>2011-06-06</c:v>
                </c:pt>
                <c:pt idx="1061">
                  <c:v>2011-06-07</c:v>
                </c:pt>
                <c:pt idx="1062">
                  <c:v>2011-06-08</c:v>
                </c:pt>
                <c:pt idx="1063">
                  <c:v>2011-06-09</c:v>
                </c:pt>
                <c:pt idx="1064">
                  <c:v>2011-06-10</c:v>
                </c:pt>
                <c:pt idx="1065">
                  <c:v>2011-06-13</c:v>
                </c:pt>
                <c:pt idx="1066">
                  <c:v>2011-06-14</c:v>
                </c:pt>
                <c:pt idx="1067">
                  <c:v>2011-06-15</c:v>
                </c:pt>
                <c:pt idx="1068">
                  <c:v>2011-06-16</c:v>
                </c:pt>
                <c:pt idx="1069">
                  <c:v>2011-06-17</c:v>
                </c:pt>
                <c:pt idx="1070">
                  <c:v>2011-06-20</c:v>
                </c:pt>
                <c:pt idx="1071">
                  <c:v>2011-06-21</c:v>
                </c:pt>
                <c:pt idx="1072">
                  <c:v>2011-06-22</c:v>
                </c:pt>
                <c:pt idx="1073">
                  <c:v>2011-06-23</c:v>
                </c:pt>
                <c:pt idx="1074">
                  <c:v>2011-06-24</c:v>
                </c:pt>
                <c:pt idx="1075">
                  <c:v>2011-06-27</c:v>
                </c:pt>
                <c:pt idx="1076">
                  <c:v>2011-06-28</c:v>
                </c:pt>
                <c:pt idx="1077">
                  <c:v>2011-06-29</c:v>
                </c:pt>
                <c:pt idx="1078">
                  <c:v>2011-06-30</c:v>
                </c:pt>
                <c:pt idx="1079">
                  <c:v>2011-07-01</c:v>
                </c:pt>
                <c:pt idx="1080">
                  <c:v>2011-07-05</c:v>
                </c:pt>
                <c:pt idx="1081">
                  <c:v>2011-07-06</c:v>
                </c:pt>
                <c:pt idx="1082">
                  <c:v>2011-07-07</c:v>
                </c:pt>
                <c:pt idx="1083">
                  <c:v>2011-07-08</c:v>
                </c:pt>
                <c:pt idx="1084">
                  <c:v>2011-07-11</c:v>
                </c:pt>
                <c:pt idx="1085">
                  <c:v>2011-07-12</c:v>
                </c:pt>
                <c:pt idx="1086">
                  <c:v>2011-07-13</c:v>
                </c:pt>
                <c:pt idx="1087">
                  <c:v>2011-07-14</c:v>
                </c:pt>
                <c:pt idx="1088">
                  <c:v>2011-07-15</c:v>
                </c:pt>
                <c:pt idx="1089">
                  <c:v>2011-07-18</c:v>
                </c:pt>
                <c:pt idx="1090">
                  <c:v>2011-07-19</c:v>
                </c:pt>
                <c:pt idx="1091">
                  <c:v>2011-07-20</c:v>
                </c:pt>
                <c:pt idx="1092">
                  <c:v>2011-07-21</c:v>
                </c:pt>
                <c:pt idx="1093">
                  <c:v>2011-07-22</c:v>
                </c:pt>
                <c:pt idx="1094">
                  <c:v>2011-07-25</c:v>
                </c:pt>
                <c:pt idx="1095">
                  <c:v>2011-07-26</c:v>
                </c:pt>
                <c:pt idx="1096">
                  <c:v>2011-07-27</c:v>
                </c:pt>
                <c:pt idx="1097">
                  <c:v>2011-07-28</c:v>
                </c:pt>
                <c:pt idx="1098">
                  <c:v>2011-07-29</c:v>
                </c:pt>
                <c:pt idx="1099">
                  <c:v>2011-08-01</c:v>
                </c:pt>
                <c:pt idx="1100">
                  <c:v>2011-08-02</c:v>
                </c:pt>
                <c:pt idx="1101">
                  <c:v>2011-08-03</c:v>
                </c:pt>
                <c:pt idx="1102">
                  <c:v>2011-08-04</c:v>
                </c:pt>
                <c:pt idx="1103">
                  <c:v>2011-08-08</c:v>
                </c:pt>
                <c:pt idx="1104">
                  <c:v>2011-08-09</c:v>
                </c:pt>
                <c:pt idx="1105">
                  <c:v>2011-08-10</c:v>
                </c:pt>
                <c:pt idx="1106">
                  <c:v>2011-08-11</c:v>
                </c:pt>
                <c:pt idx="1107">
                  <c:v>2011-08-12</c:v>
                </c:pt>
                <c:pt idx="1108">
                  <c:v>2011-08-15</c:v>
                </c:pt>
                <c:pt idx="1109">
                  <c:v>2011-08-16</c:v>
                </c:pt>
                <c:pt idx="1110">
                  <c:v>2011-08-17</c:v>
                </c:pt>
                <c:pt idx="1111">
                  <c:v>2011-08-18</c:v>
                </c:pt>
                <c:pt idx="1112">
                  <c:v>2011-08-19</c:v>
                </c:pt>
                <c:pt idx="1113">
                  <c:v>2011-08-22</c:v>
                </c:pt>
                <c:pt idx="1114">
                  <c:v>2011-08-23</c:v>
                </c:pt>
                <c:pt idx="1115">
                  <c:v>2011-08-24</c:v>
                </c:pt>
                <c:pt idx="1116">
                  <c:v>2011-08-25</c:v>
                </c:pt>
                <c:pt idx="1117">
                  <c:v>2011-08-26</c:v>
                </c:pt>
                <c:pt idx="1118">
                  <c:v>2011-08-29</c:v>
                </c:pt>
                <c:pt idx="1119">
                  <c:v>2011-08-30</c:v>
                </c:pt>
                <c:pt idx="1120">
                  <c:v>2011-08-31</c:v>
                </c:pt>
                <c:pt idx="1121">
                  <c:v>2011-09-01</c:v>
                </c:pt>
                <c:pt idx="1122">
                  <c:v>2011-09-02</c:v>
                </c:pt>
                <c:pt idx="1123">
                  <c:v>2011-09-06</c:v>
                </c:pt>
                <c:pt idx="1124">
                  <c:v>2011-09-07</c:v>
                </c:pt>
                <c:pt idx="1125">
                  <c:v>2011-09-08</c:v>
                </c:pt>
                <c:pt idx="1126">
                  <c:v>2011-09-09</c:v>
                </c:pt>
                <c:pt idx="1127">
                  <c:v>2011-09-12</c:v>
                </c:pt>
                <c:pt idx="1128">
                  <c:v>2011-09-13</c:v>
                </c:pt>
                <c:pt idx="1129">
                  <c:v>2011-09-14</c:v>
                </c:pt>
                <c:pt idx="1130">
                  <c:v>2011-09-15</c:v>
                </c:pt>
                <c:pt idx="1131">
                  <c:v>2011-09-16</c:v>
                </c:pt>
                <c:pt idx="1132">
                  <c:v>2011-09-19</c:v>
                </c:pt>
                <c:pt idx="1133">
                  <c:v>2011-09-20</c:v>
                </c:pt>
                <c:pt idx="1134">
                  <c:v>2011-09-21</c:v>
                </c:pt>
                <c:pt idx="1135">
                  <c:v>2011-09-22</c:v>
                </c:pt>
                <c:pt idx="1136">
                  <c:v>2011-09-23</c:v>
                </c:pt>
                <c:pt idx="1137">
                  <c:v>2011-09-26</c:v>
                </c:pt>
                <c:pt idx="1138">
                  <c:v>2011-09-27</c:v>
                </c:pt>
                <c:pt idx="1139">
                  <c:v>2011-09-28</c:v>
                </c:pt>
                <c:pt idx="1140">
                  <c:v>2011-09-29</c:v>
                </c:pt>
                <c:pt idx="1141">
                  <c:v>2011-09-30</c:v>
                </c:pt>
                <c:pt idx="1142">
                  <c:v>2011-10-03</c:v>
                </c:pt>
                <c:pt idx="1143">
                  <c:v>2011-10-04</c:v>
                </c:pt>
                <c:pt idx="1144">
                  <c:v>2011-10-05</c:v>
                </c:pt>
                <c:pt idx="1145">
                  <c:v>2011-10-06</c:v>
                </c:pt>
                <c:pt idx="1146">
                  <c:v>2011-10-07</c:v>
                </c:pt>
                <c:pt idx="1147">
                  <c:v>2011-10-10</c:v>
                </c:pt>
                <c:pt idx="1148">
                  <c:v>2011-10-11</c:v>
                </c:pt>
                <c:pt idx="1149">
                  <c:v>2011-10-12</c:v>
                </c:pt>
                <c:pt idx="1150">
                  <c:v>2011-10-13</c:v>
                </c:pt>
                <c:pt idx="1151">
                  <c:v>2011-10-14</c:v>
                </c:pt>
                <c:pt idx="1152">
                  <c:v>2011-10-17</c:v>
                </c:pt>
                <c:pt idx="1153">
                  <c:v>2011-10-18</c:v>
                </c:pt>
                <c:pt idx="1154">
                  <c:v>2011-10-19</c:v>
                </c:pt>
                <c:pt idx="1155">
                  <c:v>2011-10-20</c:v>
                </c:pt>
                <c:pt idx="1156">
                  <c:v>2011-10-21</c:v>
                </c:pt>
                <c:pt idx="1157">
                  <c:v>2011-10-24</c:v>
                </c:pt>
                <c:pt idx="1158">
                  <c:v>2011-10-25</c:v>
                </c:pt>
                <c:pt idx="1159">
                  <c:v>2011-10-26</c:v>
                </c:pt>
                <c:pt idx="1160">
                  <c:v>2011-10-27</c:v>
                </c:pt>
                <c:pt idx="1161">
                  <c:v>2011-10-28</c:v>
                </c:pt>
                <c:pt idx="1162">
                  <c:v>2011-10-31</c:v>
                </c:pt>
                <c:pt idx="1163">
                  <c:v>2011-11-01</c:v>
                </c:pt>
                <c:pt idx="1164">
                  <c:v>2011-11-02</c:v>
                </c:pt>
                <c:pt idx="1165">
                  <c:v>2011-11-03</c:v>
                </c:pt>
                <c:pt idx="1166">
                  <c:v>2011-11-04</c:v>
                </c:pt>
                <c:pt idx="1167">
                  <c:v>2011-11-07</c:v>
                </c:pt>
                <c:pt idx="1168">
                  <c:v>2011-11-08</c:v>
                </c:pt>
                <c:pt idx="1169">
                  <c:v>2011-11-09</c:v>
                </c:pt>
                <c:pt idx="1170">
                  <c:v>2011-11-10</c:v>
                </c:pt>
                <c:pt idx="1171">
                  <c:v>2011-11-11</c:v>
                </c:pt>
                <c:pt idx="1172">
                  <c:v>2011-11-14</c:v>
                </c:pt>
                <c:pt idx="1173">
                  <c:v>2011-11-15</c:v>
                </c:pt>
                <c:pt idx="1174">
                  <c:v>2011-11-16</c:v>
                </c:pt>
                <c:pt idx="1175">
                  <c:v>2011-11-17</c:v>
                </c:pt>
                <c:pt idx="1176">
                  <c:v>2011-11-18</c:v>
                </c:pt>
                <c:pt idx="1177">
                  <c:v>2011-11-21</c:v>
                </c:pt>
                <c:pt idx="1178">
                  <c:v>2011-11-22</c:v>
                </c:pt>
                <c:pt idx="1179">
                  <c:v>2011-11-23</c:v>
                </c:pt>
                <c:pt idx="1180">
                  <c:v>2011-11-25</c:v>
                </c:pt>
                <c:pt idx="1181">
                  <c:v>2011-11-28</c:v>
                </c:pt>
                <c:pt idx="1182">
                  <c:v>2011-11-29</c:v>
                </c:pt>
                <c:pt idx="1183">
                  <c:v>2011-11-30</c:v>
                </c:pt>
                <c:pt idx="1184">
                  <c:v>2011-12-01</c:v>
                </c:pt>
                <c:pt idx="1185">
                  <c:v>2011-12-02</c:v>
                </c:pt>
                <c:pt idx="1186">
                  <c:v>2011-12-05</c:v>
                </c:pt>
                <c:pt idx="1187">
                  <c:v>2011-12-06</c:v>
                </c:pt>
                <c:pt idx="1188">
                  <c:v>2011-12-07</c:v>
                </c:pt>
                <c:pt idx="1189">
                  <c:v>2011-12-08</c:v>
                </c:pt>
                <c:pt idx="1190">
                  <c:v>2011-12-09</c:v>
                </c:pt>
                <c:pt idx="1191">
                  <c:v>2011-12-12</c:v>
                </c:pt>
                <c:pt idx="1192">
                  <c:v>2011-12-13</c:v>
                </c:pt>
                <c:pt idx="1193">
                  <c:v>2011-12-14</c:v>
                </c:pt>
                <c:pt idx="1194">
                  <c:v>2011-12-15</c:v>
                </c:pt>
                <c:pt idx="1195">
                  <c:v>2011-12-16</c:v>
                </c:pt>
                <c:pt idx="1196">
                  <c:v>2011-12-19</c:v>
                </c:pt>
                <c:pt idx="1197">
                  <c:v>2011-12-20</c:v>
                </c:pt>
                <c:pt idx="1198">
                  <c:v>2011-12-21</c:v>
                </c:pt>
                <c:pt idx="1199">
                  <c:v>2011-12-22</c:v>
                </c:pt>
                <c:pt idx="1200">
                  <c:v>2011-12-23</c:v>
                </c:pt>
                <c:pt idx="1201">
                  <c:v>2011-12-27</c:v>
                </c:pt>
                <c:pt idx="1202">
                  <c:v>2011-12-28</c:v>
                </c:pt>
                <c:pt idx="1203">
                  <c:v>2011-12-29</c:v>
                </c:pt>
                <c:pt idx="1204">
                  <c:v>2011-12-30</c:v>
                </c:pt>
                <c:pt idx="1205">
                  <c:v>2012-01-03</c:v>
                </c:pt>
                <c:pt idx="1206">
                  <c:v>2012-01-04</c:v>
                </c:pt>
                <c:pt idx="1207">
                  <c:v>2012-01-05</c:v>
                </c:pt>
                <c:pt idx="1208">
                  <c:v>2012-01-06</c:v>
                </c:pt>
                <c:pt idx="1209">
                  <c:v>2012-01-09</c:v>
                </c:pt>
                <c:pt idx="1210">
                  <c:v>2012-01-10</c:v>
                </c:pt>
                <c:pt idx="1211">
                  <c:v>2012-01-11</c:v>
                </c:pt>
                <c:pt idx="1212">
                  <c:v>2012-01-12</c:v>
                </c:pt>
                <c:pt idx="1213">
                  <c:v>2012-01-13</c:v>
                </c:pt>
                <c:pt idx="1214">
                  <c:v>2012-01-17</c:v>
                </c:pt>
                <c:pt idx="1215">
                  <c:v>2012-01-18</c:v>
                </c:pt>
                <c:pt idx="1216">
                  <c:v>2012-01-19</c:v>
                </c:pt>
                <c:pt idx="1217">
                  <c:v>2012-01-20</c:v>
                </c:pt>
                <c:pt idx="1218">
                  <c:v>2012-01-23</c:v>
                </c:pt>
                <c:pt idx="1219">
                  <c:v>2012-01-24</c:v>
                </c:pt>
                <c:pt idx="1220">
                  <c:v>2012-01-25</c:v>
                </c:pt>
                <c:pt idx="1221">
                  <c:v>2012-01-26</c:v>
                </c:pt>
                <c:pt idx="1222">
                  <c:v>2012-01-27</c:v>
                </c:pt>
                <c:pt idx="1223">
                  <c:v>2012-01-30</c:v>
                </c:pt>
                <c:pt idx="1224">
                  <c:v>2012-01-31</c:v>
                </c:pt>
                <c:pt idx="1225">
                  <c:v>2012-02-01</c:v>
                </c:pt>
                <c:pt idx="1226">
                  <c:v>2012-02-02</c:v>
                </c:pt>
                <c:pt idx="1227">
                  <c:v>2012-02-03</c:v>
                </c:pt>
                <c:pt idx="1228">
                  <c:v>2012-02-06</c:v>
                </c:pt>
                <c:pt idx="1229">
                  <c:v>2012-02-07</c:v>
                </c:pt>
                <c:pt idx="1230">
                  <c:v>2012-02-08</c:v>
                </c:pt>
                <c:pt idx="1231">
                  <c:v>2012-02-09</c:v>
                </c:pt>
                <c:pt idx="1232">
                  <c:v>2012-02-10</c:v>
                </c:pt>
                <c:pt idx="1233">
                  <c:v>2012-02-13</c:v>
                </c:pt>
                <c:pt idx="1234">
                  <c:v>2012-02-14</c:v>
                </c:pt>
                <c:pt idx="1235">
                  <c:v>2012-02-15</c:v>
                </c:pt>
                <c:pt idx="1236">
                  <c:v>2012-02-16</c:v>
                </c:pt>
                <c:pt idx="1237">
                  <c:v>2012-02-17</c:v>
                </c:pt>
                <c:pt idx="1238">
                  <c:v>2012-02-21</c:v>
                </c:pt>
                <c:pt idx="1239">
                  <c:v>2012-02-22</c:v>
                </c:pt>
                <c:pt idx="1240">
                  <c:v>2012-02-23</c:v>
                </c:pt>
                <c:pt idx="1241">
                  <c:v>2012-02-24</c:v>
                </c:pt>
                <c:pt idx="1242">
                  <c:v>2012-02-27</c:v>
                </c:pt>
                <c:pt idx="1243">
                  <c:v>2012-02-28</c:v>
                </c:pt>
                <c:pt idx="1244">
                  <c:v>2012-02-29</c:v>
                </c:pt>
                <c:pt idx="1245">
                  <c:v>2012-03-01</c:v>
                </c:pt>
                <c:pt idx="1246">
                  <c:v>2012-03-02</c:v>
                </c:pt>
                <c:pt idx="1247">
                  <c:v>2012-03-05</c:v>
                </c:pt>
                <c:pt idx="1248">
                  <c:v>2012-03-06</c:v>
                </c:pt>
                <c:pt idx="1249">
                  <c:v>2012-03-07</c:v>
                </c:pt>
                <c:pt idx="1250">
                  <c:v>2012-03-08</c:v>
                </c:pt>
                <c:pt idx="1251">
                  <c:v>2012-03-09</c:v>
                </c:pt>
                <c:pt idx="1252">
                  <c:v>2012-03-12</c:v>
                </c:pt>
                <c:pt idx="1253">
                  <c:v>2012-03-13</c:v>
                </c:pt>
                <c:pt idx="1254">
                  <c:v>2012-03-14</c:v>
                </c:pt>
                <c:pt idx="1255">
                  <c:v>2012-03-15</c:v>
                </c:pt>
                <c:pt idx="1256">
                  <c:v>2012-03-16</c:v>
                </c:pt>
                <c:pt idx="1257">
                  <c:v>2012-03-19</c:v>
                </c:pt>
                <c:pt idx="1258">
                  <c:v>2012-03-20</c:v>
                </c:pt>
                <c:pt idx="1259">
                  <c:v>2012-03-21</c:v>
                </c:pt>
                <c:pt idx="1260">
                  <c:v>2012-03-22</c:v>
                </c:pt>
                <c:pt idx="1261">
                  <c:v>2012-03-23</c:v>
                </c:pt>
                <c:pt idx="1262">
                  <c:v>2012-03-26</c:v>
                </c:pt>
                <c:pt idx="1263">
                  <c:v>2012-03-27</c:v>
                </c:pt>
                <c:pt idx="1264">
                  <c:v>2012-03-28</c:v>
                </c:pt>
                <c:pt idx="1265">
                  <c:v>2012-03-29</c:v>
                </c:pt>
                <c:pt idx="1266">
                  <c:v>2012-03-30</c:v>
                </c:pt>
                <c:pt idx="1267">
                  <c:v>2012-04-02</c:v>
                </c:pt>
                <c:pt idx="1268">
                  <c:v>2012-04-03</c:v>
                </c:pt>
                <c:pt idx="1269">
                  <c:v>2012-04-04</c:v>
                </c:pt>
                <c:pt idx="1270">
                  <c:v>2012-04-05</c:v>
                </c:pt>
                <c:pt idx="1271">
                  <c:v>2012-04-09</c:v>
                </c:pt>
                <c:pt idx="1272">
                  <c:v>2012-04-10</c:v>
                </c:pt>
                <c:pt idx="1273">
                  <c:v>2012-04-11</c:v>
                </c:pt>
                <c:pt idx="1274">
                  <c:v>2012-04-12</c:v>
                </c:pt>
                <c:pt idx="1275">
                  <c:v>2012-04-13</c:v>
                </c:pt>
                <c:pt idx="1276">
                  <c:v>2012-04-16</c:v>
                </c:pt>
                <c:pt idx="1277">
                  <c:v>2012-04-17</c:v>
                </c:pt>
                <c:pt idx="1278">
                  <c:v>2012-04-18</c:v>
                </c:pt>
                <c:pt idx="1279">
                  <c:v>2012-04-19</c:v>
                </c:pt>
                <c:pt idx="1280">
                  <c:v>2012-04-20</c:v>
                </c:pt>
                <c:pt idx="1281">
                  <c:v>2012-04-23</c:v>
                </c:pt>
                <c:pt idx="1282">
                  <c:v>2012-04-24</c:v>
                </c:pt>
                <c:pt idx="1283">
                  <c:v>2012-04-25</c:v>
                </c:pt>
                <c:pt idx="1284">
                  <c:v>2012-04-26</c:v>
                </c:pt>
                <c:pt idx="1285">
                  <c:v>2012-04-27</c:v>
                </c:pt>
                <c:pt idx="1286">
                  <c:v>2012-04-30</c:v>
                </c:pt>
                <c:pt idx="1287">
                  <c:v>2012-05-01</c:v>
                </c:pt>
                <c:pt idx="1288">
                  <c:v>2012-05-02</c:v>
                </c:pt>
                <c:pt idx="1289">
                  <c:v>2012-05-03</c:v>
                </c:pt>
                <c:pt idx="1290">
                  <c:v>2012-05-04</c:v>
                </c:pt>
                <c:pt idx="1291">
                  <c:v>2012-05-07</c:v>
                </c:pt>
                <c:pt idx="1292">
                  <c:v>2012-05-08</c:v>
                </c:pt>
                <c:pt idx="1293">
                  <c:v>2012-05-09</c:v>
                </c:pt>
                <c:pt idx="1294">
                  <c:v>2012-05-10</c:v>
                </c:pt>
                <c:pt idx="1295">
                  <c:v>2012-05-11</c:v>
                </c:pt>
                <c:pt idx="1296">
                  <c:v>2012-05-14</c:v>
                </c:pt>
                <c:pt idx="1297">
                  <c:v>2012-05-15</c:v>
                </c:pt>
                <c:pt idx="1298">
                  <c:v>2012-05-16</c:v>
                </c:pt>
                <c:pt idx="1299">
                  <c:v>2012-05-17</c:v>
                </c:pt>
                <c:pt idx="1300">
                  <c:v>2012-05-18</c:v>
                </c:pt>
                <c:pt idx="1301">
                  <c:v>2012-05-21</c:v>
                </c:pt>
                <c:pt idx="1302">
                  <c:v>2012-05-22</c:v>
                </c:pt>
                <c:pt idx="1303">
                  <c:v>2012-05-23</c:v>
                </c:pt>
                <c:pt idx="1304">
                  <c:v>2012-05-24</c:v>
                </c:pt>
                <c:pt idx="1305">
                  <c:v>2012-05-25</c:v>
                </c:pt>
                <c:pt idx="1306">
                  <c:v>2012-05-29</c:v>
                </c:pt>
                <c:pt idx="1307">
                  <c:v>2012-05-30</c:v>
                </c:pt>
                <c:pt idx="1308">
                  <c:v>2012-05-31</c:v>
                </c:pt>
                <c:pt idx="1309">
                  <c:v>2012-06-01</c:v>
                </c:pt>
                <c:pt idx="1310">
                  <c:v>2012-06-04</c:v>
                </c:pt>
                <c:pt idx="1311">
                  <c:v>2012-06-05</c:v>
                </c:pt>
                <c:pt idx="1312">
                  <c:v>2012-06-06</c:v>
                </c:pt>
                <c:pt idx="1313">
                  <c:v>2012-06-07</c:v>
                </c:pt>
                <c:pt idx="1314">
                  <c:v>2012-06-08</c:v>
                </c:pt>
                <c:pt idx="1315">
                  <c:v>2012-06-11</c:v>
                </c:pt>
                <c:pt idx="1316">
                  <c:v>2012-06-12</c:v>
                </c:pt>
                <c:pt idx="1317">
                  <c:v>2012-06-13</c:v>
                </c:pt>
                <c:pt idx="1318">
                  <c:v>2012-06-14</c:v>
                </c:pt>
                <c:pt idx="1319">
                  <c:v>2012-06-15</c:v>
                </c:pt>
                <c:pt idx="1320">
                  <c:v>2012-06-18</c:v>
                </c:pt>
                <c:pt idx="1321">
                  <c:v>2012-06-19</c:v>
                </c:pt>
                <c:pt idx="1322">
                  <c:v>2012-06-20</c:v>
                </c:pt>
                <c:pt idx="1323">
                  <c:v>2012-06-21</c:v>
                </c:pt>
                <c:pt idx="1324">
                  <c:v>2012-06-22</c:v>
                </c:pt>
                <c:pt idx="1325">
                  <c:v>2012-06-25</c:v>
                </c:pt>
                <c:pt idx="1326">
                  <c:v>2012-06-26</c:v>
                </c:pt>
                <c:pt idx="1327">
                  <c:v>2012-06-27</c:v>
                </c:pt>
                <c:pt idx="1328">
                  <c:v>2012-06-28</c:v>
                </c:pt>
                <c:pt idx="1329">
                  <c:v>2012-06-29</c:v>
                </c:pt>
                <c:pt idx="1330">
                  <c:v>2012-07-02</c:v>
                </c:pt>
                <c:pt idx="1331">
                  <c:v>2012-07-03</c:v>
                </c:pt>
                <c:pt idx="1332">
                  <c:v>2012-07-05</c:v>
                </c:pt>
                <c:pt idx="1333">
                  <c:v>2012-07-06</c:v>
                </c:pt>
                <c:pt idx="1334">
                  <c:v>2012-07-09</c:v>
                </c:pt>
                <c:pt idx="1335">
                  <c:v>2012-07-10</c:v>
                </c:pt>
                <c:pt idx="1336">
                  <c:v>2012-07-11</c:v>
                </c:pt>
                <c:pt idx="1337">
                  <c:v>2012-07-12</c:v>
                </c:pt>
                <c:pt idx="1338">
                  <c:v>2012-07-13</c:v>
                </c:pt>
                <c:pt idx="1339">
                  <c:v>2012-07-16</c:v>
                </c:pt>
                <c:pt idx="1340">
                  <c:v>2012-07-17</c:v>
                </c:pt>
                <c:pt idx="1341">
                  <c:v>2012-07-18</c:v>
                </c:pt>
                <c:pt idx="1342">
                  <c:v>2012-07-19</c:v>
                </c:pt>
                <c:pt idx="1343">
                  <c:v>2012-07-20</c:v>
                </c:pt>
                <c:pt idx="1344">
                  <c:v>2012-07-23</c:v>
                </c:pt>
                <c:pt idx="1345">
                  <c:v>2012-07-24</c:v>
                </c:pt>
                <c:pt idx="1346">
                  <c:v>2012-07-25</c:v>
                </c:pt>
                <c:pt idx="1347">
                  <c:v>2012-07-26</c:v>
                </c:pt>
                <c:pt idx="1348">
                  <c:v>2012-07-27</c:v>
                </c:pt>
                <c:pt idx="1349">
                  <c:v>2012-07-30</c:v>
                </c:pt>
                <c:pt idx="1350">
                  <c:v>2012-07-31</c:v>
                </c:pt>
                <c:pt idx="1351">
                  <c:v>2012-08-01</c:v>
                </c:pt>
                <c:pt idx="1352">
                  <c:v>2012-08-02</c:v>
                </c:pt>
                <c:pt idx="1353">
                  <c:v>2012-08-03</c:v>
                </c:pt>
                <c:pt idx="1354">
                  <c:v>2012-08-06</c:v>
                </c:pt>
                <c:pt idx="1355">
                  <c:v>2012-08-07</c:v>
                </c:pt>
                <c:pt idx="1356">
                  <c:v>2012-08-08</c:v>
                </c:pt>
                <c:pt idx="1357">
                  <c:v>2012-08-09</c:v>
                </c:pt>
                <c:pt idx="1358">
                  <c:v>2012-08-10</c:v>
                </c:pt>
                <c:pt idx="1359">
                  <c:v>2012-08-14</c:v>
                </c:pt>
                <c:pt idx="1360">
                  <c:v>2012-08-15</c:v>
                </c:pt>
                <c:pt idx="1361">
                  <c:v>2012-08-16</c:v>
                </c:pt>
                <c:pt idx="1362">
                  <c:v>2012-08-17</c:v>
                </c:pt>
                <c:pt idx="1363">
                  <c:v>2012-08-20</c:v>
                </c:pt>
                <c:pt idx="1364">
                  <c:v>2012-08-21</c:v>
                </c:pt>
                <c:pt idx="1365">
                  <c:v>2012-08-22</c:v>
                </c:pt>
                <c:pt idx="1366">
                  <c:v>2012-08-23</c:v>
                </c:pt>
                <c:pt idx="1367">
                  <c:v>2012-08-24</c:v>
                </c:pt>
                <c:pt idx="1368">
                  <c:v>2012-08-27</c:v>
                </c:pt>
                <c:pt idx="1369">
                  <c:v>2012-08-28</c:v>
                </c:pt>
                <c:pt idx="1370">
                  <c:v>2012-08-29</c:v>
                </c:pt>
                <c:pt idx="1371">
                  <c:v>2012-08-30</c:v>
                </c:pt>
                <c:pt idx="1372">
                  <c:v>2012-08-31</c:v>
                </c:pt>
                <c:pt idx="1373">
                  <c:v>2012-09-04</c:v>
                </c:pt>
                <c:pt idx="1374">
                  <c:v>2012-09-05</c:v>
                </c:pt>
                <c:pt idx="1375">
                  <c:v>2012-09-06</c:v>
                </c:pt>
                <c:pt idx="1376">
                  <c:v>2012-09-07</c:v>
                </c:pt>
                <c:pt idx="1377">
                  <c:v>2012-09-10</c:v>
                </c:pt>
                <c:pt idx="1378">
                  <c:v>2012-09-11</c:v>
                </c:pt>
                <c:pt idx="1379">
                  <c:v>2012-09-12</c:v>
                </c:pt>
                <c:pt idx="1380">
                  <c:v>2012-09-13</c:v>
                </c:pt>
                <c:pt idx="1381">
                  <c:v>2012-09-14</c:v>
                </c:pt>
                <c:pt idx="1382">
                  <c:v>2012-09-17</c:v>
                </c:pt>
                <c:pt idx="1383">
                  <c:v>2012-09-18</c:v>
                </c:pt>
                <c:pt idx="1384">
                  <c:v>2012-09-19</c:v>
                </c:pt>
                <c:pt idx="1385">
                  <c:v>2012-09-20</c:v>
                </c:pt>
                <c:pt idx="1386">
                  <c:v>2012-09-21</c:v>
                </c:pt>
                <c:pt idx="1387">
                  <c:v>2012-09-24</c:v>
                </c:pt>
                <c:pt idx="1388">
                  <c:v>2012-09-25</c:v>
                </c:pt>
                <c:pt idx="1389">
                  <c:v>2012-09-26</c:v>
                </c:pt>
                <c:pt idx="1390">
                  <c:v>2012-09-27</c:v>
                </c:pt>
                <c:pt idx="1391">
                  <c:v>2012-09-28</c:v>
                </c:pt>
                <c:pt idx="1392">
                  <c:v>2012-10-01</c:v>
                </c:pt>
                <c:pt idx="1393">
                  <c:v>2012-10-02</c:v>
                </c:pt>
                <c:pt idx="1394">
                  <c:v>2012-10-03</c:v>
                </c:pt>
                <c:pt idx="1395">
                  <c:v>2012-10-04</c:v>
                </c:pt>
                <c:pt idx="1396">
                  <c:v>2012-10-05</c:v>
                </c:pt>
                <c:pt idx="1397">
                  <c:v>2012-10-08</c:v>
                </c:pt>
                <c:pt idx="1398">
                  <c:v>2012-10-09</c:v>
                </c:pt>
                <c:pt idx="1399">
                  <c:v>2012-10-10</c:v>
                </c:pt>
                <c:pt idx="1400">
                  <c:v>2012-10-11</c:v>
                </c:pt>
                <c:pt idx="1401">
                  <c:v>2012-10-12</c:v>
                </c:pt>
                <c:pt idx="1402">
                  <c:v>2012-10-15</c:v>
                </c:pt>
                <c:pt idx="1403">
                  <c:v>2012-10-16</c:v>
                </c:pt>
                <c:pt idx="1404">
                  <c:v>2012-10-17</c:v>
                </c:pt>
                <c:pt idx="1405">
                  <c:v>2012-10-18</c:v>
                </c:pt>
                <c:pt idx="1406">
                  <c:v>2012-10-19</c:v>
                </c:pt>
                <c:pt idx="1407">
                  <c:v>2012-10-22</c:v>
                </c:pt>
                <c:pt idx="1408">
                  <c:v>2012-10-23</c:v>
                </c:pt>
                <c:pt idx="1409">
                  <c:v>2012-10-24</c:v>
                </c:pt>
                <c:pt idx="1410">
                  <c:v>2012-10-25</c:v>
                </c:pt>
                <c:pt idx="1411">
                  <c:v>2012-10-26</c:v>
                </c:pt>
                <c:pt idx="1412">
                  <c:v>2012-10-31</c:v>
                </c:pt>
                <c:pt idx="1413">
                  <c:v>2012-11-01</c:v>
                </c:pt>
                <c:pt idx="1414">
                  <c:v>2012-11-02</c:v>
                </c:pt>
                <c:pt idx="1415">
                  <c:v>2012-11-05</c:v>
                </c:pt>
                <c:pt idx="1416">
                  <c:v>2012-11-06</c:v>
                </c:pt>
                <c:pt idx="1417">
                  <c:v>2012-11-07</c:v>
                </c:pt>
                <c:pt idx="1418">
                  <c:v>2012-11-08</c:v>
                </c:pt>
                <c:pt idx="1419">
                  <c:v>2012-11-09</c:v>
                </c:pt>
                <c:pt idx="1420">
                  <c:v>2012-11-12</c:v>
                </c:pt>
                <c:pt idx="1421">
                  <c:v>2012-11-13</c:v>
                </c:pt>
                <c:pt idx="1422">
                  <c:v>2012-11-14</c:v>
                </c:pt>
                <c:pt idx="1423">
                  <c:v>2012-11-15</c:v>
                </c:pt>
                <c:pt idx="1424">
                  <c:v>2012-11-16</c:v>
                </c:pt>
                <c:pt idx="1425">
                  <c:v>2012-11-19</c:v>
                </c:pt>
                <c:pt idx="1426">
                  <c:v>2012-11-20</c:v>
                </c:pt>
                <c:pt idx="1427">
                  <c:v>2012-11-21</c:v>
                </c:pt>
                <c:pt idx="1428">
                  <c:v>2012-11-23</c:v>
                </c:pt>
                <c:pt idx="1429">
                  <c:v>2012-11-26</c:v>
                </c:pt>
                <c:pt idx="1430">
                  <c:v>2012-11-27</c:v>
                </c:pt>
                <c:pt idx="1431">
                  <c:v>2012-11-28</c:v>
                </c:pt>
                <c:pt idx="1432">
                  <c:v>2012-11-29</c:v>
                </c:pt>
                <c:pt idx="1433">
                  <c:v>2012-11-30</c:v>
                </c:pt>
                <c:pt idx="1434">
                  <c:v>2012-12-03</c:v>
                </c:pt>
                <c:pt idx="1435">
                  <c:v>2012-12-04</c:v>
                </c:pt>
                <c:pt idx="1436">
                  <c:v>2012-12-05</c:v>
                </c:pt>
                <c:pt idx="1437">
                  <c:v>2012-12-06</c:v>
                </c:pt>
                <c:pt idx="1438">
                  <c:v>2012-12-07</c:v>
                </c:pt>
                <c:pt idx="1439">
                  <c:v>2012-12-10</c:v>
                </c:pt>
                <c:pt idx="1440">
                  <c:v>2012-12-11</c:v>
                </c:pt>
                <c:pt idx="1441">
                  <c:v>2012-12-12</c:v>
                </c:pt>
                <c:pt idx="1442">
                  <c:v>2012-12-13</c:v>
                </c:pt>
                <c:pt idx="1443">
                  <c:v>2012-12-14</c:v>
                </c:pt>
                <c:pt idx="1444">
                  <c:v>2012-12-17</c:v>
                </c:pt>
                <c:pt idx="1445">
                  <c:v>2012-12-18</c:v>
                </c:pt>
                <c:pt idx="1446">
                  <c:v>2012-12-19</c:v>
                </c:pt>
                <c:pt idx="1447">
                  <c:v>2012-12-20</c:v>
                </c:pt>
                <c:pt idx="1448">
                  <c:v>2012-12-21</c:v>
                </c:pt>
                <c:pt idx="1449">
                  <c:v>2012-12-24</c:v>
                </c:pt>
                <c:pt idx="1450">
                  <c:v>2012-12-26</c:v>
                </c:pt>
                <c:pt idx="1451">
                  <c:v>2012-12-27</c:v>
                </c:pt>
                <c:pt idx="1452">
                  <c:v>2012-12-28</c:v>
                </c:pt>
                <c:pt idx="1453">
                  <c:v>2012-12-31</c:v>
                </c:pt>
                <c:pt idx="1454">
                  <c:v>2013-01-02</c:v>
                </c:pt>
                <c:pt idx="1455">
                  <c:v>2013-01-03</c:v>
                </c:pt>
                <c:pt idx="1456">
                  <c:v>2013-01-04</c:v>
                </c:pt>
                <c:pt idx="1457">
                  <c:v>2013-01-07</c:v>
                </c:pt>
                <c:pt idx="1458">
                  <c:v>2013-01-08</c:v>
                </c:pt>
                <c:pt idx="1459">
                  <c:v>2013-01-09</c:v>
                </c:pt>
                <c:pt idx="1460">
                  <c:v>2013-01-10</c:v>
                </c:pt>
                <c:pt idx="1461">
                  <c:v>2013-01-11</c:v>
                </c:pt>
                <c:pt idx="1462">
                  <c:v>2013-01-14</c:v>
                </c:pt>
                <c:pt idx="1463">
                  <c:v>2013-01-15</c:v>
                </c:pt>
                <c:pt idx="1464">
                  <c:v>2013-01-16</c:v>
                </c:pt>
                <c:pt idx="1465">
                  <c:v>2013-01-17</c:v>
                </c:pt>
                <c:pt idx="1466">
                  <c:v>2013-01-18</c:v>
                </c:pt>
                <c:pt idx="1467">
                  <c:v>2013-01-22</c:v>
                </c:pt>
                <c:pt idx="1468">
                  <c:v>2013-01-23</c:v>
                </c:pt>
                <c:pt idx="1469">
                  <c:v>2013-01-24</c:v>
                </c:pt>
                <c:pt idx="1470">
                  <c:v>2013-01-25</c:v>
                </c:pt>
                <c:pt idx="1471">
                  <c:v>2013-01-28</c:v>
                </c:pt>
                <c:pt idx="1472">
                  <c:v>2013-01-29</c:v>
                </c:pt>
                <c:pt idx="1473">
                  <c:v>2013-01-30</c:v>
                </c:pt>
                <c:pt idx="1474">
                  <c:v>2013-01-31</c:v>
                </c:pt>
                <c:pt idx="1475">
                  <c:v>2013-02-01</c:v>
                </c:pt>
                <c:pt idx="1476">
                  <c:v>2013-02-04</c:v>
                </c:pt>
                <c:pt idx="1477">
                  <c:v>2013-02-05</c:v>
                </c:pt>
                <c:pt idx="1478">
                  <c:v>2013-02-06</c:v>
                </c:pt>
                <c:pt idx="1479">
                  <c:v>2013-02-07</c:v>
                </c:pt>
                <c:pt idx="1480">
                  <c:v>2013-02-08</c:v>
                </c:pt>
                <c:pt idx="1481">
                  <c:v>2013-02-11</c:v>
                </c:pt>
                <c:pt idx="1482">
                  <c:v>2013-02-12</c:v>
                </c:pt>
                <c:pt idx="1483">
                  <c:v>2013-02-13</c:v>
                </c:pt>
                <c:pt idx="1484">
                  <c:v>2013-02-14</c:v>
                </c:pt>
                <c:pt idx="1485">
                  <c:v>2013-02-15</c:v>
                </c:pt>
                <c:pt idx="1486">
                  <c:v>2013-02-19</c:v>
                </c:pt>
                <c:pt idx="1487">
                  <c:v>2013-02-20</c:v>
                </c:pt>
                <c:pt idx="1488">
                  <c:v>2013-02-21</c:v>
                </c:pt>
                <c:pt idx="1489">
                  <c:v>2013-02-22</c:v>
                </c:pt>
                <c:pt idx="1490">
                  <c:v>2013-02-25</c:v>
                </c:pt>
                <c:pt idx="1491">
                  <c:v>2013-02-26</c:v>
                </c:pt>
                <c:pt idx="1492">
                  <c:v>2013-02-27</c:v>
                </c:pt>
                <c:pt idx="1493">
                  <c:v>2013-02-28</c:v>
                </c:pt>
                <c:pt idx="1494">
                  <c:v>2013-03-01</c:v>
                </c:pt>
                <c:pt idx="1495">
                  <c:v>2013-03-04</c:v>
                </c:pt>
                <c:pt idx="1496">
                  <c:v>2013-03-05</c:v>
                </c:pt>
                <c:pt idx="1497">
                  <c:v>2013-03-06</c:v>
                </c:pt>
                <c:pt idx="1498">
                  <c:v>2013-03-07</c:v>
                </c:pt>
                <c:pt idx="1499">
                  <c:v>2013-03-08</c:v>
                </c:pt>
                <c:pt idx="1500">
                  <c:v>2013-03-11</c:v>
                </c:pt>
                <c:pt idx="1501">
                  <c:v>2013-03-12</c:v>
                </c:pt>
                <c:pt idx="1502">
                  <c:v>2013-03-13</c:v>
                </c:pt>
                <c:pt idx="1503">
                  <c:v>2013-03-14</c:v>
                </c:pt>
                <c:pt idx="1504">
                  <c:v>2013-03-15</c:v>
                </c:pt>
                <c:pt idx="1505">
                  <c:v>2013-03-18</c:v>
                </c:pt>
                <c:pt idx="1506">
                  <c:v>2013-03-19</c:v>
                </c:pt>
                <c:pt idx="1507">
                  <c:v>2013-03-20</c:v>
                </c:pt>
                <c:pt idx="1508">
                  <c:v>2013-03-21</c:v>
                </c:pt>
                <c:pt idx="1509">
                  <c:v>2013-03-22</c:v>
                </c:pt>
                <c:pt idx="1510">
                  <c:v>2013-03-25</c:v>
                </c:pt>
                <c:pt idx="1511">
                  <c:v>2013-03-26</c:v>
                </c:pt>
                <c:pt idx="1512">
                  <c:v>2013-03-27</c:v>
                </c:pt>
                <c:pt idx="1513">
                  <c:v>2013-03-28</c:v>
                </c:pt>
                <c:pt idx="1514">
                  <c:v>2013-04-01</c:v>
                </c:pt>
                <c:pt idx="1515">
                  <c:v>2013-04-02</c:v>
                </c:pt>
                <c:pt idx="1516">
                  <c:v>2013-04-03</c:v>
                </c:pt>
                <c:pt idx="1517">
                  <c:v>2013-04-04</c:v>
                </c:pt>
                <c:pt idx="1518">
                  <c:v>2013-04-05</c:v>
                </c:pt>
                <c:pt idx="1519">
                  <c:v>2013-04-08</c:v>
                </c:pt>
                <c:pt idx="1520">
                  <c:v>2013-04-09</c:v>
                </c:pt>
                <c:pt idx="1521">
                  <c:v>2013-04-10</c:v>
                </c:pt>
                <c:pt idx="1522">
                  <c:v>2013-04-11</c:v>
                </c:pt>
                <c:pt idx="1523">
                  <c:v>2013-04-12</c:v>
                </c:pt>
                <c:pt idx="1524">
                  <c:v>2013-04-15</c:v>
                </c:pt>
                <c:pt idx="1525">
                  <c:v>2013-04-16</c:v>
                </c:pt>
                <c:pt idx="1526">
                  <c:v>2013-04-17</c:v>
                </c:pt>
                <c:pt idx="1527">
                  <c:v>2013-04-18</c:v>
                </c:pt>
                <c:pt idx="1528">
                  <c:v>2013-04-19</c:v>
                </c:pt>
                <c:pt idx="1529">
                  <c:v>2013-04-22</c:v>
                </c:pt>
                <c:pt idx="1530">
                  <c:v>2013-04-23</c:v>
                </c:pt>
                <c:pt idx="1531">
                  <c:v>2013-04-24</c:v>
                </c:pt>
                <c:pt idx="1532">
                  <c:v>2013-04-25</c:v>
                </c:pt>
                <c:pt idx="1533">
                  <c:v>2013-04-26</c:v>
                </c:pt>
                <c:pt idx="1534">
                  <c:v>2013-04-29</c:v>
                </c:pt>
                <c:pt idx="1535">
                  <c:v>2013-04-30</c:v>
                </c:pt>
                <c:pt idx="1536">
                  <c:v>2013-05-01</c:v>
                </c:pt>
                <c:pt idx="1537">
                  <c:v>2013-05-02</c:v>
                </c:pt>
                <c:pt idx="1538">
                  <c:v>2013-05-03</c:v>
                </c:pt>
                <c:pt idx="1539">
                  <c:v>2013-05-06</c:v>
                </c:pt>
                <c:pt idx="1540">
                  <c:v>2013-05-07</c:v>
                </c:pt>
                <c:pt idx="1541">
                  <c:v>2013-05-08</c:v>
                </c:pt>
                <c:pt idx="1542">
                  <c:v>2013-05-09</c:v>
                </c:pt>
                <c:pt idx="1543">
                  <c:v>2013-05-10</c:v>
                </c:pt>
                <c:pt idx="1544">
                  <c:v>2013-05-13</c:v>
                </c:pt>
                <c:pt idx="1545">
                  <c:v>2013-05-14</c:v>
                </c:pt>
                <c:pt idx="1546">
                  <c:v>2013-05-15</c:v>
                </c:pt>
                <c:pt idx="1547">
                  <c:v>2013-05-16</c:v>
                </c:pt>
                <c:pt idx="1548">
                  <c:v>2013-05-17</c:v>
                </c:pt>
                <c:pt idx="1549">
                  <c:v>2013-05-20</c:v>
                </c:pt>
                <c:pt idx="1550">
                  <c:v>2013-05-21</c:v>
                </c:pt>
                <c:pt idx="1551">
                  <c:v>2013-05-22</c:v>
                </c:pt>
                <c:pt idx="1552">
                  <c:v>2013-05-23</c:v>
                </c:pt>
                <c:pt idx="1553">
                  <c:v>2013-05-24</c:v>
                </c:pt>
                <c:pt idx="1554">
                  <c:v>2013-05-28</c:v>
                </c:pt>
                <c:pt idx="1555">
                  <c:v>2013-05-29</c:v>
                </c:pt>
                <c:pt idx="1556">
                  <c:v>2013-05-30</c:v>
                </c:pt>
                <c:pt idx="1557">
                  <c:v>2013-05-31</c:v>
                </c:pt>
                <c:pt idx="1558">
                  <c:v>2013-06-03</c:v>
                </c:pt>
                <c:pt idx="1559">
                  <c:v>2013-06-04</c:v>
                </c:pt>
                <c:pt idx="1560">
                  <c:v>2013-06-05</c:v>
                </c:pt>
                <c:pt idx="1561">
                  <c:v>2013-06-06</c:v>
                </c:pt>
                <c:pt idx="1562">
                  <c:v>2013-06-07</c:v>
                </c:pt>
                <c:pt idx="1563">
                  <c:v>2013-06-10</c:v>
                </c:pt>
                <c:pt idx="1564">
                  <c:v>2013-06-11</c:v>
                </c:pt>
                <c:pt idx="1565">
                  <c:v>2013-06-12</c:v>
                </c:pt>
                <c:pt idx="1566">
                  <c:v>2013-06-13</c:v>
                </c:pt>
                <c:pt idx="1567">
                  <c:v>2013-06-14</c:v>
                </c:pt>
                <c:pt idx="1568">
                  <c:v>2013-06-17</c:v>
                </c:pt>
                <c:pt idx="1569">
                  <c:v>2013-06-18</c:v>
                </c:pt>
                <c:pt idx="1570">
                  <c:v>2013-06-19</c:v>
                </c:pt>
                <c:pt idx="1571">
                  <c:v>2013-06-20</c:v>
                </c:pt>
                <c:pt idx="1572">
                  <c:v>2013-06-21</c:v>
                </c:pt>
                <c:pt idx="1573">
                  <c:v>2013-06-24</c:v>
                </c:pt>
                <c:pt idx="1574">
                  <c:v>2013-06-25</c:v>
                </c:pt>
                <c:pt idx="1575">
                  <c:v>2013-06-26</c:v>
                </c:pt>
                <c:pt idx="1576">
                  <c:v>2013-06-27</c:v>
                </c:pt>
                <c:pt idx="1577">
                  <c:v>2013-06-28</c:v>
                </c:pt>
                <c:pt idx="1578">
                  <c:v>2013-07-01</c:v>
                </c:pt>
                <c:pt idx="1579">
                  <c:v>2013-07-02</c:v>
                </c:pt>
                <c:pt idx="1580">
                  <c:v>2013-07-03</c:v>
                </c:pt>
                <c:pt idx="1581">
                  <c:v>2013-07-05</c:v>
                </c:pt>
                <c:pt idx="1582">
                  <c:v>2013-07-08</c:v>
                </c:pt>
                <c:pt idx="1583">
                  <c:v>2013-07-09</c:v>
                </c:pt>
                <c:pt idx="1584">
                  <c:v>2013-07-10</c:v>
                </c:pt>
                <c:pt idx="1585">
                  <c:v>2013-07-11</c:v>
                </c:pt>
                <c:pt idx="1586">
                  <c:v>2013-07-12</c:v>
                </c:pt>
                <c:pt idx="1587">
                  <c:v>2013-07-15</c:v>
                </c:pt>
                <c:pt idx="1588">
                  <c:v>2013-07-16</c:v>
                </c:pt>
                <c:pt idx="1589">
                  <c:v>2013-07-17</c:v>
                </c:pt>
                <c:pt idx="1590">
                  <c:v>2013-07-18</c:v>
                </c:pt>
                <c:pt idx="1591">
                  <c:v>2013-07-19</c:v>
                </c:pt>
                <c:pt idx="1592">
                  <c:v>2013-07-22</c:v>
                </c:pt>
                <c:pt idx="1593">
                  <c:v>2013-07-23</c:v>
                </c:pt>
                <c:pt idx="1594">
                  <c:v>2013-07-24</c:v>
                </c:pt>
                <c:pt idx="1595">
                  <c:v>2013-07-25</c:v>
                </c:pt>
                <c:pt idx="1596">
                  <c:v>2013-07-26</c:v>
                </c:pt>
                <c:pt idx="1597">
                  <c:v>2013-07-29</c:v>
                </c:pt>
                <c:pt idx="1598">
                  <c:v>2013-07-30</c:v>
                </c:pt>
                <c:pt idx="1599">
                  <c:v>2013-07-31</c:v>
                </c:pt>
                <c:pt idx="1600">
                  <c:v>2013-08-01</c:v>
                </c:pt>
                <c:pt idx="1601">
                  <c:v>2013-08-02</c:v>
                </c:pt>
                <c:pt idx="1602">
                  <c:v>2013-08-05</c:v>
                </c:pt>
                <c:pt idx="1603">
                  <c:v>2013-08-06</c:v>
                </c:pt>
                <c:pt idx="1604">
                  <c:v>2013-08-07</c:v>
                </c:pt>
                <c:pt idx="1605">
                  <c:v>2013-08-08</c:v>
                </c:pt>
                <c:pt idx="1606">
                  <c:v>2013-08-09</c:v>
                </c:pt>
                <c:pt idx="1607">
                  <c:v>2013-08-12</c:v>
                </c:pt>
                <c:pt idx="1608">
                  <c:v>2013-08-13</c:v>
                </c:pt>
                <c:pt idx="1609">
                  <c:v>2013-08-14</c:v>
                </c:pt>
                <c:pt idx="1610">
                  <c:v>2013-08-15</c:v>
                </c:pt>
                <c:pt idx="1611">
                  <c:v>2013-08-16</c:v>
                </c:pt>
                <c:pt idx="1612">
                  <c:v>2013-08-19</c:v>
                </c:pt>
                <c:pt idx="1613">
                  <c:v>2013-08-20</c:v>
                </c:pt>
                <c:pt idx="1614">
                  <c:v>2013-08-21</c:v>
                </c:pt>
                <c:pt idx="1615">
                  <c:v>2013-08-22</c:v>
                </c:pt>
                <c:pt idx="1616">
                  <c:v>2013-08-23</c:v>
                </c:pt>
                <c:pt idx="1617">
                  <c:v>2013-08-26</c:v>
                </c:pt>
                <c:pt idx="1618">
                  <c:v>2013-08-27</c:v>
                </c:pt>
                <c:pt idx="1619">
                  <c:v>2013-08-28</c:v>
                </c:pt>
                <c:pt idx="1620">
                  <c:v>2013-08-29</c:v>
                </c:pt>
                <c:pt idx="1621">
                  <c:v>2013-08-30</c:v>
                </c:pt>
                <c:pt idx="1622">
                  <c:v>2013-09-03</c:v>
                </c:pt>
                <c:pt idx="1623">
                  <c:v>2013-09-04</c:v>
                </c:pt>
                <c:pt idx="1624">
                  <c:v>2013-09-05</c:v>
                </c:pt>
                <c:pt idx="1625">
                  <c:v>2013-09-06</c:v>
                </c:pt>
                <c:pt idx="1626">
                  <c:v>2013-09-09</c:v>
                </c:pt>
                <c:pt idx="1627">
                  <c:v>2013-09-10</c:v>
                </c:pt>
                <c:pt idx="1628">
                  <c:v>2013-09-11</c:v>
                </c:pt>
                <c:pt idx="1629">
                  <c:v>2013-09-12</c:v>
                </c:pt>
                <c:pt idx="1630">
                  <c:v>2013-09-13</c:v>
                </c:pt>
                <c:pt idx="1631">
                  <c:v>2013-09-16</c:v>
                </c:pt>
                <c:pt idx="1632">
                  <c:v>2013-09-17</c:v>
                </c:pt>
                <c:pt idx="1633">
                  <c:v>2013-09-18</c:v>
                </c:pt>
                <c:pt idx="1634">
                  <c:v>2013-09-19</c:v>
                </c:pt>
                <c:pt idx="1635">
                  <c:v>2013-09-20</c:v>
                </c:pt>
                <c:pt idx="1636">
                  <c:v>2013-09-23</c:v>
                </c:pt>
                <c:pt idx="1637">
                  <c:v>2013-09-24</c:v>
                </c:pt>
                <c:pt idx="1638">
                  <c:v>2013-09-25</c:v>
                </c:pt>
                <c:pt idx="1639">
                  <c:v>2013-09-26</c:v>
                </c:pt>
                <c:pt idx="1640">
                  <c:v>2013-09-27</c:v>
                </c:pt>
                <c:pt idx="1641">
                  <c:v>2013-09-30</c:v>
                </c:pt>
                <c:pt idx="1642">
                  <c:v>2013-10-01</c:v>
                </c:pt>
                <c:pt idx="1643">
                  <c:v>2013-10-02</c:v>
                </c:pt>
                <c:pt idx="1644">
                  <c:v>2013-10-03</c:v>
                </c:pt>
                <c:pt idx="1645">
                  <c:v>2013-10-04</c:v>
                </c:pt>
                <c:pt idx="1646">
                  <c:v>2013-10-07</c:v>
                </c:pt>
                <c:pt idx="1647">
                  <c:v>2013-10-08</c:v>
                </c:pt>
                <c:pt idx="1648">
                  <c:v>2013-10-09</c:v>
                </c:pt>
                <c:pt idx="1649">
                  <c:v>2013-10-10</c:v>
                </c:pt>
                <c:pt idx="1650">
                  <c:v>2013-10-11</c:v>
                </c:pt>
                <c:pt idx="1651">
                  <c:v>2013-10-14</c:v>
                </c:pt>
                <c:pt idx="1652">
                  <c:v>2013-10-15</c:v>
                </c:pt>
                <c:pt idx="1653">
                  <c:v>2013-10-16</c:v>
                </c:pt>
                <c:pt idx="1654">
                  <c:v>2013-10-17</c:v>
                </c:pt>
                <c:pt idx="1655">
                  <c:v>2013-10-18</c:v>
                </c:pt>
                <c:pt idx="1656">
                  <c:v>2013-10-21</c:v>
                </c:pt>
                <c:pt idx="1657">
                  <c:v>2013-10-22</c:v>
                </c:pt>
                <c:pt idx="1658">
                  <c:v>2013-10-23</c:v>
                </c:pt>
                <c:pt idx="1659">
                  <c:v>2013-10-24</c:v>
                </c:pt>
                <c:pt idx="1660">
                  <c:v>2013-10-25</c:v>
                </c:pt>
                <c:pt idx="1661">
                  <c:v>2013-10-28</c:v>
                </c:pt>
                <c:pt idx="1662">
                  <c:v>2013-10-29</c:v>
                </c:pt>
                <c:pt idx="1663">
                  <c:v>2013-10-30</c:v>
                </c:pt>
                <c:pt idx="1664">
                  <c:v>2013-10-31</c:v>
                </c:pt>
                <c:pt idx="1665">
                  <c:v>2013-11-01</c:v>
                </c:pt>
                <c:pt idx="1666">
                  <c:v>2013-11-04</c:v>
                </c:pt>
                <c:pt idx="1667">
                  <c:v>2013-11-05</c:v>
                </c:pt>
                <c:pt idx="1668">
                  <c:v>2013-11-06</c:v>
                </c:pt>
                <c:pt idx="1669">
                  <c:v>2013-11-07</c:v>
                </c:pt>
                <c:pt idx="1670">
                  <c:v>2013-11-08</c:v>
                </c:pt>
                <c:pt idx="1671">
                  <c:v>2013-11-11</c:v>
                </c:pt>
                <c:pt idx="1672">
                  <c:v>2013-11-12</c:v>
                </c:pt>
                <c:pt idx="1673">
                  <c:v>2013-11-13</c:v>
                </c:pt>
                <c:pt idx="1674">
                  <c:v>2013-11-14</c:v>
                </c:pt>
                <c:pt idx="1675">
                  <c:v>2013-11-15</c:v>
                </c:pt>
                <c:pt idx="1676">
                  <c:v>2013-11-18</c:v>
                </c:pt>
                <c:pt idx="1677">
                  <c:v>2013-11-19</c:v>
                </c:pt>
                <c:pt idx="1678">
                  <c:v>2013-11-20</c:v>
                </c:pt>
                <c:pt idx="1679">
                  <c:v>2013-11-21</c:v>
                </c:pt>
                <c:pt idx="1680">
                  <c:v>2013-11-22</c:v>
                </c:pt>
                <c:pt idx="1681">
                  <c:v>2013-11-25</c:v>
                </c:pt>
                <c:pt idx="1682">
                  <c:v>2013-11-26</c:v>
                </c:pt>
                <c:pt idx="1683">
                  <c:v>2013-11-27</c:v>
                </c:pt>
                <c:pt idx="1684">
                  <c:v>2013-11-29</c:v>
                </c:pt>
                <c:pt idx="1685">
                  <c:v>2013-12-02</c:v>
                </c:pt>
                <c:pt idx="1686">
                  <c:v>2013-12-03</c:v>
                </c:pt>
                <c:pt idx="1687">
                  <c:v>2013-12-04</c:v>
                </c:pt>
                <c:pt idx="1688">
                  <c:v>2013-12-05</c:v>
                </c:pt>
                <c:pt idx="1689">
                  <c:v>2013-12-06</c:v>
                </c:pt>
                <c:pt idx="1690">
                  <c:v>2013-12-09</c:v>
                </c:pt>
                <c:pt idx="1691">
                  <c:v>2013-12-10</c:v>
                </c:pt>
                <c:pt idx="1692">
                  <c:v>2013-12-11</c:v>
                </c:pt>
                <c:pt idx="1693">
                  <c:v>2013-12-12</c:v>
                </c:pt>
                <c:pt idx="1694">
                  <c:v>2013-12-13</c:v>
                </c:pt>
                <c:pt idx="1695">
                  <c:v>2013-12-16</c:v>
                </c:pt>
                <c:pt idx="1696">
                  <c:v>2013-12-17</c:v>
                </c:pt>
                <c:pt idx="1697">
                  <c:v>2013-12-18</c:v>
                </c:pt>
                <c:pt idx="1698">
                  <c:v>2013-12-19</c:v>
                </c:pt>
                <c:pt idx="1699">
                  <c:v>2013-12-20</c:v>
                </c:pt>
                <c:pt idx="1700">
                  <c:v>2013-12-23</c:v>
                </c:pt>
                <c:pt idx="1701">
                  <c:v>2013-12-24</c:v>
                </c:pt>
                <c:pt idx="1702">
                  <c:v>2013-12-26</c:v>
                </c:pt>
                <c:pt idx="1703">
                  <c:v>2013-12-27</c:v>
                </c:pt>
                <c:pt idx="1704">
                  <c:v>2013-12-30</c:v>
                </c:pt>
                <c:pt idx="1705">
                  <c:v>2013-12-31</c:v>
                </c:pt>
                <c:pt idx="1706">
                  <c:v>2014-01-02</c:v>
                </c:pt>
                <c:pt idx="1707">
                  <c:v>2014-01-03</c:v>
                </c:pt>
                <c:pt idx="1708">
                  <c:v>2014-01-06</c:v>
                </c:pt>
                <c:pt idx="1709">
                  <c:v>2014-01-07</c:v>
                </c:pt>
                <c:pt idx="1710">
                  <c:v>2014-01-08</c:v>
                </c:pt>
                <c:pt idx="1711">
                  <c:v>2014-01-09</c:v>
                </c:pt>
                <c:pt idx="1712">
                  <c:v>2014-01-10</c:v>
                </c:pt>
                <c:pt idx="1713">
                  <c:v>2014-01-13</c:v>
                </c:pt>
                <c:pt idx="1714">
                  <c:v>2014-01-14</c:v>
                </c:pt>
                <c:pt idx="1715">
                  <c:v>2014-01-15</c:v>
                </c:pt>
                <c:pt idx="1716">
                  <c:v>2014-01-16</c:v>
                </c:pt>
                <c:pt idx="1717">
                  <c:v>2014-01-17</c:v>
                </c:pt>
                <c:pt idx="1718">
                  <c:v>2014-01-21</c:v>
                </c:pt>
                <c:pt idx="1719">
                  <c:v>2014-01-22</c:v>
                </c:pt>
                <c:pt idx="1720">
                  <c:v>2014-01-23</c:v>
                </c:pt>
                <c:pt idx="1721">
                  <c:v>2014-01-24</c:v>
                </c:pt>
                <c:pt idx="1722">
                  <c:v>2014-01-27</c:v>
                </c:pt>
                <c:pt idx="1723">
                  <c:v>2014-01-28</c:v>
                </c:pt>
                <c:pt idx="1724">
                  <c:v>2014-01-29</c:v>
                </c:pt>
                <c:pt idx="1725">
                  <c:v>2014-01-30</c:v>
                </c:pt>
                <c:pt idx="1726">
                  <c:v>2014-01-31</c:v>
                </c:pt>
                <c:pt idx="1727">
                  <c:v>2014-02-03</c:v>
                </c:pt>
                <c:pt idx="1728">
                  <c:v>2014-02-04</c:v>
                </c:pt>
                <c:pt idx="1729">
                  <c:v>2014-02-05</c:v>
                </c:pt>
                <c:pt idx="1730">
                  <c:v>2014-02-06</c:v>
                </c:pt>
                <c:pt idx="1731">
                  <c:v>2014-02-07</c:v>
                </c:pt>
                <c:pt idx="1732">
                  <c:v>2014-02-10</c:v>
                </c:pt>
                <c:pt idx="1733">
                  <c:v>2014-02-11</c:v>
                </c:pt>
                <c:pt idx="1734">
                  <c:v>2014-02-12</c:v>
                </c:pt>
                <c:pt idx="1735">
                  <c:v>2014-02-13</c:v>
                </c:pt>
                <c:pt idx="1736">
                  <c:v>2014-02-14</c:v>
                </c:pt>
                <c:pt idx="1737">
                  <c:v>2014-02-18</c:v>
                </c:pt>
                <c:pt idx="1738">
                  <c:v>2014-02-19</c:v>
                </c:pt>
                <c:pt idx="1739">
                  <c:v>2014-02-20</c:v>
                </c:pt>
                <c:pt idx="1740">
                  <c:v>2014-02-21</c:v>
                </c:pt>
                <c:pt idx="1741">
                  <c:v>2014-02-24</c:v>
                </c:pt>
                <c:pt idx="1742">
                  <c:v>2014-02-25</c:v>
                </c:pt>
                <c:pt idx="1743">
                  <c:v>2014-02-26</c:v>
                </c:pt>
                <c:pt idx="1744">
                  <c:v>2014-02-27</c:v>
                </c:pt>
                <c:pt idx="1745">
                  <c:v>2014-02-28</c:v>
                </c:pt>
                <c:pt idx="1746">
                  <c:v>2014-03-03</c:v>
                </c:pt>
                <c:pt idx="1747">
                  <c:v>2014-03-04</c:v>
                </c:pt>
                <c:pt idx="1748">
                  <c:v>2014-03-05</c:v>
                </c:pt>
                <c:pt idx="1749">
                  <c:v>2014-03-06</c:v>
                </c:pt>
                <c:pt idx="1750">
                  <c:v>2014-03-07</c:v>
                </c:pt>
                <c:pt idx="1751">
                  <c:v>2014-03-10</c:v>
                </c:pt>
                <c:pt idx="1752">
                  <c:v>2014-03-11</c:v>
                </c:pt>
                <c:pt idx="1753">
                  <c:v>2014-03-12</c:v>
                </c:pt>
                <c:pt idx="1754">
                  <c:v>2014-03-13</c:v>
                </c:pt>
                <c:pt idx="1755">
                  <c:v>2014-03-14</c:v>
                </c:pt>
                <c:pt idx="1756">
                  <c:v>2014-03-17</c:v>
                </c:pt>
                <c:pt idx="1757">
                  <c:v>2014-03-18</c:v>
                </c:pt>
                <c:pt idx="1758">
                  <c:v>2014-03-19</c:v>
                </c:pt>
                <c:pt idx="1759">
                  <c:v>2014-03-20</c:v>
                </c:pt>
                <c:pt idx="1760">
                  <c:v>2014-03-21</c:v>
                </c:pt>
                <c:pt idx="1761">
                  <c:v>2014-03-24</c:v>
                </c:pt>
                <c:pt idx="1762">
                  <c:v>2014-03-25</c:v>
                </c:pt>
                <c:pt idx="1763">
                  <c:v>2014-03-26</c:v>
                </c:pt>
                <c:pt idx="1764">
                  <c:v>2014-03-27</c:v>
                </c:pt>
                <c:pt idx="1765">
                  <c:v>2014-03-28</c:v>
                </c:pt>
                <c:pt idx="1766">
                  <c:v>2014-03-31</c:v>
                </c:pt>
                <c:pt idx="1767">
                  <c:v>2014-04-01</c:v>
                </c:pt>
                <c:pt idx="1768">
                  <c:v>2014-04-02</c:v>
                </c:pt>
                <c:pt idx="1769">
                  <c:v>2014-04-03</c:v>
                </c:pt>
                <c:pt idx="1770">
                  <c:v>2014-04-04</c:v>
                </c:pt>
                <c:pt idx="1771">
                  <c:v>2014-04-07</c:v>
                </c:pt>
                <c:pt idx="1772">
                  <c:v>2014-04-08</c:v>
                </c:pt>
                <c:pt idx="1773">
                  <c:v>2014-04-09</c:v>
                </c:pt>
                <c:pt idx="1774">
                  <c:v>2014-04-10</c:v>
                </c:pt>
                <c:pt idx="1775">
                  <c:v>2014-04-11</c:v>
                </c:pt>
                <c:pt idx="1776">
                  <c:v>2014-04-14</c:v>
                </c:pt>
                <c:pt idx="1777">
                  <c:v>2014-04-15</c:v>
                </c:pt>
                <c:pt idx="1778">
                  <c:v>2014-04-16</c:v>
                </c:pt>
                <c:pt idx="1779">
                  <c:v>2014-04-17</c:v>
                </c:pt>
                <c:pt idx="1780">
                  <c:v>2014-04-21</c:v>
                </c:pt>
                <c:pt idx="1781">
                  <c:v>2014-04-22</c:v>
                </c:pt>
                <c:pt idx="1782">
                  <c:v>2014-04-23</c:v>
                </c:pt>
                <c:pt idx="1783">
                  <c:v>2014-04-24</c:v>
                </c:pt>
                <c:pt idx="1784">
                  <c:v>2014-04-25</c:v>
                </c:pt>
                <c:pt idx="1785">
                  <c:v>2014-04-28</c:v>
                </c:pt>
                <c:pt idx="1786">
                  <c:v>2014-04-29</c:v>
                </c:pt>
                <c:pt idx="1787">
                  <c:v>2014-04-30</c:v>
                </c:pt>
                <c:pt idx="1788">
                  <c:v>2014-05-01</c:v>
                </c:pt>
                <c:pt idx="1789">
                  <c:v>2014-05-02</c:v>
                </c:pt>
                <c:pt idx="1790">
                  <c:v>2014-05-05</c:v>
                </c:pt>
                <c:pt idx="1791">
                  <c:v>2014-05-06</c:v>
                </c:pt>
                <c:pt idx="1792">
                  <c:v>2014-05-07</c:v>
                </c:pt>
                <c:pt idx="1793">
                  <c:v>2014-05-08</c:v>
                </c:pt>
                <c:pt idx="1794">
                  <c:v>2014-05-09</c:v>
                </c:pt>
                <c:pt idx="1795">
                  <c:v>2014-05-12</c:v>
                </c:pt>
                <c:pt idx="1796">
                  <c:v>2014-05-13</c:v>
                </c:pt>
                <c:pt idx="1797">
                  <c:v>2014-05-14</c:v>
                </c:pt>
                <c:pt idx="1798">
                  <c:v>2014-05-15</c:v>
                </c:pt>
                <c:pt idx="1799">
                  <c:v>2014-05-16</c:v>
                </c:pt>
                <c:pt idx="1800">
                  <c:v>2014-05-19</c:v>
                </c:pt>
                <c:pt idx="1801">
                  <c:v>2014-05-20</c:v>
                </c:pt>
                <c:pt idx="1802">
                  <c:v>2014-05-21</c:v>
                </c:pt>
                <c:pt idx="1803">
                  <c:v>2014-05-22</c:v>
                </c:pt>
                <c:pt idx="1804">
                  <c:v>2014-05-23</c:v>
                </c:pt>
                <c:pt idx="1805">
                  <c:v>2014-05-27</c:v>
                </c:pt>
                <c:pt idx="1806">
                  <c:v>2014-05-28</c:v>
                </c:pt>
                <c:pt idx="1807">
                  <c:v>2014-05-29</c:v>
                </c:pt>
                <c:pt idx="1808">
                  <c:v>2014-05-30</c:v>
                </c:pt>
                <c:pt idx="1809">
                  <c:v>2014-06-02</c:v>
                </c:pt>
                <c:pt idx="1810">
                  <c:v>2014-06-03</c:v>
                </c:pt>
                <c:pt idx="1811">
                  <c:v>2014-06-04</c:v>
                </c:pt>
                <c:pt idx="1812">
                  <c:v>2014-06-05</c:v>
                </c:pt>
                <c:pt idx="1813">
                  <c:v>2014-06-06</c:v>
                </c:pt>
                <c:pt idx="1814">
                  <c:v>2014-06-09</c:v>
                </c:pt>
                <c:pt idx="1815">
                  <c:v>2014-06-10</c:v>
                </c:pt>
                <c:pt idx="1816">
                  <c:v>2014-06-11</c:v>
                </c:pt>
                <c:pt idx="1817">
                  <c:v>2014-06-12</c:v>
                </c:pt>
                <c:pt idx="1818">
                  <c:v>2014-06-13</c:v>
                </c:pt>
                <c:pt idx="1819">
                  <c:v>2014-06-16</c:v>
                </c:pt>
                <c:pt idx="1820">
                  <c:v>2014-06-17</c:v>
                </c:pt>
                <c:pt idx="1821">
                  <c:v>2014-06-18</c:v>
                </c:pt>
                <c:pt idx="1822">
                  <c:v>2014-06-19</c:v>
                </c:pt>
                <c:pt idx="1823">
                  <c:v>2014-06-20</c:v>
                </c:pt>
                <c:pt idx="1824">
                  <c:v>2014-06-23</c:v>
                </c:pt>
                <c:pt idx="1825">
                  <c:v>2014-06-24</c:v>
                </c:pt>
                <c:pt idx="1826">
                  <c:v>2014-06-25</c:v>
                </c:pt>
                <c:pt idx="1827">
                  <c:v>2014-06-26</c:v>
                </c:pt>
                <c:pt idx="1828">
                  <c:v>2014-06-27</c:v>
                </c:pt>
                <c:pt idx="1829">
                  <c:v>2014-06-30</c:v>
                </c:pt>
                <c:pt idx="1830">
                  <c:v>2014-07-01</c:v>
                </c:pt>
                <c:pt idx="1831">
                  <c:v>2014-07-02</c:v>
                </c:pt>
                <c:pt idx="1832">
                  <c:v>2014-07-03</c:v>
                </c:pt>
                <c:pt idx="1833">
                  <c:v>2014-07-07</c:v>
                </c:pt>
                <c:pt idx="1834">
                  <c:v>2014-07-08</c:v>
                </c:pt>
                <c:pt idx="1835">
                  <c:v>2014-07-09</c:v>
                </c:pt>
                <c:pt idx="1836">
                  <c:v>2014-07-10</c:v>
                </c:pt>
                <c:pt idx="1837">
                  <c:v>2014-07-11</c:v>
                </c:pt>
                <c:pt idx="1838">
                  <c:v>2014-07-14</c:v>
                </c:pt>
                <c:pt idx="1839">
                  <c:v>2014-07-15</c:v>
                </c:pt>
                <c:pt idx="1840">
                  <c:v>2014-07-16</c:v>
                </c:pt>
                <c:pt idx="1841">
                  <c:v>2014-07-17</c:v>
                </c:pt>
                <c:pt idx="1842">
                  <c:v>2014-07-18</c:v>
                </c:pt>
                <c:pt idx="1843">
                  <c:v>2014-07-21</c:v>
                </c:pt>
                <c:pt idx="1844">
                  <c:v>2014-07-22</c:v>
                </c:pt>
                <c:pt idx="1845">
                  <c:v>2014-07-23</c:v>
                </c:pt>
                <c:pt idx="1846">
                  <c:v>2014-07-24</c:v>
                </c:pt>
                <c:pt idx="1847">
                  <c:v>2014-07-25</c:v>
                </c:pt>
                <c:pt idx="1848">
                  <c:v>2014-07-28</c:v>
                </c:pt>
                <c:pt idx="1849">
                  <c:v>2014-07-29</c:v>
                </c:pt>
                <c:pt idx="1850">
                  <c:v>2014-07-30</c:v>
                </c:pt>
                <c:pt idx="1851">
                  <c:v>2014-07-31</c:v>
                </c:pt>
                <c:pt idx="1852">
                  <c:v>2014-08-01</c:v>
                </c:pt>
                <c:pt idx="1853">
                  <c:v>2014-08-04</c:v>
                </c:pt>
                <c:pt idx="1854">
                  <c:v>2014-08-05</c:v>
                </c:pt>
                <c:pt idx="1855">
                  <c:v>2014-08-06</c:v>
                </c:pt>
                <c:pt idx="1856">
                  <c:v>2014-08-07</c:v>
                </c:pt>
                <c:pt idx="1857">
                  <c:v>2014-08-08</c:v>
                </c:pt>
                <c:pt idx="1858">
                  <c:v>2014-08-11</c:v>
                </c:pt>
                <c:pt idx="1859">
                  <c:v>2014-08-12</c:v>
                </c:pt>
                <c:pt idx="1860">
                  <c:v>2014-08-13</c:v>
                </c:pt>
                <c:pt idx="1861">
                  <c:v>2014-08-14</c:v>
                </c:pt>
                <c:pt idx="1862">
                  <c:v>2014-08-15</c:v>
                </c:pt>
                <c:pt idx="1863">
                  <c:v>2014-08-18</c:v>
                </c:pt>
                <c:pt idx="1864">
                  <c:v>2014-08-19</c:v>
                </c:pt>
                <c:pt idx="1865">
                  <c:v>2014-08-20</c:v>
                </c:pt>
                <c:pt idx="1866">
                  <c:v>2014-08-21</c:v>
                </c:pt>
                <c:pt idx="1867">
                  <c:v>2014-08-22</c:v>
                </c:pt>
                <c:pt idx="1868">
                  <c:v>2014-08-25</c:v>
                </c:pt>
                <c:pt idx="1869">
                  <c:v>2014-08-26</c:v>
                </c:pt>
                <c:pt idx="1870">
                  <c:v>2014-08-27</c:v>
                </c:pt>
                <c:pt idx="1871">
                  <c:v>2014-08-28</c:v>
                </c:pt>
                <c:pt idx="1872">
                  <c:v>2014-08-29</c:v>
                </c:pt>
                <c:pt idx="1873">
                  <c:v>2014-09-02</c:v>
                </c:pt>
                <c:pt idx="1874">
                  <c:v>2014-09-03</c:v>
                </c:pt>
                <c:pt idx="1875">
                  <c:v>2014-09-04</c:v>
                </c:pt>
                <c:pt idx="1876">
                  <c:v>2014-09-05</c:v>
                </c:pt>
                <c:pt idx="1877">
                  <c:v>2014-09-08</c:v>
                </c:pt>
                <c:pt idx="1878">
                  <c:v>2014-09-09</c:v>
                </c:pt>
                <c:pt idx="1879">
                  <c:v>2014-09-10</c:v>
                </c:pt>
                <c:pt idx="1880">
                  <c:v>2014-09-11</c:v>
                </c:pt>
                <c:pt idx="1881">
                  <c:v>2014-09-12</c:v>
                </c:pt>
                <c:pt idx="1882">
                  <c:v>2014-09-15</c:v>
                </c:pt>
                <c:pt idx="1883">
                  <c:v>2014-09-16</c:v>
                </c:pt>
                <c:pt idx="1884">
                  <c:v>2014-09-17</c:v>
                </c:pt>
                <c:pt idx="1885">
                  <c:v>2014-09-18</c:v>
                </c:pt>
                <c:pt idx="1886">
                  <c:v>2014-09-19</c:v>
                </c:pt>
                <c:pt idx="1887">
                  <c:v>2014-09-22</c:v>
                </c:pt>
                <c:pt idx="1888">
                  <c:v>2014-09-23</c:v>
                </c:pt>
                <c:pt idx="1889">
                  <c:v>2014-09-24</c:v>
                </c:pt>
                <c:pt idx="1890">
                  <c:v>2014-09-25</c:v>
                </c:pt>
                <c:pt idx="1891">
                  <c:v>2014-09-26</c:v>
                </c:pt>
                <c:pt idx="1892">
                  <c:v>2014-09-29</c:v>
                </c:pt>
                <c:pt idx="1893">
                  <c:v>2014-09-30</c:v>
                </c:pt>
                <c:pt idx="1894">
                  <c:v>2014-10-01</c:v>
                </c:pt>
                <c:pt idx="1895">
                  <c:v>2014-10-02</c:v>
                </c:pt>
                <c:pt idx="1896">
                  <c:v>2014-10-03</c:v>
                </c:pt>
                <c:pt idx="1897">
                  <c:v>2014-10-06</c:v>
                </c:pt>
                <c:pt idx="1898">
                  <c:v>2014-10-07</c:v>
                </c:pt>
                <c:pt idx="1899">
                  <c:v>2014-10-08</c:v>
                </c:pt>
                <c:pt idx="1900">
                  <c:v>2014-10-09</c:v>
                </c:pt>
                <c:pt idx="1901">
                  <c:v>2014-10-10</c:v>
                </c:pt>
                <c:pt idx="1902">
                  <c:v>2014-10-13</c:v>
                </c:pt>
                <c:pt idx="1903">
                  <c:v>2014-10-14</c:v>
                </c:pt>
                <c:pt idx="1904">
                  <c:v>2014-10-15</c:v>
                </c:pt>
                <c:pt idx="1905">
                  <c:v>2014-10-16</c:v>
                </c:pt>
                <c:pt idx="1906">
                  <c:v>2014-10-17</c:v>
                </c:pt>
                <c:pt idx="1907">
                  <c:v>2014-10-20</c:v>
                </c:pt>
                <c:pt idx="1908">
                  <c:v>2014-10-21</c:v>
                </c:pt>
                <c:pt idx="1909">
                  <c:v>2014-10-22</c:v>
                </c:pt>
                <c:pt idx="1910">
                  <c:v>2014-10-23</c:v>
                </c:pt>
                <c:pt idx="1911">
                  <c:v>2014-10-24</c:v>
                </c:pt>
                <c:pt idx="1912">
                  <c:v>2014-10-27</c:v>
                </c:pt>
                <c:pt idx="1913">
                  <c:v>2014-10-28</c:v>
                </c:pt>
                <c:pt idx="1914">
                  <c:v>2014-10-29</c:v>
                </c:pt>
                <c:pt idx="1915">
                  <c:v>2014-10-30</c:v>
                </c:pt>
                <c:pt idx="1916">
                  <c:v>2014-10-31</c:v>
                </c:pt>
                <c:pt idx="1917">
                  <c:v>2014-11-03</c:v>
                </c:pt>
                <c:pt idx="1918">
                  <c:v>2014-11-04</c:v>
                </c:pt>
                <c:pt idx="1919">
                  <c:v>2014-11-05</c:v>
                </c:pt>
                <c:pt idx="1920">
                  <c:v>2014-11-06</c:v>
                </c:pt>
                <c:pt idx="1921">
                  <c:v>2014-11-07</c:v>
                </c:pt>
                <c:pt idx="1922">
                  <c:v>2014-11-10</c:v>
                </c:pt>
                <c:pt idx="1923">
                  <c:v>2014-11-11</c:v>
                </c:pt>
                <c:pt idx="1924">
                  <c:v>2014-11-12</c:v>
                </c:pt>
                <c:pt idx="1925">
                  <c:v>2014-11-13</c:v>
                </c:pt>
                <c:pt idx="1926">
                  <c:v>2014-11-14</c:v>
                </c:pt>
                <c:pt idx="1927">
                  <c:v>2014-11-17</c:v>
                </c:pt>
                <c:pt idx="1928">
                  <c:v>2014-11-18</c:v>
                </c:pt>
                <c:pt idx="1929">
                  <c:v>2014-11-19</c:v>
                </c:pt>
                <c:pt idx="1930">
                  <c:v>2014-11-20</c:v>
                </c:pt>
                <c:pt idx="1931">
                  <c:v>2014-11-21</c:v>
                </c:pt>
                <c:pt idx="1932">
                  <c:v>2014-11-24</c:v>
                </c:pt>
                <c:pt idx="1933">
                  <c:v>2014-11-25</c:v>
                </c:pt>
                <c:pt idx="1934">
                  <c:v>2014-11-26</c:v>
                </c:pt>
                <c:pt idx="1935">
                  <c:v>2014-11-28</c:v>
                </c:pt>
                <c:pt idx="1936">
                  <c:v>2014-12-01</c:v>
                </c:pt>
                <c:pt idx="1937">
                  <c:v>2014-12-02</c:v>
                </c:pt>
                <c:pt idx="1938">
                  <c:v>2014-12-03</c:v>
                </c:pt>
                <c:pt idx="1939">
                  <c:v>2014-12-04</c:v>
                </c:pt>
                <c:pt idx="1940">
                  <c:v>2014-12-05</c:v>
                </c:pt>
                <c:pt idx="1941">
                  <c:v>2014-12-08</c:v>
                </c:pt>
                <c:pt idx="1942">
                  <c:v>2014-12-09</c:v>
                </c:pt>
                <c:pt idx="1943">
                  <c:v>2014-12-10</c:v>
                </c:pt>
                <c:pt idx="1944">
                  <c:v>2014-12-11</c:v>
                </c:pt>
                <c:pt idx="1945">
                  <c:v>2014-12-12</c:v>
                </c:pt>
                <c:pt idx="1946">
                  <c:v>2014-12-15</c:v>
                </c:pt>
                <c:pt idx="1947">
                  <c:v>2014-12-16</c:v>
                </c:pt>
                <c:pt idx="1948">
                  <c:v>2014-12-17</c:v>
                </c:pt>
                <c:pt idx="1949">
                  <c:v>2014-12-18</c:v>
                </c:pt>
                <c:pt idx="1950">
                  <c:v>2014-12-19</c:v>
                </c:pt>
                <c:pt idx="1951">
                  <c:v>2014-12-22</c:v>
                </c:pt>
                <c:pt idx="1952">
                  <c:v>2014-12-23</c:v>
                </c:pt>
                <c:pt idx="1953">
                  <c:v>2014-12-24</c:v>
                </c:pt>
                <c:pt idx="1954">
                  <c:v>2014-12-26</c:v>
                </c:pt>
                <c:pt idx="1955">
                  <c:v>2014-12-29</c:v>
                </c:pt>
                <c:pt idx="1956">
                  <c:v>2014-12-30</c:v>
                </c:pt>
                <c:pt idx="1957">
                  <c:v>2014-12-31</c:v>
                </c:pt>
                <c:pt idx="1958">
                  <c:v>2015-01-02</c:v>
                </c:pt>
                <c:pt idx="1959">
                  <c:v>2015-01-05</c:v>
                </c:pt>
                <c:pt idx="1960">
                  <c:v>2015-01-06</c:v>
                </c:pt>
                <c:pt idx="1961">
                  <c:v>2015-01-07</c:v>
                </c:pt>
                <c:pt idx="1962">
                  <c:v>2015-01-08</c:v>
                </c:pt>
                <c:pt idx="1963">
                  <c:v>2015-01-09</c:v>
                </c:pt>
                <c:pt idx="1964">
                  <c:v>2015-01-12</c:v>
                </c:pt>
                <c:pt idx="1965">
                  <c:v>2015-01-13</c:v>
                </c:pt>
                <c:pt idx="1966">
                  <c:v>2015-01-14</c:v>
                </c:pt>
                <c:pt idx="1967">
                  <c:v>2015-01-15</c:v>
                </c:pt>
                <c:pt idx="1968">
                  <c:v>2015-01-16</c:v>
                </c:pt>
                <c:pt idx="1969">
                  <c:v>2015-01-20</c:v>
                </c:pt>
                <c:pt idx="1970">
                  <c:v>2015-01-21</c:v>
                </c:pt>
                <c:pt idx="1971">
                  <c:v>2015-01-22</c:v>
                </c:pt>
                <c:pt idx="1972">
                  <c:v>2015-01-23</c:v>
                </c:pt>
                <c:pt idx="1973">
                  <c:v>2015-01-26</c:v>
                </c:pt>
                <c:pt idx="1974">
                  <c:v>2015-01-27</c:v>
                </c:pt>
                <c:pt idx="1975">
                  <c:v>2015-01-28</c:v>
                </c:pt>
                <c:pt idx="1976">
                  <c:v>2015-01-29</c:v>
                </c:pt>
                <c:pt idx="1977">
                  <c:v>2015-01-30</c:v>
                </c:pt>
                <c:pt idx="1978">
                  <c:v>2015-02-02</c:v>
                </c:pt>
                <c:pt idx="1979">
                  <c:v>2015-02-03</c:v>
                </c:pt>
                <c:pt idx="1980">
                  <c:v>2015-02-04</c:v>
                </c:pt>
                <c:pt idx="1981">
                  <c:v>2015-02-05</c:v>
                </c:pt>
                <c:pt idx="1982">
                  <c:v>2015-02-06</c:v>
                </c:pt>
                <c:pt idx="1983">
                  <c:v>2015-02-09</c:v>
                </c:pt>
                <c:pt idx="1984">
                  <c:v>2015-02-10</c:v>
                </c:pt>
                <c:pt idx="1985">
                  <c:v>2015-02-11</c:v>
                </c:pt>
                <c:pt idx="1986">
                  <c:v>2015-02-12</c:v>
                </c:pt>
                <c:pt idx="1987">
                  <c:v>2015-02-13</c:v>
                </c:pt>
                <c:pt idx="1988">
                  <c:v>2015-02-17</c:v>
                </c:pt>
                <c:pt idx="1989">
                  <c:v>2015-02-18</c:v>
                </c:pt>
                <c:pt idx="1990">
                  <c:v>2015-02-19</c:v>
                </c:pt>
                <c:pt idx="1991">
                  <c:v>2015-02-20</c:v>
                </c:pt>
                <c:pt idx="1992">
                  <c:v>2015-02-23</c:v>
                </c:pt>
                <c:pt idx="1993">
                  <c:v>2015-02-24</c:v>
                </c:pt>
                <c:pt idx="1994">
                  <c:v>2015-02-25</c:v>
                </c:pt>
                <c:pt idx="1995">
                  <c:v>2015-02-26</c:v>
                </c:pt>
                <c:pt idx="1996">
                  <c:v>2015-02-27</c:v>
                </c:pt>
                <c:pt idx="1997">
                  <c:v>2015-03-02</c:v>
                </c:pt>
                <c:pt idx="1998">
                  <c:v>2015-03-03</c:v>
                </c:pt>
                <c:pt idx="1999">
                  <c:v>2015-03-04</c:v>
                </c:pt>
                <c:pt idx="2000">
                  <c:v>2015-03-05</c:v>
                </c:pt>
                <c:pt idx="2001">
                  <c:v>2015-03-06</c:v>
                </c:pt>
                <c:pt idx="2002">
                  <c:v>2015-03-09</c:v>
                </c:pt>
                <c:pt idx="2003">
                  <c:v>2015-03-10</c:v>
                </c:pt>
                <c:pt idx="2004">
                  <c:v>2015-03-11</c:v>
                </c:pt>
                <c:pt idx="2005">
                  <c:v>2015-03-12</c:v>
                </c:pt>
                <c:pt idx="2006">
                  <c:v>2015-03-13</c:v>
                </c:pt>
                <c:pt idx="2007">
                  <c:v>2015-03-16</c:v>
                </c:pt>
                <c:pt idx="2008">
                  <c:v>2015-03-17</c:v>
                </c:pt>
                <c:pt idx="2009">
                  <c:v>2015-03-18</c:v>
                </c:pt>
                <c:pt idx="2010">
                  <c:v>2015-03-19</c:v>
                </c:pt>
                <c:pt idx="2011">
                  <c:v>2015-03-20</c:v>
                </c:pt>
                <c:pt idx="2012">
                  <c:v>2015-03-23</c:v>
                </c:pt>
                <c:pt idx="2013">
                  <c:v>2015-03-24</c:v>
                </c:pt>
                <c:pt idx="2014">
                  <c:v>2015-03-25</c:v>
                </c:pt>
                <c:pt idx="2015">
                  <c:v>2015-03-26</c:v>
                </c:pt>
                <c:pt idx="2016">
                  <c:v>2015-03-27</c:v>
                </c:pt>
                <c:pt idx="2017">
                  <c:v>2015-03-30</c:v>
                </c:pt>
                <c:pt idx="2018">
                  <c:v>2015-03-31</c:v>
                </c:pt>
                <c:pt idx="2019">
                  <c:v>2015-04-01</c:v>
                </c:pt>
                <c:pt idx="2020">
                  <c:v>2015-04-02</c:v>
                </c:pt>
                <c:pt idx="2021">
                  <c:v>2015-04-06</c:v>
                </c:pt>
                <c:pt idx="2022">
                  <c:v>2015-04-07</c:v>
                </c:pt>
                <c:pt idx="2023">
                  <c:v>2015-04-08</c:v>
                </c:pt>
                <c:pt idx="2024">
                  <c:v>2015-04-09</c:v>
                </c:pt>
                <c:pt idx="2025">
                  <c:v>2015-04-10</c:v>
                </c:pt>
                <c:pt idx="2026">
                  <c:v>2015-04-13</c:v>
                </c:pt>
                <c:pt idx="2027">
                  <c:v>2015-04-14</c:v>
                </c:pt>
                <c:pt idx="2028">
                  <c:v>2015-04-15</c:v>
                </c:pt>
                <c:pt idx="2029">
                  <c:v>2015-04-16</c:v>
                </c:pt>
                <c:pt idx="2030">
                  <c:v>2015-04-17</c:v>
                </c:pt>
                <c:pt idx="2031">
                  <c:v>2015-04-20</c:v>
                </c:pt>
                <c:pt idx="2032">
                  <c:v>2015-04-21</c:v>
                </c:pt>
                <c:pt idx="2033">
                  <c:v>2015-04-22</c:v>
                </c:pt>
                <c:pt idx="2034">
                  <c:v>2015-04-23</c:v>
                </c:pt>
                <c:pt idx="2035">
                  <c:v>2015-04-24</c:v>
                </c:pt>
                <c:pt idx="2036">
                  <c:v>2015-04-27</c:v>
                </c:pt>
                <c:pt idx="2037">
                  <c:v>2015-04-28</c:v>
                </c:pt>
                <c:pt idx="2038">
                  <c:v>2015-04-29</c:v>
                </c:pt>
                <c:pt idx="2039">
                  <c:v>2015-04-30</c:v>
                </c:pt>
                <c:pt idx="2040">
                  <c:v>2015-05-01</c:v>
                </c:pt>
                <c:pt idx="2041">
                  <c:v>2015-05-04</c:v>
                </c:pt>
                <c:pt idx="2042">
                  <c:v>2015-05-05</c:v>
                </c:pt>
                <c:pt idx="2043">
                  <c:v>2015-05-06</c:v>
                </c:pt>
                <c:pt idx="2044">
                  <c:v>2015-05-07</c:v>
                </c:pt>
                <c:pt idx="2045">
                  <c:v>2015-05-08</c:v>
                </c:pt>
                <c:pt idx="2046">
                  <c:v>2015-05-11</c:v>
                </c:pt>
                <c:pt idx="2047">
                  <c:v>2015-05-12</c:v>
                </c:pt>
                <c:pt idx="2048">
                  <c:v>2015-05-13</c:v>
                </c:pt>
                <c:pt idx="2049">
                  <c:v>2015-05-14</c:v>
                </c:pt>
                <c:pt idx="2050">
                  <c:v>2015-05-15</c:v>
                </c:pt>
                <c:pt idx="2051">
                  <c:v>2015-05-18</c:v>
                </c:pt>
                <c:pt idx="2052">
                  <c:v>2015-05-19</c:v>
                </c:pt>
                <c:pt idx="2053">
                  <c:v>2015-05-20</c:v>
                </c:pt>
                <c:pt idx="2054">
                  <c:v>2015-05-21</c:v>
                </c:pt>
                <c:pt idx="2055">
                  <c:v>2015-05-22</c:v>
                </c:pt>
                <c:pt idx="2056">
                  <c:v>2015-05-26</c:v>
                </c:pt>
                <c:pt idx="2057">
                  <c:v>2015-05-27</c:v>
                </c:pt>
                <c:pt idx="2058">
                  <c:v>2015-05-28</c:v>
                </c:pt>
                <c:pt idx="2059">
                  <c:v>2015-05-29</c:v>
                </c:pt>
                <c:pt idx="2060">
                  <c:v>2015-06-01</c:v>
                </c:pt>
                <c:pt idx="2061">
                  <c:v>2015-06-02</c:v>
                </c:pt>
                <c:pt idx="2062">
                  <c:v>2015-06-03</c:v>
                </c:pt>
                <c:pt idx="2063">
                  <c:v>2015-06-04</c:v>
                </c:pt>
                <c:pt idx="2064">
                  <c:v>2015-06-05</c:v>
                </c:pt>
                <c:pt idx="2065">
                  <c:v>2015-06-08</c:v>
                </c:pt>
                <c:pt idx="2066">
                  <c:v>2015-06-09</c:v>
                </c:pt>
                <c:pt idx="2067">
                  <c:v>2015-06-10</c:v>
                </c:pt>
                <c:pt idx="2068">
                  <c:v>2015-06-11</c:v>
                </c:pt>
                <c:pt idx="2069">
                  <c:v>2015-06-12</c:v>
                </c:pt>
                <c:pt idx="2070">
                  <c:v>2015-06-15</c:v>
                </c:pt>
                <c:pt idx="2071">
                  <c:v>2015-06-16</c:v>
                </c:pt>
                <c:pt idx="2072">
                  <c:v>2015-06-17</c:v>
                </c:pt>
                <c:pt idx="2073">
                  <c:v>2015-06-18</c:v>
                </c:pt>
                <c:pt idx="2074">
                  <c:v>2015-06-19</c:v>
                </c:pt>
                <c:pt idx="2075">
                  <c:v>2015-06-22</c:v>
                </c:pt>
                <c:pt idx="2076">
                  <c:v>2015-06-23</c:v>
                </c:pt>
                <c:pt idx="2077">
                  <c:v>2015-06-24</c:v>
                </c:pt>
                <c:pt idx="2078">
                  <c:v>2015-06-25</c:v>
                </c:pt>
                <c:pt idx="2079">
                  <c:v>2015-06-26</c:v>
                </c:pt>
                <c:pt idx="2080">
                  <c:v>2015-06-29</c:v>
                </c:pt>
                <c:pt idx="2081">
                  <c:v>2015-06-30</c:v>
                </c:pt>
                <c:pt idx="2082">
                  <c:v>2015-07-01</c:v>
                </c:pt>
                <c:pt idx="2083">
                  <c:v>2015-07-02</c:v>
                </c:pt>
                <c:pt idx="2084">
                  <c:v>2015-07-06</c:v>
                </c:pt>
                <c:pt idx="2085">
                  <c:v>2015-07-07</c:v>
                </c:pt>
                <c:pt idx="2086">
                  <c:v>2015-07-08</c:v>
                </c:pt>
                <c:pt idx="2087">
                  <c:v>2015-07-09</c:v>
                </c:pt>
                <c:pt idx="2088">
                  <c:v>2015-07-10</c:v>
                </c:pt>
                <c:pt idx="2089">
                  <c:v>2015-07-13</c:v>
                </c:pt>
                <c:pt idx="2090">
                  <c:v>2015-07-14</c:v>
                </c:pt>
                <c:pt idx="2091">
                  <c:v>2015-07-15</c:v>
                </c:pt>
                <c:pt idx="2092">
                  <c:v>2015-07-16</c:v>
                </c:pt>
                <c:pt idx="2093">
                  <c:v>2015-07-17</c:v>
                </c:pt>
                <c:pt idx="2094">
                  <c:v>2015-07-20</c:v>
                </c:pt>
                <c:pt idx="2095">
                  <c:v>2015-07-21</c:v>
                </c:pt>
                <c:pt idx="2096">
                  <c:v>2015-07-22</c:v>
                </c:pt>
                <c:pt idx="2097">
                  <c:v>2015-07-23</c:v>
                </c:pt>
                <c:pt idx="2098">
                  <c:v>2015-07-24</c:v>
                </c:pt>
                <c:pt idx="2099">
                  <c:v>2015-07-27</c:v>
                </c:pt>
                <c:pt idx="2100">
                  <c:v>2015-07-28</c:v>
                </c:pt>
                <c:pt idx="2101">
                  <c:v>2015-07-29</c:v>
                </c:pt>
                <c:pt idx="2102">
                  <c:v>2015-07-30</c:v>
                </c:pt>
                <c:pt idx="2103">
                  <c:v>2015-07-31</c:v>
                </c:pt>
                <c:pt idx="2104">
                  <c:v>2015-08-03</c:v>
                </c:pt>
                <c:pt idx="2105">
                  <c:v>2015-08-04</c:v>
                </c:pt>
                <c:pt idx="2106">
                  <c:v>2015-08-05</c:v>
                </c:pt>
                <c:pt idx="2107">
                  <c:v>2015-08-06</c:v>
                </c:pt>
                <c:pt idx="2108">
                  <c:v>2015-08-07</c:v>
                </c:pt>
                <c:pt idx="2109">
                  <c:v>2015-08-10</c:v>
                </c:pt>
                <c:pt idx="2110">
                  <c:v>2015-08-11</c:v>
                </c:pt>
                <c:pt idx="2111">
                  <c:v>2015-08-12</c:v>
                </c:pt>
                <c:pt idx="2112">
                  <c:v>2015-08-13</c:v>
                </c:pt>
                <c:pt idx="2113">
                  <c:v>2015-08-14</c:v>
                </c:pt>
                <c:pt idx="2114">
                  <c:v>2015-08-17</c:v>
                </c:pt>
                <c:pt idx="2115">
                  <c:v>2015-08-18</c:v>
                </c:pt>
                <c:pt idx="2116">
                  <c:v>2015-08-19</c:v>
                </c:pt>
                <c:pt idx="2117">
                  <c:v>2015-08-20</c:v>
                </c:pt>
                <c:pt idx="2118">
                  <c:v>2015-08-21</c:v>
                </c:pt>
                <c:pt idx="2119">
                  <c:v>2015-08-24</c:v>
                </c:pt>
                <c:pt idx="2120">
                  <c:v>2015-08-26</c:v>
                </c:pt>
                <c:pt idx="2121">
                  <c:v>2015-08-27</c:v>
                </c:pt>
                <c:pt idx="2122">
                  <c:v>2015-08-28</c:v>
                </c:pt>
                <c:pt idx="2123">
                  <c:v>2015-08-31</c:v>
                </c:pt>
                <c:pt idx="2124">
                  <c:v>2015-09-01</c:v>
                </c:pt>
                <c:pt idx="2125">
                  <c:v>2015-09-02</c:v>
                </c:pt>
                <c:pt idx="2126">
                  <c:v>2015-09-03</c:v>
                </c:pt>
                <c:pt idx="2127">
                  <c:v>2015-09-04</c:v>
                </c:pt>
                <c:pt idx="2128">
                  <c:v>2015-09-08</c:v>
                </c:pt>
                <c:pt idx="2129">
                  <c:v>2015-09-09</c:v>
                </c:pt>
                <c:pt idx="2130">
                  <c:v>2015-09-10</c:v>
                </c:pt>
                <c:pt idx="2131">
                  <c:v>2015-09-11</c:v>
                </c:pt>
                <c:pt idx="2132">
                  <c:v>2015-09-14</c:v>
                </c:pt>
                <c:pt idx="2133">
                  <c:v>2015-09-15</c:v>
                </c:pt>
                <c:pt idx="2134">
                  <c:v>2015-09-16</c:v>
                </c:pt>
                <c:pt idx="2135">
                  <c:v>2015-09-17</c:v>
                </c:pt>
                <c:pt idx="2136">
                  <c:v>2015-09-18</c:v>
                </c:pt>
                <c:pt idx="2137">
                  <c:v>2015-09-21</c:v>
                </c:pt>
                <c:pt idx="2138">
                  <c:v>2015-09-22</c:v>
                </c:pt>
                <c:pt idx="2139">
                  <c:v>2015-09-23</c:v>
                </c:pt>
                <c:pt idx="2140">
                  <c:v>2015-09-24</c:v>
                </c:pt>
                <c:pt idx="2141">
                  <c:v>2015-09-25</c:v>
                </c:pt>
                <c:pt idx="2142">
                  <c:v>2015-09-28</c:v>
                </c:pt>
                <c:pt idx="2143">
                  <c:v>2015-09-29</c:v>
                </c:pt>
                <c:pt idx="2144">
                  <c:v>2015-09-30</c:v>
                </c:pt>
                <c:pt idx="2145">
                  <c:v>2015-10-01</c:v>
                </c:pt>
                <c:pt idx="2146">
                  <c:v>2015-10-02</c:v>
                </c:pt>
                <c:pt idx="2147">
                  <c:v>2015-10-12</c:v>
                </c:pt>
                <c:pt idx="2148">
                  <c:v>2015-10-13</c:v>
                </c:pt>
                <c:pt idx="2149">
                  <c:v>2015-10-14</c:v>
                </c:pt>
                <c:pt idx="2150">
                  <c:v>2015-10-15</c:v>
                </c:pt>
                <c:pt idx="2151">
                  <c:v>2015-10-16</c:v>
                </c:pt>
                <c:pt idx="2152">
                  <c:v>2015-10-19</c:v>
                </c:pt>
                <c:pt idx="2153">
                  <c:v>2015-10-20</c:v>
                </c:pt>
                <c:pt idx="2154">
                  <c:v>2015-10-21</c:v>
                </c:pt>
                <c:pt idx="2155">
                  <c:v>2015-10-22</c:v>
                </c:pt>
                <c:pt idx="2156">
                  <c:v>2015-10-23</c:v>
                </c:pt>
                <c:pt idx="2157">
                  <c:v>2015-10-26</c:v>
                </c:pt>
                <c:pt idx="2158">
                  <c:v>2015-10-27</c:v>
                </c:pt>
                <c:pt idx="2159">
                  <c:v>2015-10-28</c:v>
                </c:pt>
                <c:pt idx="2160">
                  <c:v>2015-10-29</c:v>
                </c:pt>
                <c:pt idx="2161">
                  <c:v>2015-10-30</c:v>
                </c:pt>
                <c:pt idx="2162">
                  <c:v>2015-11-02</c:v>
                </c:pt>
                <c:pt idx="2163">
                  <c:v>2015-11-03</c:v>
                </c:pt>
                <c:pt idx="2164">
                  <c:v>2015-11-04</c:v>
                </c:pt>
                <c:pt idx="2165">
                  <c:v>2015-11-05</c:v>
                </c:pt>
                <c:pt idx="2166">
                  <c:v>2015-11-06</c:v>
                </c:pt>
                <c:pt idx="2167">
                  <c:v>2015-11-09</c:v>
                </c:pt>
                <c:pt idx="2168">
                  <c:v>2015-11-10</c:v>
                </c:pt>
                <c:pt idx="2169">
                  <c:v>2015-11-11</c:v>
                </c:pt>
                <c:pt idx="2170">
                  <c:v>2015-11-12</c:v>
                </c:pt>
                <c:pt idx="2171">
                  <c:v>2015-11-13</c:v>
                </c:pt>
                <c:pt idx="2172">
                  <c:v>2015-11-16</c:v>
                </c:pt>
                <c:pt idx="2173">
                  <c:v>2015-11-17</c:v>
                </c:pt>
                <c:pt idx="2174">
                  <c:v>2015-11-18</c:v>
                </c:pt>
                <c:pt idx="2175">
                  <c:v>2015-11-19</c:v>
                </c:pt>
                <c:pt idx="2176">
                  <c:v>2015-11-20</c:v>
                </c:pt>
                <c:pt idx="2177">
                  <c:v>2015-11-23</c:v>
                </c:pt>
                <c:pt idx="2178">
                  <c:v>2015-11-24</c:v>
                </c:pt>
                <c:pt idx="2179">
                  <c:v>2015-11-25</c:v>
                </c:pt>
                <c:pt idx="2180">
                  <c:v>2015-11-27</c:v>
                </c:pt>
                <c:pt idx="2181">
                  <c:v>2015-11-30</c:v>
                </c:pt>
                <c:pt idx="2182">
                  <c:v>2015-12-01</c:v>
                </c:pt>
                <c:pt idx="2183">
                  <c:v>2015-12-02</c:v>
                </c:pt>
                <c:pt idx="2184">
                  <c:v>2015-12-03</c:v>
                </c:pt>
                <c:pt idx="2185">
                  <c:v>2015-12-04</c:v>
                </c:pt>
                <c:pt idx="2186">
                  <c:v>2015-12-07</c:v>
                </c:pt>
                <c:pt idx="2187">
                  <c:v>2015-12-08</c:v>
                </c:pt>
                <c:pt idx="2188">
                  <c:v>2015-12-09</c:v>
                </c:pt>
                <c:pt idx="2189">
                  <c:v>2015-12-10</c:v>
                </c:pt>
                <c:pt idx="2190">
                  <c:v>2015-12-11</c:v>
                </c:pt>
                <c:pt idx="2191">
                  <c:v>2015-12-14</c:v>
                </c:pt>
                <c:pt idx="2192">
                  <c:v>2015-12-15</c:v>
                </c:pt>
                <c:pt idx="2193">
                  <c:v>2015-12-16</c:v>
                </c:pt>
                <c:pt idx="2194">
                  <c:v>2015-12-17</c:v>
                </c:pt>
                <c:pt idx="2195">
                  <c:v>2015-12-18</c:v>
                </c:pt>
                <c:pt idx="2196">
                  <c:v>2015-12-21</c:v>
                </c:pt>
                <c:pt idx="2197">
                  <c:v>2015-12-22</c:v>
                </c:pt>
                <c:pt idx="2198">
                  <c:v>2015-12-23</c:v>
                </c:pt>
                <c:pt idx="2199">
                  <c:v>2015-12-24</c:v>
                </c:pt>
                <c:pt idx="2200">
                  <c:v>2015-12-28</c:v>
                </c:pt>
                <c:pt idx="2201">
                  <c:v>2015-12-29</c:v>
                </c:pt>
                <c:pt idx="2202">
                  <c:v>2015-12-30</c:v>
                </c:pt>
                <c:pt idx="2203">
                  <c:v>2015-12-31</c:v>
                </c:pt>
                <c:pt idx="2204">
                  <c:v>2016-01-04</c:v>
                </c:pt>
                <c:pt idx="2205">
                  <c:v>2016-01-05</c:v>
                </c:pt>
                <c:pt idx="2206">
                  <c:v>2016-01-06</c:v>
                </c:pt>
                <c:pt idx="2207">
                  <c:v>2016-01-07</c:v>
                </c:pt>
                <c:pt idx="2208">
                  <c:v>2016-01-08</c:v>
                </c:pt>
                <c:pt idx="2209">
                  <c:v>2016-01-11</c:v>
                </c:pt>
                <c:pt idx="2210">
                  <c:v>2016-01-12</c:v>
                </c:pt>
                <c:pt idx="2211">
                  <c:v>2016-01-13</c:v>
                </c:pt>
                <c:pt idx="2212">
                  <c:v>2016-01-14</c:v>
                </c:pt>
                <c:pt idx="2213">
                  <c:v>2016-01-15</c:v>
                </c:pt>
                <c:pt idx="2214">
                  <c:v>2016-01-19</c:v>
                </c:pt>
                <c:pt idx="2215">
                  <c:v>2016-01-20</c:v>
                </c:pt>
                <c:pt idx="2216">
                  <c:v>2016-01-21</c:v>
                </c:pt>
                <c:pt idx="2217">
                  <c:v>2016-01-22</c:v>
                </c:pt>
                <c:pt idx="2218">
                  <c:v>2016-01-25</c:v>
                </c:pt>
                <c:pt idx="2219">
                  <c:v>2016-01-26</c:v>
                </c:pt>
                <c:pt idx="2220">
                  <c:v>2016-01-27</c:v>
                </c:pt>
                <c:pt idx="2221">
                  <c:v>2016-01-28</c:v>
                </c:pt>
                <c:pt idx="2222">
                  <c:v>2016-01-29</c:v>
                </c:pt>
                <c:pt idx="2223">
                  <c:v>2016-02-01</c:v>
                </c:pt>
                <c:pt idx="2224">
                  <c:v>2016-02-02</c:v>
                </c:pt>
                <c:pt idx="2225">
                  <c:v>2016-02-03</c:v>
                </c:pt>
                <c:pt idx="2226">
                  <c:v>2016-02-05</c:v>
                </c:pt>
                <c:pt idx="2227">
                  <c:v>2016-02-08</c:v>
                </c:pt>
                <c:pt idx="2228">
                  <c:v>2016-02-09</c:v>
                </c:pt>
                <c:pt idx="2229">
                  <c:v>2016-02-10</c:v>
                </c:pt>
                <c:pt idx="2230">
                  <c:v>2016-02-11</c:v>
                </c:pt>
                <c:pt idx="2231">
                  <c:v>2016-02-12</c:v>
                </c:pt>
                <c:pt idx="2232">
                  <c:v>2016-02-16</c:v>
                </c:pt>
                <c:pt idx="2233">
                  <c:v>2016-02-17</c:v>
                </c:pt>
                <c:pt idx="2234">
                  <c:v>2016-02-18</c:v>
                </c:pt>
                <c:pt idx="2235">
                  <c:v>2016-02-19</c:v>
                </c:pt>
                <c:pt idx="2236">
                  <c:v>2016-02-22</c:v>
                </c:pt>
                <c:pt idx="2237">
                  <c:v>2016-02-23</c:v>
                </c:pt>
                <c:pt idx="2238">
                  <c:v>2016-02-24</c:v>
                </c:pt>
                <c:pt idx="2239">
                  <c:v>2016-02-25</c:v>
                </c:pt>
                <c:pt idx="2240">
                  <c:v>2016-02-26</c:v>
                </c:pt>
                <c:pt idx="2241">
                  <c:v>2016-02-29</c:v>
                </c:pt>
                <c:pt idx="2242">
                  <c:v>2016-03-01</c:v>
                </c:pt>
                <c:pt idx="2243">
                  <c:v>2016-03-02</c:v>
                </c:pt>
                <c:pt idx="2244">
                  <c:v>2016-03-03</c:v>
                </c:pt>
                <c:pt idx="2245">
                  <c:v>2016-03-04</c:v>
                </c:pt>
                <c:pt idx="2246">
                  <c:v>2016-03-07</c:v>
                </c:pt>
                <c:pt idx="2247">
                  <c:v>2016-03-08</c:v>
                </c:pt>
                <c:pt idx="2248">
                  <c:v>2016-03-09</c:v>
                </c:pt>
                <c:pt idx="2249">
                  <c:v>2016-03-10</c:v>
                </c:pt>
                <c:pt idx="2250">
                  <c:v>2016-03-11</c:v>
                </c:pt>
                <c:pt idx="2251">
                  <c:v>2016-03-14</c:v>
                </c:pt>
                <c:pt idx="2252">
                  <c:v>2016-03-15</c:v>
                </c:pt>
                <c:pt idx="2253">
                  <c:v>2016-03-16</c:v>
                </c:pt>
                <c:pt idx="2254">
                  <c:v>2016-03-17</c:v>
                </c:pt>
                <c:pt idx="2255">
                  <c:v>2016-03-18</c:v>
                </c:pt>
                <c:pt idx="2256">
                  <c:v>2016-03-22</c:v>
                </c:pt>
                <c:pt idx="2257">
                  <c:v>2016-03-23</c:v>
                </c:pt>
                <c:pt idx="2258">
                  <c:v>2016-03-24</c:v>
                </c:pt>
                <c:pt idx="2259">
                  <c:v>2016-03-28</c:v>
                </c:pt>
                <c:pt idx="2260">
                  <c:v>2016-03-29</c:v>
                </c:pt>
                <c:pt idx="2261">
                  <c:v>2016-03-30</c:v>
                </c:pt>
                <c:pt idx="2262">
                  <c:v>2016-03-31</c:v>
                </c:pt>
                <c:pt idx="2263">
                  <c:v>2016-04-01</c:v>
                </c:pt>
                <c:pt idx="2264">
                  <c:v>2016-04-04</c:v>
                </c:pt>
                <c:pt idx="2265">
                  <c:v>2016-04-05</c:v>
                </c:pt>
                <c:pt idx="2266">
                  <c:v>2016-04-06</c:v>
                </c:pt>
                <c:pt idx="2267">
                  <c:v>2016-04-07</c:v>
                </c:pt>
                <c:pt idx="2268">
                  <c:v>2016-04-08</c:v>
                </c:pt>
                <c:pt idx="2269">
                  <c:v>2016-04-11</c:v>
                </c:pt>
                <c:pt idx="2270">
                  <c:v>2016-04-12</c:v>
                </c:pt>
                <c:pt idx="2271">
                  <c:v>2016-04-13</c:v>
                </c:pt>
                <c:pt idx="2272">
                  <c:v>2016-04-14</c:v>
                </c:pt>
                <c:pt idx="2273">
                  <c:v>2016-04-15</c:v>
                </c:pt>
                <c:pt idx="2274">
                  <c:v>2016-04-18</c:v>
                </c:pt>
                <c:pt idx="2275">
                  <c:v>2016-04-19</c:v>
                </c:pt>
                <c:pt idx="2276">
                  <c:v>2016-04-20</c:v>
                </c:pt>
                <c:pt idx="2277">
                  <c:v>2016-04-21</c:v>
                </c:pt>
                <c:pt idx="2278">
                  <c:v>2016-04-22</c:v>
                </c:pt>
                <c:pt idx="2279">
                  <c:v>2016-04-25</c:v>
                </c:pt>
                <c:pt idx="2280">
                  <c:v>2016-04-26</c:v>
                </c:pt>
                <c:pt idx="2281">
                  <c:v>2016-04-27</c:v>
                </c:pt>
                <c:pt idx="2282">
                  <c:v>2016-04-28</c:v>
                </c:pt>
                <c:pt idx="2283">
                  <c:v>2016-04-29</c:v>
                </c:pt>
                <c:pt idx="2284">
                  <c:v>2016-05-02</c:v>
                </c:pt>
                <c:pt idx="2285">
                  <c:v>2016-05-03</c:v>
                </c:pt>
                <c:pt idx="2286">
                  <c:v>2016-05-04</c:v>
                </c:pt>
                <c:pt idx="2287">
                  <c:v>2016-05-05</c:v>
                </c:pt>
                <c:pt idx="2288">
                  <c:v>2016-05-06</c:v>
                </c:pt>
                <c:pt idx="2289">
                  <c:v>2016-05-09</c:v>
                </c:pt>
                <c:pt idx="2290">
                  <c:v>2016-05-10</c:v>
                </c:pt>
                <c:pt idx="2291">
                  <c:v>2016-05-11</c:v>
                </c:pt>
                <c:pt idx="2292">
                  <c:v>2016-05-12</c:v>
                </c:pt>
                <c:pt idx="2293">
                  <c:v>2016-05-13</c:v>
                </c:pt>
                <c:pt idx="2294">
                  <c:v>2016-05-16</c:v>
                </c:pt>
                <c:pt idx="2295">
                  <c:v>2016-05-17</c:v>
                </c:pt>
                <c:pt idx="2296">
                  <c:v>2016-05-18</c:v>
                </c:pt>
                <c:pt idx="2297">
                  <c:v>2016-05-19</c:v>
                </c:pt>
                <c:pt idx="2298">
                  <c:v>2016-05-20</c:v>
                </c:pt>
                <c:pt idx="2299">
                  <c:v>2016-05-23</c:v>
                </c:pt>
                <c:pt idx="2300">
                  <c:v>2016-05-24</c:v>
                </c:pt>
                <c:pt idx="2301">
                  <c:v>2016-05-25</c:v>
                </c:pt>
                <c:pt idx="2302">
                  <c:v>2016-05-26</c:v>
                </c:pt>
                <c:pt idx="2303">
                  <c:v>2016-05-27</c:v>
                </c:pt>
                <c:pt idx="2304">
                  <c:v>2016-05-31</c:v>
                </c:pt>
                <c:pt idx="2305">
                  <c:v>2016-06-01</c:v>
                </c:pt>
                <c:pt idx="2306">
                  <c:v>2016-06-02</c:v>
                </c:pt>
                <c:pt idx="2307">
                  <c:v>2016-06-03</c:v>
                </c:pt>
                <c:pt idx="2308">
                  <c:v>2016-06-06</c:v>
                </c:pt>
                <c:pt idx="2309">
                  <c:v>2016-06-07</c:v>
                </c:pt>
                <c:pt idx="2310">
                  <c:v>2016-06-08</c:v>
                </c:pt>
                <c:pt idx="2311">
                  <c:v>2016-06-09</c:v>
                </c:pt>
                <c:pt idx="2312">
                  <c:v>2016-06-10</c:v>
                </c:pt>
                <c:pt idx="2313">
                  <c:v>2016-06-13</c:v>
                </c:pt>
                <c:pt idx="2314">
                  <c:v>2016-06-14</c:v>
                </c:pt>
                <c:pt idx="2315">
                  <c:v>2016-06-15</c:v>
                </c:pt>
                <c:pt idx="2316">
                  <c:v>2016-06-16</c:v>
                </c:pt>
                <c:pt idx="2317">
                  <c:v>2016-06-17</c:v>
                </c:pt>
                <c:pt idx="2318">
                  <c:v>2016-06-20</c:v>
                </c:pt>
                <c:pt idx="2319">
                  <c:v>2016-06-21</c:v>
                </c:pt>
                <c:pt idx="2320">
                  <c:v>2016-06-22</c:v>
                </c:pt>
                <c:pt idx="2321">
                  <c:v>2016-06-23</c:v>
                </c:pt>
                <c:pt idx="2322">
                  <c:v>2016-06-24</c:v>
                </c:pt>
                <c:pt idx="2323">
                  <c:v>2016-06-27</c:v>
                </c:pt>
                <c:pt idx="2324">
                  <c:v>2016-06-28</c:v>
                </c:pt>
                <c:pt idx="2325">
                  <c:v>2016-06-29</c:v>
                </c:pt>
                <c:pt idx="2326">
                  <c:v>2016-06-30</c:v>
                </c:pt>
                <c:pt idx="2327">
                  <c:v>2016-07-01</c:v>
                </c:pt>
                <c:pt idx="2328">
                  <c:v>2016-07-05</c:v>
                </c:pt>
                <c:pt idx="2329">
                  <c:v>2016-07-06</c:v>
                </c:pt>
                <c:pt idx="2330">
                  <c:v>2016-07-07</c:v>
                </c:pt>
                <c:pt idx="2331">
                  <c:v>2016-07-08</c:v>
                </c:pt>
                <c:pt idx="2332">
                  <c:v>2016-07-11</c:v>
                </c:pt>
                <c:pt idx="2333">
                  <c:v>2016-07-12</c:v>
                </c:pt>
                <c:pt idx="2334">
                  <c:v>2016-07-13</c:v>
                </c:pt>
                <c:pt idx="2335">
                  <c:v>2016-07-14</c:v>
                </c:pt>
                <c:pt idx="2336">
                  <c:v>2016-07-15</c:v>
                </c:pt>
                <c:pt idx="2337">
                  <c:v>2016-07-18</c:v>
                </c:pt>
                <c:pt idx="2338">
                  <c:v>2016-07-19</c:v>
                </c:pt>
                <c:pt idx="2339">
                  <c:v>2016-07-20</c:v>
                </c:pt>
                <c:pt idx="2340">
                  <c:v>2016-07-21</c:v>
                </c:pt>
                <c:pt idx="2341">
                  <c:v>2016-07-22</c:v>
                </c:pt>
                <c:pt idx="2342">
                  <c:v>2016-07-25</c:v>
                </c:pt>
                <c:pt idx="2343">
                  <c:v>2016-07-26</c:v>
                </c:pt>
                <c:pt idx="2344">
                  <c:v>2016-07-27</c:v>
                </c:pt>
                <c:pt idx="2345">
                  <c:v>2016-07-28</c:v>
                </c:pt>
                <c:pt idx="2346">
                  <c:v>2016-07-29</c:v>
                </c:pt>
                <c:pt idx="2347">
                  <c:v>2016-08-01</c:v>
                </c:pt>
                <c:pt idx="2348">
                  <c:v>2016-08-02</c:v>
                </c:pt>
                <c:pt idx="2349">
                  <c:v>2016-08-03</c:v>
                </c:pt>
                <c:pt idx="2350">
                  <c:v>2016-08-04</c:v>
                </c:pt>
                <c:pt idx="2351">
                  <c:v>2016-08-05</c:v>
                </c:pt>
                <c:pt idx="2352">
                  <c:v>2016-08-08</c:v>
                </c:pt>
                <c:pt idx="2353">
                  <c:v>2016-08-09</c:v>
                </c:pt>
                <c:pt idx="2354">
                  <c:v>2016-08-10</c:v>
                </c:pt>
                <c:pt idx="2355">
                  <c:v>2016-08-11</c:v>
                </c:pt>
                <c:pt idx="2356">
                  <c:v>2016-08-12</c:v>
                </c:pt>
                <c:pt idx="2357">
                  <c:v>2016-08-15</c:v>
                </c:pt>
                <c:pt idx="2358">
                  <c:v>2016-08-16</c:v>
                </c:pt>
                <c:pt idx="2359">
                  <c:v>2016-08-17</c:v>
                </c:pt>
                <c:pt idx="2360">
                  <c:v>2016-08-18</c:v>
                </c:pt>
                <c:pt idx="2361">
                  <c:v>2016-08-19</c:v>
                </c:pt>
                <c:pt idx="2362">
                  <c:v>2016-08-23</c:v>
                </c:pt>
                <c:pt idx="2363">
                  <c:v>2016-08-24</c:v>
                </c:pt>
                <c:pt idx="2364">
                  <c:v>2016-08-25</c:v>
                </c:pt>
                <c:pt idx="2365">
                  <c:v>2016-08-26</c:v>
                </c:pt>
                <c:pt idx="2366">
                  <c:v>2016-08-29</c:v>
                </c:pt>
                <c:pt idx="2367">
                  <c:v>2016-08-30</c:v>
                </c:pt>
                <c:pt idx="2368">
                  <c:v>2016-08-31</c:v>
                </c:pt>
                <c:pt idx="2369">
                  <c:v>2016-09-01</c:v>
                </c:pt>
                <c:pt idx="2370">
                  <c:v>2016-09-02</c:v>
                </c:pt>
                <c:pt idx="2371">
                  <c:v>2016-09-06</c:v>
                </c:pt>
                <c:pt idx="2372">
                  <c:v>2016-09-07</c:v>
                </c:pt>
                <c:pt idx="2373">
                  <c:v>2016-09-08</c:v>
                </c:pt>
                <c:pt idx="2374">
                  <c:v>2016-09-09</c:v>
                </c:pt>
                <c:pt idx="2375">
                  <c:v>2016-09-12</c:v>
                </c:pt>
                <c:pt idx="2376">
                  <c:v>2016-09-13</c:v>
                </c:pt>
                <c:pt idx="2377">
                  <c:v>2016-09-14</c:v>
                </c:pt>
                <c:pt idx="2378">
                  <c:v>2016-09-15</c:v>
                </c:pt>
                <c:pt idx="2379">
                  <c:v>2016-09-16</c:v>
                </c:pt>
                <c:pt idx="2380">
                  <c:v>2016-09-19</c:v>
                </c:pt>
                <c:pt idx="2381">
                  <c:v>2016-09-20</c:v>
                </c:pt>
                <c:pt idx="2382">
                  <c:v>2016-09-21</c:v>
                </c:pt>
                <c:pt idx="2383">
                  <c:v>2016-09-22</c:v>
                </c:pt>
                <c:pt idx="2384">
                  <c:v>2016-09-23</c:v>
                </c:pt>
                <c:pt idx="2385">
                  <c:v>2016-09-26</c:v>
                </c:pt>
                <c:pt idx="2386">
                  <c:v>2016-09-27</c:v>
                </c:pt>
                <c:pt idx="2387">
                  <c:v>2016-09-28</c:v>
                </c:pt>
                <c:pt idx="2388">
                  <c:v>2016-09-29</c:v>
                </c:pt>
                <c:pt idx="2389">
                  <c:v>2016-09-30</c:v>
                </c:pt>
                <c:pt idx="2390">
                  <c:v>2016-10-03</c:v>
                </c:pt>
                <c:pt idx="2391">
                  <c:v>2016-10-04</c:v>
                </c:pt>
                <c:pt idx="2392">
                  <c:v>2016-10-05</c:v>
                </c:pt>
                <c:pt idx="2393">
                  <c:v>2016-10-06</c:v>
                </c:pt>
                <c:pt idx="2394">
                  <c:v>2016-10-07</c:v>
                </c:pt>
                <c:pt idx="2395">
                  <c:v>2016-10-10</c:v>
                </c:pt>
                <c:pt idx="2396">
                  <c:v>2016-10-11</c:v>
                </c:pt>
                <c:pt idx="2397">
                  <c:v>2016-10-12</c:v>
                </c:pt>
                <c:pt idx="2398">
                  <c:v>2016-10-13</c:v>
                </c:pt>
                <c:pt idx="2399">
                  <c:v>2016-10-14</c:v>
                </c:pt>
                <c:pt idx="2400">
                  <c:v>2016-10-17</c:v>
                </c:pt>
                <c:pt idx="2401">
                  <c:v>2016-10-18</c:v>
                </c:pt>
                <c:pt idx="2402">
                  <c:v>2016-10-19</c:v>
                </c:pt>
                <c:pt idx="2403">
                  <c:v>2016-10-20</c:v>
                </c:pt>
                <c:pt idx="2404">
                  <c:v>2016-10-21</c:v>
                </c:pt>
                <c:pt idx="2405">
                  <c:v>2016-10-24</c:v>
                </c:pt>
                <c:pt idx="2406">
                  <c:v>2016-10-25</c:v>
                </c:pt>
                <c:pt idx="2407">
                  <c:v>2016-10-26</c:v>
                </c:pt>
                <c:pt idx="2408">
                  <c:v>2016-10-27</c:v>
                </c:pt>
                <c:pt idx="2409">
                  <c:v>2016-10-28</c:v>
                </c:pt>
                <c:pt idx="2410">
                  <c:v>2016-10-31</c:v>
                </c:pt>
                <c:pt idx="2411">
                  <c:v>2016-11-01</c:v>
                </c:pt>
                <c:pt idx="2412">
                  <c:v>2016-11-02</c:v>
                </c:pt>
                <c:pt idx="2413">
                  <c:v>2016-11-03</c:v>
                </c:pt>
                <c:pt idx="2414">
                  <c:v>2016-11-04</c:v>
                </c:pt>
                <c:pt idx="2415">
                  <c:v>2016-11-07</c:v>
                </c:pt>
                <c:pt idx="2416">
                  <c:v>2016-11-08</c:v>
                </c:pt>
                <c:pt idx="2417">
                  <c:v>2016-11-09</c:v>
                </c:pt>
                <c:pt idx="2418">
                  <c:v>2016-11-10</c:v>
                </c:pt>
                <c:pt idx="2419">
                  <c:v>2016-11-11</c:v>
                </c:pt>
                <c:pt idx="2420">
                  <c:v>2016-11-14</c:v>
                </c:pt>
                <c:pt idx="2421">
                  <c:v>2016-11-15</c:v>
                </c:pt>
                <c:pt idx="2422">
                  <c:v>2016-11-16</c:v>
                </c:pt>
                <c:pt idx="2423">
                  <c:v>2016-11-17</c:v>
                </c:pt>
                <c:pt idx="2424">
                  <c:v>2016-11-18</c:v>
                </c:pt>
                <c:pt idx="2425">
                  <c:v>2016-11-21</c:v>
                </c:pt>
                <c:pt idx="2426">
                  <c:v>2016-11-22</c:v>
                </c:pt>
                <c:pt idx="2427">
                  <c:v>2016-11-23</c:v>
                </c:pt>
                <c:pt idx="2428">
                  <c:v>2016-11-25</c:v>
                </c:pt>
                <c:pt idx="2429">
                  <c:v>2016-11-28</c:v>
                </c:pt>
                <c:pt idx="2430">
                  <c:v>2016-11-29</c:v>
                </c:pt>
                <c:pt idx="2431">
                  <c:v>2016-11-30</c:v>
                </c:pt>
                <c:pt idx="2432">
                  <c:v>2016-12-01</c:v>
                </c:pt>
                <c:pt idx="2433">
                  <c:v>2016-12-02</c:v>
                </c:pt>
                <c:pt idx="2434">
                  <c:v>2016-12-05</c:v>
                </c:pt>
                <c:pt idx="2435">
                  <c:v>2016-12-06</c:v>
                </c:pt>
                <c:pt idx="2436">
                  <c:v>2016-12-07</c:v>
                </c:pt>
                <c:pt idx="2437">
                  <c:v>2016-12-08</c:v>
                </c:pt>
                <c:pt idx="2438">
                  <c:v>2016-12-09</c:v>
                </c:pt>
                <c:pt idx="2439">
                  <c:v>2016-12-12</c:v>
                </c:pt>
                <c:pt idx="2440">
                  <c:v>2016-12-13</c:v>
                </c:pt>
                <c:pt idx="2441">
                  <c:v>2016-12-14</c:v>
                </c:pt>
                <c:pt idx="2442">
                  <c:v>2016-12-15</c:v>
                </c:pt>
                <c:pt idx="2443">
                  <c:v>2016-12-16</c:v>
                </c:pt>
                <c:pt idx="2444">
                  <c:v>2016-12-19</c:v>
                </c:pt>
                <c:pt idx="2445">
                  <c:v>2016-12-20</c:v>
                </c:pt>
                <c:pt idx="2446">
                  <c:v>2016-12-21</c:v>
                </c:pt>
                <c:pt idx="2447">
                  <c:v>2016-12-22</c:v>
                </c:pt>
                <c:pt idx="2448">
                  <c:v>2016-12-23</c:v>
                </c:pt>
                <c:pt idx="2449">
                  <c:v>2016-12-27</c:v>
                </c:pt>
                <c:pt idx="2450">
                  <c:v>2016-12-28</c:v>
                </c:pt>
                <c:pt idx="2451">
                  <c:v>2016-12-29</c:v>
                </c:pt>
                <c:pt idx="2452">
                  <c:v>2016-12-30</c:v>
                </c:pt>
                <c:pt idx="2453">
                  <c:v>2017-01-03</c:v>
                </c:pt>
                <c:pt idx="2454">
                  <c:v>2017-01-04</c:v>
                </c:pt>
                <c:pt idx="2455">
                  <c:v>2017-01-05</c:v>
                </c:pt>
                <c:pt idx="2456">
                  <c:v>2017-01-06</c:v>
                </c:pt>
                <c:pt idx="2457">
                  <c:v>2017-01-09</c:v>
                </c:pt>
                <c:pt idx="2458">
                  <c:v>2017-01-10</c:v>
                </c:pt>
                <c:pt idx="2459">
                  <c:v>2017-01-11</c:v>
                </c:pt>
                <c:pt idx="2460">
                  <c:v>2017-01-12</c:v>
                </c:pt>
                <c:pt idx="2461">
                  <c:v>2017-01-13</c:v>
                </c:pt>
                <c:pt idx="2462">
                  <c:v>2017-01-17</c:v>
                </c:pt>
                <c:pt idx="2463">
                  <c:v>2017-01-18</c:v>
                </c:pt>
                <c:pt idx="2464">
                  <c:v>2017-01-19</c:v>
                </c:pt>
                <c:pt idx="2465">
                  <c:v>2017-01-20</c:v>
                </c:pt>
                <c:pt idx="2466">
                  <c:v>2017-01-23</c:v>
                </c:pt>
                <c:pt idx="2467">
                  <c:v>2017-01-24</c:v>
                </c:pt>
                <c:pt idx="2468">
                  <c:v>2017-01-25</c:v>
                </c:pt>
                <c:pt idx="2469">
                  <c:v>2017-01-26</c:v>
                </c:pt>
                <c:pt idx="2470">
                  <c:v>2017-01-27</c:v>
                </c:pt>
                <c:pt idx="2471">
                  <c:v>2017-01-30</c:v>
                </c:pt>
                <c:pt idx="2472">
                  <c:v>2017-01-31</c:v>
                </c:pt>
                <c:pt idx="2473">
                  <c:v>2017-02-01</c:v>
                </c:pt>
                <c:pt idx="2474">
                  <c:v>2017-02-02</c:v>
                </c:pt>
                <c:pt idx="2475">
                  <c:v>2017-02-03</c:v>
                </c:pt>
                <c:pt idx="2476">
                  <c:v>2017-02-06</c:v>
                </c:pt>
                <c:pt idx="2477">
                  <c:v>2017-02-07</c:v>
                </c:pt>
                <c:pt idx="2478">
                  <c:v>2017-02-08</c:v>
                </c:pt>
                <c:pt idx="2479">
                  <c:v>2017-02-09</c:v>
                </c:pt>
                <c:pt idx="2480">
                  <c:v>2017-02-10</c:v>
                </c:pt>
                <c:pt idx="2481">
                  <c:v>2017-02-13</c:v>
                </c:pt>
                <c:pt idx="2482">
                  <c:v>2017-02-14</c:v>
                </c:pt>
                <c:pt idx="2483">
                  <c:v>2017-02-15</c:v>
                </c:pt>
                <c:pt idx="2484">
                  <c:v>2017-02-16</c:v>
                </c:pt>
                <c:pt idx="2485">
                  <c:v>2017-02-17</c:v>
                </c:pt>
                <c:pt idx="2486">
                  <c:v>2017-02-21</c:v>
                </c:pt>
                <c:pt idx="2487">
                  <c:v>2017-02-22</c:v>
                </c:pt>
                <c:pt idx="2488">
                  <c:v>2017-02-23</c:v>
                </c:pt>
                <c:pt idx="2489">
                  <c:v>2017-02-24</c:v>
                </c:pt>
                <c:pt idx="2490">
                  <c:v>2017-02-27</c:v>
                </c:pt>
                <c:pt idx="2491">
                  <c:v>2017-02-28</c:v>
                </c:pt>
                <c:pt idx="2492">
                  <c:v>2017-03-01</c:v>
                </c:pt>
                <c:pt idx="2493">
                  <c:v>2017-03-02</c:v>
                </c:pt>
                <c:pt idx="2494">
                  <c:v>2017-03-03</c:v>
                </c:pt>
                <c:pt idx="2495">
                  <c:v>2017-03-06</c:v>
                </c:pt>
                <c:pt idx="2496">
                  <c:v>2017-03-07</c:v>
                </c:pt>
                <c:pt idx="2497">
                  <c:v>2017-03-08</c:v>
                </c:pt>
                <c:pt idx="2498">
                  <c:v>2017-03-09</c:v>
                </c:pt>
                <c:pt idx="2499">
                  <c:v>2017-03-10</c:v>
                </c:pt>
                <c:pt idx="2500">
                  <c:v>2017-03-13</c:v>
                </c:pt>
                <c:pt idx="2501">
                  <c:v>2017-03-14</c:v>
                </c:pt>
                <c:pt idx="2502">
                  <c:v>2017-03-15</c:v>
                </c:pt>
                <c:pt idx="2503">
                  <c:v>2017-03-16</c:v>
                </c:pt>
                <c:pt idx="2504">
                  <c:v>2017-03-17</c:v>
                </c:pt>
                <c:pt idx="2505">
                  <c:v>2017-03-20</c:v>
                </c:pt>
                <c:pt idx="2506">
                  <c:v>2017-03-21</c:v>
                </c:pt>
                <c:pt idx="2507">
                  <c:v>2017-03-22</c:v>
                </c:pt>
                <c:pt idx="2508">
                  <c:v>2017-03-23</c:v>
                </c:pt>
                <c:pt idx="2509">
                  <c:v>2017-03-24</c:v>
                </c:pt>
                <c:pt idx="2510">
                  <c:v>2017-03-27</c:v>
                </c:pt>
                <c:pt idx="2511">
                  <c:v>2017-03-28</c:v>
                </c:pt>
                <c:pt idx="2512">
                  <c:v>2017-03-29</c:v>
                </c:pt>
                <c:pt idx="2513">
                  <c:v>2017-03-30</c:v>
                </c:pt>
                <c:pt idx="2514">
                  <c:v>2017-03-31</c:v>
                </c:pt>
                <c:pt idx="2515">
                  <c:v>2017-04-03</c:v>
                </c:pt>
                <c:pt idx="2516">
                  <c:v>2017-04-04</c:v>
                </c:pt>
                <c:pt idx="2517">
                  <c:v>2017-04-05</c:v>
                </c:pt>
                <c:pt idx="2518">
                  <c:v>2017-04-06</c:v>
                </c:pt>
                <c:pt idx="2519">
                  <c:v>2017-04-07</c:v>
                </c:pt>
                <c:pt idx="2520">
                  <c:v>2017-04-10</c:v>
                </c:pt>
                <c:pt idx="2521">
                  <c:v>2017-04-11</c:v>
                </c:pt>
                <c:pt idx="2522">
                  <c:v>2017-04-12</c:v>
                </c:pt>
                <c:pt idx="2523">
                  <c:v>2017-04-13</c:v>
                </c:pt>
                <c:pt idx="2524">
                  <c:v>2017-04-17</c:v>
                </c:pt>
                <c:pt idx="2525">
                  <c:v>2017-04-18</c:v>
                </c:pt>
                <c:pt idx="2526">
                  <c:v>2017-04-19</c:v>
                </c:pt>
                <c:pt idx="2527">
                  <c:v>2017-04-20</c:v>
                </c:pt>
                <c:pt idx="2528">
                  <c:v>2017-04-21</c:v>
                </c:pt>
                <c:pt idx="2529">
                  <c:v>2017-04-24</c:v>
                </c:pt>
                <c:pt idx="2530">
                  <c:v>2017-04-25</c:v>
                </c:pt>
                <c:pt idx="2531">
                  <c:v>2017-04-26</c:v>
                </c:pt>
                <c:pt idx="2532">
                  <c:v>2017-04-27</c:v>
                </c:pt>
                <c:pt idx="2533">
                  <c:v>2017-04-28</c:v>
                </c:pt>
                <c:pt idx="2534">
                  <c:v>2017-05-01</c:v>
                </c:pt>
                <c:pt idx="2535">
                  <c:v>2017-05-02</c:v>
                </c:pt>
                <c:pt idx="2536">
                  <c:v>2017-05-03</c:v>
                </c:pt>
                <c:pt idx="2537">
                  <c:v>2017-05-04</c:v>
                </c:pt>
                <c:pt idx="2538">
                  <c:v>2017-05-05</c:v>
                </c:pt>
                <c:pt idx="2539">
                  <c:v>2017-05-08</c:v>
                </c:pt>
                <c:pt idx="2540">
                  <c:v>2017-05-09</c:v>
                </c:pt>
                <c:pt idx="2541">
                  <c:v>2017-05-10</c:v>
                </c:pt>
                <c:pt idx="2542">
                  <c:v>2017-05-11</c:v>
                </c:pt>
                <c:pt idx="2543">
                  <c:v>2017-05-12</c:v>
                </c:pt>
                <c:pt idx="2544">
                  <c:v>2017-05-15</c:v>
                </c:pt>
                <c:pt idx="2545">
                  <c:v>2017-05-16</c:v>
                </c:pt>
                <c:pt idx="2546">
                  <c:v>2017-05-17</c:v>
                </c:pt>
                <c:pt idx="2547">
                  <c:v>2017-05-18</c:v>
                </c:pt>
                <c:pt idx="2548">
                  <c:v>2017-05-19</c:v>
                </c:pt>
                <c:pt idx="2549">
                  <c:v>2017-05-22</c:v>
                </c:pt>
                <c:pt idx="2550">
                  <c:v>2017-05-23</c:v>
                </c:pt>
                <c:pt idx="2551">
                  <c:v>2017-05-24</c:v>
                </c:pt>
                <c:pt idx="2552">
                  <c:v>2017-05-25</c:v>
                </c:pt>
                <c:pt idx="2553">
                  <c:v>2017-05-26</c:v>
                </c:pt>
                <c:pt idx="2554">
                  <c:v>2017-05-30</c:v>
                </c:pt>
                <c:pt idx="2555">
                  <c:v>2017-05-31</c:v>
                </c:pt>
                <c:pt idx="2556">
                  <c:v>2017-06-01</c:v>
                </c:pt>
                <c:pt idx="2557">
                  <c:v>2017-06-02</c:v>
                </c:pt>
                <c:pt idx="2558">
                  <c:v>2017-06-05</c:v>
                </c:pt>
                <c:pt idx="2559">
                  <c:v>2017-06-06</c:v>
                </c:pt>
                <c:pt idx="2560">
                  <c:v>2017-06-07</c:v>
                </c:pt>
                <c:pt idx="2561">
                  <c:v>2017-06-08</c:v>
                </c:pt>
                <c:pt idx="2562">
                  <c:v>2017-06-09</c:v>
                </c:pt>
                <c:pt idx="2563">
                  <c:v>2017-06-12</c:v>
                </c:pt>
                <c:pt idx="2564">
                  <c:v>2017-06-13</c:v>
                </c:pt>
                <c:pt idx="2565">
                  <c:v>2017-06-14</c:v>
                </c:pt>
                <c:pt idx="2566">
                  <c:v>2017-06-15</c:v>
                </c:pt>
                <c:pt idx="2567">
                  <c:v>2017-06-16</c:v>
                </c:pt>
                <c:pt idx="2568">
                  <c:v>2017-06-19</c:v>
                </c:pt>
                <c:pt idx="2569">
                  <c:v>2017-06-20</c:v>
                </c:pt>
                <c:pt idx="2570">
                  <c:v>2017-06-21</c:v>
                </c:pt>
                <c:pt idx="2571">
                  <c:v>2017-06-22</c:v>
                </c:pt>
                <c:pt idx="2572">
                  <c:v>2017-06-23</c:v>
                </c:pt>
                <c:pt idx="2573">
                  <c:v>2017-06-26</c:v>
                </c:pt>
                <c:pt idx="2574">
                  <c:v>2017-06-27</c:v>
                </c:pt>
                <c:pt idx="2575">
                  <c:v>2017-06-28</c:v>
                </c:pt>
                <c:pt idx="2576">
                  <c:v>2017-06-29</c:v>
                </c:pt>
                <c:pt idx="2577">
                  <c:v>2017-06-30</c:v>
                </c:pt>
                <c:pt idx="2578">
                  <c:v>2017-07-03</c:v>
                </c:pt>
                <c:pt idx="2579">
                  <c:v>2017-07-05</c:v>
                </c:pt>
                <c:pt idx="2580">
                  <c:v>2017-07-06</c:v>
                </c:pt>
                <c:pt idx="2581">
                  <c:v>2017-07-07</c:v>
                </c:pt>
                <c:pt idx="2582">
                  <c:v>2017-07-10</c:v>
                </c:pt>
                <c:pt idx="2583">
                  <c:v>2017-07-11</c:v>
                </c:pt>
                <c:pt idx="2584">
                  <c:v>2017-07-12</c:v>
                </c:pt>
                <c:pt idx="2585">
                  <c:v>2017-07-13</c:v>
                </c:pt>
                <c:pt idx="2586">
                  <c:v>2017-07-14</c:v>
                </c:pt>
                <c:pt idx="2587">
                  <c:v>2017-07-17</c:v>
                </c:pt>
                <c:pt idx="2588">
                  <c:v>2017-07-18</c:v>
                </c:pt>
                <c:pt idx="2589">
                  <c:v>2017-07-19</c:v>
                </c:pt>
                <c:pt idx="2590">
                  <c:v>2017-07-20</c:v>
                </c:pt>
                <c:pt idx="2591">
                  <c:v>2017-07-21</c:v>
                </c:pt>
                <c:pt idx="2592">
                  <c:v>2017-07-24</c:v>
                </c:pt>
                <c:pt idx="2593">
                  <c:v>2017-07-25</c:v>
                </c:pt>
                <c:pt idx="2594">
                  <c:v>2017-07-26</c:v>
                </c:pt>
                <c:pt idx="2595">
                  <c:v>2017-07-27</c:v>
                </c:pt>
                <c:pt idx="2596">
                  <c:v>2017-07-28</c:v>
                </c:pt>
                <c:pt idx="2597">
                  <c:v>2017-07-31</c:v>
                </c:pt>
                <c:pt idx="2598">
                  <c:v>2017-08-01</c:v>
                </c:pt>
                <c:pt idx="2599">
                  <c:v>2017-08-02</c:v>
                </c:pt>
                <c:pt idx="2600">
                  <c:v>2017-08-03</c:v>
                </c:pt>
                <c:pt idx="2601">
                  <c:v>2017-08-04</c:v>
                </c:pt>
                <c:pt idx="2602">
                  <c:v>2017-08-07</c:v>
                </c:pt>
                <c:pt idx="2603">
                  <c:v>2017-08-08</c:v>
                </c:pt>
                <c:pt idx="2604">
                  <c:v>2017-08-09</c:v>
                </c:pt>
                <c:pt idx="2605">
                  <c:v>2017-08-10</c:v>
                </c:pt>
                <c:pt idx="2606">
                  <c:v>2017-08-11</c:v>
                </c:pt>
                <c:pt idx="2607">
                  <c:v>2017-08-14</c:v>
                </c:pt>
                <c:pt idx="2608">
                  <c:v>2017-08-15</c:v>
                </c:pt>
                <c:pt idx="2609">
                  <c:v>2017-08-16</c:v>
                </c:pt>
                <c:pt idx="2610">
                  <c:v>2017-08-17</c:v>
                </c:pt>
                <c:pt idx="2611">
                  <c:v>2017-08-18</c:v>
                </c:pt>
                <c:pt idx="2612">
                  <c:v>2017-08-21</c:v>
                </c:pt>
                <c:pt idx="2613">
                  <c:v>2017-08-22</c:v>
                </c:pt>
                <c:pt idx="2614">
                  <c:v>2017-08-23</c:v>
                </c:pt>
                <c:pt idx="2615">
                  <c:v>2017-08-24</c:v>
                </c:pt>
                <c:pt idx="2616">
                  <c:v>2017-08-25</c:v>
                </c:pt>
                <c:pt idx="2617">
                  <c:v>2017-08-28</c:v>
                </c:pt>
                <c:pt idx="2618">
                  <c:v>2017-08-29</c:v>
                </c:pt>
                <c:pt idx="2619">
                  <c:v>2017-08-30</c:v>
                </c:pt>
                <c:pt idx="2620">
                  <c:v>2017-08-31</c:v>
                </c:pt>
                <c:pt idx="2621">
                  <c:v>2017-09-01</c:v>
                </c:pt>
                <c:pt idx="2622">
                  <c:v>2017-09-05</c:v>
                </c:pt>
                <c:pt idx="2623">
                  <c:v>2017-09-06</c:v>
                </c:pt>
                <c:pt idx="2624">
                  <c:v>2017-09-07</c:v>
                </c:pt>
                <c:pt idx="2625">
                  <c:v>2017-09-08</c:v>
                </c:pt>
                <c:pt idx="2626">
                  <c:v>2017-09-11</c:v>
                </c:pt>
                <c:pt idx="2627">
                  <c:v>2017-09-12</c:v>
                </c:pt>
                <c:pt idx="2628">
                  <c:v>2017-09-13</c:v>
                </c:pt>
                <c:pt idx="2629">
                  <c:v>2017-09-14</c:v>
                </c:pt>
                <c:pt idx="2630">
                  <c:v>2017-09-15</c:v>
                </c:pt>
                <c:pt idx="2631">
                  <c:v>2017-09-18</c:v>
                </c:pt>
                <c:pt idx="2632">
                  <c:v>2017-09-19</c:v>
                </c:pt>
                <c:pt idx="2633">
                  <c:v>2017-09-20</c:v>
                </c:pt>
                <c:pt idx="2634">
                  <c:v>2017-09-21</c:v>
                </c:pt>
                <c:pt idx="2635">
                  <c:v>2017-09-22</c:v>
                </c:pt>
                <c:pt idx="2636">
                  <c:v>2017-09-25</c:v>
                </c:pt>
                <c:pt idx="2637">
                  <c:v>2017-09-26</c:v>
                </c:pt>
                <c:pt idx="2638">
                  <c:v>2017-09-27</c:v>
                </c:pt>
                <c:pt idx="2639">
                  <c:v>2017-09-28</c:v>
                </c:pt>
                <c:pt idx="2640">
                  <c:v>2017-09-29</c:v>
                </c:pt>
                <c:pt idx="2641">
                  <c:v>2017-10-02</c:v>
                </c:pt>
                <c:pt idx="2642">
                  <c:v>2017-10-03</c:v>
                </c:pt>
                <c:pt idx="2643">
                  <c:v>2017-10-04</c:v>
                </c:pt>
                <c:pt idx="2644">
                  <c:v>2017-10-05</c:v>
                </c:pt>
                <c:pt idx="2645">
                  <c:v>2017-10-06</c:v>
                </c:pt>
                <c:pt idx="2646">
                  <c:v>2017-10-09</c:v>
                </c:pt>
                <c:pt idx="2647">
                  <c:v>2017-10-10</c:v>
                </c:pt>
                <c:pt idx="2648">
                  <c:v>2017-10-11</c:v>
                </c:pt>
                <c:pt idx="2649">
                  <c:v>2017-10-12</c:v>
                </c:pt>
                <c:pt idx="2650">
                  <c:v>2017-10-13</c:v>
                </c:pt>
                <c:pt idx="2651">
                  <c:v>2017-10-16</c:v>
                </c:pt>
                <c:pt idx="2652">
                  <c:v>2017-10-17</c:v>
                </c:pt>
                <c:pt idx="2653">
                  <c:v>2017-10-18</c:v>
                </c:pt>
                <c:pt idx="2654">
                  <c:v>2017-10-19</c:v>
                </c:pt>
                <c:pt idx="2655">
                  <c:v>2017-10-20</c:v>
                </c:pt>
                <c:pt idx="2656">
                  <c:v>2017-10-23</c:v>
                </c:pt>
                <c:pt idx="2657">
                  <c:v>2017-10-24</c:v>
                </c:pt>
                <c:pt idx="2658">
                  <c:v>2017-10-25</c:v>
                </c:pt>
                <c:pt idx="2659">
                  <c:v>2017-10-26</c:v>
                </c:pt>
                <c:pt idx="2660">
                  <c:v>2017-10-27</c:v>
                </c:pt>
                <c:pt idx="2661">
                  <c:v>2017-10-30</c:v>
                </c:pt>
                <c:pt idx="2662">
                  <c:v>2017-10-31</c:v>
                </c:pt>
                <c:pt idx="2663">
                  <c:v>2017-11-01</c:v>
                </c:pt>
                <c:pt idx="2664">
                  <c:v>2017-11-02</c:v>
                </c:pt>
                <c:pt idx="2665">
                  <c:v>2017-11-03</c:v>
                </c:pt>
                <c:pt idx="2666">
                  <c:v>2017-11-06</c:v>
                </c:pt>
                <c:pt idx="2667">
                  <c:v>2017-11-07</c:v>
                </c:pt>
                <c:pt idx="2668">
                  <c:v>2017-11-08</c:v>
                </c:pt>
                <c:pt idx="2669">
                  <c:v>2017-11-09</c:v>
                </c:pt>
                <c:pt idx="2670">
                  <c:v>2017-11-10</c:v>
                </c:pt>
                <c:pt idx="2671">
                  <c:v>2017-11-13</c:v>
                </c:pt>
                <c:pt idx="2672">
                  <c:v>2017-11-14</c:v>
                </c:pt>
                <c:pt idx="2673">
                  <c:v>2017-11-15</c:v>
                </c:pt>
                <c:pt idx="2674">
                  <c:v>2017-11-16</c:v>
                </c:pt>
                <c:pt idx="2675">
                  <c:v>2017-11-17</c:v>
                </c:pt>
                <c:pt idx="2676">
                  <c:v>2017-11-20</c:v>
                </c:pt>
                <c:pt idx="2677">
                  <c:v>2017-11-21</c:v>
                </c:pt>
                <c:pt idx="2678">
                  <c:v>2017-11-22</c:v>
                </c:pt>
                <c:pt idx="2679">
                  <c:v>2017-11-24</c:v>
                </c:pt>
                <c:pt idx="2680">
                  <c:v>2017-11-27</c:v>
                </c:pt>
                <c:pt idx="2681">
                  <c:v>2017-11-28</c:v>
                </c:pt>
                <c:pt idx="2682">
                  <c:v>2017-11-29</c:v>
                </c:pt>
                <c:pt idx="2683">
                  <c:v>2017-11-30</c:v>
                </c:pt>
                <c:pt idx="2684">
                  <c:v>2017-12-01</c:v>
                </c:pt>
                <c:pt idx="2685">
                  <c:v>2017-12-04</c:v>
                </c:pt>
                <c:pt idx="2686">
                  <c:v>2017-12-05</c:v>
                </c:pt>
                <c:pt idx="2687">
                  <c:v>2017-12-06</c:v>
                </c:pt>
                <c:pt idx="2688">
                  <c:v>2017-12-07</c:v>
                </c:pt>
                <c:pt idx="2689">
                  <c:v>2017-12-08</c:v>
                </c:pt>
                <c:pt idx="2690">
                  <c:v>2017-12-11</c:v>
                </c:pt>
                <c:pt idx="2691">
                  <c:v>2017-12-12</c:v>
                </c:pt>
                <c:pt idx="2692">
                  <c:v>2017-12-13</c:v>
                </c:pt>
                <c:pt idx="2693">
                  <c:v>2017-12-14</c:v>
                </c:pt>
                <c:pt idx="2694">
                  <c:v>2017-12-15</c:v>
                </c:pt>
                <c:pt idx="2695">
                  <c:v>2017-12-18</c:v>
                </c:pt>
                <c:pt idx="2696">
                  <c:v>2017-12-19</c:v>
                </c:pt>
                <c:pt idx="2697">
                  <c:v>2017-12-20</c:v>
                </c:pt>
                <c:pt idx="2698">
                  <c:v>2017-12-21</c:v>
                </c:pt>
                <c:pt idx="2699">
                  <c:v>2017-12-22</c:v>
                </c:pt>
                <c:pt idx="2700">
                  <c:v>2017-12-26</c:v>
                </c:pt>
                <c:pt idx="2701">
                  <c:v>2017-12-27</c:v>
                </c:pt>
                <c:pt idx="2702">
                  <c:v>2017-12-28</c:v>
                </c:pt>
                <c:pt idx="2703">
                  <c:v>2017-12-29</c:v>
                </c:pt>
                <c:pt idx="2704">
                  <c:v>2018-01-02</c:v>
                </c:pt>
                <c:pt idx="2705">
                  <c:v>2018-01-03</c:v>
                </c:pt>
                <c:pt idx="2706">
                  <c:v>2018-01-04</c:v>
                </c:pt>
                <c:pt idx="2707">
                  <c:v>2018-01-05</c:v>
                </c:pt>
                <c:pt idx="2708">
                  <c:v>2018-01-08</c:v>
                </c:pt>
                <c:pt idx="2709">
                  <c:v>2018-01-09</c:v>
                </c:pt>
                <c:pt idx="2710">
                  <c:v>2018-01-10</c:v>
                </c:pt>
                <c:pt idx="2711">
                  <c:v>2018-01-11</c:v>
                </c:pt>
                <c:pt idx="2712">
                  <c:v>2018-01-12</c:v>
                </c:pt>
                <c:pt idx="2713">
                  <c:v>2018-01-16</c:v>
                </c:pt>
                <c:pt idx="2714">
                  <c:v>2018-01-17</c:v>
                </c:pt>
                <c:pt idx="2715">
                  <c:v>2018-01-18</c:v>
                </c:pt>
                <c:pt idx="2716">
                  <c:v>2018-01-19</c:v>
                </c:pt>
                <c:pt idx="2717">
                  <c:v>2018-01-22</c:v>
                </c:pt>
                <c:pt idx="2718">
                  <c:v>2018-01-23</c:v>
                </c:pt>
                <c:pt idx="2719">
                  <c:v>2018-01-24</c:v>
                </c:pt>
                <c:pt idx="2720">
                  <c:v>2018-01-25</c:v>
                </c:pt>
                <c:pt idx="2721">
                  <c:v>2018-01-26</c:v>
                </c:pt>
                <c:pt idx="2722">
                  <c:v>2018-01-29</c:v>
                </c:pt>
                <c:pt idx="2723">
                  <c:v>2018-01-30</c:v>
                </c:pt>
                <c:pt idx="2724">
                  <c:v>2018-01-31</c:v>
                </c:pt>
                <c:pt idx="2725">
                  <c:v>2018-02-01</c:v>
                </c:pt>
                <c:pt idx="2726">
                  <c:v>2018-02-02</c:v>
                </c:pt>
                <c:pt idx="2727">
                  <c:v>2018-02-05</c:v>
                </c:pt>
                <c:pt idx="2728">
                  <c:v>2018-02-06</c:v>
                </c:pt>
                <c:pt idx="2729">
                  <c:v>2018-02-07</c:v>
                </c:pt>
                <c:pt idx="2730">
                  <c:v>2018-02-08</c:v>
                </c:pt>
                <c:pt idx="2731">
                  <c:v>2018-02-09</c:v>
                </c:pt>
                <c:pt idx="2732">
                  <c:v>2018-02-12</c:v>
                </c:pt>
                <c:pt idx="2733">
                  <c:v>2018-02-13</c:v>
                </c:pt>
                <c:pt idx="2734">
                  <c:v>2018-02-14</c:v>
                </c:pt>
                <c:pt idx="2735">
                  <c:v>2018-02-15</c:v>
                </c:pt>
                <c:pt idx="2736">
                  <c:v>2018-02-16</c:v>
                </c:pt>
                <c:pt idx="2737">
                  <c:v>2018-02-20</c:v>
                </c:pt>
                <c:pt idx="2738">
                  <c:v>2018-02-21</c:v>
                </c:pt>
                <c:pt idx="2739">
                  <c:v>2018-02-22</c:v>
                </c:pt>
                <c:pt idx="2740">
                  <c:v>2018-02-23</c:v>
                </c:pt>
                <c:pt idx="2741">
                  <c:v>2018-02-26</c:v>
                </c:pt>
                <c:pt idx="2742">
                  <c:v>2018-02-27</c:v>
                </c:pt>
                <c:pt idx="2743">
                  <c:v>2018-02-28</c:v>
                </c:pt>
                <c:pt idx="2744">
                  <c:v>2018-03-01</c:v>
                </c:pt>
                <c:pt idx="2745">
                  <c:v>2018-03-02</c:v>
                </c:pt>
                <c:pt idx="2746">
                  <c:v>2018-03-05</c:v>
                </c:pt>
                <c:pt idx="2747">
                  <c:v>2018-03-06</c:v>
                </c:pt>
                <c:pt idx="2748">
                  <c:v>2018-03-07</c:v>
                </c:pt>
                <c:pt idx="2749">
                  <c:v>2018-03-08</c:v>
                </c:pt>
                <c:pt idx="2750">
                  <c:v>2018-03-09</c:v>
                </c:pt>
                <c:pt idx="2751">
                  <c:v>2018-03-12</c:v>
                </c:pt>
                <c:pt idx="2752">
                  <c:v>2018-03-13</c:v>
                </c:pt>
                <c:pt idx="2753">
                  <c:v>2018-03-14</c:v>
                </c:pt>
                <c:pt idx="2754">
                  <c:v>2018-03-15</c:v>
                </c:pt>
                <c:pt idx="2755">
                  <c:v>2018-03-16</c:v>
                </c:pt>
                <c:pt idx="2756">
                  <c:v>2018-03-19</c:v>
                </c:pt>
                <c:pt idx="2757">
                  <c:v>2018-03-20</c:v>
                </c:pt>
                <c:pt idx="2758">
                  <c:v>2018-03-21</c:v>
                </c:pt>
                <c:pt idx="2759">
                  <c:v>2018-03-22</c:v>
                </c:pt>
                <c:pt idx="2760">
                  <c:v>2018-03-23</c:v>
                </c:pt>
                <c:pt idx="2761">
                  <c:v>2018-03-26</c:v>
                </c:pt>
                <c:pt idx="2762">
                  <c:v>2018-03-27</c:v>
                </c:pt>
                <c:pt idx="2763">
                  <c:v>2018-03-28</c:v>
                </c:pt>
                <c:pt idx="2764">
                  <c:v>2018-03-29</c:v>
                </c:pt>
                <c:pt idx="2765">
                  <c:v>2018-04-02</c:v>
                </c:pt>
                <c:pt idx="2766">
                  <c:v>2018-04-03</c:v>
                </c:pt>
                <c:pt idx="2767">
                  <c:v>2018-04-04</c:v>
                </c:pt>
                <c:pt idx="2768">
                  <c:v>2018-04-05</c:v>
                </c:pt>
                <c:pt idx="2769">
                  <c:v>2018-04-06</c:v>
                </c:pt>
                <c:pt idx="2770">
                  <c:v>2018-04-09</c:v>
                </c:pt>
                <c:pt idx="2771">
                  <c:v>2018-04-10</c:v>
                </c:pt>
                <c:pt idx="2772">
                  <c:v>2018-04-11</c:v>
                </c:pt>
                <c:pt idx="2773">
                  <c:v>2018-04-12</c:v>
                </c:pt>
                <c:pt idx="2774">
                  <c:v>2018-04-13</c:v>
                </c:pt>
                <c:pt idx="2775">
                  <c:v>2018-04-16</c:v>
                </c:pt>
                <c:pt idx="2776">
                  <c:v>2018-04-17</c:v>
                </c:pt>
                <c:pt idx="2777">
                  <c:v>2018-04-18</c:v>
                </c:pt>
                <c:pt idx="2778">
                  <c:v>2018-04-19</c:v>
                </c:pt>
                <c:pt idx="2779">
                  <c:v>2018-04-20</c:v>
                </c:pt>
                <c:pt idx="2780">
                  <c:v>2018-04-23</c:v>
                </c:pt>
                <c:pt idx="2781">
                  <c:v>2018-04-24</c:v>
                </c:pt>
                <c:pt idx="2782">
                  <c:v>2018-04-25</c:v>
                </c:pt>
                <c:pt idx="2783">
                  <c:v>2018-04-26</c:v>
                </c:pt>
                <c:pt idx="2784">
                  <c:v>2018-04-27</c:v>
                </c:pt>
                <c:pt idx="2785">
                  <c:v>2018-04-30</c:v>
                </c:pt>
                <c:pt idx="2786">
                  <c:v>2018-05-01</c:v>
                </c:pt>
                <c:pt idx="2787">
                  <c:v>2018-05-02</c:v>
                </c:pt>
                <c:pt idx="2788">
                  <c:v>2018-05-03</c:v>
                </c:pt>
                <c:pt idx="2789">
                  <c:v>2018-05-04</c:v>
                </c:pt>
                <c:pt idx="2790">
                  <c:v>2018-05-07</c:v>
                </c:pt>
                <c:pt idx="2791">
                  <c:v>2018-05-08</c:v>
                </c:pt>
                <c:pt idx="2792">
                  <c:v>2018-05-09</c:v>
                </c:pt>
                <c:pt idx="2793">
                  <c:v>2018-05-10</c:v>
                </c:pt>
                <c:pt idx="2794">
                  <c:v>2018-05-11</c:v>
                </c:pt>
                <c:pt idx="2795">
                  <c:v>2018-05-14</c:v>
                </c:pt>
                <c:pt idx="2796">
                  <c:v>2018-05-15</c:v>
                </c:pt>
                <c:pt idx="2797">
                  <c:v>2018-05-16</c:v>
                </c:pt>
                <c:pt idx="2798">
                  <c:v>2018-05-17</c:v>
                </c:pt>
                <c:pt idx="2799">
                  <c:v>2018-05-18</c:v>
                </c:pt>
                <c:pt idx="2800">
                  <c:v>2018-05-21</c:v>
                </c:pt>
                <c:pt idx="2801">
                  <c:v>2018-05-22</c:v>
                </c:pt>
                <c:pt idx="2802">
                  <c:v>2018-05-23</c:v>
                </c:pt>
                <c:pt idx="2803">
                  <c:v>2018-05-24</c:v>
                </c:pt>
                <c:pt idx="2804">
                  <c:v>2018-05-25</c:v>
                </c:pt>
                <c:pt idx="2805">
                  <c:v>2018-05-29</c:v>
                </c:pt>
                <c:pt idx="2806">
                  <c:v>2018-05-30</c:v>
                </c:pt>
                <c:pt idx="2807">
                  <c:v>2018-05-31</c:v>
                </c:pt>
                <c:pt idx="2808">
                  <c:v>2018-06-01</c:v>
                </c:pt>
                <c:pt idx="2809">
                  <c:v>2018-06-04</c:v>
                </c:pt>
                <c:pt idx="2810">
                  <c:v>2018-06-05</c:v>
                </c:pt>
                <c:pt idx="2811">
                  <c:v>2018-06-06</c:v>
                </c:pt>
                <c:pt idx="2812">
                  <c:v>2018-06-07</c:v>
                </c:pt>
                <c:pt idx="2813">
                  <c:v>2018-06-08</c:v>
                </c:pt>
                <c:pt idx="2814">
                  <c:v>2018-06-11</c:v>
                </c:pt>
                <c:pt idx="2815">
                  <c:v>2018-06-12</c:v>
                </c:pt>
                <c:pt idx="2816">
                  <c:v>2018-06-13</c:v>
                </c:pt>
                <c:pt idx="2817">
                  <c:v>2018-06-14</c:v>
                </c:pt>
                <c:pt idx="2818">
                  <c:v>2018-06-15</c:v>
                </c:pt>
                <c:pt idx="2819">
                  <c:v>2018-06-18</c:v>
                </c:pt>
                <c:pt idx="2820">
                  <c:v>2018-06-19</c:v>
                </c:pt>
                <c:pt idx="2821">
                  <c:v>2018-06-20</c:v>
                </c:pt>
                <c:pt idx="2822">
                  <c:v>2018-06-21</c:v>
                </c:pt>
                <c:pt idx="2823">
                  <c:v>2018-06-22</c:v>
                </c:pt>
                <c:pt idx="2824">
                  <c:v>2018-06-25</c:v>
                </c:pt>
                <c:pt idx="2825">
                  <c:v>2018-06-26</c:v>
                </c:pt>
                <c:pt idx="2826">
                  <c:v>2018-06-27</c:v>
                </c:pt>
                <c:pt idx="2827">
                  <c:v>2018-06-28</c:v>
                </c:pt>
                <c:pt idx="2828">
                  <c:v>2018-06-29</c:v>
                </c:pt>
                <c:pt idx="2829">
                  <c:v>2018-07-02</c:v>
                </c:pt>
                <c:pt idx="2830">
                  <c:v>2018-07-03</c:v>
                </c:pt>
                <c:pt idx="2831">
                  <c:v>2018-07-05</c:v>
                </c:pt>
                <c:pt idx="2832">
                  <c:v>2018-07-06</c:v>
                </c:pt>
                <c:pt idx="2833">
                  <c:v>2018-07-09</c:v>
                </c:pt>
                <c:pt idx="2834">
                  <c:v>2018-07-10</c:v>
                </c:pt>
                <c:pt idx="2835">
                  <c:v>2018-07-11</c:v>
                </c:pt>
                <c:pt idx="2836">
                  <c:v>2018-07-12</c:v>
                </c:pt>
                <c:pt idx="2837">
                  <c:v>2018-07-13</c:v>
                </c:pt>
                <c:pt idx="2838">
                  <c:v>2018-07-16</c:v>
                </c:pt>
                <c:pt idx="2839">
                  <c:v>2018-07-17</c:v>
                </c:pt>
                <c:pt idx="2840">
                  <c:v>2018-07-18</c:v>
                </c:pt>
                <c:pt idx="2841">
                  <c:v>2018-07-19</c:v>
                </c:pt>
                <c:pt idx="2842">
                  <c:v>2018-07-20</c:v>
                </c:pt>
                <c:pt idx="2843">
                  <c:v>2018-07-23</c:v>
                </c:pt>
                <c:pt idx="2844">
                  <c:v>2018-07-24</c:v>
                </c:pt>
                <c:pt idx="2845">
                  <c:v>2018-07-25</c:v>
                </c:pt>
                <c:pt idx="2846">
                  <c:v>2018-07-26</c:v>
                </c:pt>
                <c:pt idx="2847">
                  <c:v>2018-07-27</c:v>
                </c:pt>
                <c:pt idx="2848">
                  <c:v>2018-07-30</c:v>
                </c:pt>
                <c:pt idx="2849">
                  <c:v>2018-07-31</c:v>
                </c:pt>
                <c:pt idx="2850">
                  <c:v>2018-08-01</c:v>
                </c:pt>
                <c:pt idx="2851">
                  <c:v>2018-08-02</c:v>
                </c:pt>
                <c:pt idx="2852">
                  <c:v>2018-08-03</c:v>
                </c:pt>
                <c:pt idx="2853">
                  <c:v>2018-08-06</c:v>
                </c:pt>
                <c:pt idx="2854">
                  <c:v>2018-08-07</c:v>
                </c:pt>
                <c:pt idx="2855">
                  <c:v>2018-08-08</c:v>
                </c:pt>
                <c:pt idx="2856">
                  <c:v>2018-08-09</c:v>
                </c:pt>
                <c:pt idx="2857">
                  <c:v>2018-08-10</c:v>
                </c:pt>
                <c:pt idx="2858">
                  <c:v>2018-08-13</c:v>
                </c:pt>
                <c:pt idx="2859">
                  <c:v>2018-08-14</c:v>
                </c:pt>
                <c:pt idx="2860">
                  <c:v>2018-08-15</c:v>
                </c:pt>
                <c:pt idx="2861">
                  <c:v>2018-08-16</c:v>
                </c:pt>
                <c:pt idx="2862">
                  <c:v>2018-08-17</c:v>
                </c:pt>
                <c:pt idx="2863">
                  <c:v>2018-08-20</c:v>
                </c:pt>
                <c:pt idx="2864">
                  <c:v>2018-08-21</c:v>
                </c:pt>
                <c:pt idx="2865">
                  <c:v>2018-08-22</c:v>
                </c:pt>
                <c:pt idx="2866">
                  <c:v>2018-08-23</c:v>
                </c:pt>
                <c:pt idx="2867">
                  <c:v>2018-08-24</c:v>
                </c:pt>
                <c:pt idx="2868">
                  <c:v>2018-08-27</c:v>
                </c:pt>
                <c:pt idx="2869">
                  <c:v>2018-08-28</c:v>
                </c:pt>
                <c:pt idx="2870">
                  <c:v>2018-08-29</c:v>
                </c:pt>
                <c:pt idx="2871">
                  <c:v>2018-08-30</c:v>
                </c:pt>
                <c:pt idx="2872">
                  <c:v>2018-08-31</c:v>
                </c:pt>
                <c:pt idx="2873">
                  <c:v>2018-09-04</c:v>
                </c:pt>
                <c:pt idx="2874">
                  <c:v>2018-09-05</c:v>
                </c:pt>
                <c:pt idx="2875">
                  <c:v>2018-09-06</c:v>
                </c:pt>
                <c:pt idx="2876">
                  <c:v>2018-09-07</c:v>
                </c:pt>
                <c:pt idx="2877">
                  <c:v>2018-09-10</c:v>
                </c:pt>
                <c:pt idx="2878">
                  <c:v>2018-09-11</c:v>
                </c:pt>
                <c:pt idx="2879">
                  <c:v>2018-09-12</c:v>
                </c:pt>
                <c:pt idx="2880">
                  <c:v>2018-09-13</c:v>
                </c:pt>
                <c:pt idx="2881">
                  <c:v>2018-09-14</c:v>
                </c:pt>
                <c:pt idx="2882">
                  <c:v>2018-09-17</c:v>
                </c:pt>
                <c:pt idx="2883">
                  <c:v>2018-09-18</c:v>
                </c:pt>
                <c:pt idx="2884">
                  <c:v>2018-09-19</c:v>
                </c:pt>
                <c:pt idx="2885">
                  <c:v>2018-09-20</c:v>
                </c:pt>
                <c:pt idx="2886">
                  <c:v>2018-09-21</c:v>
                </c:pt>
                <c:pt idx="2887">
                  <c:v>2018-09-24</c:v>
                </c:pt>
                <c:pt idx="2888">
                  <c:v>2018-09-25</c:v>
                </c:pt>
                <c:pt idx="2889">
                  <c:v>2018-09-26</c:v>
                </c:pt>
                <c:pt idx="2890">
                  <c:v>2018-09-27</c:v>
                </c:pt>
                <c:pt idx="2891">
                  <c:v>2018-09-28</c:v>
                </c:pt>
                <c:pt idx="2892">
                  <c:v>2018-10-01</c:v>
                </c:pt>
                <c:pt idx="2893">
                  <c:v>2018-10-02</c:v>
                </c:pt>
                <c:pt idx="2894">
                  <c:v>2018-10-03</c:v>
                </c:pt>
                <c:pt idx="2895">
                  <c:v>2018-10-04</c:v>
                </c:pt>
                <c:pt idx="2896">
                  <c:v>2018-10-05</c:v>
                </c:pt>
                <c:pt idx="2897">
                  <c:v>2018-10-08</c:v>
                </c:pt>
                <c:pt idx="2898">
                  <c:v>2018-10-09</c:v>
                </c:pt>
                <c:pt idx="2899">
                  <c:v>2018-10-10</c:v>
                </c:pt>
                <c:pt idx="2900">
                  <c:v>2018-10-11</c:v>
                </c:pt>
                <c:pt idx="2901">
                  <c:v>2018-10-12</c:v>
                </c:pt>
                <c:pt idx="2902">
                  <c:v>2018-10-15</c:v>
                </c:pt>
                <c:pt idx="2903">
                  <c:v>2018-10-16</c:v>
                </c:pt>
                <c:pt idx="2904">
                  <c:v>2018-10-17</c:v>
                </c:pt>
                <c:pt idx="2905">
                  <c:v>2018-10-18</c:v>
                </c:pt>
                <c:pt idx="2906">
                  <c:v>2018-10-19</c:v>
                </c:pt>
                <c:pt idx="2907">
                  <c:v>2018-10-22</c:v>
                </c:pt>
                <c:pt idx="2908">
                  <c:v>2018-10-23</c:v>
                </c:pt>
                <c:pt idx="2909">
                  <c:v>2018-10-24</c:v>
                </c:pt>
                <c:pt idx="2910">
                  <c:v>2018-10-25</c:v>
                </c:pt>
                <c:pt idx="2911">
                  <c:v>2018-10-26</c:v>
                </c:pt>
                <c:pt idx="2912">
                  <c:v>2018-10-29</c:v>
                </c:pt>
                <c:pt idx="2913">
                  <c:v>2018-10-30</c:v>
                </c:pt>
                <c:pt idx="2914">
                  <c:v>2018-10-31</c:v>
                </c:pt>
                <c:pt idx="2915">
                  <c:v>2018-11-01</c:v>
                </c:pt>
                <c:pt idx="2916">
                  <c:v>2018-11-02</c:v>
                </c:pt>
                <c:pt idx="2917">
                  <c:v>2018-11-05</c:v>
                </c:pt>
                <c:pt idx="2918">
                  <c:v>2018-11-06</c:v>
                </c:pt>
                <c:pt idx="2919">
                  <c:v>2018-11-07</c:v>
                </c:pt>
                <c:pt idx="2920">
                  <c:v>2018-11-08</c:v>
                </c:pt>
                <c:pt idx="2921">
                  <c:v>2018-11-09</c:v>
                </c:pt>
                <c:pt idx="2922">
                  <c:v>2018-11-12</c:v>
                </c:pt>
                <c:pt idx="2923">
                  <c:v>2018-11-13</c:v>
                </c:pt>
                <c:pt idx="2924">
                  <c:v>2018-11-14</c:v>
                </c:pt>
                <c:pt idx="2925">
                  <c:v>2018-11-15</c:v>
                </c:pt>
                <c:pt idx="2926">
                  <c:v>2018-11-16</c:v>
                </c:pt>
                <c:pt idx="2927">
                  <c:v>2018-11-19</c:v>
                </c:pt>
                <c:pt idx="2928">
                  <c:v>2018-11-20</c:v>
                </c:pt>
                <c:pt idx="2929">
                  <c:v>2018-11-21</c:v>
                </c:pt>
                <c:pt idx="2930">
                  <c:v>2018-11-23</c:v>
                </c:pt>
                <c:pt idx="2931">
                  <c:v>2018-11-26</c:v>
                </c:pt>
                <c:pt idx="2932">
                  <c:v>2018-11-27</c:v>
                </c:pt>
                <c:pt idx="2933">
                  <c:v>2018-11-28</c:v>
                </c:pt>
                <c:pt idx="2934">
                  <c:v>2018-11-29</c:v>
                </c:pt>
                <c:pt idx="2935">
                  <c:v>2018-11-30</c:v>
                </c:pt>
                <c:pt idx="2936">
                  <c:v>2018-12-03</c:v>
                </c:pt>
                <c:pt idx="2937">
                  <c:v>2018-12-04</c:v>
                </c:pt>
                <c:pt idx="2938">
                  <c:v>2018-12-06</c:v>
                </c:pt>
                <c:pt idx="2939">
                  <c:v>2018-12-07</c:v>
                </c:pt>
                <c:pt idx="2940">
                  <c:v>2018-12-10</c:v>
                </c:pt>
                <c:pt idx="2941">
                  <c:v>2018-12-11</c:v>
                </c:pt>
                <c:pt idx="2942">
                  <c:v>2018-12-12</c:v>
                </c:pt>
                <c:pt idx="2943">
                  <c:v>2018-12-13</c:v>
                </c:pt>
                <c:pt idx="2944">
                  <c:v>2018-12-14</c:v>
                </c:pt>
                <c:pt idx="2945">
                  <c:v>2018-12-17</c:v>
                </c:pt>
                <c:pt idx="2946">
                  <c:v>2018-12-18</c:v>
                </c:pt>
                <c:pt idx="2947">
                  <c:v>2018-12-19</c:v>
                </c:pt>
                <c:pt idx="2948">
                  <c:v>2018-12-20</c:v>
                </c:pt>
                <c:pt idx="2949">
                  <c:v>2018-12-21</c:v>
                </c:pt>
                <c:pt idx="2950">
                  <c:v>2018-12-24</c:v>
                </c:pt>
                <c:pt idx="2951">
                  <c:v>2018-12-26</c:v>
                </c:pt>
                <c:pt idx="2952">
                  <c:v>2018-12-27</c:v>
                </c:pt>
                <c:pt idx="2953">
                  <c:v>2018-12-28</c:v>
                </c:pt>
                <c:pt idx="2954">
                  <c:v>2018-12-31</c:v>
                </c:pt>
              </c:strCache>
            </c:strRef>
          </c:cat>
          <c:val>
            <c:numRef>
              <c:f>'US.2007-2018'!$S$3:$S$2957</c:f>
              <c:numCache>
                <c:formatCode>0.0000</c:formatCode>
                <c:ptCount val="2955"/>
                <c:pt idx="0">
                  <c:v>-1.4494256601070448E-3</c:v>
                </c:pt>
                <c:pt idx="1">
                  <c:v>-6.6528311906473804E-3</c:v>
                </c:pt>
                <c:pt idx="2">
                  <c:v>-4.8092094782225458E-3</c:v>
                </c:pt>
                <c:pt idx="3">
                  <c:v>-2.5183643949965007E-3</c:v>
                </c:pt>
                <c:pt idx="4">
                  <c:v>9.2031605437138016E-3</c:v>
                </c:pt>
                <c:pt idx="5">
                  <c:v>-8.3315980657878714E-4</c:v>
                </c:pt>
                <c:pt idx="6">
                  <c:v>-2.3828222790504665E-2</c:v>
                </c:pt>
                <c:pt idx="7">
                  <c:v>5.3208596323001695E-3</c:v>
                </c:pt>
                <c:pt idx="8">
                  <c:v>3.8135639438346565E-3</c:v>
                </c:pt>
                <c:pt idx="9">
                  <c:v>1.6567433571167682E-2</c:v>
                </c:pt>
                <c:pt idx="10">
                  <c:v>-6.241548106506405E-4</c:v>
                </c:pt>
                <c:pt idx="11">
                  <c:v>4.3609247805842122E-3</c:v>
                </c:pt>
                <c:pt idx="12">
                  <c:v>2.0718947551602148E-4</c:v>
                </c:pt>
                <c:pt idx="13">
                  <c:v>3.928465715978163E-3</c:v>
                </c:pt>
                <c:pt idx="14">
                  <c:v>-1.0162899874407211E-2</c:v>
                </c:pt>
                <c:pt idx="15">
                  <c:v>-1.5123161574220773E-2</c:v>
                </c:pt>
                <c:pt idx="16">
                  <c:v>0</c:v>
                </c:pt>
                <c:pt idx="17">
                  <c:v>-7.8615086709944975E-3</c:v>
                </c:pt>
                <c:pt idx="18">
                  <c:v>1.5661695789959476E-2</c:v>
                </c:pt>
                <c:pt idx="19">
                  <c:v>1.0029336052998803E-2</c:v>
                </c:pt>
                <c:pt idx="20">
                  <c:v>-2.914846952402057E-3</c:v>
                </c:pt>
                <c:pt idx="21">
                  <c:v>1.2502606337936289E-3</c:v>
                </c:pt>
                <c:pt idx="22">
                  <c:v>3.5995706146338693E-2</c:v>
                </c:pt>
                <c:pt idx="23">
                  <c:v>-4.018485085219599E-4</c:v>
                </c:pt>
                <c:pt idx="24">
                  <c:v>-2.2354111075547481E-2</c:v>
                </c:pt>
                <c:pt idx="25">
                  <c:v>2.872975503724885E-3</c:v>
                </c:pt>
                <c:pt idx="26">
                  <c:v>-2.0512827705572493E-3</c:v>
                </c:pt>
                <c:pt idx="27">
                  <c:v>-7.2128081892407978E-3</c:v>
                </c:pt>
                <c:pt idx="28">
                  <c:v>-2.0684662396633512E-4</c:v>
                </c:pt>
                <c:pt idx="29">
                  <c:v>9.2659985524087621E-3</c:v>
                </c:pt>
                <c:pt idx="30">
                  <c:v>0</c:v>
                </c:pt>
                <c:pt idx="31">
                  <c:v>-4.0147561893131054E-2</c:v>
                </c:pt>
                <c:pt idx="32">
                  <c:v>-1.0673498718499414E-3</c:v>
                </c:pt>
                <c:pt idx="33">
                  <c:v>-1.9627503801634111E-2</c:v>
                </c:pt>
                <c:pt idx="34">
                  <c:v>6.7296465851041298E-3</c:v>
                </c:pt>
                <c:pt idx="35">
                  <c:v>1.1829366891560361E-2</c:v>
                </c:pt>
                <c:pt idx="36">
                  <c:v>-2.7529645780890195E-2</c:v>
                </c:pt>
                <c:pt idx="37">
                  <c:v>4.3946386117092544E-4</c:v>
                </c:pt>
                <c:pt idx="38">
                  <c:v>-2.7392871882968725E-2</c:v>
                </c:pt>
                <c:pt idx="39">
                  <c:v>-2.2603987924583145E-3</c:v>
                </c:pt>
                <c:pt idx="40">
                  <c:v>9.0477273758686114E-4</c:v>
                </c:pt>
                <c:pt idx="41">
                  <c:v>-6.3506677490492896E-3</c:v>
                </c:pt>
                <c:pt idx="42">
                  <c:v>-1.837020660174914E-2</c:v>
                </c:pt>
                <c:pt idx="43">
                  <c:v>3.2392439244522063E-3</c:v>
                </c:pt>
                <c:pt idx="44">
                  <c:v>8.2816208317220176E-3</c:v>
                </c:pt>
                <c:pt idx="45">
                  <c:v>-2.2912132074114135E-4</c:v>
                </c:pt>
                <c:pt idx="46">
                  <c:v>2.2912132074104347E-4</c:v>
                </c:pt>
                <c:pt idx="47">
                  <c:v>2.1306336353774213E-2</c:v>
                </c:pt>
                <c:pt idx="48">
                  <c:v>6.4826425750555564E-3</c:v>
                </c:pt>
                <c:pt idx="49">
                  <c:v>5.7765101749488188E-3</c:v>
                </c:pt>
                <c:pt idx="50">
                  <c:v>-3.5508248582201344E-3</c:v>
                </c:pt>
                <c:pt idx="51">
                  <c:v>8.8535328205261409E-3</c:v>
                </c:pt>
                <c:pt idx="52">
                  <c:v>-2.2038567582324564E-4</c:v>
                </c:pt>
                <c:pt idx="53">
                  <c:v>-1.9856597809449045E-3</c:v>
                </c:pt>
                <c:pt idx="54">
                  <c:v>-6.6276374899237097E-4</c:v>
                </c:pt>
                <c:pt idx="55">
                  <c:v>7.7050463744054026E-3</c:v>
                </c:pt>
                <c:pt idx="56">
                  <c:v>2.7683428748416866E-2</c:v>
                </c:pt>
                <c:pt idx="57">
                  <c:v>4.0447101442937306E-3</c:v>
                </c:pt>
                <c:pt idx="58">
                  <c:v>-2.1247211383441537E-4</c:v>
                </c:pt>
                <c:pt idx="59">
                  <c:v>-1.1971070705905808E-2</c:v>
                </c:pt>
                <c:pt idx="60">
                  <c:v>-1.4077113890836714E-2</c:v>
                </c:pt>
                <c:pt idx="61">
                  <c:v>2.8313206325615088E-3</c:v>
                </c:pt>
                <c:pt idx="62">
                  <c:v>-2.177227073865418E-3</c:v>
                </c:pt>
                <c:pt idx="63">
                  <c:v>-1.9144604956328682E-2</c:v>
                </c:pt>
                <c:pt idx="64">
                  <c:v>-6.6674077367175587E-4</c:v>
                </c:pt>
                <c:pt idx="65">
                  <c:v>6.2056936742217825E-3</c:v>
                </c:pt>
                <c:pt idx="66">
                  <c:v>-2.8234006287130138E-2</c:v>
                </c:pt>
                <c:pt idx="67">
                  <c:v>-2.0475493446351126E-3</c:v>
                </c:pt>
                <c:pt idx="68">
                  <c:v>-1.3673657554339415E-3</c:v>
                </c:pt>
                <c:pt idx="69">
                  <c:v>1.7631559822986587E-2</c:v>
                </c:pt>
                <c:pt idx="70">
                  <c:v>2.2403943187680598E-4</c:v>
                </c:pt>
                <c:pt idx="71">
                  <c:v>8.2543692317856906E-3</c:v>
                </c:pt>
                <c:pt idx="72">
                  <c:v>7.9664063710312098E-3</c:v>
                </c:pt>
                <c:pt idx="73">
                  <c:v>-3.5327923693586985E-3</c:v>
                </c:pt>
                <c:pt idx="74">
                  <c:v>-2.644708153885135E-2</c:v>
                </c:pt>
                <c:pt idx="75">
                  <c:v>3.6272993749859816E-3</c:v>
                </c:pt>
                <c:pt idx="76">
                  <c:v>-3.8544430443328108E-3</c:v>
                </c:pt>
                <c:pt idx="77">
                  <c:v>6.791966340712702E-3</c:v>
                </c:pt>
                <c:pt idx="78">
                  <c:v>-9.2939578654024253E-3</c:v>
                </c:pt>
                <c:pt idx="79">
                  <c:v>-7.0849342186373333E-3</c:v>
                </c:pt>
                <c:pt idx="80">
                  <c:v>-1.8285430198133903E-2</c:v>
                </c:pt>
                <c:pt idx="81">
                  <c:v>2.1001057771163714E-3</c:v>
                </c:pt>
                <c:pt idx="82">
                  <c:v>1.9619786869652198E-2</c:v>
                </c:pt>
                <c:pt idx="83">
                  <c:v>5.0367151363753783E-2</c:v>
                </c:pt>
                <c:pt idx="84">
                  <c:v>8.8716366789137972E-3</c:v>
                </c:pt>
                <c:pt idx="85">
                  <c:v>-5.1835969199417265E-3</c:v>
                </c:pt>
                <c:pt idx="86">
                  <c:v>4.1058944770201939E-3</c:v>
                </c:pt>
                <c:pt idx="87">
                  <c:v>-6.4717939913924022E-4</c:v>
                </c:pt>
                <c:pt idx="88">
                  <c:v>-1.9172700579833082E-2</c:v>
                </c:pt>
                <c:pt idx="89">
                  <c:v>1.0992636041533823E-3</c:v>
                </c:pt>
                <c:pt idx="90">
                  <c:v>-1.505452386120246E-2</c:v>
                </c:pt>
                <c:pt idx="91">
                  <c:v>6.6897092471411839E-4</c:v>
                </c:pt>
                <c:pt idx="92">
                  <c:v>1.9208008577901503E-2</c:v>
                </c:pt>
                <c:pt idx="93">
                  <c:v>-1.5869850365122447E-2</c:v>
                </c:pt>
                <c:pt idx="94">
                  <c:v>1.8054211216191409E-2</c:v>
                </c:pt>
                <c:pt idx="95">
                  <c:v>3.0302092808128917E-2</c:v>
                </c:pt>
                <c:pt idx="96">
                  <c:v>5.2781712318689371E-3</c:v>
                </c:pt>
                <c:pt idx="97">
                  <c:v>9.0137912461633277E-3</c:v>
                </c:pt>
                <c:pt idx="98">
                  <c:v>-4.1744939032446732E-4</c:v>
                </c:pt>
                <c:pt idx="99">
                  <c:v>-6.2650101245188578E-4</c:v>
                </c:pt>
                <c:pt idx="100">
                  <c:v>7.492230676462942E-3</c:v>
                </c:pt>
                <c:pt idx="101">
                  <c:v>1.4205076738091202E-2</c:v>
                </c:pt>
                <c:pt idx="102">
                  <c:v>6.5199904972811796E-3</c:v>
                </c:pt>
                <c:pt idx="103">
                  <c:v>-4.6819423947966621E-3</c:v>
                </c:pt>
                <c:pt idx="104">
                  <c:v>2.0401917851058508E-4</c:v>
                </c:pt>
                <c:pt idx="105">
                  <c:v>8.7336799687546315E-3</c:v>
                </c:pt>
                <c:pt idx="106">
                  <c:v>-6.288690975688147E-3</c:v>
                </c:pt>
                <c:pt idx="107">
                  <c:v>-1.8277539308038132E-2</c:v>
                </c:pt>
                <c:pt idx="108">
                  <c:v>2.4839590498968384E-3</c:v>
                </c:pt>
                <c:pt idx="109">
                  <c:v>-1.5836963628464363E-2</c:v>
                </c:pt>
                <c:pt idx="110">
                  <c:v>4.199916063417537E-4</c:v>
                </c:pt>
                <c:pt idx="111">
                  <c:v>3.1443270848944987E-3</c:v>
                </c:pt>
                <c:pt idx="112">
                  <c:v>8.336855289061789E-3</c:v>
                </c:pt>
                <c:pt idx="113">
                  <c:v>-2.7018617704238556E-3</c:v>
                </c:pt>
                <c:pt idx="114">
                  <c:v>-4.5472638376981758E-3</c:v>
                </c:pt>
                <c:pt idx="115">
                  <c:v>8.4936808403267301E-3</c:v>
                </c:pt>
                <c:pt idx="116">
                  <c:v>-6.2208400139910399E-4</c:v>
                </c:pt>
                <c:pt idx="117">
                  <c:v>1.0933579779529171E-2</c:v>
                </c:pt>
                <c:pt idx="118">
                  <c:v>-7.6202613621684295E-3</c:v>
                </c:pt>
                <c:pt idx="119">
                  <c:v>-1.2063374244824909E-2</c:v>
                </c:pt>
                <c:pt idx="120">
                  <c:v>6.6736431212954849E-3</c:v>
                </c:pt>
                <c:pt idx="121">
                  <c:v>-6.2376548441018219E-4</c:v>
                </c:pt>
                <c:pt idx="122">
                  <c:v>-1.2557720485484841E-2</c:v>
                </c:pt>
                <c:pt idx="123">
                  <c:v>1.0525208844508599E-3</c:v>
                </c:pt>
                <c:pt idx="124">
                  <c:v>-1.2703960819591796E-2</c:v>
                </c:pt>
                <c:pt idx="125">
                  <c:v>-1.1357670574116779E-2</c:v>
                </c:pt>
                <c:pt idx="126">
                  <c:v>-1.5638893884454778E-2</c:v>
                </c:pt>
                <c:pt idx="127">
                  <c:v>8.7527357885517471E-4</c:v>
                </c:pt>
                <c:pt idx="128">
                  <c:v>1.3253860501947172E-2</c:v>
                </c:pt>
                <c:pt idx="129">
                  <c:v>1.28674303777694E-2</c:v>
                </c:pt>
                <c:pt idx="130">
                  <c:v>3.0636050998900807E-2</c:v>
                </c:pt>
                <c:pt idx="131">
                  <c:v>-1.3314113878487927E-2</c:v>
                </c:pt>
                <c:pt idx="132">
                  <c:v>-6.2846969702389302E-4</c:v>
                </c:pt>
                <c:pt idx="133">
                  <c:v>-8.3857447262102741E-4</c:v>
                </c:pt>
                <c:pt idx="134">
                  <c:v>-1.5215847237253317E-2</c:v>
                </c:pt>
                <c:pt idx="135">
                  <c:v>1.0591075487776588E-2</c:v>
                </c:pt>
                <c:pt idx="136">
                  <c:v>1.0529641912123621E-3</c:v>
                </c:pt>
                <c:pt idx="137">
                  <c:v>1.2620952453600983E-3</c:v>
                </c:pt>
                <c:pt idx="138">
                  <c:v>2.1019443062146457E-4</c:v>
                </c:pt>
                <c:pt idx="139">
                  <c:v>3.3074531913234874E-2</c:v>
                </c:pt>
                <c:pt idx="140">
                  <c:v>1.9730859536618722E-2</c:v>
                </c:pt>
                <c:pt idx="141">
                  <c:v>-2.4827191023632979E-2</c:v>
                </c:pt>
                <c:pt idx="142">
                  <c:v>-1.7316450011460819E-2</c:v>
                </c:pt>
                <c:pt idx="143">
                  <c:v>0</c:v>
                </c:pt>
                <c:pt idx="144">
                  <c:v>1.363094215428475E-2</c:v>
                </c:pt>
                <c:pt idx="145">
                  <c:v>6.5426526579558386E-3</c:v>
                </c:pt>
                <c:pt idx="146">
                  <c:v>8.148299493412472E-4</c:v>
                </c:pt>
                <c:pt idx="147">
                  <c:v>3.3636804762000386E-2</c:v>
                </c:pt>
                <c:pt idx="148">
                  <c:v>5.8892985295529452E-3</c:v>
                </c:pt>
                <c:pt idx="149">
                  <c:v>1.7600473889360564E-3</c:v>
                </c:pt>
                <c:pt idx="150">
                  <c:v>-2.0330316323698281E-2</c:v>
                </c:pt>
                <c:pt idx="151">
                  <c:v>-1.1430987800900076E-2</c:v>
                </c:pt>
                <c:pt idx="152">
                  <c:v>-1.5652316707988206E-2</c:v>
                </c:pt>
                <c:pt idx="153">
                  <c:v>2.0882664580141683E-2</c:v>
                </c:pt>
                <c:pt idx="154">
                  <c:v>-2.2933526660746422E-2</c:v>
                </c:pt>
                <c:pt idx="155">
                  <c:v>1.0259567946194214E-3</c:v>
                </c:pt>
                <c:pt idx="156">
                  <c:v>1.7886655723335653E-2</c:v>
                </c:pt>
                <c:pt idx="157">
                  <c:v>1.221358660277861E-2</c:v>
                </c:pt>
                <c:pt idx="158">
                  <c:v>8.7181055450728465E-3</c:v>
                </c:pt>
                <c:pt idx="159">
                  <c:v>-1.4305827128144306E-2</c:v>
                </c:pt>
                <c:pt idx="160">
                  <c:v>-1.0663012206678278E-2</c:v>
                </c:pt>
                <c:pt idx="161">
                  <c:v>0</c:v>
                </c:pt>
                <c:pt idx="162">
                  <c:v>3.23102058144654E-3</c:v>
                </c:pt>
                <c:pt idx="163">
                  <c:v>2.8186046443769049E-3</c:v>
                </c:pt>
                <c:pt idx="164">
                  <c:v>6.0295449520412396E-4</c:v>
                </c:pt>
                <c:pt idx="165">
                  <c:v>4.6106125576831775E-3</c:v>
                </c:pt>
                <c:pt idx="166">
                  <c:v>-6.0018007203246058E-4</c:v>
                </c:pt>
                <c:pt idx="167">
                  <c:v>7.1784954321549273E-3</c:v>
                </c:pt>
                <c:pt idx="168">
                  <c:v>1.9868854654725755E-2</c:v>
                </c:pt>
                <c:pt idx="169">
                  <c:v>2.1402868370641761E-3</c:v>
                </c:pt>
                <c:pt idx="170">
                  <c:v>-1.4487332473130938E-2</c:v>
                </c:pt>
                <c:pt idx="171">
                  <c:v>-2.172915154327279E-2</c:v>
                </c:pt>
                <c:pt idx="172">
                  <c:v>-6.0477776261230872E-4</c:v>
                </c:pt>
                <c:pt idx="173">
                  <c:v>6.2318022564304505E-3</c:v>
                </c:pt>
                <c:pt idx="174">
                  <c:v>-2.0042088452699349E-4</c:v>
                </c:pt>
                <c:pt idx="175">
                  <c:v>-6.0313813719034279E-3</c:v>
                </c:pt>
                <c:pt idx="176">
                  <c:v>7.0330843505844627E-3</c:v>
                </c:pt>
                <c:pt idx="177">
                  <c:v>-8.0128209415413496E-4</c:v>
                </c:pt>
                <c:pt idx="178">
                  <c:v>0</c:v>
                </c:pt>
                <c:pt idx="179">
                  <c:v>-2.12666242686812E-2</c:v>
                </c:pt>
                <c:pt idx="180">
                  <c:v>2.8256168450393464E-2</c:v>
                </c:pt>
                <c:pt idx="181">
                  <c:v>7.9570324468823846E-4</c:v>
                </c:pt>
                <c:pt idx="182">
                  <c:v>6.1453261095465277E-3</c:v>
                </c:pt>
                <c:pt idx="183">
                  <c:v>-1.5535066459385521E-2</c:v>
                </c:pt>
                <c:pt idx="184">
                  <c:v>2.6059952605281176E-3</c:v>
                </c:pt>
                <c:pt idx="185">
                  <c:v>2.0410893853406772E-2</c:v>
                </c:pt>
                <c:pt idx="186">
                  <c:v>-3.9308226714369291E-3</c:v>
                </c:pt>
                <c:pt idx="187">
                  <c:v>4.7119570908133672E-2</c:v>
                </c:pt>
                <c:pt idx="188">
                  <c:v>7.4864658101679365E-3</c:v>
                </c:pt>
                <c:pt idx="189">
                  <c:v>-1.0873747934841744E-2</c:v>
                </c:pt>
                <c:pt idx="190">
                  <c:v>-2.8315261957384519E-3</c:v>
                </c:pt>
                <c:pt idx="191">
                  <c:v>-1.0069430572857413E-2</c:v>
                </c:pt>
                <c:pt idx="192">
                  <c:v>-4.7851560347519015E-3</c:v>
                </c:pt>
                <c:pt idx="193">
                  <c:v>9.1673674870198958E-3</c:v>
                </c:pt>
                <c:pt idx="194">
                  <c:v>2.774831199104447E-2</c:v>
                </c:pt>
                <c:pt idx="195">
                  <c:v>6.6347460485567328E-3</c:v>
                </c:pt>
                <c:pt idx="196">
                  <c:v>9.3245030663650467E-3</c:v>
                </c:pt>
                <c:pt idx="197">
                  <c:v>-1.0427241645305681E-2</c:v>
                </c:pt>
                <c:pt idx="198">
                  <c:v>3.6771465757231018E-4</c:v>
                </c:pt>
                <c:pt idx="199">
                  <c:v>-3.4987605896500584E-3</c:v>
                </c:pt>
                <c:pt idx="200">
                  <c:v>3.8663400828534804E-3</c:v>
                </c:pt>
                <c:pt idx="201">
                  <c:v>-5.1584491689450939E-3</c:v>
                </c:pt>
                <c:pt idx="202">
                  <c:v>9.5588963137667633E-3</c:v>
                </c:pt>
                <c:pt idx="203">
                  <c:v>2.9229103747177728E-3</c:v>
                </c:pt>
                <c:pt idx="204">
                  <c:v>-3.6489692066989858E-4</c:v>
                </c:pt>
                <c:pt idx="205">
                  <c:v>6.9103748351701287E-3</c:v>
                </c:pt>
                <c:pt idx="206">
                  <c:v>2.0093966356504671E-2</c:v>
                </c:pt>
                <c:pt idx="207">
                  <c:v>1.3408810639709369E-2</c:v>
                </c:pt>
                <c:pt idx="208">
                  <c:v>-6.5055174491416437E-3</c:v>
                </c:pt>
                <c:pt idx="209">
                  <c:v>-6.9032931905676923E-3</c:v>
                </c:pt>
                <c:pt idx="210">
                  <c:v>1.7760412088261825E-4</c:v>
                </c:pt>
                <c:pt idx="211">
                  <c:v>7.101012192580801E-4</c:v>
                </c:pt>
                <c:pt idx="212">
                  <c:v>3.5429620763441287E-3</c:v>
                </c:pt>
                <c:pt idx="213">
                  <c:v>6.521570659522166E-3</c:v>
                </c:pt>
                <c:pt idx="214">
                  <c:v>8.9200416545534549E-3</c:v>
                </c:pt>
                <c:pt idx="215">
                  <c:v>3.8234318388628082E-3</c:v>
                </c:pt>
                <c:pt idx="216">
                  <c:v>0</c:v>
                </c:pt>
                <c:pt idx="217">
                  <c:v>2.9444898731320326E-3</c:v>
                </c:pt>
                <c:pt idx="218">
                  <c:v>1.4593786349568528E-2</c:v>
                </c:pt>
                <c:pt idx="219">
                  <c:v>-1.148551239134921E-2</c:v>
                </c:pt>
                <c:pt idx="220">
                  <c:v>1.722653311446156E-3</c:v>
                </c:pt>
                <c:pt idx="221">
                  <c:v>-1.0206818132202738E-2</c:v>
                </c:pt>
                <c:pt idx="222">
                  <c:v>-1.7389792235807772E-4</c:v>
                </c:pt>
                <c:pt idx="223">
                  <c:v>-9.9625048403142024E-3</c:v>
                </c:pt>
                <c:pt idx="224">
                  <c:v>-9.7079572770240024E-3</c:v>
                </c:pt>
                <c:pt idx="225">
                  <c:v>7.2457682033745703E-3</c:v>
                </c:pt>
                <c:pt idx="226">
                  <c:v>6.3191363514785324E-3</c:v>
                </c:pt>
                <c:pt idx="227">
                  <c:v>8.7450814493257568E-4</c:v>
                </c:pt>
                <c:pt idx="228">
                  <c:v>-3.497114915865191E-4</c:v>
                </c:pt>
                <c:pt idx="229">
                  <c:v>1.5789345110275448E-2</c:v>
                </c:pt>
                <c:pt idx="230">
                  <c:v>-2.65147226493769E-2</c:v>
                </c:pt>
                <c:pt idx="231">
                  <c:v>1.4739694824481E-2</c:v>
                </c:pt>
                <c:pt idx="232">
                  <c:v>-4.889131443174162E-3</c:v>
                </c:pt>
                <c:pt idx="233">
                  <c:v>-2.2781049018210406E-3</c:v>
                </c:pt>
                <c:pt idx="234">
                  <c:v>7.0150827149030332E-4</c:v>
                </c:pt>
                <c:pt idx="235">
                  <c:v>-1.0751844124991748E-2</c:v>
                </c:pt>
                <c:pt idx="236">
                  <c:v>-8.542497223114379E-3</c:v>
                </c:pt>
                <c:pt idx="237">
                  <c:v>-1.186637440809271E-2</c:v>
                </c:pt>
                <c:pt idx="238">
                  <c:v>1.4187182376492949E-2</c:v>
                </c:pt>
                <c:pt idx="239">
                  <c:v>-5.9018323861065045E-3</c:v>
                </c:pt>
                <c:pt idx="240">
                  <c:v>0</c:v>
                </c:pt>
                <c:pt idx="241">
                  <c:v>1.1591748163785151E-2</c:v>
                </c:pt>
                <c:pt idx="242">
                  <c:v>1.2685159527315642E-2</c:v>
                </c:pt>
                <c:pt idx="243">
                  <c:v>1.4426251754431936E-2</c:v>
                </c:pt>
                <c:pt idx="244">
                  <c:v>-4.3233962717068074E-3</c:v>
                </c:pt>
                <c:pt idx="245">
                  <c:v>6.9300072073524084E-4</c:v>
                </c:pt>
                <c:pt idx="246">
                  <c:v>-9.3962758490367566E-3</c:v>
                </c:pt>
                <c:pt idx="247">
                  <c:v>1.0434877292579494E-2</c:v>
                </c:pt>
                <c:pt idx="248">
                  <c:v>-1.21180660548954E-3</c:v>
                </c:pt>
                <c:pt idx="249">
                  <c:v>3.5228691883743814E-2</c:v>
                </c:pt>
                <c:pt idx="250">
                  <c:v>-2.4032295530617295E-2</c:v>
                </c:pt>
                <c:pt idx="251">
                  <c:v>-1.7130621026908033E-4</c:v>
                </c:pt>
                <c:pt idx="252">
                  <c:v>2.0853514855604501E-2</c:v>
                </c:pt>
                <c:pt idx="253">
                  <c:v>3.0155827844877258E-3</c:v>
                </c:pt>
                <c:pt idx="254">
                  <c:v>-2.1815357400857407E-2</c:v>
                </c:pt>
                <c:pt idx="255">
                  <c:v>1.1051714969396727E-2</c:v>
                </c:pt>
                <c:pt idx="256">
                  <c:v>1.5206558645425587E-3</c:v>
                </c:pt>
                <c:pt idx="257">
                  <c:v>-8.4452331681017653E-4</c:v>
                </c:pt>
                <c:pt idx="258">
                  <c:v>1.5196288276831816E-3</c:v>
                </c:pt>
                <c:pt idx="259">
                  <c:v>-1.1539242243049579E-2</c:v>
                </c:pt>
                <c:pt idx="260">
                  <c:v>-1.5133564833822191E-2</c:v>
                </c:pt>
                <c:pt idx="261">
                  <c:v>-3.4662045407709722E-4</c:v>
                </c:pt>
                <c:pt idx="262">
                  <c:v>-2.4566948792862819E-2</c:v>
                </c:pt>
                <c:pt idx="263">
                  <c:v>-5.3309641422444212E-4</c:v>
                </c:pt>
                <c:pt idx="264">
                  <c:v>7.0846913406596166E-3</c:v>
                </c:pt>
                <c:pt idx="265">
                  <c:v>1.2104349173009213E-2</c:v>
                </c:pt>
                <c:pt idx="266">
                  <c:v>1.4196914347290486E-2</c:v>
                </c:pt>
                <c:pt idx="267">
                  <c:v>-2.2953537726125135E-2</c:v>
                </c:pt>
                <c:pt idx="268">
                  <c:v>-9.3665083467580831E-3</c:v>
                </c:pt>
                <c:pt idx="269">
                  <c:v>-3.5517670414227288E-4</c:v>
                </c:pt>
                <c:pt idx="270">
                  <c:v>-3.736991625399031E-3</c:v>
                </c:pt>
                <c:pt idx="271">
                  <c:v>1.6970532787838954E-2</c:v>
                </c:pt>
                <c:pt idx="272">
                  <c:v>-1.0395653482741301E-2</c:v>
                </c:pt>
                <c:pt idx="273">
                  <c:v>2.4765623837940038E-3</c:v>
                </c:pt>
                <c:pt idx="274">
                  <c:v>-6.7364197307514997E-3</c:v>
                </c:pt>
                <c:pt idx="275">
                  <c:v>4.9619892184793318E-2</c:v>
                </c:pt>
                <c:pt idx="276">
                  <c:v>-2.3808609394381015E-2</c:v>
                </c:pt>
                <c:pt idx="277">
                  <c:v>-8.1803606468338584E-3</c:v>
                </c:pt>
                <c:pt idx="278">
                  <c:v>-1.5853775772177215E-2</c:v>
                </c:pt>
                <c:pt idx="279">
                  <c:v>-5.3281237385181671E-4</c:v>
                </c:pt>
                <c:pt idx="280">
                  <c:v>0</c:v>
                </c:pt>
                <c:pt idx="281">
                  <c:v>-7.1085839140572573E-4</c:v>
                </c:pt>
                <c:pt idx="282">
                  <c:v>1.3069772762378711E-2</c:v>
                </c:pt>
                <c:pt idx="283">
                  <c:v>1.2727920058761975E-2</c:v>
                </c:pt>
                <c:pt idx="284">
                  <c:v>2.7681678576130632E-3</c:v>
                </c:pt>
                <c:pt idx="285">
                  <c:v>6.9084631417777164E-4</c:v>
                </c:pt>
                <c:pt idx="286">
                  <c:v>-1.0413145117489869E-2</c:v>
                </c:pt>
                <c:pt idx="287">
                  <c:v>3.0244547321951556E-2</c:v>
                </c:pt>
                <c:pt idx="288">
                  <c:v>-1.6556384194908395E-2</c:v>
                </c:pt>
                <c:pt idx="289">
                  <c:v>-2.016407619382295E-2</c:v>
                </c:pt>
                <c:pt idx="290">
                  <c:v>-1.5815836703374647E-3</c:v>
                </c:pt>
                <c:pt idx="291">
                  <c:v>-5.2775091382359373E-4</c:v>
                </c:pt>
                <c:pt idx="292">
                  <c:v>-1.4177093731836933E-2</c:v>
                </c:pt>
                <c:pt idx="293">
                  <c:v>2.1540380857155924E-2</c:v>
                </c:pt>
                <c:pt idx="294">
                  <c:v>2.0795370086187977E-2</c:v>
                </c:pt>
                <c:pt idx="295">
                  <c:v>1.8288571325193348E-3</c:v>
                </c:pt>
                <c:pt idx="296">
                  <c:v>-1.4448135747386041E-2</c:v>
                </c:pt>
                <c:pt idx="297">
                  <c:v>5.196154962327853E-4</c:v>
                </c:pt>
                <c:pt idx="298">
                  <c:v>1.1021292893543264E-2</c:v>
                </c:pt>
                <c:pt idx="299">
                  <c:v>3.2686507705991241E-2</c:v>
                </c:pt>
                <c:pt idx="300">
                  <c:v>6.9359322192202163E-3</c:v>
                </c:pt>
                <c:pt idx="301">
                  <c:v>-6.3715814386107739E-2</c:v>
                </c:pt>
                <c:pt idx="302">
                  <c:v>1.3073813167585116E-2</c:v>
                </c:pt>
                <c:pt idx="303">
                  <c:v>1.901218545853654E-3</c:v>
                </c:pt>
                <c:pt idx="304">
                  <c:v>1.134227660393451E-2</c:v>
                </c:pt>
                <c:pt idx="305">
                  <c:v>1.2565965993495446E-2</c:v>
                </c:pt>
                <c:pt idx="306">
                  <c:v>-2.3044460907720828E-2</c:v>
                </c:pt>
                <c:pt idx="307">
                  <c:v>3.2755826201672019E-3</c:v>
                </c:pt>
                <c:pt idx="308">
                  <c:v>2.0274993861410642E-2</c:v>
                </c:pt>
                <c:pt idx="309">
                  <c:v>1.3483905633076027E-3</c:v>
                </c:pt>
                <c:pt idx="310">
                  <c:v>-7.9479576250429951E-3</c:v>
                </c:pt>
                <c:pt idx="311">
                  <c:v>-1.1440404808512428E-2</c:v>
                </c:pt>
                <c:pt idx="312">
                  <c:v>2.5726795769401719E-3</c:v>
                </c:pt>
                <c:pt idx="313">
                  <c:v>2.9077246177576671E-3</c:v>
                </c:pt>
                <c:pt idx="314">
                  <c:v>1.5590893674775912E-2</c:v>
                </c:pt>
                <c:pt idx="315">
                  <c:v>-5.0458330899860184E-4</c:v>
                </c:pt>
                <c:pt idx="316">
                  <c:v>-1.4574059009916242E-2</c:v>
                </c:pt>
                <c:pt idx="317">
                  <c:v>7.3135796694898895E-3</c:v>
                </c:pt>
                <c:pt idx="318">
                  <c:v>4.9023849346023435E-3</c:v>
                </c:pt>
                <c:pt idx="319">
                  <c:v>9.7332535477478443E-3</c:v>
                </c:pt>
                <c:pt idx="320">
                  <c:v>-1.3111635139375162E-2</c:v>
                </c:pt>
                <c:pt idx="321">
                  <c:v>-5.0774309290868536E-4</c:v>
                </c:pt>
                <c:pt idx="322">
                  <c:v>9.7709672247811956E-3</c:v>
                </c:pt>
                <c:pt idx="323">
                  <c:v>1.3402582002894682E-3</c:v>
                </c:pt>
                <c:pt idx="324">
                  <c:v>3.3478406740545321E-4</c:v>
                </c:pt>
                <c:pt idx="325">
                  <c:v>1.692705533564394E-2</c:v>
                </c:pt>
                <c:pt idx="326">
                  <c:v>-4.9378652966115192E-4</c:v>
                </c:pt>
                <c:pt idx="327">
                  <c:v>2.0209292741999282E-2</c:v>
                </c:pt>
                <c:pt idx="328">
                  <c:v>-1.2011181570119104E-2</c:v>
                </c:pt>
                <c:pt idx="329">
                  <c:v>1.281756819554308E-2</c:v>
                </c:pt>
                <c:pt idx="330">
                  <c:v>1.8369656388913018E-2</c:v>
                </c:pt>
                <c:pt idx="331">
                  <c:v>-1.178169972670786E-2</c:v>
                </c:pt>
                <c:pt idx="332">
                  <c:v>-4.8057670127971944E-4</c:v>
                </c:pt>
                <c:pt idx="333">
                  <c:v>-1.176578969087754E-2</c:v>
                </c:pt>
                <c:pt idx="334">
                  <c:v>6.1419297651600698E-3</c:v>
                </c:pt>
                <c:pt idx="335">
                  <c:v>-4.0110570770308794E-2</c:v>
                </c:pt>
                <c:pt idx="336">
                  <c:v>2.9581600091382436E-2</c:v>
                </c:pt>
                <c:pt idx="337">
                  <c:v>-2.4896183219904122E-2</c:v>
                </c:pt>
                <c:pt idx="338">
                  <c:v>-3.3444847228471372E-3</c:v>
                </c:pt>
                <c:pt idx="339">
                  <c:v>-1.3830545977935635E-2</c:v>
                </c:pt>
                <c:pt idx="340">
                  <c:v>-6.1328982686972237E-3</c:v>
                </c:pt>
                <c:pt idx="341">
                  <c:v>8.3383449171538487E-3</c:v>
                </c:pt>
                <c:pt idx="342">
                  <c:v>1.8968256491305759E-2</c:v>
                </c:pt>
                <c:pt idx="343">
                  <c:v>9.4332515819596941E-3</c:v>
                </c:pt>
                <c:pt idx="344">
                  <c:v>0</c:v>
                </c:pt>
                <c:pt idx="345">
                  <c:v>-2.1141028732838994E-2</c:v>
                </c:pt>
                <c:pt idx="346">
                  <c:v>5.5364624266591661E-3</c:v>
                </c:pt>
                <c:pt idx="347">
                  <c:v>-1.5069069406574932E-3</c:v>
                </c:pt>
                <c:pt idx="348">
                  <c:v>-1.4175060162268596E-2</c:v>
                </c:pt>
                <c:pt idx="349">
                  <c:v>1.5179917054726844E-2</c:v>
                </c:pt>
                <c:pt idx="350">
                  <c:v>-1.6740604374919008E-4</c:v>
                </c:pt>
                <c:pt idx="351">
                  <c:v>-2.4232313387767972E-2</c:v>
                </c:pt>
                <c:pt idx="352">
                  <c:v>-6.2094397806122352E-2</c:v>
                </c:pt>
                <c:pt idx="353">
                  <c:v>-3.6569797566580291E-3</c:v>
                </c:pt>
                <c:pt idx="354">
                  <c:v>-5.7492510569447305E-2</c:v>
                </c:pt>
                <c:pt idx="355">
                  <c:v>-6.814004754727182E-3</c:v>
                </c:pt>
                <c:pt idx="356">
                  <c:v>-4.69944080075794E-3</c:v>
                </c:pt>
                <c:pt idx="357">
                  <c:v>6.9005956124932363E-2</c:v>
                </c:pt>
                <c:pt idx="358">
                  <c:v>-3.3027552958323492E-3</c:v>
                </c:pt>
                <c:pt idx="359">
                  <c:v>-8.6526957740360941E-2</c:v>
                </c:pt>
                <c:pt idx="360">
                  <c:v>8.7261846621496525E-2</c:v>
                </c:pt>
                <c:pt idx="361">
                  <c:v>-1.2381198538250865E-2</c:v>
                </c:pt>
                <c:pt idx="362">
                  <c:v>-1.8596001913185543E-4</c:v>
                </c:pt>
                <c:pt idx="363">
                  <c:v>1.1096840336242531E-2</c:v>
                </c:pt>
                <c:pt idx="364">
                  <c:v>-1.3517472744351456E-2</c:v>
                </c:pt>
                <c:pt idx="365">
                  <c:v>-2.243472357117152E-2</c:v>
                </c:pt>
                <c:pt idx="366">
                  <c:v>7.408144811818387E-3</c:v>
                </c:pt>
                <c:pt idx="367">
                  <c:v>-2.8993103081912868E-2</c:v>
                </c:pt>
                <c:pt idx="368">
                  <c:v>1.3627958889076981E-3</c:v>
                </c:pt>
                <c:pt idx="369">
                  <c:v>-3.4237043341860278E-2</c:v>
                </c:pt>
                <c:pt idx="370">
                  <c:v>0.10501819816508035</c:v>
                </c:pt>
                <c:pt idx="371">
                  <c:v>-2.7225717879108867E-3</c:v>
                </c:pt>
                <c:pt idx="372">
                  <c:v>-4.9193867998183283E-3</c:v>
                </c:pt>
                <c:pt idx="373">
                  <c:v>1.9175696103732126E-2</c:v>
                </c:pt>
                <c:pt idx="374">
                  <c:v>3.0414192869650703E-3</c:v>
                </c:pt>
                <c:pt idx="375">
                  <c:v>1.2496654308614588E-3</c:v>
                </c:pt>
                <c:pt idx="376">
                  <c:v>-3.5779717783460299E-2</c:v>
                </c:pt>
                <c:pt idx="377">
                  <c:v>-1.07827778327478E-2</c:v>
                </c:pt>
                <c:pt idx="378">
                  <c:v>1.7601195477008606E-2</c:v>
                </c:pt>
                <c:pt idx="379">
                  <c:v>-1.1025359441001773E-3</c:v>
                </c:pt>
                <c:pt idx="380">
                  <c:v>1.4601464016540392E-2</c:v>
                </c:pt>
                <c:pt idx="381">
                  <c:v>-7.0915834974400209E-3</c:v>
                </c:pt>
                <c:pt idx="382">
                  <c:v>-3.9074738406653133E-2</c:v>
                </c:pt>
                <c:pt idx="383">
                  <c:v>3.9986731173922589E-2</c:v>
                </c:pt>
                <c:pt idx="384">
                  <c:v>-4.0176502500044911E-2</c:v>
                </c:pt>
                <c:pt idx="385">
                  <c:v>3.7950664592124178E-4</c:v>
                </c:pt>
                <c:pt idx="386">
                  <c:v>-1.8187540674470436E-2</c:v>
                </c:pt>
                <c:pt idx="387">
                  <c:v>1.4766784773225025E-2</c:v>
                </c:pt>
                <c:pt idx="388">
                  <c:v>-3.1128661276664346E-2</c:v>
                </c:pt>
                <c:pt idx="389">
                  <c:v>-1.9640577496119369E-4</c:v>
                </c:pt>
                <c:pt idx="390">
                  <c:v>3.6072963160933433E-2</c:v>
                </c:pt>
                <c:pt idx="391">
                  <c:v>2.6490081715768625E-3</c:v>
                </c:pt>
                <c:pt idx="392">
                  <c:v>-9.4526899939617007E-4</c:v>
                </c:pt>
                <c:pt idx="393">
                  <c:v>3.5123930172889353E-2</c:v>
                </c:pt>
                <c:pt idx="394">
                  <c:v>3.4108493982122366E-2</c:v>
                </c:pt>
                <c:pt idx="395">
                  <c:v>5.2933393384187459E-4</c:v>
                </c:pt>
                <c:pt idx="396">
                  <c:v>-1.5107369882095203E-2</c:v>
                </c:pt>
                <c:pt idx="397">
                  <c:v>-5.0501871858536912E-2</c:v>
                </c:pt>
                <c:pt idx="398">
                  <c:v>7.693067306380719E-3</c:v>
                </c:pt>
                <c:pt idx="399">
                  <c:v>1.7601195477008606E-2</c:v>
                </c:pt>
                <c:pt idx="400">
                  <c:v>1.13222538954206E-2</c:v>
                </c:pt>
                <c:pt idx="401">
                  <c:v>5.7854255458174901E-2</c:v>
                </c:pt>
                <c:pt idx="402">
                  <c:v>-2.402197448920864E-3</c:v>
                </c:pt>
                <c:pt idx="403">
                  <c:v>-1.5233114363352875E-2</c:v>
                </c:pt>
                <c:pt idx="404">
                  <c:v>-2.6870982119949045E-2</c:v>
                </c:pt>
                <c:pt idx="405">
                  <c:v>-8.2764056456963806E-3</c:v>
                </c:pt>
                <c:pt idx="406">
                  <c:v>-1.4925650216675706E-2</c:v>
                </c:pt>
                <c:pt idx="407">
                  <c:v>1.8321734696561543E-3</c:v>
                </c:pt>
                <c:pt idx="408">
                  <c:v>0</c:v>
                </c:pt>
                <c:pt idx="409">
                  <c:v>9.1482944812256806E-4</c:v>
                </c:pt>
                <c:pt idx="410">
                  <c:v>1.722461223145309E-2</c:v>
                </c:pt>
                <c:pt idx="411">
                  <c:v>-6.6733045919314107E-3</c:v>
                </c:pt>
                <c:pt idx="412">
                  <c:v>3.9732759513603638E-3</c:v>
                </c:pt>
                <c:pt idx="413">
                  <c:v>7.8995024789240316E-3</c:v>
                </c:pt>
                <c:pt idx="414">
                  <c:v>-3.2240758717526764E-3</c:v>
                </c:pt>
                <c:pt idx="415">
                  <c:v>4.6536686813470358E-3</c:v>
                </c:pt>
                <c:pt idx="416">
                  <c:v>-1.2759630385307627E-2</c:v>
                </c:pt>
                <c:pt idx="417">
                  <c:v>2.7092945318061656E-3</c:v>
                </c:pt>
                <c:pt idx="418">
                  <c:v>-3.2520353863773432E-3</c:v>
                </c:pt>
                <c:pt idx="419">
                  <c:v>1.6273396593754076E-3</c:v>
                </c:pt>
                <c:pt idx="420">
                  <c:v>-5.4347959859569446E-3</c:v>
                </c:pt>
                <c:pt idx="421">
                  <c:v>-9.0867793621795319E-4</c:v>
                </c:pt>
                <c:pt idx="422">
                  <c:v>1.9089360504171357E-2</c:v>
                </c:pt>
                <c:pt idx="423">
                  <c:v>0</c:v>
                </c:pt>
                <c:pt idx="424">
                  <c:v>1.9256844504177421E-2</c:v>
                </c:pt>
                <c:pt idx="425">
                  <c:v>5.2479665334609652E-4</c:v>
                </c:pt>
                <c:pt idx="426">
                  <c:v>-1.1255834628721447E-2</c:v>
                </c:pt>
                <c:pt idx="427">
                  <c:v>-9.5966615302949861E-3</c:v>
                </c:pt>
                <c:pt idx="428">
                  <c:v>-8.2482088564957597E-3</c:v>
                </c:pt>
                <c:pt idx="429">
                  <c:v>-7.8243822496947765E-2</c:v>
                </c:pt>
                <c:pt idx="430">
                  <c:v>3.6925510812630667E-3</c:v>
                </c:pt>
                <c:pt idx="431">
                  <c:v>-2.7195043955556167E-3</c:v>
                </c:pt>
                <c:pt idx="432">
                  <c:v>1.3140285689686953E-2</c:v>
                </c:pt>
                <c:pt idx="433">
                  <c:v>-1.0226813686113556E-2</c:v>
                </c:pt>
                <c:pt idx="434">
                  <c:v>-3.6918335918101979E-3</c:v>
                </c:pt>
                <c:pt idx="435">
                  <c:v>2.9157373169218502E-3</c:v>
                </c:pt>
                <c:pt idx="436">
                  <c:v>7.7609627488845108E-4</c:v>
                </c:pt>
                <c:pt idx="437">
                  <c:v>-2.0772841789672567E-2</c:v>
                </c:pt>
                <c:pt idx="438">
                  <c:v>-2.7503490100757179E-2</c:v>
                </c:pt>
                <c:pt idx="439">
                  <c:v>-5.3061348984935605E-3</c:v>
                </c:pt>
                <c:pt idx="440">
                  <c:v>-1.0077206100182156E-2</c:v>
                </c:pt>
                <c:pt idx="441">
                  <c:v>-6.2028328257783213E-4</c:v>
                </c:pt>
                <c:pt idx="442">
                  <c:v>4.9515265185083425E-3</c:v>
                </c:pt>
                <c:pt idx="443">
                  <c:v>4.9271296557571558E-3</c:v>
                </c:pt>
                <c:pt idx="444">
                  <c:v>-2.0500212181540863E-3</c:v>
                </c:pt>
                <c:pt idx="445">
                  <c:v>-1.8223738956451498E-2</c:v>
                </c:pt>
                <c:pt idx="446">
                  <c:v>-1.6647734599746791E-2</c:v>
                </c:pt>
                <c:pt idx="447">
                  <c:v>-1.0896379576140505E-2</c:v>
                </c:pt>
                <c:pt idx="448">
                  <c:v>2.6289408866990764E-2</c:v>
                </c:pt>
                <c:pt idx="449">
                  <c:v>-2.8870610558236549E-2</c:v>
                </c:pt>
                <c:pt idx="450">
                  <c:v>4.4648392705503512E-2</c:v>
                </c:pt>
                <c:pt idx="451">
                  <c:v>2.1799783526320993E-2</c:v>
                </c:pt>
                <c:pt idx="452">
                  <c:v>2.0151133569470248E-4</c:v>
                </c:pt>
                <c:pt idx="453">
                  <c:v>-6.8742688820630539E-3</c:v>
                </c:pt>
                <c:pt idx="454">
                  <c:v>-3.1951599806602358E-2</c:v>
                </c:pt>
                <c:pt idx="455">
                  <c:v>1.0626206874310856E-2</c:v>
                </c:pt>
                <c:pt idx="456">
                  <c:v>-2.4901444699768709E-3</c:v>
                </c:pt>
                <c:pt idx="457">
                  <c:v>-3.4453370721707448E-2</c:v>
                </c:pt>
                <c:pt idx="458">
                  <c:v>6.4495326324659702E-4</c:v>
                </c:pt>
                <c:pt idx="459">
                  <c:v>3.5676606896467712E-2</c:v>
                </c:pt>
                <c:pt idx="460">
                  <c:v>3.0231060349558064E-2</c:v>
                </c:pt>
                <c:pt idx="461">
                  <c:v>1.3390826654975959E-2</c:v>
                </c:pt>
                <c:pt idx="462">
                  <c:v>-6.7729342574454395E-3</c:v>
                </c:pt>
                <c:pt idx="463">
                  <c:v>-1.9990005064066926E-4</c:v>
                </c:pt>
                <c:pt idx="464">
                  <c:v>-2.3054610586133086E-2</c:v>
                </c:pt>
                <c:pt idx="465">
                  <c:v>2.1654190231222538E-2</c:v>
                </c:pt>
                <c:pt idx="466">
                  <c:v>-1.4316203778309755E-2</c:v>
                </c:pt>
                <c:pt idx="467">
                  <c:v>-2.1139832898721928E-2</c:v>
                </c:pt>
                <c:pt idx="468">
                  <c:v>2.0123882389717379E-2</c:v>
                </c:pt>
                <c:pt idx="469">
                  <c:v>1.0159505090043045E-3</c:v>
                </c:pt>
                <c:pt idx="470">
                  <c:v>-2.4048019410383422E-2</c:v>
                </c:pt>
                <c:pt idx="471">
                  <c:v>-1.4669164970208917E-2</c:v>
                </c:pt>
                <c:pt idx="472">
                  <c:v>2.2543221401114848E-2</c:v>
                </c:pt>
                <c:pt idx="473">
                  <c:v>2.7683428748416866E-2</c:v>
                </c:pt>
                <c:pt idx="474">
                  <c:v>-1.8336126342735813E-2</c:v>
                </c:pt>
                <c:pt idx="475">
                  <c:v>1.0223380880958147E-4</c:v>
                </c:pt>
                <c:pt idx="476">
                  <c:v>-2.8620783925347709E-2</c:v>
                </c:pt>
                <c:pt idx="477">
                  <c:v>2.1027109672537122E-2</c:v>
                </c:pt>
                <c:pt idx="478">
                  <c:v>-2.1447985099625377E-2</c:v>
                </c:pt>
                <c:pt idx="479">
                  <c:v>2.8837181281996409E-2</c:v>
                </c:pt>
                <c:pt idx="480">
                  <c:v>5.9129543264219925E-3</c:v>
                </c:pt>
                <c:pt idx="481">
                  <c:v>-8.1649769795026118E-3</c:v>
                </c:pt>
                <c:pt idx="482">
                  <c:v>2.4497631600400204E-2</c:v>
                </c:pt>
                <c:pt idx="483">
                  <c:v>8.9597413714720218E-3</c:v>
                </c:pt>
                <c:pt idx="484">
                  <c:v>-1.0561022738445804E-2</c:v>
                </c:pt>
                <c:pt idx="485">
                  <c:v>-7.0359120286897052E-3</c:v>
                </c:pt>
                <c:pt idx="486">
                  <c:v>3.7613301632180532E-2</c:v>
                </c:pt>
                <c:pt idx="487">
                  <c:v>-7.8018730051105899E-3</c:v>
                </c:pt>
                <c:pt idx="488">
                  <c:v>1.2067098548395275E-2</c:v>
                </c:pt>
                <c:pt idx="489">
                  <c:v>2.1246851504267767E-2</c:v>
                </c:pt>
                <c:pt idx="490">
                  <c:v>-3.604974969499877E-3</c:v>
                </c:pt>
                <c:pt idx="491">
                  <c:v>-1.532303491601889E-2</c:v>
                </c:pt>
                <c:pt idx="492">
                  <c:v>4.8137187397223708E-3</c:v>
                </c:pt>
                <c:pt idx="493">
                  <c:v>1.4114291145796426E-2</c:v>
                </c:pt>
                <c:pt idx="494">
                  <c:v>1.559742228261817E-2</c:v>
                </c:pt>
                <c:pt idx="495">
                  <c:v>3.536532303925951E-3</c:v>
                </c:pt>
                <c:pt idx="496">
                  <c:v>-3.7167813102108088E-4</c:v>
                </c:pt>
                <c:pt idx="497">
                  <c:v>-7.8373231913605769E-3</c:v>
                </c:pt>
                <c:pt idx="498">
                  <c:v>-1.8911304896812229E-2</c:v>
                </c:pt>
                <c:pt idx="499">
                  <c:v>4.3813766631498581E-3</c:v>
                </c:pt>
                <c:pt idx="500">
                  <c:v>-3.8164437906795058E-2</c:v>
                </c:pt>
                <c:pt idx="501">
                  <c:v>3.9486673760842861E-4</c:v>
                </c:pt>
                <c:pt idx="502">
                  <c:v>1.6833437222569071E-2</c:v>
                </c:pt>
                <c:pt idx="503">
                  <c:v>-7.7942717268189091E-3</c:v>
                </c:pt>
                <c:pt idx="504">
                  <c:v>2.3446669592542763E-3</c:v>
                </c:pt>
                <c:pt idx="505">
                  <c:v>-9.6088591066368495E-3</c:v>
                </c:pt>
                <c:pt idx="506">
                  <c:v>-1.0100095761953455E-2</c:v>
                </c:pt>
                <c:pt idx="507">
                  <c:v>-7.9649546225975243E-4</c:v>
                </c:pt>
                <c:pt idx="508">
                  <c:v>-1.8699650141811824E-2</c:v>
                </c:pt>
                <c:pt idx="509">
                  <c:v>1.1301835737441368E-2</c:v>
                </c:pt>
                <c:pt idx="510">
                  <c:v>-1.7409346579087156E-2</c:v>
                </c:pt>
                <c:pt idx="511">
                  <c:v>-2.4534872254341612E-3</c:v>
                </c:pt>
                <c:pt idx="512">
                  <c:v>-1.963887407192225E-2</c:v>
                </c:pt>
                <c:pt idx="513">
                  <c:v>-6.2650101245188578E-4</c:v>
                </c:pt>
                <c:pt idx="514">
                  <c:v>1.3487080671431818E-2</c:v>
                </c:pt>
                <c:pt idx="515">
                  <c:v>-1.2373686874697848E-3</c:v>
                </c:pt>
                <c:pt idx="516">
                  <c:v>4.0244031411238348E-2</c:v>
                </c:pt>
                <c:pt idx="517">
                  <c:v>-1.3884758751537916E-3</c:v>
                </c:pt>
                <c:pt idx="518">
                  <c:v>-6.9714454243505119E-3</c:v>
                </c:pt>
                <c:pt idx="519">
                  <c:v>3.9968026111589585E-4</c:v>
                </c:pt>
                <c:pt idx="520">
                  <c:v>1.7036862153015087E-2</c:v>
                </c:pt>
                <c:pt idx="521">
                  <c:v>-9.2748568175258627E-3</c:v>
                </c:pt>
                <c:pt idx="522">
                  <c:v>-1.8811841522074123E-2</c:v>
                </c:pt>
                <c:pt idx="523">
                  <c:v>8.6493549378732423E-3</c:v>
                </c:pt>
                <c:pt idx="524">
                  <c:v>4.1970682176294162E-3</c:v>
                </c:pt>
                <c:pt idx="525">
                  <c:v>0</c:v>
                </c:pt>
                <c:pt idx="526">
                  <c:v>9.5276623868305668E-3</c:v>
                </c:pt>
                <c:pt idx="527">
                  <c:v>6.3017144343328725E-3</c:v>
                </c:pt>
                <c:pt idx="528">
                  <c:v>-1.7825783952600573E-2</c:v>
                </c:pt>
                <c:pt idx="529">
                  <c:v>-1.8760005547557159E-2</c:v>
                </c:pt>
                <c:pt idx="530">
                  <c:v>-1.8911149398911857E-2</c:v>
                </c:pt>
                <c:pt idx="531">
                  <c:v>-8.3039240810677656E-4</c:v>
                </c:pt>
                <c:pt idx="532">
                  <c:v>3.6100585817037734E-2</c:v>
                </c:pt>
                <c:pt idx="533">
                  <c:v>-1.0876240144138799E-2</c:v>
                </c:pt>
                <c:pt idx="534">
                  <c:v>-9.563609365767764E-3</c:v>
                </c:pt>
                <c:pt idx="535">
                  <c:v>3.6734735186954898E-3</c:v>
                </c:pt>
                <c:pt idx="536">
                  <c:v>2.8478457001480449E-3</c:v>
                </c:pt>
                <c:pt idx="537">
                  <c:v>4.0617384798882962E-4</c:v>
                </c:pt>
                <c:pt idx="538">
                  <c:v>1.5113637810048106E-2</c:v>
                </c:pt>
                <c:pt idx="539">
                  <c:v>-1.3490590182499257E-2</c:v>
                </c:pt>
                <c:pt idx="540">
                  <c:v>4.4498455303499879E-3</c:v>
                </c:pt>
                <c:pt idx="541">
                  <c:v>3.8271775992617181E-3</c:v>
                </c:pt>
                <c:pt idx="542">
                  <c:v>-8.045052726755286E-4</c:v>
                </c:pt>
                <c:pt idx="543">
                  <c:v>1.8539352879234677E-2</c:v>
                </c:pt>
                <c:pt idx="544">
                  <c:v>-1.412256192064564E-2</c:v>
                </c:pt>
                <c:pt idx="545">
                  <c:v>2.0030416835341035E-2</c:v>
                </c:pt>
                <c:pt idx="546">
                  <c:v>-1.7686945752598588E-3</c:v>
                </c:pt>
                <c:pt idx="547">
                  <c:v>4.7095848430851669E-3</c:v>
                </c:pt>
                <c:pt idx="548">
                  <c:v>-1.9579050478593014E-4</c:v>
                </c:pt>
                <c:pt idx="549">
                  <c:v>-5.1040550539119944E-3</c:v>
                </c:pt>
                <c:pt idx="550">
                  <c:v>-4.1416093122206999E-3</c:v>
                </c:pt>
                <c:pt idx="551">
                  <c:v>-1.0729290289791643E-2</c:v>
                </c:pt>
                <c:pt idx="552">
                  <c:v>-1.4892607707484677E-2</c:v>
                </c:pt>
                <c:pt idx="553">
                  <c:v>1.0688818111703821E-2</c:v>
                </c:pt>
                <c:pt idx="554">
                  <c:v>-2.0062192864964059E-4</c:v>
                </c:pt>
                <c:pt idx="555">
                  <c:v>-2.7872824621913171E-2</c:v>
                </c:pt>
                <c:pt idx="556">
                  <c:v>-4.1348001848829953E-3</c:v>
                </c:pt>
                <c:pt idx="557">
                  <c:v>5.9898970788412999E-3</c:v>
                </c:pt>
                <c:pt idx="558">
                  <c:v>2.4681213680834485E-3</c:v>
                </c:pt>
                <c:pt idx="559">
                  <c:v>-9.9092470627716919E-3</c:v>
                </c:pt>
                <c:pt idx="560">
                  <c:v>-6.2260041442519615E-4</c:v>
                </c:pt>
                <c:pt idx="561">
                  <c:v>9.2985482458478458E-3</c:v>
                </c:pt>
                <c:pt idx="562">
                  <c:v>-5.3619431413852872E-3</c:v>
                </c:pt>
                <c:pt idx="563">
                  <c:v>2.8907721968456711E-3</c:v>
                </c:pt>
                <c:pt idx="564">
                  <c:v>1.2906048237119445E-2</c:v>
                </c:pt>
                <c:pt idx="565">
                  <c:v>-1.1463789822903516E-2</c:v>
                </c:pt>
                <c:pt idx="566">
                  <c:v>1.2345680580409908E-3</c:v>
                </c:pt>
                <c:pt idx="567">
                  <c:v>2.4645730281617718E-3</c:v>
                </c:pt>
                <c:pt idx="568">
                  <c:v>-7.6186922619749112E-3</c:v>
                </c:pt>
                <c:pt idx="569">
                  <c:v>-2.0671834698949976E-4</c:v>
                </c:pt>
                <c:pt idx="570">
                  <c:v>-1.0808668935928448E-2</c:v>
                </c:pt>
                <c:pt idx="571">
                  <c:v>-1.2547053088964944E-3</c:v>
                </c:pt>
                <c:pt idx="572">
                  <c:v>-1.4658153603514625E-3</c:v>
                </c:pt>
                <c:pt idx="573">
                  <c:v>2.3024604624901973E-3</c:v>
                </c:pt>
                <c:pt idx="574">
                  <c:v>1.1226729142686355E-2</c:v>
                </c:pt>
                <c:pt idx="575">
                  <c:v>-7.0539711581587058E-3</c:v>
                </c:pt>
                <c:pt idx="576">
                  <c:v>-9.6235052325428887E-3</c:v>
                </c:pt>
                <c:pt idx="577">
                  <c:v>0</c:v>
                </c:pt>
                <c:pt idx="578">
                  <c:v>4.8233290532201465E-3</c:v>
                </c:pt>
                <c:pt idx="579">
                  <c:v>6.2565376143053578E-3</c:v>
                </c:pt>
                <c:pt idx="580">
                  <c:v>9.3120176256183945E-3</c:v>
                </c:pt>
                <c:pt idx="581">
                  <c:v>-8.2423248020877546E-4</c:v>
                </c:pt>
                <c:pt idx="582">
                  <c:v>-8.2491239984056291E-4</c:v>
                </c:pt>
                <c:pt idx="583">
                  <c:v>4.1254125997637956E-4</c:v>
                </c:pt>
                <c:pt idx="584">
                  <c:v>5.9628016705132849E-3</c:v>
                </c:pt>
                <c:pt idx="585">
                  <c:v>1.2292564547296896E-3</c:v>
                </c:pt>
                <c:pt idx="586">
                  <c:v>5.5130308086491896E-3</c:v>
                </c:pt>
                <c:pt idx="587">
                  <c:v>-6.9473103291919679E-3</c:v>
                </c:pt>
                <c:pt idx="588">
                  <c:v>2.8665048293045228E-3</c:v>
                </c:pt>
                <c:pt idx="589">
                  <c:v>6.1318346325988835E-4</c:v>
                </c:pt>
                <c:pt idx="590">
                  <c:v>1.0211376359578121E-3</c:v>
                </c:pt>
                <c:pt idx="591">
                  <c:v>-1.4298848315117873E-3</c:v>
                </c:pt>
                <c:pt idx="592">
                  <c:v>9.3591730980617776E-3</c:v>
                </c:pt>
                <c:pt idx="593">
                  <c:v>1.1677201340343422E-2</c:v>
                </c:pt>
                <c:pt idx="594">
                  <c:v>-2.0036071619651723E-3</c:v>
                </c:pt>
                <c:pt idx="595">
                  <c:v>4.0104271642398177E-4</c:v>
                </c:pt>
                <c:pt idx="596">
                  <c:v>-8.0224633263798395E-4</c:v>
                </c:pt>
                <c:pt idx="597">
                  <c:v>2.0062192864959006E-4</c:v>
                </c:pt>
                <c:pt idx="598">
                  <c:v>-1.2718451444937554E-2</c:v>
                </c:pt>
                <c:pt idx="599">
                  <c:v>-4.2756860414537405E-3</c:v>
                </c:pt>
                <c:pt idx="600">
                  <c:v>5.899722127188322E-3</c:v>
                </c:pt>
                <c:pt idx="601">
                  <c:v>-2.0286033135802692E-4</c:v>
                </c:pt>
                <c:pt idx="602">
                  <c:v>8.2837123852966942E-3</c:v>
                </c:pt>
                <c:pt idx="603">
                  <c:v>6.8177524961273708E-3</c:v>
                </c:pt>
                <c:pt idx="604">
                  <c:v>1.0140259867769969E-2</c:v>
                </c:pt>
                <c:pt idx="605">
                  <c:v>2.5199106577538891E-2</c:v>
                </c:pt>
                <c:pt idx="606">
                  <c:v>-5.7887121732234567E-4</c:v>
                </c:pt>
                <c:pt idx="607">
                  <c:v>-3.8610039089689163E-4</c:v>
                </c:pt>
                <c:pt idx="608">
                  <c:v>-3.6754079482830106E-3</c:v>
                </c:pt>
                <c:pt idx="609">
                  <c:v>-4.6620131058113011E-3</c:v>
                </c:pt>
                <c:pt idx="610">
                  <c:v>6.0176829173875157E-3</c:v>
                </c:pt>
                <c:pt idx="611">
                  <c:v>5.8043921529017835E-4</c:v>
                </c:pt>
                <c:pt idx="612">
                  <c:v>-7.572116560510064E-3</c:v>
                </c:pt>
                <c:pt idx="613">
                  <c:v>4.6665455090953746E-3</c:v>
                </c:pt>
                <c:pt idx="614">
                  <c:v>2.7121287449790969E-3</c:v>
                </c:pt>
                <c:pt idx="615">
                  <c:v>1.9327412278521898E-3</c:v>
                </c:pt>
                <c:pt idx="616">
                  <c:v>-1.0481462417282485E-2</c:v>
                </c:pt>
                <c:pt idx="617">
                  <c:v>-1.7576413078757315E-3</c:v>
                </c:pt>
                <c:pt idx="618">
                  <c:v>-5.8656761873395922E-4</c:v>
                </c:pt>
                <c:pt idx="619">
                  <c:v>-4.9014900600412225E-3</c:v>
                </c:pt>
                <c:pt idx="620">
                  <c:v>1.9634799161026093E-3</c:v>
                </c:pt>
                <c:pt idx="621">
                  <c:v>-1.7669583472280401E-3</c:v>
                </c:pt>
                <c:pt idx="622">
                  <c:v>1.6371443414682368E-2</c:v>
                </c:pt>
                <c:pt idx="623">
                  <c:v>-1.5476884497760714E-3</c:v>
                </c:pt>
                <c:pt idx="624">
                  <c:v>5.8066390869881013E-4</c:v>
                </c:pt>
                <c:pt idx="625">
                  <c:v>-5.4326870132270491E-3</c:v>
                </c:pt>
                <c:pt idx="626">
                  <c:v>-6.2451412967808595E-3</c:v>
                </c:pt>
                <c:pt idx="627">
                  <c:v>-1.7634960972741022E-3</c:v>
                </c:pt>
                <c:pt idx="628">
                  <c:v>-5.1120834884658883E-3</c:v>
                </c:pt>
                <c:pt idx="629">
                  <c:v>-1.9714144962806236E-4</c:v>
                </c:pt>
                <c:pt idx="630">
                  <c:v>-6.5275674364637755E-3</c:v>
                </c:pt>
                <c:pt idx="631">
                  <c:v>-8.9704578408795997E-3</c:v>
                </c:pt>
                <c:pt idx="632">
                  <c:v>2.0004007470832861E-3</c:v>
                </c:pt>
                <c:pt idx="633">
                  <c:v>-2.2006610861924989E-3</c:v>
                </c:pt>
                <c:pt idx="634">
                  <c:v>3.3989835783012935E-3</c:v>
                </c:pt>
                <c:pt idx="635">
                  <c:v>1.6038359823425399E-2</c:v>
                </c:pt>
                <c:pt idx="636">
                  <c:v>1.7662648100812898E-3</c:v>
                </c:pt>
                <c:pt idx="637">
                  <c:v>-1.123939663569189E-2</c:v>
                </c:pt>
                <c:pt idx="638">
                  <c:v>5.1424163956239862E-3</c:v>
                </c:pt>
                <c:pt idx="639">
                  <c:v>-2.416010495997082E-2</c:v>
                </c:pt>
                <c:pt idx="640">
                  <c:v>0</c:v>
                </c:pt>
                <c:pt idx="641">
                  <c:v>-4.65917990618917E-3</c:v>
                </c:pt>
                <c:pt idx="642">
                  <c:v>-4.2730759901419765E-3</c:v>
                </c:pt>
                <c:pt idx="643">
                  <c:v>8.1532821475479233E-4</c:v>
                </c:pt>
                <c:pt idx="644">
                  <c:v>7.1286728412234669E-4</c:v>
                </c:pt>
                <c:pt idx="645">
                  <c:v>-1.5281954988769996E-3</c:v>
                </c:pt>
                <c:pt idx="646">
                  <c:v>8.3257664407653167E-3</c:v>
                </c:pt>
                <c:pt idx="647">
                  <c:v>8.0857089507345404E-4</c:v>
                </c:pt>
                <c:pt idx="648">
                  <c:v>4.6366376787155619E-3</c:v>
                </c:pt>
                <c:pt idx="649">
                  <c:v>5.0155587136032319E-3</c:v>
                </c:pt>
                <c:pt idx="650">
                  <c:v>-8.0370133236310828E-3</c:v>
                </c:pt>
                <c:pt idx="651">
                  <c:v>1.5215508755785975E-2</c:v>
                </c:pt>
                <c:pt idx="652">
                  <c:v>-2.5862940905849699E-3</c:v>
                </c:pt>
                <c:pt idx="653">
                  <c:v>1.4633442853627337E-2</c:v>
                </c:pt>
                <c:pt idx="654">
                  <c:v>5.481611220068348E-3</c:v>
                </c:pt>
                <c:pt idx="655">
                  <c:v>1.29960126082692E-2</c:v>
                </c:pt>
                <c:pt idx="656">
                  <c:v>-3.4749069715181357E-3</c:v>
                </c:pt>
                <c:pt idx="657">
                  <c:v>-2.1304431291152236E-2</c:v>
                </c:pt>
                <c:pt idx="658">
                  <c:v>-3.165811904066266E-3</c:v>
                </c:pt>
                <c:pt idx="659">
                  <c:v>-1.9819641329365682E-4</c:v>
                </c:pt>
                <c:pt idx="660">
                  <c:v>-1.1964250391770653E-2</c:v>
                </c:pt>
                <c:pt idx="661">
                  <c:v>0</c:v>
                </c:pt>
                <c:pt idx="662">
                  <c:v>1.0025063496255707E-3</c:v>
                </c:pt>
                <c:pt idx="663">
                  <c:v>8.7789869496968809E-3</c:v>
                </c:pt>
                <c:pt idx="664">
                  <c:v>-1.3600209627149399E-2</c:v>
                </c:pt>
                <c:pt idx="665">
                  <c:v>1.2009752035425657E-2</c:v>
                </c:pt>
                <c:pt idx="666">
                  <c:v>-7.1885293579731094E-3</c:v>
                </c:pt>
                <c:pt idx="667">
                  <c:v>9.7717399350338505E-3</c:v>
                </c:pt>
                <c:pt idx="668">
                  <c:v>1.7508069919907828E-2</c:v>
                </c:pt>
                <c:pt idx="669">
                  <c:v>-5.851945938970274E-4</c:v>
                </c:pt>
                <c:pt idx="670">
                  <c:v>1.4528100562909808E-2</c:v>
                </c:pt>
                <c:pt idx="671">
                  <c:v>5.9438388010924579E-3</c:v>
                </c:pt>
                <c:pt idx="672">
                  <c:v>1.1404799533520632E-2</c:v>
                </c:pt>
                <c:pt idx="673">
                  <c:v>6.593223469745781E-3</c:v>
                </c:pt>
                <c:pt idx="674">
                  <c:v>-5.6343320112016372E-4</c:v>
                </c:pt>
                <c:pt idx="675">
                  <c:v>-9.3976136979225617E-4</c:v>
                </c:pt>
                <c:pt idx="676">
                  <c:v>8.9854591826042246E-3</c:v>
                </c:pt>
                <c:pt idx="677">
                  <c:v>8.9054391886771375E-3</c:v>
                </c:pt>
                <c:pt idx="678">
                  <c:v>7.3610932312873599E-3</c:v>
                </c:pt>
                <c:pt idx="679">
                  <c:v>-4.410150477552729E-3</c:v>
                </c:pt>
                <c:pt idx="680">
                  <c:v>6.0589554677365183E-3</c:v>
                </c:pt>
                <c:pt idx="681">
                  <c:v>4.9301661078585864E-3</c:v>
                </c:pt>
                <c:pt idx="682">
                  <c:v>1.2742333570841249E-3</c:v>
                </c:pt>
                <c:pt idx="683">
                  <c:v>-6.2043994649426219E-3</c:v>
                </c:pt>
                <c:pt idx="684">
                  <c:v>-1.28216887241962E-3</c:v>
                </c:pt>
                <c:pt idx="685">
                  <c:v>3.2936900773262445E-3</c:v>
                </c:pt>
                <c:pt idx="686">
                  <c:v>-2.9271883323406236E-3</c:v>
                </c:pt>
                <c:pt idx="687">
                  <c:v>-2.017423884609256E-3</c:v>
                </c:pt>
                <c:pt idx="688">
                  <c:v>-4.0470989750141908E-3</c:v>
                </c:pt>
                <c:pt idx="689">
                  <c:v>1.2456654933959997E-2</c:v>
                </c:pt>
                <c:pt idx="690">
                  <c:v>-9.3279139994287864E-3</c:v>
                </c:pt>
                <c:pt idx="691">
                  <c:v>-6.4522299611867867E-3</c:v>
                </c:pt>
                <c:pt idx="692">
                  <c:v>1.0852677106008504E-2</c:v>
                </c:pt>
                <c:pt idx="693">
                  <c:v>1.8293240698596223E-4</c:v>
                </c:pt>
                <c:pt idx="694">
                  <c:v>-1.1035609512994411E-2</c:v>
                </c:pt>
                <c:pt idx="695">
                  <c:v>-1.6658958040549222E-3</c:v>
                </c:pt>
                <c:pt idx="696">
                  <c:v>-1.2302112279350567E-2</c:v>
                </c:pt>
                <c:pt idx="697">
                  <c:v>-1.0368647892931402E-2</c:v>
                </c:pt>
                <c:pt idx="698">
                  <c:v>1.3256322365480127E-3</c:v>
                </c:pt>
                <c:pt idx="699">
                  <c:v>1.0354982857970199E-2</c:v>
                </c:pt>
                <c:pt idx="700">
                  <c:v>-7.4948476433248188E-4</c:v>
                </c:pt>
                <c:pt idx="701">
                  <c:v>-1.8745899389407028E-4</c:v>
                </c:pt>
                <c:pt idx="702">
                  <c:v>5.2356140539449427E-3</c:v>
                </c:pt>
                <c:pt idx="703">
                  <c:v>6.8767114223823545E-3</c:v>
                </c:pt>
                <c:pt idx="704">
                  <c:v>2.4049590723916421E-3</c:v>
                </c:pt>
                <c:pt idx="705">
                  <c:v>3.5045687441667547E-3</c:v>
                </c:pt>
                <c:pt idx="706">
                  <c:v>-1.6148842818363741E-2</c:v>
                </c:pt>
                <c:pt idx="707">
                  <c:v>1.4490314842129245E-2</c:v>
                </c:pt>
                <c:pt idx="708">
                  <c:v>-1.0195657881781919E-2</c:v>
                </c:pt>
                <c:pt idx="709">
                  <c:v>-2.2383892949797788E-3</c:v>
                </c:pt>
                <c:pt idx="710">
                  <c:v>1.1198209456885855E-3</c:v>
                </c:pt>
                <c:pt idx="711">
                  <c:v>-5.4241225289384147E-3</c:v>
                </c:pt>
                <c:pt idx="712">
                  <c:v>1.6738348760011526E-2</c:v>
                </c:pt>
                <c:pt idx="713">
                  <c:v>9.3621610853073418E-3</c:v>
                </c:pt>
                <c:pt idx="714">
                  <c:v>5.1029817315399106E-3</c:v>
                </c:pt>
                <c:pt idx="715">
                  <c:v>-1.4649593615119801E-2</c:v>
                </c:pt>
                <c:pt idx="716">
                  <c:v>-1.0011207083509348E-2</c:v>
                </c:pt>
                <c:pt idx="717">
                  <c:v>6.3150284160621573E-3</c:v>
                </c:pt>
                <c:pt idx="718">
                  <c:v>-3.1525292683273389E-3</c:v>
                </c:pt>
                <c:pt idx="719">
                  <c:v>-1.7613346472218717E-2</c:v>
                </c:pt>
                <c:pt idx="720">
                  <c:v>9.4473318316188768E-4</c:v>
                </c:pt>
                <c:pt idx="721">
                  <c:v>-3.7778617751929361E-4</c:v>
                </c:pt>
                <c:pt idx="722">
                  <c:v>1.3324772543581574E-2</c:v>
                </c:pt>
                <c:pt idx="723">
                  <c:v>-4.6715959013829507E-3</c:v>
                </c:pt>
                <c:pt idx="724">
                  <c:v>-1.4907342768430632E-2</c:v>
                </c:pt>
                <c:pt idx="725">
                  <c:v>1.5656266226015663E-2</c:v>
                </c:pt>
                <c:pt idx="726">
                  <c:v>9.3536626406241026E-4</c:v>
                </c:pt>
                <c:pt idx="727">
                  <c:v>1.8696830941643584E-4</c:v>
                </c:pt>
                <c:pt idx="728">
                  <c:v>1.4476867532154649E-2</c:v>
                </c:pt>
                <c:pt idx="729">
                  <c:v>-2.4245872518878261E-2</c:v>
                </c:pt>
                <c:pt idx="730">
                  <c:v>9.0209219146189599E-3</c:v>
                </c:pt>
                <c:pt idx="731">
                  <c:v>-9.7763516011580651E-3</c:v>
                </c:pt>
                <c:pt idx="732">
                  <c:v>5.6518613147698857E-3</c:v>
                </c:pt>
                <c:pt idx="733">
                  <c:v>1.8784634224492598E-4</c:v>
                </c:pt>
                <c:pt idx="734">
                  <c:v>-3.0097840629042037E-3</c:v>
                </c:pt>
                <c:pt idx="735">
                  <c:v>-3.2078525479664554E-3</c:v>
                </c:pt>
                <c:pt idx="736">
                  <c:v>1.239685297682872E-2</c:v>
                </c:pt>
                <c:pt idx="737">
                  <c:v>9.1053309554326306E-3</c:v>
                </c:pt>
                <c:pt idx="738">
                  <c:v>-1.1160830137528622E-2</c:v>
                </c:pt>
                <c:pt idx="739">
                  <c:v>3.7404152296937368E-4</c:v>
                </c:pt>
                <c:pt idx="740">
                  <c:v>6.1515712675860182E-3</c:v>
                </c:pt>
                <c:pt idx="741">
                  <c:v>-3.3507105064944313E-3</c:v>
                </c:pt>
                <c:pt idx="742">
                  <c:v>5.0218649201175412E-3</c:v>
                </c:pt>
                <c:pt idx="743">
                  <c:v>4.8121506890681006E-3</c:v>
                </c:pt>
                <c:pt idx="744">
                  <c:v>-2.0330845188022725E-3</c:v>
                </c:pt>
                <c:pt idx="745">
                  <c:v>-3.335807392774883E-3</c:v>
                </c:pt>
                <c:pt idx="746">
                  <c:v>-5.5845267995733375E-3</c:v>
                </c:pt>
                <c:pt idx="747">
                  <c:v>1.4922591838385738E-3</c:v>
                </c:pt>
                <c:pt idx="748">
                  <c:v>5.390848634876373E-3</c:v>
                </c:pt>
                <c:pt idx="749">
                  <c:v>3.5162430973027918E-3</c:v>
                </c:pt>
                <c:pt idx="750">
                  <c:v>1.8472337726854865E-4</c:v>
                </c:pt>
                <c:pt idx="751">
                  <c:v>-1.8487710941570211E-3</c:v>
                </c:pt>
                <c:pt idx="752">
                  <c:v>-7.988895252551708E-3</c:v>
                </c:pt>
                <c:pt idx="753">
                  <c:v>6.8779897504122481E-3</c:v>
                </c:pt>
                <c:pt idx="754">
                  <c:v>-1.2976181262812849E-3</c:v>
                </c:pt>
                <c:pt idx="755">
                  <c:v>2.7804973968135964E-2</c:v>
                </c:pt>
                <c:pt idx="756">
                  <c:v>1.0230727303436004E-2</c:v>
                </c:pt>
                <c:pt idx="757">
                  <c:v>-1.4295928095944335E-3</c:v>
                </c:pt>
                <c:pt idx="758">
                  <c:v>3.5758984825872808E-4</c:v>
                </c:pt>
                <c:pt idx="759">
                  <c:v>-9.700094020575558E-3</c:v>
                </c:pt>
                <c:pt idx="760">
                  <c:v>4.1430303339637783E-3</c:v>
                </c:pt>
                <c:pt idx="761">
                  <c:v>4.8417560738514588E-3</c:v>
                </c:pt>
                <c:pt idx="762">
                  <c:v>-5.3811789045167075E-3</c:v>
                </c:pt>
                <c:pt idx="763">
                  <c:v>5.3942283066517164E-4</c:v>
                </c:pt>
                <c:pt idx="764">
                  <c:v>-1.9793078886527538E-3</c:v>
                </c:pt>
                <c:pt idx="765">
                  <c:v>3.9547058552529641E-3</c:v>
                </c:pt>
                <c:pt idx="766">
                  <c:v>3.0452329847516233E-3</c:v>
                </c:pt>
                <c:pt idx="767">
                  <c:v>-5.380213839081229E-3</c:v>
                </c:pt>
                <c:pt idx="768">
                  <c:v>-1.7998564974027655E-3</c:v>
                </c:pt>
                <c:pt idx="769">
                  <c:v>-9.0114451443784149E-4</c:v>
                </c:pt>
                <c:pt idx="770">
                  <c:v>1.441441691021573E-3</c:v>
                </c:pt>
                <c:pt idx="771">
                  <c:v>-4.5114215288118448E-3</c:v>
                </c:pt>
                <c:pt idx="772">
                  <c:v>1.6264573929742605E-3</c:v>
                </c:pt>
                <c:pt idx="773">
                  <c:v>-5.4318438823617293E-3</c:v>
                </c:pt>
                <c:pt idx="774">
                  <c:v>-5.4481069176516214E-4</c:v>
                </c:pt>
                <c:pt idx="775">
                  <c:v>-6.378153740753319E-3</c:v>
                </c:pt>
                <c:pt idx="776">
                  <c:v>-1.2805270203092337E-3</c:v>
                </c:pt>
                <c:pt idx="777">
                  <c:v>-9.1946215987397557E-3</c:v>
                </c:pt>
                <c:pt idx="778">
                  <c:v>-1.8475750629929605E-4</c:v>
                </c:pt>
                <c:pt idx="779">
                  <c:v>4.9765101322822129E-3</c:v>
                </c:pt>
                <c:pt idx="780">
                  <c:v>2.5706955031008917E-3</c:v>
                </c:pt>
                <c:pt idx="781">
                  <c:v>-1.468159559000653E-3</c:v>
                </c:pt>
                <c:pt idx="782">
                  <c:v>7.3434921603740262E-4</c:v>
                </c:pt>
                <c:pt idx="783">
                  <c:v>5.5040823332493246E-4</c:v>
                </c:pt>
                <c:pt idx="784">
                  <c:v>-8.6580627431146542E-3</c:v>
                </c:pt>
                <c:pt idx="785">
                  <c:v>-3.7009622924275736E-4</c:v>
                </c:pt>
                <c:pt idx="786">
                  <c:v>-7.803830016528031E-3</c:v>
                </c:pt>
                <c:pt idx="787">
                  <c:v>1.8635860779217281E-3</c:v>
                </c:pt>
                <c:pt idx="788">
                  <c:v>-1.3041455038902048E-3</c:v>
                </c:pt>
                <c:pt idx="789">
                  <c:v>1.6764463272523522E-3</c:v>
                </c:pt>
                <c:pt idx="790">
                  <c:v>5.5679431152444473E-3</c:v>
                </c:pt>
                <c:pt idx="791">
                  <c:v>1.3420552564273725E-2</c:v>
                </c:pt>
                <c:pt idx="792">
                  <c:v>-2.8713651811970168E-2</c:v>
                </c:pt>
                <c:pt idx="793">
                  <c:v>-1.514893579420314E-2</c:v>
                </c:pt>
                <c:pt idx="794">
                  <c:v>3.2384064876603679E-3</c:v>
                </c:pt>
                <c:pt idx="795">
                  <c:v>-1.9036746659015303E-3</c:v>
                </c:pt>
                <c:pt idx="796">
                  <c:v>5.7148301393424332E-4</c:v>
                </c:pt>
                <c:pt idx="797">
                  <c:v>-2.4787885702019477E-3</c:v>
                </c:pt>
                <c:pt idx="798">
                  <c:v>-5.9358719047581448E-3</c:v>
                </c:pt>
                <c:pt idx="799">
                  <c:v>1.2785213750332878E-2</c:v>
                </c:pt>
                <c:pt idx="800">
                  <c:v>1.8225022992227388E-2</c:v>
                </c:pt>
                <c:pt idx="801">
                  <c:v>-1.2741412768329383E-2</c:v>
                </c:pt>
                <c:pt idx="802">
                  <c:v>-3.2972126195165229E-2</c:v>
                </c:pt>
                <c:pt idx="803">
                  <c:v>9.739944278322044E-4</c:v>
                </c:pt>
                <c:pt idx="804">
                  <c:v>-6.2500203451712946E-3</c:v>
                </c:pt>
                <c:pt idx="805">
                  <c:v>-1.4803388852661048E-2</c:v>
                </c:pt>
                <c:pt idx="806">
                  <c:v>-5.1834246837596642E-3</c:v>
                </c:pt>
                <c:pt idx="807">
                  <c:v>1.3500304306813947E-2</c:v>
                </c:pt>
                <c:pt idx="808">
                  <c:v>-2.764614715036045E-3</c:v>
                </c:pt>
                <c:pt idx="809">
                  <c:v>6.897258597314152E-3</c:v>
                </c:pt>
                <c:pt idx="810">
                  <c:v>1.578211032621785E-2</c:v>
                </c:pt>
                <c:pt idx="811">
                  <c:v>0</c:v>
                </c:pt>
                <c:pt idx="812">
                  <c:v>-2.5451647926789701E-2</c:v>
                </c:pt>
                <c:pt idx="813">
                  <c:v>5.9312154899647069E-3</c:v>
                </c:pt>
                <c:pt idx="814">
                  <c:v>-1.9714144962806236E-4</c:v>
                </c:pt>
                <c:pt idx="815">
                  <c:v>5.5053225953552538E-3</c:v>
                </c:pt>
                <c:pt idx="816">
                  <c:v>3.9138993211363148E-3</c:v>
                </c:pt>
                <c:pt idx="817">
                  <c:v>-6.8594095508931431E-3</c:v>
                </c:pt>
                <c:pt idx="818">
                  <c:v>7.6403545339645794E-3</c:v>
                </c:pt>
                <c:pt idx="819">
                  <c:v>7.5824218630243089E-3</c:v>
                </c:pt>
                <c:pt idx="820">
                  <c:v>-1.3061887627649843E-2</c:v>
                </c:pt>
                <c:pt idx="821">
                  <c:v>8.7916948035052876E-3</c:v>
                </c:pt>
                <c:pt idx="822">
                  <c:v>3.3012943857854485E-3</c:v>
                </c:pt>
                <c:pt idx="823">
                  <c:v>-1.0916287739533233E-2</c:v>
                </c:pt>
                <c:pt idx="824">
                  <c:v>-6.8836932258469555E-3</c:v>
                </c:pt>
                <c:pt idx="825">
                  <c:v>2.9559584041994966E-3</c:v>
                </c:pt>
                <c:pt idx="826">
                  <c:v>-1.5467292293307712E-2</c:v>
                </c:pt>
                <c:pt idx="827">
                  <c:v>-1.835283941815348E-2</c:v>
                </c:pt>
                <c:pt idx="828">
                  <c:v>8.3105778806564674E-3</c:v>
                </c:pt>
                <c:pt idx="829">
                  <c:v>-1.3412109197873549E-2</c:v>
                </c:pt>
                <c:pt idx="830">
                  <c:v>-1.6918084555017063E-2</c:v>
                </c:pt>
                <c:pt idx="831">
                  <c:v>5.6022555486697516E-3</c:v>
                </c:pt>
                <c:pt idx="832">
                  <c:v>-6.8514749491017102E-3</c:v>
                </c:pt>
                <c:pt idx="833">
                  <c:v>1.1805045449762604E-2</c:v>
                </c:pt>
                <c:pt idx="834">
                  <c:v>7.1802544613180763E-3</c:v>
                </c:pt>
                <c:pt idx="835">
                  <c:v>5.0973706048764696E-3</c:v>
                </c:pt>
                <c:pt idx="836">
                  <c:v>5.0715191366160614E-3</c:v>
                </c:pt>
                <c:pt idx="837">
                  <c:v>1.4064929467403457E-2</c:v>
                </c:pt>
                <c:pt idx="838">
                  <c:v>8.1470892759497315E-3</c:v>
                </c:pt>
                <c:pt idx="839">
                  <c:v>-3.7672295966473656E-3</c:v>
                </c:pt>
                <c:pt idx="840">
                  <c:v>9.9275298533678326E-4</c:v>
                </c:pt>
                <c:pt idx="841">
                  <c:v>-1.439161357324753E-2</c:v>
                </c:pt>
                <c:pt idx="842">
                  <c:v>-2.620705058045738E-3</c:v>
                </c:pt>
                <c:pt idx="843">
                  <c:v>2.6689494970653354E-2</c:v>
                </c:pt>
                <c:pt idx="844">
                  <c:v>-1.0272709855720369E-2</c:v>
                </c:pt>
                <c:pt idx="845">
                  <c:v>9.6829133184226524E-3</c:v>
                </c:pt>
                <c:pt idx="846">
                  <c:v>1.619073697977751E-2</c:v>
                </c:pt>
                <c:pt idx="847">
                  <c:v>-1.0699450382438493E-2</c:v>
                </c:pt>
                <c:pt idx="848">
                  <c:v>-3.3303978280000163E-3</c:v>
                </c:pt>
                <c:pt idx="849">
                  <c:v>3.7214811337275369E-3</c:v>
                </c:pt>
                <c:pt idx="850">
                  <c:v>-2.1528533611010897E-3</c:v>
                </c:pt>
                <c:pt idx="851">
                  <c:v>3.1298930089277868E-3</c:v>
                </c:pt>
                <c:pt idx="852">
                  <c:v>4.0931740219510102E-3</c:v>
                </c:pt>
                <c:pt idx="853">
                  <c:v>-2.1419538906893906E-3</c:v>
                </c:pt>
                <c:pt idx="854">
                  <c:v>6.2184421137440006E-3</c:v>
                </c:pt>
                <c:pt idx="855">
                  <c:v>0</c:v>
                </c:pt>
                <c:pt idx="856">
                  <c:v>3.28788614533223E-3</c:v>
                </c:pt>
                <c:pt idx="857">
                  <c:v>5.1998191306191991E-3</c:v>
                </c:pt>
                <c:pt idx="858">
                  <c:v>3.2601428817879601E-3</c:v>
                </c:pt>
                <c:pt idx="859">
                  <c:v>-2.2851497837532795E-2</c:v>
                </c:pt>
                <c:pt idx="860">
                  <c:v>-1.2417622850900707E-2</c:v>
                </c:pt>
                <c:pt idx="861">
                  <c:v>0</c:v>
                </c:pt>
                <c:pt idx="862">
                  <c:v>-3.9674668245091117E-4</c:v>
                </c:pt>
                <c:pt idx="863">
                  <c:v>1.242251999855711E-2</c:v>
                </c:pt>
                <c:pt idx="864">
                  <c:v>-3.1403362412065578E-3</c:v>
                </c:pt>
                <c:pt idx="865">
                  <c:v>-1.6450673235963272E-2</c:v>
                </c:pt>
                <c:pt idx="866">
                  <c:v>3.7897721632430045E-3</c:v>
                </c:pt>
                <c:pt idx="867">
                  <c:v>1.7367715018234812E-2</c:v>
                </c:pt>
                <c:pt idx="868">
                  <c:v>3.5156286209888595E-3</c:v>
                </c:pt>
                <c:pt idx="869">
                  <c:v>5.4443066616904649E-3</c:v>
                </c:pt>
                <c:pt idx="870">
                  <c:v>-1.0526412986987504E-2</c:v>
                </c:pt>
                <c:pt idx="871">
                  <c:v>-5.880623515542952E-4</c:v>
                </c:pt>
                <c:pt idx="872">
                  <c:v>-9.0605307642776176E-3</c:v>
                </c:pt>
                <c:pt idx="873">
                  <c:v>-7.946009229900821E-3</c:v>
                </c:pt>
                <c:pt idx="874">
                  <c:v>2.111573274431152E-2</c:v>
                </c:pt>
                <c:pt idx="875">
                  <c:v>1.1069148848932673E-2</c:v>
                </c:pt>
                <c:pt idx="876">
                  <c:v>5.0086793209129692E-3</c:v>
                </c:pt>
                <c:pt idx="877">
                  <c:v>-3.2720652809957169E-3</c:v>
                </c:pt>
                <c:pt idx="878">
                  <c:v>-9.6441322934487275E-4</c:v>
                </c:pt>
                <c:pt idx="879">
                  <c:v>2.1204827222636611E-3</c:v>
                </c:pt>
                <c:pt idx="880">
                  <c:v>1.7316021642778939E-3</c:v>
                </c:pt>
                <c:pt idx="881">
                  <c:v>3.8373032504772637E-3</c:v>
                </c:pt>
                <c:pt idx="882">
                  <c:v>8.3905907971805922E-3</c:v>
                </c:pt>
                <c:pt idx="883">
                  <c:v>3.790755107979828E-3</c:v>
                </c:pt>
                <c:pt idx="884">
                  <c:v>5.2830311555244333E-3</c:v>
                </c:pt>
                <c:pt idx="885">
                  <c:v>-2.2607394707878673E-3</c:v>
                </c:pt>
                <c:pt idx="886">
                  <c:v>9.9465960328782785E-3</c:v>
                </c:pt>
                <c:pt idx="887">
                  <c:v>5.6006722270490294E-4</c:v>
                </c:pt>
                <c:pt idx="888">
                  <c:v>4.4692811822970432E-3</c:v>
                </c:pt>
                <c:pt idx="889">
                  <c:v>-3.1636762220522956E-3</c:v>
                </c:pt>
                <c:pt idx="890">
                  <c:v>7.7980343172059782E-3</c:v>
                </c:pt>
                <c:pt idx="891">
                  <c:v>-1.0784782850754732E-2</c:v>
                </c:pt>
                <c:pt idx="892">
                  <c:v>6.1504247556010468E-3</c:v>
                </c:pt>
                <c:pt idx="893">
                  <c:v>-8.9586265448914591E-3</c:v>
                </c:pt>
                <c:pt idx="894">
                  <c:v>3.3688970661046986E-3</c:v>
                </c:pt>
                <c:pt idx="895">
                  <c:v>-2.9940142126047777E-3</c:v>
                </c:pt>
                <c:pt idx="896">
                  <c:v>3.9278082855006185E-3</c:v>
                </c:pt>
                <c:pt idx="897">
                  <c:v>7.9948366714054191E-3</c:v>
                </c:pt>
                <c:pt idx="898">
                  <c:v>9.7669623736959445E-3</c:v>
                </c:pt>
                <c:pt idx="899">
                  <c:v>-3.1224196550272833E-3</c:v>
                </c:pt>
                <c:pt idx="900">
                  <c:v>7.3556457895391071E-4</c:v>
                </c:pt>
                <c:pt idx="901">
                  <c:v>4.7680266380248828E-3</c:v>
                </c:pt>
                <c:pt idx="902">
                  <c:v>-1.4001702584970396E-2</c:v>
                </c:pt>
                <c:pt idx="903">
                  <c:v>-1.4853326161916561E-3</c:v>
                </c:pt>
                <c:pt idx="904">
                  <c:v>-1.0647340709225288E-2</c:v>
                </c:pt>
                <c:pt idx="905">
                  <c:v>1.8761731582279501E-3</c:v>
                </c:pt>
                <c:pt idx="906">
                  <c:v>7.4696892600097002E-3</c:v>
                </c:pt>
                <c:pt idx="907">
                  <c:v>-7.8446423952613451E-3</c:v>
                </c:pt>
                <c:pt idx="908">
                  <c:v>2.4346860982621074E-3</c:v>
                </c:pt>
                <c:pt idx="909">
                  <c:v>1.0420637653696526E-2</c:v>
                </c:pt>
                <c:pt idx="910">
                  <c:v>1.2949775188660962E-3</c:v>
                </c:pt>
                <c:pt idx="911">
                  <c:v>-2.406294543780497E-3</c:v>
                </c:pt>
                <c:pt idx="912">
                  <c:v>1.1057982195651479E-2</c:v>
                </c:pt>
                <c:pt idx="913">
                  <c:v>-1.2727276842764318E-2</c:v>
                </c:pt>
                <c:pt idx="914">
                  <c:v>3.3358073927749594E-3</c:v>
                </c:pt>
                <c:pt idx="915">
                  <c:v>2.2177055845903535E-3</c:v>
                </c:pt>
                <c:pt idx="916">
                  <c:v>2.3969772700822749E-3</c:v>
                </c:pt>
                <c:pt idx="917">
                  <c:v>9.165967014080182E-3</c:v>
                </c:pt>
                <c:pt idx="918">
                  <c:v>2.0052873368114469E-3</c:v>
                </c:pt>
                <c:pt idx="919">
                  <c:v>8.3424495440945125E-3</c:v>
                </c:pt>
                <c:pt idx="920">
                  <c:v>-3.2561533834659126E-3</c:v>
                </c:pt>
                <c:pt idx="921">
                  <c:v>-5.6327940337800916E-3</c:v>
                </c:pt>
                <c:pt idx="922">
                  <c:v>2.9112102074583131E-3</c:v>
                </c:pt>
                <c:pt idx="923">
                  <c:v>-9.8594919558898202E-3</c:v>
                </c:pt>
                <c:pt idx="924">
                  <c:v>-3.2161755267049587E-3</c:v>
                </c:pt>
                <c:pt idx="925">
                  <c:v>-3.7807228399061557E-3</c:v>
                </c:pt>
                <c:pt idx="926">
                  <c:v>-3.7023366985356656E-3</c:v>
                </c:pt>
                <c:pt idx="927">
                  <c:v>6.654368362616834E-3</c:v>
                </c:pt>
                <c:pt idx="928">
                  <c:v>-9.6261387517743505E-3</c:v>
                </c:pt>
                <c:pt idx="929">
                  <c:v>4.0839113749644501E-3</c:v>
                </c:pt>
                <c:pt idx="930">
                  <c:v>7.3828316144661683E-3</c:v>
                </c:pt>
                <c:pt idx="931">
                  <c:v>0</c:v>
                </c:pt>
                <c:pt idx="932">
                  <c:v>-1.3701380790846898E-2</c:v>
                </c:pt>
                <c:pt idx="933">
                  <c:v>6.6889881507964889E-3</c:v>
                </c:pt>
                <c:pt idx="934">
                  <c:v>-5.1986749092375545E-3</c:v>
                </c:pt>
                <c:pt idx="935">
                  <c:v>2.4170319473607454E-3</c:v>
                </c:pt>
                <c:pt idx="936">
                  <c:v>4.4469222809381329E-3</c:v>
                </c:pt>
                <c:pt idx="937">
                  <c:v>1.1214383544599844E-2</c:v>
                </c:pt>
                <c:pt idx="938">
                  <c:v>1.096290992312545E-3</c:v>
                </c:pt>
                <c:pt idx="939">
                  <c:v>-2.9261176693886792E-3</c:v>
                </c:pt>
                <c:pt idx="940">
                  <c:v>-2.2002209096025349E-3</c:v>
                </c:pt>
                <c:pt idx="941">
                  <c:v>1.0589837873204465E-2</c:v>
                </c:pt>
                <c:pt idx="942">
                  <c:v>-1.0406301119454321E-2</c:v>
                </c:pt>
                <c:pt idx="943">
                  <c:v>-2.756594596805292E-3</c:v>
                </c:pt>
                <c:pt idx="944">
                  <c:v>-1.4732967674160806E-3</c:v>
                </c:pt>
                <c:pt idx="945">
                  <c:v>-1.2909176527628704E-3</c:v>
                </c:pt>
                <c:pt idx="946">
                  <c:v>5.153701817560195E-3</c:v>
                </c:pt>
                <c:pt idx="947">
                  <c:v>-4.2314477634429288E-3</c:v>
                </c:pt>
                <c:pt idx="948">
                  <c:v>6.9814724134187114E-3</c:v>
                </c:pt>
                <c:pt idx="949">
                  <c:v>-3.8521555477249764E-3</c:v>
                </c:pt>
                <c:pt idx="950">
                  <c:v>-1.2204293490061711E-2</c:v>
                </c:pt>
                <c:pt idx="951">
                  <c:v>-1.6758220102941652E-3</c:v>
                </c:pt>
                <c:pt idx="952">
                  <c:v>-6.3563496869701152E-3</c:v>
                </c:pt>
                <c:pt idx="953">
                  <c:v>5.0509881962509835E-3</c:v>
                </c:pt>
                <c:pt idx="954">
                  <c:v>-1.8661939029627982E-4</c:v>
                </c:pt>
                <c:pt idx="955">
                  <c:v>2.981739070882468E-3</c:v>
                </c:pt>
                <c:pt idx="956">
                  <c:v>6.3068285473635135E-3</c:v>
                </c:pt>
                <c:pt idx="957">
                  <c:v>-3.6989088640700872E-4</c:v>
                </c:pt>
                <c:pt idx="958">
                  <c:v>-1.6662042177501397E-3</c:v>
                </c:pt>
                <c:pt idx="959">
                  <c:v>1.0872676904655194E-2</c:v>
                </c:pt>
                <c:pt idx="960">
                  <c:v>-2.7530530373727404E-3</c:v>
                </c:pt>
                <c:pt idx="961">
                  <c:v>-8.4902687936901488E-3</c:v>
                </c:pt>
                <c:pt idx="962">
                  <c:v>2.5916341791919909E-3</c:v>
                </c:pt>
                <c:pt idx="963">
                  <c:v>-6.4917226959904963E-3</c:v>
                </c:pt>
                <c:pt idx="964">
                  <c:v>1.0182444730014593E-2</c:v>
                </c:pt>
                <c:pt idx="965">
                  <c:v>1.0262138803879516E-2</c:v>
                </c:pt>
                <c:pt idx="966">
                  <c:v>-9.1199276726946197E-4</c:v>
                </c:pt>
                <c:pt idx="967">
                  <c:v>1.82465104055374E-4</c:v>
                </c:pt>
                <c:pt idx="968">
                  <c:v>6.1840866414864804E-3</c:v>
                </c:pt>
                <c:pt idx="969">
                  <c:v>-2.1782546278440373E-3</c:v>
                </c:pt>
                <c:pt idx="970">
                  <c:v>1.783027876029511E-2</c:v>
                </c:pt>
                <c:pt idx="971">
                  <c:v>-5.0107477781603221E-3</c:v>
                </c:pt>
                <c:pt idx="972">
                  <c:v>5.1892395233910709E-3</c:v>
                </c:pt>
                <c:pt idx="973">
                  <c:v>2.1715038092775883E-2</c:v>
                </c:pt>
                <c:pt idx="974">
                  <c:v>1.0473032900021688E-3</c:v>
                </c:pt>
                <c:pt idx="975">
                  <c:v>4.1782790591959581E-3</c:v>
                </c:pt>
                <c:pt idx="976">
                  <c:v>-1.5053671285460642E-2</c:v>
                </c:pt>
                <c:pt idx="977">
                  <c:v>-1.0994968007371859E-2</c:v>
                </c:pt>
                <c:pt idx="978">
                  <c:v>4.2704691234522855E-3</c:v>
                </c:pt>
                <c:pt idx="979">
                  <c:v>-8.0221483787296169E-3</c:v>
                </c:pt>
                <c:pt idx="980">
                  <c:v>1.4308712868768474E-3</c:v>
                </c:pt>
                <c:pt idx="981">
                  <c:v>1.4288268192589322E-3</c:v>
                </c:pt>
                <c:pt idx="982">
                  <c:v>1.0702819430523725E-3</c:v>
                </c:pt>
                <c:pt idx="983">
                  <c:v>5.334294298845214E-3</c:v>
                </c:pt>
                <c:pt idx="984">
                  <c:v>5.835044404781194E-3</c:v>
                </c:pt>
                <c:pt idx="985">
                  <c:v>-1.9763841024399442E-2</c:v>
                </c:pt>
                <c:pt idx="986">
                  <c:v>1.9761077121323045E-3</c:v>
                </c:pt>
                <c:pt idx="987">
                  <c:v>-1.6648954957635125E-2</c:v>
                </c:pt>
                <c:pt idx="988">
                  <c:v>2.9154539601241349E-3</c:v>
                </c:pt>
                <c:pt idx="989">
                  <c:v>-7.4879356350140876E-3</c:v>
                </c:pt>
                <c:pt idx="990">
                  <c:v>3.8422881411683879E-3</c:v>
                </c:pt>
                <c:pt idx="991">
                  <c:v>1.1439071624764379E-2</c:v>
                </c:pt>
                <c:pt idx="992">
                  <c:v>-3.1917602968305085E-2</c:v>
                </c:pt>
                <c:pt idx="993">
                  <c:v>-1.1623677927668778E-2</c:v>
                </c:pt>
                <c:pt idx="994">
                  <c:v>-1.7884799391938433E-2</c:v>
                </c:pt>
                <c:pt idx="995">
                  <c:v>-7.9021322827538404E-3</c:v>
                </c:pt>
                <c:pt idx="996">
                  <c:v>6.7496158278657565E-3</c:v>
                </c:pt>
                <c:pt idx="997">
                  <c:v>5.7642426420709898E-4</c:v>
                </c:pt>
                <c:pt idx="998">
                  <c:v>-1.9227077640205606E-3</c:v>
                </c:pt>
                <c:pt idx="999">
                  <c:v>1.538461841905641E-3</c:v>
                </c:pt>
                <c:pt idx="1000">
                  <c:v>0</c:v>
                </c:pt>
                <c:pt idx="1001">
                  <c:v>-7.6893506287716788E-4</c:v>
                </c:pt>
                <c:pt idx="1002">
                  <c:v>8.4259403140717962E-3</c:v>
                </c:pt>
                <c:pt idx="1003">
                  <c:v>4.5662179795811844E-3</c:v>
                </c:pt>
                <c:pt idx="1004">
                  <c:v>-5.6963829509575569E-4</c:v>
                </c:pt>
                <c:pt idx="1005">
                  <c:v>-9.5011883632024191E-4</c:v>
                </c:pt>
                <c:pt idx="1006">
                  <c:v>-5.9109715436250227E-3</c:v>
                </c:pt>
                <c:pt idx="1007">
                  <c:v>-4.6003531390613941E-3</c:v>
                </c:pt>
                <c:pt idx="1008">
                  <c:v>-1.2955803379240226E-2</c:v>
                </c:pt>
                <c:pt idx="1009">
                  <c:v>-3.8933230003180538E-4</c:v>
                </c:pt>
                <c:pt idx="1010">
                  <c:v>2.3337233462200966E-3</c:v>
                </c:pt>
                <c:pt idx="1011">
                  <c:v>2.1522737015738265E-2</c:v>
                </c:pt>
                <c:pt idx="1012">
                  <c:v>-4.9552226416643193E-3</c:v>
                </c:pt>
                <c:pt idx="1013">
                  <c:v>-2.4868496795388286E-3</c:v>
                </c:pt>
                <c:pt idx="1014">
                  <c:v>7.6584342245936447E-4</c:v>
                </c:pt>
                <c:pt idx="1015">
                  <c:v>2.10305019677889E-3</c:v>
                </c:pt>
                <c:pt idx="1016">
                  <c:v>-5.3619431413853991E-3</c:v>
                </c:pt>
                <c:pt idx="1017">
                  <c:v>5.7587102080943896E-4</c:v>
                </c:pt>
                <c:pt idx="1018">
                  <c:v>1.0119418095938531E-2</c:v>
                </c:pt>
                <c:pt idx="1019">
                  <c:v>1.7082665253165335E-3</c:v>
                </c:pt>
                <c:pt idx="1020">
                  <c:v>4.7299303015452612E-3</c:v>
                </c:pt>
                <c:pt idx="1021">
                  <c:v>2.8308563529450724E-4</c:v>
                </c:pt>
                <c:pt idx="1022">
                  <c:v>-8.8131345133479391E-3</c:v>
                </c:pt>
                <c:pt idx="1023">
                  <c:v>5.6947762103542344E-3</c:v>
                </c:pt>
                <c:pt idx="1024">
                  <c:v>1.2976204643748667E-2</c:v>
                </c:pt>
                <c:pt idx="1025">
                  <c:v>2.2396425935046599E-3</c:v>
                </c:pt>
                <c:pt idx="1026">
                  <c:v>-2.0528140081878146E-3</c:v>
                </c:pt>
                <c:pt idx="1027">
                  <c:v>-1.8682858531691109E-4</c:v>
                </c:pt>
                <c:pt idx="1028">
                  <c:v>-3.087721751444904E-3</c:v>
                </c:pt>
                <c:pt idx="1029">
                  <c:v>5.8864921202094614E-3</c:v>
                </c:pt>
                <c:pt idx="1030">
                  <c:v>-2.0516653657656884E-3</c:v>
                </c:pt>
                <c:pt idx="1031">
                  <c:v>-2.9917748568226697E-3</c:v>
                </c:pt>
                <c:pt idx="1032">
                  <c:v>9.8761633829865924E-3</c:v>
                </c:pt>
                <c:pt idx="1033">
                  <c:v>9.0448240059645899E-3</c:v>
                </c:pt>
                <c:pt idx="1034">
                  <c:v>5.1319760728352681E-3</c:v>
                </c:pt>
                <c:pt idx="1035">
                  <c:v>4.9238724446333624E-3</c:v>
                </c:pt>
                <c:pt idx="1036">
                  <c:v>1.0909091990984974E-3</c:v>
                </c:pt>
                <c:pt idx="1037">
                  <c:v>7.8737001189556049E-3</c:v>
                </c:pt>
                <c:pt idx="1038">
                  <c:v>-1.8045660405513672E-3</c:v>
                </c:pt>
                <c:pt idx="1039">
                  <c:v>-5.5241254356103529E-3</c:v>
                </c:pt>
                <c:pt idx="1040">
                  <c:v>-5.4500864279381463E-4</c:v>
                </c:pt>
                <c:pt idx="1041">
                  <c:v>1.0897204129576769E-3</c:v>
                </c:pt>
                <c:pt idx="1042">
                  <c:v>7.9552037688905598E-3</c:v>
                </c:pt>
                <c:pt idx="1043">
                  <c:v>-6.1416378021059348E-3</c:v>
                </c:pt>
                <c:pt idx="1044">
                  <c:v>9.5573714601950664E-3</c:v>
                </c:pt>
                <c:pt idx="1045">
                  <c:v>1.7945266983990674E-4</c:v>
                </c:pt>
                <c:pt idx="1046">
                  <c:v>6.0823085541362757E-3</c:v>
                </c:pt>
                <c:pt idx="1047">
                  <c:v>-9.6774948820653687E-3</c:v>
                </c:pt>
                <c:pt idx="1048">
                  <c:v>-6.5040879691763767E-3</c:v>
                </c:pt>
                <c:pt idx="1049">
                  <c:v>5.4230067828036658E-3</c:v>
                </c:pt>
                <c:pt idx="1050">
                  <c:v>-3.2502737173015837E-3</c:v>
                </c:pt>
                <c:pt idx="1051">
                  <c:v>-1.0857764367454396E-3</c:v>
                </c:pt>
                <c:pt idx="1052">
                  <c:v>-7.816089959126353E-3</c:v>
                </c:pt>
                <c:pt idx="1053">
                  <c:v>-4.5724816748900056E-3</c:v>
                </c:pt>
                <c:pt idx="1054">
                  <c:v>1.0077413706119896E-3</c:v>
                </c:pt>
                <c:pt idx="1055">
                  <c:v>1.9210544260428906E-3</c:v>
                </c:pt>
                <c:pt idx="1056">
                  <c:v>9.0975882202186595E-3</c:v>
                </c:pt>
                <c:pt idx="1057">
                  <c:v>-1.6527792563953831E-2</c:v>
                </c:pt>
                <c:pt idx="1058">
                  <c:v>-1.4000506838241597E-2</c:v>
                </c:pt>
                <c:pt idx="1059">
                  <c:v>2.2383892949797007E-3</c:v>
                </c:pt>
                <c:pt idx="1060">
                  <c:v>1.954488965056228E-3</c:v>
                </c:pt>
                <c:pt idx="1061">
                  <c:v>8.3647014496612837E-4</c:v>
                </c:pt>
                <c:pt idx="1062">
                  <c:v>-2.9773003012817183E-3</c:v>
                </c:pt>
                <c:pt idx="1063">
                  <c:v>-7.4571218966485147E-4</c:v>
                </c:pt>
                <c:pt idx="1064">
                  <c:v>-1.673757926543485E-2</c:v>
                </c:pt>
                <c:pt idx="1065">
                  <c:v>-1.8982541766907675E-3</c:v>
                </c:pt>
                <c:pt idx="1066">
                  <c:v>5.3060575503526657E-3</c:v>
                </c:pt>
                <c:pt idx="1067">
                  <c:v>-1.1404799533520594E-2</c:v>
                </c:pt>
                <c:pt idx="1068">
                  <c:v>1.0080922271604906E-2</c:v>
                </c:pt>
                <c:pt idx="1069">
                  <c:v>0</c:v>
                </c:pt>
                <c:pt idx="1070">
                  <c:v>3.7778662234823849E-3</c:v>
                </c:pt>
                <c:pt idx="1071">
                  <c:v>4.514680354526613E-3</c:v>
                </c:pt>
                <c:pt idx="1072">
                  <c:v>-4.891825371254147E-3</c:v>
                </c:pt>
                <c:pt idx="1073">
                  <c:v>5.0794954478112306E-3</c:v>
                </c:pt>
                <c:pt idx="1074">
                  <c:v>-1.6460498413430547E-2</c:v>
                </c:pt>
                <c:pt idx="1075">
                  <c:v>-2.2918268243831215E-3</c:v>
                </c:pt>
                <c:pt idx="1076">
                  <c:v>4.1976783637183166E-3</c:v>
                </c:pt>
                <c:pt idx="1077">
                  <c:v>2.2822375824662236E-3</c:v>
                </c:pt>
                <c:pt idx="1078">
                  <c:v>9.0772181511166797E-3</c:v>
                </c:pt>
                <c:pt idx="1079">
                  <c:v>7.5019106517946917E-3</c:v>
                </c:pt>
                <c:pt idx="1080">
                  <c:v>-2.0574214682941758E-3</c:v>
                </c:pt>
                <c:pt idx="1081">
                  <c:v>6.1596088356663994E-3</c:v>
                </c:pt>
                <c:pt idx="1082">
                  <c:v>1.4043098481853276E-2</c:v>
                </c:pt>
                <c:pt idx="1083">
                  <c:v>-7.9211982752849137E-3</c:v>
                </c:pt>
                <c:pt idx="1084">
                  <c:v>-3.8914160104606406E-3</c:v>
                </c:pt>
                <c:pt idx="1085">
                  <c:v>1.4842303281309408E-3</c:v>
                </c:pt>
                <c:pt idx="1086">
                  <c:v>1.8521953804142462E-3</c:v>
                </c:pt>
                <c:pt idx="1087">
                  <c:v>-7.802380284184899E-3</c:v>
                </c:pt>
                <c:pt idx="1088">
                  <c:v>1.8648018702075578E-4</c:v>
                </c:pt>
                <c:pt idx="1089">
                  <c:v>-5.4220942409655875E-3</c:v>
                </c:pt>
                <c:pt idx="1090">
                  <c:v>1.1556512585686943E-2</c:v>
                </c:pt>
                <c:pt idx="1091">
                  <c:v>-1.1125534246037014E-3</c:v>
                </c:pt>
                <c:pt idx="1092">
                  <c:v>1.0703183926305444E-2</c:v>
                </c:pt>
                <c:pt idx="1093">
                  <c:v>3.6703982794152268E-4</c:v>
                </c:pt>
                <c:pt idx="1094">
                  <c:v>-9.2166551049239522E-3</c:v>
                </c:pt>
                <c:pt idx="1095">
                  <c:v>-7.4349784875180902E-3</c:v>
                </c:pt>
                <c:pt idx="1096">
                  <c:v>-6.3634876909701554E-3</c:v>
                </c:pt>
                <c:pt idx="1097">
                  <c:v>-4.8936668336643395E-3</c:v>
                </c:pt>
                <c:pt idx="1098">
                  <c:v>-4.9177326269811139E-3</c:v>
                </c:pt>
                <c:pt idx="1099">
                  <c:v>-2.6580611814764686E-3</c:v>
                </c:pt>
                <c:pt idx="1100">
                  <c:v>-1.6871565840007458E-2</c:v>
                </c:pt>
                <c:pt idx="1101">
                  <c:v>-8.7387681080474157E-3</c:v>
                </c:pt>
                <c:pt idx="1102">
                  <c:v>-2.3284398426083753E-2</c:v>
                </c:pt>
                <c:pt idx="1103">
                  <c:v>-2.220519171904203E-2</c:v>
                </c:pt>
                <c:pt idx="1104">
                  <c:v>3.6673782241534642E-2</c:v>
                </c:pt>
                <c:pt idx="1105">
                  <c:v>-4.8790164169432056E-2</c:v>
                </c:pt>
                <c:pt idx="1106">
                  <c:v>2.5901315396673209E-2</c:v>
                </c:pt>
                <c:pt idx="1107">
                  <c:v>1.4083092559994605E-3</c:v>
                </c:pt>
                <c:pt idx="1108">
                  <c:v>4.6133869808549933E-3</c:v>
                </c:pt>
                <c:pt idx="1109">
                  <c:v>3.8281247039720981E-2</c:v>
                </c:pt>
                <c:pt idx="1110">
                  <c:v>-7.5399100557016615E-3</c:v>
                </c:pt>
                <c:pt idx="1111">
                  <c:v>5.2259869253043194E-3</c:v>
                </c:pt>
                <c:pt idx="1112">
                  <c:v>9.6062218054399334E-3</c:v>
                </c:pt>
                <c:pt idx="1113">
                  <c:v>-1.530807799894393E-3</c:v>
                </c:pt>
                <c:pt idx="1114">
                  <c:v>1.8028764245264291E-2</c:v>
                </c:pt>
                <c:pt idx="1115">
                  <c:v>3.9418164601310894E-3</c:v>
                </c:pt>
                <c:pt idx="1116">
                  <c:v>-1.2630953109262615E-2</c:v>
                </c:pt>
                <c:pt idx="1117">
                  <c:v>3.7871660489247122E-3</c:v>
                </c:pt>
                <c:pt idx="1118">
                  <c:v>5.2780518381859171E-3</c:v>
                </c:pt>
                <c:pt idx="1119">
                  <c:v>-7.3592180420104705E-3</c:v>
                </c:pt>
                <c:pt idx="1120">
                  <c:v>7.17119510265808E-3</c:v>
                </c:pt>
                <c:pt idx="1121">
                  <c:v>-8.8771949477582275E-3</c:v>
                </c:pt>
                <c:pt idx="1122">
                  <c:v>-1.2984715564903328E-2</c:v>
                </c:pt>
                <c:pt idx="1123">
                  <c:v>-6.5561360942642836E-3</c:v>
                </c:pt>
                <c:pt idx="1124">
                  <c:v>1.345139421218047E-2</c:v>
                </c:pt>
                <c:pt idx="1125">
                  <c:v>-3.2501701491455502E-3</c:v>
                </c:pt>
                <c:pt idx="1126">
                  <c:v>-1.6216571589245169E-2</c:v>
                </c:pt>
                <c:pt idx="1127">
                  <c:v>8.5271834522264254E-3</c:v>
                </c:pt>
                <c:pt idx="1128">
                  <c:v>-4.2545026464468599E-3</c:v>
                </c:pt>
                <c:pt idx="1129">
                  <c:v>1.1848137443994865E-2</c:v>
                </c:pt>
                <c:pt idx="1130">
                  <c:v>5.4433596660659819E-3</c:v>
                </c:pt>
                <c:pt idx="1131">
                  <c:v>1.3324452337786948E-3</c:v>
                </c:pt>
                <c:pt idx="1132">
                  <c:v>-2.1899556479078818E-3</c:v>
                </c:pt>
                <c:pt idx="1133">
                  <c:v>-2.9592881125716348E-3</c:v>
                </c:pt>
                <c:pt idx="1134">
                  <c:v>-1.8915831323441459E-2</c:v>
                </c:pt>
                <c:pt idx="1135">
                  <c:v>-2.0473156025389034E-2</c:v>
                </c:pt>
                <c:pt idx="1136">
                  <c:v>1.0288970862389418E-2</c:v>
                </c:pt>
                <c:pt idx="1137">
                  <c:v>2.0072777617178982E-2</c:v>
                </c:pt>
                <c:pt idx="1138">
                  <c:v>4.0435214426894593E-3</c:v>
                </c:pt>
                <c:pt idx="1139">
                  <c:v>-1.3737277072092758E-2</c:v>
                </c:pt>
                <c:pt idx="1140">
                  <c:v>1.142869582362285E-2</c:v>
                </c:pt>
                <c:pt idx="1141">
                  <c:v>-5.7797901618635863E-4</c:v>
                </c:pt>
                <c:pt idx="1142">
                  <c:v>1.5405356407022391E-3</c:v>
                </c:pt>
                <c:pt idx="1143">
                  <c:v>1.7358566523080324E-2</c:v>
                </c:pt>
                <c:pt idx="1144">
                  <c:v>-4.5489085263691288E-3</c:v>
                </c:pt>
                <c:pt idx="1145">
                  <c:v>2.0874853391141175E-3</c:v>
                </c:pt>
                <c:pt idx="1146">
                  <c:v>1.8035431561192024E-2</c:v>
                </c:pt>
                <c:pt idx="1147">
                  <c:v>2.0182226750318711E-2</c:v>
                </c:pt>
                <c:pt idx="1148">
                  <c:v>-1.5521573533917351E-3</c:v>
                </c:pt>
                <c:pt idx="1149">
                  <c:v>8.9148229816582505E-3</c:v>
                </c:pt>
                <c:pt idx="1150">
                  <c:v>-3.2656052242857518E-3</c:v>
                </c:pt>
                <c:pt idx="1151">
                  <c:v>7.7835491159646266E-3</c:v>
                </c:pt>
                <c:pt idx="1152">
                  <c:v>-1.2336876352699852E-2</c:v>
                </c:pt>
                <c:pt idx="1153">
                  <c:v>2.0418091203621775E-2</c:v>
                </c:pt>
                <c:pt idx="1154">
                  <c:v>6.4182784066338216E-3</c:v>
                </c:pt>
                <c:pt idx="1155">
                  <c:v>1.9529522407787897E-3</c:v>
                </c:pt>
                <c:pt idx="1156">
                  <c:v>9.3565869290659215E-3</c:v>
                </c:pt>
                <c:pt idx="1157">
                  <c:v>-2.639220323190567E-3</c:v>
                </c:pt>
                <c:pt idx="1158">
                  <c:v>-5.2868095336615318E-4</c:v>
                </c:pt>
                <c:pt idx="1159">
                  <c:v>1.0869672236903891E-2</c:v>
                </c:pt>
                <c:pt idx="1160">
                  <c:v>7.12365100919112E-3</c:v>
                </c:pt>
                <c:pt idx="1161">
                  <c:v>-1.0792097781943701E-2</c:v>
                </c:pt>
                <c:pt idx="1162">
                  <c:v>-7.0249674219217267E-3</c:v>
                </c:pt>
                <c:pt idx="1163">
                  <c:v>-8.6733882961758553E-3</c:v>
                </c:pt>
                <c:pt idx="1164">
                  <c:v>1.0961920234178838E-2</c:v>
                </c:pt>
                <c:pt idx="1165">
                  <c:v>9.7988535574968817E-3</c:v>
                </c:pt>
                <c:pt idx="1166">
                  <c:v>1.0442047589945339E-3</c:v>
                </c:pt>
                <c:pt idx="1167">
                  <c:v>7.4517284422614682E-3</c:v>
                </c:pt>
                <c:pt idx="1168">
                  <c:v>2.4220866785214956E-2</c:v>
                </c:pt>
                <c:pt idx="1169">
                  <c:v>-2.1978906718775341E-2</c:v>
                </c:pt>
                <c:pt idx="1170">
                  <c:v>1.2051305581817166E-3</c:v>
                </c:pt>
                <c:pt idx="1171">
                  <c:v>1.8580607841602759E-2</c:v>
                </c:pt>
                <c:pt idx="1172">
                  <c:v>-5.0795910100888539E-3</c:v>
                </c:pt>
                <c:pt idx="1173">
                  <c:v>-2.4747783013945816E-2</c:v>
                </c:pt>
                <c:pt idx="1174">
                  <c:v>-1.3841657697170415E-2</c:v>
                </c:pt>
                <c:pt idx="1175">
                  <c:v>8.8175651599617247E-4</c:v>
                </c:pt>
                <c:pt idx="1176">
                  <c:v>8.9497833497743373E-3</c:v>
                </c:pt>
                <c:pt idx="1177">
                  <c:v>-1.0184460285879713E-2</c:v>
                </c:pt>
                <c:pt idx="1178">
                  <c:v>3.3477257941745778E-3</c:v>
                </c:pt>
                <c:pt idx="1179">
                  <c:v>-3.1712500150171928E-3</c:v>
                </c:pt>
                <c:pt idx="1180">
                  <c:v>4.577472781462694E-3</c:v>
                </c:pt>
                <c:pt idx="1181">
                  <c:v>5.7798567069783559E-3</c:v>
                </c:pt>
                <c:pt idx="1182">
                  <c:v>1.5423579294704374E-2</c:v>
                </c:pt>
                <c:pt idx="1183">
                  <c:v>1.2135863840653335E-2</c:v>
                </c:pt>
                <c:pt idx="1184">
                  <c:v>-4.2564123169888885E-3</c:v>
                </c:pt>
                <c:pt idx="1185">
                  <c:v>-8.7396666304723342E-3</c:v>
                </c:pt>
                <c:pt idx="1186">
                  <c:v>4.293694874699436E-3</c:v>
                </c:pt>
                <c:pt idx="1187">
                  <c:v>7.6824961720162108E-3</c:v>
                </c:pt>
                <c:pt idx="1188">
                  <c:v>-4.2607648608549206E-3</c:v>
                </c:pt>
                <c:pt idx="1189">
                  <c:v>-9.6105081553770882E-3</c:v>
                </c:pt>
                <c:pt idx="1190">
                  <c:v>5.331511468097406E-3</c:v>
                </c:pt>
                <c:pt idx="1191">
                  <c:v>-3.6085613520054787E-3</c:v>
                </c:pt>
                <c:pt idx="1192">
                  <c:v>-8.9919333167230043E-3</c:v>
                </c:pt>
                <c:pt idx="1193">
                  <c:v>8.6813096866412488E-4</c:v>
                </c:pt>
                <c:pt idx="1194">
                  <c:v>6.055905695259026E-3</c:v>
                </c:pt>
                <c:pt idx="1195">
                  <c:v>5.1617458033414998E-3</c:v>
                </c:pt>
                <c:pt idx="1196">
                  <c:v>-8.6177713618086106E-3</c:v>
                </c:pt>
                <c:pt idx="1197">
                  <c:v>2.4282998909459334E-2</c:v>
                </c:pt>
                <c:pt idx="1198">
                  <c:v>3.5416176659656862E-3</c:v>
                </c:pt>
                <c:pt idx="1199">
                  <c:v>-3.2037798249144951E-3</c:v>
                </c:pt>
                <c:pt idx="1200">
                  <c:v>1.3087435121316901E-2</c:v>
                </c:pt>
                <c:pt idx="1201">
                  <c:v>-2.5035479987799039E-3</c:v>
                </c:pt>
                <c:pt idx="1202">
                  <c:v>-1.6725208782580984E-3</c:v>
                </c:pt>
                <c:pt idx="1203">
                  <c:v>3.8426243924546992E-3</c:v>
                </c:pt>
                <c:pt idx="1204">
                  <c:v>-4.0100304362038217E-3</c:v>
                </c:pt>
                <c:pt idx="1205">
                  <c:v>9.9950857084556699E-3</c:v>
                </c:pt>
                <c:pt idx="1206">
                  <c:v>-1.066499027211187E-2</c:v>
                </c:pt>
                <c:pt idx="1207">
                  <c:v>-4.5336321460968552E-3</c:v>
                </c:pt>
                <c:pt idx="1208">
                  <c:v>-7.0934261287421609E-3</c:v>
                </c:pt>
                <c:pt idx="1209">
                  <c:v>2.7081939368795564E-3</c:v>
                </c:pt>
                <c:pt idx="1210">
                  <c:v>-1.8610951992277275E-3</c:v>
                </c:pt>
                <c:pt idx="1211">
                  <c:v>6.2463273910903496E-3</c:v>
                </c:pt>
                <c:pt idx="1212">
                  <c:v>1.3454425171223819E-3</c:v>
                </c:pt>
                <c:pt idx="1213">
                  <c:v>5.0407461371461458E-4</c:v>
                </c:pt>
                <c:pt idx="1214">
                  <c:v>5.5281152592540021E-3</c:v>
                </c:pt>
                <c:pt idx="1215">
                  <c:v>2.336059797547928E-3</c:v>
                </c:pt>
                <c:pt idx="1216">
                  <c:v>1.0280309407556381E-2</c:v>
                </c:pt>
                <c:pt idx="1217">
                  <c:v>6.4129135341039322E-3</c:v>
                </c:pt>
                <c:pt idx="1218">
                  <c:v>-1.8046104479097138E-3</c:v>
                </c:pt>
                <c:pt idx="1219">
                  <c:v>7.6879416851542504E-3</c:v>
                </c:pt>
                <c:pt idx="1220">
                  <c:v>1.6281345179125347E-3</c:v>
                </c:pt>
                <c:pt idx="1221">
                  <c:v>-7.8393346105531218E-3</c:v>
                </c:pt>
                <c:pt idx="1222">
                  <c:v>-4.1074566907622189E-3</c:v>
                </c:pt>
                <c:pt idx="1223">
                  <c:v>9.3405021569938143E-3</c:v>
                </c:pt>
                <c:pt idx="1224">
                  <c:v>6.5220938232391802E-4</c:v>
                </c:pt>
                <c:pt idx="1225">
                  <c:v>1.3599043958877486E-2</c:v>
                </c:pt>
                <c:pt idx="1226">
                  <c:v>-3.705199567129982E-3</c:v>
                </c:pt>
                <c:pt idx="1227">
                  <c:v>9.6789812363497175E-4</c:v>
                </c:pt>
                <c:pt idx="1228">
                  <c:v>-2.2598879674374786E-3</c:v>
                </c:pt>
                <c:pt idx="1229">
                  <c:v>-2.7510333718898708E-3</c:v>
                </c:pt>
                <c:pt idx="1230">
                  <c:v>-1.4594991644537154E-3</c:v>
                </c:pt>
                <c:pt idx="1231">
                  <c:v>5.8252591910802455E-3</c:v>
                </c:pt>
                <c:pt idx="1232">
                  <c:v>-1.2915726690517688E-3</c:v>
                </c:pt>
                <c:pt idx="1233">
                  <c:v>-1.9404922001146918E-3</c:v>
                </c:pt>
                <c:pt idx="1234">
                  <c:v>6.7753122546980529E-3</c:v>
                </c:pt>
                <c:pt idx="1235">
                  <c:v>-6.7753122546981336E-3</c:v>
                </c:pt>
                <c:pt idx="1236">
                  <c:v>4.3608241601804038E-3</c:v>
                </c:pt>
                <c:pt idx="1237">
                  <c:v>7.0660322903740858E-3</c:v>
                </c:pt>
                <c:pt idx="1238">
                  <c:v>-3.9662481385806109E-2</c:v>
                </c:pt>
                <c:pt idx="1239">
                  <c:v>-2.5121442453493303E-2</c:v>
                </c:pt>
                <c:pt idx="1240">
                  <c:v>-1.0249403015462346E-3</c:v>
                </c:pt>
                <c:pt idx="1241">
                  <c:v>4.9441751044365283E-3</c:v>
                </c:pt>
                <c:pt idx="1242">
                  <c:v>-5.6280527170021136E-3</c:v>
                </c:pt>
                <c:pt idx="1243">
                  <c:v>8.0061751219694666E-3</c:v>
                </c:pt>
                <c:pt idx="1244">
                  <c:v>3.3875371147824426E-3</c:v>
                </c:pt>
                <c:pt idx="1245">
                  <c:v>-4.745771619004492E-3</c:v>
                </c:pt>
                <c:pt idx="1246">
                  <c:v>2.8840464472712195E-3</c:v>
                </c:pt>
                <c:pt idx="1247">
                  <c:v>6.0800727751708058E-3</c:v>
                </c:pt>
                <c:pt idx="1248">
                  <c:v>-7.0970220153561518E-3</c:v>
                </c:pt>
                <c:pt idx="1249">
                  <c:v>1.4478367389527754E-2</c:v>
                </c:pt>
                <c:pt idx="1250">
                  <c:v>-8.3605054614862521E-4</c:v>
                </c:pt>
                <c:pt idx="1251">
                  <c:v>5.5050601952787723E-3</c:v>
                </c:pt>
                <c:pt idx="1252">
                  <c:v>9.4379374292607281E-3</c:v>
                </c:pt>
                <c:pt idx="1253">
                  <c:v>5.2597096929798198E-3</c:v>
                </c:pt>
                <c:pt idx="1254">
                  <c:v>1.4743224883643985E-3</c:v>
                </c:pt>
                <c:pt idx="1255">
                  <c:v>2.2890788281874396E-3</c:v>
                </c:pt>
                <c:pt idx="1256">
                  <c:v>-5.7325519364326161E-3</c:v>
                </c:pt>
                <c:pt idx="1257">
                  <c:v>-2.4669036439465318E-3</c:v>
                </c:pt>
                <c:pt idx="1258">
                  <c:v>-2.1429168342151201E-3</c:v>
                </c:pt>
                <c:pt idx="1259">
                  <c:v>-6.6028394607539468E-4</c:v>
                </c:pt>
                <c:pt idx="1260">
                  <c:v>1.6498931312416867E-3</c:v>
                </c:pt>
                <c:pt idx="1261">
                  <c:v>1.4825799602228961E-3</c:v>
                </c:pt>
                <c:pt idx="1262">
                  <c:v>7.3801072976226803E-3</c:v>
                </c:pt>
                <c:pt idx="1263">
                  <c:v>-1.3080446600154524E-3</c:v>
                </c:pt>
                <c:pt idx="1264">
                  <c:v>1.1446326161840021E-3</c:v>
                </c:pt>
                <c:pt idx="1265">
                  <c:v>-6.5584757138179954E-3</c:v>
                </c:pt>
                <c:pt idx="1266">
                  <c:v>5.9045603725503219E-3</c:v>
                </c:pt>
                <c:pt idx="1267">
                  <c:v>3.4282949258195028E-3</c:v>
                </c:pt>
                <c:pt idx="1268">
                  <c:v>-1.213328542934369E-2</c:v>
                </c:pt>
                <c:pt idx="1269">
                  <c:v>-5.956337927501912E-3</c:v>
                </c:pt>
                <c:pt idx="1270">
                  <c:v>6.2862076319611044E-3</c:v>
                </c:pt>
                <c:pt idx="1271">
                  <c:v>-8.1132989134283569E-3</c:v>
                </c:pt>
                <c:pt idx="1272">
                  <c:v>-3.4973805321706925E-3</c:v>
                </c:pt>
                <c:pt idx="1273">
                  <c:v>-2.1711908320513965E-3</c:v>
                </c:pt>
                <c:pt idx="1274">
                  <c:v>5.0033459946050183E-3</c:v>
                </c:pt>
                <c:pt idx="1275">
                  <c:v>-5.5050601952788573E-3</c:v>
                </c:pt>
                <c:pt idx="1276">
                  <c:v>1.3293648743299457E-2</c:v>
                </c:pt>
                <c:pt idx="1277">
                  <c:v>2.0747293239405787E-2</c:v>
                </c:pt>
                <c:pt idx="1278">
                  <c:v>3.2284128121191787E-3</c:v>
                </c:pt>
                <c:pt idx="1279">
                  <c:v>-4.8465361425295466E-3</c:v>
                </c:pt>
                <c:pt idx="1280">
                  <c:v>1.0951953565566106E-2</c:v>
                </c:pt>
                <c:pt idx="1281">
                  <c:v>-4.7733538548816262E-2</c:v>
                </c:pt>
                <c:pt idx="1282">
                  <c:v>-3.0015895940265724E-2</c:v>
                </c:pt>
                <c:pt idx="1283">
                  <c:v>-7.2980341293469144E-3</c:v>
                </c:pt>
                <c:pt idx="1284">
                  <c:v>2.6842630202317082E-2</c:v>
                </c:pt>
                <c:pt idx="1285">
                  <c:v>2.8820906616028579E-3</c:v>
                </c:pt>
                <c:pt idx="1286">
                  <c:v>-2.8820906616029043E-3</c:v>
                </c:pt>
                <c:pt idx="1287">
                  <c:v>3.3898337545115241E-3</c:v>
                </c:pt>
                <c:pt idx="1288">
                  <c:v>-1.0157441198355276E-3</c:v>
                </c:pt>
                <c:pt idx="1289">
                  <c:v>-1.1863402798042483E-3</c:v>
                </c:pt>
                <c:pt idx="1290">
                  <c:v>-4.4187699363181301E-3</c:v>
                </c:pt>
                <c:pt idx="1291">
                  <c:v>8.4803764675902126E-3</c:v>
                </c:pt>
                <c:pt idx="1292">
                  <c:v>-3.0446572910867525E-3</c:v>
                </c:pt>
                <c:pt idx="1293">
                  <c:v>0</c:v>
                </c:pt>
                <c:pt idx="1294">
                  <c:v>2.3688674360047789E-3</c:v>
                </c:pt>
                <c:pt idx="1295">
                  <c:v>4.0479056790471797E-3</c:v>
                </c:pt>
                <c:pt idx="1296">
                  <c:v>-5.5701047044709314E-3</c:v>
                </c:pt>
                <c:pt idx="1297">
                  <c:v>4.2226226073727446E-3</c:v>
                </c:pt>
                <c:pt idx="1298">
                  <c:v>-2.0246337268670354E-3</c:v>
                </c:pt>
                <c:pt idx="1299">
                  <c:v>4.0382783066668433E-2</c:v>
                </c:pt>
                <c:pt idx="1300">
                  <c:v>1.225228933559833E-2</c:v>
                </c:pt>
                <c:pt idx="1301">
                  <c:v>9.7266173831769224E-3</c:v>
                </c:pt>
                <c:pt idx="1302">
                  <c:v>1.1046348712719258E-2</c:v>
                </c:pt>
                <c:pt idx="1303">
                  <c:v>1.340628028828141E-2</c:v>
                </c:pt>
                <c:pt idx="1304">
                  <c:v>7.7125170207078811E-3</c:v>
                </c:pt>
                <c:pt idx="1305">
                  <c:v>3.3747539315484199E-3</c:v>
                </c:pt>
                <c:pt idx="1306">
                  <c:v>5.6501639204959908E-3</c:v>
                </c:pt>
                <c:pt idx="1307">
                  <c:v>-3.3557078469723042E-3</c:v>
                </c:pt>
                <c:pt idx="1308">
                  <c:v>6.2447845923092058E-3</c:v>
                </c:pt>
                <c:pt idx="1309">
                  <c:v>-5.0232238968127155E-3</c:v>
                </c:pt>
                <c:pt idx="1310">
                  <c:v>6.8436127490299238E-3</c:v>
                </c:pt>
                <c:pt idx="1311">
                  <c:v>-7.3015231592292156E-3</c:v>
                </c:pt>
                <c:pt idx="1312">
                  <c:v>6.088298867255355E-3</c:v>
                </c:pt>
                <c:pt idx="1313">
                  <c:v>3.034440927547681E-4</c:v>
                </c:pt>
                <c:pt idx="1314">
                  <c:v>3.4295891389283462E-2</c:v>
                </c:pt>
                <c:pt idx="1315">
                  <c:v>-1.0017762033077875E-2</c:v>
                </c:pt>
                <c:pt idx="1316">
                  <c:v>2.3661649608075304E-3</c:v>
                </c:pt>
                <c:pt idx="1317">
                  <c:v>-9.274783606541508E-3</c:v>
                </c:pt>
                <c:pt idx="1318">
                  <c:v>8.0924009680522265E-3</c:v>
                </c:pt>
                <c:pt idx="1319">
                  <c:v>2.2158218682815597E-3</c:v>
                </c:pt>
                <c:pt idx="1320">
                  <c:v>5.1512366464661306E-3</c:v>
                </c:pt>
                <c:pt idx="1321">
                  <c:v>-4.1188643108398719E-3</c:v>
                </c:pt>
                <c:pt idx="1322">
                  <c:v>9.9736819722713935E-3</c:v>
                </c:pt>
                <c:pt idx="1323">
                  <c:v>-1.1891793958365197E-2</c:v>
                </c:pt>
                <c:pt idx="1324">
                  <c:v>-5.4794657646254838E-3</c:v>
                </c:pt>
                <c:pt idx="1325">
                  <c:v>1.2690151116487997E-2</c:v>
                </c:pt>
                <c:pt idx="1326">
                  <c:v>5.9208535237220347E-3</c:v>
                </c:pt>
                <c:pt idx="1327">
                  <c:v>-3.6447133836433677E-4</c:v>
                </c:pt>
                <c:pt idx="1328">
                  <c:v>-4.0911804580299437E-3</c:v>
                </c:pt>
                <c:pt idx="1329">
                  <c:v>2.0577454075075722E-2</c:v>
                </c:pt>
                <c:pt idx="1330">
                  <c:v>-5.6095076974211743E-3</c:v>
                </c:pt>
                <c:pt idx="1331">
                  <c:v>2.0416156337185593E-2</c:v>
                </c:pt>
                <c:pt idx="1332">
                  <c:v>4.5121339948660695E-3</c:v>
                </c:pt>
                <c:pt idx="1333">
                  <c:v>3.7913406363947223E-3</c:v>
                </c:pt>
                <c:pt idx="1334">
                  <c:v>5.4511281812910798E-3</c:v>
                </c:pt>
                <c:pt idx="1335">
                  <c:v>5.0055721867669524E-3</c:v>
                </c:pt>
                <c:pt idx="1336">
                  <c:v>1.9398648178266761E-3</c:v>
                </c:pt>
                <c:pt idx="1337">
                  <c:v>1.2450717524593318E-3</c:v>
                </c:pt>
                <c:pt idx="1338">
                  <c:v>1.154652003474925E-2</c:v>
                </c:pt>
                <c:pt idx="1339">
                  <c:v>-2.4630554323977483E-3</c:v>
                </c:pt>
                <c:pt idx="1340">
                  <c:v>1.2322860462651017E-3</c:v>
                </c:pt>
                <c:pt idx="1341">
                  <c:v>-3.0149399293882061E-3</c:v>
                </c:pt>
                <c:pt idx="1342">
                  <c:v>-1.8143285577957892E-2</c:v>
                </c:pt>
                <c:pt idx="1343">
                  <c:v>1.0289301009746048E-2</c:v>
                </c:pt>
                <c:pt idx="1344">
                  <c:v>-6.3139845495235316E-3</c:v>
                </c:pt>
                <c:pt idx="1345">
                  <c:v>4.236853012710695E-3</c:v>
                </c:pt>
                <c:pt idx="1346">
                  <c:v>-6.9333705890565057E-4</c:v>
                </c:pt>
                <c:pt idx="1347">
                  <c:v>2.1816053530564296E-2</c:v>
                </c:pt>
                <c:pt idx="1348">
                  <c:v>1.1738649263695861E-2</c:v>
                </c:pt>
                <c:pt idx="1349">
                  <c:v>5.6179923042232738E-3</c:v>
                </c:pt>
                <c:pt idx="1350">
                  <c:v>-7.2289471431513184E-3</c:v>
                </c:pt>
                <c:pt idx="1351">
                  <c:v>-1.0806534991194034E-2</c:v>
                </c:pt>
                <c:pt idx="1352">
                  <c:v>5.6879893331823837E-3</c:v>
                </c:pt>
                <c:pt idx="1353">
                  <c:v>6.595353337304783E-3</c:v>
                </c:pt>
                <c:pt idx="1354">
                  <c:v>-3.0903618817345675E-3</c:v>
                </c:pt>
                <c:pt idx="1355">
                  <c:v>-4.1804389652081381E-3</c:v>
                </c:pt>
                <c:pt idx="1356">
                  <c:v>4.4495455330322625E-3</c:v>
                </c:pt>
                <c:pt idx="1357">
                  <c:v>-6.6140485426053122E-3</c:v>
                </c:pt>
                <c:pt idx="1358">
                  <c:v>-1.626457392974251E-3</c:v>
                </c:pt>
                <c:pt idx="1359">
                  <c:v>4.0611941563872414E-3</c:v>
                </c:pt>
                <c:pt idx="1360">
                  <c:v>5.6581048160400348E-3</c:v>
                </c:pt>
                <c:pt idx="1361">
                  <c:v>-3.055338587526937E-2</c:v>
                </c:pt>
                <c:pt idx="1362">
                  <c:v>-2.9128254175691676E-3</c:v>
                </c:pt>
                <c:pt idx="1363">
                  <c:v>4.2277499988780743E-3</c:v>
                </c:pt>
                <c:pt idx="1364">
                  <c:v>-1.1827047559156307E-2</c:v>
                </c:pt>
                <c:pt idx="1365">
                  <c:v>4.6779627985279754E-3</c:v>
                </c:pt>
                <c:pt idx="1366">
                  <c:v>-3.2093797170013026E-3</c:v>
                </c:pt>
                <c:pt idx="1367">
                  <c:v>7.7962249262082152E-3</c:v>
                </c:pt>
                <c:pt idx="1368">
                  <c:v>5.5317524548332874E-3</c:v>
                </c:pt>
                <c:pt idx="1369">
                  <c:v>-6.8979791657031435E-4</c:v>
                </c:pt>
                <c:pt idx="1370">
                  <c:v>4.5438976632355757E-3</c:v>
                </c:pt>
                <c:pt idx="1371">
                  <c:v>-7.1694778352769783E-3</c:v>
                </c:pt>
                <c:pt idx="1372">
                  <c:v>5.106628998148211E-3</c:v>
                </c:pt>
                <c:pt idx="1373">
                  <c:v>1.1905717092958564E-2</c:v>
                </c:pt>
                <c:pt idx="1374">
                  <c:v>8.1588255817668302E-4</c:v>
                </c:pt>
                <c:pt idx="1375">
                  <c:v>1.658055103625861E-2</c:v>
                </c:pt>
                <c:pt idx="1376">
                  <c:v>-1.3188187378579122E-2</c:v>
                </c:pt>
                <c:pt idx="1377">
                  <c:v>-4.2082462158560437E-3</c:v>
                </c:pt>
                <c:pt idx="1378">
                  <c:v>7.5891406392013068E-3</c:v>
                </c:pt>
                <c:pt idx="1379">
                  <c:v>0</c:v>
                </c:pt>
                <c:pt idx="1380">
                  <c:v>1.4209354355871427E-2</c:v>
                </c:pt>
                <c:pt idx="1381">
                  <c:v>-8.8235866585150147E-3</c:v>
                </c:pt>
                <c:pt idx="1382">
                  <c:v>-6.331266518384413E-3</c:v>
                </c:pt>
                <c:pt idx="1383">
                  <c:v>-5.4068668524576158E-4</c:v>
                </c:pt>
                <c:pt idx="1384">
                  <c:v>5.6626819779998921E-3</c:v>
                </c:pt>
                <c:pt idx="1385">
                  <c:v>5.2296465149002849E-3</c:v>
                </c:pt>
                <c:pt idx="1386">
                  <c:v>-4.5576486400047116E-3</c:v>
                </c:pt>
                <c:pt idx="1387">
                  <c:v>4.557648640004801E-3</c:v>
                </c:pt>
                <c:pt idx="1388">
                  <c:v>-6.8442862628900073E-3</c:v>
                </c:pt>
                <c:pt idx="1389">
                  <c:v>-8.0829857559927857E-4</c:v>
                </c:pt>
                <c:pt idx="1390">
                  <c:v>-2.9693637690267854E-3</c:v>
                </c:pt>
                <c:pt idx="1391">
                  <c:v>-2.4360547978812272E-3</c:v>
                </c:pt>
                <c:pt idx="1392">
                  <c:v>3.2467560988700944E-3</c:v>
                </c:pt>
                <c:pt idx="1393">
                  <c:v>-3.6533428090859644E-3</c:v>
                </c:pt>
                <c:pt idx="1394">
                  <c:v>6.1488757536125541E-3</c:v>
                </c:pt>
                <c:pt idx="1395">
                  <c:v>6.9144034075142441E-3</c:v>
                </c:pt>
                <c:pt idx="1396">
                  <c:v>5.2045223237314371E-3</c:v>
                </c:pt>
                <c:pt idx="1397">
                  <c:v>1.6624002232567348E-3</c:v>
                </c:pt>
                <c:pt idx="1398">
                  <c:v>-1.4859711177293624E-2</c:v>
                </c:pt>
                <c:pt idx="1399">
                  <c:v>1.7182438438507364E-2</c:v>
                </c:pt>
                <c:pt idx="1400">
                  <c:v>-5.5169803265628474E-3</c:v>
                </c:pt>
                <c:pt idx="1401">
                  <c:v>1.054211652923592E-2</c:v>
                </c:pt>
                <c:pt idx="1402">
                  <c:v>1.7521368740957256E-2</c:v>
                </c:pt>
                <c:pt idx="1403">
                  <c:v>-3.310723917283188E-3</c:v>
                </c:pt>
                <c:pt idx="1404">
                  <c:v>1.8839125979835021E-3</c:v>
                </c:pt>
                <c:pt idx="1405">
                  <c:v>-6.3806453861774632E-3</c:v>
                </c:pt>
                <c:pt idx="1406">
                  <c:v>-1.2091092235754606E-2</c:v>
                </c:pt>
                <c:pt idx="1407">
                  <c:v>1.322139223186969E-4</c:v>
                </c:pt>
                <c:pt idx="1408">
                  <c:v>-1.0632742384367847E-2</c:v>
                </c:pt>
                <c:pt idx="1409">
                  <c:v>-1.3362731362179416E-4</c:v>
                </c:pt>
                <c:pt idx="1410">
                  <c:v>6.4604440625113226E-3</c:v>
                </c:pt>
                <c:pt idx="1411">
                  <c:v>-2.4593717737093155E-3</c:v>
                </c:pt>
                <c:pt idx="1412">
                  <c:v>-1.0653883015982787E-3</c:v>
                </c:pt>
                <c:pt idx="1413">
                  <c:v>-2.1958180010782719E-2</c:v>
                </c:pt>
                <c:pt idx="1414">
                  <c:v>-8.8925957096932812E-3</c:v>
                </c:pt>
                <c:pt idx="1415">
                  <c:v>5.0716303622400606E-3</c:v>
                </c:pt>
                <c:pt idx="1416">
                  <c:v>8.0343592803241142E-3</c:v>
                </c:pt>
                <c:pt idx="1417">
                  <c:v>-8.4446156963347667E-3</c:v>
                </c:pt>
                <c:pt idx="1418">
                  <c:v>-8.6544945705005448E-3</c:v>
                </c:pt>
                <c:pt idx="1419">
                  <c:v>-2.7631960106962155E-3</c:v>
                </c:pt>
                <c:pt idx="1420">
                  <c:v>2.7631960106960945E-3</c:v>
                </c:pt>
                <c:pt idx="1421">
                  <c:v>-9.1476729367872961E-3</c:v>
                </c:pt>
                <c:pt idx="1422">
                  <c:v>-6.9861958029971772E-3</c:v>
                </c:pt>
                <c:pt idx="1423">
                  <c:v>-3.713651531893964E-2</c:v>
                </c:pt>
                <c:pt idx="1424">
                  <c:v>-1.0091493319030529E-2</c:v>
                </c:pt>
                <c:pt idx="1425">
                  <c:v>1.5171698743911968E-2</c:v>
                </c:pt>
                <c:pt idx="1426">
                  <c:v>-7.2416543102409709E-4</c:v>
                </c:pt>
                <c:pt idx="1427">
                  <c:v>-1.7401396502442889E-3</c:v>
                </c:pt>
                <c:pt idx="1428">
                  <c:v>1.8834573009544334E-2</c:v>
                </c:pt>
                <c:pt idx="1429">
                  <c:v>-4.2820505052636685E-3</c:v>
                </c:pt>
                <c:pt idx="1430">
                  <c:v>-5.5942195667572324E-3</c:v>
                </c:pt>
                <c:pt idx="1431">
                  <c:v>1.5344839504351834E-2</c:v>
                </c:pt>
                <c:pt idx="1432">
                  <c:v>3.7467789758374938E-3</c:v>
                </c:pt>
                <c:pt idx="1433">
                  <c:v>1.5543266082386934E-2</c:v>
                </c:pt>
                <c:pt idx="1434">
                  <c:v>-8.652021596867494E-3</c:v>
                </c:pt>
                <c:pt idx="1435">
                  <c:v>1.1149941297034695E-2</c:v>
                </c:pt>
                <c:pt idx="1436">
                  <c:v>-6.2565376143052598E-3</c:v>
                </c:pt>
                <c:pt idx="1437">
                  <c:v>-1.3956736389749138E-3</c:v>
                </c:pt>
                <c:pt idx="1438">
                  <c:v>9.4523917574279408E-3</c:v>
                </c:pt>
                <c:pt idx="1439">
                  <c:v>-1.3151976422498674E-3</c:v>
                </c:pt>
                <c:pt idx="1440">
                  <c:v>-1.8032358892256749E-2</c:v>
                </c:pt>
                <c:pt idx="1441">
                  <c:v>-2.7818304950210392E-2</c:v>
                </c:pt>
                <c:pt idx="1442">
                  <c:v>1.7388788615705232E-3</c:v>
                </c:pt>
                <c:pt idx="1443">
                  <c:v>-4.3528797691367053E-3</c:v>
                </c:pt>
                <c:pt idx="1444">
                  <c:v>6.3055110169204986E-3</c:v>
                </c:pt>
                <c:pt idx="1445">
                  <c:v>4.3975127637294496E-3</c:v>
                </c:pt>
                <c:pt idx="1446">
                  <c:v>-1.4199021514662279E-2</c:v>
                </c:pt>
                <c:pt idx="1447">
                  <c:v>6.689960960284934E-3</c:v>
                </c:pt>
                <c:pt idx="1448">
                  <c:v>-4.6491439254322496E-3</c:v>
                </c:pt>
                <c:pt idx="1449">
                  <c:v>-1.3114755978107554E-3</c:v>
                </c:pt>
                <c:pt idx="1450">
                  <c:v>-8.9345156762273784E-3</c:v>
                </c:pt>
                <c:pt idx="1451">
                  <c:v>3.2314951740147297E-3</c:v>
                </c:pt>
                <c:pt idx="1452">
                  <c:v>-8.6899434836431571E-3</c:v>
                </c:pt>
                <c:pt idx="1453">
                  <c:v>9.5694510161508928E-3</c:v>
                </c:pt>
                <c:pt idx="1454">
                  <c:v>1.3389808547424234E-2</c:v>
                </c:pt>
                <c:pt idx="1455">
                  <c:v>-5.7996392807486618E-3</c:v>
                </c:pt>
                <c:pt idx="1456">
                  <c:v>4.0632765235563625E-3</c:v>
                </c:pt>
                <c:pt idx="1457">
                  <c:v>-9.6042647452964282E-3</c:v>
                </c:pt>
                <c:pt idx="1458">
                  <c:v>2.8472368203655289E-3</c:v>
                </c:pt>
                <c:pt idx="1459">
                  <c:v>-3.6457764084583006E-4</c:v>
                </c:pt>
                <c:pt idx="1460">
                  <c:v>-3.2140276023785858E-3</c:v>
                </c:pt>
                <c:pt idx="1461">
                  <c:v>4.2345102333974415E-3</c:v>
                </c:pt>
                <c:pt idx="1462">
                  <c:v>-4.5272074402289515E-3</c:v>
                </c:pt>
                <c:pt idx="1463">
                  <c:v>9.8314887232034982E-3</c:v>
                </c:pt>
                <c:pt idx="1464">
                  <c:v>2.9668244201061012E-3</c:v>
                </c:pt>
                <c:pt idx="1465">
                  <c:v>-5.0706374489601037E-3</c:v>
                </c:pt>
                <c:pt idx="1466">
                  <c:v>4.7093004983257587E-3</c:v>
                </c:pt>
                <c:pt idx="1467">
                  <c:v>-7.9540117718926028E-4</c:v>
                </c:pt>
                <c:pt idx="1468">
                  <c:v>5.19481687710393E-3</c:v>
                </c:pt>
                <c:pt idx="1469">
                  <c:v>4.380145587703283E-3</c:v>
                </c:pt>
                <c:pt idx="1470">
                  <c:v>-1.1312582363348228E-2</c:v>
                </c:pt>
                <c:pt idx="1471">
                  <c:v>4.9154356596180669E-3</c:v>
                </c:pt>
                <c:pt idx="1472">
                  <c:v>7.9006372321601768E-3</c:v>
                </c:pt>
                <c:pt idx="1473">
                  <c:v>-2.1485362415326818E-3</c:v>
                </c:pt>
                <c:pt idx="1474">
                  <c:v>3.0066598639851842E-3</c:v>
                </c:pt>
                <c:pt idx="1475">
                  <c:v>7.6901546742939387E-3</c:v>
                </c:pt>
                <c:pt idx="1476">
                  <c:v>-1.2203541280728777E-2</c:v>
                </c:pt>
                <c:pt idx="1477">
                  <c:v>1.5743869272279037E-2</c:v>
                </c:pt>
                <c:pt idx="1478">
                  <c:v>8.0253862628777307E-3</c:v>
                </c:pt>
                <c:pt idx="1479">
                  <c:v>-1.1224920499497259E-3</c:v>
                </c:pt>
                <c:pt idx="1480">
                  <c:v>3.3637032416250672E-3</c:v>
                </c:pt>
                <c:pt idx="1481">
                  <c:v>-9.7991188634869017E-4</c:v>
                </c:pt>
                <c:pt idx="1482">
                  <c:v>7.0025559357769543E-5</c:v>
                </c:pt>
                <c:pt idx="1483">
                  <c:v>-2.1009139052734574E-4</c:v>
                </c:pt>
                <c:pt idx="1484">
                  <c:v>-7.9457577977888865E-3</c:v>
                </c:pt>
                <c:pt idx="1485">
                  <c:v>-2.2055781462400521E-2</c:v>
                </c:pt>
                <c:pt idx="1486">
                  <c:v>-8.1159865781798377E-3</c:v>
                </c:pt>
                <c:pt idx="1487">
                  <c:v>6.8160658347197088E-3</c:v>
                </c:pt>
                <c:pt idx="1488">
                  <c:v>1.5488621693386618E-2</c:v>
                </c:pt>
                <c:pt idx="1489">
                  <c:v>2.2743435532128248E-3</c:v>
                </c:pt>
                <c:pt idx="1490">
                  <c:v>5.6777858161208825E-4</c:v>
                </c:pt>
                <c:pt idx="1491">
                  <c:v>9.1815038667180833E-3</c:v>
                </c:pt>
                <c:pt idx="1492">
                  <c:v>7.5641206711584436E-3</c:v>
                </c:pt>
                <c:pt idx="1493">
                  <c:v>-1.136774574011837E-2</c:v>
                </c:pt>
                <c:pt idx="1494">
                  <c:v>1.3180224451702314E-2</c:v>
                </c:pt>
                <c:pt idx="1495">
                  <c:v>2.0133057308784948E-2</c:v>
                </c:pt>
                <c:pt idx="1496">
                  <c:v>6.3958849044459228E-3</c:v>
                </c:pt>
                <c:pt idx="1497">
                  <c:v>-4.8271501421923426E-3</c:v>
                </c:pt>
                <c:pt idx="1498">
                  <c:v>-4.7718055372200521E-4</c:v>
                </c:pt>
                <c:pt idx="1499">
                  <c:v>-4.3733840377136448E-3</c:v>
                </c:pt>
                <c:pt idx="1500">
                  <c:v>-6.1654394828528861E-4</c:v>
                </c:pt>
                <c:pt idx="1501">
                  <c:v>8.5292728187985143E-3</c:v>
                </c:pt>
                <c:pt idx="1502">
                  <c:v>8.8288232839406062E-4</c:v>
                </c:pt>
                <c:pt idx="1503">
                  <c:v>-5.9234215748115229E-3</c:v>
                </c:pt>
                <c:pt idx="1504">
                  <c:v>-9.6062218054398674E-3</c:v>
                </c:pt>
                <c:pt idx="1505">
                  <c:v>-3.7300588941087485E-3</c:v>
                </c:pt>
                <c:pt idx="1506">
                  <c:v>2.9023584743895874E-3</c:v>
                </c:pt>
                <c:pt idx="1507">
                  <c:v>7.2877599966098819E-3</c:v>
                </c:pt>
                <c:pt idx="1508">
                  <c:v>2.0529672576943417E-3</c:v>
                </c:pt>
                <c:pt idx="1509">
                  <c:v>1.5331688959969792E-2</c:v>
                </c:pt>
                <c:pt idx="1510">
                  <c:v>8.1797304881314221E-3</c:v>
                </c:pt>
                <c:pt idx="1511">
                  <c:v>-1.6707325034454848E-3</c:v>
                </c:pt>
                <c:pt idx="1512">
                  <c:v>4.0123044539869918E-4</c:v>
                </c:pt>
                <c:pt idx="1513">
                  <c:v>2.0055486914177955E-4</c:v>
                </c:pt>
                <c:pt idx="1514">
                  <c:v>8.1220072341240037E-3</c:v>
                </c:pt>
                <c:pt idx="1515">
                  <c:v>7.9907970182437876E-3</c:v>
                </c:pt>
                <c:pt idx="1516">
                  <c:v>-3.9473684723084177E-4</c:v>
                </c:pt>
                <c:pt idx="1517">
                  <c:v>2.7598913562554813E-3</c:v>
                </c:pt>
                <c:pt idx="1518">
                  <c:v>2.0976736633209828E-3</c:v>
                </c:pt>
                <c:pt idx="1519">
                  <c:v>1.1912264540347616E-2</c:v>
                </c:pt>
                <c:pt idx="1520">
                  <c:v>1.1196307681431967E-2</c:v>
                </c:pt>
                <c:pt idx="1521">
                  <c:v>-9.7737403545576484E-3</c:v>
                </c:pt>
                <c:pt idx="1522">
                  <c:v>5.4130819119789855E-3</c:v>
                </c:pt>
                <c:pt idx="1523">
                  <c:v>9.6575852152148197E-3</c:v>
                </c:pt>
                <c:pt idx="1524">
                  <c:v>-1.0826302601789346E-3</c:v>
                </c:pt>
                <c:pt idx="1525">
                  <c:v>2.7361539134458761E-3</c:v>
                </c:pt>
                <c:pt idx="1526">
                  <c:v>-2.3539152644649619E-3</c:v>
                </c:pt>
                <c:pt idx="1527">
                  <c:v>-1.7282239265194614E-2</c:v>
                </c:pt>
                <c:pt idx="1528">
                  <c:v>1.4220231259098425E-2</c:v>
                </c:pt>
                <c:pt idx="1529">
                  <c:v>-3.8407421429064808E-3</c:v>
                </c:pt>
                <c:pt idx="1530">
                  <c:v>1.4327348776092047E-2</c:v>
                </c:pt>
                <c:pt idx="1531">
                  <c:v>-1.3429855286782135E-2</c:v>
                </c:pt>
                <c:pt idx="1532">
                  <c:v>7.9142613756170432E-3</c:v>
                </c:pt>
                <c:pt idx="1533">
                  <c:v>4.8198977125970977E-3</c:v>
                </c:pt>
                <c:pt idx="1534">
                  <c:v>-8.5139341405439956E-3</c:v>
                </c:pt>
                <c:pt idx="1535">
                  <c:v>-8.329643855189273E-3</c:v>
                </c:pt>
                <c:pt idx="1536">
                  <c:v>4.4297571874793761E-3</c:v>
                </c:pt>
                <c:pt idx="1537">
                  <c:v>5.1752343727764112E-3</c:v>
                </c:pt>
                <c:pt idx="1538">
                  <c:v>1.0144646980882575E-2</c:v>
                </c:pt>
                <c:pt idx="1539">
                  <c:v>-5.4399526904722042E-3</c:v>
                </c:pt>
                <c:pt idx="1540">
                  <c:v>6.3425617628174336E-5</c:v>
                </c:pt>
                <c:pt idx="1541">
                  <c:v>-7.4482312691823999E-3</c:v>
                </c:pt>
                <c:pt idx="1542">
                  <c:v>1.787538780368227E-3</c:v>
                </c:pt>
                <c:pt idx="1543">
                  <c:v>6.3581089063675005E-3</c:v>
                </c:pt>
                <c:pt idx="1544">
                  <c:v>-4.7647877700810843E-3</c:v>
                </c:pt>
                <c:pt idx="1545">
                  <c:v>3.1790464210152726E-3</c:v>
                </c:pt>
                <c:pt idx="1546">
                  <c:v>1.3305363862655524E-2</c:v>
                </c:pt>
                <c:pt idx="1547">
                  <c:v>-1.6802871481865538E-2</c:v>
                </c:pt>
                <c:pt idx="1548">
                  <c:v>-8.7012705098834329E-3</c:v>
                </c:pt>
                <c:pt idx="1549">
                  <c:v>-5.3477786029980526E-3</c:v>
                </c:pt>
                <c:pt idx="1550">
                  <c:v>-3.2307046447756124E-4</c:v>
                </c:pt>
                <c:pt idx="1551">
                  <c:v>-4.5339801746003281E-3</c:v>
                </c:pt>
                <c:pt idx="1552">
                  <c:v>-8.8680810696790784E-3</c:v>
                </c:pt>
                <c:pt idx="1553">
                  <c:v>1.2820271254049536E-2</c:v>
                </c:pt>
                <c:pt idx="1554">
                  <c:v>6.4660049810784411E-5</c:v>
                </c:pt>
                <c:pt idx="1555">
                  <c:v>-1.4195719274997453E-2</c:v>
                </c:pt>
                <c:pt idx="1556">
                  <c:v>-8.0332294780085071E-3</c:v>
                </c:pt>
                <c:pt idx="1557">
                  <c:v>-1.0634155775670966E-2</c:v>
                </c:pt>
                <c:pt idx="1558">
                  <c:v>1.1427177228808927E-2</c:v>
                </c:pt>
                <c:pt idx="1559">
                  <c:v>3.1658119040663415E-3</c:v>
                </c:pt>
                <c:pt idx="1560">
                  <c:v>-9.1288587923128856E-3</c:v>
                </c:pt>
                <c:pt idx="1561">
                  <c:v>4.6409948712558304E-3</c:v>
                </c:pt>
                <c:pt idx="1562">
                  <c:v>9.6110278359457235E-3</c:v>
                </c:pt>
                <c:pt idx="1563">
                  <c:v>-7.4305783282322653E-3</c:v>
                </c:pt>
                <c:pt idx="1564">
                  <c:v>-6.5556636465075044E-3</c:v>
                </c:pt>
                <c:pt idx="1565">
                  <c:v>-5.3290826890083172E-3</c:v>
                </c:pt>
                <c:pt idx="1566">
                  <c:v>1.8684110600275439E-3</c:v>
                </c:pt>
                <c:pt idx="1567">
                  <c:v>-1.6012813669738792E-3</c:v>
                </c:pt>
                <c:pt idx="1568">
                  <c:v>6.6751220688280146E-4</c:v>
                </c:pt>
                <c:pt idx="1569">
                  <c:v>1.0487981964902643E-2</c:v>
                </c:pt>
                <c:pt idx="1570">
                  <c:v>-1.6914567211104039E-2</c:v>
                </c:pt>
                <c:pt idx="1571">
                  <c:v>-1.9394382902527308E-2</c:v>
                </c:pt>
                <c:pt idx="1572">
                  <c:v>6.5520299913003344E-3</c:v>
                </c:pt>
                <c:pt idx="1573">
                  <c:v>9.343963982643427E-3</c:v>
                </c:pt>
                <c:pt idx="1574">
                  <c:v>2.4232645137744918E-3</c:v>
                </c:pt>
                <c:pt idx="1575">
                  <c:v>8.4354788211015892E-3</c:v>
                </c:pt>
                <c:pt idx="1576">
                  <c:v>5.7169603292290989E-3</c:v>
                </c:pt>
                <c:pt idx="1577">
                  <c:v>-1.2943005420968887E-2</c:v>
                </c:pt>
                <c:pt idx="1578">
                  <c:v>1.878438765144406E-3</c:v>
                </c:pt>
                <c:pt idx="1579">
                  <c:v>1.2057071592602815E-3</c:v>
                </c:pt>
                <c:pt idx="1580">
                  <c:v>1.7390145510246128E-3</c:v>
                </c:pt>
                <c:pt idx="1581">
                  <c:v>5.4648586521303137E-3</c:v>
                </c:pt>
                <c:pt idx="1582">
                  <c:v>1.9547168825038857E-2</c:v>
                </c:pt>
                <c:pt idx="1583">
                  <c:v>4.2275110927012293E-3</c:v>
                </c:pt>
                <c:pt idx="1584">
                  <c:v>-3.3805779172185703E-3</c:v>
                </c:pt>
                <c:pt idx="1585">
                  <c:v>1.1138568728157796E-2</c:v>
                </c:pt>
                <c:pt idx="1586">
                  <c:v>-6.4420539495156734E-4</c:v>
                </c:pt>
                <c:pt idx="1587">
                  <c:v>-6.7244531159560842E-3</c:v>
                </c:pt>
                <c:pt idx="1588">
                  <c:v>3.7557513551371201E-3</c:v>
                </c:pt>
                <c:pt idx="1589">
                  <c:v>-1.9408688243145364E-3</c:v>
                </c:pt>
                <c:pt idx="1590">
                  <c:v>1.3590036066694162E-3</c:v>
                </c:pt>
                <c:pt idx="1591">
                  <c:v>9.8459561774432956E-3</c:v>
                </c:pt>
                <c:pt idx="1592">
                  <c:v>-2.6289649972197639E-3</c:v>
                </c:pt>
                <c:pt idx="1593">
                  <c:v>8.7576869385932784E-3</c:v>
                </c:pt>
                <c:pt idx="1594">
                  <c:v>-4.2094583492211634E-3</c:v>
                </c:pt>
                <c:pt idx="1595">
                  <c:v>-3.0725923545827454E-3</c:v>
                </c:pt>
                <c:pt idx="1596">
                  <c:v>1.2821334718516239E-4</c:v>
                </c:pt>
                <c:pt idx="1597">
                  <c:v>-1.2821334718515006E-4</c:v>
                </c:pt>
                <c:pt idx="1598">
                  <c:v>-1.411432838407736E-3</c:v>
                </c:pt>
                <c:pt idx="1599">
                  <c:v>1.9241876246710859E-3</c:v>
                </c:pt>
                <c:pt idx="1600">
                  <c:v>2.1762794225954484E-3</c:v>
                </c:pt>
                <c:pt idx="1601">
                  <c:v>6.5005646030932424E-3</c:v>
                </c:pt>
                <c:pt idx="1602">
                  <c:v>7.6200156087417089E-4</c:v>
                </c:pt>
                <c:pt idx="1603">
                  <c:v>-1.1234638783375718E-2</c:v>
                </c:pt>
                <c:pt idx="1604">
                  <c:v>-6.4400016494894448E-3</c:v>
                </c:pt>
                <c:pt idx="1605">
                  <c:v>-1.8106575045129119E-3</c:v>
                </c:pt>
                <c:pt idx="1606">
                  <c:v>-4.8011511158178232E-3</c:v>
                </c:pt>
                <c:pt idx="1607">
                  <c:v>2.727805809133791E-3</c:v>
                </c:pt>
                <c:pt idx="1608">
                  <c:v>-2.9879853344729587E-3</c:v>
                </c:pt>
                <c:pt idx="1609">
                  <c:v>-6.5265862791510573E-3</c:v>
                </c:pt>
                <c:pt idx="1610">
                  <c:v>-2.5734275939070395E-2</c:v>
                </c:pt>
                <c:pt idx="1611">
                  <c:v>-4.1742469552089236E-3</c:v>
                </c:pt>
                <c:pt idx="1612">
                  <c:v>-7.1772262866392341E-3</c:v>
                </c:pt>
                <c:pt idx="1613">
                  <c:v>-4.6998009063578018E-3</c:v>
                </c:pt>
                <c:pt idx="1614">
                  <c:v>4.5638851739025141E-3</c:v>
                </c:pt>
                <c:pt idx="1615">
                  <c:v>-1.3601743119869651E-3</c:v>
                </c:pt>
                <c:pt idx="1616">
                  <c:v>-5.445881686668622E-4</c:v>
                </c:pt>
                <c:pt idx="1617">
                  <c:v>-5.188433266810755E-3</c:v>
                </c:pt>
                <c:pt idx="1618">
                  <c:v>-2.6043466162907637E-3</c:v>
                </c:pt>
                <c:pt idx="1619">
                  <c:v>-6.6097734448214559E-3</c:v>
                </c:pt>
                <c:pt idx="1620">
                  <c:v>8.2861487961625806E-4</c:v>
                </c:pt>
                <c:pt idx="1621">
                  <c:v>6.8785523653214628E-3</c:v>
                </c:pt>
                <c:pt idx="1622">
                  <c:v>-4.3968193943443529E-3</c:v>
                </c:pt>
                <c:pt idx="1623">
                  <c:v>3.8482730284227582E-3</c:v>
                </c:pt>
                <c:pt idx="1624">
                  <c:v>-3.572904721574698E-3</c:v>
                </c:pt>
                <c:pt idx="1625">
                  <c:v>-5.5081246228753673E-4</c:v>
                </c:pt>
                <c:pt idx="1626">
                  <c:v>1.2184420710029533E-2</c:v>
                </c:pt>
                <c:pt idx="1627">
                  <c:v>6.3750639781441146E-3</c:v>
                </c:pt>
                <c:pt idx="1628">
                  <c:v>1.0810811863729234E-3</c:v>
                </c:pt>
                <c:pt idx="1629">
                  <c:v>-1.7573509085015209E-3</c:v>
                </c:pt>
                <c:pt idx="1630">
                  <c:v>6.0700260564479358E-3</c:v>
                </c:pt>
                <c:pt idx="1631">
                  <c:v>5.7660233503330433E-3</c:v>
                </c:pt>
                <c:pt idx="1632">
                  <c:v>5.0680289858012258E-3</c:v>
                </c:pt>
                <c:pt idx="1633">
                  <c:v>1.6230480983097446E-2</c:v>
                </c:pt>
                <c:pt idx="1634">
                  <c:v>-2.3588007267607734E-3</c:v>
                </c:pt>
                <c:pt idx="1635">
                  <c:v>-3.943741144041669E-3</c:v>
                </c:pt>
                <c:pt idx="1636">
                  <c:v>6.695134953120462E-3</c:v>
                </c:pt>
                <c:pt idx="1637">
                  <c:v>-8.8048403769699305E-3</c:v>
                </c:pt>
                <c:pt idx="1638">
                  <c:v>-1.4625975391385184E-2</c:v>
                </c:pt>
                <c:pt idx="1639">
                  <c:v>-5.3590569342587232E-4</c:v>
                </c:pt>
                <c:pt idx="1640">
                  <c:v>-3.7594029239057013E-3</c:v>
                </c:pt>
                <c:pt idx="1641">
                  <c:v>-5.2599757122973297E-3</c:v>
                </c:pt>
                <c:pt idx="1642">
                  <c:v>-5.423742109362392E-3</c:v>
                </c:pt>
                <c:pt idx="1643">
                  <c:v>2.037352147844452E-3</c:v>
                </c:pt>
                <c:pt idx="1644">
                  <c:v>-7.4906717291575138E-3</c:v>
                </c:pt>
                <c:pt idx="1645">
                  <c:v>-4.796172263493167E-3</c:v>
                </c:pt>
                <c:pt idx="1646">
                  <c:v>-1.2717893287282062E-2</c:v>
                </c:pt>
                <c:pt idx="1647">
                  <c:v>1.3678969766832584E-2</c:v>
                </c:pt>
                <c:pt idx="1648">
                  <c:v>2.193283949827441E-3</c:v>
                </c:pt>
                <c:pt idx="1649">
                  <c:v>2.3680153916949307E-2</c:v>
                </c:pt>
                <c:pt idx="1650">
                  <c:v>5.3475937103222523E-4</c:v>
                </c:pt>
                <c:pt idx="1651">
                  <c:v>-1.8729102464780378E-3</c:v>
                </c:pt>
                <c:pt idx="1652">
                  <c:v>-4.15968395831302E-3</c:v>
                </c:pt>
                <c:pt idx="1653">
                  <c:v>1.6403648470278327E-2</c:v>
                </c:pt>
                <c:pt idx="1654">
                  <c:v>2.3121397583796004E-3</c:v>
                </c:pt>
                <c:pt idx="1655">
                  <c:v>-1.1884327293383379E-3</c:v>
                </c:pt>
                <c:pt idx="1656">
                  <c:v>-6.960815669264017E-3</c:v>
                </c:pt>
                <c:pt idx="1657">
                  <c:v>1.5446871265114378E-2</c:v>
                </c:pt>
                <c:pt idx="1658">
                  <c:v>-5.7811223945575096E-3</c:v>
                </c:pt>
                <c:pt idx="1659">
                  <c:v>6.9595186029324779E-3</c:v>
                </c:pt>
                <c:pt idx="1660">
                  <c:v>-4.5904730095442407E-3</c:v>
                </c:pt>
                <c:pt idx="1661">
                  <c:v>1.4486387100263069E-2</c:v>
                </c:pt>
                <c:pt idx="1662">
                  <c:v>-1.6209035221317841E-3</c:v>
                </c:pt>
                <c:pt idx="1663">
                  <c:v>-1.8185365796265065E-3</c:v>
                </c:pt>
                <c:pt idx="1664">
                  <c:v>-1.7567264350628084E-3</c:v>
                </c:pt>
                <c:pt idx="1665">
                  <c:v>3.8347841995624945E-3</c:v>
                </c:pt>
                <c:pt idx="1666">
                  <c:v>3.3030048487300602E-3</c:v>
                </c:pt>
                <c:pt idx="1667">
                  <c:v>1.2923237776882651E-3</c:v>
                </c:pt>
                <c:pt idx="1668">
                  <c:v>9.383705335894877E-3</c:v>
                </c:pt>
                <c:pt idx="1669">
                  <c:v>-8.3510474411071511E-3</c:v>
                </c:pt>
                <c:pt idx="1670">
                  <c:v>3.8697194936303947E-4</c:v>
                </c:pt>
                <c:pt idx="1671">
                  <c:v>1.8780494491858733E-2</c:v>
                </c:pt>
                <c:pt idx="1672">
                  <c:v>-3.8042145802832253E-3</c:v>
                </c:pt>
                <c:pt idx="1673">
                  <c:v>2.2842649526394654E-3</c:v>
                </c:pt>
                <c:pt idx="1674">
                  <c:v>2.531967424327577E-3</c:v>
                </c:pt>
                <c:pt idx="1675">
                  <c:v>2.1471432309630532E-3</c:v>
                </c:pt>
                <c:pt idx="1676">
                  <c:v>-5.0479556851845317E-4</c:v>
                </c:pt>
                <c:pt idx="1677">
                  <c:v>3.7862056361943566E-4</c:v>
                </c:pt>
                <c:pt idx="1678">
                  <c:v>-4.299450224446463E-3</c:v>
                </c:pt>
                <c:pt idx="1679">
                  <c:v>-5.0703512304404444E-4</c:v>
                </c:pt>
                <c:pt idx="1680">
                  <c:v>1.1973172210688244E-2</c:v>
                </c:pt>
                <c:pt idx="1681">
                  <c:v>7.6131412953899776E-3</c:v>
                </c:pt>
                <c:pt idx="1682">
                  <c:v>-7.4626869135056059E-4</c:v>
                </c:pt>
                <c:pt idx="1683">
                  <c:v>7.0671672230923528E-3</c:v>
                </c:pt>
                <c:pt idx="1684">
                  <c:v>8.6446439468038018E-4</c:v>
                </c:pt>
                <c:pt idx="1685">
                  <c:v>1.2336542398534785E-3</c:v>
                </c:pt>
                <c:pt idx="1686">
                  <c:v>1.2321342120661472E-3</c:v>
                </c:pt>
                <c:pt idx="1687">
                  <c:v>-1.226553195241268E-2</c:v>
                </c:pt>
                <c:pt idx="1688">
                  <c:v>-9.6449673591817321E-3</c:v>
                </c:pt>
                <c:pt idx="1689">
                  <c:v>6.2735462972382371E-3</c:v>
                </c:pt>
                <c:pt idx="1690">
                  <c:v>-6.2541042579670011E-5</c:v>
                </c:pt>
                <c:pt idx="1691">
                  <c:v>-1.0815674821931499E-2</c:v>
                </c:pt>
                <c:pt idx="1692">
                  <c:v>6.3221115873819054E-5</c:v>
                </c:pt>
                <c:pt idx="1693">
                  <c:v>-7.4878197429631291E-3</c:v>
                </c:pt>
                <c:pt idx="1694">
                  <c:v>-5.4927646561632642E-3</c:v>
                </c:pt>
                <c:pt idx="1695">
                  <c:v>-4.3645768900710986E-3</c:v>
                </c:pt>
                <c:pt idx="1696">
                  <c:v>-6.3238256818147365E-3</c:v>
                </c:pt>
                <c:pt idx="1697">
                  <c:v>9.085992204330479E-3</c:v>
                </c:pt>
                <c:pt idx="1698">
                  <c:v>-9.0859922043305865E-3</c:v>
                </c:pt>
                <c:pt idx="1699">
                  <c:v>3.3604787989877489E-3</c:v>
                </c:pt>
                <c:pt idx="1700">
                  <c:v>4.8912441446976518E-3</c:v>
                </c:pt>
                <c:pt idx="1701">
                  <c:v>2.0523352509116471E-3</c:v>
                </c:pt>
                <c:pt idx="1702">
                  <c:v>4.4748524457202538E-3</c:v>
                </c:pt>
                <c:pt idx="1703">
                  <c:v>1.1474470564769215E-3</c:v>
                </c:pt>
                <c:pt idx="1704">
                  <c:v>2.0366605818033334E-3</c:v>
                </c:pt>
                <c:pt idx="1705">
                  <c:v>6.356067079808734E-4</c:v>
                </c:pt>
                <c:pt idx="1706">
                  <c:v>2.7918799860516684E-3</c:v>
                </c:pt>
                <c:pt idx="1707">
                  <c:v>-3.3003330286566317E-3</c:v>
                </c:pt>
                <c:pt idx="1708">
                  <c:v>-5.6101128907668999E-3</c:v>
                </c:pt>
                <c:pt idx="1709">
                  <c:v>3.06396256552177E-3</c:v>
                </c:pt>
                <c:pt idx="1710">
                  <c:v>-8.3200479946957187E-3</c:v>
                </c:pt>
                <c:pt idx="1711">
                  <c:v>3.7205764902378115E-3</c:v>
                </c:pt>
                <c:pt idx="1712">
                  <c:v>-6.404919196732478E-4</c:v>
                </c:pt>
                <c:pt idx="1713">
                  <c:v>-7.3307511110993718E-3</c:v>
                </c:pt>
                <c:pt idx="1714">
                  <c:v>6.0485352667519632E-3</c:v>
                </c:pt>
                <c:pt idx="1715">
                  <c:v>-3.8565416097536467E-3</c:v>
                </c:pt>
                <c:pt idx="1716">
                  <c:v>-1.1399087161310327E-2</c:v>
                </c:pt>
                <c:pt idx="1717">
                  <c:v>-7.8472806563893664E-3</c:v>
                </c:pt>
                <c:pt idx="1718">
                  <c:v>-4.0786846885686604E-3</c:v>
                </c:pt>
                <c:pt idx="1719">
                  <c:v>-5.5526319290015672E-3</c:v>
                </c:pt>
                <c:pt idx="1720">
                  <c:v>-7.1847036042638947E-3</c:v>
                </c:pt>
                <c:pt idx="1721">
                  <c:v>-5.6240105387216173E-3</c:v>
                </c:pt>
                <c:pt idx="1722">
                  <c:v>-4.576051053925871E-3</c:v>
                </c:pt>
                <c:pt idx="1723">
                  <c:v>7.2580963789820908E-3</c:v>
                </c:pt>
                <c:pt idx="1724">
                  <c:v>-7.5279290843428695E-3</c:v>
                </c:pt>
                <c:pt idx="1725">
                  <c:v>8.4649480940701891E-3</c:v>
                </c:pt>
                <c:pt idx="1726">
                  <c:v>-6.692096883624979E-4</c:v>
                </c:pt>
                <c:pt idx="1727">
                  <c:v>-2.7555187575919474E-2</c:v>
                </c:pt>
                <c:pt idx="1728">
                  <c:v>9.6292737339356469E-4</c:v>
                </c:pt>
                <c:pt idx="1729">
                  <c:v>2.0602987852534013E-3</c:v>
                </c:pt>
                <c:pt idx="1730">
                  <c:v>-8.2361020441555567E-4</c:v>
                </c:pt>
                <c:pt idx="1731">
                  <c:v>1.2825936501051145E-2</c:v>
                </c:pt>
                <c:pt idx="1732">
                  <c:v>-2.0338293687272306E-4</c:v>
                </c:pt>
                <c:pt idx="1733">
                  <c:v>1.420468866896585E-2</c:v>
                </c:pt>
                <c:pt idx="1734">
                  <c:v>2.0033395681753256E-3</c:v>
                </c:pt>
                <c:pt idx="1735">
                  <c:v>5.4554057195008278E-3</c:v>
                </c:pt>
                <c:pt idx="1736">
                  <c:v>5.6897275558303057E-3</c:v>
                </c:pt>
                <c:pt idx="1737">
                  <c:v>-6.0215235706861398E-3</c:v>
                </c:pt>
                <c:pt idx="1738">
                  <c:v>-6.3251317769688143E-3</c:v>
                </c:pt>
                <c:pt idx="1739">
                  <c:v>-1.7926216268152009E-2</c:v>
                </c:pt>
                <c:pt idx="1740">
                  <c:v>-5.5915590622362477E-3</c:v>
                </c:pt>
                <c:pt idx="1741">
                  <c:v>3.1405774430960519E-3</c:v>
                </c:pt>
                <c:pt idx="1742">
                  <c:v>0</c:v>
                </c:pt>
                <c:pt idx="1743">
                  <c:v>1.944168161458559E-2</c:v>
                </c:pt>
                <c:pt idx="1744">
                  <c:v>-3.4824573099738023E-3</c:v>
                </c:pt>
                <c:pt idx="1745">
                  <c:v>3.4824573099737134E-3</c:v>
                </c:pt>
                <c:pt idx="1746">
                  <c:v>-9.9436454897685878E-3</c:v>
                </c:pt>
                <c:pt idx="1747">
                  <c:v>1.4080018056281169E-2</c:v>
                </c:pt>
                <c:pt idx="1748">
                  <c:v>-4.1363725665127396E-3</c:v>
                </c:pt>
                <c:pt idx="1749">
                  <c:v>1.3361840576994906E-3</c:v>
                </c:pt>
                <c:pt idx="1750">
                  <c:v>-4.4161998839399481E-3</c:v>
                </c:pt>
                <c:pt idx="1751">
                  <c:v>-1.8122634754957514E-3</c:v>
                </c:pt>
                <c:pt idx="1752">
                  <c:v>6.495486057951359E-3</c:v>
                </c:pt>
                <c:pt idx="1753">
                  <c:v>8.1763343129442143E-3</c:v>
                </c:pt>
                <c:pt idx="1754">
                  <c:v>-7.7759339071945318E-3</c:v>
                </c:pt>
                <c:pt idx="1755">
                  <c:v>-8.7114402018263013E-3</c:v>
                </c:pt>
                <c:pt idx="1756">
                  <c:v>5.1020518838953309E-3</c:v>
                </c:pt>
                <c:pt idx="1757">
                  <c:v>1.5389250636794905E-3</c:v>
                </c:pt>
                <c:pt idx="1758">
                  <c:v>-5.4302416143659537E-3</c:v>
                </c:pt>
                <c:pt idx="1759">
                  <c:v>1.3222229358454692E-2</c:v>
                </c:pt>
                <c:pt idx="1760">
                  <c:v>1.4619950887767358E-2</c:v>
                </c:pt>
                <c:pt idx="1761">
                  <c:v>3.6544023963532768E-3</c:v>
                </c:pt>
                <c:pt idx="1762">
                  <c:v>1.4970549871827171E-3</c:v>
                </c:pt>
                <c:pt idx="1763">
                  <c:v>-7.9010499505348126E-3</c:v>
                </c:pt>
                <c:pt idx="1764">
                  <c:v>-1.9686337481984008E-3</c:v>
                </c:pt>
                <c:pt idx="1765">
                  <c:v>-1.7092897462553088E-3</c:v>
                </c:pt>
                <c:pt idx="1766">
                  <c:v>5.9043666903787284E-3</c:v>
                </c:pt>
                <c:pt idx="1767">
                  <c:v>4.3078194677347338E-3</c:v>
                </c:pt>
                <c:pt idx="1768">
                  <c:v>5.3264172696657923E-3</c:v>
                </c:pt>
                <c:pt idx="1769">
                  <c:v>3.6213179771332426E-3</c:v>
                </c:pt>
                <c:pt idx="1770">
                  <c:v>-1.8090197464759538E-3</c:v>
                </c:pt>
                <c:pt idx="1771">
                  <c:v>0</c:v>
                </c:pt>
                <c:pt idx="1772">
                  <c:v>1.1189107796292458E-2</c:v>
                </c:pt>
                <c:pt idx="1773">
                  <c:v>-3.4591028021429323E-3</c:v>
                </c:pt>
                <c:pt idx="1774">
                  <c:v>-1.2656762010130693E-2</c:v>
                </c:pt>
                <c:pt idx="1775">
                  <c:v>-5.7351564916589175E-3</c:v>
                </c:pt>
                <c:pt idx="1776">
                  <c:v>1.130836772887304E-2</c:v>
                </c:pt>
                <c:pt idx="1777">
                  <c:v>-6.3533438993261769E-3</c:v>
                </c:pt>
                <c:pt idx="1778">
                  <c:v>4.2832176586873908E-3</c:v>
                </c:pt>
                <c:pt idx="1779">
                  <c:v>5.9401001108317347E-3</c:v>
                </c:pt>
                <c:pt idx="1780">
                  <c:v>-9.6609030796787967E-4</c:v>
                </c:pt>
                <c:pt idx="1781">
                  <c:v>-1.9333011176702605E-4</c:v>
                </c:pt>
                <c:pt idx="1782">
                  <c:v>5.9118537430894397E-3</c:v>
                </c:pt>
                <c:pt idx="1783">
                  <c:v>3.3260872418468912E-3</c:v>
                </c:pt>
                <c:pt idx="1784">
                  <c:v>4.4600265075295242E-3</c:v>
                </c:pt>
                <c:pt idx="1785">
                  <c:v>1.3889112160667093E-2</c:v>
                </c:pt>
                <c:pt idx="1786">
                  <c:v>-1.1291639114557731E-3</c:v>
                </c:pt>
                <c:pt idx="1787">
                  <c:v>6.2747068633372746E-4</c:v>
                </c:pt>
                <c:pt idx="1788">
                  <c:v>-2.5094103017506212E-4</c:v>
                </c:pt>
                <c:pt idx="1789">
                  <c:v>-6.4203657316720961E-3</c:v>
                </c:pt>
                <c:pt idx="1790">
                  <c:v>-6.7161121736977877E-3</c:v>
                </c:pt>
                <c:pt idx="1791">
                  <c:v>-7.9142613756169738E-3</c:v>
                </c:pt>
                <c:pt idx="1792">
                  <c:v>-3.8454143907814804E-4</c:v>
                </c:pt>
                <c:pt idx="1793">
                  <c:v>8.4259403140717962E-3</c:v>
                </c:pt>
                <c:pt idx="1794">
                  <c:v>6.5889746743211363E-3</c:v>
                </c:pt>
                <c:pt idx="1795">
                  <c:v>-2.5262094361973417E-4</c:v>
                </c:pt>
                <c:pt idx="1796">
                  <c:v>-3.7905111326298394E-4</c:v>
                </c:pt>
                <c:pt idx="1797">
                  <c:v>-5.0677924247260579E-3</c:v>
                </c:pt>
                <c:pt idx="1798">
                  <c:v>-2.4429088316832291E-2</c:v>
                </c:pt>
                <c:pt idx="1799">
                  <c:v>2.2751659308851793E-3</c:v>
                </c:pt>
                <c:pt idx="1800">
                  <c:v>-5.2732780638832331E-3</c:v>
                </c:pt>
                <c:pt idx="1801">
                  <c:v>-1.1818916303142414E-2</c:v>
                </c:pt>
                <c:pt idx="1802">
                  <c:v>-2.1158431590923002E-3</c:v>
                </c:pt>
                <c:pt idx="1803">
                  <c:v>-1.9876770607003208E-3</c:v>
                </c:pt>
                <c:pt idx="1804">
                  <c:v>2.9800359790932785E-3</c:v>
                </c:pt>
                <c:pt idx="1805">
                  <c:v>-8.5998748395523525E-4</c:v>
                </c:pt>
                <c:pt idx="1806">
                  <c:v>1.3235391456040084E-4</c:v>
                </c:pt>
                <c:pt idx="1807">
                  <c:v>5.5431051261708407E-3</c:v>
                </c:pt>
                <c:pt idx="1808">
                  <c:v>1.0343791080327602E-2</c:v>
                </c:pt>
                <c:pt idx="1809">
                  <c:v>-1.3026770030787369E-4</c:v>
                </c:pt>
                <c:pt idx="1810">
                  <c:v>-5.2124056431647502E-4</c:v>
                </c:pt>
                <c:pt idx="1811">
                  <c:v>5.3298793707249759E-3</c:v>
                </c:pt>
                <c:pt idx="1812">
                  <c:v>2.5250086252257046E-3</c:v>
                </c:pt>
                <c:pt idx="1813">
                  <c:v>-1.5530967983058703E-3</c:v>
                </c:pt>
                <c:pt idx="1814">
                  <c:v>-2.6587999191437029E-3</c:v>
                </c:pt>
                <c:pt idx="1815">
                  <c:v>-4.9472825811808932E-3</c:v>
                </c:pt>
                <c:pt idx="1816">
                  <c:v>-5.7591782220448983E-3</c:v>
                </c:pt>
                <c:pt idx="1817">
                  <c:v>-5.9906041371571303E-3</c:v>
                </c:pt>
                <c:pt idx="1818">
                  <c:v>-6.2260103089749443E-3</c:v>
                </c:pt>
                <c:pt idx="1819">
                  <c:v>1.2615784681784129E-3</c:v>
                </c:pt>
                <c:pt idx="1820">
                  <c:v>-4.1226203745350276E-3</c:v>
                </c:pt>
                <c:pt idx="1821">
                  <c:v>8.4926200456535966E-3</c:v>
                </c:pt>
                <c:pt idx="1822">
                  <c:v>2.7709986721985427E-3</c:v>
                </c:pt>
                <c:pt idx="1823">
                  <c:v>-2.6388720947453904E-3</c:v>
                </c:pt>
                <c:pt idx="1824">
                  <c:v>1.2543325625441817E-3</c:v>
                </c:pt>
                <c:pt idx="1825">
                  <c:v>3.3591337366083297E-3</c:v>
                </c:pt>
                <c:pt idx="1826">
                  <c:v>-5.3403786060658787E-3</c:v>
                </c:pt>
                <c:pt idx="1827">
                  <c:v>-9.8987687528868974E-3</c:v>
                </c:pt>
                <c:pt idx="1828">
                  <c:v>5.5925578519846987E-3</c:v>
                </c:pt>
                <c:pt idx="1829">
                  <c:v>-3.5916234152910623E-3</c:v>
                </c:pt>
                <c:pt idx="1830">
                  <c:v>3.0603443484713364E-3</c:v>
                </c:pt>
                <c:pt idx="1831">
                  <c:v>4.5069005237379136E-3</c:v>
                </c:pt>
                <c:pt idx="1832">
                  <c:v>2.245856020276344E-3</c:v>
                </c:pt>
                <c:pt idx="1833">
                  <c:v>3.6880969096588934E-3</c:v>
                </c:pt>
                <c:pt idx="1834">
                  <c:v>7.9879950706893861E-3</c:v>
                </c:pt>
                <c:pt idx="1835">
                  <c:v>6.5650728174199398E-3</c:v>
                </c:pt>
                <c:pt idx="1836">
                  <c:v>-1.2317268420573881E-3</c:v>
                </c:pt>
                <c:pt idx="1837">
                  <c:v>-3.7043096785740674E-3</c:v>
                </c:pt>
                <c:pt idx="1838">
                  <c:v>-3.0647867228927078E-3</c:v>
                </c:pt>
                <c:pt idx="1839">
                  <c:v>3.9108379919989373E-3</c:v>
                </c:pt>
                <c:pt idx="1840">
                  <c:v>1.951409899840083E-4</c:v>
                </c:pt>
                <c:pt idx="1841">
                  <c:v>-3.4531095979524291E-3</c:v>
                </c:pt>
                <c:pt idx="1842">
                  <c:v>6.1810925835730111E-3</c:v>
                </c:pt>
                <c:pt idx="1843">
                  <c:v>-3.9645195396508931E-3</c:v>
                </c:pt>
                <c:pt idx="1844">
                  <c:v>-1.9555445903387775E-3</c:v>
                </c:pt>
                <c:pt idx="1845">
                  <c:v>4.8167768713709173E-3</c:v>
                </c:pt>
                <c:pt idx="1846">
                  <c:v>-8.4773901890424393E-3</c:v>
                </c:pt>
                <c:pt idx="1847">
                  <c:v>-5.0553237689115972E-3</c:v>
                </c:pt>
                <c:pt idx="1848">
                  <c:v>-3.494547452326708E-3</c:v>
                </c:pt>
                <c:pt idx="1849">
                  <c:v>-2.9104399430535939E-3</c:v>
                </c:pt>
                <c:pt idx="1850">
                  <c:v>-9.3172509513818821E-3</c:v>
                </c:pt>
                <c:pt idx="1851">
                  <c:v>-1.5769583478353073E-2</c:v>
                </c:pt>
                <c:pt idx="1852">
                  <c:v>-5.4355212644163233E-4</c:v>
                </c:pt>
                <c:pt idx="1853">
                  <c:v>-4.7585059189596182E-4</c:v>
                </c:pt>
                <c:pt idx="1854">
                  <c:v>-2.2463506263740813E-3</c:v>
                </c:pt>
                <c:pt idx="1855">
                  <c:v>1.1451153350825463E-2</c:v>
                </c:pt>
                <c:pt idx="1856">
                  <c:v>-3.5770969199194883E-3</c:v>
                </c:pt>
                <c:pt idx="1857">
                  <c:v>9.9570252121664697E-3</c:v>
                </c:pt>
                <c:pt idx="1858">
                  <c:v>-4.2263505031814664E-3</c:v>
                </c:pt>
                <c:pt idx="1859">
                  <c:v>-2.0862082333423675E-3</c:v>
                </c:pt>
                <c:pt idx="1860">
                  <c:v>-2.8334364230764783E-3</c:v>
                </c:pt>
                <c:pt idx="1861">
                  <c:v>4.9868692875489071E-3</c:v>
                </c:pt>
                <c:pt idx="1862">
                  <c:v>-6.4742605427677204E-3</c:v>
                </c:pt>
                <c:pt idx="1863">
                  <c:v>7.5492404904145514E-3</c:v>
                </c:pt>
                <c:pt idx="1864">
                  <c:v>5.9585755247744581E-3</c:v>
                </c:pt>
                <c:pt idx="1865">
                  <c:v>6.0058057926149432E-4</c:v>
                </c:pt>
                <c:pt idx="1866">
                  <c:v>7.576297288638378E-3</c:v>
                </c:pt>
                <c:pt idx="1867">
                  <c:v>2.7768612884861445E-3</c:v>
                </c:pt>
                <c:pt idx="1868">
                  <c:v>-1.9809171711246783E-4</c:v>
                </c:pt>
                <c:pt idx="1869">
                  <c:v>-2.7111935932846547E-3</c:v>
                </c:pt>
                <c:pt idx="1870">
                  <c:v>4.4926079792068137E-3</c:v>
                </c:pt>
                <c:pt idx="1871">
                  <c:v>3.9543927227226754E-4</c:v>
                </c:pt>
                <c:pt idx="1872">
                  <c:v>-4.6232167414567409E-3</c:v>
                </c:pt>
                <c:pt idx="1873">
                  <c:v>2.7764941482920015E-3</c:v>
                </c:pt>
                <c:pt idx="1874">
                  <c:v>3.6900410874539631E-3</c:v>
                </c:pt>
                <c:pt idx="1875">
                  <c:v>7.0782835835962931E-3</c:v>
                </c:pt>
                <c:pt idx="1876">
                  <c:v>1.1816017499112196E-2</c:v>
                </c:pt>
                <c:pt idx="1877">
                  <c:v>-1.2338620071759017E-2</c:v>
                </c:pt>
                <c:pt idx="1878">
                  <c:v>2.5451118251170659E-3</c:v>
                </c:pt>
                <c:pt idx="1879">
                  <c:v>-2.6758051534085075E-3</c:v>
                </c:pt>
                <c:pt idx="1880">
                  <c:v>-5.3731863761205204E-3</c:v>
                </c:pt>
                <c:pt idx="1881">
                  <c:v>-4.0819070437021999E-3</c:v>
                </c:pt>
                <c:pt idx="1882">
                  <c:v>1.3193482438820367E-4</c:v>
                </c:pt>
                <c:pt idx="1883">
                  <c:v>6.7712187187593245E-3</c:v>
                </c:pt>
                <c:pt idx="1884">
                  <c:v>-9.8325202113866482E-4</c:v>
                </c:pt>
                <c:pt idx="1885">
                  <c:v>-2.6236390023246447E-4</c:v>
                </c:pt>
                <c:pt idx="1886">
                  <c:v>8.3616896909836647E-3</c:v>
                </c:pt>
                <c:pt idx="1887">
                  <c:v>-7.2471181938597974E-3</c:v>
                </c:pt>
                <c:pt idx="1888">
                  <c:v>-9.0176684800513194E-3</c:v>
                </c:pt>
                <c:pt idx="1889">
                  <c:v>1.9382482106496839E-2</c:v>
                </c:pt>
                <c:pt idx="1890">
                  <c:v>-1.2529529614932467E-2</c:v>
                </c:pt>
                <c:pt idx="1891">
                  <c:v>4.4555177887945956E-3</c:v>
                </c:pt>
                <c:pt idx="1892">
                  <c:v>-5.2438505060110356E-3</c:v>
                </c:pt>
                <c:pt idx="1893">
                  <c:v>5.243850506010948E-3</c:v>
                </c:pt>
                <c:pt idx="1894">
                  <c:v>-4.7182263151970541E-3</c:v>
                </c:pt>
                <c:pt idx="1895">
                  <c:v>1.4440435722336239E-3</c:v>
                </c:pt>
                <c:pt idx="1896">
                  <c:v>1.4197568339947638E-2</c:v>
                </c:pt>
                <c:pt idx="1897">
                  <c:v>5.8182760150581644E-4</c:v>
                </c:pt>
                <c:pt idx="1898">
                  <c:v>-5.8182760150579118E-4</c:v>
                </c:pt>
                <c:pt idx="1899">
                  <c:v>1.1828371386431696E-2</c:v>
                </c:pt>
                <c:pt idx="1900">
                  <c:v>-4.7402561376670297E-3</c:v>
                </c:pt>
                <c:pt idx="1901">
                  <c:v>5.3791113309281857E-3</c:v>
                </c:pt>
                <c:pt idx="1902">
                  <c:v>-9.3680505453718147E-3</c:v>
                </c:pt>
                <c:pt idx="1903">
                  <c:v>5.1440442649089528E-3</c:v>
                </c:pt>
                <c:pt idx="1904">
                  <c:v>-3.604464368356583E-2</c:v>
                </c:pt>
                <c:pt idx="1905">
                  <c:v>-1.8521533353941747E-2</c:v>
                </c:pt>
                <c:pt idx="1906">
                  <c:v>4.325500120733774E-3</c:v>
                </c:pt>
                <c:pt idx="1907">
                  <c:v>1.2998507975334151E-2</c:v>
                </c:pt>
                <c:pt idx="1908">
                  <c:v>1.2042757863182199E-2</c:v>
                </c:pt>
                <c:pt idx="1909">
                  <c:v>1.3153567924272609E-4</c:v>
                </c:pt>
                <c:pt idx="1910">
                  <c:v>2.6270867598372147E-3</c:v>
                </c:pt>
                <c:pt idx="1911">
                  <c:v>1.9657957971875267E-3</c:v>
                </c:pt>
                <c:pt idx="1912">
                  <c:v>2.6150642517783112E-3</c:v>
                </c:pt>
                <c:pt idx="1913">
                  <c:v>-3.0079143845070286E-3</c:v>
                </c:pt>
                <c:pt idx="1914">
                  <c:v>3.9285013272875126E-4</c:v>
                </c:pt>
                <c:pt idx="1915">
                  <c:v>6.5440745742262655E-4</c:v>
                </c:pt>
                <c:pt idx="1916">
                  <c:v>-2.4890299088461518E-3</c:v>
                </c:pt>
                <c:pt idx="1917">
                  <c:v>1.9672776220033562E-4</c:v>
                </c:pt>
                <c:pt idx="1918">
                  <c:v>1.3028651494234298E-2</c:v>
                </c:pt>
                <c:pt idx="1919">
                  <c:v>5.679266636315905E-3</c:v>
                </c:pt>
                <c:pt idx="1920">
                  <c:v>1.4790523901413134E-3</c:v>
                </c:pt>
                <c:pt idx="1921">
                  <c:v>1.2262256086394177E-2</c:v>
                </c:pt>
                <c:pt idx="1922">
                  <c:v>8.6586099493668727E-3</c:v>
                </c:pt>
                <c:pt idx="1923">
                  <c:v>-5.6163969299577064E-3</c:v>
                </c:pt>
                <c:pt idx="1924">
                  <c:v>2.528126741546172E-3</c:v>
                </c:pt>
                <c:pt idx="1925">
                  <c:v>4.6135463160265316E-2</c:v>
                </c:pt>
                <c:pt idx="1926">
                  <c:v>1.2054728481827633E-4</c:v>
                </c:pt>
                <c:pt idx="1927">
                  <c:v>7.3260400920728812E-3</c:v>
                </c:pt>
                <c:pt idx="1928">
                  <c:v>3.1063346364212283E-3</c:v>
                </c:pt>
                <c:pt idx="1929">
                  <c:v>1.3860317840550477E-2</c:v>
                </c:pt>
                <c:pt idx="1930">
                  <c:v>-4.9534244459739241E-3</c:v>
                </c:pt>
                <c:pt idx="1931">
                  <c:v>4.728132475790324E-4</c:v>
                </c:pt>
                <c:pt idx="1932">
                  <c:v>9.3510841070994725E-3</c:v>
                </c:pt>
                <c:pt idx="1933">
                  <c:v>-4.9881268884861881E-3</c:v>
                </c:pt>
                <c:pt idx="1934">
                  <c:v>0</c:v>
                </c:pt>
                <c:pt idx="1935">
                  <c:v>2.9790670144127323E-2</c:v>
                </c:pt>
                <c:pt idx="1936">
                  <c:v>-1.5306127690429114E-2</c:v>
                </c:pt>
                <c:pt idx="1937">
                  <c:v>1.9695308457768454E-3</c:v>
                </c:pt>
                <c:pt idx="1938">
                  <c:v>-1.7278038974954679E-2</c:v>
                </c:pt>
                <c:pt idx="1939">
                  <c:v>-2.0628893650375302E-3</c:v>
                </c:pt>
                <c:pt idx="1940">
                  <c:v>-7.5212814956718884E-3</c:v>
                </c:pt>
                <c:pt idx="1941">
                  <c:v>1.5444018513739856E-3</c:v>
                </c:pt>
                <c:pt idx="1942">
                  <c:v>-8.2246127843172753E-3</c:v>
                </c:pt>
                <c:pt idx="1943">
                  <c:v>-6.6046472448047762E-3</c:v>
                </c:pt>
                <c:pt idx="1944">
                  <c:v>9.7117243142168762E-3</c:v>
                </c:pt>
                <c:pt idx="1945">
                  <c:v>3.5788846191726437E-4</c:v>
                </c:pt>
                <c:pt idx="1946">
                  <c:v>1.0728975220042946E-3</c:v>
                </c:pt>
                <c:pt idx="1947">
                  <c:v>-1.126299948437973E-2</c:v>
                </c:pt>
                <c:pt idx="1948">
                  <c:v>1.4890393227810909E-2</c:v>
                </c:pt>
                <c:pt idx="1949">
                  <c:v>2.0038866508681655E-2</c:v>
                </c:pt>
                <c:pt idx="1950">
                  <c:v>-8.7653222920999804E-3</c:v>
                </c:pt>
                <c:pt idx="1951">
                  <c:v>1.4103619755260864E-2</c:v>
                </c:pt>
                <c:pt idx="1952">
                  <c:v>3.3508610705390959E-3</c:v>
                </c:pt>
                <c:pt idx="1953">
                  <c:v>-3.3508610705389962E-3</c:v>
                </c:pt>
                <c:pt idx="1954">
                  <c:v>6.1155212809630242E-3</c:v>
                </c:pt>
                <c:pt idx="1955">
                  <c:v>-3.1107807792097471E-3</c:v>
                </c:pt>
                <c:pt idx="1956">
                  <c:v>1.6142053545412009E-3</c:v>
                </c:pt>
                <c:pt idx="1957">
                  <c:v>-1.0422792676094726E-2</c:v>
                </c:pt>
                <c:pt idx="1958">
                  <c:v>1.1640765975525469E-4</c:v>
                </c:pt>
                <c:pt idx="1959">
                  <c:v>-2.7975306740124651E-3</c:v>
                </c:pt>
                <c:pt idx="1960">
                  <c:v>7.2110105442636805E-3</c:v>
                </c:pt>
                <c:pt idx="1961">
                  <c:v>2.6418141090819039E-2</c:v>
                </c:pt>
                <c:pt idx="1962">
                  <c:v>2.0665354230269061E-2</c:v>
                </c:pt>
                <c:pt idx="1963">
                  <c:v>-1.2124057080358906E-2</c:v>
                </c:pt>
                <c:pt idx="1964">
                  <c:v>7.6919168610198978E-3</c:v>
                </c:pt>
                <c:pt idx="1965">
                  <c:v>-8.3635837395117148E-3</c:v>
                </c:pt>
                <c:pt idx="1966">
                  <c:v>-3.1279206260235157E-2</c:v>
                </c:pt>
                <c:pt idx="1967">
                  <c:v>9.6585780172347181E-3</c:v>
                </c:pt>
                <c:pt idx="1968">
                  <c:v>-7.2351736807792248E-3</c:v>
                </c:pt>
                <c:pt idx="1969">
                  <c:v>-8.0714907812471086E-4</c:v>
                </c:pt>
                <c:pt idx="1970">
                  <c:v>-5.7693418781384659E-4</c:v>
                </c:pt>
                <c:pt idx="1971">
                  <c:v>1.8865248220755883E-2</c:v>
                </c:pt>
                <c:pt idx="1972">
                  <c:v>2.6016642693577983E-3</c:v>
                </c:pt>
                <c:pt idx="1973">
                  <c:v>1.1290505884945861E-3</c:v>
                </c:pt>
                <c:pt idx="1974">
                  <c:v>-1.2261734008594122E-2</c:v>
                </c:pt>
                <c:pt idx="1975">
                  <c:v>-7.9133390756355084E-3</c:v>
                </c:pt>
                <c:pt idx="1976">
                  <c:v>9.8534252761763117E-3</c:v>
                </c:pt>
                <c:pt idx="1977">
                  <c:v>-3.1737664947840236E-2</c:v>
                </c:pt>
                <c:pt idx="1978">
                  <c:v>8.787917589926213E-3</c:v>
                </c:pt>
                <c:pt idx="1979">
                  <c:v>6.0479365553107525E-3</c:v>
                </c:pt>
                <c:pt idx="1980">
                  <c:v>4.7429090009281517E-3</c:v>
                </c:pt>
                <c:pt idx="1981">
                  <c:v>7.1297450136048072E-3</c:v>
                </c:pt>
                <c:pt idx="1982">
                  <c:v>5.7277050652322495E-4</c:v>
                </c:pt>
                <c:pt idx="1983">
                  <c:v>-1.6453911603334228E-2</c:v>
                </c:pt>
                <c:pt idx="1984">
                  <c:v>1.5995721446406642E-2</c:v>
                </c:pt>
                <c:pt idx="1985">
                  <c:v>-1.0886263660421844E-2</c:v>
                </c:pt>
                <c:pt idx="1986">
                  <c:v>-5.4005531800000537E-3</c:v>
                </c:pt>
                <c:pt idx="1987">
                  <c:v>-9.3207509951947673E-4</c:v>
                </c:pt>
                <c:pt idx="1988">
                  <c:v>1.979622189435606E-3</c:v>
                </c:pt>
                <c:pt idx="1989">
                  <c:v>3.7157497466460492E-3</c:v>
                </c:pt>
                <c:pt idx="1990">
                  <c:v>-3.2272262451926298E-2</c:v>
                </c:pt>
                <c:pt idx="1991">
                  <c:v>9.1749228655548971E-3</c:v>
                </c:pt>
                <c:pt idx="1992">
                  <c:v>3.6701633573371795E-3</c:v>
                </c:pt>
                <c:pt idx="1993">
                  <c:v>-5.3193062514930885E-4</c:v>
                </c:pt>
                <c:pt idx="1994">
                  <c:v>-1.2073777978407094E-2</c:v>
                </c:pt>
                <c:pt idx="1995">
                  <c:v>2.8680707996721739E-3</c:v>
                </c:pt>
                <c:pt idx="1996">
                  <c:v>1.4309566000043419E-3</c:v>
                </c:pt>
                <c:pt idx="1997">
                  <c:v>2.3829381740295331E-4</c:v>
                </c:pt>
                <c:pt idx="1998">
                  <c:v>-6.9936625054505186E-3</c:v>
                </c:pt>
                <c:pt idx="1999">
                  <c:v>-9.4621769706571875E-3</c:v>
                </c:pt>
                <c:pt idx="2000">
                  <c:v>1.2157838590432212E-2</c:v>
                </c:pt>
                <c:pt idx="2001">
                  <c:v>-1.1915649197143659E-2</c:v>
                </c:pt>
                <c:pt idx="2002">
                  <c:v>3.8670743055015324E-3</c:v>
                </c:pt>
                <c:pt idx="2003">
                  <c:v>-9.3305735997147692E-3</c:v>
                </c:pt>
                <c:pt idx="2004">
                  <c:v>-1.7934395442401434E-2</c:v>
                </c:pt>
                <c:pt idx="2005">
                  <c:v>1.4886170196085732E-2</c:v>
                </c:pt>
                <c:pt idx="2006">
                  <c:v>5.4936671609061478E-4</c:v>
                </c:pt>
                <c:pt idx="2007">
                  <c:v>1.6522299174609525E-2</c:v>
                </c:pt>
                <c:pt idx="2008">
                  <c:v>-8.1967672041784023E-3</c:v>
                </c:pt>
                <c:pt idx="2009">
                  <c:v>-1.6959422599139788E-3</c:v>
                </c:pt>
                <c:pt idx="2010">
                  <c:v>-1.1216894002450031E-2</c:v>
                </c:pt>
                <c:pt idx="2011">
                  <c:v>2.0689347103979849E-2</c:v>
                </c:pt>
                <c:pt idx="2012">
                  <c:v>7.2033138356913159E-4</c:v>
                </c:pt>
                <c:pt idx="2013">
                  <c:v>-2.8844440406266139E-3</c:v>
                </c:pt>
                <c:pt idx="2014">
                  <c:v>-2.1041885561894437E-2</c:v>
                </c:pt>
                <c:pt idx="2015">
                  <c:v>6.1881764729745901E-3</c:v>
                </c:pt>
                <c:pt idx="2016">
                  <c:v>-6.3725705851784163E-3</c:v>
                </c:pt>
                <c:pt idx="2017">
                  <c:v>1.500851795025855E-2</c:v>
                </c:pt>
                <c:pt idx="2018">
                  <c:v>-2.1216629666436985E-3</c:v>
                </c:pt>
                <c:pt idx="2019">
                  <c:v>-2.2026105950110789E-2</c:v>
                </c:pt>
                <c:pt idx="2020">
                  <c:v>1.6116038943416128E-3</c:v>
                </c:pt>
                <c:pt idx="2021">
                  <c:v>3.0919571970909614E-3</c:v>
                </c:pt>
                <c:pt idx="2022">
                  <c:v>-6.1935042525860257E-3</c:v>
                </c:pt>
                <c:pt idx="2023">
                  <c:v>6.3169839094693019E-3</c:v>
                </c:pt>
                <c:pt idx="2024">
                  <c:v>-1.9775065151454905E-3</c:v>
                </c:pt>
                <c:pt idx="2025">
                  <c:v>-2.1053943005309222E-3</c:v>
                </c:pt>
                <c:pt idx="2026">
                  <c:v>-3.8506972617005212E-3</c:v>
                </c:pt>
                <c:pt idx="2027">
                  <c:v>-2.367454846966861E-3</c:v>
                </c:pt>
                <c:pt idx="2028">
                  <c:v>-5.2532953833457612E-3</c:v>
                </c:pt>
                <c:pt idx="2029">
                  <c:v>-6.5425497594383151E-3</c:v>
                </c:pt>
                <c:pt idx="2030">
                  <c:v>-1.7059611689771645E-2</c:v>
                </c:pt>
                <c:pt idx="2031">
                  <c:v>3.0769255044793202E-3</c:v>
                </c:pt>
                <c:pt idx="2032">
                  <c:v>-1.5372793188864781E-3</c:v>
                </c:pt>
                <c:pt idx="2033">
                  <c:v>5.625174638553684E-3</c:v>
                </c:pt>
                <c:pt idx="2034">
                  <c:v>9.6422974922346933E-3</c:v>
                </c:pt>
                <c:pt idx="2035">
                  <c:v>8.0483331828284151E-3</c:v>
                </c:pt>
                <c:pt idx="2036">
                  <c:v>-6.1561850307905522E-3</c:v>
                </c:pt>
                <c:pt idx="2037">
                  <c:v>-3.2820024410921203E-3</c:v>
                </c:pt>
                <c:pt idx="2038">
                  <c:v>-1.5545674942431118E-2</c:v>
                </c:pt>
                <c:pt idx="2039">
                  <c:v>2.436992163574164E-3</c:v>
                </c:pt>
                <c:pt idx="2040">
                  <c:v>6.6394523778447005E-3</c:v>
                </c:pt>
                <c:pt idx="2041">
                  <c:v>7.6065275476709382E-3</c:v>
                </c:pt>
                <c:pt idx="2042">
                  <c:v>-1.3477635669506383E-2</c:v>
                </c:pt>
                <c:pt idx="2043">
                  <c:v>-6.163347707668688E-3</c:v>
                </c:pt>
                <c:pt idx="2044">
                  <c:v>5.0746856937072711E-3</c:v>
                </c:pt>
                <c:pt idx="2045">
                  <c:v>6.450605155346764E-3</c:v>
                </c:pt>
                <c:pt idx="2046">
                  <c:v>-5.3619431413853991E-3</c:v>
                </c:pt>
                <c:pt idx="2047">
                  <c:v>1.069528911674773E-2</c:v>
                </c:pt>
                <c:pt idx="2048">
                  <c:v>-1.0375319831069173E-2</c:v>
                </c:pt>
                <c:pt idx="2049">
                  <c:v>7.3311774498411785E-3</c:v>
                </c:pt>
                <c:pt idx="2050">
                  <c:v>6.5839690863521844E-3</c:v>
                </c:pt>
                <c:pt idx="2051">
                  <c:v>8.4197795560212417E-3</c:v>
                </c:pt>
                <c:pt idx="2052">
                  <c:v>-4.4525712131578569E-2</c:v>
                </c:pt>
                <c:pt idx="2053">
                  <c:v>-7.2221441879794131E-3</c:v>
                </c:pt>
                <c:pt idx="2054">
                  <c:v>3.1578973611354013E-3</c:v>
                </c:pt>
                <c:pt idx="2055">
                  <c:v>-3.2896930779653054E-3</c:v>
                </c:pt>
                <c:pt idx="2056">
                  <c:v>-1.2600471774095767E-2</c:v>
                </c:pt>
                <c:pt idx="2057">
                  <c:v>3.4643605601441373E-3</c:v>
                </c:pt>
                <c:pt idx="2058">
                  <c:v>-4.5327367301430709E-3</c:v>
                </c:pt>
                <c:pt idx="2059">
                  <c:v>-6.5688284997248766E-3</c:v>
                </c:pt>
                <c:pt idx="2060">
                  <c:v>4.6294825881165024E-3</c:v>
                </c:pt>
                <c:pt idx="2061">
                  <c:v>-2.3456097608928685E-3</c:v>
                </c:pt>
                <c:pt idx="2062">
                  <c:v>4.6857305092061589E-3</c:v>
                </c:pt>
                <c:pt idx="2063">
                  <c:v>-9.5283549849942192E-3</c:v>
                </c:pt>
                <c:pt idx="2064">
                  <c:v>-1.5491545030108864E-2</c:v>
                </c:pt>
                <c:pt idx="2065">
                  <c:v>-5.4930102413010178E-3</c:v>
                </c:pt>
                <c:pt idx="2066">
                  <c:v>-2.2056805192586602E-3</c:v>
                </c:pt>
                <c:pt idx="2067">
                  <c:v>6.7395895018635271E-3</c:v>
                </c:pt>
                <c:pt idx="2068">
                  <c:v>6.853774719108335E-5</c:v>
                </c:pt>
                <c:pt idx="2069">
                  <c:v>-7.1532047223707672E-3</c:v>
                </c:pt>
                <c:pt idx="2070">
                  <c:v>-6.8571697261371354E-3</c:v>
                </c:pt>
                <c:pt idx="2071">
                  <c:v>5.4065425937115542E-3</c:v>
                </c:pt>
                <c:pt idx="2072">
                  <c:v>5.5149733052600805E-3</c:v>
                </c:pt>
                <c:pt idx="2073">
                  <c:v>3.2944436110793011E-3</c:v>
                </c:pt>
                <c:pt idx="2074">
                  <c:v>-1.6458651363149899E-3</c:v>
                </c:pt>
                <c:pt idx="2075">
                  <c:v>-1.6485784747643504E-3</c:v>
                </c:pt>
                <c:pt idx="2076">
                  <c:v>-2.4779748362525633E-3</c:v>
                </c:pt>
                <c:pt idx="2077">
                  <c:v>-1.7934749927016548E-3</c:v>
                </c:pt>
                <c:pt idx="2078">
                  <c:v>-7.7627226521225032E-3</c:v>
                </c:pt>
                <c:pt idx="2079">
                  <c:v>3.611616649743926E-3</c:v>
                </c:pt>
                <c:pt idx="2080">
                  <c:v>-9.4734617668730172E-3</c:v>
                </c:pt>
                <c:pt idx="2081">
                  <c:v>-5.8260088279918154E-3</c:v>
                </c:pt>
                <c:pt idx="2082">
                  <c:v>1.2244336986749467E-2</c:v>
                </c:pt>
                <c:pt idx="2083">
                  <c:v>-3.4776560948654602E-4</c:v>
                </c:pt>
                <c:pt idx="2084">
                  <c:v>9.2785598501339411E-3</c:v>
                </c:pt>
                <c:pt idx="2085">
                  <c:v>1.7422638634204009E-2</c:v>
                </c:pt>
                <c:pt idx="2086">
                  <c:v>-1.0759381969834031E-2</c:v>
                </c:pt>
                <c:pt idx="2087">
                  <c:v>-3.7039619820968556E-3</c:v>
                </c:pt>
                <c:pt idx="2088">
                  <c:v>5.0723256329382443E-3</c:v>
                </c:pt>
                <c:pt idx="2089">
                  <c:v>1.0203476048179491E-2</c:v>
                </c:pt>
                <c:pt idx="2090">
                  <c:v>-1.6933657990268317E-3</c:v>
                </c:pt>
                <c:pt idx="2091">
                  <c:v>-1.4246466233730139E-3</c:v>
                </c:pt>
                <c:pt idx="2092">
                  <c:v>2.3732847213471455E-3</c:v>
                </c:pt>
                <c:pt idx="2093">
                  <c:v>-6.0460087028504387E-3</c:v>
                </c:pt>
                <c:pt idx="2094">
                  <c:v>-4.370397559999413E-3</c:v>
                </c:pt>
                <c:pt idx="2095">
                  <c:v>-4.2521153155345472E-3</c:v>
                </c:pt>
                <c:pt idx="2096">
                  <c:v>5.6199174710629884E-3</c:v>
                </c:pt>
                <c:pt idx="2097">
                  <c:v>-8.9243401391634614E-3</c:v>
                </c:pt>
                <c:pt idx="2098">
                  <c:v>-1.2769083975407765E-2</c:v>
                </c:pt>
                <c:pt idx="2099">
                  <c:v>-2.7975958937244681E-3</c:v>
                </c:pt>
                <c:pt idx="2100">
                  <c:v>9.8962407765342333E-3</c:v>
                </c:pt>
                <c:pt idx="2101">
                  <c:v>1.8014277718522279E-3</c:v>
                </c:pt>
                <c:pt idx="2102">
                  <c:v>-8.3102497857364776E-4</c:v>
                </c:pt>
                <c:pt idx="2103">
                  <c:v>-2.4972266029704569E-3</c:v>
                </c:pt>
                <c:pt idx="2104">
                  <c:v>2.774311669858056E-3</c:v>
                </c:pt>
                <c:pt idx="2105">
                  <c:v>8.3079484147190424E-4</c:v>
                </c:pt>
                <c:pt idx="2106">
                  <c:v>1.7697148880584546E-2</c:v>
                </c:pt>
                <c:pt idx="2107">
                  <c:v>-1.0388283689112293E-2</c:v>
                </c:pt>
                <c:pt idx="2108">
                  <c:v>-2.1246373035253823E-2</c:v>
                </c:pt>
                <c:pt idx="2109">
                  <c:v>3.2228711424673677E-3</c:v>
                </c:pt>
                <c:pt idx="2110">
                  <c:v>6.4147479762504634E-3</c:v>
                </c:pt>
                <c:pt idx="2111">
                  <c:v>9.2013517152230526E-3</c:v>
                </c:pt>
                <c:pt idx="2112">
                  <c:v>-6.7023916475842807E-3</c:v>
                </c:pt>
                <c:pt idx="2113">
                  <c:v>3.5986198004796313E-3</c:v>
                </c:pt>
                <c:pt idx="2114">
                  <c:v>-7.0710866552450378E-3</c:v>
                </c:pt>
                <c:pt idx="2115">
                  <c:v>-3.4035902879526334E-2</c:v>
                </c:pt>
                <c:pt idx="2116">
                  <c:v>-1.2384731898025594E-2</c:v>
                </c:pt>
                <c:pt idx="2117">
                  <c:v>-2.1886636007602931E-3</c:v>
                </c:pt>
                <c:pt idx="2118">
                  <c:v>-2.0214631527242469E-2</c:v>
                </c:pt>
                <c:pt idx="2119">
                  <c:v>-3.0725080529591307E-2</c:v>
                </c:pt>
                <c:pt idx="2120">
                  <c:v>-4.0043176869764578E-3</c:v>
                </c:pt>
                <c:pt idx="2121">
                  <c:v>2.0014417987257845E-2</c:v>
                </c:pt>
                <c:pt idx="2122">
                  <c:v>-1.8010254825091242E-2</c:v>
                </c:pt>
                <c:pt idx="2123">
                  <c:v>-3.0849939629765911E-3</c:v>
                </c:pt>
                <c:pt idx="2124">
                  <c:v>-1.6511278528484899E-2</c:v>
                </c:pt>
                <c:pt idx="2125">
                  <c:v>1.1477775819117271E-2</c:v>
                </c:pt>
                <c:pt idx="2126">
                  <c:v>7.1939973769128123E-3</c:v>
                </c:pt>
                <c:pt idx="2127">
                  <c:v>-1.4909423562773739E-2</c:v>
                </c:pt>
                <c:pt idx="2128">
                  <c:v>3.7919962629638135E-2</c:v>
                </c:pt>
                <c:pt idx="2129">
                  <c:v>-1.9010533733518378E-2</c:v>
                </c:pt>
                <c:pt idx="2130">
                  <c:v>-1.5862908553646079E-2</c:v>
                </c:pt>
                <c:pt idx="2131">
                  <c:v>8.2336957312469632E-3</c:v>
                </c:pt>
                <c:pt idx="2132">
                  <c:v>-5.3519615823156173E-3</c:v>
                </c:pt>
                <c:pt idx="2133">
                  <c:v>4.6652671711536675E-4</c:v>
                </c:pt>
                <c:pt idx="2134">
                  <c:v>6.199647879525429E-3</c:v>
                </c:pt>
                <c:pt idx="2135">
                  <c:v>-3.2500222060858775E-3</c:v>
                </c:pt>
                <c:pt idx="2136">
                  <c:v>-1.7671896281375665E-2</c:v>
                </c:pt>
                <c:pt idx="2137">
                  <c:v>5.3501307790730741E-3</c:v>
                </c:pt>
                <c:pt idx="2138">
                  <c:v>-1.8850146957712238E-3</c:v>
                </c:pt>
                <c:pt idx="2139">
                  <c:v>2.1988386431139473E-3</c:v>
                </c:pt>
                <c:pt idx="2140">
                  <c:v>2.3505456250614621E-3</c:v>
                </c:pt>
                <c:pt idx="2141">
                  <c:v>-1.8799942870715992E-3</c:v>
                </c:pt>
                <c:pt idx="2142">
                  <c:v>-1.2552959439058836E-3</c:v>
                </c:pt>
                <c:pt idx="2143">
                  <c:v>1.8823534969812021E-3</c:v>
                </c:pt>
                <c:pt idx="2144">
                  <c:v>1.6012778987219815E-2</c:v>
                </c:pt>
                <c:pt idx="2145">
                  <c:v>-8.9075373053802472E-3</c:v>
                </c:pt>
                <c:pt idx="2146">
                  <c:v>1.0987420965458733E-2</c:v>
                </c:pt>
                <c:pt idx="2147">
                  <c:v>2.9495295591069379E-2</c:v>
                </c:pt>
                <c:pt idx="2148">
                  <c:v>-2.9931180681319522E-3</c:v>
                </c:pt>
                <c:pt idx="2149">
                  <c:v>-0.10566032078673956</c:v>
                </c:pt>
                <c:pt idx="2150">
                  <c:v>-1.1729356993199878E-2</c:v>
                </c:pt>
                <c:pt idx="2151">
                  <c:v>-7.7834572303818947E-3</c:v>
                </c:pt>
                <c:pt idx="2152">
                  <c:v>-3.3978933388415221E-4</c:v>
                </c:pt>
                <c:pt idx="2153">
                  <c:v>-1.5304824006092677E-3</c:v>
                </c:pt>
                <c:pt idx="2154">
                  <c:v>-2.8973177489791785E-3</c:v>
                </c:pt>
                <c:pt idx="2155">
                  <c:v>5.0223557368145556E-3</c:v>
                </c:pt>
                <c:pt idx="2156">
                  <c:v>-9.8127840594471102E-3</c:v>
                </c:pt>
                <c:pt idx="2157">
                  <c:v>-4.8134870315477149E-3</c:v>
                </c:pt>
                <c:pt idx="2158">
                  <c:v>-9.3490985673173113E-3</c:v>
                </c:pt>
                <c:pt idx="2159">
                  <c:v>2.5190024177762045E-3</c:v>
                </c:pt>
                <c:pt idx="2160">
                  <c:v>5.4505477327848658E-3</c:v>
                </c:pt>
                <c:pt idx="2161">
                  <c:v>-1.1803643379994748E-2</c:v>
                </c:pt>
                <c:pt idx="2162">
                  <c:v>5.7456412960796696E-3</c:v>
                </c:pt>
                <c:pt idx="2163">
                  <c:v>8.4709643025956856E-3</c:v>
                </c:pt>
                <c:pt idx="2164">
                  <c:v>4.9798334215275779E-3</c:v>
                </c:pt>
                <c:pt idx="2165">
                  <c:v>4.0172710978229401E-3</c:v>
                </c:pt>
                <c:pt idx="2166">
                  <c:v>2.6408841007674513E-3</c:v>
                </c:pt>
                <c:pt idx="2167">
                  <c:v>-4.5192999536378554E-3</c:v>
                </c:pt>
                <c:pt idx="2168">
                  <c:v>2.3900993025470435E-3</c:v>
                </c:pt>
                <c:pt idx="2169">
                  <c:v>-1.8327034789438645E-2</c:v>
                </c:pt>
                <c:pt idx="2170">
                  <c:v>-1.1177203334138273E-2</c:v>
                </c:pt>
                <c:pt idx="2171">
                  <c:v>-8.9085484423018068E-3</c:v>
                </c:pt>
                <c:pt idx="2172">
                  <c:v>2.5109582178157577E-2</c:v>
                </c:pt>
                <c:pt idx="2173">
                  <c:v>3.6478724426473756E-2</c:v>
                </c:pt>
                <c:pt idx="2174">
                  <c:v>1.4883688014740049E-2</c:v>
                </c:pt>
                <c:pt idx="2175">
                  <c:v>-3.2883949395866633E-3</c:v>
                </c:pt>
                <c:pt idx="2176">
                  <c:v>-1.0762584225304383E-2</c:v>
                </c:pt>
                <c:pt idx="2177">
                  <c:v>3.2409551782368647E-3</c:v>
                </c:pt>
                <c:pt idx="2178">
                  <c:v>-5.9080679444733801E-3</c:v>
                </c:pt>
                <c:pt idx="2179">
                  <c:v>5.8250976063215689E-3</c:v>
                </c:pt>
                <c:pt idx="2180">
                  <c:v>-6.1589874257840863E-3</c:v>
                </c:pt>
                <c:pt idx="2181">
                  <c:v>-1.8282660973371216E-2</c:v>
                </c:pt>
                <c:pt idx="2182">
                  <c:v>3.9036030560730271E-3</c:v>
                </c:pt>
                <c:pt idx="2183">
                  <c:v>-1.1328429143373418E-2</c:v>
                </c:pt>
                <c:pt idx="2184">
                  <c:v>1.1159023755876961E-2</c:v>
                </c:pt>
                <c:pt idx="2185">
                  <c:v>1.1203419208981821E-2</c:v>
                </c:pt>
                <c:pt idx="2186">
                  <c:v>1.3313559938264536E-2</c:v>
                </c:pt>
                <c:pt idx="2187">
                  <c:v>-1.4486973868897534E-2</c:v>
                </c:pt>
                <c:pt idx="2188">
                  <c:v>-8.5063889348485633E-3</c:v>
                </c:pt>
                <c:pt idx="2189">
                  <c:v>7.9191652276926761E-3</c:v>
                </c:pt>
                <c:pt idx="2190">
                  <c:v>-5.6380845275289153E-3</c:v>
                </c:pt>
                <c:pt idx="2191">
                  <c:v>1.9223324925528727E-2</c:v>
                </c:pt>
                <c:pt idx="2192">
                  <c:v>-1.2914155732263942E-2</c:v>
                </c:pt>
                <c:pt idx="2193">
                  <c:v>1.1920284522409771E-2</c:v>
                </c:pt>
                <c:pt idx="2194">
                  <c:v>-2.1780053438698068E-2</c:v>
                </c:pt>
                <c:pt idx="2195">
                  <c:v>-3.3932845589801667E-3</c:v>
                </c:pt>
                <c:pt idx="2196">
                  <c:v>1.2330195907359225E-2</c:v>
                </c:pt>
                <c:pt idx="2197">
                  <c:v>1.5987018262999801E-2</c:v>
                </c:pt>
                <c:pt idx="2198">
                  <c:v>8.717877403135935E-3</c:v>
                </c:pt>
                <c:pt idx="2199">
                  <c:v>-4.1027381747133981E-3</c:v>
                </c:pt>
                <c:pt idx="2200">
                  <c:v>-1.0694748253130303E-3</c:v>
                </c:pt>
                <c:pt idx="2201">
                  <c:v>1.365236818964879E-2</c:v>
                </c:pt>
                <c:pt idx="2202">
                  <c:v>1.4604465070472286E-3</c:v>
                </c:pt>
                <c:pt idx="2203">
                  <c:v>-5.5284693655091094E-3</c:v>
                </c:pt>
                <c:pt idx="2204">
                  <c:v>2.2801312810256749E-3</c:v>
                </c:pt>
                <c:pt idx="2205">
                  <c:v>2.3791509571438132E-2</c:v>
                </c:pt>
                <c:pt idx="2206">
                  <c:v>1.0272709855720185E-2</c:v>
                </c:pt>
                <c:pt idx="2207">
                  <c:v>2.1927633870300882E-2</c:v>
                </c:pt>
                <c:pt idx="2208">
                  <c:v>-2.4604168570571631E-2</c:v>
                </c:pt>
                <c:pt idx="2209">
                  <c:v>1.2611297837767151E-2</c:v>
                </c:pt>
                <c:pt idx="2210">
                  <c:v>-9.7775427928600764E-3</c:v>
                </c:pt>
                <c:pt idx="2211">
                  <c:v>-2.6927461409241186E-2</c:v>
                </c:pt>
                <c:pt idx="2212">
                  <c:v>1.7926216268151895E-2</c:v>
                </c:pt>
                <c:pt idx="2213">
                  <c:v>-1.7764730599654121E-2</c:v>
                </c:pt>
                <c:pt idx="2214">
                  <c:v>1.0441023290766554E-2</c:v>
                </c:pt>
                <c:pt idx="2215">
                  <c:v>-2.8033918807199871E-2</c:v>
                </c:pt>
                <c:pt idx="2216">
                  <c:v>1.6300279404960656E-2</c:v>
                </c:pt>
                <c:pt idx="2217">
                  <c:v>1.3330318649323193E-2</c:v>
                </c:pt>
                <c:pt idx="2218">
                  <c:v>1.2367368667229466E-2</c:v>
                </c:pt>
                <c:pt idx="2219">
                  <c:v>7.5353574766458932E-3</c:v>
                </c:pt>
                <c:pt idx="2220">
                  <c:v>2.3456741966098875E-4</c:v>
                </c:pt>
                <c:pt idx="2221">
                  <c:v>3.8234996445590769E-3</c:v>
                </c:pt>
                <c:pt idx="2222">
                  <c:v>3.3091254626328212E-2</c:v>
                </c:pt>
                <c:pt idx="2223">
                  <c:v>1.6810885639001589E-2</c:v>
                </c:pt>
                <c:pt idx="2224">
                  <c:v>-9.4540474132932192E-3</c:v>
                </c:pt>
                <c:pt idx="2225">
                  <c:v>-8.8649066762022197E-3</c:v>
                </c:pt>
                <c:pt idx="2226">
                  <c:v>1.1106222519216096E-2</c:v>
                </c:pt>
                <c:pt idx="2227">
                  <c:v>-1.1947432723428046E-3</c:v>
                </c:pt>
                <c:pt idx="2228">
                  <c:v>-1.6726073650595481E-2</c:v>
                </c:pt>
                <c:pt idx="2229">
                  <c:v>-7.600517201032125E-4</c:v>
                </c:pt>
                <c:pt idx="2230">
                  <c:v>-6.5604018952655696E-3</c:v>
                </c:pt>
                <c:pt idx="2231">
                  <c:v>1.2775839171309093E-2</c:v>
                </c:pt>
                <c:pt idx="2232">
                  <c:v>-4.3922827145285951E-3</c:v>
                </c:pt>
                <c:pt idx="2233">
                  <c:v>3.4851160360473022E-3</c:v>
                </c:pt>
                <c:pt idx="2234">
                  <c:v>-3.1187718585382947E-2</c:v>
                </c:pt>
                <c:pt idx="2235">
                  <c:v>9.165112698397631E-3</c:v>
                </c:pt>
                <c:pt idx="2236">
                  <c:v>1.4278280491541928E-2</c:v>
                </c:pt>
                <c:pt idx="2237">
                  <c:v>1.3626251711765274E-2</c:v>
                </c:pt>
                <c:pt idx="2238">
                  <c:v>8.9820963158275865E-3</c:v>
                </c:pt>
                <c:pt idx="2239">
                  <c:v>1.4058685119838975E-2</c:v>
                </c:pt>
                <c:pt idx="2240">
                  <c:v>-2.3191168683111527E-2</c:v>
                </c:pt>
                <c:pt idx="2241">
                  <c:v>-2.5600495873241095E-3</c:v>
                </c:pt>
                <c:pt idx="2242">
                  <c:v>1.8077739180545626E-3</c:v>
                </c:pt>
                <c:pt idx="2243">
                  <c:v>-4.0720967211259271E-3</c:v>
                </c:pt>
                <c:pt idx="2244">
                  <c:v>-6.0468633739720946E-4</c:v>
                </c:pt>
                <c:pt idx="2245">
                  <c:v>9.5564894493565065E-3</c:v>
                </c:pt>
                <c:pt idx="2246">
                  <c:v>1.6267768220156652E-2</c:v>
                </c:pt>
                <c:pt idx="2247">
                  <c:v>2.6490081715770841E-3</c:v>
                </c:pt>
                <c:pt idx="2248">
                  <c:v>-7.671917239959543E-3</c:v>
                </c:pt>
                <c:pt idx="2249">
                  <c:v>-2.0756123092948203E-3</c:v>
                </c:pt>
                <c:pt idx="2250">
                  <c:v>-3.4193150091600894E-3</c:v>
                </c:pt>
                <c:pt idx="2251">
                  <c:v>3.4193150091601332E-3</c:v>
                </c:pt>
                <c:pt idx="2252">
                  <c:v>1.0261800581416656E-2</c:v>
                </c:pt>
                <c:pt idx="2253">
                  <c:v>-1.3964942918533424E-3</c:v>
                </c:pt>
                <c:pt idx="2254">
                  <c:v>-7.97523057437006E-3</c:v>
                </c:pt>
                <c:pt idx="2255">
                  <c:v>-7.8898808988744577E-3</c:v>
                </c:pt>
                <c:pt idx="2256">
                  <c:v>1.454031551883021E-2</c:v>
                </c:pt>
                <c:pt idx="2257">
                  <c:v>-6.0574906357881231E-3</c:v>
                </c:pt>
                <c:pt idx="2258">
                  <c:v>7.6764474983391203E-3</c:v>
                </c:pt>
                <c:pt idx="2259">
                  <c:v>1.6163400771203832E-3</c:v>
                </c:pt>
                <c:pt idx="2260">
                  <c:v>-1.1017666104052946E-3</c:v>
                </c:pt>
                <c:pt idx="2261">
                  <c:v>1.0890726361298425E-2</c:v>
                </c:pt>
                <c:pt idx="2262">
                  <c:v>-4.0792597359405498E-3</c:v>
                </c:pt>
                <c:pt idx="2263">
                  <c:v>8.3591255413007336E-3</c:v>
                </c:pt>
                <c:pt idx="2264">
                  <c:v>0</c:v>
                </c:pt>
                <c:pt idx="2265">
                  <c:v>-6.6088333791765345E-3</c:v>
                </c:pt>
                <c:pt idx="2266">
                  <c:v>6.1744285070107451E-3</c:v>
                </c:pt>
                <c:pt idx="2267">
                  <c:v>-1.1727562753890886E-2</c:v>
                </c:pt>
                <c:pt idx="2268">
                  <c:v>-2.6412341106639265E-3</c:v>
                </c:pt>
                <c:pt idx="2269">
                  <c:v>-9.5962942074122471E-3</c:v>
                </c:pt>
                <c:pt idx="2270">
                  <c:v>2.0701025503986784E-2</c:v>
                </c:pt>
                <c:pt idx="2271">
                  <c:v>5.0728422431590833E-3</c:v>
                </c:pt>
                <c:pt idx="2272">
                  <c:v>-5.9450620978448053E-3</c:v>
                </c:pt>
                <c:pt idx="2273">
                  <c:v>4.6430727638293017E-3</c:v>
                </c:pt>
                <c:pt idx="2274">
                  <c:v>1.0655248398411971E-2</c:v>
                </c:pt>
                <c:pt idx="2275">
                  <c:v>-8.5972207616561379E-4</c:v>
                </c:pt>
                <c:pt idx="2276">
                  <c:v>-7.770941393526039E-3</c:v>
                </c:pt>
                <c:pt idx="2277">
                  <c:v>-1.0894145074226688E-2</c:v>
                </c:pt>
                <c:pt idx="2278">
                  <c:v>3.571822873843564E-3</c:v>
                </c:pt>
                <c:pt idx="2279">
                  <c:v>1.1359236563931219E-2</c:v>
                </c:pt>
                <c:pt idx="2280">
                  <c:v>-2.7375566408530914E-3</c:v>
                </c:pt>
                <c:pt idx="2281">
                  <c:v>1.8738744222013381E-3</c:v>
                </c:pt>
                <c:pt idx="2282">
                  <c:v>-7.6617649829781613E-3</c:v>
                </c:pt>
                <c:pt idx="2283">
                  <c:v>-2.9602338234933728E-2</c:v>
                </c:pt>
                <c:pt idx="2284">
                  <c:v>9.817124805416454E-3</c:v>
                </c:pt>
                <c:pt idx="2285">
                  <c:v>-7.4283509015168423E-3</c:v>
                </c:pt>
                <c:pt idx="2286">
                  <c:v>1.6389782406905607E-3</c:v>
                </c:pt>
                <c:pt idx="2287">
                  <c:v>6.697176274428851E-4</c:v>
                </c:pt>
                <c:pt idx="2288">
                  <c:v>1.5427506572345026E-2</c:v>
                </c:pt>
                <c:pt idx="2289">
                  <c:v>1.0202682876876513E-2</c:v>
                </c:pt>
                <c:pt idx="2290">
                  <c:v>-2.4682408175147239E-3</c:v>
                </c:pt>
                <c:pt idx="2291">
                  <c:v>-3.5060169589322274E-2</c:v>
                </c:pt>
                <c:pt idx="2292">
                  <c:v>6.5278791180284597E-3</c:v>
                </c:pt>
                <c:pt idx="2293">
                  <c:v>-2.9062328391929088E-2</c:v>
                </c:pt>
                <c:pt idx="2294">
                  <c:v>1.6342479025979736E-2</c:v>
                </c:pt>
                <c:pt idx="2295">
                  <c:v>-1.4496324655474057E-2</c:v>
                </c:pt>
                <c:pt idx="2296">
                  <c:v>-2.9955437915359793E-2</c:v>
                </c:pt>
                <c:pt idx="2297">
                  <c:v>9.1790877723926384E-2</c:v>
                </c:pt>
                <c:pt idx="2298">
                  <c:v>9.0615506775749526E-3</c:v>
                </c:pt>
                <c:pt idx="2299">
                  <c:v>-4.4485974204202918E-3</c:v>
                </c:pt>
                <c:pt idx="2300">
                  <c:v>1.0017256060002606E-2</c:v>
                </c:pt>
                <c:pt idx="2301">
                  <c:v>3.2696027421622404E-3</c:v>
                </c:pt>
                <c:pt idx="2302">
                  <c:v>5.0962737706659938E-3</c:v>
                </c:pt>
                <c:pt idx="2303">
                  <c:v>-9.889101604105804E-4</c:v>
                </c:pt>
                <c:pt idx="2304">
                  <c:v>2.8264556434628703E-4</c:v>
                </c:pt>
                <c:pt idx="2305">
                  <c:v>-3.8224722694702937E-3</c:v>
                </c:pt>
                <c:pt idx="2306">
                  <c:v>6.0807653957726101E-3</c:v>
                </c:pt>
                <c:pt idx="2307">
                  <c:v>-8.4626239183080865E-4</c:v>
                </c:pt>
                <c:pt idx="2308">
                  <c:v>2.6773777707163942E-3</c:v>
                </c:pt>
                <c:pt idx="2309">
                  <c:v>-4.2226758316245419E-4</c:v>
                </c:pt>
                <c:pt idx="2310">
                  <c:v>3.5134601528352865E-3</c:v>
                </c:pt>
                <c:pt idx="2311">
                  <c:v>-2.7394390748926357E-3</c:v>
                </c:pt>
                <c:pt idx="2312">
                  <c:v>8.437039099933745E-4</c:v>
                </c:pt>
                <c:pt idx="2313">
                  <c:v>-8.6818967775668717E-3</c:v>
                </c:pt>
                <c:pt idx="2314">
                  <c:v>5.7962981253879709E-3</c:v>
                </c:pt>
                <c:pt idx="2315">
                  <c:v>2.6747393999481087E-3</c:v>
                </c:pt>
                <c:pt idx="2316">
                  <c:v>2.2468763841134252E-3</c:v>
                </c:pt>
                <c:pt idx="2317">
                  <c:v>-4.7806615234854489E-3</c:v>
                </c:pt>
                <c:pt idx="2318">
                  <c:v>1.9712763353400753E-3</c:v>
                </c:pt>
                <c:pt idx="2319">
                  <c:v>5.4710103498356553E-3</c:v>
                </c:pt>
                <c:pt idx="2320">
                  <c:v>3.7701643485032374E-3</c:v>
                </c:pt>
                <c:pt idx="2321">
                  <c:v>4.450014296619155E-3</c:v>
                </c:pt>
                <c:pt idx="2322">
                  <c:v>-2.2225318219468979E-3</c:v>
                </c:pt>
                <c:pt idx="2323">
                  <c:v>-5.5780370540979892E-3</c:v>
                </c:pt>
                <c:pt idx="2324">
                  <c:v>0</c:v>
                </c:pt>
                <c:pt idx="2325">
                  <c:v>1.292133295490803E-2</c:v>
                </c:pt>
                <c:pt idx="2326">
                  <c:v>8.1116826168058324E-3</c:v>
                </c:pt>
                <c:pt idx="2327">
                  <c:v>-2.4677829908046427E-3</c:v>
                </c:pt>
                <c:pt idx="2328">
                  <c:v>3.972880080021406E-3</c:v>
                </c:pt>
                <c:pt idx="2329">
                  <c:v>9.6605962561535468E-3</c:v>
                </c:pt>
                <c:pt idx="2330">
                  <c:v>-6.1120733569187818E-3</c:v>
                </c:pt>
                <c:pt idx="2331">
                  <c:v>5.4347959859567746E-3</c:v>
                </c:pt>
                <c:pt idx="2332">
                  <c:v>3.3818091073810784E-3</c:v>
                </c:pt>
                <c:pt idx="2333">
                  <c:v>-1.0725783363139394E-2</c:v>
                </c:pt>
                <c:pt idx="2334">
                  <c:v>4.9019706002066876E-3</c:v>
                </c:pt>
                <c:pt idx="2335">
                  <c:v>1.2217472503222913E-3</c:v>
                </c:pt>
                <c:pt idx="2336">
                  <c:v>-8.1433229255797391E-4</c:v>
                </c:pt>
                <c:pt idx="2337">
                  <c:v>2.3055546932130877E-3</c:v>
                </c:pt>
                <c:pt idx="2338">
                  <c:v>-2.0340369071301582E-3</c:v>
                </c:pt>
                <c:pt idx="2339">
                  <c:v>1.6275603755530638E-3</c:v>
                </c:pt>
                <c:pt idx="2340">
                  <c:v>-3.461737717998333E-3</c:v>
                </c:pt>
                <c:pt idx="2341">
                  <c:v>6.7992520849113373E-5</c:v>
                </c:pt>
                <c:pt idx="2342">
                  <c:v>2.9871033752124679E-3</c:v>
                </c:pt>
                <c:pt idx="2343">
                  <c:v>-4.0680724677916885E-4</c:v>
                </c:pt>
                <c:pt idx="2344">
                  <c:v>-5.4399698958511348E-3</c:v>
                </c:pt>
                <c:pt idx="2345">
                  <c:v>-1.3646290327296454E-3</c:v>
                </c:pt>
                <c:pt idx="2346">
                  <c:v>-3.8308981041837897E-3</c:v>
                </c:pt>
                <c:pt idx="2347">
                  <c:v>1.1584456637632074E-2</c:v>
                </c:pt>
                <c:pt idx="2348">
                  <c:v>-9.2568044605321146E-3</c:v>
                </c:pt>
                <c:pt idx="2349">
                  <c:v>-2.8761233275557555E-3</c:v>
                </c:pt>
                <c:pt idx="2350">
                  <c:v>5.3348050742669535E-3</c:v>
                </c:pt>
                <c:pt idx="2351">
                  <c:v>5.9847839133926736E-3</c:v>
                </c:pt>
                <c:pt idx="2352">
                  <c:v>-5.4392301628183913E-3</c:v>
                </c:pt>
                <c:pt idx="2353">
                  <c:v>2.7913011281262053E-3</c:v>
                </c:pt>
                <c:pt idx="2354">
                  <c:v>5.7621418284698831E-3</c:v>
                </c:pt>
                <c:pt idx="2355">
                  <c:v>-2.3008739933495287E-3</c:v>
                </c:pt>
                <c:pt idx="2356">
                  <c:v>1.1510987491705619E-3</c:v>
                </c:pt>
                <c:pt idx="2357">
                  <c:v>-8.2903437586411485E-3</c:v>
                </c:pt>
                <c:pt idx="2358">
                  <c:v>-5.2680312028345827E-3</c:v>
                </c:pt>
                <c:pt idx="2359">
                  <c:v>2.743484242172767E-4</c:v>
                </c:pt>
                <c:pt idx="2360">
                  <c:v>1.8346644930595114E-2</c:v>
                </c:pt>
                <c:pt idx="2361">
                  <c:v>-2.0543542697332228E-2</c:v>
                </c:pt>
                <c:pt idx="2362">
                  <c:v>-1.0779540531889049E-2</c:v>
                </c:pt>
                <c:pt idx="2363">
                  <c:v>3.6061065430425514E-3</c:v>
                </c:pt>
                <c:pt idx="2364">
                  <c:v>-1.4152001676205976E-2</c:v>
                </c:pt>
                <c:pt idx="2365">
                  <c:v>-1.1942816411258043E-3</c:v>
                </c:pt>
                <c:pt idx="2366">
                  <c:v>3.5085293165903757E-3</c:v>
                </c:pt>
                <c:pt idx="2367">
                  <c:v>-8.4092506707466555E-4</c:v>
                </c:pt>
                <c:pt idx="2368">
                  <c:v>1.4011491713627833E-3</c:v>
                </c:pt>
                <c:pt idx="2369">
                  <c:v>1.9687312693104881E-2</c:v>
                </c:pt>
                <c:pt idx="2370">
                  <c:v>-4.7476608942500663E-3</c:v>
                </c:pt>
                <c:pt idx="2371">
                  <c:v>7.3527216668613669E-3</c:v>
                </c:pt>
                <c:pt idx="2372">
                  <c:v>-1.3509993186487341E-2</c:v>
                </c:pt>
                <c:pt idx="2373">
                  <c:v>-3.4758463913525414E-3</c:v>
                </c:pt>
                <c:pt idx="2374">
                  <c:v>-2.0543849008341993E-2</c:v>
                </c:pt>
                <c:pt idx="2375">
                  <c:v>2.2561311169544258E-2</c:v>
                </c:pt>
                <c:pt idx="2376">
                  <c:v>-6.0646381550761626E-3</c:v>
                </c:pt>
                <c:pt idx="2377">
                  <c:v>2.7964205998777883E-4</c:v>
                </c:pt>
                <c:pt idx="2378">
                  <c:v>1.2227469280436897E-2</c:v>
                </c:pt>
                <c:pt idx="2379">
                  <c:v>6.1953801796884467E-3</c:v>
                </c:pt>
                <c:pt idx="2380">
                  <c:v>-1.0624453163930476E-2</c:v>
                </c:pt>
                <c:pt idx="2381">
                  <c:v>-1.3881179352757862E-3</c:v>
                </c:pt>
                <c:pt idx="2382">
                  <c:v>2.843570941970752E-3</c:v>
                </c:pt>
                <c:pt idx="2383">
                  <c:v>6.2311768554758394E-4</c:v>
                </c:pt>
                <c:pt idx="2384">
                  <c:v>1.5215439687629854E-3</c:v>
                </c:pt>
                <c:pt idx="2385">
                  <c:v>-1.0001472451133028E-2</c:v>
                </c:pt>
                <c:pt idx="2386">
                  <c:v>9.3101485383591705E-3</c:v>
                </c:pt>
                <c:pt idx="2387">
                  <c:v>-7.4272371413753339E-3</c:v>
                </c:pt>
                <c:pt idx="2388">
                  <c:v>-1.4668473693955636E-2</c:v>
                </c:pt>
                <c:pt idx="2389">
                  <c:v>1.9464312599280199E-2</c:v>
                </c:pt>
                <c:pt idx="2390">
                  <c:v>-1.248872707939031E-3</c:v>
                </c:pt>
                <c:pt idx="2391">
                  <c:v>-3.477296778748651E-3</c:v>
                </c:pt>
                <c:pt idx="2392">
                  <c:v>-1.6734071677995234E-3</c:v>
                </c:pt>
                <c:pt idx="2393">
                  <c:v>-3.2338656876970934E-2</c:v>
                </c:pt>
                <c:pt idx="2394">
                  <c:v>-9.7052981689062824E-3</c:v>
                </c:pt>
                <c:pt idx="2395">
                  <c:v>-1.0829902424572527E-2</c:v>
                </c:pt>
                <c:pt idx="2396">
                  <c:v>-8.2742788854697664E-3</c:v>
                </c:pt>
                <c:pt idx="2397">
                  <c:v>7.415647355035913E-4</c:v>
                </c:pt>
                <c:pt idx="2398">
                  <c:v>1.1497768173567425E-2</c:v>
                </c:pt>
                <c:pt idx="2399">
                  <c:v>3.3652822747068331E-3</c:v>
                </c:pt>
                <c:pt idx="2400">
                  <c:v>-3.2187299186155647E-3</c:v>
                </c:pt>
                <c:pt idx="2401">
                  <c:v>9.04455472695412E-3</c:v>
                </c:pt>
                <c:pt idx="2402">
                  <c:v>7.2584745873891681E-4</c:v>
                </c:pt>
                <c:pt idx="2403">
                  <c:v>-2.6155202356025831E-3</c:v>
                </c:pt>
                <c:pt idx="2404">
                  <c:v>-5.3979268861237342E-3</c:v>
                </c:pt>
                <c:pt idx="2405">
                  <c:v>1.2213004376233707E-2</c:v>
                </c:pt>
                <c:pt idx="2406">
                  <c:v>2.5977789179795602E-3</c:v>
                </c:pt>
                <c:pt idx="2407">
                  <c:v>3.0222373151552527E-3</c:v>
                </c:pt>
                <c:pt idx="2408">
                  <c:v>3.7292068462119838E-3</c:v>
                </c:pt>
                <c:pt idx="2409">
                  <c:v>2.2880032861355903E-3</c:v>
                </c:pt>
                <c:pt idx="2410">
                  <c:v>2.8563267832000609E-4</c:v>
                </c:pt>
                <c:pt idx="2411">
                  <c:v>-1.0623126028136393E-2</c:v>
                </c:pt>
                <c:pt idx="2412">
                  <c:v>2.3064735610627248E-3</c:v>
                </c:pt>
                <c:pt idx="2413">
                  <c:v>2.4448131829400482E-3</c:v>
                </c:pt>
                <c:pt idx="2414">
                  <c:v>-6.6292215682031601E-3</c:v>
                </c:pt>
                <c:pt idx="2415">
                  <c:v>8.7814571360554355E-3</c:v>
                </c:pt>
                <c:pt idx="2416">
                  <c:v>1.4331780748295963E-4</c:v>
                </c:pt>
                <c:pt idx="2417">
                  <c:v>1.8880538136798537E-2</c:v>
                </c:pt>
                <c:pt idx="2418">
                  <c:v>3.5095143763273239E-3</c:v>
                </c:pt>
                <c:pt idx="2419">
                  <c:v>-1.9638104221223153E-3</c:v>
                </c:pt>
                <c:pt idx="2420">
                  <c:v>-1.0302822063847536E-2</c:v>
                </c:pt>
                <c:pt idx="2421">
                  <c:v>1.310708638051818E-2</c:v>
                </c:pt>
                <c:pt idx="2422">
                  <c:v>-8.40453894548507E-4</c:v>
                </c:pt>
                <c:pt idx="2423">
                  <c:v>-3.0881144761034249E-2</c:v>
                </c:pt>
                <c:pt idx="2424">
                  <c:v>-9.5117798273751889E-3</c:v>
                </c:pt>
                <c:pt idx="2425">
                  <c:v>1.1965768788941922E-2</c:v>
                </c:pt>
                <c:pt idx="2426">
                  <c:v>1.0612461568257918E-2</c:v>
                </c:pt>
                <c:pt idx="2427">
                  <c:v>1.0148048625815339E-2</c:v>
                </c:pt>
                <c:pt idx="2428">
                  <c:v>5.2815164494221887E-3</c:v>
                </c:pt>
                <c:pt idx="2429">
                  <c:v>1.4045930214828594E-4</c:v>
                </c:pt>
                <c:pt idx="2430">
                  <c:v>2.6649850964391582E-3</c:v>
                </c:pt>
                <c:pt idx="2431">
                  <c:v>-1.2970716175438024E-2</c:v>
                </c:pt>
                <c:pt idx="2432">
                  <c:v>3.399918277218153E-3</c:v>
                </c:pt>
                <c:pt idx="2433">
                  <c:v>2.2602072060154349E-3</c:v>
                </c:pt>
                <c:pt idx="2434">
                  <c:v>-1.3352471106389157E-2</c:v>
                </c:pt>
                <c:pt idx="2435">
                  <c:v>5.9880418446224722E-3</c:v>
                </c:pt>
                <c:pt idx="2436">
                  <c:v>3.5473609387982347E-3</c:v>
                </c:pt>
                <c:pt idx="2437">
                  <c:v>-3.6895174533598273E-3</c:v>
                </c:pt>
                <c:pt idx="2438">
                  <c:v>-3.4178330052921321E-3</c:v>
                </c:pt>
                <c:pt idx="2439">
                  <c:v>2.1730783151966814E-2</c:v>
                </c:pt>
                <c:pt idx="2440">
                  <c:v>2.3701649297151409E-3</c:v>
                </c:pt>
                <c:pt idx="2441">
                  <c:v>-6.7768450226624562E-3</c:v>
                </c:pt>
                <c:pt idx="2442">
                  <c:v>-3.4408938131132074E-3</c:v>
                </c:pt>
                <c:pt idx="2443">
                  <c:v>-1.9715539409748207E-3</c:v>
                </c:pt>
                <c:pt idx="2444">
                  <c:v>9.1209500626180089E-3</c:v>
                </c:pt>
                <c:pt idx="2445">
                  <c:v>3.2075893898429334E-3</c:v>
                </c:pt>
                <c:pt idx="2446">
                  <c:v>-8.0383475501845034E-3</c:v>
                </c:pt>
                <c:pt idx="2447">
                  <c:v>-2.3647471523956291E-2</c:v>
                </c:pt>
                <c:pt idx="2448">
                  <c:v>-2.8748023771358179E-4</c:v>
                </c:pt>
                <c:pt idx="2449">
                  <c:v>1.8671459643451805E-3</c:v>
                </c:pt>
                <c:pt idx="2450">
                  <c:v>-5.467639520534094E-3</c:v>
                </c:pt>
                <c:pt idx="2451">
                  <c:v>-5.7728389537976203E-4</c:v>
                </c:pt>
                <c:pt idx="2452">
                  <c:v>-2.1677875387133279E-3</c:v>
                </c:pt>
                <c:pt idx="2453">
                  <c:v>-6.8229922818200967E-3</c:v>
                </c:pt>
                <c:pt idx="2454">
                  <c:v>5.9545597478662619E-3</c:v>
                </c:pt>
                <c:pt idx="2455">
                  <c:v>2.3141462453518018E-3</c:v>
                </c:pt>
                <c:pt idx="2456">
                  <c:v>-1.3819406777009335E-2</c:v>
                </c:pt>
                <c:pt idx="2457">
                  <c:v>6.1331967956012989E-3</c:v>
                </c:pt>
                <c:pt idx="2458">
                  <c:v>-6.5727250423665779E-3</c:v>
                </c:pt>
                <c:pt idx="2459">
                  <c:v>4.0947702724955246E-3</c:v>
                </c:pt>
                <c:pt idx="2460">
                  <c:v>-7.9856829373847506E-3</c:v>
                </c:pt>
                <c:pt idx="2461">
                  <c:v>-1.2955946540898275E-2</c:v>
                </c:pt>
                <c:pt idx="2462">
                  <c:v>1.9627280986770339E-2</c:v>
                </c:pt>
                <c:pt idx="2463">
                  <c:v>-4.7606930651014024E-3</c:v>
                </c:pt>
                <c:pt idx="2464">
                  <c:v>-7.2947307967185428E-3</c:v>
                </c:pt>
                <c:pt idx="2465">
                  <c:v>-6.6780688932465146E-3</c:v>
                </c:pt>
                <c:pt idx="2466">
                  <c:v>-7.3227555793713124E-3</c:v>
                </c:pt>
                <c:pt idx="2467">
                  <c:v>1.0741562328157046E-2</c:v>
                </c:pt>
                <c:pt idx="2468">
                  <c:v>-7.2976718239427529E-3</c:v>
                </c:pt>
                <c:pt idx="2469">
                  <c:v>-2.6942090836915003E-3</c:v>
                </c:pt>
                <c:pt idx="2470">
                  <c:v>-1.6319491828601183E-2</c:v>
                </c:pt>
                <c:pt idx="2471">
                  <c:v>1.1662381330732207E-2</c:v>
                </c:pt>
                <c:pt idx="2472">
                  <c:v>5.1066497277367446E-3</c:v>
                </c:pt>
                <c:pt idx="2473">
                  <c:v>-7.8207647834708169E-3</c:v>
                </c:pt>
                <c:pt idx="2474">
                  <c:v>6.4715403827054633E-3</c:v>
                </c:pt>
                <c:pt idx="2475">
                  <c:v>-2.8543548261031134E-3</c:v>
                </c:pt>
                <c:pt idx="2476">
                  <c:v>-9.0307050086818467E-4</c:v>
                </c:pt>
                <c:pt idx="2477">
                  <c:v>7.2018315776943452E-3</c:v>
                </c:pt>
                <c:pt idx="2478">
                  <c:v>1.3660197565434178E-2</c:v>
                </c:pt>
                <c:pt idx="2479">
                  <c:v>1.8410806405130695E-2</c:v>
                </c:pt>
                <c:pt idx="2480">
                  <c:v>-1.5318703521832068E-2</c:v>
                </c:pt>
                <c:pt idx="2481">
                  <c:v>-3.8297292352502611E-3</c:v>
                </c:pt>
                <c:pt idx="2482">
                  <c:v>1.3194737685746961E-2</c:v>
                </c:pt>
                <c:pt idx="2483">
                  <c:v>4.3684019624424636E-4</c:v>
                </c:pt>
                <c:pt idx="2484">
                  <c:v>2.1813431175484346E-3</c:v>
                </c:pt>
                <c:pt idx="2485">
                  <c:v>7.3811754175018276E-3</c:v>
                </c:pt>
                <c:pt idx="2486">
                  <c:v>3.0391433017919783E-2</c:v>
                </c:pt>
                <c:pt idx="2487">
                  <c:v>3.0726281157231073E-3</c:v>
                </c:pt>
                <c:pt idx="2488">
                  <c:v>-6.0144247319295204E-3</c:v>
                </c:pt>
                <c:pt idx="2489">
                  <c:v>1.4761443361398143E-2</c:v>
                </c:pt>
                <c:pt idx="2490">
                  <c:v>-8.6075777870198104E-3</c:v>
                </c:pt>
                <c:pt idx="2491">
                  <c:v>-1.1499215198850247E-2</c:v>
                </c:pt>
                <c:pt idx="2492">
                  <c:v>-6.3671951933925814E-3</c:v>
                </c:pt>
                <c:pt idx="2493">
                  <c:v>4.531943743004108E-3</c:v>
                </c:pt>
                <c:pt idx="2494">
                  <c:v>-1.065426656117377E-2</c:v>
                </c:pt>
                <c:pt idx="2495">
                  <c:v>-1.5722150026258718E-3</c:v>
                </c:pt>
                <c:pt idx="2496">
                  <c:v>-7.1546114520780512E-4</c:v>
                </c:pt>
                <c:pt idx="2497">
                  <c:v>-7.1597339637584898E-4</c:v>
                </c:pt>
                <c:pt idx="2498">
                  <c:v>9.3066549295303604E-4</c:v>
                </c:pt>
                <c:pt idx="2499">
                  <c:v>3.3575057436131444E-3</c:v>
                </c:pt>
                <c:pt idx="2500">
                  <c:v>-2.2132590336270672E-3</c:v>
                </c:pt>
                <c:pt idx="2501">
                  <c:v>1.0876240144138733E-2</c:v>
                </c:pt>
                <c:pt idx="2502">
                  <c:v>-1.9816000822639799E-3</c:v>
                </c:pt>
                <c:pt idx="2503">
                  <c:v>-1.9855346191186654E-3</c:v>
                </c:pt>
                <c:pt idx="2504">
                  <c:v>-3.2705325988480085E-3</c:v>
                </c:pt>
                <c:pt idx="2505">
                  <c:v>-3.4241722713520099E-3</c:v>
                </c:pt>
                <c:pt idx="2506">
                  <c:v>-9.2940131801745813E-4</c:v>
                </c:pt>
                <c:pt idx="2507">
                  <c:v>5.3500858791085317E-3</c:v>
                </c:pt>
                <c:pt idx="2508">
                  <c:v>-5.5646858298588307E-3</c:v>
                </c:pt>
                <c:pt idx="2509">
                  <c:v>-4.0143423084626024E-3</c:v>
                </c:pt>
                <c:pt idx="2510">
                  <c:v>5.0267495941946829E-4</c:v>
                </c:pt>
                <c:pt idx="2511">
                  <c:v>9.71644423592599E-3</c:v>
                </c:pt>
                <c:pt idx="2512">
                  <c:v>5.6010639534673987E-3</c:v>
                </c:pt>
                <c:pt idx="2513">
                  <c:v>1.2087287008491708E-2</c:v>
                </c:pt>
                <c:pt idx="2514">
                  <c:v>6.8221635984698856E-3</c:v>
                </c:pt>
                <c:pt idx="2515">
                  <c:v>-3.3356528496393508E-3</c:v>
                </c:pt>
                <c:pt idx="2516">
                  <c:v>2.2250043945011722E-3</c:v>
                </c:pt>
                <c:pt idx="2517">
                  <c:v>-4.8736432887004771E-3</c:v>
                </c:pt>
                <c:pt idx="2518">
                  <c:v>-3.0756350262086131E-3</c:v>
                </c:pt>
                <c:pt idx="2519">
                  <c:v>2.0579281601946144E-2</c:v>
                </c:pt>
                <c:pt idx="2520">
                  <c:v>2.123797598887867E-3</c:v>
                </c:pt>
                <c:pt idx="2521">
                  <c:v>5.1877249450985735E-3</c:v>
                </c:pt>
                <c:pt idx="2522">
                  <c:v>-1.3617484871583741E-4</c:v>
                </c:pt>
                <c:pt idx="2523">
                  <c:v>-3.3420895276090115E-3</c:v>
                </c:pt>
                <c:pt idx="2524">
                  <c:v>4.1588606048696148E-3</c:v>
                </c:pt>
                <c:pt idx="2525">
                  <c:v>5.4281582597764588E-3</c:v>
                </c:pt>
                <c:pt idx="2526">
                  <c:v>2.3655852334591998E-3</c:v>
                </c:pt>
                <c:pt idx="2527">
                  <c:v>9.4736489778085697E-3</c:v>
                </c:pt>
                <c:pt idx="2528">
                  <c:v>2.5379029183425282E-3</c:v>
                </c:pt>
                <c:pt idx="2529">
                  <c:v>-2.1367529497351087E-3</c:v>
                </c:pt>
                <c:pt idx="2530">
                  <c:v>3.270048627846626E-3</c:v>
                </c:pt>
                <c:pt idx="2531">
                  <c:v>4.9845582219330596E-3</c:v>
                </c:pt>
                <c:pt idx="2532">
                  <c:v>0</c:v>
                </c:pt>
                <c:pt idx="2533">
                  <c:v>-3.5863756312274658E-3</c:v>
                </c:pt>
                <c:pt idx="2534">
                  <c:v>1.196888233845951E-3</c:v>
                </c:pt>
                <c:pt idx="2535">
                  <c:v>3.8469238925270682E-3</c:v>
                </c:pt>
                <c:pt idx="2536">
                  <c:v>2.9085160641220019E-3</c:v>
                </c:pt>
                <c:pt idx="2537">
                  <c:v>7.7586029276052347E-3</c:v>
                </c:pt>
                <c:pt idx="2538">
                  <c:v>1.9629660166908692E-3</c:v>
                </c:pt>
                <c:pt idx="2539">
                  <c:v>-5.1117484661345669E-3</c:v>
                </c:pt>
                <c:pt idx="2540">
                  <c:v>8.1141657075426629E-3</c:v>
                </c:pt>
                <c:pt idx="2541">
                  <c:v>-1.3035260397790713E-4</c:v>
                </c:pt>
                <c:pt idx="2542">
                  <c:v>-7.7210355432560602E-3</c:v>
                </c:pt>
                <c:pt idx="2543">
                  <c:v>-5.5328819845456593E-3</c:v>
                </c:pt>
                <c:pt idx="2544">
                  <c:v>7.8292449002958318E-3</c:v>
                </c:pt>
                <c:pt idx="2545">
                  <c:v>-1.5587132829312036E-2</c:v>
                </c:pt>
                <c:pt idx="2546">
                  <c:v>3.3276763143590441E-4</c:v>
                </c:pt>
                <c:pt idx="2547">
                  <c:v>3.1440892096960375E-2</c:v>
                </c:pt>
                <c:pt idx="2548">
                  <c:v>1.6119064621050311E-2</c:v>
                </c:pt>
                <c:pt idx="2549">
                  <c:v>-3.4322794770501063E-3</c:v>
                </c:pt>
                <c:pt idx="2550">
                  <c:v>-6.3690212967560875E-4</c:v>
                </c:pt>
                <c:pt idx="2551">
                  <c:v>-4.2137583896220115E-3</c:v>
                </c:pt>
                <c:pt idx="2552">
                  <c:v>1.9175461292716329E-3</c:v>
                </c:pt>
                <c:pt idx="2553">
                  <c:v>-2.301496988279163E-3</c:v>
                </c:pt>
                <c:pt idx="2554">
                  <c:v>3.8395085900749451E-4</c:v>
                </c:pt>
                <c:pt idx="2555">
                  <c:v>5.7416425676751828E-3</c:v>
                </c:pt>
                <c:pt idx="2556">
                  <c:v>1.5151805020602246E-2</c:v>
                </c:pt>
                <c:pt idx="2557">
                  <c:v>-3.3891954867191661E-3</c:v>
                </c:pt>
                <c:pt idx="2558">
                  <c:v>9.0124530410813104E-3</c:v>
                </c:pt>
                <c:pt idx="2559">
                  <c:v>-1.6585378289814053E-2</c:v>
                </c:pt>
                <c:pt idx="2560">
                  <c:v>2.9097370140538084E-3</c:v>
                </c:pt>
                <c:pt idx="2561">
                  <c:v>-2.6563800327138363E-3</c:v>
                </c:pt>
                <c:pt idx="2562">
                  <c:v>5.6836275514390577E-3</c:v>
                </c:pt>
                <c:pt idx="2563">
                  <c:v>-2.0171464227399655E-3</c:v>
                </c:pt>
                <c:pt idx="2564">
                  <c:v>3.4015780830420721E-3</c:v>
                </c:pt>
                <c:pt idx="2565">
                  <c:v>5.0182014729791159E-3</c:v>
                </c:pt>
                <c:pt idx="2566">
                  <c:v>-1.259303885342785E-2</c:v>
                </c:pt>
                <c:pt idx="2567">
                  <c:v>-4.7226313486503003E-2</c:v>
                </c:pt>
                <c:pt idx="2568">
                  <c:v>2.7860714539090017E-3</c:v>
                </c:pt>
                <c:pt idx="2569">
                  <c:v>1.0593221329593383E-3</c:v>
                </c:pt>
                <c:pt idx="2570">
                  <c:v>9.0903728542122593E-3</c:v>
                </c:pt>
                <c:pt idx="2571">
                  <c:v>-9.4874871621643923E-3</c:v>
                </c:pt>
                <c:pt idx="2572">
                  <c:v>-9.578362441043084E-3</c:v>
                </c:pt>
                <c:pt idx="2573">
                  <c:v>9.3135319310206129E-3</c:v>
                </c:pt>
                <c:pt idx="2574">
                  <c:v>6.9944198048942025E-3</c:v>
                </c:pt>
                <c:pt idx="2575">
                  <c:v>6.0312232122615942E-3</c:v>
                </c:pt>
                <c:pt idx="2576">
                  <c:v>-7.6105865308176788E-3</c:v>
                </c:pt>
                <c:pt idx="2577">
                  <c:v>-3.1662295580495493E-3</c:v>
                </c:pt>
                <c:pt idx="2578">
                  <c:v>-4.7682209546713967E-3</c:v>
                </c:pt>
                <c:pt idx="2579">
                  <c:v>0</c:v>
                </c:pt>
                <c:pt idx="2580">
                  <c:v>2.1220167113980013E-3</c:v>
                </c:pt>
                <c:pt idx="2581">
                  <c:v>-2.1220167113979206E-3</c:v>
                </c:pt>
                <c:pt idx="2582">
                  <c:v>-2.8413680130400399E-2</c:v>
                </c:pt>
                <c:pt idx="2583">
                  <c:v>3.5451359736347284E-3</c:v>
                </c:pt>
                <c:pt idx="2584">
                  <c:v>6.9176267721219259E-3</c:v>
                </c:pt>
                <c:pt idx="2585">
                  <c:v>1.4293147203970099E-2</c:v>
                </c:pt>
                <c:pt idx="2586">
                  <c:v>1.7632948189091908E-2</c:v>
                </c:pt>
                <c:pt idx="2587">
                  <c:v>1.3091575589814684E-4</c:v>
                </c:pt>
                <c:pt idx="2588">
                  <c:v>-2.490334860667695E-3</c:v>
                </c:pt>
                <c:pt idx="2589">
                  <c:v>-4.5378394925445834E-3</c:v>
                </c:pt>
                <c:pt idx="2590">
                  <c:v>2.5673955052457334E-3</c:v>
                </c:pt>
                <c:pt idx="2591">
                  <c:v>1.3140606358690366E-3</c:v>
                </c:pt>
                <c:pt idx="2592">
                  <c:v>9.8007971704275141E-3</c:v>
                </c:pt>
                <c:pt idx="2593">
                  <c:v>2.0720128698565859E-2</c:v>
                </c:pt>
                <c:pt idx="2594">
                  <c:v>4.891849277468021E-3</c:v>
                </c:pt>
                <c:pt idx="2595">
                  <c:v>1.115499198962841E-2</c:v>
                </c:pt>
                <c:pt idx="2596">
                  <c:v>3.7596341065686349E-4</c:v>
                </c:pt>
                <c:pt idx="2597">
                  <c:v>2.2528169728127929E-3</c:v>
                </c:pt>
                <c:pt idx="2598">
                  <c:v>6.3555575637872213E-3</c:v>
                </c:pt>
                <c:pt idx="2599">
                  <c:v>3.7260138293582912E-4</c:v>
                </c:pt>
                <c:pt idx="2600">
                  <c:v>4.3367889047623643E-3</c:v>
                </c:pt>
                <c:pt idx="2601">
                  <c:v>-5.0821305541744631E-3</c:v>
                </c:pt>
                <c:pt idx="2602">
                  <c:v>1.0015539672130279E-2</c:v>
                </c:pt>
                <c:pt idx="2603">
                  <c:v>4.0518196509797032E-3</c:v>
                </c:pt>
                <c:pt idx="2604">
                  <c:v>-2.4509804044259623E-4</c:v>
                </c:pt>
                <c:pt idx="2605">
                  <c:v>-1.133994649182588E-2</c:v>
                </c:pt>
                <c:pt idx="2606">
                  <c:v>-3.3525827639622765E-3</c:v>
                </c:pt>
                <c:pt idx="2607">
                  <c:v>3.3525827639621893E-3</c:v>
                </c:pt>
                <c:pt idx="2608">
                  <c:v>1.238850505321914E-3</c:v>
                </c:pt>
                <c:pt idx="2609">
                  <c:v>1.9789740534056823E-3</c:v>
                </c:pt>
                <c:pt idx="2610">
                  <c:v>-1.5314997711441158E-2</c:v>
                </c:pt>
                <c:pt idx="2611">
                  <c:v>-4.4011388237513395E-3</c:v>
                </c:pt>
                <c:pt idx="2612">
                  <c:v>5.0282946925358472E-3</c:v>
                </c:pt>
                <c:pt idx="2613">
                  <c:v>3.3798617641348705E-3</c:v>
                </c:pt>
                <c:pt idx="2614">
                  <c:v>-6.2503908529038855E-4</c:v>
                </c:pt>
                <c:pt idx="2615">
                  <c:v>-2.0465595541768803E-2</c:v>
                </c:pt>
                <c:pt idx="2616">
                  <c:v>4.0759195391214548E-3</c:v>
                </c:pt>
                <c:pt idx="2617">
                  <c:v>-9.3225884305879799E-3</c:v>
                </c:pt>
                <c:pt idx="2618">
                  <c:v>1.0973696953270324E-2</c:v>
                </c:pt>
                <c:pt idx="2619">
                  <c:v>-3.4322794770501063E-3</c:v>
                </c:pt>
                <c:pt idx="2620">
                  <c:v>-6.0029556343143258E-3</c:v>
                </c:pt>
                <c:pt idx="2621">
                  <c:v>3.708207049560932E-3</c:v>
                </c:pt>
                <c:pt idx="2622">
                  <c:v>1.8588130818558053E-2</c:v>
                </c:pt>
                <c:pt idx="2623">
                  <c:v>3.3769027150031853E-3</c:v>
                </c:pt>
                <c:pt idx="2624">
                  <c:v>0</c:v>
                </c:pt>
                <c:pt idx="2625">
                  <c:v>-1.4716321181176358E-2</c:v>
                </c:pt>
                <c:pt idx="2626">
                  <c:v>1.8988549284210635E-3</c:v>
                </c:pt>
                <c:pt idx="2627">
                  <c:v>7.3085002732220386E-3</c:v>
                </c:pt>
                <c:pt idx="2628">
                  <c:v>2.5078383049637137E-3</c:v>
                </c:pt>
                <c:pt idx="2629">
                  <c:v>-1.8802888648519862E-3</c:v>
                </c:pt>
                <c:pt idx="2630">
                  <c:v>8.1225063873520548E-3</c:v>
                </c:pt>
                <c:pt idx="2631">
                  <c:v>-4.2404653214888326E-3</c:v>
                </c:pt>
                <c:pt idx="2632">
                  <c:v>7.496252225096977E-4</c:v>
                </c:pt>
                <c:pt idx="2633">
                  <c:v>5.6043486870482597E-3</c:v>
                </c:pt>
                <c:pt idx="2634">
                  <c:v>-6.47896609770911E-3</c:v>
                </c:pt>
                <c:pt idx="2635">
                  <c:v>-6.1438347604894456E-3</c:v>
                </c:pt>
                <c:pt idx="2636">
                  <c:v>-4.3485179599946121E-3</c:v>
                </c:pt>
                <c:pt idx="2637">
                  <c:v>3.0900229537220518E-3</c:v>
                </c:pt>
                <c:pt idx="2638">
                  <c:v>-1.5122876228119157E-3</c:v>
                </c:pt>
                <c:pt idx="2639">
                  <c:v>-4.9307894324789742E-3</c:v>
                </c:pt>
                <c:pt idx="2640">
                  <c:v>-9.6791382249040853E-3</c:v>
                </c:pt>
                <c:pt idx="2641">
                  <c:v>3.9593895521170541E-3</c:v>
                </c:pt>
                <c:pt idx="2642">
                  <c:v>1.001974265130845E-2</c:v>
                </c:pt>
                <c:pt idx="2643">
                  <c:v>-1.3891522092481393E-3</c:v>
                </c:pt>
                <c:pt idx="2644">
                  <c:v>3.7211105344779213E-3</c:v>
                </c:pt>
                <c:pt idx="2645">
                  <c:v>-5.4919179792521592E-3</c:v>
                </c:pt>
                <c:pt idx="2646">
                  <c:v>1.8998032120574205E-2</c:v>
                </c:pt>
                <c:pt idx="2647">
                  <c:v>4.4281626339913206E-2</c:v>
                </c:pt>
                <c:pt idx="2648">
                  <c:v>1.8018505502678431E-2</c:v>
                </c:pt>
                <c:pt idx="2649">
                  <c:v>4.6576702739809404E-3</c:v>
                </c:pt>
                <c:pt idx="2650">
                  <c:v>6.4845062792609348E-3</c:v>
                </c:pt>
                <c:pt idx="2651">
                  <c:v>-1.0442141522904201E-2</c:v>
                </c:pt>
                <c:pt idx="2652">
                  <c:v>2.8534012663318205E-3</c:v>
                </c:pt>
                <c:pt idx="2653">
                  <c:v>2.7293068828258388E-3</c:v>
                </c:pt>
                <c:pt idx="2654">
                  <c:v>2.4326684455583756E-3</c:v>
                </c:pt>
                <c:pt idx="2655">
                  <c:v>1.1618006103736223E-2</c:v>
                </c:pt>
                <c:pt idx="2656">
                  <c:v>1.4307045447250656E-2</c:v>
                </c:pt>
                <c:pt idx="2657">
                  <c:v>-8.0367176580645582E-3</c:v>
                </c:pt>
                <c:pt idx="2658">
                  <c:v>5.6663796217895097E-3</c:v>
                </c:pt>
                <c:pt idx="2659">
                  <c:v>1.468014492084688E-3</c:v>
                </c:pt>
                <c:pt idx="2660">
                  <c:v>-5.0907966724078177E-3</c:v>
                </c:pt>
                <c:pt idx="2661">
                  <c:v>-1.3933528298643678E-2</c:v>
                </c:pt>
                <c:pt idx="2662">
                  <c:v>4.0172220452643244E-3</c:v>
                </c:pt>
                <c:pt idx="2663">
                  <c:v>7.4748572053122582E-3</c:v>
                </c:pt>
                <c:pt idx="2664">
                  <c:v>9.5613299472555782E-3</c:v>
                </c:pt>
                <c:pt idx="2665">
                  <c:v>9.6380887291691239E-3</c:v>
                </c:pt>
                <c:pt idx="2666">
                  <c:v>-1.0821220786390516E-2</c:v>
                </c:pt>
                <c:pt idx="2667">
                  <c:v>2.7584671416475731E-3</c:v>
                </c:pt>
                <c:pt idx="2668">
                  <c:v>1.4399980923859088E-2</c:v>
                </c:pt>
                <c:pt idx="2669">
                  <c:v>7.2012189789722944E-4</c:v>
                </c:pt>
                <c:pt idx="2670">
                  <c:v>6.8979110800357771E-3</c:v>
                </c:pt>
                <c:pt idx="2671">
                  <c:v>8.7950753250755104E-4</c:v>
                </c:pt>
                <c:pt idx="2672">
                  <c:v>1.0982977490625919E-3</c:v>
                </c:pt>
                <c:pt idx="2673">
                  <c:v>-1.4038809024797379E-2</c:v>
                </c:pt>
                <c:pt idx="2674">
                  <c:v>0.10344395240402213</c:v>
                </c:pt>
                <c:pt idx="2675">
                  <c:v>-2.1818309296018783E-2</c:v>
                </c:pt>
                <c:pt idx="2676">
                  <c:v>3.0773965468286355E-4</c:v>
                </c:pt>
                <c:pt idx="2677">
                  <c:v>-1.0205748084756735E-2</c:v>
                </c:pt>
                <c:pt idx="2678">
                  <c:v>-1.0366992427557778E-3</c:v>
                </c:pt>
                <c:pt idx="2679">
                  <c:v>2.0723248531292868E-3</c:v>
                </c:pt>
                <c:pt idx="2680">
                  <c:v>2.069964817989928E-4</c:v>
                </c:pt>
                <c:pt idx="2681">
                  <c:v>1.4477768816339306E-3</c:v>
                </c:pt>
                <c:pt idx="2682">
                  <c:v>8.335525494839971E-3</c:v>
                </c:pt>
                <c:pt idx="2683">
                  <c:v>-3.2847494120512829E-3</c:v>
                </c:pt>
                <c:pt idx="2684">
                  <c:v>9.2492684256876862E-4</c:v>
                </c:pt>
                <c:pt idx="2685">
                  <c:v>-3.4986658450164632E-3</c:v>
                </c:pt>
                <c:pt idx="2686">
                  <c:v>8.5194254057247981E-3</c:v>
                </c:pt>
                <c:pt idx="2687">
                  <c:v>-5.6372823915805644E-3</c:v>
                </c:pt>
                <c:pt idx="2688">
                  <c:v>-5.049214704805011E-3</c:v>
                </c:pt>
                <c:pt idx="2689">
                  <c:v>-2.5342001098423248E-3</c:v>
                </c:pt>
                <c:pt idx="2690">
                  <c:v>4.0825875159718758E-3</c:v>
                </c:pt>
                <c:pt idx="2691">
                  <c:v>-2.5819792294121428E-3</c:v>
                </c:pt>
                <c:pt idx="2692">
                  <c:v>1.1311174581523024E-2</c:v>
                </c:pt>
                <c:pt idx="2693">
                  <c:v>-6.7713401231728485E-3</c:v>
                </c:pt>
                <c:pt idx="2694">
                  <c:v>-3.0888031133614885E-4</c:v>
                </c:pt>
                <c:pt idx="2695">
                  <c:v>7.7957108314655266E-3</c:v>
                </c:pt>
                <c:pt idx="2696">
                  <c:v>9.4575373160939741E-3</c:v>
                </c:pt>
                <c:pt idx="2697">
                  <c:v>-1.0121969743938422E-4</c:v>
                </c:pt>
                <c:pt idx="2698">
                  <c:v>-7.4168488332954467E-3</c:v>
                </c:pt>
                <c:pt idx="2699">
                  <c:v>1.6303243880113607E-3</c:v>
                </c:pt>
                <c:pt idx="2700">
                  <c:v>9.3231319813294085E-3</c:v>
                </c:pt>
                <c:pt idx="2701">
                  <c:v>1.0081662311722814E-3</c:v>
                </c:pt>
                <c:pt idx="2702">
                  <c:v>1.5103461563139757E-3</c:v>
                </c:pt>
                <c:pt idx="2703">
                  <c:v>-5.0939462059258209E-3</c:v>
                </c:pt>
                <c:pt idx="2704">
                  <c:v>-3.5457437614424049E-3</c:v>
                </c:pt>
                <c:pt idx="2705">
                  <c:v>9.1426321899097818E-3</c:v>
                </c:pt>
                <c:pt idx="2706">
                  <c:v>9.5489390344108708E-4</c:v>
                </c:pt>
                <c:pt idx="2707">
                  <c:v>5.6603452152781397E-3</c:v>
                </c:pt>
                <c:pt idx="2708">
                  <c:v>1.4972269176615097E-2</c:v>
                </c:pt>
                <c:pt idx="2709">
                  <c:v>-1.2178971271002412E-2</c:v>
                </c:pt>
                <c:pt idx="2710">
                  <c:v>-6.9979291876444425E-3</c:v>
                </c:pt>
                <c:pt idx="2711">
                  <c:v>3.3051259492817286E-3</c:v>
                </c:pt>
                <c:pt idx="2712">
                  <c:v>8.6615106682393327E-3</c:v>
                </c:pt>
                <c:pt idx="2713">
                  <c:v>-1.8852017291405866E-3</c:v>
                </c:pt>
                <c:pt idx="2714">
                  <c:v>1.9765627006989136E-2</c:v>
                </c:pt>
                <c:pt idx="2715">
                  <c:v>1.5842680659734102E-2</c:v>
                </c:pt>
                <c:pt idx="2716">
                  <c:v>2.2019060162505799E-3</c:v>
                </c:pt>
                <c:pt idx="2717">
                  <c:v>8.1905219783609366E-3</c:v>
                </c:pt>
                <c:pt idx="2718">
                  <c:v>4.6368665998396353E-3</c:v>
                </c:pt>
                <c:pt idx="2719">
                  <c:v>-1.039059272627792E-3</c:v>
                </c:pt>
                <c:pt idx="2720">
                  <c:v>7.3915734004350577E-3</c:v>
                </c:pt>
                <c:pt idx="2721">
                  <c:v>1.6606963821462671E-2</c:v>
                </c:pt>
                <c:pt idx="2722">
                  <c:v>1.0920044279333721E-2</c:v>
                </c:pt>
                <c:pt idx="2723">
                  <c:v>-1.6657082315193323E-2</c:v>
                </c:pt>
                <c:pt idx="2724">
                  <c:v>-1.0354087184749009E-2</c:v>
                </c:pt>
                <c:pt idx="2725">
                  <c:v>-1.0462416939837816E-2</c:v>
                </c:pt>
                <c:pt idx="2726">
                  <c:v>-1.0477284146593742E-2</c:v>
                </c:pt>
                <c:pt idx="2727">
                  <c:v>-4.2343162399535783E-2</c:v>
                </c:pt>
                <c:pt idx="2728">
                  <c:v>7.860345928170932E-3</c:v>
                </c:pt>
                <c:pt idx="2729">
                  <c:v>1.9724892488436927E-2</c:v>
                </c:pt>
                <c:pt idx="2730">
                  <c:v>-2.8484653857242748E-2</c:v>
                </c:pt>
                <c:pt idx="2731">
                  <c:v>-7.6274958314628471E-3</c:v>
                </c:pt>
                <c:pt idx="2732">
                  <c:v>2.8169032711133734E-3</c:v>
                </c:pt>
                <c:pt idx="2733">
                  <c:v>1.4263869585821496E-2</c:v>
                </c:pt>
                <c:pt idx="2734">
                  <c:v>7.2038600382847264E-3</c:v>
                </c:pt>
                <c:pt idx="2735">
                  <c:v>1.5222776396988866E-2</c:v>
                </c:pt>
                <c:pt idx="2736">
                  <c:v>1.3944544847867448E-2</c:v>
                </c:pt>
                <c:pt idx="2737">
                  <c:v>-0.10641158832637439</c:v>
                </c:pt>
                <c:pt idx="2738">
                  <c:v>-2.8334780045709308E-2</c:v>
                </c:pt>
                <c:pt idx="2739">
                  <c:v>1.3998383864867927E-2</c:v>
                </c:pt>
                <c:pt idx="2740">
                  <c:v>8.6169759748114163E-4</c:v>
                </c:pt>
                <c:pt idx="2741">
                  <c:v>2.2584297387626177E-3</c:v>
                </c:pt>
                <c:pt idx="2742">
                  <c:v>-1.6899979731710528E-2</c:v>
                </c:pt>
                <c:pt idx="2743">
                  <c:v>-1.6857117066422952E-2</c:v>
                </c:pt>
                <c:pt idx="2744">
                  <c:v>-1.049937043670867E-2</c:v>
                </c:pt>
                <c:pt idx="2745">
                  <c:v>-3.2615448133284592E-3</c:v>
                </c:pt>
                <c:pt idx="2746">
                  <c:v>1.331637201088684E-2</c:v>
                </c:pt>
                <c:pt idx="2747">
                  <c:v>-1.0223267163145894E-2</c:v>
                </c:pt>
                <c:pt idx="2748">
                  <c:v>-1.5333992136704741E-2</c:v>
                </c:pt>
                <c:pt idx="2749">
                  <c:v>2.2781647852896251E-3</c:v>
                </c:pt>
                <c:pt idx="2750">
                  <c:v>8.9483521715568708E-3</c:v>
                </c:pt>
                <c:pt idx="2751">
                  <c:v>-7.1863373353694545E-3</c:v>
                </c:pt>
                <c:pt idx="2752">
                  <c:v>2.7788035007499006E-3</c:v>
                </c:pt>
                <c:pt idx="2753">
                  <c:v>-7.047085312996984E-3</c:v>
                </c:pt>
                <c:pt idx="2754">
                  <c:v>-1.5981738561475858E-3</c:v>
                </c:pt>
                <c:pt idx="2755">
                  <c:v>2.3038850742757185E-2</c:v>
                </c:pt>
                <c:pt idx="2756">
                  <c:v>-2.383889650232935E-2</c:v>
                </c:pt>
                <c:pt idx="2757">
                  <c:v>5.8143012798085878E-3</c:v>
                </c:pt>
                <c:pt idx="2758">
                  <c:v>2.4977306355062211E-3</c:v>
                </c:pt>
                <c:pt idx="2759">
                  <c:v>-1.1748067823670291E-2</c:v>
                </c:pt>
                <c:pt idx="2760">
                  <c:v>-1.9931134864534406E-2</c:v>
                </c:pt>
                <c:pt idx="2761">
                  <c:v>2.3938697335855207E-2</c:v>
                </c:pt>
                <c:pt idx="2762">
                  <c:v>-1.6824549890191359E-2</c:v>
                </c:pt>
                <c:pt idx="2763">
                  <c:v>1.8651242942945786E-2</c:v>
                </c:pt>
                <c:pt idx="2764">
                  <c:v>1.4607064901777883E-2</c:v>
                </c:pt>
                <c:pt idx="2765">
                  <c:v>-3.8735219513601364E-2</c:v>
                </c:pt>
                <c:pt idx="2766">
                  <c:v>1.4385398882776618E-2</c:v>
                </c:pt>
                <c:pt idx="2767">
                  <c:v>4.7112985736797851E-3</c:v>
                </c:pt>
                <c:pt idx="2768">
                  <c:v>6.8548194838987195E-3</c:v>
                </c:pt>
                <c:pt idx="2769">
                  <c:v>-1.294924414252982E-2</c:v>
                </c:pt>
                <c:pt idx="2770">
                  <c:v>-4.7401672662799521E-3</c:v>
                </c:pt>
                <c:pt idx="2771">
                  <c:v>1.8524956090834039E-3</c:v>
                </c:pt>
                <c:pt idx="2772">
                  <c:v>-6.3823831390898327E-3</c:v>
                </c:pt>
                <c:pt idx="2773">
                  <c:v>-5.3694537783250187E-3</c:v>
                </c:pt>
                <c:pt idx="2774">
                  <c:v>6.7654521437056055E-3</c:v>
                </c:pt>
                <c:pt idx="2775">
                  <c:v>9.3723567169636101E-3</c:v>
                </c:pt>
                <c:pt idx="2776">
                  <c:v>1.2020063443855741E-2</c:v>
                </c:pt>
                <c:pt idx="2777">
                  <c:v>-3.6479748617471415E-3</c:v>
                </c:pt>
                <c:pt idx="2778">
                  <c:v>3.6479748617472643E-3</c:v>
                </c:pt>
                <c:pt idx="2779">
                  <c:v>-1.0294040346916989E-2</c:v>
                </c:pt>
                <c:pt idx="2780">
                  <c:v>-1.0052658461418526E-2</c:v>
                </c:pt>
                <c:pt idx="2781">
                  <c:v>4.6344654842092672E-3</c:v>
                </c:pt>
                <c:pt idx="2782">
                  <c:v>7.829631247440719E-3</c:v>
                </c:pt>
                <c:pt idx="2783">
                  <c:v>8.6219736445642924E-3</c:v>
                </c:pt>
                <c:pt idx="2784">
                  <c:v>-7.4757103370295622E-3</c:v>
                </c:pt>
                <c:pt idx="2785">
                  <c:v>1.3427602748036199E-2</c:v>
                </c:pt>
                <c:pt idx="2786">
                  <c:v>-1.2168228833804752E-2</c:v>
                </c:pt>
                <c:pt idx="2787">
                  <c:v>-1.220229253415832E-2</c:v>
                </c:pt>
                <c:pt idx="2788">
                  <c:v>-1.27484516309831E-3</c:v>
                </c:pt>
                <c:pt idx="2789">
                  <c:v>1.5191913767627737E-2</c:v>
                </c:pt>
                <c:pt idx="2790">
                  <c:v>-2.4161628515982064E-2</c:v>
                </c:pt>
                <c:pt idx="2791">
                  <c:v>3.2710309539522482E-3</c:v>
                </c:pt>
                <c:pt idx="2792">
                  <c:v>-3.1876625110527149E-2</c:v>
                </c:pt>
                <c:pt idx="2793">
                  <c:v>-4.4651012457362456E-3</c:v>
                </c:pt>
                <c:pt idx="2794">
                  <c:v>8.3107976089546072E-3</c:v>
                </c:pt>
                <c:pt idx="2795">
                  <c:v>1.2278869179389447E-2</c:v>
                </c:pt>
                <c:pt idx="2796">
                  <c:v>1.3616318002296084E-3</c:v>
                </c:pt>
                <c:pt idx="2797">
                  <c:v>1.8348063011333109E-2</c:v>
                </c:pt>
                <c:pt idx="2798">
                  <c:v>-1.9472756059121524E-2</c:v>
                </c:pt>
                <c:pt idx="2799">
                  <c:v>-1.0000083334583422E-2</c:v>
                </c:pt>
                <c:pt idx="2800">
                  <c:v>1.0888103995017707E-2</c:v>
                </c:pt>
                <c:pt idx="2801">
                  <c:v>-1.3044051650085856E-2</c:v>
                </c:pt>
                <c:pt idx="2802">
                  <c:v>-4.8077015681032322E-3</c:v>
                </c:pt>
                <c:pt idx="2803">
                  <c:v>-1.6881711473421578E-3</c:v>
                </c:pt>
                <c:pt idx="2804">
                  <c:v>-4.8391093705018448E-3</c:v>
                </c:pt>
                <c:pt idx="2805">
                  <c:v>-7.2789036332781729E-4</c:v>
                </c:pt>
                <c:pt idx="2806">
                  <c:v>2.1015483721388908E-2</c:v>
                </c:pt>
                <c:pt idx="2807">
                  <c:v>-1.8954502207477915E-2</c:v>
                </c:pt>
                <c:pt idx="2808">
                  <c:v>5.0737001810194403E-3</c:v>
                </c:pt>
                <c:pt idx="2809">
                  <c:v>2.8977208553170729E-2</c:v>
                </c:pt>
                <c:pt idx="2810">
                  <c:v>-9.2903590535380488E-3</c:v>
                </c:pt>
                <c:pt idx="2811">
                  <c:v>-9.4562654800706613E-4</c:v>
                </c:pt>
                <c:pt idx="2812">
                  <c:v>4.6015065559589265E-3</c:v>
                </c:pt>
                <c:pt idx="2813">
                  <c:v>-7.325174531390902E-3</c:v>
                </c:pt>
                <c:pt idx="2814">
                  <c:v>0</c:v>
                </c:pt>
                <c:pt idx="2815">
                  <c:v>-2.3744520238280099E-3</c:v>
                </c:pt>
                <c:pt idx="2816">
                  <c:v>-5.9449499402649891E-4</c:v>
                </c:pt>
                <c:pt idx="2817">
                  <c:v>-3.0970840717702585E-3</c:v>
                </c:pt>
                <c:pt idx="2818">
                  <c:v>-1.9106764828729923E-3</c:v>
                </c:pt>
                <c:pt idx="2819">
                  <c:v>-6.7764344345658039E-3</c:v>
                </c:pt>
                <c:pt idx="2820">
                  <c:v>6.0589885111693243E-3</c:v>
                </c:pt>
                <c:pt idx="2821">
                  <c:v>3.5878730277842446E-4</c:v>
                </c:pt>
                <c:pt idx="2822">
                  <c:v>7.0301153403473414E-3</c:v>
                </c:pt>
                <c:pt idx="2823">
                  <c:v>4.7382225581398645E-3</c:v>
                </c:pt>
                <c:pt idx="2824">
                  <c:v>2.1569062485964085E-2</c:v>
                </c:pt>
                <c:pt idx="2825">
                  <c:v>-6.0903294310365721E-3</c:v>
                </c:pt>
                <c:pt idx="2826">
                  <c:v>1.0878477838776133E-2</c:v>
                </c:pt>
                <c:pt idx="2827">
                  <c:v>-1.1693331501231878E-2</c:v>
                </c:pt>
                <c:pt idx="2828">
                  <c:v>-2.3318187084408093E-3</c:v>
                </c:pt>
                <c:pt idx="2829">
                  <c:v>-1.9804961838416936E-2</c:v>
                </c:pt>
                <c:pt idx="2830">
                  <c:v>5.3434788425842164E-3</c:v>
                </c:pt>
                <c:pt idx="2831">
                  <c:v>1.4201185818623278E-3</c:v>
                </c:pt>
                <c:pt idx="2832">
                  <c:v>-7.0980719885401129E-4</c:v>
                </c:pt>
                <c:pt idx="2833">
                  <c:v>1.6897843983720781E-2</c:v>
                </c:pt>
                <c:pt idx="2834">
                  <c:v>1.4669624892045176E-2</c:v>
                </c:pt>
                <c:pt idx="2835">
                  <c:v>-7.7122684421553614E-3</c:v>
                </c:pt>
                <c:pt idx="2836">
                  <c:v>-1.1556017809131245E-4</c:v>
                </c:pt>
                <c:pt idx="2837">
                  <c:v>1.3316693172616838E-2</c:v>
                </c:pt>
                <c:pt idx="2838">
                  <c:v>-4.5625642402072119E-4</c:v>
                </c:pt>
                <c:pt idx="2839">
                  <c:v>6.2553516455021744E-3</c:v>
                </c:pt>
                <c:pt idx="2840">
                  <c:v>-1.247943891041333E-3</c:v>
                </c:pt>
                <c:pt idx="2841">
                  <c:v>-4.0951029814117728E-3</c:v>
                </c:pt>
                <c:pt idx="2842">
                  <c:v>3.8680366770754526E-3</c:v>
                </c:pt>
                <c:pt idx="2843">
                  <c:v>-4.8944380901022912E-3</c:v>
                </c:pt>
                <c:pt idx="2844">
                  <c:v>3.6446509592946144E-3</c:v>
                </c:pt>
                <c:pt idx="2845">
                  <c:v>-5.6860182347320766E-4</c:v>
                </c:pt>
                <c:pt idx="2846">
                  <c:v>3.9734399783139199E-3</c:v>
                </c:pt>
                <c:pt idx="2847">
                  <c:v>-1.2470949975219394E-3</c:v>
                </c:pt>
                <c:pt idx="2848">
                  <c:v>8.1347189065045945E-3</c:v>
                </c:pt>
                <c:pt idx="2849">
                  <c:v>3.8185131753081967E-3</c:v>
                </c:pt>
                <c:pt idx="2850">
                  <c:v>-1.104609969167859E-2</c:v>
                </c:pt>
                <c:pt idx="2851">
                  <c:v>6.1017138462144318E-3</c:v>
                </c:pt>
                <c:pt idx="2852">
                  <c:v>9.1949515292592283E-3</c:v>
                </c:pt>
                <c:pt idx="2853">
                  <c:v>1.0040721544175765E-3</c:v>
                </c:pt>
                <c:pt idx="2854">
                  <c:v>1.1144545898816103E-3</c:v>
                </c:pt>
                <c:pt idx="2855">
                  <c:v>3.1138815196394593E-3</c:v>
                </c:pt>
                <c:pt idx="2856">
                  <c:v>-1.1615051285717364E-2</c:v>
                </c:pt>
                <c:pt idx="2857">
                  <c:v>1.3057492589908636E-2</c:v>
                </c:pt>
                <c:pt idx="2858">
                  <c:v>-6.0053561264748331E-3</c:v>
                </c:pt>
                <c:pt idx="2859">
                  <c:v>1.3076427462980223E-2</c:v>
                </c:pt>
                <c:pt idx="2860">
                  <c:v>-6.5168397643734968E-3</c:v>
                </c:pt>
                <c:pt idx="2861">
                  <c:v>8.9004071106340094E-2</c:v>
                </c:pt>
                <c:pt idx="2862">
                  <c:v>-7.734620281617954E-3</c:v>
                </c:pt>
                <c:pt idx="2863">
                  <c:v>-1.9498219199025318E-2</c:v>
                </c:pt>
                <c:pt idx="2864">
                  <c:v>9.3715839628260612E-4</c:v>
                </c:pt>
                <c:pt idx="2865">
                  <c:v>-4.1718875694063823E-3</c:v>
                </c:pt>
                <c:pt idx="2866">
                  <c:v>-5.2394545093572163E-3</c:v>
                </c:pt>
                <c:pt idx="2867">
                  <c:v>-2.3140853915519957E-3</c:v>
                </c:pt>
                <c:pt idx="2868">
                  <c:v>-4.6442979827054547E-3</c:v>
                </c:pt>
                <c:pt idx="2869">
                  <c:v>1.6681916516485873E-2</c:v>
                </c:pt>
                <c:pt idx="2870">
                  <c:v>-4.7976729489310425E-3</c:v>
                </c:pt>
                <c:pt idx="2871">
                  <c:v>4.9017149820062113E-3</c:v>
                </c:pt>
                <c:pt idx="2872">
                  <c:v>-2.8129413766147236E-3</c:v>
                </c:pt>
                <c:pt idx="2873">
                  <c:v>-5.0204059008323683E-3</c:v>
                </c:pt>
                <c:pt idx="2874">
                  <c:v>1.2814677627651181E-2</c:v>
                </c:pt>
                <c:pt idx="2875">
                  <c:v>-1.4503265776465246E-3</c:v>
                </c:pt>
                <c:pt idx="2876">
                  <c:v>-6.3439451491722754E-3</c:v>
                </c:pt>
                <c:pt idx="2877">
                  <c:v>1.1101426456671523E-2</c:v>
                </c:pt>
                <c:pt idx="2878">
                  <c:v>-3.1001368220643921E-3</c:v>
                </c:pt>
                <c:pt idx="2879">
                  <c:v>-6.6459226961611273E-3</c:v>
                </c:pt>
                <c:pt idx="2880">
                  <c:v>-8.7903454259640659E-3</c:v>
                </c:pt>
                <c:pt idx="2881">
                  <c:v>-5.90345378840569E-3</c:v>
                </c:pt>
                <c:pt idx="2882">
                  <c:v>2.9560832337058598E-3</c:v>
                </c:pt>
                <c:pt idx="2883">
                  <c:v>6.7241270372488463E-3</c:v>
                </c:pt>
                <c:pt idx="2884">
                  <c:v>-2.6212334798741926E-3</c:v>
                </c:pt>
                <c:pt idx="2885">
                  <c:v>5.287832011712415E-3</c:v>
                </c:pt>
                <c:pt idx="2886">
                  <c:v>8.8728834861637759E-4</c:v>
                </c:pt>
                <c:pt idx="2887">
                  <c:v>-9.3296971088443793E-3</c:v>
                </c:pt>
                <c:pt idx="2888">
                  <c:v>1.578532293049568E-3</c:v>
                </c:pt>
                <c:pt idx="2889">
                  <c:v>-5.2714934935119955E-3</c:v>
                </c:pt>
                <c:pt idx="2890">
                  <c:v>-4.8744400848362672E-3</c:v>
                </c:pt>
                <c:pt idx="2891">
                  <c:v>-2.3396798932098493E-3</c:v>
                </c:pt>
                <c:pt idx="2892">
                  <c:v>5.4154631951916221E-3</c:v>
                </c:pt>
                <c:pt idx="2893">
                  <c:v>7.7008661597788982E-3</c:v>
                </c:pt>
                <c:pt idx="2894">
                  <c:v>-1.1733129687717473E-2</c:v>
                </c:pt>
                <c:pt idx="2895">
                  <c:v>1.4874630876863643E-3</c:v>
                </c:pt>
                <c:pt idx="2896">
                  <c:v>-9.3867355887950893E-3</c:v>
                </c:pt>
                <c:pt idx="2897">
                  <c:v>1.4786716946101933E-2</c:v>
                </c:pt>
                <c:pt idx="2898">
                  <c:v>2.4821380666368027E-2</c:v>
                </c:pt>
                <c:pt idx="2899">
                  <c:v>-1.3481485943937329E-2</c:v>
                </c:pt>
                <c:pt idx="2900">
                  <c:v>-1.9610538834676967E-2</c:v>
                </c:pt>
                <c:pt idx="2901">
                  <c:v>9.115060459655832E-3</c:v>
                </c:pt>
                <c:pt idx="2902">
                  <c:v>-9.7541061731706707E-3</c:v>
                </c:pt>
                <c:pt idx="2903">
                  <c:v>2.0667121088704308E-2</c:v>
                </c:pt>
                <c:pt idx="2904">
                  <c:v>7.6931453343001433E-3</c:v>
                </c:pt>
                <c:pt idx="2905">
                  <c:v>-3.8391746247519497E-3</c:v>
                </c:pt>
                <c:pt idx="2906">
                  <c:v>1.003370196944761E-2</c:v>
                </c:pt>
                <c:pt idx="2907">
                  <c:v>-2.0586721637297302E-4</c:v>
                </c:pt>
                <c:pt idx="2908">
                  <c:v>7.3846489433786302E-3</c:v>
                </c:pt>
                <c:pt idx="2909">
                  <c:v>-3.1215643391153854E-3</c:v>
                </c:pt>
                <c:pt idx="2910">
                  <c:v>1.6419227676171749E-2</c:v>
                </c:pt>
                <c:pt idx="2911">
                  <c:v>-2.1198211138013312E-3</c:v>
                </c:pt>
                <c:pt idx="2912">
                  <c:v>7.9513276857405453E-3</c:v>
                </c:pt>
                <c:pt idx="2913">
                  <c:v>2.6610205561351713E-2</c:v>
                </c:pt>
                <c:pt idx="2914">
                  <c:v>-2.151044949596705E-2</c:v>
                </c:pt>
                <c:pt idx="2915">
                  <c:v>3.2860373108894521E-3</c:v>
                </c:pt>
                <c:pt idx="2916">
                  <c:v>6.2435166396850204E-3</c:v>
                </c:pt>
                <c:pt idx="2917">
                  <c:v>1.655845406206833E-2</c:v>
                </c:pt>
                <c:pt idx="2918">
                  <c:v>4.3632201862913392E-3</c:v>
                </c:pt>
                <c:pt idx="2919">
                  <c:v>9.4367575599548885E-3</c:v>
                </c:pt>
                <c:pt idx="2920">
                  <c:v>4.6851928702346234E-3</c:v>
                </c:pt>
                <c:pt idx="2921">
                  <c:v>6.8447838298483126E-3</c:v>
                </c:pt>
                <c:pt idx="2922">
                  <c:v>-1.5948387499781915E-2</c:v>
                </c:pt>
                <c:pt idx="2923">
                  <c:v>-8.9929533207491457E-3</c:v>
                </c:pt>
                <c:pt idx="2924">
                  <c:v>-1.3396768100699501E-2</c:v>
                </c:pt>
                <c:pt idx="2925">
                  <c:v>-1.988532415906229E-2</c:v>
                </c:pt>
                <c:pt idx="2926">
                  <c:v>-1.9059782165299542E-2</c:v>
                </c:pt>
                <c:pt idx="2927">
                  <c:v>-9.4611976835645654E-3</c:v>
                </c:pt>
                <c:pt idx="2928">
                  <c:v>-2.7763555806043737E-2</c:v>
                </c:pt>
                <c:pt idx="2929">
                  <c:v>4.2485396284310705E-4</c:v>
                </c:pt>
                <c:pt idx="2930">
                  <c:v>9.5118028489671793E-3</c:v>
                </c:pt>
                <c:pt idx="2931">
                  <c:v>3.1550718040549932E-4</c:v>
                </c:pt>
                <c:pt idx="2932">
                  <c:v>-5.2590061690645034E-4</c:v>
                </c:pt>
                <c:pt idx="2933">
                  <c:v>2.5038968480921821E-2</c:v>
                </c:pt>
                <c:pt idx="2934">
                  <c:v>-1.7458284280237445E-3</c:v>
                </c:pt>
                <c:pt idx="2935">
                  <c:v>3.2837381995374621E-3</c:v>
                </c:pt>
                <c:pt idx="2936">
                  <c:v>1.1712717290105165E-2</c:v>
                </c:pt>
                <c:pt idx="2937">
                  <c:v>-3.0221233022002757E-2</c:v>
                </c:pt>
                <c:pt idx="2938">
                  <c:v>-1.09130149155337E-2</c:v>
                </c:pt>
                <c:pt idx="2939">
                  <c:v>-1.6596125594847428E-2</c:v>
                </c:pt>
                <c:pt idx="2940">
                  <c:v>7.6939896542542168E-3</c:v>
                </c:pt>
                <c:pt idx="2941">
                  <c:v>-8.5197023257747309E-4</c:v>
                </c:pt>
                <c:pt idx="2942">
                  <c:v>-8.0227204658332163E-3</c:v>
                </c:pt>
                <c:pt idx="2943">
                  <c:v>-1.6122967968374392E-3</c:v>
                </c:pt>
                <c:pt idx="2944">
                  <c:v>-1.1794758820225957E-2</c:v>
                </c:pt>
                <c:pt idx="2945">
                  <c:v>-1.204569974483927E-2</c:v>
                </c:pt>
                <c:pt idx="2946">
                  <c:v>3.189795368100302E-3</c:v>
                </c:pt>
                <c:pt idx="2947">
                  <c:v>-5.3955975197790378E-3</c:v>
                </c:pt>
                <c:pt idx="2948">
                  <c:v>-3.6600762995048573E-2</c:v>
                </c:pt>
                <c:pt idx="2949">
                  <c:v>-2.6950330254617862E-3</c:v>
                </c:pt>
                <c:pt idx="2950">
                  <c:v>-1.3759828588213233E-2</c:v>
                </c:pt>
                <c:pt idx="2951">
                  <c:v>5.1176859619997406E-2</c:v>
                </c:pt>
                <c:pt idx="2952">
                  <c:v>1.3077828016765242E-2</c:v>
                </c:pt>
                <c:pt idx="2953">
                  <c:v>5.9870640928748296E-3</c:v>
                </c:pt>
                <c:pt idx="2954">
                  <c:v>1.0472430392667497E-2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0-4398-AFE6-BAA6E9C5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862312"/>
        <c:axId val="417861984"/>
      </c:lineChart>
      <c:catAx>
        <c:axId val="41786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861984"/>
        <c:crosses val="autoZero"/>
        <c:auto val="1"/>
        <c:lblAlgn val="ctr"/>
        <c:lblOffset val="100"/>
        <c:noMultiLvlLbl val="0"/>
      </c:catAx>
      <c:valAx>
        <c:axId val="4178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862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Disney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'US.2007-2018'!$V$3:$V$2986</c:f>
              <c:strCache>
                <c:ptCount val="2984"/>
                <c:pt idx="0">
                  <c:v>2007-01-25</c:v>
                </c:pt>
                <c:pt idx="1">
                  <c:v>2007-01-29</c:v>
                </c:pt>
                <c:pt idx="2">
                  <c:v>2007-01-30</c:v>
                </c:pt>
                <c:pt idx="3">
                  <c:v>2007-02-01</c:v>
                </c:pt>
                <c:pt idx="4">
                  <c:v>2007-02-02</c:v>
                </c:pt>
                <c:pt idx="5">
                  <c:v>2007-03-21</c:v>
                </c:pt>
                <c:pt idx="6">
                  <c:v>2007-03-26</c:v>
                </c:pt>
                <c:pt idx="7">
                  <c:v>2007-04-03</c:v>
                </c:pt>
                <c:pt idx="8">
                  <c:v>2007-04-04</c:v>
                </c:pt>
                <c:pt idx="9">
                  <c:v>2007-04-05</c:v>
                </c:pt>
                <c:pt idx="10">
                  <c:v>2007-04-06</c:v>
                </c:pt>
                <c:pt idx="11">
                  <c:v>2007-04-09</c:v>
                </c:pt>
                <c:pt idx="12">
                  <c:v>2007-04-10</c:v>
                </c:pt>
                <c:pt idx="13">
                  <c:v>2007-04-11</c:v>
                </c:pt>
                <c:pt idx="14">
                  <c:v>2007-04-13</c:v>
                </c:pt>
                <c:pt idx="15">
                  <c:v>2007-04-16</c:v>
                </c:pt>
                <c:pt idx="16">
                  <c:v>2007-04-17</c:v>
                </c:pt>
                <c:pt idx="17">
                  <c:v>2007-04-18</c:v>
                </c:pt>
                <c:pt idx="18">
                  <c:v>2007-04-19</c:v>
                </c:pt>
                <c:pt idx="19">
                  <c:v>2007-04-20</c:v>
                </c:pt>
                <c:pt idx="20">
                  <c:v>2007-04-21</c:v>
                </c:pt>
                <c:pt idx="21">
                  <c:v>2007-04-24</c:v>
                </c:pt>
                <c:pt idx="22">
                  <c:v>2007-04-25</c:v>
                </c:pt>
                <c:pt idx="23">
                  <c:v>2007-04-26</c:v>
                </c:pt>
                <c:pt idx="24">
                  <c:v>2007-04-27</c:v>
                </c:pt>
                <c:pt idx="25">
                  <c:v>2007-04-28</c:v>
                </c:pt>
                <c:pt idx="26">
                  <c:v>2007-04-30</c:v>
                </c:pt>
                <c:pt idx="27">
                  <c:v>2007-05-01</c:v>
                </c:pt>
                <c:pt idx="28">
                  <c:v>2007-05-02</c:v>
                </c:pt>
                <c:pt idx="29">
                  <c:v>2007-05-03</c:v>
                </c:pt>
                <c:pt idx="30">
                  <c:v>2007-05-04</c:v>
                </c:pt>
                <c:pt idx="31">
                  <c:v>2007-05-08</c:v>
                </c:pt>
                <c:pt idx="32">
                  <c:v>2007-05-09</c:v>
                </c:pt>
                <c:pt idx="33">
                  <c:v>2007-05-10</c:v>
                </c:pt>
                <c:pt idx="34">
                  <c:v>2007-05-11</c:v>
                </c:pt>
                <c:pt idx="35">
                  <c:v>2007-05-14</c:v>
                </c:pt>
                <c:pt idx="36">
                  <c:v>2007-05-15</c:v>
                </c:pt>
                <c:pt idx="37">
                  <c:v>2007-05-16</c:v>
                </c:pt>
                <c:pt idx="38">
                  <c:v>2007-05-17</c:v>
                </c:pt>
                <c:pt idx="39">
                  <c:v>2007-05-18</c:v>
                </c:pt>
                <c:pt idx="40">
                  <c:v>2007-05-19</c:v>
                </c:pt>
                <c:pt idx="41">
                  <c:v>2007-05-23</c:v>
                </c:pt>
                <c:pt idx="42">
                  <c:v>2007-05-24</c:v>
                </c:pt>
                <c:pt idx="43">
                  <c:v>2007-06-01</c:v>
                </c:pt>
                <c:pt idx="44">
                  <c:v>2007-06-02</c:v>
                </c:pt>
                <c:pt idx="45">
                  <c:v>2007-06-07</c:v>
                </c:pt>
                <c:pt idx="46">
                  <c:v>2007-06-08</c:v>
                </c:pt>
                <c:pt idx="47">
                  <c:v>2007-06-09</c:v>
                </c:pt>
                <c:pt idx="48">
                  <c:v>2007-06-11</c:v>
                </c:pt>
                <c:pt idx="49">
                  <c:v>2007-06-12</c:v>
                </c:pt>
                <c:pt idx="50">
                  <c:v>2007-06-13</c:v>
                </c:pt>
                <c:pt idx="51">
                  <c:v>2007-06-14</c:v>
                </c:pt>
                <c:pt idx="52">
                  <c:v>2007-06-15</c:v>
                </c:pt>
                <c:pt idx="53">
                  <c:v>2007-06-16</c:v>
                </c:pt>
                <c:pt idx="54">
                  <c:v>2007-06-21</c:v>
                </c:pt>
                <c:pt idx="55">
                  <c:v>2007-06-22</c:v>
                </c:pt>
                <c:pt idx="56">
                  <c:v>2007-06-25</c:v>
                </c:pt>
                <c:pt idx="57">
                  <c:v>2007-06-26</c:v>
                </c:pt>
                <c:pt idx="58">
                  <c:v>2007-07-05</c:v>
                </c:pt>
                <c:pt idx="59">
                  <c:v>2007-07-06</c:v>
                </c:pt>
                <c:pt idx="60">
                  <c:v>2007-07-19</c:v>
                </c:pt>
                <c:pt idx="61">
                  <c:v>2007-07-20</c:v>
                </c:pt>
                <c:pt idx="62">
                  <c:v>2007-07-31</c:v>
                </c:pt>
                <c:pt idx="63">
                  <c:v>2007-08-01</c:v>
                </c:pt>
                <c:pt idx="64">
                  <c:v>2007-08-02</c:v>
                </c:pt>
                <c:pt idx="65">
                  <c:v>2007-08-03</c:v>
                </c:pt>
                <c:pt idx="66">
                  <c:v>2007-08-04</c:v>
                </c:pt>
                <c:pt idx="67">
                  <c:v>2007-09-20</c:v>
                </c:pt>
                <c:pt idx="68">
                  <c:v>2007-09-21</c:v>
                </c:pt>
                <c:pt idx="69">
                  <c:v>2007-09-22</c:v>
                </c:pt>
                <c:pt idx="70">
                  <c:v>2007-09-24</c:v>
                </c:pt>
                <c:pt idx="71">
                  <c:v>2007-09-25</c:v>
                </c:pt>
                <c:pt idx="72">
                  <c:v>2007-09-26</c:v>
                </c:pt>
                <c:pt idx="73">
                  <c:v>2007-09-27</c:v>
                </c:pt>
                <c:pt idx="74">
                  <c:v>2007-09-28</c:v>
                </c:pt>
                <c:pt idx="75">
                  <c:v>2007-09-29</c:v>
                </c:pt>
                <c:pt idx="76">
                  <c:v>2007-10-01</c:v>
                </c:pt>
                <c:pt idx="77">
                  <c:v>2007-10-02</c:v>
                </c:pt>
                <c:pt idx="78">
                  <c:v>2007-10-03</c:v>
                </c:pt>
                <c:pt idx="79">
                  <c:v>2007-10-04</c:v>
                </c:pt>
                <c:pt idx="80">
                  <c:v>2007-10-05</c:v>
                </c:pt>
                <c:pt idx="81">
                  <c:v>2007-10-06</c:v>
                </c:pt>
                <c:pt idx="82">
                  <c:v>2007-10-08</c:v>
                </c:pt>
                <c:pt idx="83">
                  <c:v>2007-10-09</c:v>
                </c:pt>
                <c:pt idx="84">
                  <c:v>2007-10-10</c:v>
                </c:pt>
                <c:pt idx="85">
                  <c:v>2007-10-11</c:v>
                </c:pt>
                <c:pt idx="86">
                  <c:v>2007-10-12</c:v>
                </c:pt>
                <c:pt idx="87">
                  <c:v>2007-10-13</c:v>
                </c:pt>
                <c:pt idx="88">
                  <c:v>2007-10-15</c:v>
                </c:pt>
                <c:pt idx="89">
                  <c:v>2007-10-16</c:v>
                </c:pt>
                <c:pt idx="90">
                  <c:v>2007-10-17</c:v>
                </c:pt>
                <c:pt idx="91">
                  <c:v>2007-10-18</c:v>
                </c:pt>
                <c:pt idx="92">
                  <c:v>2007-10-19</c:v>
                </c:pt>
                <c:pt idx="93">
                  <c:v>2007-10-20</c:v>
                </c:pt>
                <c:pt idx="94">
                  <c:v>2007-10-22</c:v>
                </c:pt>
                <c:pt idx="95">
                  <c:v>2007-10-23</c:v>
                </c:pt>
                <c:pt idx="96">
                  <c:v>2007-10-24</c:v>
                </c:pt>
                <c:pt idx="97">
                  <c:v>2007-10-25</c:v>
                </c:pt>
                <c:pt idx="98">
                  <c:v>2007-10-26</c:v>
                </c:pt>
                <c:pt idx="99">
                  <c:v>2007-10-27</c:v>
                </c:pt>
                <c:pt idx="100">
                  <c:v>2007-10-29</c:v>
                </c:pt>
                <c:pt idx="101">
                  <c:v>2007-10-30</c:v>
                </c:pt>
                <c:pt idx="102">
                  <c:v>2007-10-31</c:v>
                </c:pt>
                <c:pt idx="103">
                  <c:v>2007-11-01</c:v>
                </c:pt>
                <c:pt idx="104">
                  <c:v>2007-11-02</c:v>
                </c:pt>
                <c:pt idx="105">
                  <c:v>2007-11-05</c:v>
                </c:pt>
                <c:pt idx="106">
                  <c:v>2007-11-06</c:v>
                </c:pt>
                <c:pt idx="107">
                  <c:v>2007-11-07</c:v>
                </c:pt>
                <c:pt idx="108">
                  <c:v>2007-11-08</c:v>
                </c:pt>
                <c:pt idx="109">
                  <c:v>2007-11-09</c:v>
                </c:pt>
                <c:pt idx="110">
                  <c:v>2007-11-10</c:v>
                </c:pt>
                <c:pt idx="111">
                  <c:v>2007-11-12</c:v>
                </c:pt>
                <c:pt idx="112">
                  <c:v>2007-11-13</c:v>
                </c:pt>
                <c:pt idx="113">
                  <c:v>2007-11-14</c:v>
                </c:pt>
                <c:pt idx="114">
                  <c:v>2007-11-15</c:v>
                </c:pt>
                <c:pt idx="115">
                  <c:v>2007-11-16</c:v>
                </c:pt>
                <c:pt idx="116">
                  <c:v>2007-11-17</c:v>
                </c:pt>
                <c:pt idx="117">
                  <c:v>2007-11-19</c:v>
                </c:pt>
                <c:pt idx="118">
                  <c:v>2007-11-20</c:v>
                </c:pt>
                <c:pt idx="119">
                  <c:v>2007-11-21</c:v>
                </c:pt>
                <c:pt idx="120">
                  <c:v>2007-11-22</c:v>
                </c:pt>
                <c:pt idx="121">
                  <c:v>2007-11-23</c:v>
                </c:pt>
                <c:pt idx="122">
                  <c:v>2007-11-26</c:v>
                </c:pt>
                <c:pt idx="123">
                  <c:v>2007-11-27</c:v>
                </c:pt>
                <c:pt idx="124">
                  <c:v>2007-11-28</c:v>
                </c:pt>
                <c:pt idx="125">
                  <c:v>2007-11-29</c:v>
                </c:pt>
                <c:pt idx="126">
                  <c:v>2007-11-30</c:v>
                </c:pt>
                <c:pt idx="127">
                  <c:v>2007-12-01</c:v>
                </c:pt>
                <c:pt idx="128">
                  <c:v>2007-12-03</c:v>
                </c:pt>
                <c:pt idx="129">
                  <c:v>2007-12-04</c:v>
                </c:pt>
                <c:pt idx="130">
                  <c:v>2007-12-05</c:v>
                </c:pt>
                <c:pt idx="131">
                  <c:v>2007-12-06</c:v>
                </c:pt>
                <c:pt idx="132">
                  <c:v>2007-12-07</c:v>
                </c:pt>
                <c:pt idx="133">
                  <c:v>2007-12-08</c:v>
                </c:pt>
                <c:pt idx="134">
                  <c:v>2007-12-10</c:v>
                </c:pt>
                <c:pt idx="135">
                  <c:v>2007-12-11</c:v>
                </c:pt>
                <c:pt idx="136">
                  <c:v>2007-12-12</c:v>
                </c:pt>
                <c:pt idx="137">
                  <c:v>2007-12-13</c:v>
                </c:pt>
                <c:pt idx="138">
                  <c:v>2007-12-14</c:v>
                </c:pt>
                <c:pt idx="139">
                  <c:v>2007-12-15</c:v>
                </c:pt>
                <c:pt idx="140">
                  <c:v>2007-12-17</c:v>
                </c:pt>
                <c:pt idx="141">
                  <c:v>2007-12-18</c:v>
                </c:pt>
                <c:pt idx="142">
                  <c:v>2007-12-19</c:v>
                </c:pt>
                <c:pt idx="143">
                  <c:v>2007-12-20</c:v>
                </c:pt>
                <c:pt idx="144">
                  <c:v>2007-12-21</c:v>
                </c:pt>
                <c:pt idx="145">
                  <c:v>2007-12-22</c:v>
                </c:pt>
                <c:pt idx="146">
                  <c:v>2007-12-24</c:v>
                </c:pt>
                <c:pt idx="147">
                  <c:v>2007-12-26</c:v>
                </c:pt>
                <c:pt idx="148">
                  <c:v>2007-12-27</c:v>
                </c:pt>
                <c:pt idx="149">
                  <c:v>2007-12-28</c:v>
                </c:pt>
                <c:pt idx="150">
                  <c:v>2007-12-29</c:v>
                </c:pt>
                <c:pt idx="151">
                  <c:v>2007-12-31</c:v>
                </c:pt>
                <c:pt idx="152">
                  <c:v>2008-01-01</c:v>
                </c:pt>
                <c:pt idx="153">
                  <c:v>2008-01-02</c:v>
                </c:pt>
                <c:pt idx="154">
                  <c:v>2008-01-03</c:v>
                </c:pt>
                <c:pt idx="155">
                  <c:v>2008-01-04</c:v>
                </c:pt>
                <c:pt idx="156">
                  <c:v>2008-01-05</c:v>
                </c:pt>
                <c:pt idx="157">
                  <c:v>2008-01-07</c:v>
                </c:pt>
                <c:pt idx="158">
                  <c:v>2008-01-09</c:v>
                </c:pt>
                <c:pt idx="159">
                  <c:v>2008-01-10</c:v>
                </c:pt>
                <c:pt idx="160">
                  <c:v>2008-01-11</c:v>
                </c:pt>
                <c:pt idx="161">
                  <c:v>2008-01-12</c:v>
                </c:pt>
                <c:pt idx="162">
                  <c:v>2008-01-14</c:v>
                </c:pt>
                <c:pt idx="163">
                  <c:v>2008-01-15</c:v>
                </c:pt>
                <c:pt idx="164">
                  <c:v>2008-01-16</c:v>
                </c:pt>
                <c:pt idx="165">
                  <c:v>2008-01-17</c:v>
                </c:pt>
                <c:pt idx="166">
                  <c:v>2008-01-18</c:v>
                </c:pt>
                <c:pt idx="167">
                  <c:v>2008-01-19</c:v>
                </c:pt>
                <c:pt idx="168">
                  <c:v>2008-01-22</c:v>
                </c:pt>
                <c:pt idx="169">
                  <c:v>2008-01-23</c:v>
                </c:pt>
                <c:pt idx="170">
                  <c:v>2008-01-24</c:v>
                </c:pt>
                <c:pt idx="171">
                  <c:v>2008-01-25</c:v>
                </c:pt>
                <c:pt idx="172">
                  <c:v>2008-01-26</c:v>
                </c:pt>
                <c:pt idx="173">
                  <c:v>2008-01-28</c:v>
                </c:pt>
                <c:pt idx="174">
                  <c:v>2008-01-29</c:v>
                </c:pt>
                <c:pt idx="175">
                  <c:v>2008-01-30</c:v>
                </c:pt>
                <c:pt idx="176">
                  <c:v>2008-01-31</c:v>
                </c:pt>
                <c:pt idx="177">
                  <c:v>2008-02-01</c:v>
                </c:pt>
                <c:pt idx="178">
                  <c:v>2008-02-02</c:v>
                </c:pt>
                <c:pt idx="179">
                  <c:v>2008-02-04</c:v>
                </c:pt>
                <c:pt idx="180">
                  <c:v>2008-02-05</c:v>
                </c:pt>
                <c:pt idx="181">
                  <c:v>2008-02-06</c:v>
                </c:pt>
                <c:pt idx="182">
                  <c:v>2008-02-07</c:v>
                </c:pt>
                <c:pt idx="183">
                  <c:v>2008-02-08</c:v>
                </c:pt>
                <c:pt idx="184">
                  <c:v>2008-02-09</c:v>
                </c:pt>
                <c:pt idx="185">
                  <c:v>2008-02-11</c:v>
                </c:pt>
                <c:pt idx="186">
                  <c:v>2008-02-12</c:v>
                </c:pt>
                <c:pt idx="187">
                  <c:v>2008-02-13</c:v>
                </c:pt>
                <c:pt idx="188">
                  <c:v>2008-02-14</c:v>
                </c:pt>
                <c:pt idx="189">
                  <c:v>2008-02-15</c:v>
                </c:pt>
                <c:pt idx="190">
                  <c:v>2008-02-16</c:v>
                </c:pt>
                <c:pt idx="191">
                  <c:v>2008-02-19</c:v>
                </c:pt>
                <c:pt idx="192">
                  <c:v>2008-02-20</c:v>
                </c:pt>
                <c:pt idx="193">
                  <c:v>2008-02-21</c:v>
                </c:pt>
                <c:pt idx="194">
                  <c:v>2008-02-22</c:v>
                </c:pt>
                <c:pt idx="195">
                  <c:v>2008-02-23</c:v>
                </c:pt>
                <c:pt idx="196">
                  <c:v>2008-02-25</c:v>
                </c:pt>
                <c:pt idx="197">
                  <c:v>2008-02-26</c:v>
                </c:pt>
                <c:pt idx="198">
                  <c:v>2008-02-27</c:v>
                </c:pt>
                <c:pt idx="199">
                  <c:v>2008-02-28</c:v>
                </c:pt>
                <c:pt idx="200">
                  <c:v>2008-02-29</c:v>
                </c:pt>
                <c:pt idx="201">
                  <c:v>2008-03-01</c:v>
                </c:pt>
                <c:pt idx="202">
                  <c:v>2008-03-03</c:v>
                </c:pt>
                <c:pt idx="203">
                  <c:v>2008-03-04</c:v>
                </c:pt>
                <c:pt idx="204">
                  <c:v>2008-03-05</c:v>
                </c:pt>
                <c:pt idx="205">
                  <c:v>2008-03-06</c:v>
                </c:pt>
                <c:pt idx="206">
                  <c:v>2008-03-07</c:v>
                </c:pt>
                <c:pt idx="207">
                  <c:v>2008-03-08</c:v>
                </c:pt>
                <c:pt idx="208">
                  <c:v>2008-03-10</c:v>
                </c:pt>
                <c:pt idx="209">
                  <c:v>2008-03-11</c:v>
                </c:pt>
                <c:pt idx="210">
                  <c:v>2008-03-12</c:v>
                </c:pt>
                <c:pt idx="211">
                  <c:v>2008-03-13</c:v>
                </c:pt>
                <c:pt idx="212">
                  <c:v>2008-03-14</c:v>
                </c:pt>
                <c:pt idx="213">
                  <c:v>2008-03-17</c:v>
                </c:pt>
                <c:pt idx="214">
                  <c:v>2008-03-18</c:v>
                </c:pt>
                <c:pt idx="215">
                  <c:v>2008-03-19</c:v>
                </c:pt>
                <c:pt idx="216">
                  <c:v>2008-03-20</c:v>
                </c:pt>
                <c:pt idx="217">
                  <c:v>2008-03-24</c:v>
                </c:pt>
                <c:pt idx="218">
                  <c:v>2008-03-25</c:v>
                </c:pt>
                <c:pt idx="219">
                  <c:v>2008-03-26</c:v>
                </c:pt>
                <c:pt idx="220">
                  <c:v>2008-03-27</c:v>
                </c:pt>
                <c:pt idx="221">
                  <c:v>2008-03-28</c:v>
                </c:pt>
                <c:pt idx="222">
                  <c:v>2008-03-31</c:v>
                </c:pt>
                <c:pt idx="223">
                  <c:v>2008-04-01</c:v>
                </c:pt>
                <c:pt idx="224">
                  <c:v>2008-04-02</c:v>
                </c:pt>
                <c:pt idx="225">
                  <c:v>2008-04-03</c:v>
                </c:pt>
                <c:pt idx="226">
                  <c:v>2008-04-04</c:v>
                </c:pt>
                <c:pt idx="227">
                  <c:v>2008-04-05</c:v>
                </c:pt>
                <c:pt idx="228">
                  <c:v>2008-04-07</c:v>
                </c:pt>
                <c:pt idx="229">
                  <c:v>2008-04-08</c:v>
                </c:pt>
                <c:pt idx="230">
                  <c:v>2008-04-09</c:v>
                </c:pt>
                <c:pt idx="231">
                  <c:v>2008-04-10</c:v>
                </c:pt>
                <c:pt idx="232">
                  <c:v>2008-04-11</c:v>
                </c:pt>
                <c:pt idx="233">
                  <c:v>2008-04-12</c:v>
                </c:pt>
                <c:pt idx="234">
                  <c:v>2008-04-14</c:v>
                </c:pt>
                <c:pt idx="235">
                  <c:v>2008-04-15</c:v>
                </c:pt>
                <c:pt idx="236">
                  <c:v>2008-04-16</c:v>
                </c:pt>
                <c:pt idx="237">
                  <c:v>2008-04-17</c:v>
                </c:pt>
                <c:pt idx="238">
                  <c:v>2008-04-18</c:v>
                </c:pt>
                <c:pt idx="239">
                  <c:v>2008-04-19</c:v>
                </c:pt>
                <c:pt idx="240">
                  <c:v>2008-04-21</c:v>
                </c:pt>
                <c:pt idx="241">
                  <c:v>2008-04-22</c:v>
                </c:pt>
                <c:pt idx="242">
                  <c:v>2008-04-23</c:v>
                </c:pt>
                <c:pt idx="243">
                  <c:v>2008-04-24</c:v>
                </c:pt>
                <c:pt idx="244">
                  <c:v>2008-04-25</c:v>
                </c:pt>
                <c:pt idx="245">
                  <c:v>2008-04-26</c:v>
                </c:pt>
                <c:pt idx="246">
                  <c:v>2008-04-28</c:v>
                </c:pt>
                <c:pt idx="247">
                  <c:v>2008-04-29</c:v>
                </c:pt>
                <c:pt idx="248">
                  <c:v>2008-04-30</c:v>
                </c:pt>
                <c:pt idx="249">
                  <c:v>2008-05-01</c:v>
                </c:pt>
                <c:pt idx="250">
                  <c:v>2008-05-02</c:v>
                </c:pt>
                <c:pt idx="251">
                  <c:v>2008-05-03</c:v>
                </c:pt>
                <c:pt idx="252">
                  <c:v>2008-05-05</c:v>
                </c:pt>
                <c:pt idx="253">
                  <c:v>2008-05-06</c:v>
                </c:pt>
                <c:pt idx="254">
                  <c:v>2008-05-07</c:v>
                </c:pt>
                <c:pt idx="255">
                  <c:v>2008-05-08</c:v>
                </c:pt>
                <c:pt idx="256">
                  <c:v>2008-05-09</c:v>
                </c:pt>
                <c:pt idx="257">
                  <c:v>2008-05-10</c:v>
                </c:pt>
                <c:pt idx="258">
                  <c:v>2008-05-12</c:v>
                </c:pt>
                <c:pt idx="259">
                  <c:v>2008-05-13</c:v>
                </c:pt>
                <c:pt idx="260">
                  <c:v>2008-05-14</c:v>
                </c:pt>
                <c:pt idx="261">
                  <c:v>2008-05-15</c:v>
                </c:pt>
                <c:pt idx="262">
                  <c:v>2008-05-16</c:v>
                </c:pt>
                <c:pt idx="263">
                  <c:v>2008-05-17</c:v>
                </c:pt>
                <c:pt idx="264">
                  <c:v>2008-05-19</c:v>
                </c:pt>
                <c:pt idx="265">
                  <c:v>2008-05-20</c:v>
                </c:pt>
                <c:pt idx="266">
                  <c:v>2008-05-21</c:v>
                </c:pt>
                <c:pt idx="267">
                  <c:v>2008-05-22</c:v>
                </c:pt>
                <c:pt idx="268">
                  <c:v>2008-05-23</c:v>
                </c:pt>
                <c:pt idx="269">
                  <c:v>2008-05-24</c:v>
                </c:pt>
                <c:pt idx="270">
                  <c:v>2008-05-27</c:v>
                </c:pt>
                <c:pt idx="271">
                  <c:v>2008-05-28</c:v>
                </c:pt>
                <c:pt idx="272">
                  <c:v>2008-05-29</c:v>
                </c:pt>
                <c:pt idx="273">
                  <c:v>2008-05-30</c:v>
                </c:pt>
                <c:pt idx="274">
                  <c:v>2008-05-31</c:v>
                </c:pt>
                <c:pt idx="275">
                  <c:v>2008-06-02</c:v>
                </c:pt>
                <c:pt idx="276">
                  <c:v>2008-06-03</c:v>
                </c:pt>
                <c:pt idx="277">
                  <c:v>2008-06-04</c:v>
                </c:pt>
                <c:pt idx="278">
                  <c:v>2008-06-05</c:v>
                </c:pt>
                <c:pt idx="279">
                  <c:v>2008-06-06</c:v>
                </c:pt>
                <c:pt idx="280">
                  <c:v>2008-06-07</c:v>
                </c:pt>
                <c:pt idx="281">
                  <c:v>2008-06-09</c:v>
                </c:pt>
                <c:pt idx="282">
                  <c:v>2008-06-10</c:v>
                </c:pt>
                <c:pt idx="283">
                  <c:v>2008-06-11</c:v>
                </c:pt>
                <c:pt idx="284">
                  <c:v>2008-06-12</c:v>
                </c:pt>
                <c:pt idx="285">
                  <c:v>2008-06-13</c:v>
                </c:pt>
                <c:pt idx="286">
                  <c:v>2008-06-14</c:v>
                </c:pt>
                <c:pt idx="287">
                  <c:v>2008-06-16</c:v>
                </c:pt>
                <c:pt idx="288">
                  <c:v>2008-06-17</c:v>
                </c:pt>
                <c:pt idx="289">
                  <c:v>2008-06-18</c:v>
                </c:pt>
                <c:pt idx="290">
                  <c:v>2008-06-19</c:v>
                </c:pt>
                <c:pt idx="291">
                  <c:v>2008-06-20</c:v>
                </c:pt>
                <c:pt idx="292">
                  <c:v>2008-06-21</c:v>
                </c:pt>
                <c:pt idx="293">
                  <c:v>2008-06-23</c:v>
                </c:pt>
                <c:pt idx="294">
                  <c:v>2008-06-24</c:v>
                </c:pt>
                <c:pt idx="295">
                  <c:v>2008-06-25</c:v>
                </c:pt>
                <c:pt idx="296">
                  <c:v>2008-06-26</c:v>
                </c:pt>
                <c:pt idx="297">
                  <c:v>2008-06-27</c:v>
                </c:pt>
                <c:pt idx="298">
                  <c:v>2008-06-28</c:v>
                </c:pt>
                <c:pt idx="299">
                  <c:v>2008-06-30</c:v>
                </c:pt>
                <c:pt idx="300">
                  <c:v>2008-07-01</c:v>
                </c:pt>
                <c:pt idx="301">
                  <c:v>2008-07-02</c:v>
                </c:pt>
                <c:pt idx="302">
                  <c:v>2008-07-03</c:v>
                </c:pt>
                <c:pt idx="303">
                  <c:v>2008-07-07</c:v>
                </c:pt>
                <c:pt idx="304">
                  <c:v>2008-07-08</c:v>
                </c:pt>
                <c:pt idx="305">
                  <c:v>2008-07-09</c:v>
                </c:pt>
                <c:pt idx="306">
                  <c:v>2008-07-10</c:v>
                </c:pt>
                <c:pt idx="307">
                  <c:v>2008-07-11</c:v>
                </c:pt>
                <c:pt idx="308">
                  <c:v>2008-07-12</c:v>
                </c:pt>
                <c:pt idx="309">
                  <c:v>2008-07-14</c:v>
                </c:pt>
                <c:pt idx="310">
                  <c:v>2008-07-15</c:v>
                </c:pt>
                <c:pt idx="311">
                  <c:v>2008-07-16</c:v>
                </c:pt>
                <c:pt idx="312">
                  <c:v>2008-07-17</c:v>
                </c:pt>
                <c:pt idx="313">
                  <c:v>2008-07-18</c:v>
                </c:pt>
                <c:pt idx="314">
                  <c:v>2008-07-19</c:v>
                </c:pt>
                <c:pt idx="315">
                  <c:v>2008-07-21</c:v>
                </c:pt>
                <c:pt idx="316">
                  <c:v>2008-07-22</c:v>
                </c:pt>
                <c:pt idx="317">
                  <c:v>2008-07-23</c:v>
                </c:pt>
                <c:pt idx="318">
                  <c:v>2008-07-24</c:v>
                </c:pt>
                <c:pt idx="319">
                  <c:v>2008-07-25</c:v>
                </c:pt>
                <c:pt idx="320">
                  <c:v>2008-07-26</c:v>
                </c:pt>
                <c:pt idx="321">
                  <c:v>2008-07-28</c:v>
                </c:pt>
                <c:pt idx="322">
                  <c:v>2008-07-29</c:v>
                </c:pt>
                <c:pt idx="323">
                  <c:v>2008-07-30</c:v>
                </c:pt>
                <c:pt idx="324">
                  <c:v>2008-07-31</c:v>
                </c:pt>
                <c:pt idx="325">
                  <c:v>2008-08-01</c:v>
                </c:pt>
                <c:pt idx="326">
                  <c:v>2008-08-02</c:v>
                </c:pt>
                <c:pt idx="327">
                  <c:v>2008-08-04</c:v>
                </c:pt>
                <c:pt idx="328">
                  <c:v>2008-08-05</c:v>
                </c:pt>
                <c:pt idx="329">
                  <c:v>2008-08-06</c:v>
                </c:pt>
                <c:pt idx="330">
                  <c:v>2008-08-07</c:v>
                </c:pt>
                <c:pt idx="331">
                  <c:v>2008-08-08</c:v>
                </c:pt>
                <c:pt idx="332">
                  <c:v>2008-08-09</c:v>
                </c:pt>
                <c:pt idx="333">
                  <c:v>2008-08-11</c:v>
                </c:pt>
                <c:pt idx="334">
                  <c:v>2008-08-12</c:v>
                </c:pt>
                <c:pt idx="335">
                  <c:v>2008-08-13</c:v>
                </c:pt>
                <c:pt idx="336">
                  <c:v>2008-08-14</c:v>
                </c:pt>
                <c:pt idx="337">
                  <c:v>2008-08-15</c:v>
                </c:pt>
                <c:pt idx="338">
                  <c:v>2008-08-16</c:v>
                </c:pt>
                <c:pt idx="339">
                  <c:v>2008-08-18</c:v>
                </c:pt>
                <c:pt idx="340">
                  <c:v>2008-08-19</c:v>
                </c:pt>
                <c:pt idx="341">
                  <c:v>2008-08-20</c:v>
                </c:pt>
                <c:pt idx="342">
                  <c:v>2008-08-21</c:v>
                </c:pt>
                <c:pt idx="343">
                  <c:v>2008-08-22</c:v>
                </c:pt>
                <c:pt idx="344">
                  <c:v>2008-08-23</c:v>
                </c:pt>
                <c:pt idx="345">
                  <c:v>2008-08-25</c:v>
                </c:pt>
                <c:pt idx="346">
                  <c:v>2008-08-26</c:v>
                </c:pt>
                <c:pt idx="347">
                  <c:v>2008-08-27</c:v>
                </c:pt>
                <c:pt idx="348">
                  <c:v>2008-08-28</c:v>
                </c:pt>
                <c:pt idx="349">
                  <c:v>2008-08-29</c:v>
                </c:pt>
                <c:pt idx="350">
                  <c:v>2008-08-30</c:v>
                </c:pt>
                <c:pt idx="351">
                  <c:v>2008-09-02</c:v>
                </c:pt>
                <c:pt idx="352">
                  <c:v>2008-09-03</c:v>
                </c:pt>
                <c:pt idx="353">
                  <c:v>2008-09-04</c:v>
                </c:pt>
                <c:pt idx="354">
                  <c:v>2008-09-05</c:v>
                </c:pt>
                <c:pt idx="355">
                  <c:v>2008-09-06</c:v>
                </c:pt>
                <c:pt idx="356">
                  <c:v>2008-09-08</c:v>
                </c:pt>
                <c:pt idx="357">
                  <c:v>2008-09-09</c:v>
                </c:pt>
                <c:pt idx="358">
                  <c:v>2008-09-10</c:v>
                </c:pt>
                <c:pt idx="359">
                  <c:v>2008-09-11</c:v>
                </c:pt>
                <c:pt idx="360">
                  <c:v>2008-09-12</c:v>
                </c:pt>
                <c:pt idx="361">
                  <c:v>2008-09-13</c:v>
                </c:pt>
                <c:pt idx="362">
                  <c:v>2008-09-15</c:v>
                </c:pt>
                <c:pt idx="363">
                  <c:v>2008-09-16</c:v>
                </c:pt>
                <c:pt idx="364">
                  <c:v>2008-09-17</c:v>
                </c:pt>
                <c:pt idx="365">
                  <c:v>2008-09-18</c:v>
                </c:pt>
                <c:pt idx="366">
                  <c:v>2008-09-19</c:v>
                </c:pt>
                <c:pt idx="367">
                  <c:v>2008-09-20</c:v>
                </c:pt>
                <c:pt idx="368">
                  <c:v>2008-09-22</c:v>
                </c:pt>
                <c:pt idx="369">
                  <c:v>2008-09-23</c:v>
                </c:pt>
                <c:pt idx="370">
                  <c:v>2008-09-24</c:v>
                </c:pt>
                <c:pt idx="371">
                  <c:v>2008-09-25</c:v>
                </c:pt>
                <c:pt idx="372">
                  <c:v>2008-09-26</c:v>
                </c:pt>
                <c:pt idx="373">
                  <c:v>2008-09-27</c:v>
                </c:pt>
                <c:pt idx="374">
                  <c:v>2008-09-29</c:v>
                </c:pt>
                <c:pt idx="375">
                  <c:v>2008-09-30</c:v>
                </c:pt>
                <c:pt idx="376">
                  <c:v>2008-10-01</c:v>
                </c:pt>
                <c:pt idx="377">
                  <c:v>2008-10-02</c:v>
                </c:pt>
                <c:pt idx="378">
                  <c:v>2008-10-03</c:v>
                </c:pt>
                <c:pt idx="379">
                  <c:v>2008-10-04</c:v>
                </c:pt>
                <c:pt idx="380">
                  <c:v>2008-10-06</c:v>
                </c:pt>
                <c:pt idx="381">
                  <c:v>2008-10-07</c:v>
                </c:pt>
                <c:pt idx="382">
                  <c:v>2008-10-08</c:v>
                </c:pt>
                <c:pt idx="383">
                  <c:v>2008-10-09</c:v>
                </c:pt>
                <c:pt idx="384">
                  <c:v>2008-10-10</c:v>
                </c:pt>
                <c:pt idx="385">
                  <c:v>2008-10-11</c:v>
                </c:pt>
                <c:pt idx="386">
                  <c:v>2008-10-13</c:v>
                </c:pt>
                <c:pt idx="387">
                  <c:v>2008-10-14</c:v>
                </c:pt>
                <c:pt idx="388">
                  <c:v>2008-10-15</c:v>
                </c:pt>
                <c:pt idx="389">
                  <c:v>2008-10-16</c:v>
                </c:pt>
                <c:pt idx="390">
                  <c:v>2008-10-17</c:v>
                </c:pt>
                <c:pt idx="391">
                  <c:v>2008-10-18</c:v>
                </c:pt>
                <c:pt idx="392">
                  <c:v>2008-10-20</c:v>
                </c:pt>
                <c:pt idx="393">
                  <c:v>2008-10-21</c:v>
                </c:pt>
                <c:pt idx="394">
                  <c:v>2008-10-22</c:v>
                </c:pt>
                <c:pt idx="395">
                  <c:v>2008-10-23</c:v>
                </c:pt>
                <c:pt idx="396">
                  <c:v>2008-10-24</c:v>
                </c:pt>
                <c:pt idx="397">
                  <c:v>2008-10-25</c:v>
                </c:pt>
                <c:pt idx="398">
                  <c:v>2008-10-27</c:v>
                </c:pt>
                <c:pt idx="399">
                  <c:v>2008-10-28</c:v>
                </c:pt>
                <c:pt idx="400">
                  <c:v>2008-10-29</c:v>
                </c:pt>
                <c:pt idx="401">
                  <c:v>2008-10-30</c:v>
                </c:pt>
                <c:pt idx="402">
                  <c:v>2008-10-31</c:v>
                </c:pt>
                <c:pt idx="403">
                  <c:v>2008-11-03</c:v>
                </c:pt>
                <c:pt idx="404">
                  <c:v>2008-11-04</c:v>
                </c:pt>
                <c:pt idx="405">
                  <c:v>2008-11-05</c:v>
                </c:pt>
                <c:pt idx="406">
                  <c:v>2008-11-06</c:v>
                </c:pt>
                <c:pt idx="407">
                  <c:v>2008-11-07</c:v>
                </c:pt>
                <c:pt idx="408">
                  <c:v>2008-11-08</c:v>
                </c:pt>
                <c:pt idx="409">
                  <c:v>2008-11-10</c:v>
                </c:pt>
                <c:pt idx="410">
                  <c:v>2008-11-11</c:v>
                </c:pt>
                <c:pt idx="411">
                  <c:v>2008-11-12</c:v>
                </c:pt>
                <c:pt idx="412">
                  <c:v>2008-11-13</c:v>
                </c:pt>
                <c:pt idx="413">
                  <c:v>2008-11-14</c:v>
                </c:pt>
                <c:pt idx="414">
                  <c:v>2008-11-15</c:v>
                </c:pt>
                <c:pt idx="415">
                  <c:v>2008-11-17</c:v>
                </c:pt>
                <c:pt idx="416">
                  <c:v>2008-11-18</c:v>
                </c:pt>
                <c:pt idx="417">
                  <c:v>2008-11-19</c:v>
                </c:pt>
                <c:pt idx="418">
                  <c:v>2008-11-20</c:v>
                </c:pt>
                <c:pt idx="419">
                  <c:v>2008-11-21</c:v>
                </c:pt>
                <c:pt idx="420">
                  <c:v>2008-11-22</c:v>
                </c:pt>
                <c:pt idx="421">
                  <c:v>2008-11-24</c:v>
                </c:pt>
                <c:pt idx="422">
                  <c:v>2008-11-25</c:v>
                </c:pt>
                <c:pt idx="423">
                  <c:v>2008-11-26</c:v>
                </c:pt>
                <c:pt idx="424">
                  <c:v>2008-11-27</c:v>
                </c:pt>
                <c:pt idx="425">
                  <c:v>2008-11-28</c:v>
                </c:pt>
                <c:pt idx="426">
                  <c:v>2008-12-01</c:v>
                </c:pt>
                <c:pt idx="427">
                  <c:v>2008-12-02</c:v>
                </c:pt>
                <c:pt idx="428">
                  <c:v>2008-12-03</c:v>
                </c:pt>
                <c:pt idx="429">
                  <c:v>2008-12-04</c:v>
                </c:pt>
                <c:pt idx="430">
                  <c:v>2008-12-05</c:v>
                </c:pt>
                <c:pt idx="431">
                  <c:v>2008-12-06</c:v>
                </c:pt>
                <c:pt idx="432">
                  <c:v>2008-12-08</c:v>
                </c:pt>
                <c:pt idx="433">
                  <c:v>2008-12-09</c:v>
                </c:pt>
                <c:pt idx="434">
                  <c:v>2008-12-10</c:v>
                </c:pt>
                <c:pt idx="435">
                  <c:v>2008-12-11</c:v>
                </c:pt>
                <c:pt idx="436">
                  <c:v>2008-12-12</c:v>
                </c:pt>
                <c:pt idx="437">
                  <c:v>2008-12-13</c:v>
                </c:pt>
                <c:pt idx="438">
                  <c:v>2008-12-15</c:v>
                </c:pt>
                <c:pt idx="439">
                  <c:v>2008-12-16</c:v>
                </c:pt>
                <c:pt idx="440">
                  <c:v>2008-12-17</c:v>
                </c:pt>
                <c:pt idx="441">
                  <c:v>2008-12-18</c:v>
                </c:pt>
                <c:pt idx="442">
                  <c:v>2008-12-19</c:v>
                </c:pt>
                <c:pt idx="443">
                  <c:v>2008-12-20</c:v>
                </c:pt>
                <c:pt idx="444">
                  <c:v>2008-12-22</c:v>
                </c:pt>
                <c:pt idx="445">
                  <c:v>2008-12-23</c:v>
                </c:pt>
                <c:pt idx="446">
                  <c:v>2008-12-24</c:v>
                </c:pt>
                <c:pt idx="447">
                  <c:v>2008-12-26</c:v>
                </c:pt>
                <c:pt idx="448">
                  <c:v>2008-12-27</c:v>
                </c:pt>
                <c:pt idx="449">
                  <c:v>2008-12-29</c:v>
                </c:pt>
                <c:pt idx="450">
                  <c:v>2008-12-30</c:v>
                </c:pt>
                <c:pt idx="451">
                  <c:v>2008-12-31</c:v>
                </c:pt>
                <c:pt idx="452">
                  <c:v>2009-01-01</c:v>
                </c:pt>
                <c:pt idx="453">
                  <c:v>2009-01-02</c:v>
                </c:pt>
                <c:pt idx="454">
                  <c:v>2009-01-03</c:v>
                </c:pt>
                <c:pt idx="455">
                  <c:v>2009-01-05</c:v>
                </c:pt>
                <c:pt idx="456">
                  <c:v>2009-01-06</c:v>
                </c:pt>
                <c:pt idx="457">
                  <c:v>2009-01-07</c:v>
                </c:pt>
                <c:pt idx="458">
                  <c:v>2009-01-08</c:v>
                </c:pt>
                <c:pt idx="459">
                  <c:v>2009-01-09</c:v>
                </c:pt>
                <c:pt idx="460">
                  <c:v>2009-01-12</c:v>
                </c:pt>
                <c:pt idx="461">
                  <c:v>2009-01-13</c:v>
                </c:pt>
                <c:pt idx="462">
                  <c:v>2009-01-14</c:v>
                </c:pt>
                <c:pt idx="463">
                  <c:v>2009-01-15</c:v>
                </c:pt>
                <c:pt idx="464">
                  <c:v>2009-01-16</c:v>
                </c:pt>
                <c:pt idx="465">
                  <c:v>2009-01-17</c:v>
                </c:pt>
                <c:pt idx="466">
                  <c:v>2009-01-20</c:v>
                </c:pt>
                <c:pt idx="467">
                  <c:v>2009-01-21</c:v>
                </c:pt>
                <c:pt idx="468">
                  <c:v>2009-01-22</c:v>
                </c:pt>
                <c:pt idx="469">
                  <c:v>2009-01-23</c:v>
                </c:pt>
                <c:pt idx="470">
                  <c:v>2009-01-24</c:v>
                </c:pt>
                <c:pt idx="471">
                  <c:v>2009-01-26</c:v>
                </c:pt>
                <c:pt idx="472">
                  <c:v>2009-01-27</c:v>
                </c:pt>
                <c:pt idx="473">
                  <c:v>2009-01-28</c:v>
                </c:pt>
                <c:pt idx="474">
                  <c:v>2009-01-29</c:v>
                </c:pt>
                <c:pt idx="475">
                  <c:v>2009-01-30</c:v>
                </c:pt>
                <c:pt idx="476">
                  <c:v>2009-02-02</c:v>
                </c:pt>
                <c:pt idx="477">
                  <c:v>2009-02-03</c:v>
                </c:pt>
                <c:pt idx="478">
                  <c:v>2009-02-04</c:v>
                </c:pt>
                <c:pt idx="479">
                  <c:v>2009-02-05</c:v>
                </c:pt>
                <c:pt idx="480">
                  <c:v>2009-02-06</c:v>
                </c:pt>
                <c:pt idx="481">
                  <c:v>2009-02-07</c:v>
                </c:pt>
                <c:pt idx="482">
                  <c:v>2009-02-09</c:v>
                </c:pt>
                <c:pt idx="483">
                  <c:v>2009-02-10</c:v>
                </c:pt>
                <c:pt idx="484">
                  <c:v>2009-02-11</c:v>
                </c:pt>
                <c:pt idx="485">
                  <c:v>2009-02-12</c:v>
                </c:pt>
                <c:pt idx="486">
                  <c:v>2009-02-13</c:v>
                </c:pt>
                <c:pt idx="487">
                  <c:v>2009-02-14</c:v>
                </c:pt>
                <c:pt idx="488">
                  <c:v>2009-02-17</c:v>
                </c:pt>
                <c:pt idx="489">
                  <c:v>2009-02-18</c:v>
                </c:pt>
                <c:pt idx="490">
                  <c:v>2009-02-19</c:v>
                </c:pt>
                <c:pt idx="491">
                  <c:v>2009-02-20</c:v>
                </c:pt>
                <c:pt idx="492">
                  <c:v>2009-02-21</c:v>
                </c:pt>
                <c:pt idx="493">
                  <c:v>2009-02-23</c:v>
                </c:pt>
                <c:pt idx="494">
                  <c:v>2009-02-24</c:v>
                </c:pt>
                <c:pt idx="495">
                  <c:v>2009-02-25</c:v>
                </c:pt>
                <c:pt idx="496">
                  <c:v>2009-02-26</c:v>
                </c:pt>
                <c:pt idx="497">
                  <c:v>2009-02-27</c:v>
                </c:pt>
                <c:pt idx="498">
                  <c:v>2009-02-28</c:v>
                </c:pt>
                <c:pt idx="499">
                  <c:v>2009-03-02</c:v>
                </c:pt>
                <c:pt idx="500">
                  <c:v>2009-03-03</c:v>
                </c:pt>
                <c:pt idx="501">
                  <c:v>2009-03-04</c:v>
                </c:pt>
                <c:pt idx="502">
                  <c:v>2009-03-05</c:v>
                </c:pt>
                <c:pt idx="503">
                  <c:v>2009-03-06</c:v>
                </c:pt>
                <c:pt idx="504">
                  <c:v>2009-03-07</c:v>
                </c:pt>
                <c:pt idx="505">
                  <c:v>2009-03-09</c:v>
                </c:pt>
                <c:pt idx="506">
                  <c:v>2009-03-10</c:v>
                </c:pt>
                <c:pt idx="507">
                  <c:v>2009-03-11</c:v>
                </c:pt>
                <c:pt idx="508">
                  <c:v>2009-03-12</c:v>
                </c:pt>
                <c:pt idx="509">
                  <c:v>2009-03-13</c:v>
                </c:pt>
                <c:pt idx="510">
                  <c:v>2009-03-16</c:v>
                </c:pt>
                <c:pt idx="511">
                  <c:v>2009-03-17</c:v>
                </c:pt>
                <c:pt idx="512">
                  <c:v>2009-03-18</c:v>
                </c:pt>
                <c:pt idx="513">
                  <c:v>2009-03-19</c:v>
                </c:pt>
                <c:pt idx="514">
                  <c:v>2009-03-20</c:v>
                </c:pt>
                <c:pt idx="515">
                  <c:v>2009-03-23</c:v>
                </c:pt>
                <c:pt idx="516">
                  <c:v>2009-03-24</c:v>
                </c:pt>
                <c:pt idx="517">
                  <c:v>2009-03-25</c:v>
                </c:pt>
                <c:pt idx="518">
                  <c:v>2009-03-26</c:v>
                </c:pt>
                <c:pt idx="519">
                  <c:v>2009-03-27</c:v>
                </c:pt>
                <c:pt idx="520">
                  <c:v>2009-03-30</c:v>
                </c:pt>
                <c:pt idx="521">
                  <c:v>2009-03-31</c:v>
                </c:pt>
                <c:pt idx="522">
                  <c:v>2009-04-01</c:v>
                </c:pt>
                <c:pt idx="523">
                  <c:v>2009-04-02</c:v>
                </c:pt>
                <c:pt idx="524">
                  <c:v>2009-04-03</c:v>
                </c:pt>
                <c:pt idx="525">
                  <c:v>2009-04-04</c:v>
                </c:pt>
                <c:pt idx="526">
                  <c:v>2009-04-06</c:v>
                </c:pt>
                <c:pt idx="527">
                  <c:v>2009-04-07</c:v>
                </c:pt>
                <c:pt idx="528">
                  <c:v>2009-04-08</c:v>
                </c:pt>
                <c:pt idx="529">
                  <c:v>2009-04-09</c:v>
                </c:pt>
                <c:pt idx="530">
                  <c:v>2009-04-10</c:v>
                </c:pt>
                <c:pt idx="531">
                  <c:v>2009-04-13</c:v>
                </c:pt>
                <c:pt idx="532">
                  <c:v>2009-04-14</c:v>
                </c:pt>
                <c:pt idx="533">
                  <c:v>2009-04-15</c:v>
                </c:pt>
                <c:pt idx="534">
                  <c:v>2009-04-16</c:v>
                </c:pt>
                <c:pt idx="535">
                  <c:v>2009-04-17</c:v>
                </c:pt>
                <c:pt idx="536">
                  <c:v>2009-04-18</c:v>
                </c:pt>
                <c:pt idx="537">
                  <c:v>2009-04-20</c:v>
                </c:pt>
                <c:pt idx="538">
                  <c:v>2009-04-21</c:v>
                </c:pt>
                <c:pt idx="539">
                  <c:v>2009-04-22</c:v>
                </c:pt>
                <c:pt idx="540">
                  <c:v>2009-04-23</c:v>
                </c:pt>
                <c:pt idx="541">
                  <c:v>2009-04-24</c:v>
                </c:pt>
                <c:pt idx="542">
                  <c:v>2009-04-25</c:v>
                </c:pt>
                <c:pt idx="543">
                  <c:v>2009-04-27</c:v>
                </c:pt>
                <c:pt idx="544">
                  <c:v>2009-04-28</c:v>
                </c:pt>
                <c:pt idx="545">
                  <c:v>2009-04-29</c:v>
                </c:pt>
                <c:pt idx="546">
                  <c:v>2009-04-30</c:v>
                </c:pt>
                <c:pt idx="547">
                  <c:v>2009-05-01</c:v>
                </c:pt>
                <c:pt idx="548">
                  <c:v>2009-05-02</c:v>
                </c:pt>
                <c:pt idx="549">
                  <c:v>2009-05-04</c:v>
                </c:pt>
                <c:pt idx="550">
                  <c:v>2009-05-05</c:v>
                </c:pt>
                <c:pt idx="551">
                  <c:v>2009-05-06</c:v>
                </c:pt>
                <c:pt idx="552">
                  <c:v>2009-05-07</c:v>
                </c:pt>
                <c:pt idx="553">
                  <c:v>2009-05-08</c:v>
                </c:pt>
                <c:pt idx="554">
                  <c:v>2009-05-09</c:v>
                </c:pt>
                <c:pt idx="555">
                  <c:v>2009-05-11</c:v>
                </c:pt>
                <c:pt idx="556">
                  <c:v>2009-05-12</c:v>
                </c:pt>
                <c:pt idx="557">
                  <c:v>2009-05-13</c:v>
                </c:pt>
                <c:pt idx="558">
                  <c:v>2009-05-14</c:v>
                </c:pt>
                <c:pt idx="559">
                  <c:v>2009-05-15</c:v>
                </c:pt>
                <c:pt idx="560">
                  <c:v>2009-05-16</c:v>
                </c:pt>
                <c:pt idx="561">
                  <c:v>2009-05-18</c:v>
                </c:pt>
                <c:pt idx="562">
                  <c:v>2009-05-19</c:v>
                </c:pt>
                <c:pt idx="563">
                  <c:v>2009-05-20</c:v>
                </c:pt>
                <c:pt idx="564">
                  <c:v>2009-05-21</c:v>
                </c:pt>
                <c:pt idx="565">
                  <c:v>2009-05-22</c:v>
                </c:pt>
                <c:pt idx="566">
                  <c:v>2009-05-23</c:v>
                </c:pt>
                <c:pt idx="567">
                  <c:v>2009-05-26</c:v>
                </c:pt>
                <c:pt idx="568">
                  <c:v>2009-05-27</c:v>
                </c:pt>
                <c:pt idx="569">
                  <c:v>2009-05-28</c:v>
                </c:pt>
                <c:pt idx="570">
                  <c:v>2009-05-29</c:v>
                </c:pt>
                <c:pt idx="571">
                  <c:v>2009-05-30</c:v>
                </c:pt>
                <c:pt idx="572">
                  <c:v>2009-06-01</c:v>
                </c:pt>
                <c:pt idx="573">
                  <c:v>2009-06-02</c:v>
                </c:pt>
                <c:pt idx="574">
                  <c:v>2009-06-03</c:v>
                </c:pt>
                <c:pt idx="575">
                  <c:v>2009-06-04</c:v>
                </c:pt>
                <c:pt idx="576">
                  <c:v>2009-06-05</c:v>
                </c:pt>
                <c:pt idx="577">
                  <c:v>2009-06-06</c:v>
                </c:pt>
                <c:pt idx="578">
                  <c:v>2009-06-08</c:v>
                </c:pt>
                <c:pt idx="579">
                  <c:v>2009-06-09</c:v>
                </c:pt>
                <c:pt idx="580">
                  <c:v>2009-06-10</c:v>
                </c:pt>
                <c:pt idx="581">
                  <c:v>2009-06-11</c:v>
                </c:pt>
                <c:pt idx="582">
                  <c:v>2009-06-12</c:v>
                </c:pt>
                <c:pt idx="583">
                  <c:v>2009-06-13</c:v>
                </c:pt>
                <c:pt idx="584">
                  <c:v>2009-06-15</c:v>
                </c:pt>
                <c:pt idx="585">
                  <c:v>2009-06-16</c:v>
                </c:pt>
                <c:pt idx="586">
                  <c:v>2009-06-17</c:v>
                </c:pt>
                <c:pt idx="587">
                  <c:v>2009-06-18</c:v>
                </c:pt>
                <c:pt idx="588">
                  <c:v>2009-06-19</c:v>
                </c:pt>
                <c:pt idx="589">
                  <c:v>2009-06-20</c:v>
                </c:pt>
                <c:pt idx="590">
                  <c:v>2009-06-22</c:v>
                </c:pt>
                <c:pt idx="591">
                  <c:v>2009-06-23</c:v>
                </c:pt>
                <c:pt idx="592">
                  <c:v>2009-06-24</c:v>
                </c:pt>
                <c:pt idx="593">
                  <c:v>2009-06-25</c:v>
                </c:pt>
                <c:pt idx="594">
                  <c:v>2009-06-26</c:v>
                </c:pt>
                <c:pt idx="595">
                  <c:v>2009-06-27</c:v>
                </c:pt>
                <c:pt idx="596">
                  <c:v>2009-06-29</c:v>
                </c:pt>
                <c:pt idx="597">
                  <c:v>2009-06-30</c:v>
                </c:pt>
                <c:pt idx="598">
                  <c:v>2009-07-01</c:v>
                </c:pt>
                <c:pt idx="599">
                  <c:v>2009-07-02</c:v>
                </c:pt>
                <c:pt idx="600">
                  <c:v>2009-07-03</c:v>
                </c:pt>
                <c:pt idx="601">
                  <c:v>2009-07-06</c:v>
                </c:pt>
                <c:pt idx="602">
                  <c:v>2009-07-07</c:v>
                </c:pt>
                <c:pt idx="603">
                  <c:v>2009-07-08</c:v>
                </c:pt>
                <c:pt idx="604">
                  <c:v>2009-07-09</c:v>
                </c:pt>
                <c:pt idx="605">
                  <c:v>2009-07-10</c:v>
                </c:pt>
                <c:pt idx="606">
                  <c:v>2009-07-11</c:v>
                </c:pt>
                <c:pt idx="607">
                  <c:v>2009-07-13</c:v>
                </c:pt>
                <c:pt idx="608">
                  <c:v>2009-07-14</c:v>
                </c:pt>
                <c:pt idx="609">
                  <c:v>2009-07-15</c:v>
                </c:pt>
                <c:pt idx="610">
                  <c:v>2009-07-16</c:v>
                </c:pt>
                <c:pt idx="611">
                  <c:v>2009-07-17</c:v>
                </c:pt>
                <c:pt idx="612">
                  <c:v>2009-07-18</c:v>
                </c:pt>
                <c:pt idx="613">
                  <c:v>2009-07-20</c:v>
                </c:pt>
                <c:pt idx="614">
                  <c:v>2009-07-21</c:v>
                </c:pt>
                <c:pt idx="615">
                  <c:v>2009-07-22</c:v>
                </c:pt>
                <c:pt idx="616">
                  <c:v>2009-07-23</c:v>
                </c:pt>
                <c:pt idx="617">
                  <c:v>2009-07-24</c:v>
                </c:pt>
                <c:pt idx="618">
                  <c:v>2009-07-25</c:v>
                </c:pt>
                <c:pt idx="619">
                  <c:v>2009-07-27</c:v>
                </c:pt>
                <c:pt idx="620">
                  <c:v>2009-07-28</c:v>
                </c:pt>
                <c:pt idx="621">
                  <c:v>2009-07-29</c:v>
                </c:pt>
                <c:pt idx="622">
                  <c:v>2009-07-30</c:v>
                </c:pt>
                <c:pt idx="623">
                  <c:v>2009-07-31</c:v>
                </c:pt>
                <c:pt idx="624">
                  <c:v>2009-08-01</c:v>
                </c:pt>
                <c:pt idx="625">
                  <c:v>2009-08-03</c:v>
                </c:pt>
                <c:pt idx="626">
                  <c:v>2009-08-04</c:v>
                </c:pt>
                <c:pt idx="627">
                  <c:v>2009-08-05</c:v>
                </c:pt>
                <c:pt idx="628">
                  <c:v>2009-08-06</c:v>
                </c:pt>
                <c:pt idx="629">
                  <c:v>2009-08-07</c:v>
                </c:pt>
                <c:pt idx="630">
                  <c:v>2009-08-08</c:v>
                </c:pt>
                <c:pt idx="631">
                  <c:v>2009-08-10</c:v>
                </c:pt>
                <c:pt idx="632">
                  <c:v>2009-08-11</c:v>
                </c:pt>
                <c:pt idx="633">
                  <c:v>2009-08-12</c:v>
                </c:pt>
                <c:pt idx="634">
                  <c:v>2009-08-13</c:v>
                </c:pt>
                <c:pt idx="635">
                  <c:v>2009-08-14</c:v>
                </c:pt>
                <c:pt idx="636">
                  <c:v>2009-08-15</c:v>
                </c:pt>
                <c:pt idx="637">
                  <c:v>2009-08-17</c:v>
                </c:pt>
                <c:pt idx="638">
                  <c:v>2009-08-18</c:v>
                </c:pt>
                <c:pt idx="639">
                  <c:v>2009-08-19</c:v>
                </c:pt>
                <c:pt idx="640">
                  <c:v>2009-08-20</c:v>
                </c:pt>
                <c:pt idx="641">
                  <c:v>2009-08-21</c:v>
                </c:pt>
                <c:pt idx="642">
                  <c:v>2009-08-24</c:v>
                </c:pt>
                <c:pt idx="643">
                  <c:v>2009-08-25</c:v>
                </c:pt>
                <c:pt idx="644">
                  <c:v>2009-08-26</c:v>
                </c:pt>
                <c:pt idx="645">
                  <c:v>2009-08-27</c:v>
                </c:pt>
                <c:pt idx="646">
                  <c:v>2009-08-28</c:v>
                </c:pt>
                <c:pt idx="647">
                  <c:v>2009-08-29</c:v>
                </c:pt>
                <c:pt idx="648">
                  <c:v>2009-08-31</c:v>
                </c:pt>
                <c:pt idx="649">
                  <c:v>2009-09-01</c:v>
                </c:pt>
                <c:pt idx="650">
                  <c:v>2009-09-02</c:v>
                </c:pt>
                <c:pt idx="651">
                  <c:v>2009-09-03</c:v>
                </c:pt>
                <c:pt idx="652">
                  <c:v>2009-09-04</c:v>
                </c:pt>
                <c:pt idx="653">
                  <c:v>2009-09-05</c:v>
                </c:pt>
                <c:pt idx="654">
                  <c:v>2009-09-08</c:v>
                </c:pt>
                <c:pt idx="655">
                  <c:v>2009-09-09</c:v>
                </c:pt>
                <c:pt idx="656">
                  <c:v>2009-09-10</c:v>
                </c:pt>
                <c:pt idx="657">
                  <c:v>2009-09-11</c:v>
                </c:pt>
                <c:pt idx="658">
                  <c:v>2009-09-12</c:v>
                </c:pt>
                <c:pt idx="659">
                  <c:v>2009-09-14</c:v>
                </c:pt>
                <c:pt idx="660">
                  <c:v>2009-09-15</c:v>
                </c:pt>
                <c:pt idx="661">
                  <c:v>2009-09-16</c:v>
                </c:pt>
                <c:pt idx="662">
                  <c:v>2009-09-17</c:v>
                </c:pt>
                <c:pt idx="663">
                  <c:v>2009-09-18</c:v>
                </c:pt>
                <c:pt idx="664">
                  <c:v>2009-09-21</c:v>
                </c:pt>
                <c:pt idx="665">
                  <c:v>2009-09-22</c:v>
                </c:pt>
                <c:pt idx="666">
                  <c:v>2009-09-23</c:v>
                </c:pt>
                <c:pt idx="667">
                  <c:v>2009-09-24</c:v>
                </c:pt>
                <c:pt idx="668">
                  <c:v>2009-09-25</c:v>
                </c:pt>
                <c:pt idx="669">
                  <c:v>2009-09-28</c:v>
                </c:pt>
                <c:pt idx="670">
                  <c:v>2009-09-29</c:v>
                </c:pt>
                <c:pt idx="671">
                  <c:v>2009-09-30</c:v>
                </c:pt>
                <c:pt idx="672">
                  <c:v>2009-10-01</c:v>
                </c:pt>
                <c:pt idx="673">
                  <c:v>2009-10-02</c:v>
                </c:pt>
                <c:pt idx="674">
                  <c:v>2009-10-05</c:v>
                </c:pt>
                <c:pt idx="675">
                  <c:v>2009-10-06</c:v>
                </c:pt>
                <c:pt idx="676">
                  <c:v>2009-10-07</c:v>
                </c:pt>
                <c:pt idx="677">
                  <c:v>2009-10-08</c:v>
                </c:pt>
                <c:pt idx="678">
                  <c:v>2009-10-09</c:v>
                </c:pt>
                <c:pt idx="679">
                  <c:v>2009-10-12</c:v>
                </c:pt>
                <c:pt idx="680">
                  <c:v>2009-10-13</c:v>
                </c:pt>
                <c:pt idx="681">
                  <c:v>2009-10-14</c:v>
                </c:pt>
                <c:pt idx="682">
                  <c:v>2009-10-15</c:v>
                </c:pt>
                <c:pt idx="683">
                  <c:v>2009-10-16</c:v>
                </c:pt>
                <c:pt idx="684">
                  <c:v>2009-10-19</c:v>
                </c:pt>
                <c:pt idx="685">
                  <c:v>2009-10-20</c:v>
                </c:pt>
                <c:pt idx="686">
                  <c:v>2009-10-21</c:v>
                </c:pt>
                <c:pt idx="687">
                  <c:v>2009-10-22</c:v>
                </c:pt>
                <c:pt idx="688">
                  <c:v>2009-10-23</c:v>
                </c:pt>
                <c:pt idx="689">
                  <c:v>2009-10-26</c:v>
                </c:pt>
                <c:pt idx="690">
                  <c:v>2009-10-27</c:v>
                </c:pt>
                <c:pt idx="691">
                  <c:v>2009-10-28</c:v>
                </c:pt>
                <c:pt idx="692">
                  <c:v>2009-10-29</c:v>
                </c:pt>
                <c:pt idx="693">
                  <c:v>2009-10-30</c:v>
                </c:pt>
                <c:pt idx="694">
                  <c:v>2009-11-02</c:v>
                </c:pt>
                <c:pt idx="695">
                  <c:v>2009-11-03</c:v>
                </c:pt>
                <c:pt idx="696">
                  <c:v>2009-11-04</c:v>
                </c:pt>
                <c:pt idx="697">
                  <c:v>2009-11-05</c:v>
                </c:pt>
                <c:pt idx="698">
                  <c:v>2009-11-06</c:v>
                </c:pt>
                <c:pt idx="699">
                  <c:v>2009-11-09</c:v>
                </c:pt>
                <c:pt idx="700">
                  <c:v>2009-11-10</c:v>
                </c:pt>
                <c:pt idx="701">
                  <c:v>2009-11-11</c:v>
                </c:pt>
                <c:pt idx="702">
                  <c:v>2009-11-12</c:v>
                </c:pt>
                <c:pt idx="703">
                  <c:v>2009-11-13</c:v>
                </c:pt>
                <c:pt idx="704">
                  <c:v>2009-11-16</c:v>
                </c:pt>
                <c:pt idx="705">
                  <c:v>2009-11-17</c:v>
                </c:pt>
                <c:pt idx="706">
                  <c:v>2009-11-18</c:v>
                </c:pt>
                <c:pt idx="707">
                  <c:v>2009-11-19</c:v>
                </c:pt>
                <c:pt idx="708">
                  <c:v>2009-11-20</c:v>
                </c:pt>
                <c:pt idx="709">
                  <c:v>2009-11-23</c:v>
                </c:pt>
                <c:pt idx="710">
                  <c:v>2009-11-24</c:v>
                </c:pt>
                <c:pt idx="711">
                  <c:v>2009-11-25</c:v>
                </c:pt>
                <c:pt idx="712">
                  <c:v>2009-11-27</c:v>
                </c:pt>
                <c:pt idx="713">
                  <c:v>2009-11-30</c:v>
                </c:pt>
                <c:pt idx="714">
                  <c:v>2009-12-01</c:v>
                </c:pt>
                <c:pt idx="715">
                  <c:v>2009-12-02</c:v>
                </c:pt>
                <c:pt idx="716">
                  <c:v>2009-12-03</c:v>
                </c:pt>
                <c:pt idx="717">
                  <c:v>2009-12-04</c:v>
                </c:pt>
                <c:pt idx="718">
                  <c:v>2009-12-07</c:v>
                </c:pt>
                <c:pt idx="719">
                  <c:v>2009-12-08</c:v>
                </c:pt>
                <c:pt idx="720">
                  <c:v>2009-12-09</c:v>
                </c:pt>
                <c:pt idx="721">
                  <c:v>2009-12-10</c:v>
                </c:pt>
                <c:pt idx="722">
                  <c:v>2009-12-11</c:v>
                </c:pt>
                <c:pt idx="723">
                  <c:v>2009-12-14</c:v>
                </c:pt>
                <c:pt idx="724">
                  <c:v>2009-12-15</c:v>
                </c:pt>
                <c:pt idx="725">
                  <c:v>2009-12-16</c:v>
                </c:pt>
                <c:pt idx="726">
                  <c:v>2009-12-17</c:v>
                </c:pt>
                <c:pt idx="727">
                  <c:v>2009-12-18</c:v>
                </c:pt>
                <c:pt idx="728">
                  <c:v>2009-12-21</c:v>
                </c:pt>
                <c:pt idx="729">
                  <c:v>2009-12-22</c:v>
                </c:pt>
                <c:pt idx="730">
                  <c:v>2009-12-23</c:v>
                </c:pt>
                <c:pt idx="731">
                  <c:v>2009-12-24</c:v>
                </c:pt>
                <c:pt idx="732">
                  <c:v>2009-12-28</c:v>
                </c:pt>
                <c:pt idx="733">
                  <c:v>2009-12-29</c:v>
                </c:pt>
                <c:pt idx="734">
                  <c:v>2009-12-30</c:v>
                </c:pt>
                <c:pt idx="735">
                  <c:v>2009-12-31</c:v>
                </c:pt>
                <c:pt idx="736">
                  <c:v>2010-01-04</c:v>
                </c:pt>
                <c:pt idx="737">
                  <c:v>2010-01-05</c:v>
                </c:pt>
                <c:pt idx="738">
                  <c:v>2010-01-06</c:v>
                </c:pt>
                <c:pt idx="739">
                  <c:v>2010-01-07</c:v>
                </c:pt>
                <c:pt idx="740">
                  <c:v>2010-01-08</c:v>
                </c:pt>
                <c:pt idx="741">
                  <c:v>2010-01-11</c:v>
                </c:pt>
                <c:pt idx="742">
                  <c:v>2010-01-12</c:v>
                </c:pt>
                <c:pt idx="743">
                  <c:v>2010-01-13</c:v>
                </c:pt>
                <c:pt idx="744">
                  <c:v>2010-01-14</c:v>
                </c:pt>
                <c:pt idx="745">
                  <c:v>2010-01-15</c:v>
                </c:pt>
                <c:pt idx="746">
                  <c:v>2010-01-19</c:v>
                </c:pt>
                <c:pt idx="747">
                  <c:v>2010-01-20</c:v>
                </c:pt>
                <c:pt idx="748">
                  <c:v>2010-01-21</c:v>
                </c:pt>
                <c:pt idx="749">
                  <c:v>2010-01-22</c:v>
                </c:pt>
                <c:pt idx="750">
                  <c:v>2010-01-25</c:v>
                </c:pt>
                <c:pt idx="751">
                  <c:v>2010-01-26</c:v>
                </c:pt>
                <c:pt idx="752">
                  <c:v>2010-01-27</c:v>
                </c:pt>
                <c:pt idx="753">
                  <c:v>2010-01-28</c:v>
                </c:pt>
                <c:pt idx="754">
                  <c:v>2010-01-29</c:v>
                </c:pt>
                <c:pt idx="755">
                  <c:v>2010-02-01</c:v>
                </c:pt>
                <c:pt idx="756">
                  <c:v>2010-02-02</c:v>
                </c:pt>
                <c:pt idx="757">
                  <c:v>2010-02-03</c:v>
                </c:pt>
                <c:pt idx="758">
                  <c:v>2010-02-04</c:v>
                </c:pt>
                <c:pt idx="759">
                  <c:v>2010-02-05</c:v>
                </c:pt>
                <c:pt idx="760">
                  <c:v>2010-02-08</c:v>
                </c:pt>
                <c:pt idx="761">
                  <c:v>2010-02-09</c:v>
                </c:pt>
                <c:pt idx="762">
                  <c:v>2010-02-10</c:v>
                </c:pt>
                <c:pt idx="763">
                  <c:v>2010-02-11</c:v>
                </c:pt>
                <c:pt idx="764">
                  <c:v>2010-02-12</c:v>
                </c:pt>
                <c:pt idx="765">
                  <c:v>2010-02-16</c:v>
                </c:pt>
                <c:pt idx="766">
                  <c:v>2010-02-17</c:v>
                </c:pt>
                <c:pt idx="767">
                  <c:v>2010-02-18</c:v>
                </c:pt>
                <c:pt idx="768">
                  <c:v>2010-02-19</c:v>
                </c:pt>
                <c:pt idx="769">
                  <c:v>2010-02-22</c:v>
                </c:pt>
                <c:pt idx="770">
                  <c:v>2010-02-23</c:v>
                </c:pt>
                <c:pt idx="771">
                  <c:v>2010-02-24</c:v>
                </c:pt>
                <c:pt idx="772">
                  <c:v>2010-02-25</c:v>
                </c:pt>
                <c:pt idx="773">
                  <c:v>2010-02-26</c:v>
                </c:pt>
                <c:pt idx="774">
                  <c:v>2010-03-01</c:v>
                </c:pt>
                <c:pt idx="775">
                  <c:v>2010-03-02</c:v>
                </c:pt>
                <c:pt idx="776">
                  <c:v>2010-03-03</c:v>
                </c:pt>
                <c:pt idx="777">
                  <c:v>2010-03-04</c:v>
                </c:pt>
                <c:pt idx="778">
                  <c:v>2010-03-05</c:v>
                </c:pt>
                <c:pt idx="779">
                  <c:v>2010-03-08</c:v>
                </c:pt>
                <c:pt idx="780">
                  <c:v>2010-03-09</c:v>
                </c:pt>
                <c:pt idx="781">
                  <c:v>2010-03-10</c:v>
                </c:pt>
                <c:pt idx="782">
                  <c:v>2010-03-11</c:v>
                </c:pt>
                <c:pt idx="783">
                  <c:v>2010-03-12</c:v>
                </c:pt>
                <c:pt idx="784">
                  <c:v>2010-03-15</c:v>
                </c:pt>
                <c:pt idx="785">
                  <c:v>2010-03-16</c:v>
                </c:pt>
                <c:pt idx="786">
                  <c:v>2010-03-17</c:v>
                </c:pt>
                <c:pt idx="787">
                  <c:v>2010-03-18</c:v>
                </c:pt>
                <c:pt idx="788">
                  <c:v>2010-03-19</c:v>
                </c:pt>
                <c:pt idx="789">
                  <c:v>2010-03-22</c:v>
                </c:pt>
                <c:pt idx="790">
                  <c:v>2010-03-23</c:v>
                </c:pt>
                <c:pt idx="791">
                  <c:v>2010-03-24</c:v>
                </c:pt>
                <c:pt idx="792">
                  <c:v>2010-03-25</c:v>
                </c:pt>
                <c:pt idx="793">
                  <c:v>2010-03-26</c:v>
                </c:pt>
                <c:pt idx="794">
                  <c:v>2010-03-29</c:v>
                </c:pt>
                <c:pt idx="795">
                  <c:v>2010-03-30</c:v>
                </c:pt>
                <c:pt idx="796">
                  <c:v>2010-03-31</c:v>
                </c:pt>
                <c:pt idx="797">
                  <c:v>2010-04-01</c:v>
                </c:pt>
                <c:pt idx="798">
                  <c:v>2010-04-05</c:v>
                </c:pt>
                <c:pt idx="799">
                  <c:v>2010-04-06</c:v>
                </c:pt>
                <c:pt idx="800">
                  <c:v>2010-04-07</c:v>
                </c:pt>
                <c:pt idx="801">
                  <c:v>2010-04-08</c:v>
                </c:pt>
                <c:pt idx="802">
                  <c:v>2010-04-09</c:v>
                </c:pt>
                <c:pt idx="803">
                  <c:v>2010-04-12</c:v>
                </c:pt>
                <c:pt idx="804">
                  <c:v>2010-04-13</c:v>
                </c:pt>
                <c:pt idx="805">
                  <c:v>2010-04-14</c:v>
                </c:pt>
                <c:pt idx="806">
                  <c:v>2010-04-15</c:v>
                </c:pt>
                <c:pt idx="807">
                  <c:v>2010-04-16</c:v>
                </c:pt>
                <c:pt idx="808">
                  <c:v>2010-04-19</c:v>
                </c:pt>
                <c:pt idx="809">
                  <c:v>2010-04-20</c:v>
                </c:pt>
                <c:pt idx="810">
                  <c:v>2010-04-21</c:v>
                </c:pt>
                <c:pt idx="811">
                  <c:v>2010-04-22</c:v>
                </c:pt>
                <c:pt idx="812">
                  <c:v>2010-04-23</c:v>
                </c:pt>
                <c:pt idx="813">
                  <c:v>2010-04-26</c:v>
                </c:pt>
                <c:pt idx="814">
                  <c:v>2010-04-27</c:v>
                </c:pt>
                <c:pt idx="815">
                  <c:v>2010-04-28</c:v>
                </c:pt>
                <c:pt idx="816">
                  <c:v>2010-04-29</c:v>
                </c:pt>
                <c:pt idx="817">
                  <c:v>2010-04-30</c:v>
                </c:pt>
                <c:pt idx="818">
                  <c:v>2010-05-03</c:v>
                </c:pt>
                <c:pt idx="819">
                  <c:v>2010-05-04</c:v>
                </c:pt>
                <c:pt idx="820">
                  <c:v>2010-05-05</c:v>
                </c:pt>
                <c:pt idx="821">
                  <c:v>2010-05-06</c:v>
                </c:pt>
                <c:pt idx="822">
                  <c:v>2010-05-07</c:v>
                </c:pt>
                <c:pt idx="823">
                  <c:v>2010-05-10</c:v>
                </c:pt>
                <c:pt idx="824">
                  <c:v>2010-05-11</c:v>
                </c:pt>
                <c:pt idx="825">
                  <c:v>2010-05-12</c:v>
                </c:pt>
                <c:pt idx="826">
                  <c:v>2010-05-13</c:v>
                </c:pt>
                <c:pt idx="827">
                  <c:v>2010-05-14</c:v>
                </c:pt>
                <c:pt idx="828">
                  <c:v>2010-05-17</c:v>
                </c:pt>
                <c:pt idx="829">
                  <c:v>2010-05-18</c:v>
                </c:pt>
                <c:pt idx="830">
                  <c:v>2010-05-19</c:v>
                </c:pt>
                <c:pt idx="831">
                  <c:v>2010-05-20</c:v>
                </c:pt>
                <c:pt idx="832">
                  <c:v>2010-05-21</c:v>
                </c:pt>
                <c:pt idx="833">
                  <c:v>2010-05-24</c:v>
                </c:pt>
                <c:pt idx="834">
                  <c:v>2010-05-25</c:v>
                </c:pt>
                <c:pt idx="835">
                  <c:v>2010-05-26</c:v>
                </c:pt>
                <c:pt idx="836">
                  <c:v>2010-05-27</c:v>
                </c:pt>
                <c:pt idx="837">
                  <c:v>2010-05-28</c:v>
                </c:pt>
                <c:pt idx="838">
                  <c:v>2010-06-01</c:v>
                </c:pt>
                <c:pt idx="839">
                  <c:v>2010-06-02</c:v>
                </c:pt>
                <c:pt idx="840">
                  <c:v>2010-06-03</c:v>
                </c:pt>
                <c:pt idx="841">
                  <c:v>2010-06-04</c:v>
                </c:pt>
                <c:pt idx="842">
                  <c:v>2010-06-07</c:v>
                </c:pt>
                <c:pt idx="843">
                  <c:v>2010-06-08</c:v>
                </c:pt>
                <c:pt idx="844">
                  <c:v>2010-06-09</c:v>
                </c:pt>
                <c:pt idx="845">
                  <c:v>2010-06-10</c:v>
                </c:pt>
                <c:pt idx="846">
                  <c:v>2010-06-11</c:v>
                </c:pt>
                <c:pt idx="847">
                  <c:v>2010-06-14</c:v>
                </c:pt>
                <c:pt idx="848">
                  <c:v>2010-06-15</c:v>
                </c:pt>
                <c:pt idx="849">
                  <c:v>2010-06-16</c:v>
                </c:pt>
                <c:pt idx="850">
                  <c:v>2010-06-17</c:v>
                </c:pt>
                <c:pt idx="851">
                  <c:v>2010-06-18</c:v>
                </c:pt>
                <c:pt idx="852">
                  <c:v>2010-06-21</c:v>
                </c:pt>
                <c:pt idx="853">
                  <c:v>2010-06-22</c:v>
                </c:pt>
                <c:pt idx="854">
                  <c:v>2010-06-23</c:v>
                </c:pt>
                <c:pt idx="855">
                  <c:v>2010-06-24</c:v>
                </c:pt>
                <c:pt idx="856">
                  <c:v>2010-06-25</c:v>
                </c:pt>
                <c:pt idx="857">
                  <c:v>2010-06-28</c:v>
                </c:pt>
                <c:pt idx="858">
                  <c:v>2010-06-29</c:v>
                </c:pt>
                <c:pt idx="859">
                  <c:v>2010-06-30</c:v>
                </c:pt>
                <c:pt idx="860">
                  <c:v>2010-07-01</c:v>
                </c:pt>
                <c:pt idx="861">
                  <c:v>2010-07-02</c:v>
                </c:pt>
                <c:pt idx="862">
                  <c:v>2010-07-06</c:v>
                </c:pt>
                <c:pt idx="863">
                  <c:v>2010-07-07</c:v>
                </c:pt>
                <c:pt idx="864">
                  <c:v>2010-07-08</c:v>
                </c:pt>
                <c:pt idx="865">
                  <c:v>2010-07-09</c:v>
                </c:pt>
                <c:pt idx="866">
                  <c:v>2010-07-12</c:v>
                </c:pt>
                <c:pt idx="867">
                  <c:v>2010-07-13</c:v>
                </c:pt>
                <c:pt idx="868">
                  <c:v>2010-07-14</c:v>
                </c:pt>
                <c:pt idx="869">
                  <c:v>2010-07-15</c:v>
                </c:pt>
                <c:pt idx="870">
                  <c:v>2010-07-16</c:v>
                </c:pt>
                <c:pt idx="871">
                  <c:v>2010-07-19</c:v>
                </c:pt>
                <c:pt idx="872">
                  <c:v>2010-07-20</c:v>
                </c:pt>
                <c:pt idx="873">
                  <c:v>2010-07-21</c:v>
                </c:pt>
                <c:pt idx="874">
                  <c:v>2010-07-22</c:v>
                </c:pt>
                <c:pt idx="875">
                  <c:v>2010-07-23</c:v>
                </c:pt>
                <c:pt idx="876">
                  <c:v>2010-07-26</c:v>
                </c:pt>
                <c:pt idx="877">
                  <c:v>2010-07-27</c:v>
                </c:pt>
                <c:pt idx="878">
                  <c:v>2010-07-28</c:v>
                </c:pt>
                <c:pt idx="879">
                  <c:v>2010-07-29</c:v>
                </c:pt>
                <c:pt idx="880">
                  <c:v>2010-07-30</c:v>
                </c:pt>
                <c:pt idx="881">
                  <c:v>2010-08-02</c:v>
                </c:pt>
                <c:pt idx="882">
                  <c:v>2010-08-03</c:v>
                </c:pt>
                <c:pt idx="883">
                  <c:v>2010-08-04</c:v>
                </c:pt>
                <c:pt idx="884">
                  <c:v>2010-08-05</c:v>
                </c:pt>
                <c:pt idx="885">
                  <c:v>2010-08-06</c:v>
                </c:pt>
                <c:pt idx="886">
                  <c:v>2010-08-09</c:v>
                </c:pt>
                <c:pt idx="887">
                  <c:v>2010-08-10</c:v>
                </c:pt>
                <c:pt idx="888">
                  <c:v>2010-08-11</c:v>
                </c:pt>
                <c:pt idx="889">
                  <c:v>2010-08-12</c:v>
                </c:pt>
                <c:pt idx="890">
                  <c:v>2010-08-13</c:v>
                </c:pt>
                <c:pt idx="891">
                  <c:v>2010-08-16</c:v>
                </c:pt>
                <c:pt idx="892">
                  <c:v>2010-08-17</c:v>
                </c:pt>
                <c:pt idx="893">
                  <c:v>2010-08-18</c:v>
                </c:pt>
                <c:pt idx="894">
                  <c:v>2010-08-19</c:v>
                </c:pt>
                <c:pt idx="895">
                  <c:v>2010-08-20</c:v>
                </c:pt>
                <c:pt idx="896">
                  <c:v>2010-08-23</c:v>
                </c:pt>
                <c:pt idx="897">
                  <c:v>2010-08-24</c:v>
                </c:pt>
                <c:pt idx="898">
                  <c:v>2010-08-25</c:v>
                </c:pt>
                <c:pt idx="899">
                  <c:v>2010-08-26</c:v>
                </c:pt>
                <c:pt idx="900">
                  <c:v>2010-08-27</c:v>
                </c:pt>
                <c:pt idx="901">
                  <c:v>2010-08-30</c:v>
                </c:pt>
                <c:pt idx="902">
                  <c:v>2010-08-31</c:v>
                </c:pt>
                <c:pt idx="903">
                  <c:v>2010-09-01</c:v>
                </c:pt>
                <c:pt idx="904">
                  <c:v>2010-09-02</c:v>
                </c:pt>
                <c:pt idx="905">
                  <c:v>2010-09-03</c:v>
                </c:pt>
                <c:pt idx="906">
                  <c:v>2010-09-07</c:v>
                </c:pt>
                <c:pt idx="907">
                  <c:v>2010-09-08</c:v>
                </c:pt>
                <c:pt idx="908">
                  <c:v>2010-09-09</c:v>
                </c:pt>
                <c:pt idx="909">
                  <c:v>2010-09-10</c:v>
                </c:pt>
                <c:pt idx="910">
                  <c:v>2010-09-13</c:v>
                </c:pt>
                <c:pt idx="911">
                  <c:v>2010-09-14</c:v>
                </c:pt>
                <c:pt idx="912">
                  <c:v>2010-09-15</c:v>
                </c:pt>
                <c:pt idx="913">
                  <c:v>2010-09-16</c:v>
                </c:pt>
                <c:pt idx="914">
                  <c:v>2010-09-17</c:v>
                </c:pt>
                <c:pt idx="915">
                  <c:v>2010-09-20</c:v>
                </c:pt>
                <c:pt idx="916">
                  <c:v>2010-09-21</c:v>
                </c:pt>
                <c:pt idx="917">
                  <c:v>2010-09-22</c:v>
                </c:pt>
                <c:pt idx="918">
                  <c:v>2010-09-23</c:v>
                </c:pt>
                <c:pt idx="919">
                  <c:v>2010-09-24</c:v>
                </c:pt>
                <c:pt idx="920">
                  <c:v>2010-09-27</c:v>
                </c:pt>
                <c:pt idx="921">
                  <c:v>2010-09-28</c:v>
                </c:pt>
                <c:pt idx="922">
                  <c:v>2010-09-29</c:v>
                </c:pt>
                <c:pt idx="923">
                  <c:v>2010-09-30</c:v>
                </c:pt>
                <c:pt idx="924">
                  <c:v>2010-10-01</c:v>
                </c:pt>
                <c:pt idx="925">
                  <c:v>2010-10-04</c:v>
                </c:pt>
                <c:pt idx="926">
                  <c:v>2010-10-05</c:v>
                </c:pt>
                <c:pt idx="927">
                  <c:v>2010-10-06</c:v>
                </c:pt>
                <c:pt idx="928">
                  <c:v>2010-10-07</c:v>
                </c:pt>
                <c:pt idx="929">
                  <c:v>2010-10-08</c:v>
                </c:pt>
                <c:pt idx="930">
                  <c:v>2010-10-11</c:v>
                </c:pt>
                <c:pt idx="931">
                  <c:v>2010-10-12</c:v>
                </c:pt>
                <c:pt idx="932">
                  <c:v>2010-10-13</c:v>
                </c:pt>
                <c:pt idx="933">
                  <c:v>2010-10-14</c:v>
                </c:pt>
                <c:pt idx="934">
                  <c:v>2010-10-15</c:v>
                </c:pt>
                <c:pt idx="935">
                  <c:v>2010-10-18</c:v>
                </c:pt>
                <c:pt idx="936">
                  <c:v>2010-10-19</c:v>
                </c:pt>
                <c:pt idx="937">
                  <c:v>2010-10-20</c:v>
                </c:pt>
                <c:pt idx="938">
                  <c:v>2010-10-21</c:v>
                </c:pt>
                <c:pt idx="939">
                  <c:v>2010-10-22</c:v>
                </c:pt>
                <c:pt idx="940">
                  <c:v>2010-10-25</c:v>
                </c:pt>
                <c:pt idx="941">
                  <c:v>2010-10-26</c:v>
                </c:pt>
                <c:pt idx="942">
                  <c:v>2010-10-27</c:v>
                </c:pt>
                <c:pt idx="943">
                  <c:v>2010-10-28</c:v>
                </c:pt>
                <c:pt idx="944">
                  <c:v>2010-10-29</c:v>
                </c:pt>
                <c:pt idx="945">
                  <c:v>2010-11-01</c:v>
                </c:pt>
                <c:pt idx="946">
                  <c:v>2010-11-02</c:v>
                </c:pt>
                <c:pt idx="947">
                  <c:v>2010-11-03</c:v>
                </c:pt>
                <c:pt idx="948">
                  <c:v>2010-11-04</c:v>
                </c:pt>
                <c:pt idx="949">
                  <c:v>2010-11-05</c:v>
                </c:pt>
                <c:pt idx="950">
                  <c:v>2010-11-08</c:v>
                </c:pt>
                <c:pt idx="951">
                  <c:v>2010-11-09</c:v>
                </c:pt>
                <c:pt idx="952">
                  <c:v>2010-11-10</c:v>
                </c:pt>
                <c:pt idx="953">
                  <c:v>2010-11-11</c:v>
                </c:pt>
                <c:pt idx="954">
                  <c:v>2010-11-12</c:v>
                </c:pt>
                <c:pt idx="955">
                  <c:v>2010-11-15</c:v>
                </c:pt>
                <c:pt idx="956">
                  <c:v>2010-11-16</c:v>
                </c:pt>
                <c:pt idx="957">
                  <c:v>2010-11-17</c:v>
                </c:pt>
                <c:pt idx="958">
                  <c:v>2010-11-18</c:v>
                </c:pt>
                <c:pt idx="959">
                  <c:v>2010-11-19</c:v>
                </c:pt>
                <c:pt idx="960">
                  <c:v>2010-11-22</c:v>
                </c:pt>
                <c:pt idx="961">
                  <c:v>2010-11-23</c:v>
                </c:pt>
                <c:pt idx="962">
                  <c:v>2010-11-24</c:v>
                </c:pt>
                <c:pt idx="963">
                  <c:v>2010-11-26</c:v>
                </c:pt>
                <c:pt idx="964">
                  <c:v>2010-11-29</c:v>
                </c:pt>
                <c:pt idx="965">
                  <c:v>2010-11-30</c:v>
                </c:pt>
                <c:pt idx="966">
                  <c:v>2010-12-01</c:v>
                </c:pt>
                <c:pt idx="967">
                  <c:v>2010-12-02</c:v>
                </c:pt>
                <c:pt idx="968">
                  <c:v>2010-12-03</c:v>
                </c:pt>
                <c:pt idx="969">
                  <c:v>2010-12-06</c:v>
                </c:pt>
                <c:pt idx="970">
                  <c:v>2010-12-07</c:v>
                </c:pt>
                <c:pt idx="971">
                  <c:v>2010-12-08</c:v>
                </c:pt>
                <c:pt idx="972">
                  <c:v>2010-12-09</c:v>
                </c:pt>
                <c:pt idx="973">
                  <c:v>2010-12-10</c:v>
                </c:pt>
                <c:pt idx="974">
                  <c:v>2010-12-13</c:v>
                </c:pt>
                <c:pt idx="975">
                  <c:v>2010-12-14</c:v>
                </c:pt>
                <c:pt idx="976">
                  <c:v>2010-12-15</c:v>
                </c:pt>
                <c:pt idx="977">
                  <c:v>2010-12-16</c:v>
                </c:pt>
                <c:pt idx="978">
                  <c:v>2010-12-17</c:v>
                </c:pt>
                <c:pt idx="979">
                  <c:v>2010-12-20</c:v>
                </c:pt>
                <c:pt idx="980">
                  <c:v>2010-12-21</c:v>
                </c:pt>
                <c:pt idx="981">
                  <c:v>2010-12-22</c:v>
                </c:pt>
                <c:pt idx="982">
                  <c:v>2010-12-23</c:v>
                </c:pt>
                <c:pt idx="983">
                  <c:v>2010-12-27</c:v>
                </c:pt>
                <c:pt idx="984">
                  <c:v>2010-12-28</c:v>
                </c:pt>
                <c:pt idx="985">
                  <c:v>2010-12-29</c:v>
                </c:pt>
                <c:pt idx="986">
                  <c:v>2010-12-30</c:v>
                </c:pt>
                <c:pt idx="987">
                  <c:v>2010-12-31</c:v>
                </c:pt>
                <c:pt idx="988">
                  <c:v>2011-01-03</c:v>
                </c:pt>
                <c:pt idx="989">
                  <c:v>2011-01-05</c:v>
                </c:pt>
                <c:pt idx="990">
                  <c:v>2011-01-06</c:v>
                </c:pt>
                <c:pt idx="991">
                  <c:v>2011-01-07</c:v>
                </c:pt>
                <c:pt idx="992">
                  <c:v>2011-01-10</c:v>
                </c:pt>
                <c:pt idx="993">
                  <c:v>2011-01-11</c:v>
                </c:pt>
                <c:pt idx="994">
                  <c:v>2011-01-12</c:v>
                </c:pt>
                <c:pt idx="995">
                  <c:v>2011-01-13</c:v>
                </c:pt>
                <c:pt idx="996">
                  <c:v>2011-01-14</c:v>
                </c:pt>
                <c:pt idx="997">
                  <c:v>2011-01-18</c:v>
                </c:pt>
                <c:pt idx="998">
                  <c:v>2011-01-19</c:v>
                </c:pt>
                <c:pt idx="999">
                  <c:v>2011-01-20</c:v>
                </c:pt>
                <c:pt idx="1000">
                  <c:v>2011-01-21</c:v>
                </c:pt>
                <c:pt idx="1001">
                  <c:v>2011-01-24</c:v>
                </c:pt>
                <c:pt idx="1002">
                  <c:v>2011-01-25</c:v>
                </c:pt>
                <c:pt idx="1003">
                  <c:v>2011-01-26</c:v>
                </c:pt>
                <c:pt idx="1004">
                  <c:v>2011-01-27</c:v>
                </c:pt>
                <c:pt idx="1005">
                  <c:v>2011-01-28</c:v>
                </c:pt>
                <c:pt idx="1006">
                  <c:v>2011-01-31</c:v>
                </c:pt>
                <c:pt idx="1007">
                  <c:v>2011-02-01</c:v>
                </c:pt>
                <c:pt idx="1008">
                  <c:v>2011-02-02</c:v>
                </c:pt>
                <c:pt idx="1009">
                  <c:v>2011-02-03</c:v>
                </c:pt>
                <c:pt idx="1010">
                  <c:v>2011-02-04</c:v>
                </c:pt>
                <c:pt idx="1011">
                  <c:v>2011-02-07</c:v>
                </c:pt>
                <c:pt idx="1012">
                  <c:v>2011-02-08</c:v>
                </c:pt>
                <c:pt idx="1013">
                  <c:v>2011-02-09</c:v>
                </c:pt>
                <c:pt idx="1014">
                  <c:v>2011-02-10</c:v>
                </c:pt>
                <c:pt idx="1015">
                  <c:v>2011-02-11</c:v>
                </c:pt>
                <c:pt idx="1016">
                  <c:v>2011-02-14</c:v>
                </c:pt>
                <c:pt idx="1017">
                  <c:v>2011-02-15</c:v>
                </c:pt>
                <c:pt idx="1018">
                  <c:v>2011-02-16</c:v>
                </c:pt>
                <c:pt idx="1019">
                  <c:v>2011-02-17</c:v>
                </c:pt>
                <c:pt idx="1020">
                  <c:v>2011-02-18</c:v>
                </c:pt>
                <c:pt idx="1021">
                  <c:v>2011-02-22</c:v>
                </c:pt>
                <c:pt idx="1022">
                  <c:v>2011-02-23</c:v>
                </c:pt>
                <c:pt idx="1023">
                  <c:v>2011-02-24</c:v>
                </c:pt>
                <c:pt idx="1024">
                  <c:v>2011-02-25</c:v>
                </c:pt>
                <c:pt idx="1025">
                  <c:v>2011-02-28</c:v>
                </c:pt>
                <c:pt idx="1026">
                  <c:v>2011-03-01</c:v>
                </c:pt>
                <c:pt idx="1027">
                  <c:v>2011-03-02</c:v>
                </c:pt>
                <c:pt idx="1028">
                  <c:v>2011-03-03</c:v>
                </c:pt>
                <c:pt idx="1029">
                  <c:v>2011-03-04</c:v>
                </c:pt>
                <c:pt idx="1030">
                  <c:v>2011-03-07</c:v>
                </c:pt>
                <c:pt idx="1031">
                  <c:v>2011-03-08</c:v>
                </c:pt>
                <c:pt idx="1032">
                  <c:v>2011-03-09</c:v>
                </c:pt>
                <c:pt idx="1033">
                  <c:v>2011-03-10</c:v>
                </c:pt>
                <c:pt idx="1034">
                  <c:v>2011-03-11</c:v>
                </c:pt>
                <c:pt idx="1035">
                  <c:v>2011-03-14</c:v>
                </c:pt>
                <c:pt idx="1036">
                  <c:v>2011-03-15</c:v>
                </c:pt>
                <c:pt idx="1037">
                  <c:v>2011-03-16</c:v>
                </c:pt>
                <c:pt idx="1038">
                  <c:v>2011-03-17</c:v>
                </c:pt>
                <c:pt idx="1039">
                  <c:v>2011-03-18</c:v>
                </c:pt>
                <c:pt idx="1040">
                  <c:v>2011-03-24</c:v>
                </c:pt>
                <c:pt idx="1041">
                  <c:v>2011-03-25</c:v>
                </c:pt>
                <c:pt idx="1042">
                  <c:v>2011-03-28</c:v>
                </c:pt>
                <c:pt idx="1043">
                  <c:v>2011-03-29</c:v>
                </c:pt>
                <c:pt idx="1044">
                  <c:v>2011-03-30</c:v>
                </c:pt>
                <c:pt idx="1045">
                  <c:v>2011-03-31</c:v>
                </c:pt>
                <c:pt idx="1046">
                  <c:v>2011-04-01</c:v>
                </c:pt>
                <c:pt idx="1047">
                  <c:v>2011-04-04</c:v>
                </c:pt>
                <c:pt idx="1048">
                  <c:v>2011-04-05</c:v>
                </c:pt>
                <c:pt idx="1049">
                  <c:v>2011-04-06</c:v>
                </c:pt>
                <c:pt idx="1050">
                  <c:v>2011-04-07</c:v>
                </c:pt>
                <c:pt idx="1051">
                  <c:v>2011-04-08</c:v>
                </c:pt>
                <c:pt idx="1052">
                  <c:v>2011-04-11</c:v>
                </c:pt>
                <c:pt idx="1053">
                  <c:v>2011-04-12</c:v>
                </c:pt>
                <c:pt idx="1054">
                  <c:v>2011-04-13</c:v>
                </c:pt>
                <c:pt idx="1055">
                  <c:v>2011-04-14</c:v>
                </c:pt>
                <c:pt idx="1056">
                  <c:v>2011-04-15</c:v>
                </c:pt>
                <c:pt idx="1057">
                  <c:v>2011-04-19</c:v>
                </c:pt>
                <c:pt idx="1058">
                  <c:v>2011-04-20</c:v>
                </c:pt>
                <c:pt idx="1059">
                  <c:v>2011-04-21</c:v>
                </c:pt>
                <c:pt idx="1060">
                  <c:v>2011-04-25</c:v>
                </c:pt>
                <c:pt idx="1061">
                  <c:v>2011-04-26</c:v>
                </c:pt>
                <c:pt idx="1062">
                  <c:v>2011-04-27</c:v>
                </c:pt>
                <c:pt idx="1063">
                  <c:v>2011-04-28</c:v>
                </c:pt>
                <c:pt idx="1064">
                  <c:v>2011-04-29</c:v>
                </c:pt>
                <c:pt idx="1065">
                  <c:v>2011-05-02</c:v>
                </c:pt>
                <c:pt idx="1066">
                  <c:v>2011-05-03</c:v>
                </c:pt>
                <c:pt idx="1067">
                  <c:v>2011-05-04</c:v>
                </c:pt>
                <c:pt idx="1068">
                  <c:v>2011-05-05</c:v>
                </c:pt>
                <c:pt idx="1069">
                  <c:v>2011-05-06</c:v>
                </c:pt>
                <c:pt idx="1070">
                  <c:v>2011-05-09</c:v>
                </c:pt>
                <c:pt idx="1071">
                  <c:v>2011-05-10</c:v>
                </c:pt>
                <c:pt idx="1072">
                  <c:v>2011-05-11</c:v>
                </c:pt>
                <c:pt idx="1073">
                  <c:v>2011-05-12</c:v>
                </c:pt>
                <c:pt idx="1074">
                  <c:v>2011-05-13</c:v>
                </c:pt>
                <c:pt idx="1075">
                  <c:v>2011-05-16</c:v>
                </c:pt>
                <c:pt idx="1076">
                  <c:v>2011-05-17</c:v>
                </c:pt>
                <c:pt idx="1077">
                  <c:v>2011-05-18</c:v>
                </c:pt>
                <c:pt idx="1078">
                  <c:v>2011-05-19</c:v>
                </c:pt>
                <c:pt idx="1079">
                  <c:v>2011-05-20</c:v>
                </c:pt>
                <c:pt idx="1080">
                  <c:v>2011-05-23</c:v>
                </c:pt>
                <c:pt idx="1081">
                  <c:v>2011-05-24</c:v>
                </c:pt>
                <c:pt idx="1082">
                  <c:v>2011-05-25</c:v>
                </c:pt>
                <c:pt idx="1083">
                  <c:v>2011-05-26</c:v>
                </c:pt>
                <c:pt idx="1084">
                  <c:v>2011-05-27</c:v>
                </c:pt>
                <c:pt idx="1085">
                  <c:v>2011-05-31</c:v>
                </c:pt>
                <c:pt idx="1086">
                  <c:v>2011-06-01</c:v>
                </c:pt>
                <c:pt idx="1087">
                  <c:v>2011-06-02</c:v>
                </c:pt>
                <c:pt idx="1088">
                  <c:v>2011-06-03</c:v>
                </c:pt>
                <c:pt idx="1089">
                  <c:v>2011-06-06</c:v>
                </c:pt>
                <c:pt idx="1090">
                  <c:v>2011-06-07</c:v>
                </c:pt>
                <c:pt idx="1091">
                  <c:v>2011-06-08</c:v>
                </c:pt>
                <c:pt idx="1092">
                  <c:v>2011-06-09</c:v>
                </c:pt>
                <c:pt idx="1093">
                  <c:v>2011-06-10</c:v>
                </c:pt>
                <c:pt idx="1094">
                  <c:v>2011-06-13</c:v>
                </c:pt>
                <c:pt idx="1095">
                  <c:v>2011-06-14</c:v>
                </c:pt>
                <c:pt idx="1096">
                  <c:v>2011-06-15</c:v>
                </c:pt>
                <c:pt idx="1097">
                  <c:v>2011-06-16</c:v>
                </c:pt>
                <c:pt idx="1098">
                  <c:v>2011-06-17</c:v>
                </c:pt>
                <c:pt idx="1099">
                  <c:v>2011-06-20</c:v>
                </c:pt>
                <c:pt idx="1100">
                  <c:v>2011-06-21</c:v>
                </c:pt>
                <c:pt idx="1101">
                  <c:v>2011-06-22</c:v>
                </c:pt>
                <c:pt idx="1102">
                  <c:v>2011-06-23</c:v>
                </c:pt>
                <c:pt idx="1103">
                  <c:v>2011-06-24</c:v>
                </c:pt>
                <c:pt idx="1104">
                  <c:v>2011-06-27</c:v>
                </c:pt>
                <c:pt idx="1105">
                  <c:v>2011-06-28</c:v>
                </c:pt>
                <c:pt idx="1106">
                  <c:v>2011-06-29</c:v>
                </c:pt>
                <c:pt idx="1107">
                  <c:v>2011-06-30</c:v>
                </c:pt>
                <c:pt idx="1108">
                  <c:v>2011-07-01</c:v>
                </c:pt>
                <c:pt idx="1109">
                  <c:v>2011-07-05</c:v>
                </c:pt>
                <c:pt idx="1110">
                  <c:v>2011-07-06</c:v>
                </c:pt>
                <c:pt idx="1111">
                  <c:v>2011-07-07</c:v>
                </c:pt>
                <c:pt idx="1112">
                  <c:v>2011-07-08</c:v>
                </c:pt>
                <c:pt idx="1113">
                  <c:v>2011-07-11</c:v>
                </c:pt>
                <c:pt idx="1114">
                  <c:v>2011-07-12</c:v>
                </c:pt>
                <c:pt idx="1115">
                  <c:v>2011-07-13</c:v>
                </c:pt>
                <c:pt idx="1116">
                  <c:v>2011-07-14</c:v>
                </c:pt>
                <c:pt idx="1117">
                  <c:v>2011-07-15</c:v>
                </c:pt>
                <c:pt idx="1118">
                  <c:v>2011-07-18</c:v>
                </c:pt>
                <c:pt idx="1119">
                  <c:v>2011-07-19</c:v>
                </c:pt>
                <c:pt idx="1120">
                  <c:v>2011-07-20</c:v>
                </c:pt>
                <c:pt idx="1121">
                  <c:v>2011-07-21</c:v>
                </c:pt>
                <c:pt idx="1122">
                  <c:v>2011-07-22</c:v>
                </c:pt>
                <c:pt idx="1123">
                  <c:v>2011-07-25</c:v>
                </c:pt>
                <c:pt idx="1124">
                  <c:v>2011-07-26</c:v>
                </c:pt>
                <c:pt idx="1125">
                  <c:v>2011-07-27</c:v>
                </c:pt>
                <c:pt idx="1126">
                  <c:v>2011-07-28</c:v>
                </c:pt>
                <c:pt idx="1127">
                  <c:v>2011-07-29</c:v>
                </c:pt>
                <c:pt idx="1128">
                  <c:v>2011-08-01</c:v>
                </c:pt>
                <c:pt idx="1129">
                  <c:v>2011-08-02</c:v>
                </c:pt>
                <c:pt idx="1130">
                  <c:v>2011-08-03</c:v>
                </c:pt>
                <c:pt idx="1131">
                  <c:v>2011-08-04</c:v>
                </c:pt>
                <c:pt idx="1132">
                  <c:v>2011-08-08</c:v>
                </c:pt>
                <c:pt idx="1133">
                  <c:v>2011-08-09</c:v>
                </c:pt>
                <c:pt idx="1134">
                  <c:v>2011-08-10</c:v>
                </c:pt>
                <c:pt idx="1135">
                  <c:v>2011-08-11</c:v>
                </c:pt>
                <c:pt idx="1136">
                  <c:v>2011-08-12</c:v>
                </c:pt>
                <c:pt idx="1137">
                  <c:v>2011-08-15</c:v>
                </c:pt>
                <c:pt idx="1138">
                  <c:v>2011-08-16</c:v>
                </c:pt>
                <c:pt idx="1139">
                  <c:v>2011-08-17</c:v>
                </c:pt>
                <c:pt idx="1140">
                  <c:v>2011-08-18</c:v>
                </c:pt>
                <c:pt idx="1141">
                  <c:v>2011-08-19</c:v>
                </c:pt>
                <c:pt idx="1142">
                  <c:v>2011-08-22</c:v>
                </c:pt>
                <c:pt idx="1143">
                  <c:v>2011-08-23</c:v>
                </c:pt>
                <c:pt idx="1144">
                  <c:v>2011-08-24</c:v>
                </c:pt>
                <c:pt idx="1145">
                  <c:v>2011-08-25</c:v>
                </c:pt>
                <c:pt idx="1146">
                  <c:v>2011-08-26</c:v>
                </c:pt>
                <c:pt idx="1147">
                  <c:v>2011-08-29</c:v>
                </c:pt>
                <c:pt idx="1148">
                  <c:v>2011-08-30</c:v>
                </c:pt>
                <c:pt idx="1149">
                  <c:v>2011-08-31</c:v>
                </c:pt>
                <c:pt idx="1150">
                  <c:v>2011-09-01</c:v>
                </c:pt>
                <c:pt idx="1151">
                  <c:v>2011-09-02</c:v>
                </c:pt>
                <c:pt idx="1152">
                  <c:v>2011-09-06</c:v>
                </c:pt>
                <c:pt idx="1153">
                  <c:v>2011-09-07</c:v>
                </c:pt>
                <c:pt idx="1154">
                  <c:v>2011-09-08</c:v>
                </c:pt>
                <c:pt idx="1155">
                  <c:v>2011-09-09</c:v>
                </c:pt>
                <c:pt idx="1156">
                  <c:v>2011-09-12</c:v>
                </c:pt>
                <c:pt idx="1157">
                  <c:v>2011-09-13</c:v>
                </c:pt>
                <c:pt idx="1158">
                  <c:v>2011-09-14</c:v>
                </c:pt>
                <c:pt idx="1159">
                  <c:v>2011-09-15</c:v>
                </c:pt>
                <c:pt idx="1160">
                  <c:v>2011-09-16</c:v>
                </c:pt>
                <c:pt idx="1161">
                  <c:v>2011-09-19</c:v>
                </c:pt>
                <c:pt idx="1162">
                  <c:v>2011-09-20</c:v>
                </c:pt>
                <c:pt idx="1163">
                  <c:v>2011-09-21</c:v>
                </c:pt>
                <c:pt idx="1164">
                  <c:v>2011-09-22</c:v>
                </c:pt>
                <c:pt idx="1165">
                  <c:v>2011-09-23</c:v>
                </c:pt>
                <c:pt idx="1166">
                  <c:v>2011-09-26</c:v>
                </c:pt>
                <c:pt idx="1167">
                  <c:v>2011-09-27</c:v>
                </c:pt>
                <c:pt idx="1168">
                  <c:v>2011-09-28</c:v>
                </c:pt>
                <c:pt idx="1169">
                  <c:v>2011-09-29</c:v>
                </c:pt>
                <c:pt idx="1170">
                  <c:v>2011-09-30</c:v>
                </c:pt>
                <c:pt idx="1171">
                  <c:v>2011-10-03</c:v>
                </c:pt>
                <c:pt idx="1172">
                  <c:v>2011-10-04</c:v>
                </c:pt>
                <c:pt idx="1173">
                  <c:v>2011-10-05</c:v>
                </c:pt>
                <c:pt idx="1174">
                  <c:v>2011-10-06</c:v>
                </c:pt>
                <c:pt idx="1175">
                  <c:v>2011-10-07</c:v>
                </c:pt>
                <c:pt idx="1176">
                  <c:v>2011-10-10</c:v>
                </c:pt>
                <c:pt idx="1177">
                  <c:v>2011-10-11</c:v>
                </c:pt>
                <c:pt idx="1178">
                  <c:v>2011-10-12</c:v>
                </c:pt>
                <c:pt idx="1179">
                  <c:v>2011-10-13</c:v>
                </c:pt>
                <c:pt idx="1180">
                  <c:v>2011-10-14</c:v>
                </c:pt>
                <c:pt idx="1181">
                  <c:v>2011-10-17</c:v>
                </c:pt>
                <c:pt idx="1182">
                  <c:v>2011-10-18</c:v>
                </c:pt>
                <c:pt idx="1183">
                  <c:v>2011-10-19</c:v>
                </c:pt>
                <c:pt idx="1184">
                  <c:v>2011-10-20</c:v>
                </c:pt>
                <c:pt idx="1185">
                  <c:v>2011-10-21</c:v>
                </c:pt>
                <c:pt idx="1186">
                  <c:v>2011-10-24</c:v>
                </c:pt>
                <c:pt idx="1187">
                  <c:v>2011-10-25</c:v>
                </c:pt>
                <c:pt idx="1188">
                  <c:v>2011-10-26</c:v>
                </c:pt>
                <c:pt idx="1189">
                  <c:v>2011-10-27</c:v>
                </c:pt>
                <c:pt idx="1190">
                  <c:v>2011-10-28</c:v>
                </c:pt>
                <c:pt idx="1191">
                  <c:v>2011-10-31</c:v>
                </c:pt>
                <c:pt idx="1192">
                  <c:v>2011-11-01</c:v>
                </c:pt>
                <c:pt idx="1193">
                  <c:v>2011-11-02</c:v>
                </c:pt>
                <c:pt idx="1194">
                  <c:v>2011-11-03</c:v>
                </c:pt>
                <c:pt idx="1195">
                  <c:v>2011-11-04</c:v>
                </c:pt>
                <c:pt idx="1196">
                  <c:v>2011-11-07</c:v>
                </c:pt>
                <c:pt idx="1197">
                  <c:v>2011-11-08</c:v>
                </c:pt>
                <c:pt idx="1198">
                  <c:v>2011-11-09</c:v>
                </c:pt>
                <c:pt idx="1199">
                  <c:v>2011-11-10</c:v>
                </c:pt>
                <c:pt idx="1200">
                  <c:v>2011-11-11</c:v>
                </c:pt>
                <c:pt idx="1201">
                  <c:v>2011-11-14</c:v>
                </c:pt>
                <c:pt idx="1202">
                  <c:v>2011-11-15</c:v>
                </c:pt>
                <c:pt idx="1203">
                  <c:v>2011-11-16</c:v>
                </c:pt>
                <c:pt idx="1204">
                  <c:v>2011-11-17</c:v>
                </c:pt>
                <c:pt idx="1205">
                  <c:v>2011-11-18</c:v>
                </c:pt>
                <c:pt idx="1206">
                  <c:v>2011-11-21</c:v>
                </c:pt>
                <c:pt idx="1207">
                  <c:v>2011-11-22</c:v>
                </c:pt>
                <c:pt idx="1208">
                  <c:v>2011-11-23</c:v>
                </c:pt>
                <c:pt idx="1209">
                  <c:v>2011-11-25</c:v>
                </c:pt>
                <c:pt idx="1210">
                  <c:v>2011-11-28</c:v>
                </c:pt>
                <c:pt idx="1211">
                  <c:v>2011-11-29</c:v>
                </c:pt>
                <c:pt idx="1212">
                  <c:v>2011-11-30</c:v>
                </c:pt>
                <c:pt idx="1213">
                  <c:v>2011-12-01</c:v>
                </c:pt>
                <c:pt idx="1214">
                  <c:v>2011-12-02</c:v>
                </c:pt>
                <c:pt idx="1215">
                  <c:v>2011-12-05</c:v>
                </c:pt>
                <c:pt idx="1216">
                  <c:v>2011-12-06</c:v>
                </c:pt>
                <c:pt idx="1217">
                  <c:v>2011-12-07</c:v>
                </c:pt>
                <c:pt idx="1218">
                  <c:v>2011-12-08</c:v>
                </c:pt>
                <c:pt idx="1219">
                  <c:v>2011-12-09</c:v>
                </c:pt>
                <c:pt idx="1220">
                  <c:v>2011-12-12</c:v>
                </c:pt>
                <c:pt idx="1221">
                  <c:v>2011-12-13</c:v>
                </c:pt>
                <c:pt idx="1222">
                  <c:v>2011-12-14</c:v>
                </c:pt>
                <c:pt idx="1223">
                  <c:v>2011-12-15</c:v>
                </c:pt>
                <c:pt idx="1224">
                  <c:v>2011-12-16</c:v>
                </c:pt>
                <c:pt idx="1225">
                  <c:v>2011-12-19</c:v>
                </c:pt>
                <c:pt idx="1226">
                  <c:v>2011-12-20</c:v>
                </c:pt>
                <c:pt idx="1227">
                  <c:v>2011-12-21</c:v>
                </c:pt>
                <c:pt idx="1228">
                  <c:v>2011-12-22</c:v>
                </c:pt>
                <c:pt idx="1229">
                  <c:v>2011-12-23</c:v>
                </c:pt>
                <c:pt idx="1230">
                  <c:v>2011-12-27</c:v>
                </c:pt>
                <c:pt idx="1231">
                  <c:v>2011-12-28</c:v>
                </c:pt>
                <c:pt idx="1232">
                  <c:v>2011-12-29</c:v>
                </c:pt>
                <c:pt idx="1233">
                  <c:v>2011-12-30</c:v>
                </c:pt>
                <c:pt idx="1234">
                  <c:v>2012-01-03</c:v>
                </c:pt>
                <c:pt idx="1235">
                  <c:v>2012-01-04</c:v>
                </c:pt>
                <c:pt idx="1236">
                  <c:v>2012-01-05</c:v>
                </c:pt>
                <c:pt idx="1237">
                  <c:v>2012-01-06</c:v>
                </c:pt>
                <c:pt idx="1238">
                  <c:v>2012-01-09</c:v>
                </c:pt>
                <c:pt idx="1239">
                  <c:v>2012-01-10</c:v>
                </c:pt>
                <c:pt idx="1240">
                  <c:v>2012-01-11</c:v>
                </c:pt>
                <c:pt idx="1241">
                  <c:v>2012-01-12</c:v>
                </c:pt>
                <c:pt idx="1242">
                  <c:v>2012-01-13</c:v>
                </c:pt>
                <c:pt idx="1243">
                  <c:v>2012-01-17</c:v>
                </c:pt>
                <c:pt idx="1244">
                  <c:v>2012-01-18</c:v>
                </c:pt>
                <c:pt idx="1245">
                  <c:v>2012-01-19</c:v>
                </c:pt>
                <c:pt idx="1246">
                  <c:v>2012-01-20</c:v>
                </c:pt>
                <c:pt idx="1247">
                  <c:v>2012-01-23</c:v>
                </c:pt>
                <c:pt idx="1248">
                  <c:v>2012-01-24</c:v>
                </c:pt>
                <c:pt idx="1249">
                  <c:v>2012-01-25</c:v>
                </c:pt>
                <c:pt idx="1250">
                  <c:v>2012-01-26</c:v>
                </c:pt>
                <c:pt idx="1251">
                  <c:v>2012-01-27</c:v>
                </c:pt>
                <c:pt idx="1252">
                  <c:v>2012-01-30</c:v>
                </c:pt>
                <c:pt idx="1253">
                  <c:v>2012-01-31</c:v>
                </c:pt>
                <c:pt idx="1254">
                  <c:v>2012-02-01</c:v>
                </c:pt>
                <c:pt idx="1255">
                  <c:v>2012-02-02</c:v>
                </c:pt>
                <c:pt idx="1256">
                  <c:v>2012-02-03</c:v>
                </c:pt>
                <c:pt idx="1257">
                  <c:v>2012-02-06</c:v>
                </c:pt>
                <c:pt idx="1258">
                  <c:v>2012-02-07</c:v>
                </c:pt>
                <c:pt idx="1259">
                  <c:v>2012-02-08</c:v>
                </c:pt>
                <c:pt idx="1260">
                  <c:v>2012-02-09</c:v>
                </c:pt>
                <c:pt idx="1261">
                  <c:v>2012-02-10</c:v>
                </c:pt>
                <c:pt idx="1262">
                  <c:v>2012-02-13</c:v>
                </c:pt>
                <c:pt idx="1263">
                  <c:v>2012-02-14</c:v>
                </c:pt>
                <c:pt idx="1264">
                  <c:v>2012-02-15</c:v>
                </c:pt>
                <c:pt idx="1265">
                  <c:v>2012-02-16</c:v>
                </c:pt>
                <c:pt idx="1266">
                  <c:v>2012-02-17</c:v>
                </c:pt>
                <c:pt idx="1267">
                  <c:v>2012-02-21</c:v>
                </c:pt>
                <c:pt idx="1268">
                  <c:v>2012-02-22</c:v>
                </c:pt>
                <c:pt idx="1269">
                  <c:v>2012-02-23</c:v>
                </c:pt>
                <c:pt idx="1270">
                  <c:v>2012-02-24</c:v>
                </c:pt>
                <c:pt idx="1271">
                  <c:v>2012-02-27</c:v>
                </c:pt>
                <c:pt idx="1272">
                  <c:v>2012-02-28</c:v>
                </c:pt>
                <c:pt idx="1273">
                  <c:v>2012-02-29</c:v>
                </c:pt>
                <c:pt idx="1274">
                  <c:v>2012-03-01</c:v>
                </c:pt>
                <c:pt idx="1275">
                  <c:v>2012-03-02</c:v>
                </c:pt>
                <c:pt idx="1276">
                  <c:v>2012-03-05</c:v>
                </c:pt>
                <c:pt idx="1277">
                  <c:v>2012-03-06</c:v>
                </c:pt>
                <c:pt idx="1278">
                  <c:v>2012-03-07</c:v>
                </c:pt>
                <c:pt idx="1279">
                  <c:v>2012-03-08</c:v>
                </c:pt>
                <c:pt idx="1280">
                  <c:v>2012-03-09</c:v>
                </c:pt>
                <c:pt idx="1281">
                  <c:v>2012-03-12</c:v>
                </c:pt>
                <c:pt idx="1282">
                  <c:v>2012-03-13</c:v>
                </c:pt>
                <c:pt idx="1283">
                  <c:v>2012-03-14</c:v>
                </c:pt>
                <c:pt idx="1284">
                  <c:v>2012-03-15</c:v>
                </c:pt>
                <c:pt idx="1285">
                  <c:v>2012-03-16</c:v>
                </c:pt>
                <c:pt idx="1286">
                  <c:v>2012-03-19</c:v>
                </c:pt>
                <c:pt idx="1287">
                  <c:v>2012-03-20</c:v>
                </c:pt>
                <c:pt idx="1288">
                  <c:v>2012-03-21</c:v>
                </c:pt>
                <c:pt idx="1289">
                  <c:v>2012-03-22</c:v>
                </c:pt>
                <c:pt idx="1290">
                  <c:v>2012-03-23</c:v>
                </c:pt>
                <c:pt idx="1291">
                  <c:v>2012-03-26</c:v>
                </c:pt>
                <c:pt idx="1292">
                  <c:v>2012-03-27</c:v>
                </c:pt>
                <c:pt idx="1293">
                  <c:v>2012-03-28</c:v>
                </c:pt>
                <c:pt idx="1294">
                  <c:v>2012-03-29</c:v>
                </c:pt>
                <c:pt idx="1295">
                  <c:v>2012-03-30</c:v>
                </c:pt>
                <c:pt idx="1296">
                  <c:v>2012-04-02</c:v>
                </c:pt>
                <c:pt idx="1297">
                  <c:v>2012-04-03</c:v>
                </c:pt>
                <c:pt idx="1298">
                  <c:v>2012-04-04</c:v>
                </c:pt>
                <c:pt idx="1299">
                  <c:v>2012-04-05</c:v>
                </c:pt>
                <c:pt idx="1300">
                  <c:v>2012-04-09</c:v>
                </c:pt>
                <c:pt idx="1301">
                  <c:v>2012-04-10</c:v>
                </c:pt>
                <c:pt idx="1302">
                  <c:v>2012-04-11</c:v>
                </c:pt>
                <c:pt idx="1303">
                  <c:v>2012-04-12</c:v>
                </c:pt>
                <c:pt idx="1304">
                  <c:v>2012-04-13</c:v>
                </c:pt>
                <c:pt idx="1305">
                  <c:v>2012-04-16</c:v>
                </c:pt>
                <c:pt idx="1306">
                  <c:v>2012-04-17</c:v>
                </c:pt>
                <c:pt idx="1307">
                  <c:v>2012-04-18</c:v>
                </c:pt>
                <c:pt idx="1308">
                  <c:v>2012-04-19</c:v>
                </c:pt>
                <c:pt idx="1309">
                  <c:v>2012-04-20</c:v>
                </c:pt>
                <c:pt idx="1310">
                  <c:v>2012-04-23</c:v>
                </c:pt>
                <c:pt idx="1311">
                  <c:v>2012-04-24</c:v>
                </c:pt>
                <c:pt idx="1312">
                  <c:v>2012-04-25</c:v>
                </c:pt>
                <c:pt idx="1313">
                  <c:v>2012-04-26</c:v>
                </c:pt>
                <c:pt idx="1314">
                  <c:v>2012-04-27</c:v>
                </c:pt>
                <c:pt idx="1315">
                  <c:v>2012-04-30</c:v>
                </c:pt>
                <c:pt idx="1316">
                  <c:v>2012-05-01</c:v>
                </c:pt>
                <c:pt idx="1317">
                  <c:v>2012-05-02</c:v>
                </c:pt>
                <c:pt idx="1318">
                  <c:v>2012-05-03</c:v>
                </c:pt>
                <c:pt idx="1319">
                  <c:v>2012-05-04</c:v>
                </c:pt>
                <c:pt idx="1320">
                  <c:v>2012-05-07</c:v>
                </c:pt>
                <c:pt idx="1321">
                  <c:v>2012-05-08</c:v>
                </c:pt>
                <c:pt idx="1322">
                  <c:v>2012-05-09</c:v>
                </c:pt>
                <c:pt idx="1323">
                  <c:v>2012-05-10</c:v>
                </c:pt>
                <c:pt idx="1324">
                  <c:v>2012-05-11</c:v>
                </c:pt>
                <c:pt idx="1325">
                  <c:v>2012-05-14</c:v>
                </c:pt>
                <c:pt idx="1326">
                  <c:v>2012-05-15</c:v>
                </c:pt>
                <c:pt idx="1327">
                  <c:v>2012-05-16</c:v>
                </c:pt>
                <c:pt idx="1328">
                  <c:v>2012-05-17</c:v>
                </c:pt>
                <c:pt idx="1329">
                  <c:v>2012-05-18</c:v>
                </c:pt>
                <c:pt idx="1330">
                  <c:v>2012-05-21</c:v>
                </c:pt>
                <c:pt idx="1331">
                  <c:v>2012-05-22</c:v>
                </c:pt>
                <c:pt idx="1332">
                  <c:v>2012-05-23</c:v>
                </c:pt>
                <c:pt idx="1333">
                  <c:v>2012-05-24</c:v>
                </c:pt>
                <c:pt idx="1334">
                  <c:v>2012-05-25</c:v>
                </c:pt>
                <c:pt idx="1335">
                  <c:v>2012-05-29</c:v>
                </c:pt>
                <c:pt idx="1336">
                  <c:v>2012-05-30</c:v>
                </c:pt>
                <c:pt idx="1337">
                  <c:v>2012-05-31</c:v>
                </c:pt>
                <c:pt idx="1338">
                  <c:v>2012-06-01</c:v>
                </c:pt>
                <c:pt idx="1339">
                  <c:v>2012-06-04</c:v>
                </c:pt>
                <c:pt idx="1340">
                  <c:v>2012-06-05</c:v>
                </c:pt>
                <c:pt idx="1341">
                  <c:v>2012-06-06</c:v>
                </c:pt>
                <c:pt idx="1342">
                  <c:v>2012-06-07</c:v>
                </c:pt>
                <c:pt idx="1343">
                  <c:v>2012-06-08</c:v>
                </c:pt>
                <c:pt idx="1344">
                  <c:v>2012-06-11</c:v>
                </c:pt>
                <c:pt idx="1345">
                  <c:v>2012-06-12</c:v>
                </c:pt>
                <c:pt idx="1346">
                  <c:v>2012-06-13</c:v>
                </c:pt>
                <c:pt idx="1347">
                  <c:v>2012-06-14</c:v>
                </c:pt>
                <c:pt idx="1348">
                  <c:v>2012-06-15</c:v>
                </c:pt>
                <c:pt idx="1349">
                  <c:v>2012-06-18</c:v>
                </c:pt>
                <c:pt idx="1350">
                  <c:v>2012-06-19</c:v>
                </c:pt>
                <c:pt idx="1351">
                  <c:v>2012-06-20</c:v>
                </c:pt>
                <c:pt idx="1352">
                  <c:v>2012-06-21</c:v>
                </c:pt>
                <c:pt idx="1353">
                  <c:v>2012-06-22</c:v>
                </c:pt>
                <c:pt idx="1354">
                  <c:v>2012-06-25</c:v>
                </c:pt>
                <c:pt idx="1355">
                  <c:v>2012-06-26</c:v>
                </c:pt>
                <c:pt idx="1356">
                  <c:v>2012-06-27</c:v>
                </c:pt>
                <c:pt idx="1357">
                  <c:v>2012-06-28</c:v>
                </c:pt>
                <c:pt idx="1358">
                  <c:v>2012-06-29</c:v>
                </c:pt>
                <c:pt idx="1359">
                  <c:v>2012-07-02</c:v>
                </c:pt>
                <c:pt idx="1360">
                  <c:v>2012-07-03</c:v>
                </c:pt>
                <c:pt idx="1361">
                  <c:v>2012-07-05</c:v>
                </c:pt>
                <c:pt idx="1362">
                  <c:v>2012-07-06</c:v>
                </c:pt>
                <c:pt idx="1363">
                  <c:v>2012-07-09</c:v>
                </c:pt>
                <c:pt idx="1364">
                  <c:v>2012-07-10</c:v>
                </c:pt>
                <c:pt idx="1365">
                  <c:v>2012-07-11</c:v>
                </c:pt>
                <c:pt idx="1366">
                  <c:v>2012-07-12</c:v>
                </c:pt>
                <c:pt idx="1367">
                  <c:v>2012-07-13</c:v>
                </c:pt>
                <c:pt idx="1368">
                  <c:v>2012-07-16</c:v>
                </c:pt>
                <c:pt idx="1369">
                  <c:v>2012-07-17</c:v>
                </c:pt>
                <c:pt idx="1370">
                  <c:v>2012-07-18</c:v>
                </c:pt>
                <c:pt idx="1371">
                  <c:v>2012-07-19</c:v>
                </c:pt>
                <c:pt idx="1372">
                  <c:v>2012-07-20</c:v>
                </c:pt>
                <c:pt idx="1373">
                  <c:v>2012-07-23</c:v>
                </c:pt>
                <c:pt idx="1374">
                  <c:v>2012-07-24</c:v>
                </c:pt>
                <c:pt idx="1375">
                  <c:v>2012-07-25</c:v>
                </c:pt>
                <c:pt idx="1376">
                  <c:v>2012-07-26</c:v>
                </c:pt>
                <c:pt idx="1377">
                  <c:v>2012-07-27</c:v>
                </c:pt>
                <c:pt idx="1378">
                  <c:v>2012-07-30</c:v>
                </c:pt>
                <c:pt idx="1379">
                  <c:v>2012-07-31</c:v>
                </c:pt>
                <c:pt idx="1380">
                  <c:v>2012-08-01</c:v>
                </c:pt>
                <c:pt idx="1381">
                  <c:v>2012-08-02</c:v>
                </c:pt>
                <c:pt idx="1382">
                  <c:v>2012-08-03</c:v>
                </c:pt>
                <c:pt idx="1383">
                  <c:v>2012-08-06</c:v>
                </c:pt>
                <c:pt idx="1384">
                  <c:v>2012-08-07</c:v>
                </c:pt>
                <c:pt idx="1385">
                  <c:v>2012-08-08</c:v>
                </c:pt>
                <c:pt idx="1386">
                  <c:v>2012-08-09</c:v>
                </c:pt>
                <c:pt idx="1387">
                  <c:v>2012-08-10</c:v>
                </c:pt>
                <c:pt idx="1388">
                  <c:v>2012-08-14</c:v>
                </c:pt>
                <c:pt idx="1389">
                  <c:v>2012-08-15</c:v>
                </c:pt>
                <c:pt idx="1390">
                  <c:v>2012-08-16</c:v>
                </c:pt>
                <c:pt idx="1391">
                  <c:v>2012-08-17</c:v>
                </c:pt>
                <c:pt idx="1392">
                  <c:v>2012-08-20</c:v>
                </c:pt>
                <c:pt idx="1393">
                  <c:v>2012-08-21</c:v>
                </c:pt>
                <c:pt idx="1394">
                  <c:v>2012-08-22</c:v>
                </c:pt>
                <c:pt idx="1395">
                  <c:v>2012-08-23</c:v>
                </c:pt>
                <c:pt idx="1396">
                  <c:v>2012-08-24</c:v>
                </c:pt>
                <c:pt idx="1397">
                  <c:v>2012-08-27</c:v>
                </c:pt>
                <c:pt idx="1398">
                  <c:v>2012-08-28</c:v>
                </c:pt>
                <c:pt idx="1399">
                  <c:v>2012-08-29</c:v>
                </c:pt>
                <c:pt idx="1400">
                  <c:v>2012-08-30</c:v>
                </c:pt>
                <c:pt idx="1401">
                  <c:v>2012-08-31</c:v>
                </c:pt>
                <c:pt idx="1402">
                  <c:v>2012-09-04</c:v>
                </c:pt>
                <c:pt idx="1403">
                  <c:v>2012-09-05</c:v>
                </c:pt>
                <c:pt idx="1404">
                  <c:v>2012-09-06</c:v>
                </c:pt>
                <c:pt idx="1405">
                  <c:v>2012-09-07</c:v>
                </c:pt>
                <c:pt idx="1406">
                  <c:v>2012-09-10</c:v>
                </c:pt>
                <c:pt idx="1407">
                  <c:v>2012-09-11</c:v>
                </c:pt>
                <c:pt idx="1408">
                  <c:v>2012-09-12</c:v>
                </c:pt>
                <c:pt idx="1409">
                  <c:v>2012-09-13</c:v>
                </c:pt>
                <c:pt idx="1410">
                  <c:v>2012-09-14</c:v>
                </c:pt>
                <c:pt idx="1411">
                  <c:v>2012-09-17</c:v>
                </c:pt>
                <c:pt idx="1412">
                  <c:v>2012-09-18</c:v>
                </c:pt>
                <c:pt idx="1413">
                  <c:v>2012-09-19</c:v>
                </c:pt>
                <c:pt idx="1414">
                  <c:v>2012-09-20</c:v>
                </c:pt>
                <c:pt idx="1415">
                  <c:v>2012-09-21</c:v>
                </c:pt>
                <c:pt idx="1416">
                  <c:v>2012-09-24</c:v>
                </c:pt>
                <c:pt idx="1417">
                  <c:v>2012-09-25</c:v>
                </c:pt>
                <c:pt idx="1418">
                  <c:v>2012-09-26</c:v>
                </c:pt>
                <c:pt idx="1419">
                  <c:v>2012-09-27</c:v>
                </c:pt>
                <c:pt idx="1420">
                  <c:v>2012-09-28</c:v>
                </c:pt>
                <c:pt idx="1421">
                  <c:v>2012-10-01</c:v>
                </c:pt>
                <c:pt idx="1422">
                  <c:v>2012-10-02</c:v>
                </c:pt>
                <c:pt idx="1423">
                  <c:v>2012-10-03</c:v>
                </c:pt>
                <c:pt idx="1424">
                  <c:v>2012-10-04</c:v>
                </c:pt>
                <c:pt idx="1425">
                  <c:v>2012-10-05</c:v>
                </c:pt>
                <c:pt idx="1426">
                  <c:v>2012-10-08</c:v>
                </c:pt>
                <c:pt idx="1427">
                  <c:v>2012-10-09</c:v>
                </c:pt>
                <c:pt idx="1428">
                  <c:v>2012-10-10</c:v>
                </c:pt>
                <c:pt idx="1429">
                  <c:v>2012-10-11</c:v>
                </c:pt>
                <c:pt idx="1430">
                  <c:v>2012-10-12</c:v>
                </c:pt>
                <c:pt idx="1431">
                  <c:v>2012-10-15</c:v>
                </c:pt>
                <c:pt idx="1432">
                  <c:v>2012-10-16</c:v>
                </c:pt>
                <c:pt idx="1433">
                  <c:v>2012-10-17</c:v>
                </c:pt>
                <c:pt idx="1434">
                  <c:v>2012-10-18</c:v>
                </c:pt>
                <c:pt idx="1435">
                  <c:v>2012-10-19</c:v>
                </c:pt>
                <c:pt idx="1436">
                  <c:v>2012-10-22</c:v>
                </c:pt>
                <c:pt idx="1437">
                  <c:v>2012-10-23</c:v>
                </c:pt>
                <c:pt idx="1438">
                  <c:v>2012-10-24</c:v>
                </c:pt>
                <c:pt idx="1439">
                  <c:v>2012-10-25</c:v>
                </c:pt>
                <c:pt idx="1440">
                  <c:v>2012-10-26</c:v>
                </c:pt>
                <c:pt idx="1441">
                  <c:v>2012-10-31</c:v>
                </c:pt>
                <c:pt idx="1442">
                  <c:v>2012-11-01</c:v>
                </c:pt>
                <c:pt idx="1443">
                  <c:v>2012-11-02</c:v>
                </c:pt>
                <c:pt idx="1444">
                  <c:v>2012-11-05</c:v>
                </c:pt>
                <c:pt idx="1445">
                  <c:v>2012-11-06</c:v>
                </c:pt>
                <c:pt idx="1446">
                  <c:v>2012-11-07</c:v>
                </c:pt>
                <c:pt idx="1447">
                  <c:v>2012-11-08</c:v>
                </c:pt>
                <c:pt idx="1448">
                  <c:v>2012-11-09</c:v>
                </c:pt>
                <c:pt idx="1449">
                  <c:v>2012-11-12</c:v>
                </c:pt>
                <c:pt idx="1450">
                  <c:v>2012-11-13</c:v>
                </c:pt>
                <c:pt idx="1451">
                  <c:v>2012-11-14</c:v>
                </c:pt>
                <c:pt idx="1452">
                  <c:v>2012-11-15</c:v>
                </c:pt>
                <c:pt idx="1453">
                  <c:v>2012-11-16</c:v>
                </c:pt>
                <c:pt idx="1454">
                  <c:v>2012-11-19</c:v>
                </c:pt>
                <c:pt idx="1455">
                  <c:v>2012-11-20</c:v>
                </c:pt>
                <c:pt idx="1456">
                  <c:v>2012-11-21</c:v>
                </c:pt>
                <c:pt idx="1457">
                  <c:v>2012-11-23</c:v>
                </c:pt>
                <c:pt idx="1458">
                  <c:v>2012-11-26</c:v>
                </c:pt>
                <c:pt idx="1459">
                  <c:v>2012-11-27</c:v>
                </c:pt>
                <c:pt idx="1460">
                  <c:v>2012-11-28</c:v>
                </c:pt>
                <c:pt idx="1461">
                  <c:v>2012-11-29</c:v>
                </c:pt>
                <c:pt idx="1462">
                  <c:v>2012-11-30</c:v>
                </c:pt>
                <c:pt idx="1463">
                  <c:v>2012-12-03</c:v>
                </c:pt>
                <c:pt idx="1464">
                  <c:v>2012-12-04</c:v>
                </c:pt>
                <c:pt idx="1465">
                  <c:v>2012-12-05</c:v>
                </c:pt>
                <c:pt idx="1466">
                  <c:v>2012-12-06</c:v>
                </c:pt>
                <c:pt idx="1467">
                  <c:v>2012-12-07</c:v>
                </c:pt>
                <c:pt idx="1468">
                  <c:v>2012-12-10</c:v>
                </c:pt>
                <c:pt idx="1469">
                  <c:v>2012-12-11</c:v>
                </c:pt>
                <c:pt idx="1470">
                  <c:v>2012-12-12</c:v>
                </c:pt>
                <c:pt idx="1471">
                  <c:v>2012-12-13</c:v>
                </c:pt>
                <c:pt idx="1472">
                  <c:v>2012-12-14</c:v>
                </c:pt>
                <c:pt idx="1473">
                  <c:v>2012-12-17</c:v>
                </c:pt>
                <c:pt idx="1474">
                  <c:v>2012-12-18</c:v>
                </c:pt>
                <c:pt idx="1475">
                  <c:v>2012-12-19</c:v>
                </c:pt>
                <c:pt idx="1476">
                  <c:v>2012-12-20</c:v>
                </c:pt>
                <c:pt idx="1477">
                  <c:v>2012-12-21</c:v>
                </c:pt>
                <c:pt idx="1478">
                  <c:v>2012-12-24</c:v>
                </c:pt>
                <c:pt idx="1479">
                  <c:v>2012-12-26</c:v>
                </c:pt>
                <c:pt idx="1480">
                  <c:v>2012-12-27</c:v>
                </c:pt>
                <c:pt idx="1481">
                  <c:v>2012-12-28</c:v>
                </c:pt>
                <c:pt idx="1482">
                  <c:v>2012-12-31</c:v>
                </c:pt>
                <c:pt idx="1483">
                  <c:v>2013-01-02</c:v>
                </c:pt>
                <c:pt idx="1484">
                  <c:v>2013-01-03</c:v>
                </c:pt>
                <c:pt idx="1485">
                  <c:v>2013-01-04</c:v>
                </c:pt>
                <c:pt idx="1486">
                  <c:v>2013-01-07</c:v>
                </c:pt>
                <c:pt idx="1487">
                  <c:v>2013-01-08</c:v>
                </c:pt>
                <c:pt idx="1488">
                  <c:v>2013-01-09</c:v>
                </c:pt>
                <c:pt idx="1489">
                  <c:v>2013-01-10</c:v>
                </c:pt>
                <c:pt idx="1490">
                  <c:v>2013-01-11</c:v>
                </c:pt>
                <c:pt idx="1491">
                  <c:v>2013-01-14</c:v>
                </c:pt>
                <c:pt idx="1492">
                  <c:v>2013-01-15</c:v>
                </c:pt>
                <c:pt idx="1493">
                  <c:v>2013-01-16</c:v>
                </c:pt>
                <c:pt idx="1494">
                  <c:v>2013-01-17</c:v>
                </c:pt>
                <c:pt idx="1495">
                  <c:v>2013-01-18</c:v>
                </c:pt>
                <c:pt idx="1496">
                  <c:v>2013-01-22</c:v>
                </c:pt>
                <c:pt idx="1497">
                  <c:v>2013-01-23</c:v>
                </c:pt>
                <c:pt idx="1498">
                  <c:v>2013-01-24</c:v>
                </c:pt>
                <c:pt idx="1499">
                  <c:v>2013-01-25</c:v>
                </c:pt>
                <c:pt idx="1500">
                  <c:v>2013-01-28</c:v>
                </c:pt>
                <c:pt idx="1501">
                  <c:v>2013-01-29</c:v>
                </c:pt>
                <c:pt idx="1502">
                  <c:v>2013-01-30</c:v>
                </c:pt>
                <c:pt idx="1503">
                  <c:v>2013-01-31</c:v>
                </c:pt>
                <c:pt idx="1504">
                  <c:v>2013-02-01</c:v>
                </c:pt>
                <c:pt idx="1505">
                  <c:v>2013-02-04</c:v>
                </c:pt>
                <c:pt idx="1506">
                  <c:v>2013-02-05</c:v>
                </c:pt>
                <c:pt idx="1507">
                  <c:v>2013-02-06</c:v>
                </c:pt>
                <c:pt idx="1508">
                  <c:v>2013-02-07</c:v>
                </c:pt>
                <c:pt idx="1509">
                  <c:v>2013-02-08</c:v>
                </c:pt>
                <c:pt idx="1510">
                  <c:v>2013-02-11</c:v>
                </c:pt>
                <c:pt idx="1511">
                  <c:v>2013-02-12</c:v>
                </c:pt>
                <c:pt idx="1512">
                  <c:v>2013-02-13</c:v>
                </c:pt>
                <c:pt idx="1513">
                  <c:v>2013-02-14</c:v>
                </c:pt>
                <c:pt idx="1514">
                  <c:v>2013-02-15</c:v>
                </c:pt>
                <c:pt idx="1515">
                  <c:v>2013-02-19</c:v>
                </c:pt>
                <c:pt idx="1516">
                  <c:v>2013-02-20</c:v>
                </c:pt>
                <c:pt idx="1517">
                  <c:v>2013-02-21</c:v>
                </c:pt>
                <c:pt idx="1518">
                  <c:v>2013-02-22</c:v>
                </c:pt>
                <c:pt idx="1519">
                  <c:v>2013-02-25</c:v>
                </c:pt>
                <c:pt idx="1520">
                  <c:v>2013-02-26</c:v>
                </c:pt>
                <c:pt idx="1521">
                  <c:v>2013-02-27</c:v>
                </c:pt>
                <c:pt idx="1522">
                  <c:v>2013-02-28</c:v>
                </c:pt>
                <c:pt idx="1523">
                  <c:v>2013-03-01</c:v>
                </c:pt>
                <c:pt idx="1524">
                  <c:v>2013-03-04</c:v>
                </c:pt>
                <c:pt idx="1525">
                  <c:v>2013-03-05</c:v>
                </c:pt>
                <c:pt idx="1526">
                  <c:v>2013-03-06</c:v>
                </c:pt>
                <c:pt idx="1527">
                  <c:v>2013-03-07</c:v>
                </c:pt>
                <c:pt idx="1528">
                  <c:v>2013-03-08</c:v>
                </c:pt>
                <c:pt idx="1529">
                  <c:v>2013-03-11</c:v>
                </c:pt>
                <c:pt idx="1530">
                  <c:v>2013-03-12</c:v>
                </c:pt>
                <c:pt idx="1531">
                  <c:v>2013-03-13</c:v>
                </c:pt>
                <c:pt idx="1532">
                  <c:v>2013-03-14</c:v>
                </c:pt>
                <c:pt idx="1533">
                  <c:v>2013-03-15</c:v>
                </c:pt>
                <c:pt idx="1534">
                  <c:v>2013-03-18</c:v>
                </c:pt>
                <c:pt idx="1535">
                  <c:v>2013-03-19</c:v>
                </c:pt>
                <c:pt idx="1536">
                  <c:v>2013-03-20</c:v>
                </c:pt>
                <c:pt idx="1537">
                  <c:v>2013-03-21</c:v>
                </c:pt>
                <c:pt idx="1538">
                  <c:v>2013-03-22</c:v>
                </c:pt>
                <c:pt idx="1539">
                  <c:v>2013-03-25</c:v>
                </c:pt>
                <c:pt idx="1540">
                  <c:v>2013-03-26</c:v>
                </c:pt>
                <c:pt idx="1541">
                  <c:v>2013-03-27</c:v>
                </c:pt>
                <c:pt idx="1542">
                  <c:v>2013-03-28</c:v>
                </c:pt>
                <c:pt idx="1543">
                  <c:v>2013-04-01</c:v>
                </c:pt>
                <c:pt idx="1544">
                  <c:v>2013-04-02</c:v>
                </c:pt>
                <c:pt idx="1545">
                  <c:v>2013-04-03</c:v>
                </c:pt>
                <c:pt idx="1546">
                  <c:v>2013-04-04</c:v>
                </c:pt>
                <c:pt idx="1547">
                  <c:v>2013-04-05</c:v>
                </c:pt>
                <c:pt idx="1548">
                  <c:v>2013-04-08</c:v>
                </c:pt>
                <c:pt idx="1549">
                  <c:v>2013-04-09</c:v>
                </c:pt>
                <c:pt idx="1550">
                  <c:v>2013-04-10</c:v>
                </c:pt>
                <c:pt idx="1551">
                  <c:v>2013-04-11</c:v>
                </c:pt>
                <c:pt idx="1552">
                  <c:v>2013-04-12</c:v>
                </c:pt>
                <c:pt idx="1553">
                  <c:v>2013-04-15</c:v>
                </c:pt>
                <c:pt idx="1554">
                  <c:v>2013-04-16</c:v>
                </c:pt>
                <c:pt idx="1555">
                  <c:v>2013-04-17</c:v>
                </c:pt>
                <c:pt idx="1556">
                  <c:v>2013-04-18</c:v>
                </c:pt>
                <c:pt idx="1557">
                  <c:v>2013-04-19</c:v>
                </c:pt>
                <c:pt idx="1558">
                  <c:v>2013-04-22</c:v>
                </c:pt>
                <c:pt idx="1559">
                  <c:v>2013-04-23</c:v>
                </c:pt>
                <c:pt idx="1560">
                  <c:v>2013-04-24</c:v>
                </c:pt>
                <c:pt idx="1561">
                  <c:v>2013-04-25</c:v>
                </c:pt>
                <c:pt idx="1562">
                  <c:v>2013-04-26</c:v>
                </c:pt>
                <c:pt idx="1563">
                  <c:v>2013-04-29</c:v>
                </c:pt>
                <c:pt idx="1564">
                  <c:v>2013-04-30</c:v>
                </c:pt>
                <c:pt idx="1565">
                  <c:v>2013-05-01</c:v>
                </c:pt>
                <c:pt idx="1566">
                  <c:v>2013-05-02</c:v>
                </c:pt>
                <c:pt idx="1567">
                  <c:v>2013-05-03</c:v>
                </c:pt>
                <c:pt idx="1568">
                  <c:v>2013-05-06</c:v>
                </c:pt>
                <c:pt idx="1569">
                  <c:v>2013-05-07</c:v>
                </c:pt>
                <c:pt idx="1570">
                  <c:v>2013-05-08</c:v>
                </c:pt>
                <c:pt idx="1571">
                  <c:v>2013-05-09</c:v>
                </c:pt>
                <c:pt idx="1572">
                  <c:v>2013-05-10</c:v>
                </c:pt>
                <c:pt idx="1573">
                  <c:v>2013-05-13</c:v>
                </c:pt>
                <c:pt idx="1574">
                  <c:v>2013-05-14</c:v>
                </c:pt>
                <c:pt idx="1575">
                  <c:v>2013-05-15</c:v>
                </c:pt>
                <c:pt idx="1576">
                  <c:v>2013-05-16</c:v>
                </c:pt>
                <c:pt idx="1577">
                  <c:v>2013-05-17</c:v>
                </c:pt>
                <c:pt idx="1578">
                  <c:v>2013-05-20</c:v>
                </c:pt>
                <c:pt idx="1579">
                  <c:v>2013-05-21</c:v>
                </c:pt>
                <c:pt idx="1580">
                  <c:v>2013-05-22</c:v>
                </c:pt>
                <c:pt idx="1581">
                  <c:v>2013-05-23</c:v>
                </c:pt>
                <c:pt idx="1582">
                  <c:v>2013-05-24</c:v>
                </c:pt>
                <c:pt idx="1583">
                  <c:v>2013-05-28</c:v>
                </c:pt>
                <c:pt idx="1584">
                  <c:v>2013-05-29</c:v>
                </c:pt>
                <c:pt idx="1585">
                  <c:v>2013-05-30</c:v>
                </c:pt>
                <c:pt idx="1586">
                  <c:v>2013-05-31</c:v>
                </c:pt>
                <c:pt idx="1587">
                  <c:v>2013-06-03</c:v>
                </c:pt>
                <c:pt idx="1588">
                  <c:v>2013-06-04</c:v>
                </c:pt>
                <c:pt idx="1589">
                  <c:v>2013-06-05</c:v>
                </c:pt>
                <c:pt idx="1590">
                  <c:v>2013-06-06</c:v>
                </c:pt>
                <c:pt idx="1591">
                  <c:v>2013-06-07</c:v>
                </c:pt>
                <c:pt idx="1592">
                  <c:v>2013-06-10</c:v>
                </c:pt>
                <c:pt idx="1593">
                  <c:v>2013-06-11</c:v>
                </c:pt>
                <c:pt idx="1594">
                  <c:v>2013-06-12</c:v>
                </c:pt>
                <c:pt idx="1595">
                  <c:v>2013-06-13</c:v>
                </c:pt>
                <c:pt idx="1596">
                  <c:v>2013-06-14</c:v>
                </c:pt>
                <c:pt idx="1597">
                  <c:v>2013-06-17</c:v>
                </c:pt>
                <c:pt idx="1598">
                  <c:v>2013-06-18</c:v>
                </c:pt>
                <c:pt idx="1599">
                  <c:v>2013-06-19</c:v>
                </c:pt>
                <c:pt idx="1600">
                  <c:v>2013-06-20</c:v>
                </c:pt>
                <c:pt idx="1601">
                  <c:v>2013-06-21</c:v>
                </c:pt>
                <c:pt idx="1602">
                  <c:v>2013-06-24</c:v>
                </c:pt>
                <c:pt idx="1603">
                  <c:v>2013-06-25</c:v>
                </c:pt>
                <c:pt idx="1604">
                  <c:v>2013-06-26</c:v>
                </c:pt>
                <c:pt idx="1605">
                  <c:v>2013-06-27</c:v>
                </c:pt>
                <c:pt idx="1606">
                  <c:v>2013-06-28</c:v>
                </c:pt>
                <c:pt idx="1607">
                  <c:v>2013-07-01</c:v>
                </c:pt>
                <c:pt idx="1608">
                  <c:v>2013-07-02</c:v>
                </c:pt>
                <c:pt idx="1609">
                  <c:v>2013-07-03</c:v>
                </c:pt>
                <c:pt idx="1610">
                  <c:v>2013-07-05</c:v>
                </c:pt>
                <c:pt idx="1611">
                  <c:v>2013-07-08</c:v>
                </c:pt>
                <c:pt idx="1612">
                  <c:v>2013-07-09</c:v>
                </c:pt>
                <c:pt idx="1613">
                  <c:v>2013-07-10</c:v>
                </c:pt>
                <c:pt idx="1614">
                  <c:v>2013-07-11</c:v>
                </c:pt>
                <c:pt idx="1615">
                  <c:v>2013-07-12</c:v>
                </c:pt>
                <c:pt idx="1616">
                  <c:v>2013-07-15</c:v>
                </c:pt>
                <c:pt idx="1617">
                  <c:v>2013-07-16</c:v>
                </c:pt>
                <c:pt idx="1618">
                  <c:v>2013-07-17</c:v>
                </c:pt>
                <c:pt idx="1619">
                  <c:v>2013-07-18</c:v>
                </c:pt>
                <c:pt idx="1620">
                  <c:v>2013-07-19</c:v>
                </c:pt>
                <c:pt idx="1621">
                  <c:v>2013-07-22</c:v>
                </c:pt>
                <c:pt idx="1622">
                  <c:v>2013-07-23</c:v>
                </c:pt>
                <c:pt idx="1623">
                  <c:v>2013-07-24</c:v>
                </c:pt>
                <c:pt idx="1624">
                  <c:v>2013-07-25</c:v>
                </c:pt>
                <c:pt idx="1625">
                  <c:v>2013-07-26</c:v>
                </c:pt>
                <c:pt idx="1626">
                  <c:v>2013-07-29</c:v>
                </c:pt>
                <c:pt idx="1627">
                  <c:v>2013-07-30</c:v>
                </c:pt>
                <c:pt idx="1628">
                  <c:v>2013-07-31</c:v>
                </c:pt>
                <c:pt idx="1629">
                  <c:v>2013-08-01</c:v>
                </c:pt>
                <c:pt idx="1630">
                  <c:v>2013-08-02</c:v>
                </c:pt>
                <c:pt idx="1631">
                  <c:v>2013-08-05</c:v>
                </c:pt>
                <c:pt idx="1632">
                  <c:v>2013-08-06</c:v>
                </c:pt>
                <c:pt idx="1633">
                  <c:v>2013-08-07</c:v>
                </c:pt>
                <c:pt idx="1634">
                  <c:v>2013-08-08</c:v>
                </c:pt>
                <c:pt idx="1635">
                  <c:v>2013-08-09</c:v>
                </c:pt>
                <c:pt idx="1636">
                  <c:v>2013-08-12</c:v>
                </c:pt>
                <c:pt idx="1637">
                  <c:v>2013-08-13</c:v>
                </c:pt>
                <c:pt idx="1638">
                  <c:v>2013-08-14</c:v>
                </c:pt>
                <c:pt idx="1639">
                  <c:v>2013-08-15</c:v>
                </c:pt>
                <c:pt idx="1640">
                  <c:v>2013-08-16</c:v>
                </c:pt>
                <c:pt idx="1641">
                  <c:v>2013-08-19</c:v>
                </c:pt>
                <c:pt idx="1642">
                  <c:v>2013-08-20</c:v>
                </c:pt>
                <c:pt idx="1643">
                  <c:v>2013-08-21</c:v>
                </c:pt>
                <c:pt idx="1644">
                  <c:v>2013-08-22</c:v>
                </c:pt>
                <c:pt idx="1645">
                  <c:v>2013-08-23</c:v>
                </c:pt>
                <c:pt idx="1646">
                  <c:v>2013-08-26</c:v>
                </c:pt>
                <c:pt idx="1647">
                  <c:v>2013-08-27</c:v>
                </c:pt>
                <c:pt idx="1648">
                  <c:v>2013-08-28</c:v>
                </c:pt>
                <c:pt idx="1649">
                  <c:v>2013-08-29</c:v>
                </c:pt>
                <c:pt idx="1650">
                  <c:v>2013-08-30</c:v>
                </c:pt>
                <c:pt idx="1651">
                  <c:v>2013-09-03</c:v>
                </c:pt>
                <c:pt idx="1652">
                  <c:v>2013-09-04</c:v>
                </c:pt>
                <c:pt idx="1653">
                  <c:v>2013-09-05</c:v>
                </c:pt>
                <c:pt idx="1654">
                  <c:v>2013-09-06</c:v>
                </c:pt>
                <c:pt idx="1655">
                  <c:v>2013-09-09</c:v>
                </c:pt>
                <c:pt idx="1656">
                  <c:v>2013-09-10</c:v>
                </c:pt>
                <c:pt idx="1657">
                  <c:v>2013-09-11</c:v>
                </c:pt>
                <c:pt idx="1658">
                  <c:v>2013-09-12</c:v>
                </c:pt>
                <c:pt idx="1659">
                  <c:v>2013-09-13</c:v>
                </c:pt>
                <c:pt idx="1660">
                  <c:v>2013-09-16</c:v>
                </c:pt>
                <c:pt idx="1661">
                  <c:v>2013-09-17</c:v>
                </c:pt>
                <c:pt idx="1662">
                  <c:v>2013-09-18</c:v>
                </c:pt>
                <c:pt idx="1663">
                  <c:v>2013-09-19</c:v>
                </c:pt>
                <c:pt idx="1664">
                  <c:v>2013-09-20</c:v>
                </c:pt>
                <c:pt idx="1665">
                  <c:v>2013-09-23</c:v>
                </c:pt>
                <c:pt idx="1666">
                  <c:v>2013-09-24</c:v>
                </c:pt>
                <c:pt idx="1667">
                  <c:v>2013-09-25</c:v>
                </c:pt>
                <c:pt idx="1668">
                  <c:v>2013-09-26</c:v>
                </c:pt>
                <c:pt idx="1669">
                  <c:v>2013-09-27</c:v>
                </c:pt>
                <c:pt idx="1670">
                  <c:v>2013-09-30</c:v>
                </c:pt>
                <c:pt idx="1671">
                  <c:v>2013-10-01</c:v>
                </c:pt>
                <c:pt idx="1672">
                  <c:v>2013-10-02</c:v>
                </c:pt>
                <c:pt idx="1673">
                  <c:v>2013-10-03</c:v>
                </c:pt>
                <c:pt idx="1674">
                  <c:v>2013-10-04</c:v>
                </c:pt>
                <c:pt idx="1675">
                  <c:v>2013-10-07</c:v>
                </c:pt>
                <c:pt idx="1676">
                  <c:v>2013-10-08</c:v>
                </c:pt>
                <c:pt idx="1677">
                  <c:v>2013-10-09</c:v>
                </c:pt>
                <c:pt idx="1678">
                  <c:v>2013-10-10</c:v>
                </c:pt>
                <c:pt idx="1679">
                  <c:v>2013-10-11</c:v>
                </c:pt>
                <c:pt idx="1680">
                  <c:v>2013-10-14</c:v>
                </c:pt>
                <c:pt idx="1681">
                  <c:v>2013-10-15</c:v>
                </c:pt>
                <c:pt idx="1682">
                  <c:v>2013-10-16</c:v>
                </c:pt>
                <c:pt idx="1683">
                  <c:v>2013-10-17</c:v>
                </c:pt>
                <c:pt idx="1684">
                  <c:v>2013-10-18</c:v>
                </c:pt>
                <c:pt idx="1685">
                  <c:v>2013-10-21</c:v>
                </c:pt>
                <c:pt idx="1686">
                  <c:v>2013-10-22</c:v>
                </c:pt>
                <c:pt idx="1687">
                  <c:v>2013-10-23</c:v>
                </c:pt>
                <c:pt idx="1688">
                  <c:v>2013-10-24</c:v>
                </c:pt>
                <c:pt idx="1689">
                  <c:v>2013-10-25</c:v>
                </c:pt>
                <c:pt idx="1690">
                  <c:v>2013-10-28</c:v>
                </c:pt>
                <c:pt idx="1691">
                  <c:v>2013-10-29</c:v>
                </c:pt>
                <c:pt idx="1692">
                  <c:v>2013-10-30</c:v>
                </c:pt>
                <c:pt idx="1693">
                  <c:v>2013-10-31</c:v>
                </c:pt>
                <c:pt idx="1694">
                  <c:v>2013-11-01</c:v>
                </c:pt>
                <c:pt idx="1695">
                  <c:v>2013-11-04</c:v>
                </c:pt>
                <c:pt idx="1696">
                  <c:v>2013-11-05</c:v>
                </c:pt>
                <c:pt idx="1697">
                  <c:v>2013-11-06</c:v>
                </c:pt>
                <c:pt idx="1698">
                  <c:v>2013-11-07</c:v>
                </c:pt>
                <c:pt idx="1699">
                  <c:v>2013-11-08</c:v>
                </c:pt>
                <c:pt idx="1700">
                  <c:v>2013-11-11</c:v>
                </c:pt>
                <c:pt idx="1701">
                  <c:v>2013-11-12</c:v>
                </c:pt>
                <c:pt idx="1702">
                  <c:v>2013-11-13</c:v>
                </c:pt>
                <c:pt idx="1703">
                  <c:v>2013-11-14</c:v>
                </c:pt>
                <c:pt idx="1704">
                  <c:v>2013-11-15</c:v>
                </c:pt>
                <c:pt idx="1705">
                  <c:v>2013-11-18</c:v>
                </c:pt>
                <c:pt idx="1706">
                  <c:v>2013-11-19</c:v>
                </c:pt>
                <c:pt idx="1707">
                  <c:v>2013-11-20</c:v>
                </c:pt>
                <c:pt idx="1708">
                  <c:v>2013-11-21</c:v>
                </c:pt>
                <c:pt idx="1709">
                  <c:v>2013-11-22</c:v>
                </c:pt>
                <c:pt idx="1710">
                  <c:v>2013-11-25</c:v>
                </c:pt>
                <c:pt idx="1711">
                  <c:v>2013-11-26</c:v>
                </c:pt>
                <c:pt idx="1712">
                  <c:v>2013-11-27</c:v>
                </c:pt>
                <c:pt idx="1713">
                  <c:v>2013-11-29</c:v>
                </c:pt>
                <c:pt idx="1714">
                  <c:v>2013-12-02</c:v>
                </c:pt>
                <c:pt idx="1715">
                  <c:v>2013-12-03</c:v>
                </c:pt>
                <c:pt idx="1716">
                  <c:v>2013-12-04</c:v>
                </c:pt>
                <c:pt idx="1717">
                  <c:v>2013-12-05</c:v>
                </c:pt>
                <c:pt idx="1718">
                  <c:v>2013-12-06</c:v>
                </c:pt>
                <c:pt idx="1719">
                  <c:v>2013-12-09</c:v>
                </c:pt>
                <c:pt idx="1720">
                  <c:v>2013-12-10</c:v>
                </c:pt>
                <c:pt idx="1721">
                  <c:v>2013-12-11</c:v>
                </c:pt>
                <c:pt idx="1722">
                  <c:v>2013-12-12</c:v>
                </c:pt>
                <c:pt idx="1723">
                  <c:v>2013-12-13</c:v>
                </c:pt>
                <c:pt idx="1724">
                  <c:v>2013-12-16</c:v>
                </c:pt>
                <c:pt idx="1725">
                  <c:v>2013-12-17</c:v>
                </c:pt>
                <c:pt idx="1726">
                  <c:v>2013-12-18</c:v>
                </c:pt>
                <c:pt idx="1727">
                  <c:v>2013-12-19</c:v>
                </c:pt>
                <c:pt idx="1728">
                  <c:v>2013-12-20</c:v>
                </c:pt>
                <c:pt idx="1729">
                  <c:v>2013-12-23</c:v>
                </c:pt>
                <c:pt idx="1730">
                  <c:v>2013-12-24</c:v>
                </c:pt>
                <c:pt idx="1731">
                  <c:v>2013-12-26</c:v>
                </c:pt>
                <c:pt idx="1732">
                  <c:v>2013-12-27</c:v>
                </c:pt>
                <c:pt idx="1733">
                  <c:v>2013-12-30</c:v>
                </c:pt>
                <c:pt idx="1734">
                  <c:v>2013-12-31</c:v>
                </c:pt>
                <c:pt idx="1735">
                  <c:v>2014-01-02</c:v>
                </c:pt>
                <c:pt idx="1736">
                  <c:v>2014-01-03</c:v>
                </c:pt>
                <c:pt idx="1737">
                  <c:v>2014-01-06</c:v>
                </c:pt>
                <c:pt idx="1738">
                  <c:v>2014-01-07</c:v>
                </c:pt>
                <c:pt idx="1739">
                  <c:v>2014-01-08</c:v>
                </c:pt>
                <c:pt idx="1740">
                  <c:v>2014-01-09</c:v>
                </c:pt>
                <c:pt idx="1741">
                  <c:v>2014-01-10</c:v>
                </c:pt>
                <c:pt idx="1742">
                  <c:v>2014-01-13</c:v>
                </c:pt>
                <c:pt idx="1743">
                  <c:v>2014-01-14</c:v>
                </c:pt>
                <c:pt idx="1744">
                  <c:v>2014-01-15</c:v>
                </c:pt>
                <c:pt idx="1745">
                  <c:v>2014-01-16</c:v>
                </c:pt>
                <c:pt idx="1746">
                  <c:v>2014-01-17</c:v>
                </c:pt>
                <c:pt idx="1747">
                  <c:v>2014-01-21</c:v>
                </c:pt>
                <c:pt idx="1748">
                  <c:v>2014-01-22</c:v>
                </c:pt>
                <c:pt idx="1749">
                  <c:v>2014-01-23</c:v>
                </c:pt>
                <c:pt idx="1750">
                  <c:v>2014-01-24</c:v>
                </c:pt>
                <c:pt idx="1751">
                  <c:v>2014-01-27</c:v>
                </c:pt>
                <c:pt idx="1752">
                  <c:v>2014-01-28</c:v>
                </c:pt>
                <c:pt idx="1753">
                  <c:v>2014-01-29</c:v>
                </c:pt>
                <c:pt idx="1754">
                  <c:v>2014-01-30</c:v>
                </c:pt>
                <c:pt idx="1755">
                  <c:v>2014-01-31</c:v>
                </c:pt>
                <c:pt idx="1756">
                  <c:v>2014-02-03</c:v>
                </c:pt>
                <c:pt idx="1757">
                  <c:v>2014-02-04</c:v>
                </c:pt>
                <c:pt idx="1758">
                  <c:v>2014-02-05</c:v>
                </c:pt>
                <c:pt idx="1759">
                  <c:v>2014-02-06</c:v>
                </c:pt>
                <c:pt idx="1760">
                  <c:v>2014-02-07</c:v>
                </c:pt>
                <c:pt idx="1761">
                  <c:v>2014-02-10</c:v>
                </c:pt>
                <c:pt idx="1762">
                  <c:v>2014-02-11</c:v>
                </c:pt>
                <c:pt idx="1763">
                  <c:v>2014-02-12</c:v>
                </c:pt>
                <c:pt idx="1764">
                  <c:v>2014-02-13</c:v>
                </c:pt>
                <c:pt idx="1765">
                  <c:v>2014-02-14</c:v>
                </c:pt>
                <c:pt idx="1766">
                  <c:v>2014-02-18</c:v>
                </c:pt>
                <c:pt idx="1767">
                  <c:v>2014-02-19</c:v>
                </c:pt>
                <c:pt idx="1768">
                  <c:v>2014-02-20</c:v>
                </c:pt>
                <c:pt idx="1769">
                  <c:v>2014-02-21</c:v>
                </c:pt>
                <c:pt idx="1770">
                  <c:v>2014-02-24</c:v>
                </c:pt>
                <c:pt idx="1771">
                  <c:v>2014-02-25</c:v>
                </c:pt>
                <c:pt idx="1772">
                  <c:v>2014-02-26</c:v>
                </c:pt>
                <c:pt idx="1773">
                  <c:v>2014-02-27</c:v>
                </c:pt>
                <c:pt idx="1774">
                  <c:v>2014-02-28</c:v>
                </c:pt>
                <c:pt idx="1775">
                  <c:v>2014-03-03</c:v>
                </c:pt>
                <c:pt idx="1776">
                  <c:v>2014-03-04</c:v>
                </c:pt>
                <c:pt idx="1777">
                  <c:v>2014-03-05</c:v>
                </c:pt>
                <c:pt idx="1778">
                  <c:v>2014-03-06</c:v>
                </c:pt>
                <c:pt idx="1779">
                  <c:v>2014-03-07</c:v>
                </c:pt>
                <c:pt idx="1780">
                  <c:v>2014-03-10</c:v>
                </c:pt>
                <c:pt idx="1781">
                  <c:v>2014-03-11</c:v>
                </c:pt>
                <c:pt idx="1782">
                  <c:v>2014-03-12</c:v>
                </c:pt>
                <c:pt idx="1783">
                  <c:v>2014-03-13</c:v>
                </c:pt>
                <c:pt idx="1784">
                  <c:v>2014-03-14</c:v>
                </c:pt>
                <c:pt idx="1785">
                  <c:v>2014-03-17</c:v>
                </c:pt>
                <c:pt idx="1786">
                  <c:v>2014-03-18</c:v>
                </c:pt>
                <c:pt idx="1787">
                  <c:v>2014-03-19</c:v>
                </c:pt>
                <c:pt idx="1788">
                  <c:v>2014-03-20</c:v>
                </c:pt>
                <c:pt idx="1789">
                  <c:v>2014-03-21</c:v>
                </c:pt>
                <c:pt idx="1790">
                  <c:v>2014-03-24</c:v>
                </c:pt>
                <c:pt idx="1791">
                  <c:v>2014-03-25</c:v>
                </c:pt>
                <c:pt idx="1792">
                  <c:v>2014-03-26</c:v>
                </c:pt>
                <c:pt idx="1793">
                  <c:v>2014-03-27</c:v>
                </c:pt>
                <c:pt idx="1794">
                  <c:v>2014-03-28</c:v>
                </c:pt>
                <c:pt idx="1795">
                  <c:v>2014-03-31</c:v>
                </c:pt>
                <c:pt idx="1796">
                  <c:v>2014-04-01</c:v>
                </c:pt>
                <c:pt idx="1797">
                  <c:v>2014-04-02</c:v>
                </c:pt>
                <c:pt idx="1798">
                  <c:v>2014-04-03</c:v>
                </c:pt>
                <c:pt idx="1799">
                  <c:v>2014-04-04</c:v>
                </c:pt>
                <c:pt idx="1800">
                  <c:v>2014-04-07</c:v>
                </c:pt>
                <c:pt idx="1801">
                  <c:v>2014-04-08</c:v>
                </c:pt>
                <c:pt idx="1802">
                  <c:v>2014-04-09</c:v>
                </c:pt>
                <c:pt idx="1803">
                  <c:v>2014-04-10</c:v>
                </c:pt>
                <c:pt idx="1804">
                  <c:v>2014-04-11</c:v>
                </c:pt>
                <c:pt idx="1805">
                  <c:v>2014-04-14</c:v>
                </c:pt>
                <c:pt idx="1806">
                  <c:v>2014-04-15</c:v>
                </c:pt>
                <c:pt idx="1807">
                  <c:v>2014-04-16</c:v>
                </c:pt>
                <c:pt idx="1808">
                  <c:v>2014-04-17</c:v>
                </c:pt>
                <c:pt idx="1809">
                  <c:v>2014-04-21</c:v>
                </c:pt>
                <c:pt idx="1810">
                  <c:v>2014-04-22</c:v>
                </c:pt>
                <c:pt idx="1811">
                  <c:v>2014-04-23</c:v>
                </c:pt>
                <c:pt idx="1812">
                  <c:v>2014-04-24</c:v>
                </c:pt>
                <c:pt idx="1813">
                  <c:v>2014-04-25</c:v>
                </c:pt>
                <c:pt idx="1814">
                  <c:v>2014-04-28</c:v>
                </c:pt>
                <c:pt idx="1815">
                  <c:v>2014-04-29</c:v>
                </c:pt>
                <c:pt idx="1816">
                  <c:v>2014-04-30</c:v>
                </c:pt>
                <c:pt idx="1817">
                  <c:v>2014-05-01</c:v>
                </c:pt>
                <c:pt idx="1818">
                  <c:v>2014-05-02</c:v>
                </c:pt>
                <c:pt idx="1819">
                  <c:v>2014-05-05</c:v>
                </c:pt>
                <c:pt idx="1820">
                  <c:v>2014-05-06</c:v>
                </c:pt>
                <c:pt idx="1821">
                  <c:v>2014-05-07</c:v>
                </c:pt>
                <c:pt idx="1822">
                  <c:v>2014-05-08</c:v>
                </c:pt>
                <c:pt idx="1823">
                  <c:v>2014-05-09</c:v>
                </c:pt>
                <c:pt idx="1824">
                  <c:v>2014-05-12</c:v>
                </c:pt>
                <c:pt idx="1825">
                  <c:v>2014-05-13</c:v>
                </c:pt>
                <c:pt idx="1826">
                  <c:v>2014-05-14</c:v>
                </c:pt>
                <c:pt idx="1827">
                  <c:v>2014-05-15</c:v>
                </c:pt>
                <c:pt idx="1828">
                  <c:v>2014-05-16</c:v>
                </c:pt>
                <c:pt idx="1829">
                  <c:v>2014-05-19</c:v>
                </c:pt>
                <c:pt idx="1830">
                  <c:v>2014-05-20</c:v>
                </c:pt>
                <c:pt idx="1831">
                  <c:v>2014-05-21</c:v>
                </c:pt>
                <c:pt idx="1832">
                  <c:v>2014-05-22</c:v>
                </c:pt>
                <c:pt idx="1833">
                  <c:v>2014-05-23</c:v>
                </c:pt>
                <c:pt idx="1834">
                  <c:v>2014-05-27</c:v>
                </c:pt>
                <c:pt idx="1835">
                  <c:v>2014-05-28</c:v>
                </c:pt>
                <c:pt idx="1836">
                  <c:v>2014-05-29</c:v>
                </c:pt>
                <c:pt idx="1837">
                  <c:v>2014-05-30</c:v>
                </c:pt>
                <c:pt idx="1838">
                  <c:v>2014-06-02</c:v>
                </c:pt>
                <c:pt idx="1839">
                  <c:v>2014-06-03</c:v>
                </c:pt>
                <c:pt idx="1840">
                  <c:v>2014-06-04</c:v>
                </c:pt>
                <c:pt idx="1841">
                  <c:v>2014-06-05</c:v>
                </c:pt>
                <c:pt idx="1842">
                  <c:v>2014-06-06</c:v>
                </c:pt>
                <c:pt idx="1843">
                  <c:v>2014-06-09</c:v>
                </c:pt>
                <c:pt idx="1844">
                  <c:v>2014-06-10</c:v>
                </c:pt>
                <c:pt idx="1845">
                  <c:v>2014-06-11</c:v>
                </c:pt>
                <c:pt idx="1846">
                  <c:v>2014-06-12</c:v>
                </c:pt>
                <c:pt idx="1847">
                  <c:v>2014-06-13</c:v>
                </c:pt>
                <c:pt idx="1848">
                  <c:v>2014-06-16</c:v>
                </c:pt>
                <c:pt idx="1849">
                  <c:v>2014-06-17</c:v>
                </c:pt>
                <c:pt idx="1850">
                  <c:v>2014-06-18</c:v>
                </c:pt>
                <c:pt idx="1851">
                  <c:v>2014-06-19</c:v>
                </c:pt>
                <c:pt idx="1852">
                  <c:v>2014-06-20</c:v>
                </c:pt>
                <c:pt idx="1853">
                  <c:v>2014-06-23</c:v>
                </c:pt>
                <c:pt idx="1854">
                  <c:v>2014-06-24</c:v>
                </c:pt>
                <c:pt idx="1855">
                  <c:v>2014-06-25</c:v>
                </c:pt>
                <c:pt idx="1856">
                  <c:v>2014-06-26</c:v>
                </c:pt>
                <c:pt idx="1857">
                  <c:v>2014-06-27</c:v>
                </c:pt>
                <c:pt idx="1858">
                  <c:v>2014-06-30</c:v>
                </c:pt>
                <c:pt idx="1859">
                  <c:v>2014-07-01</c:v>
                </c:pt>
                <c:pt idx="1860">
                  <c:v>2014-07-02</c:v>
                </c:pt>
                <c:pt idx="1861">
                  <c:v>2014-07-03</c:v>
                </c:pt>
                <c:pt idx="1862">
                  <c:v>2014-07-07</c:v>
                </c:pt>
                <c:pt idx="1863">
                  <c:v>2014-07-08</c:v>
                </c:pt>
                <c:pt idx="1864">
                  <c:v>2014-07-09</c:v>
                </c:pt>
                <c:pt idx="1865">
                  <c:v>2014-07-10</c:v>
                </c:pt>
                <c:pt idx="1866">
                  <c:v>2014-07-11</c:v>
                </c:pt>
                <c:pt idx="1867">
                  <c:v>2014-07-14</c:v>
                </c:pt>
                <c:pt idx="1868">
                  <c:v>2014-07-15</c:v>
                </c:pt>
                <c:pt idx="1869">
                  <c:v>2014-07-16</c:v>
                </c:pt>
                <c:pt idx="1870">
                  <c:v>2014-07-17</c:v>
                </c:pt>
                <c:pt idx="1871">
                  <c:v>2014-07-18</c:v>
                </c:pt>
                <c:pt idx="1872">
                  <c:v>2014-07-21</c:v>
                </c:pt>
                <c:pt idx="1873">
                  <c:v>2014-07-22</c:v>
                </c:pt>
                <c:pt idx="1874">
                  <c:v>2014-07-23</c:v>
                </c:pt>
                <c:pt idx="1875">
                  <c:v>2014-07-24</c:v>
                </c:pt>
                <c:pt idx="1876">
                  <c:v>2014-07-25</c:v>
                </c:pt>
                <c:pt idx="1877">
                  <c:v>2014-07-28</c:v>
                </c:pt>
                <c:pt idx="1878">
                  <c:v>2014-07-29</c:v>
                </c:pt>
                <c:pt idx="1879">
                  <c:v>2014-07-30</c:v>
                </c:pt>
                <c:pt idx="1880">
                  <c:v>2014-07-31</c:v>
                </c:pt>
                <c:pt idx="1881">
                  <c:v>2014-08-01</c:v>
                </c:pt>
                <c:pt idx="1882">
                  <c:v>2014-08-04</c:v>
                </c:pt>
                <c:pt idx="1883">
                  <c:v>2014-08-05</c:v>
                </c:pt>
                <c:pt idx="1884">
                  <c:v>2014-08-06</c:v>
                </c:pt>
                <c:pt idx="1885">
                  <c:v>2014-08-07</c:v>
                </c:pt>
                <c:pt idx="1886">
                  <c:v>2014-08-08</c:v>
                </c:pt>
                <c:pt idx="1887">
                  <c:v>2014-08-11</c:v>
                </c:pt>
                <c:pt idx="1888">
                  <c:v>2014-08-12</c:v>
                </c:pt>
                <c:pt idx="1889">
                  <c:v>2014-08-13</c:v>
                </c:pt>
                <c:pt idx="1890">
                  <c:v>2014-08-14</c:v>
                </c:pt>
                <c:pt idx="1891">
                  <c:v>2014-08-15</c:v>
                </c:pt>
                <c:pt idx="1892">
                  <c:v>2014-08-18</c:v>
                </c:pt>
                <c:pt idx="1893">
                  <c:v>2014-08-19</c:v>
                </c:pt>
                <c:pt idx="1894">
                  <c:v>2014-08-20</c:v>
                </c:pt>
                <c:pt idx="1895">
                  <c:v>2014-08-21</c:v>
                </c:pt>
                <c:pt idx="1896">
                  <c:v>2014-08-22</c:v>
                </c:pt>
                <c:pt idx="1897">
                  <c:v>2014-08-25</c:v>
                </c:pt>
                <c:pt idx="1898">
                  <c:v>2014-08-26</c:v>
                </c:pt>
                <c:pt idx="1899">
                  <c:v>2014-08-27</c:v>
                </c:pt>
                <c:pt idx="1900">
                  <c:v>2014-08-28</c:v>
                </c:pt>
                <c:pt idx="1901">
                  <c:v>2014-08-29</c:v>
                </c:pt>
                <c:pt idx="1902">
                  <c:v>2014-09-02</c:v>
                </c:pt>
                <c:pt idx="1903">
                  <c:v>2014-09-03</c:v>
                </c:pt>
                <c:pt idx="1904">
                  <c:v>2014-09-04</c:v>
                </c:pt>
                <c:pt idx="1905">
                  <c:v>2014-09-05</c:v>
                </c:pt>
                <c:pt idx="1906">
                  <c:v>2014-09-08</c:v>
                </c:pt>
                <c:pt idx="1907">
                  <c:v>2014-09-09</c:v>
                </c:pt>
                <c:pt idx="1908">
                  <c:v>2014-09-10</c:v>
                </c:pt>
                <c:pt idx="1909">
                  <c:v>2014-09-11</c:v>
                </c:pt>
                <c:pt idx="1910">
                  <c:v>2014-09-12</c:v>
                </c:pt>
                <c:pt idx="1911">
                  <c:v>2014-09-15</c:v>
                </c:pt>
                <c:pt idx="1912">
                  <c:v>2014-09-16</c:v>
                </c:pt>
                <c:pt idx="1913">
                  <c:v>2014-09-17</c:v>
                </c:pt>
                <c:pt idx="1914">
                  <c:v>2014-09-18</c:v>
                </c:pt>
                <c:pt idx="1915">
                  <c:v>2014-09-19</c:v>
                </c:pt>
                <c:pt idx="1916">
                  <c:v>2014-09-22</c:v>
                </c:pt>
                <c:pt idx="1917">
                  <c:v>2014-09-23</c:v>
                </c:pt>
                <c:pt idx="1918">
                  <c:v>2014-09-24</c:v>
                </c:pt>
                <c:pt idx="1919">
                  <c:v>2014-09-25</c:v>
                </c:pt>
                <c:pt idx="1920">
                  <c:v>2014-09-26</c:v>
                </c:pt>
                <c:pt idx="1921">
                  <c:v>2014-09-29</c:v>
                </c:pt>
                <c:pt idx="1922">
                  <c:v>2014-09-30</c:v>
                </c:pt>
                <c:pt idx="1923">
                  <c:v>2014-10-01</c:v>
                </c:pt>
                <c:pt idx="1924">
                  <c:v>2014-10-02</c:v>
                </c:pt>
                <c:pt idx="1925">
                  <c:v>2014-10-03</c:v>
                </c:pt>
                <c:pt idx="1926">
                  <c:v>2014-10-06</c:v>
                </c:pt>
                <c:pt idx="1927">
                  <c:v>2014-10-07</c:v>
                </c:pt>
                <c:pt idx="1928">
                  <c:v>2014-10-08</c:v>
                </c:pt>
                <c:pt idx="1929">
                  <c:v>2014-10-09</c:v>
                </c:pt>
                <c:pt idx="1930">
                  <c:v>2014-10-10</c:v>
                </c:pt>
                <c:pt idx="1931">
                  <c:v>2014-10-13</c:v>
                </c:pt>
                <c:pt idx="1932">
                  <c:v>2014-10-14</c:v>
                </c:pt>
                <c:pt idx="1933">
                  <c:v>2014-10-15</c:v>
                </c:pt>
                <c:pt idx="1934">
                  <c:v>2014-10-16</c:v>
                </c:pt>
                <c:pt idx="1935">
                  <c:v>2014-10-17</c:v>
                </c:pt>
                <c:pt idx="1936">
                  <c:v>2014-10-20</c:v>
                </c:pt>
                <c:pt idx="1937">
                  <c:v>2014-10-21</c:v>
                </c:pt>
                <c:pt idx="1938">
                  <c:v>2014-10-22</c:v>
                </c:pt>
                <c:pt idx="1939">
                  <c:v>2014-10-23</c:v>
                </c:pt>
                <c:pt idx="1940">
                  <c:v>2014-10-24</c:v>
                </c:pt>
                <c:pt idx="1941">
                  <c:v>2014-10-27</c:v>
                </c:pt>
                <c:pt idx="1942">
                  <c:v>2014-10-28</c:v>
                </c:pt>
                <c:pt idx="1943">
                  <c:v>2014-10-29</c:v>
                </c:pt>
                <c:pt idx="1944">
                  <c:v>2014-10-30</c:v>
                </c:pt>
                <c:pt idx="1945">
                  <c:v>2014-10-31</c:v>
                </c:pt>
                <c:pt idx="1946">
                  <c:v>2014-11-03</c:v>
                </c:pt>
                <c:pt idx="1947">
                  <c:v>2014-11-04</c:v>
                </c:pt>
                <c:pt idx="1948">
                  <c:v>2014-11-05</c:v>
                </c:pt>
                <c:pt idx="1949">
                  <c:v>2014-11-06</c:v>
                </c:pt>
                <c:pt idx="1950">
                  <c:v>2014-11-07</c:v>
                </c:pt>
                <c:pt idx="1951">
                  <c:v>2014-11-10</c:v>
                </c:pt>
                <c:pt idx="1952">
                  <c:v>2014-11-11</c:v>
                </c:pt>
                <c:pt idx="1953">
                  <c:v>2014-11-12</c:v>
                </c:pt>
                <c:pt idx="1954">
                  <c:v>2014-11-13</c:v>
                </c:pt>
                <c:pt idx="1955">
                  <c:v>2014-11-14</c:v>
                </c:pt>
                <c:pt idx="1956">
                  <c:v>2014-11-17</c:v>
                </c:pt>
                <c:pt idx="1957">
                  <c:v>2014-11-18</c:v>
                </c:pt>
                <c:pt idx="1958">
                  <c:v>2014-11-19</c:v>
                </c:pt>
                <c:pt idx="1959">
                  <c:v>2014-11-20</c:v>
                </c:pt>
                <c:pt idx="1960">
                  <c:v>2014-11-21</c:v>
                </c:pt>
                <c:pt idx="1961">
                  <c:v>2014-11-24</c:v>
                </c:pt>
                <c:pt idx="1962">
                  <c:v>2014-11-25</c:v>
                </c:pt>
                <c:pt idx="1963">
                  <c:v>2014-11-26</c:v>
                </c:pt>
                <c:pt idx="1964">
                  <c:v>2014-11-28</c:v>
                </c:pt>
                <c:pt idx="1965">
                  <c:v>2014-12-01</c:v>
                </c:pt>
                <c:pt idx="1966">
                  <c:v>2014-12-02</c:v>
                </c:pt>
                <c:pt idx="1967">
                  <c:v>2014-12-03</c:v>
                </c:pt>
                <c:pt idx="1968">
                  <c:v>2014-12-04</c:v>
                </c:pt>
                <c:pt idx="1969">
                  <c:v>2014-12-05</c:v>
                </c:pt>
                <c:pt idx="1970">
                  <c:v>2014-12-08</c:v>
                </c:pt>
                <c:pt idx="1971">
                  <c:v>2014-12-09</c:v>
                </c:pt>
                <c:pt idx="1972">
                  <c:v>2014-12-10</c:v>
                </c:pt>
                <c:pt idx="1973">
                  <c:v>2014-12-11</c:v>
                </c:pt>
                <c:pt idx="1974">
                  <c:v>2014-12-12</c:v>
                </c:pt>
                <c:pt idx="1975">
                  <c:v>2014-12-15</c:v>
                </c:pt>
                <c:pt idx="1976">
                  <c:v>2014-12-16</c:v>
                </c:pt>
                <c:pt idx="1977">
                  <c:v>2014-12-17</c:v>
                </c:pt>
                <c:pt idx="1978">
                  <c:v>2014-12-18</c:v>
                </c:pt>
                <c:pt idx="1979">
                  <c:v>2014-12-19</c:v>
                </c:pt>
                <c:pt idx="1980">
                  <c:v>2014-12-22</c:v>
                </c:pt>
                <c:pt idx="1981">
                  <c:v>2014-12-23</c:v>
                </c:pt>
                <c:pt idx="1982">
                  <c:v>2014-12-24</c:v>
                </c:pt>
                <c:pt idx="1983">
                  <c:v>2014-12-26</c:v>
                </c:pt>
                <c:pt idx="1984">
                  <c:v>2014-12-29</c:v>
                </c:pt>
                <c:pt idx="1985">
                  <c:v>2014-12-30</c:v>
                </c:pt>
                <c:pt idx="1986">
                  <c:v>2014-12-31</c:v>
                </c:pt>
                <c:pt idx="1987">
                  <c:v>2015-01-02</c:v>
                </c:pt>
                <c:pt idx="1988">
                  <c:v>2015-01-05</c:v>
                </c:pt>
                <c:pt idx="1989">
                  <c:v>2015-01-06</c:v>
                </c:pt>
                <c:pt idx="1990">
                  <c:v>2015-01-07</c:v>
                </c:pt>
                <c:pt idx="1991">
                  <c:v>2015-01-08</c:v>
                </c:pt>
                <c:pt idx="1992">
                  <c:v>2015-01-09</c:v>
                </c:pt>
                <c:pt idx="1993">
                  <c:v>2015-01-12</c:v>
                </c:pt>
                <c:pt idx="1994">
                  <c:v>2015-01-13</c:v>
                </c:pt>
                <c:pt idx="1995">
                  <c:v>2015-01-14</c:v>
                </c:pt>
                <c:pt idx="1996">
                  <c:v>2015-01-15</c:v>
                </c:pt>
                <c:pt idx="1997">
                  <c:v>2015-01-16</c:v>
                </c:pt>
                <c:pt idx="1998">
                  <c:v>2015-01-20</c:v>
                </c:pt>
                <c:pt idx="1999">
                  <c:v>2015-01-21</c:v>
                </c:pt>
                <c:pt idx="2000">
                  <c:v>2015-01-22</c:v>
                </c:pt>
                <c:pt idx="2001">
                  <c:v>2015-01-23</c:v>
                </c:pt>
                <c:pt idx="2002">
                  <c:v>2015-01-26</c:v>
                </c:pt>
                <c:pt idx="2003">
                  <c:v>2015-01-27</c:v>
                </c:pt>
                <c:pt idx="2004">
                  <c:v>2015-01-28</c:v>
                </c:pt>
                <c:pt idx="2005">
                  <c:v>2015-01-29</c:v>
                </c:pt>
                <c:pt idx="2006">
                  <c:v>2015-01-30</c:v>
                </c:pt>
                <c:pt idx="2007">
                  <c:v>2015-02-02</c:v>
                </c:pt>
                <c:pt idx="2008">
                  <c:v>2015-02-03</c:v>
                </c:pt>
                <c:pt idx="2009">
                  <c:v>2015-02-04</c:v>
                </c:pt>
                <c:pt idx="2010">
                  <c:v>2015-02-05</c:v>
                </c:pt>
                <c:pt idx="2011">
                  <c:v>2015-02-06</c:v>
                </c:pt>
                <c:pt idx="2012">
                  <c:v>2015-02-09</c:v>
                </c:pt>
                <c:pt idx="2013">
                  <c:v>2015-02-10</c:v>
                </c:pt>
                <c:pt idx="2014">
                  <c:v>2015-02-11</c:v>
                </c:pt>
                <c:pt idx="2015">
                  <c:v>2015-02-12</c:v>
                </c:pt>
                <c:pt idx="2016">
                  <c:v>2015-02-13</c:v>
                </c:pt>
                <c:pt idx="2017">
                  <c:v>2015-02-17</c:v>
                </c:pt>
                <c:pt idx="2018">
                  <c:v>2015-02-18</c:v>
                </c:pt>
                <c:pt idx="2019">
                  <c:v>2015-02-19</c:v>
                </c:pt>
                <c:pt idx="2020">
                  <c:v>2015-02-20</c:v>
                </c:pt>
                <c:pt idx="2021">
                  <c:v>2015-02-23</c:v>
                </c:pt>
                <c:pt idx="2022">
                  <c:v>2015-02-24</c:v>
                </c:pt>
                <c:pt idx="2023">
                  <c:v>2015-02-25</c:v>
                </c:pt>
                <c:pt idx="2024">
                  <c:v>2015-02-26</c:v>
                </c:pt>
                <c:pt idx="2025">
                  <c:v>2015-02-27</c:v>
                </c:pt>
                <c:pt idx="2026">
                  <c:v>2015-03-02</c:v>
                </c:pt>
                <c:pt idx="2027">
                  <c:v>2015-03-03</c:v>
                </c:pt>
                <c:pt idx="2028">
                  <c:v>2015-03-04</c:v>
                </c:pt>
                <c:pt idx="2029">
                  <c:v>2015-03-05</c:v>
                </c:pt>
                <c:pt idx="2030">
                  <c:v>2015-03-06</c:v>
                </c:pt>
                <c:pt idx="2031">
                  <c:v>2015-03-09</c:v>
                </c:pt>
                <c:pt idx="2032">
                  <c:v>2015-03-10</c:v>
                </c:pt>
                <c:pt idx="2033">
                  <c:v>2015-03-11</c:v>
                </c:pt>
                <c:pt idx="2034">
                  <c:v>2015-03-12</c:v>
                </c:pt>
                <c:pt idx="2035">
                  <c:v>2015-03-13</c:v>
                </c:pt>
                <c:pt idx="2036">
                  <c:v>2015-03-16</c:v>
                </c:pt>
                <c:pt idx="2037">
                  <c:v>2015-03-17</c:v>
                </c:pt>
                <c:pt idx="2038">
                  <c:v>2015-03-18</c:v>
                </c:pt>
                <c:pt idx="2039">
                  <c:v>2015-03-19</c:v>
                </c:pt>
                <c:pt idx="2040">
                  <c:v>2015-03-20</c:v>
                </c:pt>
                <c:pt idx="2041">
                  <c:v>2015-03-23</c:v>
                </c:pt>
                <c:pt idx="2042">
                  <c:v>2015-03-24</c:v>
                </c:pt>
                <c:pt idx="2043">
                  <c:v>2015-03-25</c:v>
                </c:pt>
                <c:pt idx="2044">
                  <c:v>2015-03-26</c:v>
                </c:pt>
                <c:pt idx="2045">
                  <c:v>2015-03-27</c:v>
                </c:pt>
                <c:pt idx="2046">
                  <c:v>2015-03-30</c:v>
                </c:pt>
                <c:pt idx="2047">
                  <c:v>2015-03-31</c:v>
                </c:pt>
                <c:pt idx="2048">
                  <c:v>2015-04-01</c:v>
                </c:pt>
                <c:pt idx="2049">
                  <c:v>2015-04-02</c:v>
                </c:pt>
                <c:pt idx="2050">
                  <c:v>2015-04-06</c:v>
                </c:pt>
                <c:pt idx="2051">
                  <c:v>2015-04-07</c:v>
                </c:pt>
                <c:pt idx="2052">
                  <c:v>2015-04-08</c:v>
                </c:pt>
                <c:pt idx="2053">
                  <c:v>2015-04-09</c:v>
                </c:pt>
                <c:pt idx="2054">
                  <c:v>2015-04-10</c:v>
                </c:pt>
                <c:pt idx="2055">
                  <c:v>2015-04-13</c:v>
                </c:pt>
                <c:pt idx="2056">
                  <c:v>2015-04-14</c:v>
                </c:pt>
                <c:pt idx="2057">
                  <c:v>2015-04-15</c:v>
                </c:pt>
                <c:pt idx="2058">
                  <c:v>2015-04-16</c:v>
                </c:pt>
                <c:pt idx="2059">
                  <c:v>2015-04-17</c:v>
                </c:pt>
                <c:pt idx="2060">
                  <c:v>2015-04-20</c:v>
                </c:pt>
                <c:pt idx="2061">
                  <c:v>2015-04-21</c:v>
                </c:pt>
                <c:pt idx="2062">
                  <c:v>2015-04-22</c:v>
                </c:pt>
                <c:pt idx="2063">
                  <c:v>2015-04-23</c:v>
                </c:pt>
                <c:pt idx="2064">
                  <c:v>2015-04-24</c:v>
                </c:pt>
                <c:pt idx="2065">
                  <c:v>2015-04-27</c:v>
                </c:pt>
                <c:pt idx="2066">
                  <c:v>2015-04-28</c:v>
                </c:pt>
                <c:pt idx="2067">
                  <c:v>2015-04-29</c:v>
                </c:pt>
                <c:pt idx="2068">
                  <c:v>2015-04-30</c:v>
                </c:pt>
                <c:pt idx="2069">
                  <c:v>2015-05-01</c:v>
                </c:pt>
                <c:pt idx="2070">
                  <c:v>2015-05-04</c:v>
                </c:pt>
                <c:pt idx="2071">
                  <c:v>2015-05-05</c:v>
                </c:pt>
                <c:pt idx="2072">
                  <c:v>2015-05-06</c:v>
                </c:pt>
                <c:pt idx="2073">
                  <c:v>2015-05-07</c:v>
                </c:pt>
                <c:pt idx="2074">
                  <c:v>2015-05-08</c:v>
                </c:pt>
                <c:pt idx="2075">
                  <c:v>2015-05-11</c:v>
                </c:pt>
                <c:pt idx="2076">
                  <c:v>2015-05-12</c:v>
                </c:pt>
                <c:pt idx="2077">
                  <c:v>2015-05-13</c:v>
                </c:pt>
                <c:pt idx="2078">
                  <c:v>2015-05-14</c:v>
                </c:pt>
                <c:pt idx="2079">
                  <c:v>2015-05-15</c:v>
                </c:pt>
                <c:pt idx="2080">
                  <c:v>2015-05-18</c:v>
                </c:pt>
                <c:pt idx="2081">
                  <c:v>2015-05-19</c:v>
                </c:pt>
                <c:pt idx="2082">
                  <c:v>2015-05-20</c:v>
                </c:pt>
                <c:pt idx="2083">
                  <c:v>2015-05-21</c:v>
                </c:pt>
                <c:pt idx="2084">
                  <c:v>2015-05-22</c:v>
                </c:pt>
                <c:pt idx="2085">
                  <c:v>2015-05-26</c:v>
                </c:pt>
                <c:pt idx="2086">
                  <c:v>2015-05-27</c:v>
                </c:pt>
                <c:pt idx="2087">
                  <c:v>2015-05-28</c:v>
                </c:pt>
                <c:pt idx="2088">
                  <c:v>2015-05-29</c:v>
                </c:pt>
                <c:pt idx="2089">
                  <c:v>2015-06-01</c:v>
                </c:pt>
                <c:pt idx="2090">
                  <c:v>2015-06-02</c:v>
                </c:pt>
                <c:pt idx="2091">
                  <c:v>2015-06-03</c:v>
                </c:pt>
                <c:pt idx="2092">
                  <c:v>2015-06-04</c:v>
                </c:pt>
                <c:pt idx="2093">
                  <c:v>2015-06-05</c:v>
                </c:pt>
                <c:pt idx="2094">
                  <c:v>2015-06-08</c:v>
                </c:pt>
                <c:pt idx="2095">
                  <c:v>2015-06-09</c:v>
                </c:pt>
                <c:pt idx="2096">
                  <c:v>2015-06-10</c:v>
                </c:pt>
                <c:pt idx="2097">
                  <c:v>2015-06-11</c:v>
                </c:pt>
                <c:pt idx="2098">
                  <c:v>2015-06-12</c:v>
                </c:pt>
                <c:pt idx="2099">
                  <c:v>2015-06-15</c:v>
                </c:pt>
                <c:pt idx="2100">
                  <c:v>2015-06-16</c:v>
                </c:pt>
                <c:pt idx="2101">
                  <c:v>2015-06-17</c:v>
                </c:pt>
                <c:pt idx="2102">
                  <c:v>2015-06-18</c:v>
                </c:pt>
                <c:pt idx="2103">
                  <c:v>2015-06-19</c:v>
                </c:pt>
                <c:pt idx="2104">
                  <c:v>2015-06-22</c:v>
                </c:pt>
                <c:pt idx="2105">
                  <c:v>2015-06-23</c:v>
                </c:pt>
                <c:pt idx="2106">
                  <c:v>2015-06-24</c:v>
                </c:pt>
                <c:pt idx="2107">
                  <c:v>2015-06-25</c:v>
                </c:pt>
                <c:pt idx="2108">
                  <c:v>2015-06-26</c:v>
                </c:pt>
                <c:pt idx="2109">
                  <c:v>2015-06-29</c:v>
                </c:pt>
                <c:pt idx="2110">
                  <c:v>2015-06-30</c:v>
                </c:pt>
                <c:pt idx="2111">
                  <c:v>2015-07-01</c:v>
                </c:pt>
                <c:pt idx="2112">
                  <c:v>2015-07-02</c:v>
                </c:pt>
                <c:pt idx="2113">
                  <c:v>2015-07-06</c:v>
                </c:pt>
                <c:pt idx="2114">
                  <c:v>2015-07-07</c:v>
                </c:pt>
                <c:pt idx="2115">
                  <c:v>2015-07-08</c:v>
                </c:pt>
                <c:pt idx="2116">
                  <c:v>2015-07-09</c:v>
                </c:pt>
                <c:pt idx="2117">
                  <c:v>2015-07-10</c:v>
                </c:pt>
                <c:pt idx="2118">
                  <c:v>2015-07-13</c:v>
                </c:pt>
                <c:pt idx="2119">
                  <c:v>2015-07-14</c:v>
                </c:pt>
                <c:pt idx="2120">
                  <c:v>2015-07-15</c:v>
                </c:pt>
                <c:pt idx="2121">
                  <c:v>2015-07-16</c:v>
                </c:pt>
                <c:pt idx="2122">
                  <c:v>2015-07-17</c:v>
                </c:pt>
                <c:pt idx="2123">
                  <c:v>2015-07-20</c:v>
                </c:pt>
                <c:pt idx="2124">
                  <c:v>2015-07-21</c:v>
                </c:pt>
                <c:pt idx="2125">
                  <c:v>2015-07-22</c:v>
                </c:pt>
                <c:pt idx="2126">
                  <c:v>2015-07-23</c:v>
                </c:pt>
                <c:pt idx="2127">
                  <c:v>2015-07-24</c:v>
                </c:pt>
                <c:pt idx="2128">
                  <c:v>2015-07-27</c:v>
                </c:pt>
                <c:pt idx="2129">
                  <c:v>2015-07-28</c:v>
                </c:pt>
                <c:pt idx="2130">
                  <c:v>2015-07-29</c:v>
                </c:pt>
                <c:pt idx="2131">
                  <c:v>2015-07-30</c:v>
                </c:pt>
                <c:pt idx="2132">
                  <c:v>2015-07-31</c:v>
                </c:pt>
                <c:pt idx="2133">
                  <c:v>2015-08-03</c:v>
                </c:pt>
                <c:pt idx="2134">
                  <c:v>2015-08-04</c:v>
                </c:pt>
                <c:pt idx="2135">
                  <c:v>2015-08-05</c:v>
                </c:pt>
                <c:pt idx="2136">
                  <c:v>2015-08-06</c:v>
                </c:pt>
                <c:pt idx="2137">
                  <c:v>2015-08-07</c:v>
                </c:pt>
                <c:pt idx="2138">
                  <c:v>2015-08-10</c:v>
                </c:pt>
                <c:pt idx="2139">
                  <c:v>2015-08-11</c:v>
                </c:pt>
                <c:pt idx="2140">
                  <c:v>2015-08-12</c:v>
                </c:pt>
                <c:pt idx="2141">
                  <c:v>2015-08-13</c:v>
                </c:pt>
                <c:pt idx="2142">
                  <c:v>2015-08-14</c:v>
                </c:pt>
                <c:pt idx="2143">
                  <c:v>2015-08-17</c:v>
                </c:pt>
                <c:pt idx="2144">
                  <c:v>2015-08-18</c:v>
                </c:pt>
                <c:pt idx="2145">
                  <c:v>2015-08-19</c:v>
                </c:pt>
                <c:pt idx="2146">
                  <c:v>2015-08-20</c:v>
                </c:pt>
                <c:pt idx="2147">
                  <c:v>2015-08-21</c:v>
                </c:pt>
                <c:pt idx="2148">
                  <c:v>2015-08-24</c:v>
                </c:pt>
                <c:pt idx="2149">
                  <c:v>2015-08-26</c:v>
                </c:pt>
                <c:pt idx="2150">
                  <c:v>2015-08-27</c:v>
                </c:pt>
                <c:pt idx="2151">
                  <c:v>2015-08-28</c:v>
                </c:pt>
                <c:pt idx="2152">
                  <c:v>2015-08-31</c:v>
                </c:pt>
                <c:pt idx="2153">
                  <c:v>2015-09-01</c:v>
                </c:pt>
                <c:pt idx="2154">
                  <c:v>2015-09-02</c:v>
                </c:pt>
                <c:pt idx="2155">
                  <c:v>2015-09-03</c:v>
                </c:pt>
                <c:pt idx="2156">
                  <c:v>2015-09-04</c:v>
                </c:pt>
                <c:pt idx="2157">
                  <c:v>2015-09-08</c:v>
                </c:pt>
                <c:pt idx="2158">
                  <c:v>2015-09-09</c:v>
                </c:pt>
                <c:pt idx="2159">
                  <c:v>2015-09-10</c:v>
                </c:pt>
                <c:pt idx="2160">
                  <c:v>2015-09-11</c:v>
                </c:pt>
                <c:pt idx="2161">
                  <c:v>2015-09-14</c:v>
                </c:pt>
                <c:pt idx="2162">
                  <c:v>2015-09-15</c:v>
                </c:pt>
                <c:pt idx="2163">
                  <c:v>2015-09-16</c:v>
                </c:pt>
                <c:pt idx="2164">
                  <c:v>2015-09-17</c:v>
                </c:pt>
                <c:pt idx="2165">
                  <c:v>2015-09-18</c:v>
                </c:pt>
                <c:pt idx="2166">
                  <c:v>2015-09-21</c:v>
                </c:pt>
                <c:pt idx="2167">
                  <c:v>2015-09-22</c:v>
                </c:pt>
                <c:pt idx="2168">
                  <c:v>2015-09-23</c:v>
                </c:pt>
                <c:pt idx="2169">
                  <c:v>2015-09-24</c:v>
                </c:pt>
                <c:pt idx="2170">
                  <c:v>2015-09-25</c:v>
                </c:pt>
                <c:pt idx="2171">
                  <c:v>2015-09-28</c:v>
                </c:pt>
                <c:pt idx="2172">
                  <c:v>2015-09-29</c:v>
                </c:pt>
                <c:pt idx="2173">
                  <c:v>2015-09-30</c:v>
                </c:pt>
                <c:pt idx="2174">
                  <c:v>2015-10-01</c:v>
                </c:pt>
                <c:pt idx="2175">
                  <c:v>2015-10-02</c:v>
                </c:pt>
                <c:pt idx="2176">
                  <c:v>2015-10-12</c:v>
                </c:pt>
                <c:pt idx="2177">
                  <c:v>2015-10-13</c:v>
                </c:pt>
                <c:pt idx="2178">
                  <c:v>2015-10-14</c:v>
                </c:pt>
                <c:pt idx="2179">
                  <c:v>2015-10-15</c:v>
                </c:pt>
                <c:pt idx="2180">
                  <c:v>2015-10-16</c:v>
                </c:pt>
                <c:pt idx="2181">
                  <c:v>2015-10-19</c:v>
                </c:pt>
                <c:pt idx="2182">
                  <c:v>2015-10-20</c:v>
                </c:pt>
                <c:pt idx="2183">
                  <c:v>2015-10-21</c:v>
                </c:pt>
                <c:pt idx="2184">
                  <c:v>2015-10-22</c:v>
                </c:pt>
                <c:pt idx="2185">
                  <c:v>2015-10-23</c:v>
                </c:pt>
                <c:pt idx="2186">
                  <c:v>2015-10-26</c:v>
                </c:pt>
                <c:pt idx="2187">
                  <c:v>2015-10-27</c:v>
                </c:pt>
                <c:pt idx="2188">
                  <c:v>2015-10-28</c:v>
                </c:pt>
                <c:pt idx="2189">
                  <c:v>2015-10-29</c:v>
                </c:pt>
                <c:pt idx="2190">
                  <c:v>2015-10-30</c:v>
                </c:pt>
                <c:pt idx="2191">
                  <c:v>2015-11-02</c:v>
                </c:pt>
                <c:pt idx="2192">
                  <c:v>2015-11-03</c:v>
                </c:pt>
                <c:pt idx="2193">
                  <c:v>2015-11-04</c:v>
                </c:pt>
                <c:pt idx="2194">
                  <c:v>2015-11-05</c:v>
                </c:pt>
                <c:pt idx="2195">
                  <c:v>2015-11-06</c:v>
                </c:pt>
                <c:pt idx="2196">
                  <c:v>2015-11-09</c:v>
                </c:pt>
                <c:pt idx="2197">
                  <c:v>2015-11-10</c:v>
                </c:pt>
                <c:pt idx="2198">
                  <c:v>2015-11-11</c:v>
                </c:pt>
                <c:pt idx="2199">
                  <c:v>2015-11-12</c:v>
                </c:pt>
                <c:pt idx="2200">
                  <c:v>2015-11-13</c:v>
                </c:pt>
                <c:pt idx="2201">
                  <c:v>2015-11-16</c:v>
                </c:pt>
                <c:pt idx="2202">
                  <c:v>2015-11-17</c:v>
                </c:pt>
                <c:pt idx="2203">
                  <c:v>2015-11-18</c:v>
                </c:pt>
                <c:pt idx="2204">
                  <c:v>2015-11-19</c:v>
                </c:pt>
                <c:pt idx="2205">
                  <c:v>2015-11-20</c:v>
                </c:pt>
                <c:pt idx="2206">
                  <c:v>2015-11-23</c:v>
                </c:pt>
                <c:pt idx="2207">
                  <c:v>2015-11-24</c:v>
                </c:pt>
                <c:pt idx="2208">
                  <c:v>2015-11-25</c:v>
                </c:pt>
                <c:pt idx="2209">
                  <c:v>2015-11-27</c:v>
                </c:pt>
                <c:pt idx="2210">
                  <c:v>2015-11-30</c:v>
                </c:pt>
                <c:pt idx="2211">
                  <c:v>2015-12-01</c:v>
                </c:pt>
                <c:pt idx="2212">
                  <c:v>2015-12-02</c:v>
                </c:pt>
                <c:pt idx="2213">
                  <c:v>2015-12-03</c:v>
                </c:pt>
                <c:pt idx="2214">
                  <c:v>2015-12-04</c:v>
                </c:pt>
                <c:pt idx="2215">
                  <c:v>2015-12-07</c:v>
                </c:pt>
                <c:pt idx="2216">
                  <c:v>2015-12-08</c:v>
                </c:pt>
                <c:pt idx="2217">
                  <c:v>2015-12-09</c:v>
                </c:pt>
                <c:pt idx="2218">
                  <c:v>2015-12-10</c:v>
                </c:pt>
                <c:pt idx="2219">
                  <c:v>2015-12-11</c:v>
                </c:pt>
                <c:pt idx="2220">
                  <c:v>2015-12-14</c:v>
                </c:pt>
                <c:pt idx="2221">
                  <c:v>2015-12-15</c:v>
                </c:pt>
                <c:pt idx="2222">
                  <c:v>2015-12-16</c:v>
                </c:pt>
                <c:pt idx="2223">
                  <c:v>2015-12-17</c:v>
                </c:pt>
                <c:pt idx="2224">
                  <c:v>2015-12-18</c:v>
                </c:pt>
                <c:pt idx="2225">
                  <c:v>2015-12-21</c:v>
                </c:pt>
                <c:pt idx="2226">
                  <c:v>2015-12-22</c:v>
                </c:pt>
                <c:pt idx="2227">
                  <c:v>2015-12-23</c:v>
                </c:pt>
                <c:pt idx="2228">
                  <c:v>2015-12-24</c:v>
                </c:pt>
                <c:pt idx="2229">
                  <c:v>2015-12-28</c:v>
                </c:pt>
                <c:pt idx="2230">
                  <c:v>2015-12-29</c:v>
                </c:pt>
                <c:pt idx="2231">
                  <c:v>2015-12-30</c:v>
                </c:pt>
                <c:pt idx="2232">
                  <c:v>2015-12-31</c:v>
                </c:pt>
                <c:pt idx="2233">
                  <c:v>2016-01-04</c:v>
                </c:pt>
                <c:pt idx="2234">
                  <c:v>2016-01-05</c:v>
                </c:pt>
                <c:pt idx="2235">
                  <c:v>2016-01-06</c:v>
                </c:pt>
                <c:pt idx="2236">
                  <c:v>2016-01-07</c:v>
                </c:pt>
                <c:pt idx="2237">
                  <c:v>2016-01-08</c:v>
                </c:pt>
                <c:pt idx="2238">
                  <c:v>2016-01-11</c:v>
                </c:pt>
                <c:pt idx="2239">
                  <c:v>2016-01-12</c:v>
                </c:pt>
                <c:pt idx="2240">
                  <c:v>2016-01-13</c:v>
                </c:pt>
                <c:pt idx="2241">
                  <c:v>2016-01-14</c:v>
                </c:pt>
                <c:pt idx="2242">
                  <c:v>2016-01-15</c:v>
                </c:pt>
                <c:pt idx="2243">
                  <c:v>2016-01-19</c:v>
                </c:pt>
                <c:pt idx="2244">
                  <c:v>2016-01-20</c:v>
                </c:pt>
                <c:pt idx="2245">
                  <c:v>2016-01-21</c:v>
                </c:pt>
                <c:pt idx="2246">
                  <c:v>2016-01-22</c:v>
                </c:pt>
                <c:pt idx="2247">
                  <c:v>2016-01-25</c:v>
                </c:pt>
                <c:pt idx="2248">
                  <c:v>2016-01-26</c:v>
                </c:pt>
                <c:pt idx="2249">
                  <c:v>2016-01-27</c:v>
                </c:pt>
                <c:pt idx="2250">
                  <c:v>2016-01-28</c:v>
                </c:pt>
                <c:pt idx="2251">
                  <c:v>2016-01-29</c:v>
                </c:pt>
                <c:pt idx="2252">
                  <c:v>2016-02-01</c:v>
                </c:pt>
                <c:pt idx="2253">
                  <c:v>2016-02-02</c:v>
                </c:pt>
                <c:pt idx="2254">
                  <c:v>2016-02-03</c:v>
                </c:pt>
                <c:pt idx="2255">
                  <c:v>2016-02-05</c:v>
                </c:pt>
                <c:pt idx="2256">
                  <c:v>2016-02-08</c:v>
                </c:pt>
                <c:pt idx="2257">
                  <c:v>2016-02-09</c:v>
                </c:pt>
                <c:pt idx="2258">
                  <c:v>2016-02-10</c:v>
                </c:pt>
                <c:pt idx="2259">
                  <c:v>2016-02-11</c:v>
                </c:pt>
                <c:pt idx="2260">
                  <c:v>2016-02-12</c:v>
                </c:pt>
                <c:pt idx="2261">
                  <c:v>2016-02-16</c:v>
                </c:pt>
                <c:pt idx="2262">
                  <c:v>2016-02-17</c:v>
                </c:pt>
                <c:pt idx="2263">
                  <c:v>2016-02-18</c:v>
                </c:pt>
                <c:pt idx="2264">
                  <c:v>2016-02-19</c:v>
                </c:pt>
                <c:pt idx="2265">
                  <c:v>2016-02-22</c:v>
                </c:pt>
                <c:pt idx="2266">
                  <c:v>2016-02-23</c:v>
                </c:pt>
                <c:pt idx="2267">
                  <c:v>2016-02-24</c:v>
                </c:pt>
                <c:pt idx="2268">
                  <c:v>2016-02-25</c:v>
                </c:pt>
                <c:pt idx="2269">
                  <c:v>2016-02-26</c:v>
                </c:pt>
                <c:pt idx="2270">
                  <c:v>2016-02-29</c:v>
                </c:pt>
                <c:pt idx="2271">
                  <c:v>2016-03-01</c:v>
                </c:pt>
                <c:pt idx="2272">
                  <c:v>2016-03-02</c:v>
                </c:pt>
                <c:pt idx="2273">
                  <c:v>2016-03-03</c:v>
                </c:pt>
                <c:pt idx="2274">
                  <c:v>2016-03-04</c:v>
                </c:pt>
                <c:pt idx="2275">
                  <c:v>2016-03-07</c:v>
                </c:pt>
                <c:pt idx="2276">
                  <c:v>2016-03-08</c:v>
                </c:pt>
                <c:pt idx="2277">
                  <c:v>2016-03-09</c:v>
                </c:pt>
                <c:pt idx="2278">
                  <c:v>2016-03-10</c:v>
                </c:pt>
                <c:pt idx="2279">
                  <c:v>2016-03-11</c:v>
                </c:pt>
                <c:pt idx="2280">
                  <c:v>2016-03-14</c:v>
                </c:pt>
                <c:pt idx="2281">
                  <c:v>2016-03-15</c:v>
                </c:pt>
                <c:pt idx="2282">
                  <c:v>2016-03-16</c:v>
                </c:pt>
                <c:pt idx="2283">
                  <c:v>2016-03-17</c:v>
                </c:pt>
                <c:pt idx="2284">
                  <c:v>2016-03-18</c:v>
                </c:pt>
                <c:pt idx="2285">
                  <c:v>2016-03-22</c:v>
                </c:pt>
                <c:pt idx="2286">
                  <c:v>2016-03-23</c:v>
                </c:pt>
                <c:pt idx="2287">
                  <c:v>2016-03-24</c:v>
                </c:pt>
                <c:pt idx="2288">
                  <c:v>2016-03-28</c:v>
                </c:pt>
                <c:pt idx="2289">
                  <c:v>2016-03-29</c:v>
                </c:pt>
                <c:pt idx="2290">
                  <c:v>2016-03-30</c:v>
                </c:pt>
                <c:pt idx="2291">
                  <c:v>2016-03-31</c:v>
                </c:pt>
                <c:pt idx="2292">
                  <c:v>2016-04-01</c:v>
                </c:pt>
                <c:pt idx="2293">
                  <c:v>2016-04-04</c:v>
                </c:pt>
                <c:pt idx="2294">
                  <c:v>2016-04-05</c:v>
                </c:pt>
                <c:pt idx="2295">
                  <c:v>2016-04-06</c:v>
                </c:pt>
                <c:pt idx="2296">
                  <c:v>2016-04-07</c:v>
                </c:pt>
                <c:pt idx="2297">
                  <c:v>2016-04-08</c:v>
                </c:pt>
                <c:pt idx="2298">
                  <c:v>2016-04-11</c:v>
                </c:pt>
                <c:pt idx="2299">
                  <c:v>2016-04-12</c:v>
                </c:pt>
                <c:pt idx="2300">
                  <c:v>2016-04-13</c:v>
                </c:pt>
                <c:pt idx="2301">
                  <c:v>2016-04-14</c:v>
                </c:pt>
                <c:pt idx="2302">
                  <c:v>2016-04-15</c:v>
                </c:pt>
                <c:pt idx="2303">
                  <c:v>2016-04-18</c:v>
                </c:pt>
                <c:pt idx="2304">
                  <c:v>2016-04-19</c:v>
                </c:pt>
                <c:pt idx="2305">
                  <c:v>2016-04-20</c:v>
                </c:pt>
                <c:pt idx="2306">
                  <c:v>2016-04-21</c:v>
                </c:pt>
                <c:pt idx="2307">
                  <c:v>2016-04-22</c:v>
                </c:pt>
                <c:pt idx="2308">
                  <c:v>2016-04-25</c:v>
                </c:pt>
                <c:pt idx="2309">
                  <c:v>2016-04-26</c:v>
                </c:pt>
                <c:pt idx="2310">
                  <c:v>2016-04-27</c:v>
                </c:pt>
                <c:pt idx="2311">
                  <c:v>2016-04-28</c:v>
                </c:pt>
                <c:pt idx="2312">
                  <c:v>2016-04-29</c:v>
                </c:pt>
                <c:pt idx="2313">
                  <c:v>2016-05-02</c:v>
                </c:pt>
                <c:pt idx="2314">
                  <c:v>2016-05-03</c:v>
                </c:pt>
                <c:pt idx="2315">
                  <c:v>2016-05-04</c:v>
                </c:pt>
                <c:pt idx="2316">
                  <c:v>2016-05-05</c:v>
                </c:pt>
                <c:pt idx="2317">
                  <c:v>2016-05-06</c:v>
                </c:pt>
                <c:pt idx="2318">
                  <c:v>2016-05-09</c:v>
                </c:pt>
                <c:pt idx="2319">
                  <c:v>2016-05-10</c:v>
                </c:pt>
                <c:pt idx="2320">
                  <c:v>2016-05-11</c:v>
                </c:pt>
                <c:pt idx="2321">
                  <c:v>2016-05-12</c:v>
                </c:pt>
                <c:pt idx="2322">
                  <c:v>2016-05-13</c:v>
                </c:pt>
                <c:pt idx="2323">
                  <c:v>2016-05-16</c:v>
                </c:pt>
                <c:pt idx="2324">
                  <c:v>2016-05-17</c:v>
                </c:pt>
                <c:pt idx="2325">
                  <c:v>2016-05-18</c:v>
                </c:pt>
                <c:pt idx="2326">
                  <c:v>2016-05-19</c:v>
                </c:pt>
                <c:pt idx="2327">
                  <c:v>2016-05-20</c:v>
                </c:pt>
                <c:pt idx="2328">
                  <c:v>2016-05-23</c:v>
                </c:pt>
                <c:pt idx="2329">
                  <c:v>2016-05-24</c:v>
                </c:pt>
                <c:pt idx="2330">
                  <c:v>2016-05-25</c:v>
                </c:pt>
                <c:pt idx="2331">
                  <c:v>2016-05-26</c:v>
                </c:pt>
                <c:pt idx="2332">
                  <c:v>2016-05-27</c:v>
                </c:pt>
                <c:pt idx="2333">
                  <c:v>2016-05-31</c:v>
                </c:pt>
                <c:pt idx="2334">
                  <c:v>2016-06-01</c:v>
                </c:pt>
                <c:pt idx="2335">
                  <c:v>2016-06-02</c:v>
                </c:pt>
                <c:pt idx="2336">
                  <c:v>2016-06-03</c:v>
                </c:pt>
                <c:pt idx="2337">
                  <c:v>2016-06-06</c:v>
                </c:pt>
                <c:pt idx="2338">
                  <c:v>2016-06-07</c:v>
                </c:pt>
                <c:pt idx="2339">
                  <c:v>2016-06-08</c:v>
                </c:pt>
                <c:pt idx="2340">
                  <c:v>2016-06-09</c:v>
                </c:pt>
                <c:pt idx="2341">
                  <c:v>2016-06-10</c:v>
                </c:pt>
                <c:pt idx="2342">
                  <c:v>2016-06-13</c:v>
                </c:pt>
                <c:pt idx="2343">
                  <c:v>2016-06-14</c:v>
                </c:pt>
                <c:pt idx="2344">
                  <c:v>2016-06-15</c:v>
                </c:pt>
                <c:pt idx="2345">
                  <c:v>2016-06-16</c:v>
                </c:pt>
                <c:pt idx="2346">
                  <c:v>2016-06-17</c:v>
                </c:pt>
                <c:pt idx="2347">
                  <c:v>2016-06-20</c:v>
                </c:pt>
                <c:pt idx="2348">
                  <c:v>2016-06-21</c:v>
                </c:pt>
                <c:pt idx="2349">
                  <c:v>2016-06-22</c:v>
                </c:pt>
                <c:pt idx="2350">
                  <c:v>2016-06-23</c:v>
                </c:pt>
                <c:pt idx="2351">
                  <c:v>2016-06-24</c:v>
                </c:pt>
                <c:pt idx="2352">
                  <c:v>2016-06-27</c:v>
                </c:pt>
                <c:pt idx="2353">
                  <c:v>2016-06-28</c:v>
                </c:pt>
                <c:pt idx="2354">
                  <c:v>2016-06-29</c:v>
                </c:pt>
                <c:pt idx="2355">
                  <c:v>2016-06-30</c:v>
                </c:pt>
                <c:pt idx="2356">
                  <c:v>2016-07-01</c:v>
                </c:pt>
                <c:pt idx="2357">
                  <c:v>2016-07-05</c:v>
                </c:pt>
                <c:pt idx="2358">
                  <c:v>2016-07-06</c:v>
                </c:pt>
                <c:pt idx="2359">
                  <c:v>2016-07-07</c:v>
                </c:pt>
                <c:pt idx="2360">
                  <c:v>2016-07-08</c:v>
                </c:pt>
                <c:pt idx="2361">
                  <c:v>2016-07-11</c:v>
                </c:pt>
                <c:pt idx="2362">
                  <c:v>2016-07-12</c:v>
                </c:pt>
                <c:pt idx="2363">
                  <c:v>2016-07-13</c:v>
                </c:pt>
                <c:pt idx="2364">
                  <c:v>2016-07-14</c:v>
                </c:pt>
                <c:pt idx="2365">
                  <c:v>2016-07-15</c:v>
                </c:pt>
                <c:pt idx="2366">
                  <c:v>2016-07-18</c:v>
                </c:pt>
                <c:pt idx="2367">
                  <c:v>2016-07-19</c:v>
                </c:pt>
                <c:pt idx="2368">
                  <c:v>2016-07-20</c:v>
                </c:pt>
                <c:pt idx="2369">
                  <c:v>2016-07-21</c:v>
                </c:pt>
                <c:pt idx="2370">
                  <c:v>2016-07-22</c:v>
                </c:pt>
                <c:pt idx="2371">
                  <c:v>2016-07-25</c:v>
                </c:pt>
                <c:pt idx="2372">
                  <c:v>2016-07-26</c:v>
                </c:pt>
                <c:pt idx="2373">
                  <c:v>2016-07-27</c:v>
                </c:pt>
                <c:pt idx="2374">
                  <c:v>2016-07-28</c:v>
                </c:pt>
                <c:pt idx="2375">
                  <c:v>2016-07-29</c:v>
                </c:pt>
                <c:pt idx="2376">
                  <c:v>2016-08-01</c:v>
                </c:pt>
                <c:pt idx="2377">
                  <c:v>2016-08-02</c:v>
                </c:pt>
                <c:pt idx="2378">
                  <c:v>2016-08-03</c:v>
                </c:pt>
                <c:pt idx="2379">
                  <c:v>2016-08-04</c:v>
                </c:pt>
                <c:pt idx="2380">
                  <c:v>2016-08-05</c:v>
                </c:pt>
                <c:pt idx="2381">
                  <c:v>2016-08-08</c:v>
                </c:pt>
                <c:pt idx="2382">
                  <c:v>2016-08-09</c:v>
                </c:pt>
                <c:pt idx="2383">
                  <c:v>2016-08-10</c:v>
                </c:pt>
                <c:pt idx="2384">
                  <c:v>2016-08-11</c:v>
                </c:pt>
                <c:pt idx="2385">
                  <c:v>2016-08-12</c:v>
                </c:pt>
                <c:pt idx="2386">
                  <c:v>2016-08-15</c:v>
                </c:pt>
                <c:pt idx="2387">
                  <c:v>2016-08-16</c:v>
                </c:pt>
                <c:pt idx="2388">
                  <c:v>2016-08-17</c:v>
                </c:pt>
                <c:pt idx="2389">
                  <c:v>2016-08-18</c:v>
                </c:pt>
                <c:pt idx="2390">
                  <c:v>2016-08-19</c:v>
                </c:pt>
                <c:pt idx="2391">
                  <c:v>2016-08-23</c:v>
                </c:pt>
                <c:pt idx="2392">
                  <c:v>2016-08-24</c:v>
                </c:pt>
                <c:pt idx="2393">
                  <c:v>2016-08-25</c:v>
                </c:pt>
                <c:pt idx="2394">
                  <c:v>2016-08-26</c:v>
                </c:pt>
                <c:pt idx="2395">
                  <c:v>2016-08-29</c:v>
                </c:pt>
                <c:pt idx="2396">
                  <c:v>2016-08-30</c:v>
                </c:pt>
                <c:pt idx="2397">
                  <c:v>2016-08-31</c:v>
                </c:pt>
                <c:pt idx="2398">
                  <c:v>2016-09-01</c:v>
                </c:pt>
                <c:pt idx="2399">
                  <c:v>2016-09-02</c:v>
                </c:pt>
                <c:pt idx="2400">
                  <c:v>2016-09-06</c:v>
                </c:pt>
                <c:pt idx="2401">
                  <c:v>2016-09-07</c:v>
                </c:pt>
                <c:pt idx="2402">
                  <c:v>2016-09-08</c:v>
                </c:pt>
                <c:pt idx="2403">
                  <c:v>2016-09-09</c:v>
                </c:pt>
                <c:pt idx="2404">
                  <c:v>2016-09-12</c:v>
                </c:pt>
                <c:pt idx="2405">
                  <c:v>2016-09-13</c:v>
                </c:pt>
                <c:pt idx="2406">
                  <c:v>2016-09-14</c:v>
                </c:pt>
                <c:pt idx="2407">
                  <c:v>2016-09-15</c:v>
                </c:pt>
                <c:pt idx="2408">
                  <c:v>2016-09-16</c:v>
                </c:pt>
                <c:pt idx="2409">
                  <c:v>2016-09-19</c:v>
                </c:pt>
                <c:pt idx="2410">
                  <c:v>2016-09-20</c:v>
                </c:pt>
                <c:pt idx="2411">
                  <c:v>2016-09-21</c:v>
                </c:pt>
                <c:pt idx="2412">
                  <c:v>2016-09-22</c:v>
                </c:pt>
                <c:pt idx="2413">
                  <c:v>2016-09-23</c:v>
                </c:pt>
                <c:pt idx="2414">
                  <c:v>2016-09-26</c:v>
                </c:pt>
                <c:pt idx="2415">
                  <c:v>2016-09-27</c:v>
                </c:pt>
                <c:pt idx="2416">
                  <c:v>2016-09-28</c:v>
                </c:pt>
                <c:pt idx="2417">
                  <c:v>2016-09-29</c:v>
                </c:pt>
                <c:pt idx="2418">
                  <c:v>2016-09-30</c:v>
                </c:pt>
                <c:pt idx="2419">
                  <c:v>2016-10-03</c:v>
                </c:pt>
                <c:pt idx="2420">
                  <c:v>2016-10-04</c:v>
                </c:pt>
                <c:pt idx="2421">
                  <c:v>2016-10-05</c:v>
                </c:pt>
                <c:pt idx="2422">
                  <c:v>2016-10-06</c:v>
                </c:pt>
                <c:pt idx="2423">
                  <c:v>2016-10-07</c:v>
                </c:pt>
                <c:pt idx="2424">
                  <c:v>2016-10-10</c:v>
                </c:pt>
                <c:pt idx="2425">
                  <c:v>2016-10-11</c:v>
                </c:pt>
                <c:pt idx="2426">
                  <c:v>2016-10-12</c:v>
                </c:pt>
                <c:pt idx="2427">
                  <c:v>2016-10-13</c:v>
                </c:pt>
                <c:pt idx="2428">
                  <c:v>2016-10-14</c:v>
                </c:pt>
                <c:pt idx="2429">
                  <c:v>2016-10-17</c:v>
                </c:pt>
                <c:pt idx="2430">
                  <c:v>2016-10-18</c:v>
                </c:pt>
                <c:pt idx="2431">
                  <c:v>2016-10-19</c:v>
                </c:pt>
                <c:pt idx="2432">
                  <c:v>2016-10-20</c:v>
                </c:pt>
                <c:pt idx="2433">
                  <c:v>2016-10-21</c:v>
                </c:pt>
                <c:pt idx="2434">
                  <c:v>2016-10-24</c:v>
                </c:pt>
                <c:pt idx="2435">
                  <c:v>2016-10-25</c:v>
                </c:pt>
                <c:pt idx="2436">
                  <c:v>2016-10-26</c:v>
                </c:pt>
                <c:pt idx="2437">
                  <c:v>2016-10-27</c:v>
                </c:pt>
                <c:pt idx="2438">
                  <c:v>2016-10-28</c:v>
                </c:pt>
                <c:pt idx="2439">
                  <c:v>2016-10-31</c:v>
                </c:pt>
                <c:pt idx="2440">
                  <c:v>2016-11-01</c:v>
                </c:pt>
                <c:pt idx="2441">
                  <c:v>2016-11-02</c:v>
                </c:pt>
                <c:pt idx="2442">
                  <c:v>2016-11-03</c:v>
                </c:pt>
                <c:pt idx="2443">
                  <c:v>2016-11-04</c:v>
                </c:pt>
                <c:pt idx="2444">
                  <c:v>2016-11-07</c:v>
                </c:pt>
                <c:pt idx="2445">
                  <c:v>2016-11-08</c:v>
                </c:pt>
                <c:pt idx="2446">
                  <c:v>2016-11-09</c:v>
                </c:pt>
                <c:pt idx="2447">
                  <c:v>2016-11-10</c:v>
                </c:pt>
                <c:pt idx="2448">
                  <c:v>2016-11-11</c:v>
                </c:pt>
                <c:pt idx="2449">
                  <c:v>2016-11-14</c:v>
                </c:pt>
                <c:pt idx="2450">
                  <c:v>2016-11-15</c:v>
                </c:pt>
                <c:pt idx="2451">
                  <c:v>2016-11-16</c:v>
                </c:pt>
                <c:pt idx="2452">
                  <c:v>2016-11-17</c:v>
                </c:pt>
                <c:pt idx="2453">
                  <c:v>2016-11-18</c:v>
                </c:pt>
                <c:pt idx="2454">
                  <c:v>2016-11-21</c:v>
                </c:pt>
                <c:pt idx="2455">
                  <c:v>2016-11-22</c:v>
                </c:pt>
                <c:pt idx="2456">
                  <c:v>2016-11-23</c:v>
                </c:pt>
                <c:pt idx="2457">
                  <c:v>2016-11-25</c:v>
                </c:pt>
                <c:pt idx="2458">
                  <c:v>2016-11-28</c:v>
                </c:pt>
                <c:pt idx="2459">
                  <c:v>2016-11-29</c:v>
                </c:pt>
                <c:pt idx="2460">
                  <c:v>2016-11-30</c:v>
                </c:pt>
                <c:pt idx="2461">
                  <c:v>2016-12-01</c:v>
                </c:pt>
                <c:pt idx="2462">
                  <c:v>2016-12-02</c:v>
                </c:pt>
                <c:pt idx="2463">
                  <c:v>2016-12-05</c:v>
                </c:pt>
                <c:pt idx="2464">
                  <c:v>2016-12-06</c:v>
                </c:pt>
                <c:pt idx="2465">
                  <c:v>2016-12-07</c:v>
                </c:pt>
                <c:pt idx="2466">
                  <c:v>2016-12-08</c:v>
                </c:pt>
                <c:pt idx="2467">
                  <c:v>2016-12-09</c:v>
                </c:pt>
                <c:pt idx="2468">
                  <c:v>2016-12-12</c:v>
                </c:pt>
                <c:pt idx="2469">
                  <c:v>2016-12-13</c:v>
                </c:pt>
                <c:pt idx="2470">
                  <c:v>2016-12-14</c:v>
                </c:pt>
                <c:pt idx="2471">
                  <c:v>2016-12-15</c:v>
                </c:pt>
                <c:pt idx="2472">
                  <c:v>2016-12-16</c:v>
                </c:pt>
                <c:pt idx="2473">
                  <c:v>2016-12-19</c:v>
                </c:pt>
                <c:pt idx="2474">
                  <c:v>2016-12-20</c:v>
                </c:pt>
                <c:pt idx="2475">
                  <c:v>2016-12-21</c:v>
                </c:pt>
                <c:pt idx="2476">
                  <c:v>2016-12-22</c:v>
                </c:pt>
                <c:pt idx="2477">
                  <c:v>2016-12-23</c:v>
                </c:pt>
                <c:pt idx="2478">
                  <c:v>2016-12-27</c:v>
                </c:pt>
                <c:pt idx="2479">
                  <c:v>2016-12-28</c:v>
                </c:pt>
                <c:pt idx="2480">
                  <c:v>2016-12-29</c:v>
                </c:pt>
                <c:pt idx="2481">
                  <c:v>2016-12-30</c:v>
                </c:pt>
                <c:pt idx="2482">
                  <c:v>2017-01-03</c:v>
                </c:pt>
                <c:pt idx="2483">
                  <c:v>2017-01-04</c:v>
                </c:pt>
                <c:pt idx="2484">
                  <c:v>2017-01-05</c:v>
                </c:pt>
                <c:pt idx="2485">
                  <c:v>2017-01-06</c:v>
                </c:pt>
                <c:pt idx="2486">
                  <c:v>2017-01-09</c:v>
                </c:pt>
                <c:pt idx="2487">
                  <c:v>2017-01-10</c:v>
                </c:pt>
                <c:pt idx="2488">
                  <c:v>2017-01-11</c:v>
                </c:pt>
                <c:pt idx="2489">
                  <c:v>2017-01-12</c:v>
                </c:pt>
                <c:pt idx="2490">
                  <c:v>2017-01-13</c:v>
                </c:pt>
                <c:pt idx="2491">
                  <c:v>2017-01-17</c:v>
                </c:pt>
                <c:pt idx="2492">
                  <c:v>2017-01-18</c:v>
                </c:pt>
                <c:pt idx="2493">
                  <c:v>2017-01-19</c:v>
                </c:pt>
                <c:pt idx="2494">
                  <c:v>2017-01-20</c:v>
                </c:pt>
                <c:pt idx="2495">
                  <c:v>2017-01-23</c:v>
                </c:pt>
                <c:pt idx="2496">
                  <c:v>2017-01-24</c:v>
                </c:pt>
                <c:pt idx="2497">
                  <c:v>2017-01-25</c:v>
                </c:pt>
                <c:pt idx="2498">
                  <c:v>2017-01-26</c:v>
                </c:pt>
                <c:pt idx="2499">
                  <c:v>2017-01-27</c:v>
                </c:pt>
                <c:pt idx="2500">
                  <c:v>2017-01-30</c:v>
                </c:pt>
                <c:pt idx="2501">
                  <c:v>2017-01-31</c:v>
                </c:pt>
                <c:pt idx="2502">
                  <c:v>2017-02-01</c:v>
                </c:pt>
                <c:pt idx="2503">
                  <c:v>2017-02-02</c:v>
                </c:pt>
                <c:pt idx="2504">
                  <c:v>2017-02-03</c:v>
                </c:pt>
                <c:pt idx="2505">
                  <c:v>2017-02-06</c:v>
                </c:pt>
                <c:pt idx="2506">
                  <c:v>2017-02-07</c:v>
                </c:pt>
                <c:pt idx="2507">
                  <c:v>2017-02-08</c:v>
                </c:pt>
                <c:pt idx="2508">
                  <c:v>2017-02-09</c:v>
                </c:pt>
                <c:pt idx="2509">
                  <c:v>2017-02-10</c:v>
                </c:pt>
                <c:pt idx="2510">
                  <c:v>2017-02-13</c:v>
                </c:pt>
                <c:pt idx="2511">
                  <c:v>2017-02-14</c:v>
                </c:pt>
                <c:pt idx="2512">
                  <c:v>2017-02-15</c:v>
                </c:pt>
                <c:pt idx="2513">
                  <c:v>2017-02-16</c:v>
                </c:pt>
                <c:pt idx="2514">
                  <c:v>2017-02-17</c:v>
                </c:pt>
                <c:pt idx="2515">
                  <c:v>2017-02-21</c:v>
                </c:pt>
                <c:pt idx="2516">
                  <c:v>2017-02-22</c:v>
                </c:pt>
                <c:pt idx="2517">
                  <c:v>2017-02-23</c:v>
                </c:pt>
                <c:pt idx="2518">
                  <c:v>2017-02-24</c:v>
                </c:pt>
                <c:pt idx="2519">
                  <c:v>2017-02-27</c:v>
                </c:pt>
                <c:pt idx="2520">
                  <c:v>2017-02-28</c:v>
                </c:pt>
                <c:pt idx="2521">
                  <c:v>2017-03-01</c:v>
                </c:pt>
                <c:pt idx="2522">
                  <c:v>2017-03-02</c:v>
                </c:pt>
                <c:pt idx="2523">
                  <c:v>2017-03-03</c:v>
                </c:pt>
                <c:pt idx="2524">
                  <c:v>2017-03-06</c:v>
                </c:pt>
                <c:pt idx="2525">
                  <c:v>2017-03-07</c:v>
                </c:pt>
                <c:pt idx="2526">
                  <c:v>2017-03-08</c:v>
                </c:pt>
                <c:pt idx="2527">
                  <c:v>2017-03-09</c:v>
                </c:pt>
                <c:pt idx="2528">
                  <c:v>2017-03-10</c:v>
                </c:pt>
                <c:pt idx="2529">
                  <c:v>2017-03-13</c:v>
                </c:pt>
                <c:pt idx="2530">
                  <c:v>2017-03-14</c:v>
                </c:pt>
                <c:pt idx="2531">
                  <c:v>2017-03-15</c:v>
                </c:pt>
                <c:pt idx="2532">
                  <c:v>2017-03-16</c:v>
                </c:pt>
                <c:pt idx="2533">
                  <c:v>2017-03-17</c:v>
                </c:pt>
                <c:pt idx="2534">
                  <c:v>2017-03-20</c:v>
                </c:pt>
                <c:pt idx="2535">
                  <c:v>2017-03-21</c:v>
                </c:pt>
                <c:pt idx="2536">
                  <c:v>2017-03-22</c:v>
                </c:pt>
                <c:pt idx="2537">
                  <c:v>2017-03-23</c:v>
                </c:pt>
                <c:pt idx="2538">
                  <c:v>2017-03-24</c:v>
                </c:pt>
                <c:pt idx="2539">
                  <c:v>2017-03-27</c:v>
                </c:pt>
                <c:pt idx="2540">
                  <c:v>2017-03-28</c:v>
                </c:pt>
                <c:pt idx="2541">
                  <c:v>2017-03-29</c:v>
                </c:pt>
                <c:pt idx="2542">
                  <c:v>2017-03-30</c:v>
                </c:pt>
                <c:pt idx="2543">
                  <c:v>2017-03-31</c:v>
                </c:pt>
                <c:pt idx="2544">
                  <c:v>2017-04-03</c:v>
                </c:pt>
                <c:pt idx="2545">
                  <c:v>2017-04-04</c:v>
                </c:pt>
                <c:pt idx="2546">
                  <c:v>2017-04-05</c:v>
                </c:pt>
                <c:pt idx="2547">
                  <c:v>2017-04-06</c:v>
                </c:pt>
                <c:pt idx="2548">
                  <c:v>2017-04-07</c:v>
                </c:pt>
                <c:pt idx="2549">
                  <c:v>2017-04-10</c:v>
                </c:pt>
                <c:pt idx="2550">
                  <c:v>2017-04-11</c:v>
                </c:pt>
                <c:pt idx="2551">
                  <c:v>2017-04-12</c:v>
                </c:pt>
                <c:pt idx="2552">
                  <c:v>2017-04-13</c:v>
                </c:pt>
                <c:pt idx="2553">
                  <c:v>2017-04-17</c:v>
                </c:pt>
                <c:pt idx="2554">
                  <c:v>2017-04-18</c:v>
                </c:pt>
                <c:pt idx="2555">
                  <c:v>2017-04-19</c:v>
                </c:pt>
                <c:pt idx="2556">
                  <c:v>2017-04-20</c:v>
                </c:pt>
                <c:pt idx="2557">
                  <c:v>2017-04-21</c:v>
                </c:pt>
                <c:pt idx="2558">
                  <c:v>2017-04-24</c:v>
                </c:pt>
                <c:pt idx="2559">
                  <c:v>2017-04-25</c:v>
                </c:pt>
                <c:pt idx="2560">
                  <c:v>2017-04-26</c:v>
                </c:pt>
                <c:pt idx="2561">
                  <c:v>2017-04-27</c:v>
                </c:pt>
                <c:pt idx="2562">
                  <c:v>2017-04-28</c:v>
                </c:pt>
                <c:pt idx="2563">
                  <c:v>2017-05-01</c:v>
                </c:pt>
                <c:pt idx="2564">
                  <c:v>2017-05-02</c:v>
                </c:pt>
                <c:pt idx="2565">
                  <c:v>2017-05-03</c:v>
                </c:pt>
                <c:pt idx="2566">
                  <c:v>2017-05-04</c:v>
                </c:pt>
                <c:pt idx="2567">
                  <c:v>2017-05-05</c:v>
                </c:pt>
                <c:pt idx="2568">
                  <c:v>2017-05-08</c:v>
                </c:pt>
                <c:pt idx="2569">
                  <c:v>2017-05-09</c:v>
                </c:pt>
                <c:pt idx="2570">
                  <c:v>2017-05-10</c:v>
                </c:pt>
                <c:pt idx="2571">
                  <c:v>2017-05-11</c:v>
                </c:pt>
                <c:pt idx="2572">
                  <c:v>2017-05-12</c:v>
                </c:pt>
                <c:pt idx="2573">
                  <c:v>2017-05-15</c:v>
                </c:pt>
                <c:pt idx="2574">
                  <c:v>2017-05-16</c:v>
                </c:pt>
                <c:pt idx="2575">
                  <c:v>2017-05-17</c:v>
                </c:pt>
                <c:pt idx="2576">
                  <c:v>2017-05-18</c:v>
                </c:pt>
                <c:pt idx="2577">
                  <c:v>2017-05-19</c:v>
                </c:pt>
                <c:pt idx="2578">
                  <c:v>2017-05-22</c:v>
                </c:pt>
                <c:pt idx="2579">
                  <c:v>2017-05-23</c:v>
                </c:pt>
                <c:pt idx="2580">
                  <c:v>2017-05-24</c:v>
                </c:pt>
                <c:pt idx="2581">
                  <c:v>2017-05-25</c:v>
                </c:pt>
                <c:pt idx="2582">
                  <c:v>2017-05-26</c:v>
                </c:pt>
                <c:pt idx="2583">
                  <c:v>2017-05-30</c:v>
                </c:pt>
                <c:pt idx="2584">
                  <c:v>2017-05-31</c:v>
                </c:pt>
                <c:pt idx="2585">
                  <c:v>2017-06-01</c:v>
                </c:pt>
                <c:pt idx="2586">
                  <c:v>2017-06-02</c:v>
                </c:pt>
                <c:pt idx="2587">
                  <c:v>2017-06-05</c:v>
                </c:pt>
                <c:pt idx="2588">
                  <c:v>2017-06-06</c:v>
                </c:pt>
                <c:pt idx="2589">
                  <c:v>2017-06-07</c:v>
                </c:pt>
                <c:pt idx="2590">
                  <c:v>2017-06-08</c:v>
                </c:pt>
                <c:pt idx="2591">
                  <c:v>2017-06-09</c:v>
                </c:pt>
                <c:pt idx="2592">
                  <c:v>2017-06-12</c:v>
                </c:pt>
                <c:pt idx="2593">
                  <c:v>2017-06-13</c:v>
                </c:pt>
                <c:pt idx="2594">
                  <c:v>2017-06-14</c:v>
                </c:pt>
                <c:pt idx="2595">
                  <c:v>2017-06-15</c:v>
                </c:pt>
                <c:pt idx="2596">
                  <c:v>2017-06-16</c:v>
                </c:pt>
                <c:pt idx="2597">
                  <c:v>2017-06-19</c:v>
                </c:pt>
                <c:pt idx="2598">
                  <c:v>2017-06-20</c:v>
                </c:pt>
                <c:pt idx="2599">
                  <c:v>2017-06-21</c:v>
                </c:pt>
                <c:pt idx="2600">
                  <c:v>2017-06-22</c:v>
                </c:pt>
                <c:pt idx="2601">
                  <c:v>2017-06-23</c:v>
                </c:pt>
                <c:pt idx="2602">
                  <c:v>2017-06-26</c:v>
                </c:pt>
                <c:pt idx="2603">
                  <c:v>2017-06-27</c:v>
                </c:pt>
                <c:pt idx="2604">
                  <c:v>2017-06-28</c:v>
                </c:pt>
                <c:pt idx="2605">
                  <c:v>2017-06-29</c:v>
                </c:pt>
                <c:pt idx="2606">
                  <c:v>2017-06-30</c:v>
                </c:pt>
                <c:pt idx="2607">
                  <c:v>2017-07-03</c:v>
                </c:pt>
                <c:pt idx="2608">
                  <c:v>2017-07-05</c:v>
                </c:pt>
                <c:pt idx="2609">
                  <c:v>2017-07-06</c:v>
                </c:pt>
                <c:pt idx="2610">
                  <c:v>2017-07-07</c:v>
                </c:pt>
                <c:pt idx="2611">
                  <c:v>2017-07-10</c:v>
                </c:pt>
                <c:pt idx="2612">
                  <c:v>2017-07-11</c:v>
                </c:pt>
                <c:pt idx="2613">
                  <c:v>2017-07-12</c:v>
                </c:pt>
                <c:pt idx="2614">
                  <c:v>2017-07-13</c:v>
                </c:pt>
                <c:pt idx="2615">
                  <c:v>2017-07-14</c:v>
                </c:pt>
                <c:pt idx="2616">
                  <c:v>2017-07-17</c:v>
                </c:pt>
                <c:pt idx="2617">
                  <c:v>2017-07-18</c:v>
                </c:pt>
                <c:pt idx="2618">
                  <c:v>2017-07-19</c:v>
                </c:pt>
                <c:pt idx="2619">
                  <c:v>2017-07-20</c:v>
                </c:pt>
                <c:pt idx="2620">
                  <c:v>2017-07-21</c:v>
                </c:pt>
                <c:pt idx="2621">
                  <c:v>2017-07-24</c:v>
                </c:pt>
                <c:pt idx="2622">
                  <c:v>2017-07-25</c:v>
                </c:pt>
                <c:pt idx="2623">
                  <c:v>2017-07-26</c:v>
                </c:pt>
                <c:pt idx="2624">
                  <c:v>2017-07-27</c:v>
                </c:pt>
                <c:pt idx="2625">
                  <c:v>2017-07-28</c:v>
                </c:pt>
                <c:pt idx="2626">
                  <c:v>2017-07-31</c:v>
                </c:pt>
                <c:pt idx="2627">
                  <c:v>2017-08-01</c:v>
                </c:pt>
                <c:pt idx="2628">
                  <c:v>2017-08-02</c:v>
                </c:pt>
                <c:pt idx="2629">
                  <c:v>2017-08-03</c:v>
                </c:pt>
                <c:pt idx="2630">
                  <c:v>2017-08-04</c:v>
                </c:pt>
                <c:pt idx="2631">
                  <c:v>2017-08-07</c:v>
                </c:pt>
                <c:pt idx="2632">
                  <c:v>2017-08-08</c:v>
                </c:pt>
                <c:pt idx="2633">
                  <c:v>2017-08-09</c:v>
                </c:pt>
                <c:pt idx="2634">
                  <c:v>2017-08-10</c:v>
                </c:pt>
                <c:pt idx="2635">
                  <c:v>2017-08-11</c:v>
                </c:pt>
                <c:pt idx="2636">
                  <c:v>2017-08-14</c:v>
                </c:pt>
                <c:pt idx="2637">
                  <c:v>2017-08-15</c:v>
                </c:pt>
                <c:pt idx="2638">
                  <c:v>2017-08-16</c:v>
                </c:pt>
                <c:pt idx="2639">
                  <c:v>2017-08-17</c:v>
                </c:pt>
                <c:pt idx="2640">
                  <c:v>2017-08-18</c:v>
                </c:pt>
                <c:pt idx="2641">
                  <c:v>2017-08-21</c:v>
                </c:pt>
                <c:pt idx="2642">
                  <c:v>2017-08-22</c:v>
                </c:pt>
                <c:pt idx="2643">
                  <c:v>2017-08-23</c:v>
                </c:pt>
                <c:pt idx="2644">
                  <c:v>2017-08-24</c:v>
                </c:pt>
                <c:pt idx="2645">
                  <c:v>2017-08-25</c:v>
                </c:pt>
                <c:pt idx="2646">
                  <c:v>2017-08-28</c:v>
                </c:pt>
                <c:pt idx="2647">
                  <c:v>2017-08-29</c:v>
                </c:pt>
                <c:pt idx="2648">
                  <c:v>2017-08-30</c:v>
                </c:pt>
                <c:pt idx="2649">
                  <c:v>2017-08-31</c:v>
                </c:pt>
                <c:pt idx="2650">
                  <c:v>2017-09-01</c:v>
                </c:pt>
                <c:pt idx="2651">
                  <c:v>2017-09-05</c:v>
                </c:pt>
                <c:pt idx="2652">
                  <c:v>2017-09-06</c:v>
                </c:pt>
                <c:pt idx="2653">
                  <c:v>2017-09-07</c:v>
                </c:pt>
                <c:pt idx="2654">
                  <c:v>2017-09-08</c:v>
                </c:pt>
                <c:pt idx="2655">
                  <c:v>2017-09-11</c:v>
                </c:pt>
                <c:pt idx="2656">
                  <c:v>2017-09-12</c:v>
                </c:pt>
                <c:pt idx="2657">
                  <c:v>2017-09-13</c:v>
                </c:pt>
                <c:pt idx="2658">
                  <c:v>2017-09-14</c:v>
                </c:pt>
                <c:pt idx="2659">
                  <c:v>2017-09-15</c:v>
                </c:pt>
                <c:pt idx="2660">
                  <c:v>2017-09-18</c:v>
                </c:pt>
                <c:pt idx="2661">
                  <c:v>2017-09-19</c:v>
                </c:pt>
                <c:pt idx="2662">
                  <c:v>2017-09-20</c:v>
                </c:pt>
                <c:pt idx="2663">
                  <c:v>2017-09-21</c:v>
                </c:pt>
                <c:pt idx="2664">
                  <c:v>2017-09-22</c:v>
                </c:pt>
                <c:pt idx="2665">
                  <c:v>2017-09-25</c:v>
                </c:pt>
                <c:pt idx="2666">
                  <c:v>2017-09-26</c:v>
                </c:pt>
                <c:pt idx="2667">
                  <c:v>2017-09-27</c:v>
                </c:pt>
                <c:pt idx="2668">
                  <c:v>2017-09-28</c:v>
                </c:pt>
                <c:pt idx="2669">
                  <c:v>2017-09-29</c:v>
                </c:pt>
                <c:pt idx="2670">
                  <c:v>2017-10-02</c:v>
                </c:pt>
                <c:pt idx="2671">
                  <c:v>2017-10-03</c:v>
                </c:pt>
                <c:pt idx="2672">
                  <c:v>2017-10-04</c:v>
                </c:pt>
                <c:pt idx="2673">
                  <c:v>2017-10-05</c:v>
                </c:pt>
                <c:pt idx="2674">
                  <c:v>2017-10-06</c:v>
                </c:pt>
                <c:pt idx="2675">
                  <c:v>2017-10-09</c:v>
                </c:pt>
                <c:pt idx="2676">
                  <c:v>2017-10-10</c:v>
                </c:pt>
                <c:pt idx="2677">
                  <c:v>2017-10-11</c:v>
                </c:pt>
                <c:pt idx="2678">
                  <c:v>2017-10-12</c:v>
                </c:pt>
                <c:pt idx="2679">
                  <c:v>2017-10-13</c:v>
                </c:pt>
                <c:pt idx="2680">
                  <c:v>2017-10-16</c:v>
                </c:pt>
                <c:pt idx="2681">
                  <c:v>2017-10-17</c:v>
                </c:pt>
                <c:pt idx="2682">
                  <c:v>2017-10-18</c:v>
                </c:pt>
                <c:pt idx="2683">
                  <c:v>2017-10-19</c:v>
                </c:pt>
                <c:pt idx="2684">
                  <c:v>2017-10-20</c:v>
                </c:pt>
                <c:pt idx="2685">
                  <c:v>2017-10-23</c:v>
                </c:pt>
                <c:pt idx="2686">
                  <c:v>2017-10-24</c:v>
                </c:pt>
                <c:pt idx="2687">
                  <c:v>2017-10-25</c:v>
                </c:pt>
                <c:pt idx="2688">
                  <c:v>2017-10-26</c:v>
                </c:pt>
                <c:pt idx="2689">
                  <c:v>2017-10-27</c:v>
                </c:pt>
                <c:pt idx="2690">
                  <c:v>2017-10-30</c:v>
                </c:pt>
                <c:pt idx="2691">
                  <c:v>2017-10-31</c:v>
                </c:pt>
                <c:pt idx="2692">
                  <c:v>2017-11-01</c:v>
                </c:pt>
                <c:pt idx="2693">
                  <c:v>2017-11-02</c:v>
                </c:pt>
                <c:pt idx="2694">
                  <c:v>2017-11-03</c:v>
                </c:pt>
                <c:pt idx="2695">
                  <c:v>2017-11-06</c:v>
                </c:pt>
                <c:pt idx="2696">
                  <c:v>2017-11-07</c:v>
                </c:pt>
                <c:pt idx="2697">
                  <c:v>2017-11-08</c:v>
                </c:pt>
                <c:pt idx="2698">
                  <c:v>2017-11-09</c:v>
                </c:pt>
                <c:pt idx="2699">
                  <c:v>2017-11-10</c:v>
                </c:pt>
                <c:pt idx="2700">
                  <c:v>2017-11-13</c:v>
                </c:pt>
                <c:pt idx="2701">
                  <c:v>2017-11-14</c:v>
                </c:pt>
                <c:pt idx="2702">
                  <c:v>2017-11-15</c:v>
                </c:pt>
                <c:pt idx="2703">
                  <c:v>2017-11-16</c:v>
                </c:pt>
                <c:pt idx="2704">
                  <c:v>2017-11-17</c:v>
                </c:pt>
                <c:pt idx="2705">
                  <c:v>2017-11-20</c:v>
                </c:pt>
                <c:pt idx="2706">
                  <c:v>2017-11-21</c:v>
                </c:pt>
                <c:pt idx="2707">
                  <c:v>2017-11-22</c:v>
                </c:pt>
                <c:pt idx="2708">
                  <c:v>2017-11-24</c:v>
                </c:pt>
                <c:pt idx="2709">
                  <c:v>2017-11-27</c:v>
                </c:pt>
                <c:pt idx="2710">
                  <c:v>2017-11-28</c:v>
                </c:pt>
                <c:pt idx="2711">
                  <c:v>2017-11-29</c:v>
                </c:pt>
                <c:pt idx="2712">
                  <c:v>2017-11-30</c:v>
                </c:pt>
                <c:pt idx="2713">
                  <c:v>2017-12-01</c:v>
                </c:pt>
                <c:pt idx="2714">
                  <c:v>2017-12-04</c:v>
                </c:pt>
                <c:pt idx="2715">
                  <c:v>2017-12-05</c:v>
                </c:pt>
                <c:pt idx="2716">
                  <c:v>2017-12-06</c:v>
                </c:pt>
                <c:pt idx="2717">
                  <c:v>2017-12-07</c:v>
                </c:pt>
                <c:pt idx="2718">
                  <c:v>2017-12-08</c:v>
                </c:pt>
                <c:pt idx="2719">
                  <c:v>2017-12-11</c:v>
                </c:pt>
                <c:pt idx="2720">
                  <c:v>2017-12-12</c:v>
                </c:pt>
                <c:pt idx="2721">
                  <c:v>2017-12-13</c:v>
                </c:pt>
                <c:pt idx="2722">
                  <c:v>2017-12-14</c:v>
                </c:pt>
                <c:pt idx="2723">
                  <c:v>2017-12-15</c:v>
                </c:pt>
                <c:pt idx="2724">
                  <c:v>2017-12-18</c:v>
                </c:pt>
                <c:pt idx="2725">
                  <c:v>2017-12-19</c:v>
                </c:pt>
                <c:pt idx="2726">
                  <c:v>2017-12-20</c:v>
                </c:pt>
                <c:pt idx="2727">
                  <c:v>2017-12-21</c:v>
                </c:pt>
                <c:pt idx="2728">
                  <c:v>2017-12-22</c:v>
                </c:pt>
                <c:pt idx="2729">
                  <c:v>2017-12-26</c:v>
                </c:pt>
                <c:pt idx="2730">
                  <c:v>2017-12-27</c:v>
                </c:pt>
                <c:pt idx="2731">
                  <c:v>2017-12-28</c:v>
                </c:pt>
                <c:pt idx="2732">
                  <c:v>2017-12-29</c:v>
                </c:pt>
                <c:pt idx="2733">
                  <c:v>2018-01-02</c:v>
                </c:pt>
                <c:pt idx="2734">
                  <c:v>2018-01-03</c:v>
                </c:pt>
                <c:pt idx="2735">
                  <c:v>2018-01-04</c:v>
                </c:pt>
                <c:pt idx="2736">
                  <c:v>2018-01-05</c:v>
                </c:pt>
                <c:pt idx="2737">
                  <c:v>2018-01-08</c:v>
                </c:pt>
                <c:pt idx="2738">
                  <c:v>2018-01-09</c:v>
                </c:pt>
                <c:pt idx="2739">
                  <c:v>2018-01-10</c:v>
                </c:pt>
                <c:pt idx="2740">
                  <c:v>2018-01-11</c:v>
                </c:pt>
                <c:pt idx="2741">
                  <c:v>2018-01-12</c:v>
                </c:pt>
                <c:pt idx="2742">
                  <c:v>2018-01-16</c:v>
                </c:pt>
                <c:pt idx="2743">
                  <c:v>2018-01-17</c:v>
                </c:pt>
                <c:pt idx="2744">
                  <c:v>2018-01-18</c:v>
                </c:pt>
                <c:pt idx="2745">
                  <c:v>2018-01-19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2018-01-29</c:v>
                </c:pt>
                <c:pt idx="2752">
                  <c:v>2018-01-30</c:v>
                </c:pt>
                <c:pt idx="2753">
                  <c:v>2018-01-31</c:v>
                </c:pt>
                <c:pt idx="2754">
                  <c:v>2018-02-01</c:v>
                </c:pt>
                <c:pt idx="2755">
                  <c:v>2018-02-02</c:v>
                </c:pt>
                <c:pt idx="2756">
                  <c:v>2018-02-05</c:v>
                </c:pt>
                <c:pt idx="2757">
                  <c:v>2018-02-06</c:v>
                </c:pt>
                <c:pt idx="2758">
                  <c:v>2018-02-07</c:v>
                </c:pt>
                <c:pt idx="2759">
                  <c:v>2018-02-08</c:v>
                </c:pt>
                <c:pt idx="2760">
                  <c:v>2018-02-09</c:v>
                </c:pt>
                <c:pt idx="2761">
                  <c:v>2018-02-12</c:v>
                </c:pt>
                <c:pt idx="2762">
                  <c:v>2018-02-13</c:v>
                </c:pt>
                <c:pt idx="2763">
                  <c:v>2018-02-14</c:v>
                </c:pt>
                <c:pt idx="2764">
                  <c:v>2018-02-15</c:v>
                </c:pt>
                <c:pt idx="2765">
                  <c:v>2018-02-16</c:v>
                </c:pt>
                <c:pt idx="2766">
                  <c:v>2018-02-20</c:v>
                </c:pt>
                <c:pt idx="2767">
                  <c:v>2018-02-21</c:v>
                </c:pt>
                <c:pt idx="2768">
                  <c:v>2018-02-22</c:v>
                </c:pt>
                <c:pt idx="2769">
                  <c:v>2018-02-23</c:v>
                </c:pt>
                <c:pt idx="2770">
                  <c:v>2018-02-26</c:v>
                </c:pt>
                <c:pt idx="2771">
                  <c:v>2018-02-27</c:v>
                </c:pt>
                <c:pt idx="2772">
                  <c:v>2018-02-28</c:v>
                </c:pt>
                <c:pt idx="2773">
                  <c:v>2018-03-01</c:v>
                </c:pt>
                <c:pt idx="2774">
                  <c:v>2018-03-02</c:v>
                </c:pt>
                <c:pt idx="2775">
                  <c:v>2018-03-05</c:v>
                </c:pt>
                <c:pt idx="2776">
                  <c:v>2018-03-06</c:v>
                </c:pt>
                <c:pt idx="2777">
                  <c:v>2018-03-07</c:v>
                </c:pt>
                <c:pt idx="2778">
                  <c:v>2018-03-08</c:v>
                </c:pt>
                <c:pt idx="2779">
                  <c:v>2018-03-09</c:v>
                </c:pt>
                <c:pt idx="2780">
                  <c:v>2018-03-12</c:v>
                </c:pt>
                <c:pt idx="2781">
                  <c:v>2018-03-13</c:v>
                </c:pt>
                <c:pt idx="2782">
                  <c:v>2018-03-14</c:v>
                </c:pt>
                <c:pt idx="2783">
                  <c:v>2018-03-15</c:v>
                </c:pt>
                <c:pt idx="2784">
                  <c:v>2018-03-16</c:v>
                </c:pt>
                <c:pt idx="2785">
                  <c:v>2018-03-19</c:v>
                </c:pt>
                <c:pt idx="2786">
                  <c:v>2018-03-20</c:v>
                </c:pt>
                <c:pt idx="2787">
                  <c:v>2018-03-21</c:v>
                </c:pt>
                <c:pt idx="2788">
                  <c:v>2018-03-22</c:v>
                </c:pt>
                <c:pt idx="2789">
                  <c:v>2018-03-23</c:v>
                </c:pt>
                <c:pt idx="2790">
                  <c:v>2018-03-26</c:v>
                </c:pt>
                <c:pt idx="2791">
                  <c:v>2018-03-27</c:v>
                </c:pt>
                <c:pt idx="2792">
                  <c:v>2018-03-28</c:v>
                </c:pt>
                <c:pt idx="2793">
                  <c:v>2018-03-29</c:v>
                </c:pt>
                <c:pt idx="2794">
                  <c:v>2018-04-02</c:v>
                </c:pt>
                <c:pt idx="2795">
                  <c:v>2018-04-03</c:v>
                </c:pt>
                <c:pt idx="2796">
                  <c:v>2018-04-04</c:v>
                </c:pt>
                <c:pt idx="2797">
                  <c:v>2018-04-05</c:v>
                </c:pt>
                <c:pt idx="2798">
                  <c:v>2018-04-06</c:v>
                </c:pt>
                <c:pt idx="2799">
                  <c:v>2018-04-09</c:v>
                </c:pt>
                <c:pt idx="2800">
                  <c:v>2018-04-10</c:v>
                </c:pt>
                <c:pt idx="2801">
                  <c:v>2018-04-11</c:v>
                </c:pt>
                <c:pt idx="2802">
                  <c:v>2018-04-12</c:v>
                </c:pt>
                <c:pt idx="2803">
                  <c:v>2018-04-13</c:v>
                </c:pt>
                <c:pt idx="2804">
                  <c:v>2018-04-16</c:v>
                </c:pt>
                <c:pt idx="2805">
                  <c:v>2018-04-17</c:v>
                </c:pt>
                <c:pt idx="2806">
                  <c:v>2018-04-18</c:v>
                </c:pt>
                <c:pt idx="2807">
                  <c:v>2018-04-19</c:v>
                </c:pt>
                <c:pt idx="2808">
                  <c:v>2018-04-20</c:v>
                </c:pt>
                <c:pt idx="2809">
                  <c:v>2018-04-23</c:v>
                </c:pt>
                <c:pt idx="2810">
                  <c:v>2018-04-24</c:v>
                </c:pt>
                <c:pt idx="2811">
                  <c:v>2018-04-25</c:v>
                </c:pt>
                <c:pt idx="2812">
                  <c:v>2018-04-26</c:v>
                </c:pt>
                <c:pt idx="2813">
                  <c:v>2018-04-27</c:v>
                </c:pt>
                <c:pt idx="2814">
                  <c:v>2018-04-30</c:v>
                </c:pt>
                <c:pt idx="2815">
                  <c:v>2018-05-01</c:v>
                </c:pt>
                <c:pt idx="2816">
                  <c:v>2018-05-02</c:v>
                </c:pt>
                <c:pt idx="2817">
                  <c:v>2018-05-03</c:v>
                </c:pt>
                <c:pt idx="2818">
                  <c:v>2018-05-04</c:v>
                </c:pt>
                <c:pt idx="2819">
                  <c:v>2018-05-07</c:v>
                </c:pt>
                <c:pt idx="2820">
                  <c:v>2018-05-08</c:v>
                </c:pt>
                <c:pt idx="2821">
                  <c:v>2018-05-09</c:v>
                </c:pt>
                <c:pt idx="2822">
                  <c:v>2018-05-10</c:v>
                </c:pt>
                <c:pt idx="2823">
                  <c:v>2018-05-11</c:v>
                </c:pt>
                <c:pt idx="2824">
                  <c:v>2018-05-14</c:v>
                </c:pt>
                <c:pt idx="2825">
                  <c:v>2018-05-15</c:v>
                </c:pt>
                <c:pt idx="2826">
                  <c:v>2018-05-16</c:v>
                </c:pt>
                <c:pt idx="2827">
                  <c:v>2018-05-17</c:v>
                </c:pt>
                <c:pt idx="2828">
                  <c:v>2018-05-18</c:v>
                </c:pt>
                <c:pt idx="2829">
                  <c:v>2018-05-21</c:v>
                </c:pt>
                <c:pt idx="2830">
                  <c:v>2018-05-22</c:v>
                </c:pt>
                <c:pt idx="2831">
                  <c:v>2018-05-23</c:v>
                </c:pt>
                <c:pt idx="2832">
                  <c:v>2018-05-24</c:v>
                </c:pt>
                <c:pt idx="2833">
                  <c:v>2018-05-25</c:v>
                </c:pt>
                <c:pt idx="2834">
                  <c:v>2018-05-29</c:v>
                </c:pt>
                <c:pt idx="2835">
                  <c:v>2018-05-30</c:v>
                </c:pt>
                <c:pt idx="2836">
                  <c:v>2018-05-31</c:v>
                </c:pt>
                <c:pt idx="2837">
                  <c:v>2018-06-01</c:v>
                </c:pt>
                <c:pt idx="2838">
                  <c:v>2018-06-04</c:v>
                </c:pt>
                <c:pt idx="2839">
                  <c:v>2018-06-05</c:v>
                </c:pt>
                <c:pt idx="2840">
                  <c:v>2018-06-06</c:v>
                </c:pt>
                <c:pt idx="2841">
                  <c:v>2018-06-07</c:v>
                </c:pt>
                <c:pt idx="2842">
                  <c:v>2018-06-08</c:v>
                </c:pt>
                <c:pt idx="2843">
                  <c:v>2018-06-11</c:v>
                </c:pt>
                <c:pt idx="2844">
                  <c:v>2018-06-12</c:v>
                </c:pt>
                <c:pt idx="2845">
                  <c:v>2018-06-13</c:v>
                </c:pt>
                <c:pt idx="2846">
                  <c:v>2018-06-14</c:v>
                </c:pt>
                <c:pt idx="2847">
                  <c:v>2018-06-15</c:v>
                </c:pt>
                <c:pt idx="2848">
                  <c:v>2018-06-18</c:v>
                </c:pt>
                <c:pt idx="2849">
                  <c:v>2018-06-19</c:v>
                </c:pt>
                <c:pt idx="2850">
                  <c:v>2018-06-20</c:v>
                </c:pt>
                <c:pt idx="2851">
                  <c:v>2018-06-21</c:v>
                </c:pt>
                <c:pt idx="2852">
                  <c:v>2018-06-22</c:v>
                </c:pt>
                <c:pt idx="2853">
                  <c:v>2018-06-25</c:v>
                </c:pt>
                <c:pt idx="2854">
                  <c:v>2018-06-26</c:v>
                </c:pt>
                <c:pt idx="2855">
                  <c:v>2018-06-27</c:v>
                </c:pt>
                <c:pt idx="2856">
                  <c:v>2018-06-28</c:v>
                </c:pt>
                <c:pt idx="2857">
                  <c:v>2018-06-29</c:v>
                </c:pt>
                <c:pt idx="2858">
                  <c:v>2018-07-02</c:v>
                </c:pt>
                <c:pt idx="2859">
                  <c:v>2018-07-03</c:v>
                </c:pt>
                <c:pt idx="2860">
                  <c:v>2018-07-05</c:v>
                </c:pt>
                <c:pt idx="2861">
                  <c:v>2018-07-06</c:v>
                </c:pt>
                <c:pt idx="2862">
                  <c:v>2018-07-09</c:v>
                </c:pt>
                <c:pt idx="2863">
                  <c:v>2018-07-10</c:v>
                </c:pt>
                <c:pt idx="2864">
                  <c:v>2018-07-11</c:v>
                </c:pt>
                <c:pt idx="2865">
                  <c:v>2018-07-12</c:v>
                </c:pt>
                <c:pt idx="2866">
                  <c:v>2018-07-13</c:v>
                </c:pt>
                <c:pt idx="2867">
                  <c:v>2018-07-16</c:v>
                </c:pt>
                <c:pt idx="2868">
                  <c:v>2018-07-17</c:v>
                </c:pt>
                <c:pt idx="2869">
                  <c:v>2018-07-18</c:v>
                </c:pt>
                <c:pt idx="2870">
                  <c:v>2018-07-19</c:v>
                </c:pt>
                <c:pt idx="2871">
                  <c:v>2018-07-20</c:v>
                </c:pt>
                <c:pt idx="2872">
                  <c:v>2018-07-23</c:v>
                </c:pt>
                <c:pt idx="2873">
                  <c:v>2018-07-24</c:v>
                </c:pt>
                <c:pt idx="2874">
                  <c:v>2018-07-25</c:v>
                </c:pt>
                <c:pt idx="2875">
                  <c:v>2018-07-26</c:v>
                </c:pt>
                <c:pt idx="2876">
                  <c:v>2018-07-27</c:v>
                </c:pt>
                <c:pt idx="2877">
                  <c:v>2018-07-30</c:v>
                </c:pt>
                <c:pt idx="2878">
                  <c:v>2018-07-31</c:v>
                </c:pt>
                <c:pt idx="2879">
                  <c:v>2018-08-01</c:v>
                </c:pt>
                <c:pt idx="2880">
                  <c:v>2018-08-02</c:v>
                </c:pt>
                <c:pt idx="2881">
                  <c:v>2018-08-03</c:v>
                </c:pt>
                <c:pt idx="2882">
                  <c:v>2018-08-06</c:v>
                </c:pt>
                <c:pt idx="2883">
                  <c:v>2018-08-07</c:v>
                </c:pt>
                <c:pt idx="2884">
                  <c:v>2018-08-08</c:v>
                </c:pt>
                <c:pt idx="2885">
                  <c:v>2018-08-09</c:v>
                </c:pt>
                <c:pt idx="2886">
                  <c:v>2018-08-10</c:v>
                </c:pt>
                <c:pt idx="2887">
                  <c:v>2018-08-13</c:v>
                </c:pt>
                <c:pt idx="2888">
                  <c:v>2018-08-14</c:v>
                </c:pt>
                <c:pt idx="2889">
                  <c:v>2018-08-15</c:v>
                </c:pt>
                <c:pt idx="2890">
                  <c:v>2018-08-16</c:v>
                </c:pt>
                <c:pt idx="2891">
                  <c:v>2018-08-17</c:v>
                </c:pt>
                <c:pt idx="2892">
                  <c:v>2018-08-20</c:v>
                </c:pt>
                <c:pt idx="2893">
                  <c:v>2018-08-21</c:v>
                </c:pt>
                <c:pt idx="2894">
                  <c:v>2018-08-22</c:v>
                </c:pt>
                <c:pt idx="2895">
                  <c:v>2018-08-23</c:v>
                </c:pt>
                <c:pt idx="2896">
                  <c:v>2018-08-24</c:v>
                </c:pt>
                <c:pt idx="2897">
                  <c:v>2018-08-27</c:v>
                </c:pt>
                <c:pt idx="2898">
                  <c:v>2018-08-28</c:v>
                </c:pt>
                <c:pt idx="2899">
                  <c:v>2018-08-29</c:v>
                </c:pt>
                <c:pt idx="2900">
                  <c:v>2018-08-30</c:v>
                </c:pt>
                <c:pt idx="2901">
                  <c:v>2018-08-31</c:v>
                </c:pt>
                <c:pt idx="2902">
                  <c:v>2018-09-04</c:v>
                </c:pt>
                <c:pt idx="2903">
                  <c:v>2018-09-05</c:v>
                </c:pt>
                <c:pt idx="2904">
                  <c:v>2018-09-06</c:v>
                </c:pt>
                <c:pt idx="2905">
                  <c:v>2018-09-07</c:v>
                </c:pt>
                <c:pt idx="2906">
                  <c:v>2018-09-10</c:v>
                </c:pt>
                <c:pt idx="2907">
                  <c:v>2018-09-11</c:v>
                </c:pt>
                <c:pt idx="2908">
                  <c:v>2018-09-12</c:v>
                </c:pt>
                <c:pt idx="2909">
                  <c:v>2018-09-13</c:v>
                </c:pt>
                <c:pt idx="2910">
                  <c:v>2018-09-14</c:v>
                </c:pt>
                <c:pt idx="2911">
                  <c:v>2018-09-17</c:v>
                </c:pt>
                <c:pt idx="2912">
                  <c:v>2018-09-18</c:v>
                </c:pt>
                <c:pt idx="2913">
                  <c:v>2018-09-19</c:v>
                </c:pt>
                <c:pt idx="2914">
                  <c:v>2018-09-20</c:v>
                </c:pt>
                <c:pt idx="2915">
                  <c:v>2018-09-21</c:v>
                </c:pt>
                <c:pt idx="2916">
                  <c:v>2018-09-24</c:v>
                </c:pt>
                <c:pt idx="2917">
                  <c:v>2018-09-25</c:v>
                </c:pt>
                <c:pt idx="2918">
                  <c:v>2018-09-26</c:v>
                </c:pt>
                <c:pt idx="2919">
                  <c:v>2018-09-27</c:v>
                </c:pt>
                <c:pt idx="2920">
                  <c:v>2018-09-28</c:v>
                </c:pt>
                <c:pt idx="2921">
                  <c:v>2018-10-01</c:v>
                </c:pt>
                <c:pt idx="2922">
                  <c:v>2018-10-02</c:v>
                </c:pt>
                <c:pt idx="2923">
                  <c:v>2018-10-03</c:v>
                </c:pt>
                <c:pt idx="2924">
                  <c:v>2018-10-04</c:v>
                </c:pt>
                <c:pt idx="2925">
                  <c:v>2018-10-05</c:v>
                </c:pt>
                <c:pt idx="2926">
                  <c:v>2018-10-08</c:v>
                </c:pt>
                <c:pt idx="2927">
                  <c:v>2018-10-09</c:v>
                </c:pt>
                <c:pt idx="2928">
                  <c:v>2018-10-10</c:v>
                </c:pt>
                <c:pt idx="2929">
                  <c:v>2018-10-11</c:v>
                </c:pt>
                <c:pt idx="2930">
                  <c:v>2018-10-12</c:v>
                </c:pt>
                <c:pt idx="2931">
                  <c:v>2018-10-15</c:v>
                </c:pt>
                <c:pt idx="2932">
                  <c:v>2018-10-16</c:v>
                </c:pt>
                <c:pt idx="2933">
                  <c:v>2018-10-17</c:v>
                </c:pt>
                <c:pt idx="2934">
                  <c:v>2018-10-18</c:v>
                </c:pt>
                <c:pt idx="2935">
                  <c:v>2018-10-19</c:v>
                </c:pt>
                <c:pt idx="2936">
                  <c:v>2018-10-22</c:v>
                </c:pt>
                <c:pt idx="2937">
                  <c:v>2018-10-23</c:v>
                </c:pt>
                <c:pt idx="2938">
                  <c:v>2018-10-24</c:v>
                </c:pt>
                <c:pt idx="2939">
                  <c:v>2018-10-25</c:v>
                </c:pt>
                <c:pt idx="2940">
                  <c:v>2018-10-26</c:v>
                </c:pt>
                <c:pt idx="2941">
                  <c:v>2018-10-29</c:v>
                </c:pt>
                <c:pt idx="2942">
                  <c:v>2018-10-30</c:v>
                </c:pt>
                <c:pt idx="2943">
                  <c:v>2018-10-31</c:v>
                </c:pt>
                <c:pt idx="2944">
                  <c:v>2018-11-01</c:v>
                </c:pt>
                <c:pt idx="2945">
                  <c:v>2018-11-02</c:v>
                </c:pt>
                <c:pt idx="2946">
                  <c:v>2018-11-05</c:v>
                </c:pt>
                <c:pt idx="2947">
                  <c:v>2018-11-06</c:v>
                </c:pt>
                <c:pt idx="2948">
                  <c:v>2018-11-07</c:v>
                </c:pt>
                <c:pt idx="2949">
                  <c:v>2018-11-08</c:v>
                </c:pt>
                <c:pt idx="2950">
                  <c:v>2018-11-09</c:v>
                </c:pt>
                <c:pt idx="2951">
                  <c:v>2018-11-12</c:v>
                </c:pt>
                <c:pt idx="2952">
                  <c:v>2018-11-13</c:v>
                </c:pt>
                <c:pt idx="2953">
                  <c:v>2018-11-14</c:v>
                </c:pt>
                <c:pt idx="2954">
                  <c:v>2018-11-15</c:v>
                </c:pt>
                <c:pt idx="2955">
                  <c:v>2018-11-16</c:v>
                </c:pt>
                <c:pt idx="2956">
                  <c:v>2018-11-19</c:v>
                </c:pt>
                <c:pt idx="2957">
                  <c:v>2018-11-20</c:v>
                </c:pt>
                <c:pt idx="2958">
                  <c:v>2018-11-21</c:v>
                </c:pt>
                <c:pt idx="2959">
                  <c:v>2018-11-23</c:v>
                </c:pt>
                <c:pt idx="2960">
                  <c:v>2018-11-26</c:v>
                </c:pt>
                <c:pt idx="2961">
                  <c:v>2018-11-27</c:v>
                </c:pt>
                <c:pt idx="2962">
                  <c:v>2018-11-28</c:v>
                </c:pt>
                <c:pt idx="2963">
                  <c:v>2018-11-29</c:v>
                </c:pt>
                <c:pt idx="2964">
                  <c:v>2018-11-30</c:v>
                </c:pt>
                <c:pt idx="2965">
                  <c:v>2018-12-03</c:v>
                </c:pt>
                <c:pt idx="2966">
                  <c:v>2018-12-04</c:v>
                </c:pt>
                <c:pt idx="2967">
                  <c:v>2018-12-06</c:v>
                </c:pt>
                <c:pt idx="2968">
                  <c:v>2018-12-07</c:v>
                </c:pt>
                <c:pt idx="2969">
                  <c:v>2018-12-10</c:v>
                </c:pt>
                <c:pt idx="2970">
                  <c:v>2018-12-11</c:v>
                </c:pt>
                <c:pt idx="2971">
                  <c:v>2018-12-12</c:v>
                </c:pt>
                <c:pt idx="2972">
                  <c:v>2018-12-13</c:v>
                </c:pt>
                <c:pt idx="2973">
                  <c:v>2018-12-14</c:v>
                </c:pt>
                <c:pt idx="2974">
                  <c:v>2018-12-17</c:v>
                </c:pt>
                <c:pt idx="2975">
                  <c:v>2018-12-18</c:v>
                </c:pt>
                <c:pt idx="2976">
                  <c:v>2018-12-19</c:v>
                </c:pt>
                <c:pt idx="2977">
                  <c:v>2018-12-20</c:v>
                </c:pt>
                <c:pt idx="2978">
                  <c:v>2018-12-21</c:v>
                </c:pt>
                <c:pt idx="2979">
                  <c:v>2018-12-24</c:v>
                </c:pt>
                <c:pt idx="2980">
                  <c:v>2018-12-26</c:v>
                </c:pt>
                <c:pt idx="2981">
                  <c:v>2018-12-27</c:v>
                </c:pt>
                <c:pt idx="2982">
                  <c:v>2018-12-28</c:v>
                </c:pt>
                <c:pt idx="2983">
                  <c:v>2018-12-31</c:v>
                </c:pt>
              </c:strCache>
            </c:strRef>
          </c:cat>
          <c:val>
            <c:numRef>
              <c:f>'US.2007-2018'!$X$3:$X$2986</c:f>
              <c:numCache>
                <c:formatCode>0.0000</c:formatCode>
                <c:ptCount val="2984"/>
                <c:pt idx="0">
                  <c:v>-4.8056629588832268E-3</c:v>
                </c:pt>
                <c:pt idx="1">
                  <c:v>-1.4557128761041658E-2</c:v>
                </c:pt>
                <c:pt idx="2">
                  <c:v>5.7487785429159472E-4</c:v>
                </c:pt>
                <c:pt idx="3">
                  <c:v>5.4449195991680618E-3</c:v>
                </c:pt>
                <c:pt idx="4">
                  <c:v>7.4032228786809207E-3</c:v>
                </c:pt>
                <c:pt idx="5">
                  <c:v>-2.2376148729503734E-2</c:v>
                </c:pt>
                <c:pt idx="6">
                  <c:v>1.5258680960639762E-2</c:v>
                </c:pt>
                <c:pt idx="7">
                  <c:v>-3.7212008018539565E-3</c:v>
                </c:pt>
                <c:pt idx="8">
                  <c:v>-6.6177769933253219E-3</c:v>
                </c:pt>
                <c:pt idx="9">
                  <c:v>7.7642374227102177E-3</c:v>
                </c:pt>
                <c:pt idx="10">
                  <c:v>0</c:v>
                </c:pt>
                <c:pt idx="11">
                  <c:v>0</c:v>
                </c:pt>
                <c:pt idx="12">
                  <c:v>2.0031484735113514E-3</c:v>
                </c:pt>
                <c:pt idx="13">
                  <c:v>2.8583678914081913E-4</c:v>
                </c:pt>
                <c:pt idx="14">
                  <c:v>-1.0341947965266014E-2</c:v>
                </c:pt>
                <c:pt idx="15">
                  <c:v>1.0341947965265989E-2</c:v>
                </c:pt>
                <c:pt idx="16">
                  <c:v>4.2777763793543514E-3</c:v>
                </c:pt>
                <c:pt idx="17">
                  <c:v>-6.8532535505696638E-3</c:v>
                </c:pt>
                <c:pt idx="18">
                  <c:v>2.8649190856311894E-4</c:v>
                </c:pt>
                <c:pt idx="19">
                  <c:v>1.054291002164595E-2</c:v>
                </c:pt>
                <c:pt idx="20">
                  <c:v>0</c:v>
                </c:pt>
                <c:pt idx="21">
                  <c:v>-9.3977624587712732E-3</c:v>
                </c:pt>
                <c:pt idx="22">
                  <c:v>1.0530907055940023E-2</c:v>
                </c:pt>
                <c:pt idx="23">
                  <c:v>-4.2559292498681135E-3</c:v>
                </c:pt>
                <c:pt idx="24">
                  <c:v>-5.4169768954352359E-3</c:v>
                </c:pt>
                <c:pt idx="25">
                  <c:v>0</c:v>
                </c:pt>
                <c:pt idx="26">
                  <c:v>0</c:v>
                </c:pt>
                <c:pt idx="27">
                  <c:v>1.4756226890914137E-2</c:v>
                </c:pt>
                <c:pt idx="28">
                  <c:v>6.1780595269280451E-3</c:v>
                </c:pt>
                <c:pt idx="29">
                  <c:v>-5.6006722270476243E-4</c:v>
                </c:pt>
                <c:pt idx="30">
                  <c:v>4.4717793913934111E-3</c:v>
                </c:pt>
                <c:pt idx="31">
                  <c:v>1.9332278408962546E-2</c:v>
                </c:pt>
                <c:pt idx="32">
                  <c:v>-1.2384911296582916E-2</c:v>
                </c:pt>
                <c:pt idx="33">
                  <c:v>-1.1419146503772848E-2</c:v>
                </c:pt>
                <c:pt idx="34">
                  <c:v>5.3080163739224872E-3</c:v>
                </c:pt>
                <c:pt idx="35">
                  <c:v>7.4948303644596318E-3</c:v>
                </c:pt>
                <c:pt idx="36">
                  <c:v>-5.2682778164431536E-3</c:v>
                </c:pt>
                <c:pt idx="37">
                  <c:v>1.1114199532512665E-3</c:v>
                </c:pt>
                <c:pt idx="38">
                  <c:v>-1.1114199532512817E-3</c:v>
                </c:pt>
                <c:pt idx="39">
                  <c:v>1.6666670524694679E-3</c:v>
                </c:pt>
                <c:pt idx="40">
                  <c:v>-2.7758501219181478E-4</c:v>
                </c:pt>
                <c:pt idx="41">
                  <c:v>1.2415665072778824E-2</c:v>
                </c:pt>
                <c:pt idx="42">
                  <c:v>2.7416038554163374E-4</c:v>
                </c:pt>
                <c:pt idx="43">
                  <c:v>-3.4298635947852936E-2</c:v>
                </c:pt>
                <c:pt idx="44">
                  <c:v>-2.837281902988784E-4</c:v>
                </c:pt>
                <c:pt idx="45">
                  <c:v>-2.7911465181461301E-2</c:v>
                </c:pt>
                <c:pt idx="46">
                  <c:v>-1.4600674224701489E-3</c:v>
                </c:pt>
                <c:pt idx="47">
                  <c:v>-5.8462439548788816E-4</c:v>
                </c:pt>
                <c:pt idx="48">
                  <c:v>-1.4630580517605511E-3</c:v>
                </c:pt>
                <c:pt idx="49">
                  <c:v>-1.7427704417793545E-2</c:v>
                </c:pt>
                <c:pt idx="50">
                  <c:v>-5.0784276434422976E-3</c:v>
                </c:pt>
                <c:pt idx="51">
                  <c:v>1.2500162764231468E-2</c:v>
                </c:pt>
                <c:pt idx="52">
                  <c:v>1.875238073987304E-2</c:v>
                </c:pt>
                <c:pt idx="53">
                  <c:v>-1.4524330803149857E-3</c:v>
                </c:pt>
                <c:pt idx="54">
                  <c:v>-5.5385653898392777E-3</c:v>
                </c:pt>
                <c:pt idx="55">
                  <c:v>-1.7554129727143238E-3</c:v>
                </c:pt>
                <c:pt idx="56">
                  <c:v>-2.3453543439238504E-3</c:v>
                </c:pt>
                <c:pt idx="57">
                  <c:v>-2.9355643833294047E-4</c:v>
                </c:pt>
                <c:pt idx="58">
                  <c:v>1.6596683179788397E-2</c:v>
                </c:pt>
                <c:pt idx="59">
                  <c:v>0</c:v>
                </c:pt>
                <c:pt idx="60">
                  <c:v>-4.6309778855566659E-3</c:v>
                </c:pt>
                <c:pt idx="61">
                  <c:v>0</c:v>
                </c:pt>
                <c:pt idx="62">
                  <c:v>-4.388489528828389E-2</c:v>
                </c:pt>
                <c:pt idx="63">
                  <c:v>2.6915500378469792E-2</c:v>
                </c:pt>
                <c:pt idx="64">
                  <c:v>1.3773111497094603E-2</c:v>
                </c:pt>
                <c:pt idx="65">
                  <c:v>-1.288828619235223E-2</c:v>
                </c:pt>
                <c:pt idx="66">
                  <c:v>-5.8979653729783683E-4</c:v>
                </c:pt>
                <c:pt idx="67">
                  <c:v>3.5335725813112656E-3</c:v>
                </c:pt>
                <c:pt idx="68">
                  <c:v>1.5169485750816803E-2</c:v>
                </c:pt>
                <c:pt idx="69">
                  <c:v>1.7356093451461902E-3</c:v>
                </c:pt>
                <c:pt idx="70">
                  <c:v>-8.9999155888496867E-3</c:v>
                </c:pt>
                <c:pt idx="71">
                  <c:v>-5.263170044274644E-3</c:v>
                </c:pt>
                <c:pt idx="72">
                  <c:v>1.1658540679357553E-2</c:v>
                </c:pt>
                <c:pt idx="73">
                  <c:v>-8.7311381203986176E-3</c:v>
                </c:pt>
                <c:pt idx="74">
                  <c:v>5.8292208198756851E-3</c:v>
                </c:pt>
                <c:pt idx="75">
                  <c:v>-5.8139536521405427E-4</c:v>
                </c:pt>
                <c:pt idx="76">
                  <c:v>6.9545339701558304E-3</c:v>
                </c:pt>
                <c:pt idx="77">
                  <c:v>3.1714023986283693E-3</c:v>
                </c:pt>
                <c:pt idx="78">
                  <c:v>2.878111978421647E-4</c:v>
                </c:pt>
                <c:pt idx="79">
                  <c:v>4.8801589606004723E-3</c:v>
                </c:pt>
                <c:pt idx="80">
                  <c:v>1.6191235687003588E-2</c:v>
                </c:pt>
                <c:pt idx="81">
                  <c:v>-5.636978728747042E-4</c:v>
                </c:pt>
                <c:pt idx="82">
                  <c:v>-6.2217395272527202E-3</c:v>
                </c:pt>
                <c:pt idx="83">
                  <c:v>4.8111030964098954E-3</c:v>
                </c:pt>
                <c:pt idx="84">
                  <c:v>-3.9604012160969048E-3</c:v>
                </c:pt>
                <c:pt idx="85">
                  <c:v>-7.3969042808847505E-3</c:v>
                </c:pt>
                <c:pt idx="86">
                  <c:v>1.2203926120430772E-2</c:v>
                </c:pt>
                <c:pt idx="87">
                  <c:v>5.6401580739386733E-4</c:v>
                </c:pt>
                <c:pt idx="88">
                  <c:v>-9.0626505288565629E-3</c:v>
                </c:pt>
                <c:pt idx="89">
                  <c:v>-3.1343521884832004E-3</c:v>
                </c:pt>
                <c:pt idx="90">
                  <c:v>1.0221554071538009E-2</c:v>
                </c:pt>
                <c:pt idx="91">
                  <c:v>-1.7094433359300183E-2</c:v>
                </c:pt>
                <c:pt idx="92">
                  <c:v>-2.9748475400774528E-2</c:v>
                </c:pt>
                <c:pt idx="93">
                  <c:v>8.8770534014059183E-4</c:v>
                </c:pt>
                <c:pt idx="94">
                  <c:v>2.4829667567665172E-2</c:v>
                </c:pt>
                <c:pt idx="95">
                  <c:v>6.6139709112228778E-3</c:v>
                </c:pt>
                <c:pt idx="96">
                  <c:v>5.145808953403953E-3</c:v>
                </c:pt>
                <c:pt idx="97">
                  <c:v>-1.8708273368693389E-2</c:v>
                </c:pt>
                <c:pt idx="98">
                  <c:v>-1.1627908286901735E-3</c:v>
                </c:pt>
                <c:pt idx="99">
                  <c:v>0</c:v>
                </c:pt>
                <c:pt idx="100">
                  <c:v>8.6881519576378231E-3</c:v>
                </c:pt>
                <c:pt idx="101">
                  <c:v>-1.1309385437512129E-2</c:v>
                </c:pt>
                <c:pt idx="102">
                  <c:v>9.8665919395017274E-3</c:v>
                </c:pt>
                <c:pt idx="103">
                  <c:v>-2.4259555925357654E-2</c:v>
                </c:pt>
                <c:pt idx="104">
                  <c:v>3.5440084347293315E-3</c:v>
                </c:pt>
                <c:pt idx="105">
                  <c:v>-2.9485478615517811E-4</c:v>
                </c:pt>
                <c:pt idx="106">
                  <c:v>4.4137190969950994E-3</c:v>
                </c:pt>
                <c:pt idx="107">
                  <c:v>-1.7474160011307048E-2</c:v>
                </c:pt>
                <c:pt idx="108">
                  <c:v>3.2811364261594398E-3</c:v>
                </c:pt>
                <c:pt idx="109">
                  <c:v>-2.563856313630565E-2</c:v>
                </c:pt>
                <c:pt idx="110">
                  <c:v>3.0548342989994122E-4</c:v>
                </c:pt>
                <c:pt idx="111">
                  <c:v>-2.1612449742830411E-2</c:v>
                </c:pt>
                <c:pt idx="112">
                  <c:v>2.8916194931294333E-2</c:v>
                </c:pt>
                <c:pt idx="113">
                  <c:v>-3.6120611370400089E-2</c:v>
                </c:pt>
                <c:pt idx="114">
                  <c:v>1.9303214558173989E-2</c:v>
                </c:pt>
                <c:pt idx="115">
                  <c:v>2.1561690164652852E-3</c:v>
                </c:pt>
                <c:pt idx="116">
                  <c:v>9.2265114956838949E-4</c:v>
                </c:pt>
                <c:pt idx="117">
                  <c:v>-4.0143364302849642E-2</c:v>
                </c:pt>
                <c:pt idx="118">
                  <c:v>9.8711197952629174E-3</c:v>
                </c:pt>
                <c:pt idx="119">
                  <c:v>-1.2682309879950536E-3</c:v>
                </c:pt>
                <c:pt idx="120">
                  <c:v>-6.3471915809101376E-4</c:v>
                </c:pt>
                <c:pt idx="121">
                  <c:v>1.0735815144594893E-2</c:v>
                </c:pt>
                <c:pt idx="122">
                  <c:v>-1.8703984793771763E-2</c:v>
                </c:pt>
                <c:pt idx="123">
                  <c:v>1.4612712367845518E-2</c:v>
                </c:pt>
                <c:pt idx="124">
                  <c:v>3.043713218586323E-2</c:v>
                </c:pt>
                <c:pt idx="125">
                  <c:v>1.8337413451417854E-3</c:v>
                </c:pt>
                <c:pt idx="126">
                  <c:v>1.3345663650622262E-2</c:v>
                </c:pt>
                <c:pt idx="127">
                  <c:v>-1.2059091000116847E-3</c:v>
                </c:pt>
                <c:pt idx="128">
                  <c:v>-3.0211503341762112E-3</c:v>
                </c:pt>
                <c:pt idx="129">
                  <c:v>-9.4239943547063162E-3</c:v>
                </c:pt>
                <c:pt idx="130">
                  <c:v>3.0539013827202881E-4</c:v>
                </c:pt>
                <c:pt idx="131">
                  <c:v>-3.0539013827198344E-4</c:v>
                </c:pt>
                <c:pt idx="132">
                  <c:v>1.5260189135680024E-3</c:v>
                </c:pt>
                <c:pt idx="133">
                  <c:v>0</c:v>
                </c:pt>
                <c:pt idx="134">
                  <c:v>-1.3509569909647193E-2</c:v>
                </c:pt>
                <c:pt idx="135">
                  <c:v>-1.8091572665484876E-2</c:v>
                </c:pt>
                <c:pt idx="136">
                  <c:v>1.6235136488759155E-2</c:v>
                </c:pt>
                <c:pt idx="137">
                  <c:v>1.4145377311077127E-2</c:v>
                </c:pt>
                <c:pt idx="138">
                  <c:v>7.9075837838406358E-3</c:v>
                </c:pt>
                <c:pt idx="139">
                  <c:v>0</c:v>
                </c:pt>
                <c:pt idx="140">
                  <c:v>0</c:v>
                </c:pt>
                <c:pt idx="141">
                  <c:v>-9.0922873364883351E-4</c:v>
                </c:pt>
                <c:pt idx="142">
                  <c:v>-2.3003621304106391E-2</c:v>
                </c:pt>
                <c:pt idx="143">
                  <c:v>4.025396362944458E-3</c:v>
                </c:pt>
                <c:pt idx="144">
                  <c:v>1.8674964893348647E-2</c:v>
                </c:pt>
                <c:pt idx="145">
                  <c:v>-9.1033233414548485E-4</c:v>
                </c:pt>
                <c:pt idx="146">
                  <c:v>9.0662452377532603E-3</c:v>
                </c:pt>
                <c:pt idx="147">
                  <c:v>-1.3020623014237214E-2</c:v>
                </c:pt>
                <c:pt idx="148">
                  <c:v>-1.1341117725798258E-2</c:v>
                </c:pt>
                <c:pt idx="149">
                  <c:v>-1.5424960639741653E-3</c:v>
                </c:pt>
                <c:pt idx="150">
                  <c:v>9.2578312429222713E-4</c:v>
                </c:pt>
                <c:pt idx="151">
                  <c:v>-5.5675986691024783E-3</c:v>
                </c:pt>
                <c:pt idx="152">
                  <c:v>1.2399257633205734E-3</c:v>
                </c:pt>
                <c:pt idx="153">
                  <c:v>-1.4352820492107267E-2</c:v>
                </c:pt>
                <c:pt idx="154">
                  <c:v>-1.2578618010708929E-3</c:v>
                </c:pt>
                <c:pt idx="155">
                  <c:v>-1.9381067329324229E-2</c:v>
                </c:pt>
                <c:pt idx="156">
                  <c:v>-1.2841093257289478E-3</c:v>
                </c:pt>
                <c:pt idx="157">
                  <c:v>6.4226077994539426E-4</c:v>
                </c:pt>
                <c:pt idx="158">
                  <c:v>-3.3624842301769299E-2</c:v>
                </c:pt>
                <c:pt idx="159">
                  <c:v>1.8747465699951959E-2</c:v>
                </c:pt>
                <c:pt idx="160">
                  <c:v>-1.1799546931155168E-2</c:v>
                </c:pt>
                <c:pt idx="161">
                  <c:v>-3.2976092631875625E-4</c:v>
                </c:pt>
                <c:pt idx="162">
                  <c:v>9.8895673133649943E-4</c:v>
                </c:pt>
                <c:pt idx="163">
                  <c:v>-1.6611677666896228E-2</c:v>
                </c:pt>
                <c:pt idx="164">
                  <c:v>-1.3409321486310528E-3</c:v>
                </c:pt>
                <c:pt idx="165">
                  <c:v>-3.4468520548079792E-2</c:v>
                </c:pt>
                <c:pt idx="166">
                  <c:v>-9.4192219164916397E-3</c:v>
                </c:pt>
                <c:pt idx="167">
                  <c:v>-7.0126230082796293E-4</c:v>
                </c:pt>
                <c:pt idx="168">
                  <c:v>-1.4841261808428381E-2</c:v>
                </c:pt>
                <c:pt idx="169">
                  <c:v>1.4841261808428425E-2</c:v>
                </c:pt>
                <c:pt idx="170">
                  <c:v>2.3913806349655328E-2</c:v>
                </c:pt>
                <c:pt idx="171">
                  <c:v>-1.6923215141263423E-2</c:v>
                </c:pt>
                <c:pt idx="172">
                  <c:v>-1.0454784015530563E-3</c:v>
                </c:pt>
                <c:pt idx="173">
                  <c:v>2.3092530542685893E-2</c:v>
                </c:pt>
                <c:pt idx="174">
                  <c:v>-1.9608370185756951E-2</c:v>
                </c:pt>
                <c:pt idx="175">
                  <c:v>2.097030434247741E-2</c:v>
                </c:pt>
                <c:pt idx="176">
                  <c:v>1.6534879833790473E-2</c:v>
                </c:pt>
                <c:pt idx="177">
                  <c:v>2.479056058006741E-2</c:v>
                </c:pt>
                <c:pt idx="178">
                  <c:v>9.7895259898419856E-4</c:v>
                </c:pt>
                <c:pt idx="179">
                  <c:v>7.7973104600317106E-3</c:v>
                </c:pt>
                <c:pt idx="180">
                  <c:v>-2.4571260730505317E-2</c:v>
                </c:pt>
                <c:pt idx="181">
                  <c:v>4.3485111939738891E-2</c:v>
                </c:pt>
                <c:pt idx="182">
                  <c:v>6.331138589896197E-3</c:v>
                </c:pt>
                <c:pt idx="183">
                  <c:v>1.3477715375731484E-2</c:v>
                </c:pt>
                <c:pt idx="184">
                  <c:v>0</c:v>
                </c:pt>
                <c:pt idx="185">
                  <c:v>-6.8728792877619524E-3</c:v>
                </c:pt>
                <c:pt idx="186">
                  <c:v>4.0669538302679871E-3</c:v>
                </c:pt>
                <c:pt idx="187">
                  <c:v>2.3755551769031255E-2</c:v>
                </c:pt>
                <c:pt idx="188">
                  <c:v>-1.4742281737203319E-2</c:v>
                </c:pt>
                <c:pt idx="189">
                  <c:v>6.4765068323654361E-3</c:v>
                </c:pt>
                <c:pt idx="190">
                  <c:v>-1.2303908042511061E-3</c:v>
                </c:pt>
                <c:pt idx="191">
                  <c:v>-8.0346538536625999E-3</c:v>
                </c:pt>
                <c:pt idx="192">
                  <c:v>1.1414592545315527E-2</c:v>
                </c:pt>
                <c:pt idx="193">
                  <c:v>-1.0174282308791445E-2</c:v>
                </c:pt>
                <c:pt idx="194">
                  <c:v>1.0480983737357157E-2</c:v>
                </c:pt>
                <c:pt idx="195">
                  <c:v>-1.2273705130855762E-3</c:v>
                </c:pt>
                <c:pt idx="196">
                  <c:v>9.1687683879859115E-3</c:v>
                </c:pt>
                <c:pt idx="197">
                  <c:v>1.8237087121450557E-3</c:v>
                </c:pt>
                <c:pt idx="198">
                  <c:v>5.4512551708820805E-3</c:v>
                </c:pt>
                <c:pt idx="199">
                  <c:v>-1.7672611073894728E-2</c:v>
                </c:pt>
                <c:pt idx="200">
                  <c:v>-3.69572333180427E-3</c:v>
                </c:pt>
                <c:pt idx="201">
                  <c:v>0</c:v>
                </c:pt>
                <c:pt idx="202">
                  <c:v>-9.2606890396678624E-4</c:v>
                </c:pt>
                <c:pt idx="203">
                  <c:v>-1.7131706955487703E-2</c:v>
                </c:pt>
                <c:pt idx="204">
                  <c:v>-7.2521207011348888E-3</c:v>
                </c:pt>
                <c:pt idx="205">
                  <c:v>-1.2098205505580488E-2</c:v>
                </c:pt>
                <c:pt idx="206">
                  <c:v>-1.4616228069092815E-2</c:v>
                </c:pt>
                <c:pt idx="207">
                  <c:v>-2.2754238074989869E-4</c:v>
                </c:pt>
                <c:pt idx="208">
                  <c:v>-9.8007971704274742E-3</c:v>
                </c:pt>
                <c:pt idx="209">
                  <c:v>2.3683183152696071E-2</c:v>
                </c:pt>
                <c:pt idx="210">
                  <c:v>7.0287829308431689E-3</c:v>
                </c:pt>
                <c:pt idx="211">
                  <c:v>-2.5502085864548339E-3</c:v>
                </c:pt>
                <c:pt idx="212">
                  <c:v>-1.7710976553367133E-2</c:v>
                </c:pt>
                <c:pt idx="213">
                  <c:v>-1.0450780943717415E-2</c:v>
                </c:pt>
                <c:pt idx="214">
                  <c:v>4.0533049299631391E-2</c:v>
                </c:pt>
                <c:pt idx="215">
                  <c:v>-1.5248071795162002E-2</c:v>
                </c:pt>
                <c:pt idx="216">
                  <c:v>2.0906684819313643E-2</c:v>
                </c:pt>
                <c:pt idx="217">
                  <c:v>4.3791124093596739E-3</c:v>
                </c:pt>
                <c:pt idx="218">
                  <c:v>1.2476607981552772E-3</c:v>
                </c:pt>
                <c:pt idx="219">
                  <c:v>-1.0025146619378707E-2</c:v>
                </c:pt>
                <c:pt idx="220">
                  <c:v>-1.2036889074048538E-2</c:v>
                </c:pt>
                <c:pt idx="221">
                  <c:v>-1.2183542819740292E-2</c:v>
                </c:pt>
                <c:pt idx="222">
                  <c:v>1.1545990997060728E-2</c:v>
                </c:pt>
                <c:pt idx="223">
                  <c:v>1.7072814308591869E-2</c:v>
                </c:pt>
                <c:pt idx="224">
                  <c:v>-1.1666536233829308E-2</c:v>
                </c:pt>
                <c:pt idx="225">
                  <c:v>-6.345177877861728E-4</c:v>
                </c:pt>
                <c:pt idx="226">
                  <c:v>-7.965630775852741E-3</c:v>
                </c:pt>
                <c:pt idx="227">
                  <c:v>-6.4000002184546353E-4</c:v>
                </c:pt>
                <c:pt idx="228">
                  <c:v>8.922940018193248E-3</c:v>
                </c:pt>
                <c:pt idx="229">
                  <c:v>-1.3736040919015939E-2</c:v>
                </c:pt>
                <c:pt idx="230">
                  <c:v>-8.0736753755336725E-3</c:v>
                </c:pt>
                <c:pt idx="231">
                  <c:v>1.7039473507457981E-2</c:v>
                </c:pt>
                <c:pt idx="232">
                  <c:v>-3.8341278483839315E-2</c:v>
                </c:pt>
                <c:pt idx="233">
                  <c:v>-3.3129037904469286E-4</c:v>
                </c:pt>
                <c:pt idx="234">
                  <c:v>-4.649626443768904E-3</c:v>
                </c:pt>
                <c:pt idx="235">
                  <c:v>-3.3344479044515943E-3</c:v>
                </c:pt>
                <c:pt idx="236">
                  <c:v>1.294194270900729E-2</c:v>
                </c:pt>
                <c:pt idx="237">
                  <c:v>1.4727806710243605E-2</c:v>
                </c:pt>
                <c:pt idx="238">
                  <c:v>1.80301085171416E-2</c:v>
                </c:pt>
                <c:pt idx="239">
                  <c:v>-3.1913196377441824E-4</c:v>
                </c:pt>
                <c:pt idx="240">
                  <c:v>4.1407926660313871E-3</c:v>
                </c:pt>
                <c:pt idx="241">
                  <c:v>-3.8216607022570691E-3</c:v>
                </c:pt>
                <c:pt idx="242">
                  <c:v>9.2108003896826177E-3</c:v>
                </c:pt>
                <c:pt idx="243">
                  <c:v>9.7531054693090584E-3</c:v>
                </c:pt>
                <c:pt idx="244">
                  <c:v>1.3990590396371537E-2</c:v>
                </c:pt>
                <c:pt idx="245">
                  <c:v>-9.2664099294699205E-4</c:v>
                </c:pt>
                <c:pt idx="246">
                  <c:v>5.2396482949691849E-3</c:v>
                </c:pt>
                <c:pt idx="247">
                  <c:v>7.9608503712967158E-3</c:v>
                </c:pt>
                <c:pt idx="248">
                  <c:v>-1.1965168058273223E-2</c:v>
                </c:pt>
                <c:pt idx="249">
                  <c:v>2.7098628788649971E-2</c:v>
                </c:pt>
                <c:pt idx="250">
                  <c:v>5.3924636363015845E-3</c:v>
                </c:pt>
                <c:pt idx="251">
                  <c:v>5.9737158287804333E-4</c:v>
                </c:pt>
                <c:pt idx="252">
                  <c:v>-4.1891144444805009E-3</c:v>
                </c:pt>
                <c:pt idx="253">
                  <c:v>1.0736756884336692E-2</c:v>
                </c:pt>
                <c:pt idx="254">
                  <c:v>2.8945157706844245E-2</c:v>
                </c:pt>
                <c:pt idx="255">
                  <c:v>-3.464206697669238E-3</c:v>
                </c:pt>
                <c:pt idx="256">
                  <c:v>-7.8386233847859369E-3</c:v>
                </c:pt>
                <c:pt idx="257">
                  <c:v>-2.9150269846427368E-4</c:v>
                </c:pt>
                <c:pt idx="258">
                  <c:v>1.3894279534468229E-2</c:v>
                </c:pt>
                <c:pt idx="259">
                  <c:v>-1.3020026236761616E-2</c:v>
                </c:pt>
                <c:pt idx="260">
                  <c:v>1.2159964541200542E-2</c:v>
                </c:pt>
                <c:pt idx="261">
                  <c:v>7.168489478612497E-3</c:v>
                </c:pt>
                <c:pt idx="262">
                  <c:v>-1.4295928095943225E-3</c:v>
                </c:pt>
                <c:pt idx="263">
                  <c:v>-1.1451475628748286E-3</c:v>
                </c:pt>
                <c:pt idx="264">
                  <c:v>-5.7454912432496567E-3</c:v>
                </c:pt>
                <c:pt idx="265">
                  <c:v>-1.7144107250216666E-2</c:v>
                </c:pt>
                <c:pt idx="266">
                  <c:v>-1.3276489450495168E-2</c:v>
                </c:pt>
                <c:pt idx="267">
                  <c:v>-2.0811662038246232E-3</c:v>
                </c:pt>
                <c:pt idx="268">
                  <c:v>-1.1072984602655824E-2</c:v>
                </c:pt>
                <c:pt idx="269">
                  <c:v>0</c:v>
                </c:pt>
                <c:pt idx="270">
                  <c:v>1.2857106396157022E-2</c:v>
                </c:pt>
                <c:pt idx="271">
                  <c:v>4.742154707774335E-3</c:v>
                </c:pt>
                <c:pt idx="272">
                  <c:v>0</c:v>
                </c:pt>
                <c:pt idx="273">
                  <c:v>-8.9100678565518822E-3</c:v>
                </c:pt>
                <c:pt idx="274">
                  <c:v>2.3837913552761975E-3</c:v>
                </c:pt>
                <c:pt idx="275">
                  <c:v>-8.6684147635702341E-3</c:v>
                </c:pt>
                <c:pt idx="276">
                  <c:v>-3.6090264737051649E-3</c:v>
                </c:pt>
                <c:pt idx="277">
                  <c:v>3.406222973744643E-2</c:v>
                </c:pt>
                <c:pt idx="278">
                  <c:v>3.4883756304541066E-3</c:v>
                </c:pt>
                <c:pt idx="279">
                  <c:v>-4.3897913968330787E-2</c:v>
                </c:pt>
                <c:pt idx="280">
                  <c:v>9.0922873364879806E-4</c:v>
                </c:pt>
                <c:pt idx="281">
                  <c:v>5.7393300573414536E-3</c:v>
                </c:pt>
                <c:pt idx="282">
                  <c:v>1.7910926566530025E-2</c:v>
                </c:pt>
                <c:pt idx="283">
                  <c:v>-1.4002910169324772E-2</c:v>
                </c:pt>
                <c:pt idx="284">
                  <c:v>-2.1024185548667368E-3</c:v>
                </c:pt>
                <c:pt idx="285">
                  <c:v>1.9944105031357233E-2</c:v>
                </c:pt>
                <c:pt idx="286">
                  <c:v>0</c:v>
                </c:pt>
                <c:pt idx="287">
                  <c:v>-8.5837436913914419E-3</c:v>
                </c:pt>
                <c:pt idx="288">
                  <c:v>-1.5276618792942774E-2</c:v>
                </c:pt>
                <c:pt idx="289">
                  <c:v>-5.144511270533632E-3</c:v>
                </c:pt>
                <c:pt idx="290">
                  <c:v>-1.214329232401831E-3</c:v>
                </c:pt>
                <c:pt idx="291">
                  <c:v>-2.9285540674447712E-2</c:v>
                </c:pt>
                <c:pt idx="292">
                  <c:v>-9.3569234755502579E-4</c:v>
                </c:pt>
                <c:pt idx="293">
                  <c:v>1.4607874366589476E-2</c:v>
                </c:pt>
                <c:pt idx="294">
                  <c:v>-6.1900538103483822E-3</c:v>
                </c:pt>
                <c:pt idx="295">
                  <c:v>7.7315987433377899E-3</c:v>
                </c:pt>
                <c:pt idx="296">
                  <c:v>-2.9386297096766774E-2</c:v>
                </c:pt>
                <c:pt idx="297">
                  <c:v>1.585037580221948E-3</c:v>
                </c:pt>
                <c:pt idx="298">
                  <c:v>0</c:v>
                </c:pt>
                <c:pt idx="299">
                  <c:v>-1.2751208790654577E-2</c:v>
                </c:pt>
                <c:pt idx="300">
                  <c:v>-3.5352760587047667E-3</c:v>
                </c:pt>
                <c:pt idx="301">
                  <c:v>-1.1332483267809983E-2</c:v>
                </c:pt>
                <c:pt idx="302">
                  <c:v>6.1678494509687471E-3</c:v>
                </c:pt>
                <c:pt idx="303">
                  <c:v>-3.2897703507058985E-2</c:v>
                </c:pt>
                <c:pt idx="304">
                  <c:v>2.6720122778109891E-3</c:v>
                </c:pt>
                <c:pt idx="305">
                  <c:v>-1.3770158810065816E-2</c:v>
                </c:pt>
                <c:pt idx="306">
                  <c:v>1.0140274656288575E-3</c:v>
                </c:pt>
                <c:pt idx="307">
                  <c:v>-1.29209550074613E-2</c:v>
                </c:pt>
                <c:pt idx="308">
                  <c:v>-6.8469704831735127E-4</c:v>
                </c:pt>
                <c:pt idx="309">
                  <c:v>-2.4001383028928055E-3</c:v>
                </c:pt>
                <c:pt idx="310">
                  <c:v>1.0245991274038227E-2</c:v>
                </c:pt>
                <c:pt idx="311">
                  <c:v>3.3742970748103659E-2</c:v>
                </c:pt>
                <c:pt idx="312">
                  <c:v>2.3698560785760537E-2</c:v>
                </c:pt>
                <c:pt idx="313">
                  <c:v>-8.6999098755460181E-3</c:v>
                </c:pt>
                <c:pt idx="314">
                  <c:v>0</c:v>
                </c:pt>
                <c:pt idx="315">
                  <c:v>-1.3029500290333796E-2</c:v>
                </c:pt>
                <c:pt idx="316">
                  <c:v>-2.6263967822191328E-3</c:v>
                </c:pt>
                <c:pt idx="317">
                  <c:v>2.4034934171400766E-2</c:v>
                </c:pt>
                <c:pt idx="318">
                  <c:v>-4.8254878901898678E-3</c:v>
                </c:pt>
                <c:pt idx="319">
                  <c:v>3.5409661978333517E-3</c:v>
                </c:pt>
                <c:pt idx="320">
                  <c:v>-6.4288012500238146E-4</c:v>
                </c:pt>
                <c:pt idx="321">
                  <c:v>-1.8498012438401969E-2</c:v>
                </c:pt>
                <c:pt idx="322">
                  <c:v>1.2046377156913269E-2</c:v>
                </c:pt>
                <c:pt idx="323">
                  <c:v>1.2542373777091118E-2</c:v>
                </c:pt>
                <c:pt idx="324">
                  <c:v>-3.0831583760404596E-2</c:v>
                </c:pt>
                <c:pt idx="325">
                  <c:v>-8.9389769199484277E-3</c:v>
                </c:pt>
                <c:pt idx="326">
                  <c:v>3.3250208120139558E-4</c:v>
                </c:pt>
                <c:pt idx="327">
                  <c:v>9.2654534457901911E-3</c:v>
                </c:pt>
                <c:pt idx="328">
                  <c:v>2.9852963149681128E-2</c:v>
                </c:pt>
                <c:pt idx="329">
                  <c:v>4.7839351323659398E-3</c:v>
                </c:pt>
                <c:pt idx="330">
                  <c:v>-1.6036264112497953E-2</c:v>
                </c:pt>
                <c:pt idx="331">
                  <c:v>3.4946376924088578E-2</c:v>
                </c:pt>
                <c:pt idx="332">
                  <c:v>0</c:v>
                </c:pt>
                <c:pt idx="333">
                  <c:v>2.3450627235490087E-2</c:v>
                </c:pt>
                <c:pt idx="334">
                  <c:v>-1.9089249605621864E-2</c:v>
                </c:pt>
                <c:pt idx="335">
                  <c:v>-1.0310980274752815E-2</c:v>
                </c:pt>
                <c:pt idx="336">
                  <c:v>1.6199731214108608E-2</c:v>
                </c:pt>
                <c:pt idx="337">
                  <c:v>4.0092574907179841E-3</c:v>
                </c:pt>
                <c:pt idx="338">
                  <c:v>3.0773965468286355E-4</c:v>
                </c:pt>
                <c:pt idx="339">
                  <c:v>-1.2384059199721555E-2</c:v>
                </c:pt>
                <c:pt idx="340">
                  <c:v>-1.1908633369323013E-2</c:v>
                </c:pt>
                <c:pt idx="341">
                  <c:v>3.4618445273542648E-3</c:v>
                </c:pt>
                <c:pt idx="342">
                  <c:v>3.1411968218093085E-4</c:v>
                </c:pt>
                <c:pt idx="343">
                  <c:v>1.0310980274752753E-2</c:v>
                </c:pt>
                <c:pt idx="344">
                  <c:v>9.3211129942767114E-4</c:v>
                </c:pt>
                <c:pt idx="345">
                  <c:v>-1.8176620769036686E-2</c:v>
                </c:pt>
                <c:pt idx="346">
                  <c:v>1.8957351648991973E-3</c:v>
                </c:pt>
                <c:pt idx="347">
                  <c:v>2.8368813351997567E-3</c:v>
                </c:pt>
                <c:pt idx="348">
                  <c:v>2.3947653509466881E-2</c:v>
                </c:pt>
                <c:pt idx="349">
                  <c:v>-4.9291535414025291E-3</c:v>
                </c:pt>
                <c:pt idx="350">
                  <c:v>-9.2692730257956982E-4</c:v>
                </c:pt>
                <c:pt idx="351">
                  <c:v>3.3945411395356661E-3</c:v>
                </c:pt>
                <c:pt idx="352">
                  <c:v>1.2315272492465145E-3</c:v>
                </c:pt>
                <c:pt idx="353">
                  <c:v>-3.030061577872236E-2</c:v>
                </c:pt>
                <c:pt idx="354">
                  <c:v>-6.0442366290947066E-3</c:v>
                </c:pt>
                <c:pt idx="355">
                  <c:v>6.3795855433235399E-4</c:v>
                </c:pt>
                <c:pt idx="356">
                  <c:v>4.9154529267287042E-2</c:v>
                </c:pt>
                <c:pt idx="357">
                  <c:v>-1.5295495502282121E-2</c:v>
                </c:pt>
                <c:pt idx="358">
                  <c:v>1.042634406847151E-2</c:v>
                </c:pt>
                <c:pt idx="359">
                  <c:v>5.4761317255872253E-3</c:v>
                </c:pt>
                <c:pt idx="360">
                  <c:v>9.6619109117368901E-3</c:v>
                </c:pt>
                <c:pt idx="361">
                  <c:v>-6.0114218822636292E-4</c:v>
                </c:pt>
                <c:pt idx="362">
                  <c:v>-2.6505740581543577E-2</c:v>
                </c:pt>
                <c:pt idx="363">
                  <c:v>4.3130073020220946E-3</c:v>
                </c:pt>
                <c:pt idx="364">
                  <c:v>-1.2061380175893548E-2</c:v>
                </c:pt>
                <c:pt idx="365">
                  <c:v>3.3050743875782218E-2</c:v>
                </c:pt>
                <c:pt idx="366">
                  <c:v>3.5136991296286425E-2</c:v>
                </c:pt>
                <c:pt idx="367">
                  <c:v>-5.2327103726036912E-4</c:v>
                </c:pt>
                <c:pt idx="368">
                  <c:v>-4.5814079513555289E-2</c:v>
                </c:pt>
                <c:pt idx="369">
                  <c:v>-1.0465532039661151E-2</c:v>
                </c:pt>
                <c:pt idx="370">
                  <c:v>-2.2019923104827265E-2</c:v>
                </c:pt>
                <c:pt idx="371">
                  <c:v>2.1466059894877723E-2</c:v>
                </c:pt>
                <c:pt idx="372">
                  <c:v>9.4961657090890227E-3</c:v>
                </c:pt>
                <c:pt idx="373">
                  <c:v>-1.5255533088370686E-3</c:v>
                </c:pt>
                <c:pt idx="374">
                  <c:v>-9.3723652744668512E-2</c:v>
                </c:pt>
                <c:pt idx="375">
                  <c:v>3.1685819074140795E-2</c:v>
                </c:pt>
                <c:pt idx="376">
                  <c:v>-3.9062549670650995E-3</c:v>
                </c:pt>
                <c:pt idx="377">
                  <c:v>-2.409755157906053E-2</c:v>
                </c:pt>
                <c:pt idx="378">
                  <c:v>-1.3793322132335873E-2</c:v>
                </c:pt>
                <c:pt idx="379">
                  <c:v>6.7727737096197132E-4</c:v>
                </c:pt>
                <c:pt idx="380">
                  <c:v>-4.5360034837835725E-2</c:v>
                </c:pt>
                <c:pt idx="381">
                  <c:v>-6.3240509273221487E-2</c:v>
                </c:pt>
                <c:pt idx="382">
                  <c:v>-3.3381192616196868E-2</c:v>
                </c:pt>
                <c:pt idx="383">
                  <c:v>-6.7377767128731086E-2</c:v>
                </c:pt>
                <c:pt idx="384">
                  <c:v>-2.3222491744429221E-2</c:v>
                </c:pt>
                <c:pt idx="385">
                  <c:v>-1.5931445675128903E-2</c:v>
                </c:pt>
                <c:pt idx="386">
                  <c:v>0.14892873584610655</c:v>
                </c:pt>
                <c:pt idx="387">
                  <c:v>-4.1617000057018599E-2</c:v>
                </c:pt>
                <c:pt idx="388">
                  <c:v>-9.3090423066011854E-2</c:v>
                </c:pt>
                <c:pt idx="389">
                  <c:v>3.6963468832725659E-2</c:v>
                </c:pt>
                <c:pt idx="390">
                  <c:v>1.960046414983261E-2</c:v>
                </c:pt>
                <c:pt idx="391">
                  <c:v>8.0840748137446137E-4</c:v>
                </c:pt>
                <c:pt idx="392">
                  <c:v>6.8319243977477226E-2</c:v>
                </c:pt>
                <c:pt idx="393">
                  <c:v>-4.59451584351439E-2</c:v>
                </c:pt>
                <c:pt idx="394">
                  <c:v>-9.1366957029284684E-2</c:v>
                </c:pt>
                <c:pt idx="395">
                  <c:v>1.2903404835907782E-2</c:v>
                </c:pt>
                <c:pt idx="396">
                  <c:v>-3.6114431534211289E-2</c:v>
                </c:pt>
                <c:pt idx="397">
                  <c:v>1.7706954604342141E-3</c:v>
                </c:pt>
                <c:pt idx="398">
                  <c:v>-5.6404216958822175E-2</c:v>
                </c:pt>
                <c:pt idx="399">
                  <c:v>0.11230871213917706</c:v>
                </c:pt>
                <c:pt idx="400">
                  <c:v>2.5062669760595371E-3</c:v>
                </c:pt>
                <c:pt idx="401">
                  <c:v>5.5186415567290939E-2</c:v>
                </c:pt>
                <c:pt idx="402">
                  <c:v>2.2639530560434794E-2</c:v>
                </c:pt>
                <c:pt idx="403">
                  <c:v>-3.4154448342120849E-2</c:v>
                </c:pt>
                <c:pt idx="404">
                  <c:v>3.8390926852461364E-2</c:v>
                </c:pt>
                <c:pt idx="405">
                  <c:v>-7.1686734959413106E-2</c:v>
                </c:pt>
                <c:pt idx="406">
                  <c:v>-5.9541393691016582E-2</c:v>
                </c:pt>
                <c:pt idx="407">
                  <c:v>1.9527632880270797E-2</c:v>
                </c:pt>
                <c:pt idx="408">
                  <c:v>3.8601806458259612E-3</c:v>
                </c:pt>
                <c:pt idx="409">
                  <c:v>-5.5900140528000512E-2</c:v>
                </c:pt>
                <c:pt idx="410">
                  <c:v>-1.5051595444283894E-2</c:v>
                </c:pt>
                <c:pt idx="411">
                  <c:v>-7.5381407062279124E-2</c:v>
                </c:pt>
                <c:pt idx="412">
                  <c:v>7.0775226647381645E-2</c:v>
                </c:pt>
                <c:pt idx="413">
                  <c:v>-2.9517251858236081E-2</c:v>
                </c:pt>
                <c:pt idx="414">
                  <c:v>2.3747339585531001E-3</c:v>
                </c:pt>
                <c:pt idx="415">
                  <c:v>-6.5677689667826084E-2</c:v>
                </c:pt>
                <c:pt idx="416">
                  <c:v>4.4583906608026601E-2</c:v>
                </c:pt>
                <c:pt idx="417">
                  <c:v>-3.2999793185638199E-2</c:v>
                </c:pt>
                <c:pt idx="418">
                  <c:v>-6.3037395011303926E-2</c:v>
                </c:pt>
                <c:pt idx="419">
                  <c:v>0.11618175428940961</c:v>
                </c:pt>
                <c:pt idx="420">
                  <c:v>2.8449521322313448E-3</c:v>
                </c:pt>
                <c:pt idx="421">
                  <c:v>4.8519564790159453E-2</c:v>
                </c:pt>
                <c:pt idx="422">
                  <c:v>-8.6070746527448141E-3</c:v>
                </c:pt>
                <c:pt idx="423">
                  <c:v>2.2493076050015048E-2</c:v>
                </c:pt>
                <c:pt idx="424">
                  <c:v>8.8928418488403663E-4</c:v>
                </c:pt>
                <c:pt idx="425">
                  <c:v>8.8849406111523492E-4</c:v>
                </c:pt>
                <c:pt idx="426">
                  <c:v>-0.10279818056120842</c:v>
                </c:pt>
                <c:pt idx="427">
                  <c:v>5.5516646930382697E-2</c:v>
                </c:pt>
                <c:pt idx="428">
                  <c:v>2.0277192439150878E-2</c:v>
                </c:pt>
                <c:pt idx="429">
                  <c:v>-5.030881866277208E-3</c:v>
                </c:pt>
                <c:pt idx="430">
                  <c:v>4.1756908108852374E-2</c:v>
                </c:pt>
                <c:pt idx="431">
                  <c:v>1.3183917532582322E-3</c:v>
                </c:pt>
                <c:pt idx="432">
                  <c:v>9.1429942121879368E-2</c:v>
                </c:pt>
                <c:pt idx="433">
                  <c:v>-5.7748001735100855E-2</c:v>
                </c:pt>
                <c:pt idx="434">
                  <c:v>5.5049895533781758E-3</c:v>
                </c:pt>
                <c:pt idx="435">
                  <c:v>-3.6555349474100787E-2</c:v>
                </c:pt>
                <c:pt idx="436">
                  <c:v>-1.0568130061792235E-2</c:v>
                </c:pt>
                <c:pt idx="437">
                  <c:v>8.8495580996650162E-4</c:v>
                </c:pt>
                <c:pt idx="438">
                  <c:v>7.929556967714314E-3</c:v>
                </c:pt>
                <c:pt idx="439">
                  <c:v>5.1315233594010204E-2</c:v>
                </c:pt>
                <c:pt idx="440">
                  <c:v>-1.851125638917632E-2</c:v>
                </c:pt>
                <c:pt idx="441">
                  <c:v>-3.0174703122213042E-2</c:v>
                </c:pt>
                <c:pt idx="442">
                  <c:v>-1.9890158479219686E-2</c:v>
                </c:pt>
                <c:pt idx="443">
                  <c:v>1.3383896711228322E-3</c:v>
                </c:pt>
                <c:pt idx="444">
                  <c:v>-2.2543786102320159E-2</c:v>
                </c:pt>
                <c:pt idx="445">
                  <c:v>-2.7397277411203274E-3</c:v>
                </c:pt>
                <c:pt idx="446">
                  <c:v>5.4719698779931722E-3</c:v>
                </c:pt>
                <c:pt idx="447">
                  <c:v>8.1522190615504996E-3</c:v>
                </c:pt>
                <c:pt idx="448">
                  <c:v>4.5095829400068697E-4</c:v>
                </c:pt>
                <c:pt idx="449">
                  <c:v>-3.3000244719668524E-2</c:v>
                </c:pt>
                <c:pt idx="450">
                  <c:v>4.6880028768671839E-2</c:v>
                </c:pt>
                <c:pt idx="451">
                  <c:v>7.089085957818657E-3</c:v>
                </c:pt>
                <c:pt idx="452">
                  <c:v>1.7644468627074747E-3</c:v>
                </c:pt>
                <c:pt idx="453">
                  <c:v>5.1954160145714551E-2</c:v>
                </c:pt>
                <c:pt idx="454">
                  <c:v>8.3647014496612837E-4</c:v>
                </c:pt>
                <c:pt idx="455">
                  <c:v>-1.7289066530452861E-2</c:v>
                </c:pt>
                <c:pt idx="456">
                  <c:v>3.387319454598809E-2</c:v>
                </c:pt>
                <c:pt idx="457">
                  <c:v>-4.7146778425702078E-2</c:v>
                </c:pt>
                <c:pt idx="458">
                  <c:v>-1.3015368112070361E-2</c:v>
                </c:pt>
                <c:pt idx="459">
                  <c:v>-2.6101902115752848E-2</c:v>
                </c:pt>
                <c:pt idx="460">
                  <c:v>-1.9919173755764529E-2</c:v>
                </c:pt>
                <c:pt idx="461">
                  <c:v>-3.1114653010709776E-2</c:v>
                </c:pt>
                <c:pt idx="462">
                  <c:v>-1.9048194970694363E-2</c:v>
                </c:pt>
                <c:pt idx="463">
                  <c:v>1.6686918785014517E-2</c:v>
                </c:pt>
                <c:pt idx="464">
                  <c:v>1.3151903993198693E-2</c:v>
                </c:pt>
                <c:pt idx="465">
                  <c:v>1.3989277170667624E-3</c:v>
                </c:pt>
                <c:pt idx="466">
                  <c:v>-6.0013205787022815E-2</c:v>
                </c:pt>
                <c:pt idx="467">
                  <c:v>4.9708664958208408E-2</c:v>
                </c:pt>
                <c:pt idx="468">
                  <c:v>-1.3747550005591322E-2</c:v>
                </c:pt>
                <c:pt idx="469">
                  <c:v>-1.6847570572611242E-2</c:v>
                </c:pt>
                <c:pt idx="470">
                  <c:v>4.8531910683206707E-4</c:v>
                </c:pt>
                <c:pt idx="471">
                  <c:v>1.1577553342442893E-2</c:v>
                </c:pt>
                <c:pt idx="472">
                  <c:v>1.9002947125615264E-2</c:v>
                </c:pt>
                <c:pt idx="473">
                  <c:v>4.5989607613746167E-2</c:v>
                </c:pt>
                <c:pt idx="474">
                  <c:v>-4.4109024078783893E-2</c:v>
                </c:pt>
                <c:pt idx="475">
                  <c:v>-2.9796030941692381E-2</c:v>
                </c:pt>
                <c:pt idx="476">
                  <c:v>-2.3749433038232789E-2</c:v>
                </c:pt>
                <c:pt idx="477">
                  <c:v>2.0113506114235111E-2</c:v>
                </c:pt>
                <c:pt idx="478">
                  <c:v>-7.9840364539360179E-2</c:v>
                </c:pt>
                <c:pt idx="479">
                  <c:v>-1.5907016214339566E-2</c:v>
                </c:pt>
                <c:pt idx="480">
                  <c:v>3.7760123103350467E-2</c:v>
                </c:pt>
                <c:pt idx="481">
                  <c:v>1.0288066751064535E-3</c:v>
                </c:pt>
                <c:pt idx="482">
                  <c:v>0</c:v>
                </c:pt>
                <c:pt idx="483">
                  <c:v>-3.8040946626631073E-2</c:v>
                </c:pt>
                <c:pt idx="484">
                  <c:v>-1.2576078038790753E-2</c:v>
                </c:pt>
                <c:pt idx="485">
                  <c:v>1.8221297270027633E-2</c:v>
                </c:pt>
                <c:pt idx="486">
                  <c:v>-1.7140216083654704E-2</c:v>
                </c:pt>
                <c:pt idx="487">
                  <c:v>5.4010263262704568E-4</c:v>
                </c:pt>
                <c:pt idx="488">
                  <c:v>-3.8529807175370016E-2</c:v>
                </c:pt>
                <c:pt idx="489">
                  <c:v>-1.1286801534629749E-2</c:v>
                </c:pt>
                <c:pt idx="490">
                  <c:v>2.8336658235716488E-3</c:v>
                </c:pt>
                <c:pt idx="491">
                  <c:v>-7.3842993875682297E-3</c:v>
                </c:pt>
                <c:pt idx="492">
                  <c:v>-5.7028801089371742E-4</c:v>
                </c:pt>
                <c:pt idx="493">
                  <c:v>-3.3645865106684027E-2</c:v>
                </c:pt>
                <c:pt idx="494">
                  <c:v>5.5091382246161141E-2</c:v>
                </c:pt>
                <c:pt idx="495">
                  <c:v>-3.0614635819606748E-2</c:v>
                </c:pt>
                <c:pt idx="496">
                  <c:v>-2.9800627679304314E-2</c:v>
                </c:pt>
                <c:pt idx="497">
                  <c:v>-6.5456943026338801E-3</c:v>
                </c:pt>
                <c:pt idx="498">
                  <c:v>1.1933175640420101E-3</c:v>
                </c:pt>
                <c:pt idx="499">
                  <c:v>-4.3259867316501964E-2</c:v>
                </c:pt>
                <c:pt idx="500">
                  <c:v>1.8507622655985455E-2</c:v>
                </c:pt>
                <c:pt idx="501">
                  <c:v>3.4247864970443069E-2</c:v>
                </c:pt>
                <c:pt idx="502">
                  <c:v>-5.7123669299181085E-2</c:v>
                </c:pt>
                <c:pt idx="503">
                  <c:v>-8.7940265225732294E-3</c:v>
                </c:pt>
                <c:pt idx="504">
                  <c:v>-1.2626264303688105E-3</c:v>
                </c:pt>
                <c:pt idx="505">
                  <c:v>-1.5277190823235679E-2</c:v>
                </c:pt>
                <c:pt idx="506">
                  <c:v>6.3375240555518339E-2</c:v>
                </c:pt>
                <c:pt idx="507">
                  <c:v>-1.2048194228503075E-3</c:v>
                </c:pt>
                <c:pt idx="508">
                  <c:v>4.9392755329576474E-2</c:v>
                </c:pt>
                <c:pt idx="509">
                  <c:v>-1.7361547195901085E-2</c:v>
                </c:pt>
                <c:pt idx="510">
                  <c:v>4.0780714833788803E-3</c:v>
                </c:pt>
                <c:pt idx="511">
                  <c:v>3.5412038223255872E-2</c:v>
                </c:pt>
                <c:pt idx="512">
                  <c:v>1.6142849852658635E-2</c:v>
                </c:pt>
                <c:pt idx="513">
                  <c:v>-2.4595985563716803E-2</c:v>
                </c:pt>
                <c:pt idx="514">
                  <c:v>-1.2528637683168978E-2</c:v>
                </c:pt>
                <c:pt idx="515">
                  <c:v>8.0879914975296258E-2</c:v>
                </c:pt>
                <c:pt idx="516">
                  <c:v>-3.386510122095799E-2</c:v>
                </c:pt>
                <c:pt idx="517">
                  <c:v>1.4115326650669802E-2</c:v>
                </c:pt>
                <c:pt idx="518">
                  <c:v>2.7122109172611746E-2</c:v>
                </c:pt>
                <c:pt idx="519">
                  <c:v>-2.44303175069003E-2</c:v>
                </c:pt>
                <c:pt idx="520">
                  <c:v>-3.8919683198527802E-2</c:v>
                </c:pt>
                <c:pt idx="521">
                  <c:v>1.3877547166362721E-2</c:v>
                </c:pt>
                <c:pt idx="522">
                  <c:v>3.5205368738383383E-2</c:v>
                </c:pt>
                <c:pt idx="523">
                  <c:v>7.2852717990155844E-2</c:v>
                </c:pt>
                <c:pt idx="524">
                  <c:v>-1.0445257861538677E-2</c:v>
                </c:pt>
                <c:pt idx="525">
                  <c:v>0</c:v>
                </c:pt>
                <c:pt idx="526">
                  <c:v>-1.867326526562137E-2</c:v>
                </c:pt>
                <c:pt idx="527">
                  <c:v>-2.5801224836208208E-2</c:v>
                </c:pt>
                <c:pt idx="528">
                  <c:v>1.1951298396269378E-2</c:v>
                </c:pt>
                <c:pt idx="529">
                  <c:v>2.6505119379997093E-2</c:v>
                </c:pt>
                <c:pt idx="530">
                  <c:v>0</c:v>
                </c:pt>
                <c:pt idx="531">
                  <c:v>-1.7762456339840273E-2</c:v>
                </c:pt>
                <c:pt idx="532">
                  <c:v>-2.6986588388249706E-2</c:v>
                </c:pt>
                <c:pt idx="533">
                  <c:v>3.7681877504997477E-2</c:v>
                </c:pt>
                <c:pt idx="534">
                  <c:v>3.8752986297233241E-2</c:v>
                </c:pt>
                <c:pt idx="535">
                  <c:v>-5.8651194523981339E-3</c:v>
                </c:pt>
                <c:pt idx="536">
                  <c:v>-9.8087305559194809E-4</c:v>
                </c:pt>
                <c:pt idx="537">
                  <c:v>-4.8765630613659766E-2</c:v>
                </c:pt>
                <c:pt idx="538">
                  <c:v>3.599901033470188E-3</c:v>
                </c:pt>
                <c:pt idx="539">
                  <c:v>-2.055499182095999E-3</c:v>
                </c:pt>
                <c:pt idx="540">
                  <c:v>9.7262092560765397E-3</c:v>
                </c:pt>
                <c:pt idx="541">
                  <c:v>3.0601836130895038E-2</c:v>
                </c:pt>
                <c:pt idx="542">
                  <c:v>9.8765440127263201E-4</c:v>
                </c:pt>
                <c:pt idx="543">
                  <c:v>-2.6508178786013383E-2</c:v>
                </c:pt>
                <c:pt idx="544">
                  <c:v>-1.1725854464822881E-2</c:v>
                </c:pt>
                <c:pt idx="545">
                  <c:v>7.5059899879103942E-2</c:v>
                </c:pt>
                <c:pt idx="546">
                  <c:v>3.8726556092794184E-2</c:v>
                </c:pt>
                <c:pt idx="547">
                  <c:v>5.4769648549194885E-3</c:v>
                </c:pt>
                <c:pt idx="548">
                  <c:v>-1.3664315494345913E-3</c:v>
                </c:pt>
                <c:pt idx="549">
                  <c:v>4.2388679117391144E-2</c:v>
                </c:pt>
                <c:pt idx="550">
                  <c:v>1.1294646567767663E-2</c:v>
                </c:pt>
                <c:pt idx="551">
                  <c:v>0.11147568910045666</c:v>
                </c:pt>
                <c:pt idx="552">
                  <c:v>-2.1875872356724363E-2</c:v>
                </c:pt>
                <c:pt idx="553">
                  <c:v>5.1211457205562628E-3</c:v>
                </c:pt>
                <c:pt idx="554">
                  <c:v>3.9285013272875126E-4</c:v>
                </c:pt>
                <c:pt idx="555">
                  <c:v>-3.1115394092073399E-2</c:v>
                </c:pt>
                <c:pt idx="556">
                  <c:v>-1.5105410709155076E-2</c:v>
                </c:pt>
                <c:pt idx="557">
                  <c:v>-2.9641076296467488E-2</c:v>
                </c:pt>
                <c:pt idx="558">
                  <c:v>-3.3955890011382718E-3</c:v>
                </c:pt>
                <c:pt idx="559">
                  <c:v>-3.8338705107219006E-3</c:v>
                </c:pt>
                <c:pt idx="560">
                  <c:v>-8.5397101688487308E-4</c:v>
                </c:pt>
                <c:pt idx="561">
                  <c:v>3.4840879698294143E-2</c:v>
                </c:pt>
                <c:pt idx="562">
                  <c:v>-1.8318580523684631E-2</c:v>
                </c:pt>
                <c:pt idx="563">
                  <c:v>-1.1409377938157855E-2</c:v>
                </c:pt>
                <c:pt idx="564">
                  <c:v>-1.2388362060909146E-2</c:v>
                </c:pt>
                <c:pt idx="565">
                  <c:v>2.0009059398952238E-2</c:v>
                </c:pt>
                <c:pt idx="566">
                  <c:v>-4.2185193622867737E-4</c:v>
                </c:pt>
                <c:pt idx="567">
                  <c:v>3.5644055137856255E-2</c:v>
                </c:pt>
                <c:pt idx="568">
                  <c:v>-2.8496662928202944E-2</c:v>
                </c:pt>
                <c:pt idx="569">
                  <c:v>4.5977092486293282E-3</c:v>
                </c:pt>
                <c:pt idx="570">
                  <c:v>9.9585885255779275E-3</c:v>
                </c:pt>
                <c:pt idx="571">
                  <c:v>0</c:v>
                </c:pt>
                <c:pt idx="572">
                  <c:v>3.2896367318736658E-2</c:v>
                </c:pt>
                <c:pt idx="573">
                  <c:v>3.9872461118179887E-3</c:v>
                </c:pt>
                <c:pt idx="574">
                  <c:v>-1.9916357907808495E-3</c:v>
                </c:pt>
                <c:pt idx="575">
                  <c:v>2.3894873973814854E-3</c:v>
                </c:pt>
                <c:pt idx="576">
                  <c:v>-7.5863809645737943E-3</c:v>
                </c:pt>
                <c:pt idx="577">
                  <c:v>0</c:v>
                </c:pt>
                <c:pt idx="578">
                  <c:v>1.5115641816056152E-2</c:v>
                </c:pt>
                <c:pt idx="579">
                  <c:v>0</c:v>
                </c:pt>
                <c:pt idx="580">
                  <c:v>-9.1216178758455457E-3</c:v>
                </c:pt>
                <c:pt idx="581">
                  <c:v>5.1659165152280386E-3</c:v>
                </c:pt>
                <c:pt idx="582">
                  <c:v>-6.7608131850441806E-3</c:v>
                </c:pt>
                <c:pt idx="583">
                  <c:v>0</c:v>
                </c:pt>
                <c:pt idx="584">
                  <c:v>-3.2856332084429993E-2</c:v>
                </c:pt>
                <c:pt idx="585">
                  <c:v>-3.1841818712670868E-2</c:v>
                </c:pt>
                <c:pt idx="586">
                  <c:v>8.0560113449835505E-3</c:v>
                </c:pt>
                <c:pt idx="587">
                  <c:v>1.6877641137198365E-3</c:v>
                </c:pt>
                <c:pt idx="588">
                  <c:v>-8.0423713902535027E-3</c:v>
                </c:pt>
                <c:pt idx="589">
                  <c:v>0</c:v>
                </c:pt>
                <c:pt idx="590">
                  <c:v>-3.76749471394109E-2</c:v>
                </c:pt>
                <c:pt idx="591">
                  <c:v>9.6619109117368901E-3</c:v>
                </c:pt>
                <c:pt idx="592">
                  <c:v>8.7374404859677122E-4</c:v>
                </c:pt>
                <c:pt idx="593">
                  <c:v>2.7988909902232802E-2</c:v>
                </c:pt>
                <c:pt idx="594">
                  <c:v>-5.1085679427224657E-3</c:v>
                </c:pt>
                <c:pt idx="595">
                  <c:v>0</c:v>
                </c:pt>
                <c:pt idx="596">
                  <c:v>9.7686060305363902E-3</c:v>
                </c:pt>
                <c:pt idx="597">
                  <c:v>-1.4045772516902207E-2</c:v>
                </c:pt>
                <c:pt idx="598">
                  <c:v>5.1304088589498066E-3</c:v>
                </c:pt>
                <c:pt idx="599">
                  <c:v>-2.635711010447887E-2</c:v>
                </c:pt>
                <c:pt idx="600">
                  <c:v>0</c:v>
                </c:pt>
                <c:pt idx="601">
                  <c:v>1.088623857859442E-2</c:v>
                </c:pt>
                <c:pt idx="602">
                  <c:v>-2.455186892225085E-2</c:v>
                </c:pt>
                <c:pt idx="603">
                  <c:v>-1.2955285061771519E-2</c:v>
                </c:pt>
                <c:pt idx="604">
                  <c:v>1.2955285061771635E-2</c:v>
                </c:pt>
                <c:pt idx="605">
                  <c:v>-5.3404666313174743E-3</c:v>
                </c:pt>
                <c:pt idx="606">
                  <c:v>0</c:v>
                </c:pt>
                <c:pt idx="607">
                  <c:v>1.2857636674521227E-2</c:v>
                </c:pt>
                <c:pt idx="608">
                  <c:v>1.7900499798932441E-2</c:v>
                </c:pt>
                <c:pt idx="609">
                  <c:v>4.1116196154330813E-2</c:v>
                </c:pt>
                <c:pt idx="610">
                  <c:v>2.9058725606478805E-2</c:v>
                </c:pt>
                <c:pt idx="611">
                  <c:v>-1.1359148507077822E-2</c:v>
                </c:pt>
                <c:pt idx="612">
                  <c:v>0</c:v>
                </c:pt>
                <c:pt idx="613">
                  <c:v>3.4486176071169189E-2</c:v>
                </c:pt>
                <c:pt idx="614">
                  <c:v>-6.7233790938129199E-3</c:v>
                </c:pt>
                <c:pt idx="615">
                  <c:v>7.1174677688639549E-3</c:v>
                </c:pt>
                <c:pt idx="616">
                  <c:v>5.4440425230569363E-2</c:v>
                </c:pt>
                <c:pt idx="617">
                  <c:v>-8.2428342317117809E-3</c:v>
                </c:pt>
                <c:pt idx="618">
                  <c:v>0</c:v>
                </c:pt>
                <c:pt idx="619">
                  <c:v>-4.9028949807908093E-3</c:v>
                </c:pt>
                <c:pt idx="620">
                  <c:v>-3.0291579391129629E-3</c:v>
                </c:pt>
                <c:pt idx="621">
                  <c:v>-1.8370206601749026E-2</c:v>
                </c:pt>
                <c:pt idx="622">
                  <c:v>1.2665684572107419E-2</c:v>
                </c:pt>
                <c:pt idx="623">
                  <c:v>-4.285813673555583E-2</c:v>
                </c:pt>
                <c:pt idx="624">
                  <c:v>0</c:v>
                </c:pt>
                <c:pt idx="625">
                  <c:v>1.5798116876591092E-2</c:v>
                </c:pt>
                <c:pt idx="626">
                  <c:v>4.6911735758802392E-3</c:v>
                </c:pt>
                <c:pt idx="627">
                  <c:v>-1.4535710652366446E-2</c:v>
                </c:pt>
                <c:pt idx="628">
                  <c:v>3.949452211087643E-3</c:v>
                </c:pt>
                <c:pt idx="629">
                  <c:v>5.0721589805242308E-2</c:v>
                </c:pt>
                <c:pt idx="630">
                  <c:v>0</c:v>
                </c:pt>
                <c:pt idx="631">
                  <c:v>-9.4109484329472845E-3</c:v>
                </c:pt>
                <c:pt idx="632">
                  <c:v>-2.0635046277993563E-2</c:v>
                </c:pt>
                <c:pt idx="633">
                  <c:v>1.2279509630061781E-2</c:v>
                </c:pt>
                <c:pt idx="634">
                  <c:v>1.5243905390963399E-3</c:v>
                </c:pt>
                <c:pt idx="635">
                  <c:v>-1.5349495530938817E-2</c:v>
                </c:pt>
                <c:pt idx="636">
                  <c:v>0</c:v>
                </c:pt>
                <c:pt idx="637">
                  <c:v>-3.0228012965380482E-2</c:v>
                </c:pt>
                <c:pt idx="638">
                  <c:v>4.3746341390466167E-3</c:v>
                </c:pt>
                <c:pt idx="639">
                  <c:v>1.1049836186584935E-2</c:v>
                </c:pt>
                <c:pt idx="640">
                  <c:v>1.5962963059483585E-2</c:v>
                </c:pt>
                <c:pt idx="641">
                  <c:v>3.3425063768814836E-2</c:v>
                </c:pt>
                <c:pt idx="642">
                  <c:v>1.1200299845499052E-3</c:v>
                </c:pt>
                <c:pt idx="643">
                  <c:v>2.6085351105888206E-3</c:v>
                </c:pt>
                <c:pt idx="644">
                  <c:v>4.8264433769292523E-3</c:v>
                </c:pt>
                <c:pt idx="645">
                  <c:v>3.703018001951151E-4</c:v>
                </c:pt>
                <c:pt idx="646">
                  <c:v>-6.3138557010432774E-3</c:v>
                </c:pt>
                <c:pt idx="647">
                  <c:v>0</c:v>
                </c:pt>
                <c:pt idx="648">
                  <c:v>-3.0259494763112533E-2</c:v>
                </c:pt>
                <c:pt idx="649">
                  <c:v>-1.3921338518608007E-2</c:v>
                </c:pt>
                <c:pt idx="650">
                  <c:v>-1.0963304797269584E-2</c:v>
                </c:pt>
                <c:pt idx="651">
                  <c:v>1.5735644474305383E-3</c:v>
                </c:pt>
                <c:pt idx="652">
                  <c:v>1.7920230233570474E-2</c:v>
                </c:pt>
                <c:pt idx="653">
                  <c:v>0</c:v>
                </c:pt>
                <c:pt idx="654">
                  <c:v>1.4565224910917799E-2</c:v>
                </c:pt>
                <c:pt idx="655">
                  <c:v>2.517510373859622E-2</c:v>
                </c:pt>
                <c:pt idx="656">
                  <c:v>5.0996404308920593E-2</c:v>
                </c:pt>
                <c:pt idx="657">
                  <c:v>2.1134210050279363E-3</c:v>
                </c:pt>
                <c:pt idx="658">
                  <c:v>0</c:v>
                </c:pt>
                <c:pt idx="659">
                  <c:v>-1.2035543511344338E-2</c:v>
                </c:pt>
                <c:pt idx="660">
                  <c:v>7.4508061558654212E-3</c:v>
                </c:pt>
                <c:pt idx="661">
                  <c:v>2.8238635072842452E-3</c:v>
                </c:pt>
                <c:pt idx="662">
                  <c:v>3.167343840946408E-3</c:v>
                </c:pt>
                <c:pt idx="663">
                  <c:v>-7.0298772666611787E-4</c:v>
                </c:pt>
                <c:pt idx="664">
                  <c:v>-1.5592094759836275E-2</c:v>
                </c:pt>
                <c:pt idx="665">
                  <c:v>1.3480161556692672E-2</c:v>
                </c:pt>
                <c:pt idx="666">
                  <c:v>-1.0627092574286238E-2</c:v>
                </c:pt>
                <c:pt idx="667">
                  <c:v>-3.9250719437419618E-3</c:v>
                </c:pt>
                <c:pt idx="668">
                  <c:v>-1.2592359232722243E-2</c:v>
                </c:pt>
                <c:pt idx="669">
                  <c:v>2.184509428425193E-2</c:v>
                </c:pt>
                <c:pt idx="670">
                  <c:v>-1.0325888436582192E-2</c:v>
                </c:pt>
                <c:pt idx="671">
                  <c:v>-1.7328953488990727E-2</c:v>
                </c:pt>
                <c:pt idx="672">
                  <c:v>-3.6483075854753062E-3</c:v>
                </c:pt>
                <c:pt idx="673">
                  <c:v>-5.4975399591947194E-3</c:v>
                </c:pt>
                <c:pt idx="674">
                  <c:v>1.6764241003679618E-2</c:v>
                </c:pt>
                <c:pt idx="675">
                  <c:v>1.8263712671699475E-2</c:v>
                </c:pt>
                <c:pt idx="676">
                  <c:v>-3.5492458225283151E-4</c:v>
                </c:pt>
                <c:pt idx="677">
                  <c:v>1.7593698006997342E-2</c:v>
                </c:pt>
                <c:pt idx="678">
                  <c:v>-1.0469378028336123E-3</c:v>
                </c:pt>
                <c:pt idx="679">
                  <c:v>0</c:v>
                </c:pt>
                <c:pt idx="680">
                  <c:v>-8.063146226348258E-3</c:v>
                </c:pt>
                <c:pt idx="681">
                  <c:v>1.7446360162158198E-2</c:v>
                </c:pt>
                <c:pt idx="682">
                  <c:v>1.100802309489996E-2</c:v>
                </c:pt>
                <c:pt idx="683">
                  <c:v>5.7990952214812923E-3</c:v>
                </c:pt>
                <c:pt idx="684">
                  <c:v>1.585995788338251E-2</c:v>
                </c:pt>
                <c:pt idx="685">
                  <c:v>-1.7562085953912964E-2</c:v>
                </c:pt>
                <c:pt idx="686">
                  <c:v>-4.0969671509509097E-3</c:v>
                </c:pt>
                <c:pt idx="687">
                  <c:v>7.158714737520968E-3</c:v>
                </c:pt>
                <c:pt idx="688">
                  <c:v>-1.8858779382531658E-2</c:v>
                </c:pt>
                <c:pt idx="689">
                  <c:v>-8.3420713173953474E-3</c:v>
                </c:pt>
                <c:pt idx="690">
                  <c:v>-1.6895861272467266E-2</c:v>
                </c:pt>
                <c:pt idx="691">
                  <c:v>-3.3571100606969752E-2</c:v>
                </c:pt>
                <c:pt idx="692">
                  <c:v>3.2505570404931523E-2</c:v>
                </c:pt>
                <c:pt idx="693">
                  <c:v>-2.774452863365522E-2</c:v>
                </c:pt>
                <c:pt idx="694">
                  <c:v>1.4603872621066136E-3</c:v>
                </c:pt>
                <c:pt idx="695">
                  <c:v>8.7178176536493197E-3</c:v>
                </c:pt>
                <c:pt idx="696">
                  <c:v>1.364963720835324E-2</c:v>
                </c:pt>
                <c:pt idx="697">
                  <c:v>3.4020464809777114E-2</c:v>
                </c:pt>
                <c:pt idx="698">
                  <c:v>-1.5288692515090466E-2</c:v>
                </c:pt>
                <c:pt idx="699">
                  <c:v>1.5288692515090336E-2</c:v>
                </c:pt>
                <c:pt idx="700">
                  <c:v>4.1293933420113336E-3</c:v>
                </c:pt>
                <c:pt idx="701">
                  <c:v>5.8209375111567584E-3</c:v>
                </c:pt>
                <c:pt idx="702">
                  <c:v>-8.2276775417218211E-3</c:v>
                </c:pt>
                <c:pt idx="703">
                  <c:v>4.6739049695564902E-2</c:v>
                </c:pt>
                <c:pt idx="704">
                  <c:v>8.5051215996664251E-3</c:v>
                </c:pt>
                <c:pt idx="705">
                  <c:v>5.5221839209165071E-3</c:v>
                </c:pt>
                <c:pt idx="706">
                  <c:v>-6.4998603879076857E-3</c:v>
                </c:pt>
                <c:pt idx="707">
                  <c:v>-1.511198272757955E-2</c:v>
                </c:pt>
                <c:pt idx="708">
                  <c:v>-6.6423359463047985E-3</c:v>
                </c:pt>
                <c:pt idx="709">
                  <c:v>1.5540071366169833E-2</c:v>
                </c:pt>
                <c:pt idx="710">
                  <c:v>-8.2359220270788631E-3</c:v>
                </c:pt>
                <c:pt idx="711">
                  <c:v>1.2491944165954443E-2</c:v>
                </c:pt>
                <c:pt idx="712">
                  <c:v>-3.6000693439552207E-3</c:v>
                </c:pt>
                <c:pt idx="713">
                  <c:v>-9.2227267687724473E-3</c:v>
                </c:pt>
                <c:pt idx="714">
                  <c:v>1.6735419297799824E-2</c:v>
                </c:pt>
                <c:pt idx="715">
                  <c:v>1.9505857940155897E-3</c:v>
                </c:pt>
                <c:pt idx="716">
                  <c:v>-1.5052640235919269E-2</c:v>
                </c:pt>
                <c:pt idx="717">
                  <c:v>1.6675226994638952E-2</c:v>
                </c:pt>
                <c:pt idx="718">
                  <c:v>5.1746557900174874E-3</c:v>
                </c:pt>
                <c:pt idx="719">
                  <c:v>-1.1028331041478196E-2</c:v>
                </c:pt>
                <c:pt idx="720">
                  <c:v>1.3037811494832916E-3</c:v>
                </c:pt>
                <c:pt idx="721">
                  <c:v>1.9355442952956072E-2</c:v>
                </c:pt>
                <c:pt idx="722">
                  <c:v>1.2698583337127343E-2</c:v>
                </c:pt>
                <c:pt idx="723">
                  <c:v>4.0925604107664585E-3</c:v>
                </c:pt>
                <c:pt idx="724">
                  <c:v>1.093590027023582E-2</c:v>
                </c:pt>
                <c:pt idx="725">
                  <c:v>7.738778754989406E-3</c:v>
                </c:pt>
                <c:pt idx="726">
                  <c:v>-1.4598799421152636E-2</c:v>
                </c:pt>
                <c:pt idx="727">
                  <c:v>-3.1294007453017462E-4</c:v>
                </c:pt>
                <c:pt idx="728">
                  <c:v>1.398624197473987E-2</c:v>
                </c:pt>
                <c:pt idx="729">
                  <c:v>-2.7816429618766915E-3</c:v>
                </c:pt>
                <c:pt idx="730">
                  <c:v>3.7071404828195836E-3</c:v>
                </c:pt>
                <c:pt idx="731">
                  <c:v>-4.3263355490428135E-3</c:v>
                </c:pt>
                <c:pt idx="732">
                  <c:v>-1.1838144480031679E-2</c:v>
                </c:pt>
                <c:pt idx="733">
                  <c:v>1.4621507959336958E-2</c:v>
                </c:pt>
                <c:pt idx="734">
                  <c:v>-3.0931048477410698E-3</c:v>
                </c:pt>
                <c:pt idx="735">
                  <c:v>-9.2980015996663873E-4</c:v>
                </c:pt>
                <c:pt idx="736">
                  <c:v>-5.5970295367179079E-3</c:v>
                </c:pt>
                <c:pt idx="737">
                  <c:v>-2.4976597436369885E-3</c:v>
                </c:pt>
                <c:pt idx="738">
                  <c:v>-5.3283310517857783E-3</c:v>
                </c:pt>
                <c:pt idx="739">
                  <c:v>3.1421838436051179E-4</c:v>
                </c:pt>
                <c:pt idx="740">
                  <c:v>1.5696126280127869E-3</c:v>
                </c:pt>
                <c:pt idx="741">
                  <c:v>-1.6445658439807154E-2</c:v>
                </c:pt>
                <c:pt idx="742">
                  <c:v>-1.7369365590237378E-2</c:v>
                </c:pt>
                <c:pt idx="743">
                  <c:v>1.5134727788821049E-2</c:v>
                </c:pt>
                <c:pt idx="744">
                  <c:v>-8.6663999323980251E-3</c:v>
                </c:pt>
                <c:pt idx="745">
                  <c:v>-1.3632148790057644E-2</c:v>
                </c:pt>
                <c:pt idx="746">
                  <c:v>1.3309724154022439E-2</c:v>
                </c:pt>
                <c:pt idx="747">
                  <c:v>5.7877975073543572E-3</c:v>
                </c:pt>
                <c:pt idx="748">
                  <c:v>-1.8770777662390787E-2</c:v>
                </c:pt>
                <c:pt idx="749">
                  <c:v>-2.0796260282869405E-2</c:v>
                </c:pt>
                <c:pt idx="750">
                  <c:v>-2.0033395681750619E-3</c:v>
                </c:pt>
                <c:pt idx="751">
                  <c:v>-8.7278163964905481E-3</c:v>
                </c:pt>
                <c:pt idx="752">
                  <c:v>-1.1529459691335273E-2</c:v>
                </c:pt>
                <c:pt idx="753">
                  <c:v>1.0226692556547948E-3</c:v>
                </c:pt>
                <c:pt idx="754">
                  <c:v>6.7911975780017555E-3</c:v>
                </c:pt>
                <c:pt idx="755">
                  <c:v>-1.0157441198355276E-3</c:v>
                </c:pt>
                <c:pt idx="756">
                  <c:v>1.5462492942180009E-2</c:v>
                </c:pt>
                <c:pt idx="757">
                  <c:v>2.5359501578075271E-2</c:v>
                </c:pt>
                <c:pt idx="758">
                  <c:v>-3.5753559949796357E-2</c:v>
                </c:pt>
                <c:pt idx="759">
                  <c:v>-4.3911571994967955E-3</c:v>
                </c:pt>
                <c:pt idx="760">
                  <c:v>-2.0332097820978451E-3</c:v>
                </c:pt>
                <c:pt idx="761">
                  <c:v>1.2137708014424303E-2</c:v>
                </c:pt>
                <c:pt idx="762">
                  <c:v>6.3471066596788939E-3</c:v>
                </c:pt>
                <c:pt idx="763">
                  <c:v>4.9494362693269381E-3</c:v>
                </c:pt>
                <c:pt idx="764">
                  <c:v>-3.6183212641282955E-3</c:v>
                </c:pt>
                <c:pt idx="765">
                  <c:v>1.32145959971799E-2</c:v>
                </c:pt>
                <c:pt idx="766">
                  <c:v>1.2718253937397166E-2</c:v>
                </c:pt>
                <c:pt idx="767">
                  <c:v>5.171310813378004E-3</c:v>
                </c:pt>
                <c:pt idx="768">
                  <c:v>6.7470135465944282E-3</c:v>
                </c:pt>
                <c:pt idx="769">
                  <c:v>-3.5284719847963665E-3</c:v>
                </c:pt>
                <c:pt idx="770">
                  <c:v>-6.4474755909696485E-3</c:v>
                </c:pt>
                <c:pt idx="771">
                  <c:v>1.5086147134640952E-2</c:v>
                </c:pt>
                <c:pt idx="772">
                  <c:v>-9.561753716550845E-4</c:v>
                </c:pt>
                <c:pt idx="773">
                  <c:v>-3.8338705107219006E-3</c:v>
                </c:pt>
                <c:pt idx="774">
                  <c:v>9.5572565634071561E-3</c:v>
                </c:pt>
                <c:pt idx="775">
                  <c:v>1.0722272387122016E-2</c:v>
                </c:pt>
                <c:pt idx="776">
                  <c:v>-7.5567110225611151E-3</c:v>
                </c:pt>
                <c:pt idx="777">
                  <c:v>2.8969476388688957E-2</c:v>
                </c:pt>
                <c:pt idx="778">
                  <c:v>1.9760484897006721E-2</c:v>
                </c:pt>
                <c:pt idx="779">
                  <c:v>-9.0347845326562543E-4</c:v>
                </c:pt>
                <c:pt idx="780">
                  <c:v>3.6090264737051276E-3</c:v>
                </c:pt>
                <c:pt idx="781">
                  <c:v>6.0024011405990631E-4</c:v>
                </c:pt>
                <c:pt idx="782">
                  <c:v>1.4298724400146359E-2</c:v>
                </c:pt>
                <c:pt idx="783">
                  <c:v>-3.5555593013332069E-3</c:v>
                </c:pt>
                <c:pt idx="784">
                  <c:v>8.9007571519333028E-4</c:v>
                </c:pt>
                <c:pt idx="785">
                  <c:v>8.8928418488425846E-4</c:v>
                </c:pt>
                <c:pt idx="786">
                  <c:v>0</c:v>
                </c:pt>
                <c:pt idx="787">
                  <c:v>8.8849406111523492E-4</c:v>
                </c:pt>
                <c:pt idx="788">
                  <c:v>-4.153076274906701E-3</c:v>
                </c:pt>
                <c:pt idx="789">
                  <c:v>9.1730188999578112E-3</c:v>
                </c:pt>
                <c:pt idx="790">
                  <c:v>1.7657450143987263E-3</c:v>
                </c:pt>
                <c:pt idx="791">
                  <c:v>1.1111225425070849E-2</c:v>
                </c:pt>
                <c:pt idx="792">
                  <c:v>2.072016573616604E-2</c:v>
                </c:pt>
                <c:pt idx="793">
                  <c:v>5.6802197599542942E-3</c:v>
                </c:pt>
                <c:pt idx="794">
                  <c:v>-4.2571371233189447E-3</c:v>
                </c:pt>
                <c:pt idx="795">
                  <c:v>-1.7079423451560362E-3</c:v>
                </c:pt>
                <c:pt idx="796">
                  <c:v>-5.4278093548756276E-3</c:v>
                </c:pt>
                <c:pt idx="797">
                  <c:v>1.8166835132305176E-2</c:v>
                </c:pt>
                <c:pt idx="798">
                  <c:v>-9.3260531811897775E-3</c:v>
                </c:pt>
                <c:pt idx="799">
                  <c:v>7.0731657174704426E-3</c:v>
                </c:pt>
                <c:pt idx="800">
                  <c:v>-4.2378930497711164E-3</c:v>
                </c:pt>
                <c:pt idx="801">
                  <c:v>9.8606236350410378E-3</c:v>
                </c:pt>
                <c:pt idx="802">
                  <c:v>1.5301453084467051E-2</c:v>
                </c:pt>
                <c:pt idx="803">
                  <c:v>-9.1527472957514001E-3</c:v>
                </c:pt>
                <c:pt idx="804">
                  <c:v>-1.3941170527860456E-3</c:v>
                </c:pt>
                <c:pt idx="805">
                  <c:v>9.9945307249955876E-3</c:v>
                </c:pt>
                <c:pt idx="806">
                  <c:v>5.5096558109694795E-3</c:v>
                </c:pt>
                <c:pt idx="807">
                  <c:v>-1.5783243325832589E-2</c:v>
                </c:pt>
                <c:pt idx="808">
                  <c:v>9.4445146471442316E-3</c:v>
                </c:pt>
                <c:pt idx="809">
                  <c:v>1.0177504985854076E-2</c:v>
                </c:pt>
                <c:pt idx="810">
                  <c:v>5.4719563608863922E-4</c:v>
                </c:pt>
                <c:pt idx="811">
                  <c:v>5.9994725902256822E-3</c:v>
                </c:pt>
                <c:pt idx="812">
                  <c:v>2.7184994050783384E-4</c:v>
                </c:pt>
                <c:pt idx="813">
                  <c:v>7.042282625412951E-3</c:v>
                </c:pt>
                <c:pt idx="814">
                  <c:v>-1.9899798009003291E-2</c:v>
                </c:pt>
                <c:pt idx="815">
                  <c:v>-8.2633250811365569E-4</c:v>
                </c:pt>
                <c:pt idx="816">
                  <c:v>2.5304029989125711E-2</c:v>
                </c:pt>
                <c:pt idx="817">
                  <c:v>-1.1348406039219491E-2</c:v>
                </c:pt>
                <c:pt idx="818">
                  <c:v>2.0441809165177068E-2</c:v>
                </c:pt>
                <c:pt idx="819">
                  <c:v>-2.6164675308946672E-2</c:v>
                </c:pt>
                <c:pt idx="820">
                  <c:v>-3.4759512139565095E-2</c:v>
                </c:pt>
                <c:pt idx="821">
                  <c:v>-3.9832105448403807E-2</c:v>
                </c:pt>
                <c:pt idx="822">
                  <c:v>-1.6328105074481517E-2</c:v>
                </c:pt>
                <c:pt idx="823">
                  <c:v>5.4744381318513551E-2</c:v>
                </c:pt>
                <c:pt idx="824">
                  <c:v>1.3230312618134756E-2</c:v>
                </c:pt>
                <c:pt idx="825">
                  <c:v>-1.7774484027577545E-2</c:v>
                </c:pt>
                <c:pt idx="826">
                  <c:v>-1.0875894266934581E-2</c:v>
                </c:pt>
                <c:pt idx="827">
                  <c:v>-2.0055896776258877E-2</c:v>
                </c:pt>
                <c:pt idx="828">
                  <c:v>4.1019688340173301E-3</c:v>
                </c:pt>
                <c:pt idx="829">
                  <c:v>-1.3837994995000786E-2</c:v>
                </c:pt>
                <c:pt idx="830">
                  <c:v>-1.0131195117995647E-2</c:v>
                </c:pt>
                <c:pt idx="831">
                  <c:v>-4.2833099994136585E-2</c:v>
                </c:pt>
                <c:pt idx="832">
                  <c:v>2.71370337147014E-2</c:v>
                </c:pt>
                <c:pt idx="833">
                  <c:v>-1.1935872382650899E-2</c:v>
                </c:pt>
                <c:pt idx="834">
                  <c:v>-4.9382816405824544E-3</c:v>
                </c:pt>
                <c:pt idx="835">
                  <c:v>2.2940293340806831E-2</c:v>
                </c:pt>
                <c:pt idx="836">
                  <c:v>3.8557563868040982E-2</c:v>
                </c:pt>
                <c:pt idx="837">
                  <c:v>-2.8029567694494741E-2</c:v>
                </c:pt>
                <c:pt idx="838">
                  <c:v>-2.6966308475994244E-3</c:v>
                </c:pt>
                <c:pt idx="839">
                  <c:v>4.1433868493310572E-2</c:v>
                </c:pt>
                <c:pt idx="840">
                  <c:v>-8.639309392640184E-4</c:v>
                </c:pt>
                <c:pt idx="841">
                  <c:v>-2.982677245523354E-2</c:v>
                </c:pt>
                <c:pt idx="842">
                  <c:v>-1.9482108765684125E-2</c:v>
                </c:pt>
                <c:pt idx="843">
                  <c:v>3.3237679790942055E-3</c:v>
                </c:pt>
                <c:pt idx="844">
                  <c:v>-6.3549918823772276E-3</c:v>
                </c:pt>
                <c:pt idx="845">
                  <c:v>3.4902871681060245E-2</c:v>
                </c:pt>
                <c:pt idx="846">
                  <c:v>3.8039548429870803E-3</c:v>
                </c:pt>
                <c:pt idx="847">
                  <c:v>-9.094972477402586E-3</c:v>
                </c:pt>
                <c:pt idx="848">
                  <c:v>3.0762727583457855E-2</c:v>
                </c:pt>
                <c:pt idx="849">
                  <c:v>-5.7323172157460536E-3</c:v>
                </c:pt>
                <c:pt idx="850">
                  <c:v>8.0160749882361246E-3</c:v>
                </c:pt>
                <c:pt idx="851">
                  <c:v>2.2785541045871088E-3</c:v>
                </c:pt>
                <c:pt idx="852">
                  <c:v>-2.563738763585404E-3</c:v>
                </c:pt>
                <c:pt idx="853">
                  <c:v>-2.0458860824730134E-2</c:v>
                </c:pt>
                <c:pt idx="854">
                  <c:v>-2.9116319902885974E-4</c:v>
                </c:pt>
                <c:pt idx="855">
                  <c:v>-2.1784788500170949E-2</c:v>
                </c:pt>
                <c:pt idx="856">
                  <c:v>-3.577821347884078E-3</c:v>
                </c:pt>
                <c:pt idx="857">
                  <c:v>-7.7961414361257374E-3</c:v>
                </c:pt>
                <c:pt idx="858">
                  <c:v>-2.8084873956538019E-2</c:v>
                </c:pt>
                <c:pt idx="859">
                  <c:v>-2.5079684397023429E-2</c:v>
                </c:pt>
                <c:pt idx="860">
                  <c:v>-3.1751071865416554E-4</c:v>
                </c:pt>
                <c:pt idx="861">
                  <c:v>-3.4992878080466767E-3</c:v>
                </c:pt>
                <c:pt idx="862">
                  <c:v>1.0776649461760606E-2</c:v>
                </c:pt>
                <c:pt idx="863">
                  <c:v>4.379361523176966E-2</c:v>
                </c:pt>
                <c:pt idx="864">
                  <c:v>6.0168653242311755E-3</c:v>
                </c:pt>
                <c:pt idx="865">
                  <c:v>1.2222539995890729E-2</c:v>
                </c:pt>
                <c:pt idx="866">
                  <c:v>8.8849406111523492E-4</c:v>
                </c:pt>
                <c:pt idx="867">
                  <c:v>1.9640086080013535E-2</c:v>
                </c:pt>
                <c:pt idx="868">
                  <c:v>-6.1144461861262576E-3</c:v>
                </c:pt>
                <c:pt idx="869">
                  <c:v>-5.5645186780201158E-3</c:v>
                </c:pt>
                <c:pt idx="870">
                  <c:v>-3.0413793192823006E-2</c:v>
                </c:pt>
                <c:pt idx="871">
                  <c:v>8.4414128028899756E-3</c:v>
                </c:pt>
                <c:pt idx="872">
                  <c:v>2.6982477770664298E-3</c:v>
                </c:pt>
                <c:pt idx="873">
                  <c:v>-1.7822553009644321E-2</c:v>
                </c:pt>
                <c:pt idx="874">
                  <c:v>2.3495056651191094E-2</c:v>
                </c:pt>
                <c:pt idx="875">
                  <c:v>1.594835929441436E-2</c:v>
                </c:pt>
                <c:pt idx="876">
                  <c:v>7.8798014607367826E-3</c:v>
                </c:pt>
                <c:pt idx="877">
                  <c:v>-3.4944706497735891E-3</c:v>
                </c:pt>
                <c:pt idx="878">
                  <c:v>-7.0257900244057349E-3</c:v>
                </c:pt>
                <c:pt idx="879">
                  <c:v>-9.7417744592040115E-3</c:v>
                </c:pt>
                <c:pt idx="880">
                  <c:v>-5.9347182750795358E-4</c:v>
                </c:pt>
                <c:pt idx="881">
                  <c:v>2.3178388377030783E-2</c:v>
                </c:pt>
                <c:pt idx="882">
                  <c:v>-7.8614468059789236E-3</c:v>
                </c:pt>
                <c:pt idx="883">
                  <c:v>1.7961085388396414E-2</c:v>
                </c:pt>
                <c:pt idx="884">
                  <c:v>4.2973852125461733E-3</c:v>
                </c:pt>
                <c:pt idx="885">
                  <c:v>5.7159189895778959E-4</c:v>
                </c:pt>
                <c:pt idx="886">
                  <c:v>4.5610113275624461E-3</c:v>
                </c:pt>
                <c:pt idx="887">
                  <c:v>3.6905648702025978E-3</c:v>
                </c:pt>
                <c:pt idx="888">
                  <c:v>-3.0789369223131257E-2</c:v>
                </c:pt>
                <c:pt idx="889">
                  <c:v>-6.7439047560227247E-3</c:v>
                </c:pt>
                <c:pt idx="890">
                  <c:v>-9.1621743338987753E-3</c:v>
                </c:pt>
                <c:pt idx="891">
                  <c:v>-5.9400061146608688E-4</c:v>
                </c:pt>
                <c:pt idx="892">
                  <c:v>2.9664809650965271E-3</c:v>
                </c:pt>
                <c:pt idx="893">
                  <c:v>4.4332864097909189E-3</c:v>
                </c:pt>
                <c:pt idx="894">
                  <c:v>-2.1461330405664017E-2</c:v>
                </c:pt>
                <c:pt idx="895">
                  <c:v>-3.9245333390050333E-3</c:v>
                </c:pt>
                <c:pt idx="896">
                  <c:v>-3.9399960046052444E-3</c:v>
                </c:pt>
                <c:pt idx="897">
                  <c:v>-2.4282736078906329E-2</c:v>
                </c:pt>
                <c:pt idx="898">
                  <c:v>-9.3385220794402343E-4</c:v>
                </c:pt>
                <c:pt idx="899">
                  <c:v>-5.3083653145561101E-3</c:v>
                </c:pt>
                <c:pt idx="900">
                  <c:v>2.5959430528817204E-2</c:v>
                </c:pt>
                <c:pt idx="901">
                  <c:v>-1.320455236877404E-2</c:v>
                </c:pt>
                <c:pt idx="902">
                  <c:v>5.8560808439821112E-3</c:v>
                </c:pt>
                <c:pt idx="903">
                  <c:v>2.937379995832724E-2</c:v>
                </c:pt>
                <c:pt idx="904">
                  <c:v>1.1866054388328075E-2</c:v>
                </c:pt>
                <c:pt idx="905">
                  <c:v>2.2164803559385042E-2</c:v>
                </c:pt>
                <c:pt idx="906">
                  <c:v>-2.42312249589095E-2</c:v>
                </c:pt>
                <c:pt idx="907">
                  <c:v>0</c:v>
                </c:pt>
                <c:pt idx="908">
                  <c:v>7.0671672230923528E-3</c:v>
                </c:pt>
                <c:pt idx="909">
                  <c:v>2.0518840556841863E-3</c:v>
                </c:pt>
                <c:pt idx="910">
                  <c:v>3.5077498697184159E-3</c:v>
                </c:pt>
                <c:pt idx="911">
                  <c:v>-6.4403032909962615E-3</c:v>
                </c:pt>
                <c:pt idx="912">
                  <c:v>4.6879663939921505E-3</c:v>
                </c:pt>
                <c:pt idx="913">
                  <c:v>-1.1699328623128655E-3</c:v>
                </c:pt>
                <c:pt idx="914">
                  <c:v>1.134887780865448E-2</c:v>
                </c:pt>
                <c:pt idx="915">
                  <c:v>9.789885272526444E-3</c:v>
                </c:pt>
                <c:pt idx="916">
                  <c:v>-1.1527505171067383E-2</c:v>
                </c:pt>
                <c:pt idx="917">
                  <c:v>-1.4892960329289325E-2</c:v>
                </c:pt>
                <c:pt idx="918">
                  <c:v>-2.5929034190965837E-2</c:v>
                </c:pt>
                <c:pt idx="919">
                  <c:v>1.3793322132335769E-2</c:v>
                </c:pt>
                <c:pt idx="920">
                  <c:v>-8.6736000624611231E-3</c:v>
                </c:pt>
                <c:pt idx="921">
                  <c:v>-2.1049474017847286E-3</c:v>
                </c:pt>
                <c:pt idx="922">
                  <c:v>-6.341558320047222E-3</c:v>
                </c:pt>
                <c:pt idx="923">
                  <c:v>2.7227365179157792E-3</c:v>
                </c:pt>
                <c:pt idx="924">
                  <c:v>7.2245949396307994E-3</c:v>
                </c:pt>
                <c:pt idx="925">
                  <c:v>-6.0168653242312214E-3</c:v>
                </c:pt>
                <c:pt idx="926">
                  <c:v>2.0606970794200111E-2</c:v>
                </c:pt>
                <c:pt idx="927">
                  <c:v>-3.2568496589623686E-3</c:v>
                </c:pt>
                <c:pt idx="928">
                  <c:v>5.6188230038924369E-3</c:v>
                </c:pt>
                <c:pt idx="929">
                  <c:v>1.753918097236485E-2</c:v>
                </c:pt>
                <c:pt idx="930">
                  <c:v>1.7371168236212759E-3</c:v>
                </c:pt>
                <c:pt idx="931">
                  <c:v>-2.6068081380408933E-3</c:v>
                </c:pt>
                <c:pt idx="932">
                  <c:v>1.2393875321452233E-2</c:v>
                </c:pt>
                <c:pt idx="933">
                  <c:v>-1.7201839104116524E-3</c:v>
                </c:pt>
                <c:pt idx="934">
                  <c:v>8.6046183424609395E-4</c:v>
                </c:pt>
                <c:pt idx="935">
                  <c:v>-3.7340270299777954E-3</c:v>
                </c:pt>
                <c:pt idx="936">
                  <c:v>-1.4785020737259697E-2</c:v>
                </c:pt>
                <c:pt idx="937">
                  <c:v>1.1036998474521671E-2</c:v>
                </c:pt>
                <c:pt idx="938">
                  <c:v>1.7316021642778939E-3</c:v>
                </c:pt>
                <c:pt idx="939">
                  <c:v>8.3273991629434062E-3</c:v>
                </c:pt>
                <c:pt idx="940">
                  <c:v>1.3914749570777426E-2</c:v>
                </c:pt>
                <c:pt idx="941">
                  <c:v>1.4001908957357723E-2</c:v>
                </c:pt>
                <c:pt idx="942">
                  <c:v>-1.1129661694206081E-3</c:v>
                </c:pt>
                <c:pt idx="943">
                  <c:v>1.6291952233546573E-2</c:v>
                </c:pt>
                <c:pt idx="944">
                  <c:v>-1.0601049234949244E-2</c:v>
                </c:pt>
                <c:pt idx="945">
                  <c:v>-2.6332216725943858E-3</c:v>
                </c:pt>
                <c:pt idx="946">
                  <c:v>2.2179105293645002E-3</c:v>
                </c:pt>
                <c:pt idx="947">
                  <c:v>4.97238593561267E-3</c:v>
                </c:pt>
                <c:pt idx="948">
                  <c:v>2.0186173700542379E-2</c:v>
                </c:pt>
                <c:pt idx="949">
                  <c:v>4.5803663535796922E-3</c:v>
                </c:pt>
                <c:pt idx="950">
                  <c:v>-3.770540421887169E-3</c:v>
                </c:pt>
                <c:pt idx="951">
                  <c:v>-5.4112686155365448E-3</c:v>
                </c:pt>
                <c:pt idx="952">
                  <c:v>3.5206536026855251E-3</c:v>
                </c:pt>
                <c:pt idx="953">
                  <c:v>-2.9144586878097751E-2</c:v>
                </c:pt>
                <c:pt idx="954">
                  <c:v>4.9482456728768838E-2</c:v>
                </c:pt>
                <c:pt idx="955">
                  <c:v>-1.3333530869465144E-2</c:v>
                </c:pt>
                <c:pt idx="956">
                  <c:v>-8.8985351909170209E-3</c:v>
                </c:pt>
                <c:pt idx="957">
                  <c:v>8.0928415794531781E-3</c:v>
                </c:pt>
                <c:pt idx="958">
                  <c:v>9.6257427712145571E-3</c:v>
                </c:pt>
                <c:pt idx="959">
                  <c:v>-1.5283847587254606E-2</c:v>
                </c:pt>
                <c:pt idx="960">
                  <c:v>-1.6224990038537469E-3</c:v>
                </c:pt>
                <c:pt idx="961">
                  <c:v>-2.2718918845426244E-2</c:v>
                </c:pt>
                <c:pt idx="962">
                  <c:v>2.0551483697268415E-2</c:v>
                </c:pt>
                <c:pt idx="963">
                  <c:v>-4.6214571855284136E-3</c:v>
                </c:pt>
                <c:pt idx="964">
                  <c:v>-7.6586807610626939E-3</c:v>
                </c:pt>
                <c:pt idx="965">
                  <c:v>2.4681213680834485E-3</c:v>
                </c:pt>
                <c:pt idx="966">
                  <c:v>1.6569712250454338E-2</c:v>
                </c:pt>
                <c:pt idx="967">
                  <c:v>5.9092301955769666E-3</c:v>
                </c:pt>
                <c:pt idx="968">
                  <c:v>6.6729194625099993E-3</c:v>
                </c:pt>
                <c:pt idx="969">
                  <c:v>-7.9840323602447291E-4</c:v>
                </c:pt>
                <c:pt idx="970">
                  <c:v>-6.1423614135698119E-3</c:v>
                </c:pt>
                <c:pt idx="971">
                  <c:v>-9.6905199779519155E-3</c:v>
                </c:pt>
                <c:pt idx="972">
                  <c:v>-6.2406931615609142E-3</c:v>
                </c:pt>
                <c:pt idx="973">
                  <c:v>-2.1798373754208364E-3</c:v>
                </c:pt>
                <c:pt idx="974">
                  <c:v>1.2739025777429932E-2</c:v>
                </c:pt>
                <c:pt idx="975">
                  <c:v>2.9581842198776473E-3</c:v>
                </c:pt>
                <c:pt idx="976">
                  <c:v>-7.8178050146555586E-3</c:v>
                </c:pt>
                <c:pt idx="977">
                  <c:v>1.622499003853625E-3</c:v>
                </c:pt>
                <c:pt idx="978">
                  <c:v>1.0802053440311596E-3</c:v>
                </c:pt>
                <c:pt idx="979">
                  <c:v>2.6986911511789715E-4</c:v>
                </c:pt>
                <c:pt idx="980">
                  <c:v>7.2590720692786367E-3</c:v>
                </c:pt>
                <c:pt idx="981">
                  <c:v>1.6472210915146501E-2</c:v>
                </c:pt>
                <c:pt idx="982">
                  <c:v>-6.6094093876738523E-3</c:v>
                </c:pt>
                <c:pt idx="983">
                  <c:v>-5.8526370837437471E-3</c:v>
                </c:pt>
                <c:pt idx="984">
                  <c:v>-3.2068440095794461E-3</c:v>
                </c:pt>
                <c:pt idx="985">
                  <c:v>6.4034370352070071E-3</c:v>
                </c:pt>
                <c:pt idx="986">
                  <c:v>-3.1965930256274808E-3</c:v>
                </c:pt>
                <c:pt idx="987">
                  <c:v>8.0010672357466381E-4</c:v>
                </c:pt>
                <c:pt idx="988">
                  <c:v>1.121124531498777E-2</c:v>
                </c:pt>
                <c:pt idx="989">
                  <c:v>5.2060144371569139E-2</c:v>
                </c:pt>
                <c:pt idx="990">
                  <c:v>-7.7880056994957978E-3</c:v>
                </c:pt>
                <c:pt idx="991">
                  <c:v>-5.056900788973662E-3</c:v>
                </c:pt>
                <c:pt idx="992">
                  <c:v>1.2666246151927618E-3</c:v>
                </c:pt>
                <c:pt idx="993">
                  <c:v>-2.5348556031880663E-3</c:v>
                </c:pt>
                <c:pt idx="994">
                  <c:v>-5.8546686261480956E-3</c:v>
                </c:pt>
                <c:pt idx="995">
                  <c:v>2.2950411705750591E-3</c:v>
                </c:pt>
                <c:pt idx="996">
                  <c:v>7.6384472205350462E-4</c:v>
                </c:pt>
                <c:pt idx="997">
                  <c:v>2.5419434124462166E-3</c:v>
                </c:pt>
                <c:pt idx="998">
                  <c:v>-7.6452971779509557E-3</c:v>
                </c:pt>
                <c:pt idx="999">
                  <c:v>2.0444678728763432E-3</c:v>
                </c:pt>
                <c:pt idx="1000">
                  <c:v>1.4447089445930863E-2</c:v>
                </c:pt>
                <c:pt idx="1001">
                  <c:v>5.0200908639982441E-3</c:v>
                </c:pt>
                <c:pt idx="1002">
                  <c:v>-2.0050132030204099E-3</c:v>
                </c:pt>
                <c:pt idx="1003">
                  <c:v>-1.0592785050214003E-2</c:v>
                </c:pt>
                <c:pt idx="1004">
                  <c:v>5.069708600347481E-4</c:v>
                </c:pt>
                <c:pt idx="1005">
                  <c:v>-1.5579423780812838E-2</c:v>
                </c:pt>
                <c:pt idx="1006">
                  <c:v>5.1466805047518363E-4</c:v>
                </c:pt>
                <c:pt idx="1007">
                  <c:v>2.5902921053183613E-2</c:v>
                </c:pt>
                <c:pt idx="1008">
                  <c:v>1.492936412675464E-2</c:v>
                </c:pt>
                <c:pt idx="1009">
                  <c:v>2.46944068423588E-4</c:v>
                </c:pt>
                <c:pt idx="1010">
                  <c:v>5.1717884023940053E-3</c:v>
                </c:pt>
                <c:pt idx="1011">
                  <c:v>5.6338177182558439E-3</c:v>
                </c:pt>
                <c:pt idx="1012">
                  <c:v>5.84512136650003E-3</c:v>
                </c:pt>
                <c:pt idx="1013">
                  <c:v>5.1584655531747403E-2</c:v>
                </c:pt>
                <c:pt idx="1014">
                  <c:v>-1.1538019048554381E-3</c:v>
                </c:pt>
                <c:pt idx="1015">
                  <c:v>2.3062740849666978E-3</c:v>
                </c:pt>
                <c:pt idx="1016">
                  <c:v>-3.9238365404945649E-3</c:v>
                </c:pt>
                <c:pt idx="1017">
                  <c:v>-3.4750411432608874E-3</c:v>
                </c:pt>
                <c:pt idx="1018">
                  <c:v>1.4057150473797865E-2</c:v>
                </c:pt>
                <c:pt idx="1019">
                  <c:v>0</c:v>
                </c:pt>
                <c:pt idx="1020">
                  <c:v>-3.3235948306891724E-3</c:v>
                </c:pt>
                <c:pt idx="1021">
                  <c:v>-2.0528410070946721E-2</c:v>
                </c:pt>
                <c:pt idx="1022">
                  <c:v>-1.2498688823865692E-2</c:v>
                </c:pt>
                <c:pt idx="1023">
                  <c:v>6.6225407604934569E-3</c:v>
                </c:pt>
                <c:pt idx="1024">
                  <c:v>1.1950933099932759E-2</c:v>
                </c:pt>
                <c:pt idx="1025">
                  <c:v>1.8920730567154143E-2</c:v>
                </c:pt>
                <c:pt idx="1026">
                  <c:v>-1.7989415016719683E-2</c:v>
                </c:pt>
                <c:pt idx="1027">
                  <c:v>7.3039568808332548E-3</c:v>
                </c:pt>
                <c:pt idx="1028">
                  <c:v>1.7973124186158661E-2</c:v>
                </c:pt>
                <c:pt idx="1029">
                  <c:v>-1.1984392709192654E-2</c:v>
                </c:pt>
                <c:pt idx="1030">
                  <c:v>-1.2129762305118917E-2</c:v>
                </c:pt>
                <c:pt idx="1031">
                  <c:v>4.6382272391558999E-3</c:v>
                </c:pt>
                <c:pt idx="1032">
                  <c:v>-2.3164244779982496E-3</c:v>
                </c:pt>
                <c:pt idx="1033">
                  <c:v>-1.5306719368768994E-2</c:v>
                </c:pt>
                <c:pt idx="1034">
                  <c:v>1.0657710530524989E-2</c:v>
                </c:pt>
                <c:pt idx="1035">
                  <c:v>-1.656230964103449E-2</c:v>
                </c:pt>
                <c:pt idx="1036">
                  <c:v>-1.4675440854245748E-2</c:v>
                </c:pt>
                <c:pt idx="1037">
                  <c:v>-2.4332100659530669E-2</c:v>
                </c:pt>
                <c:pt idx="1038">
                  <c:v>3.6877730791846147E-3</c:v>
                </c:pt>
                <c:pt idx="1039">
                  <c:v>1.3406660280115279E-2</c:v>
                </c:pt>
                <c:pt idx="1040">
                  <c:v>3.7309780642898679E-2</c:v>
                </c:pt>
                <c:pt idx="1041">
                  <c:v>2.5626106044787356E-3</c:v>
                </c:pt>
                <c:pt idx="1042">
                  <c:v>-1.0642752932438946E-2</c:v>
                </c:pt>
                <c:pt idx="1043">
                  <c:v>9.7116541687095586E-3</c:v>
                </c:pt>
                <c:pt idx="1044">
                  <c:v>9.7335646807558719E-3</c:v>
                </c:pt>
                <c:pt idx="1045">
                  <c:v>-6.246405503644064E-3</c:v>
                </c:pt>
                <c:pt idx="1046">
                  <c:v>-5.8187060481986446E-3</c:v>
                </c:pt>
                <c:pt idx="1047">
                  <c:v>-5.1486189090770322E-3</c:v>
                </c:pt>
                <c:pt idx="1048">
                  <c:v>-4.2323129246886488E-3</c:v>
                </c:pt>
                <c:pt idx="1049">
                  <c:v>-4.0136991670837079E-3</c:v>
                </c:pt>
                <c:pt idx="1050">
                  <c:v>-5.9319191618441474E-3</c:v>
                </c:pt>
                <c:pt idx="1051">
                  <c:v>-6.6857937677996951E-3</c:v>
                </c:pt>
                <c:pt idx="1052">
                  <c:v>3.1096783819972267E-3</c:v>
                </c:pt>
                <c:pt idx="1053">
                  <c:v>-5.9887590655636445E-3</c:v>
                </c:pt>
                <c:pt idx="1054">
                  <c:v>1.6804709272172039E-3</c:v>
                </c:pt>
                <c:pt idx="1055">
                  <c:v>-1.6445352488737658E-2</c:v>
                </c:pt>
                <c:pt idx="1056">
                  <c:v>1.2359299453665455E-2</c:v>
                </c:pt>
                <c:pt idx="1057">
                  <c:v>-3.8610086574595425E-3</c:v>
                </c:pt>
                <c:pt idx="1058">
                  <c:v>1.6545156218783396E-2</c:v>
                </c:pt>
                <c:pt idx="1059">
                  <c:v>4.9816257689535284E-3</c:v>
                </c:pt>
                <c:pt idx="1060">
                  <c:v>-7.600986714136765E-3</c:v>
                </c:pt>
                <c:pt idx="1061">
                  <c:v>9.2560290590583665E-3</c:v>
                </c:pt>
                <c:pt idx="1062">
                  <c:v>5.8886049325010802E-3</c:v>
                </c:pt>
                <c:pt idx="1063">
                  <c:v>1.0280464374250727E-2</c:v>
                </c:pt>
                <c:pt idx="1064">
                  <c:v>2.0898649194592365E-3</c:v>
                </c:pt>
                <c:pt idx="1065">
                  <c:v>3.4734317658693574E-3</c:v>
                </c:pt>
                <c:pt idx="1066">
                  <c:v>-4.5178182837757389E-3</c:v>
                </c:pt>
                <c:pt idx="1067">
                  <c:v>-1.0386975570665922E-2</c:v>
                </c:pt>
                <c:pt idx="1068">
                  <c:v>1.8752935641080156E-3</c:v>
                </c:pt>
                <c:pt idx="1069">
                  <c:v>8.1633106391608354E-3</c:v>
                </c:pt>
                <c:pt idx="1070">
                  <c:v>8.1267781799047975E-4</c:v>
                </c:pt>
                <c:pt idx="1071">
                  <c:v>1.9536360256076451E-2</c:v>
                </c:pt>
                <c:pt idx="1072">
                  <c:v>-5.6536030090173224E-2</c:v>
                </c:pt>
                <c:pt idx="1073">
                  <c:v>2.5257094429745712E-3</c:v>
                </c:pt>
                <c:pt idx="1074">
                  <c:v>-2.8870463936089496E-3</c:v>
                </c:pt>
                <c:pt idx="1075">
                  <c:v>-1.3950611402687345E-2</c:v>
                </c:pt>
                <c:pt idx="1076">
                  <c:v>1.8307199840630348E-3</c:v>
                </c:pt>
                <c:pt idx="1077">
                  <c:v>1.0069845479063482E-2</c:v>
                </c:pt>
                <c:pt idx="1078">
                  <c:v>-1.3287433252918805E-3</c:v>
                </c:pt>
                <c:pt idx="1079">
                  <c:v>3.1378254082650298E-3</c:v>
                </c:pt>
                <c:pt idx="1080">
                  <c:v>-7.8631022685978248E-3</c:v>
                </c:pt>
                <c:pt idx="1081">
                  <c:v>-1.7017142796243484E-3</c:v>
                </c:pt>
                <c:pt idx="1082">
                  <c:v>4.8649964472072249E-4</c:v>
                </c:pt>
                <c:pt idx="1083">
                  <c:v>-2.4348685026749956E-3</c:v>
                </c:pt>
                <c:pt idx="1084">
                  <c:v>1.1874609420712683E-2</c:v>
                </c:pt>
                <c:pt idx="1085">
                  <c:v>2.165805202270393E-3</c:v>
                </c:pt>
                <c:pt idx="1086">
                  <c:v>-2.8528083614538166E-2</c:v>
                </c:pt>
                <c:pt idx="1087">
                  <c:v>-8.9441590046262683E-3</c:v>
                </c:pt>
                <c:pt idx="1088">
                  <c:v>-1.6608333441141016E-2</c:v>
                </c:pt>
                <c:pt idx="1089">
                  <c:v>2.5371051766201079E-4</c:v>
                </c:pt>
                <c:pt idx="1090">
                  <c:v>-1.5232295405215258E-3</c:v>
                </c:pt>
                <c:pt idx="1091">
                  <c:v>-3.3083119625915837E-3</c:v>
                </c:pt>
                <c:pt idx="1092">
                  <c:v>3.8163129895183619E-3</c:v>
                </c:pt>
                <c:pt idx="1093">
                  <c:v>-2.259983191724103E-2</c:v>
                </c:pt>
                <c:pt idx="1094">
                  <c:v>-3.1217507141846441E-3</c:v>
                </c:pt>
                <c:pt idx="1095">
                  <c:v>5.4566849699736325E-3</c:v>
                </c:pt>
                <c:pt idx="1096">
                  <c:v>-4.9357159558463641E-3</c:v>
                </c:pt>
                <c:pt idx="1097">
                  <c:v>-1.0208176592523776E-2</c:v>
                </c:pt>
                <c:pt idx="1098">
                  <c:v>7.8895467603232172E-4</c:v>
                </c:pt>
                <c:pt idx="1099">
                  <c:v>4.7207011349373936E-3</c:v>
                </c:pt>
                <c:pt idx="1100">
                  <c:v>1.4545711002378935E-2</c:v>
                </c:pt>
                <c:pt idx="1101">
                  <c:v>-1.1671770422042128E-2</c:v>
                </c:pt>
                <c:pt idx="1102">
                  <c:v>-1.339481616215224E-2</c:v>
                </c:pt>
                <c:pt idx="1103">
                  <c:v>-5.8340128344625429E-3</c:v>
                </c:pt>
                <c:pt idx="1104">
                  <c:v>1.242251999855711E-2</c:v>
                </c:pt>
                <c:pt idx="1105">
                  <c:v>-3.9478930075849345E-3</c:v>
                </c:pt>
                <c:pt idx="1106">
                  <c:v>1.1927528520540033E-2</c:v>
                </c:pt>
                <c:pt idx="1107">
                  <c:v>1.7052473664892844E-2</c:v>
                </c:pt>
                <c:pt idx="1108">
                  <c:v>1.7396159604717649E-2</c:v>
                </c:pt>
                <c:pt idx="1109">
                  <c:v>6.5244898952821258E-3</c:v>
                </c:pt>
                <c:pt idx="1110">
                  <c:v>-1.043444001109734E-2</c:v>
                </c:pt>
                <c:pt idx="1111">
                  <c:v>4.4133480625143159E-3</c:v>
                </c:pt>
                <c:pt idx="1112">
                  <c:v>4.1433922043014743E-3</c:v>
                </c:pt>
                <c:pt idx="1113">
                  <c:v>-1.7059869106511166E-2</c:v>
                </c:pt>
                <c:pt idx="1114">
                  <c:v>-2.0413377846490912E-3</c:v>
                </c:pt>
                <c:pt idx="1115">
                  <c:v>1.0418084317699359E-2</c:v>
                </c:pt>
                <c:pt idx="1116">
                  <c:v>1.0106115059234598E-3</c:v>
                </c:pt>
                <c:pt idx="1117">
                  <c:v>-8.622929412119968E-3</c:v>
                </c:pt>
                <c:pt idx="1118">
                  <c:v>-1.3333530869465031E-2</c:v>
                </c:pt>
                <c:pt idx="1119">
                  <c:v>1.9934214900817329E-2</c:v>
                </c:pt>
                <c:pt idx="1120">
                  <c:v>-3.2948958968526494E-3</c:v>
                </c:pt>
                <c:pt idx="1121">
                  <c:v>3.3943862704057096E-2</c:v>
                </c:pt>
                <c:pt idx="1122">
                  <c:v>-2.7030364166452251E-3</c:v>
                </c:pt>
                <c:pt idx="1123">
                  <c:v>-1.9704439872987251E-3</c:v>
                </c:pt>
                <c:pt idx="1124">
                  <c:v>-1.4803851704343308E-3</c:v>
                </c:pt>
                <c:pt idx="1125">
                  <c:v>-2.4368591016957805E-2</c:v>
                </c:pt>
                <c:pt idx="1126">
                  <c:v>-2.9137918886234142E-3</c:v>
                </c:pt>
                <c:pt idx="1127">
                  <c:v>-2.0508280930767276E-2</c:v>
                </c:pt>
                <c:pt idx="1128">
                  <c:v>-4.2826617920008478E-3</c:v>
                </c:pt>
                <c:pt idx="1129">
                  <c:v>-3.979832824353325E-2</c:v>
                </c:pt>
                <c:pt idx="1130">
                  <c:v>1.3309331368780262E-2</c:v>
                </c:pt>
                <c:pt idx="1131">
                  <c:v>-3.3128199154123968E-2</c:v>
                </c:pt>
                <c:pt idx="1132">
                  <c:v>-9.1892503802489964E-2</c:v>
                </c:pt>
                <c:pt idx="1133">
                  <c:v>1.083695132987742E-2</c:v>
                </c:pt>
                <c:pt idx="1134">
                  <c:v>-5.7616426425685263E-2</c:v>
                </c:pt>
                <c:pt idx="1135">
                  <c:v>1.7604981564796097E-2</c:v>
                </c:pt>
                <c:pt idx="1136">
                  <c:v>3.0384415033724868E-2</c:v>
                </c:pt>
                <c:pt idx="1137">
                  <c:v>1.3958950859360934E-2</c:v>
                </c:pt>
                <c:pt idx="1138">
                  <c:v>-3.5836980268446369E-3</c:v>
                </c:pt>
                <c:pt idx="1139">
                  <c:v>-2.8462306683584692E-3</c:v>
                </c:pt>
                <c:pt idx="1140">
                  <c:v>-2.4295151834388094E-2</c:v>
                </c:pt>
                <c:pt idx="1141">
                  <c:v>-2.112535846708772E-2</c:v>
                </c:pt>
                <c:pt idx="1142">
                  <c:v>4.2296608839286114E-3</c:v>
                </c:pt>
                <c:pt idx="1143">
                  <c:v>2.9657400962128356E-3</c:v>
                </c:pt>
                <c:pt idx="1144">
                  <c:v>1.2545661334180542E-2</c:v>
                </c:pt>
                <c:pt idx="1145">
                  <c:v>-1.3949389241509473E-2</c:v>
                </c:pt>
                <c:pt idx="1146">
                  <c:v>1.0711893158504387E-2</c:v>
                </c:pt>
                <c:pt idx="1147">
                  <c:v>2.3954154728030131E-2</c:v>
                </c:pt>
                <c:pt idx="1148">
                  <c:v>1.1839778621486175E-2</c:v>
                </c:pt>
                <c:pt idx="1149">
                  <c:v>1.3907606913808893E-2</c:v>
                </c:pt>
                <c:pt idx="1150">
                  <c:v>-1.928557027912526E-2</c:v>
                </c:pt>
                <c:pt idx="1151">
                  <c:v>-2.7794332273238957E-2</c:v>
                </c:pt>
                <c:pt idx="1152">
                  <c:v>-2.1797531241953577E-2</c:v>
                </c:pt>
                <c:pt idx="1153">
                  <c:v>2.6560542474371146E-2</c:v>
                </c:pt>
                <c:pt idx="1154">
                  <c:v>-2.1066454406001332E-2</c:v>
                </c:pt>
                <c:pt idx="1155">
                  <c:v>-2.8260334407378639E-2</c:v>
                </c:pt>
                <c:pt idx="1156">
                  <c:v>7.5399410708390287E-3</c:v>
                </c:pt>
                <c:pt idx="1157">
                  <c:v>5.4192035716661867E-3</c:v>
                </c:pt>
                <c:pt idx="1158">
                  <c:v>2.6509277206617936E-2</c:v>
                </c:pt>
                <c:pt idx="1159">
                  <c:v>1.9468691864045498E-2</c:v>
                </c:pt>
                <c:pt idx="1160">
                  <c:v>-1.0632643213301114E-3</c:v>
                </c:pt>
                <c:pt idx="1161">
                  <c:v>-1.2232568435634408E-2</c:v>
                </c:pt>
                <c:pt idx="1162">
                  <c:v>-5.5538556827971243E-3</c:v>
                </c:pt>
                <c:pt idx="1163">
                  <c:v>-3.3506870269118971E-2</c:v>
                </c:pt>
                <c:pt idx="1164">
                  <c:v>-5.541902951938979E-2</c:v>
                </c:pt>
                <c:pt idx="1165">
                  <c:v>8.2512887106834833E-3</c:v>
                </c:pt>
                <c:pt idx="1166">
                  <c:v>1.6301092828179004E-2</c:v>
                </c:pt>
                <c:pt idx="1167">
                  <c:v>2.718045100260395E-2</c:v>
                </c:pt>
                <c:pt idx="1168">
                  <c:v>-2.1422435587406717E-2</c:v>
                </c:pt>
                <c:pt idx="1169">
                  <c:v>4.9091900262383456E-3</c:v>
                </c:pt>
                <c:pt idx="1170">
                  <c:v>-1.6126727646334393E-2</c:v>
                </c:pt>
                <c:pt idx="1171">
                  <c:v>-3.6834709900429211E-2</c:v>
                </c:pt>
                <c:pt idx="1172">
                  <c:v>2.8505492997926259E-2</c:v>
                </c:pt>
                <c:pt idx="1173">
                  <c:v>5.389112152692626E-2</c:v>
                </c:pt>
                <c:pt idx="1174">
                  <c:v>1.5570024377385659E-2</c:v>
                </c:pt>
                <c:pt idx="1175">
                  <c:v>-1.0668441316923568E-2</c:v>
                </c:pt>
                <c:pt idx="1176">
                  <c:v>4.0190880583245277E-2</c:v>
                </c:pt>
                <c:pt idx="1177">
                  <c:v>-1.1275450861250886E-2</c:v>
                </c:pt>
                <c:pt idx="1178">
                  <c:v>3.4488773241033284E-2</c:v>
                </c:pt>
                <c:pt idx="1179">
                  <c:v>-6.5350002360598531E-3</c:v>
                </c:pt>
                <c:pt idx="1180">
                  <c:v>2.690349691857136E-2</c:v>
                </c:pt>
                <c:pt idx="1181">
                  <c:v>-3.2731803038228008E-2</c:v>
                </c:pt>
                <c:pt idx="1182">
                  <c:v>1.6352378647001245E-2</c:v>
                </c:pt>
                <c:pt idx="1183">
                  <c:v>-1.0077145145603591E-2</c:v>
                </c:pt>
                <c:pt idx="1184">
                  <c:v>9.4871746270164432E-3</c:v>
                </c:pt>
                <c:pt idx="1185">
                  <c:v>3.6504632637713905E-2</c:v>
                </c:pt>
                <c:pt idx="1186">
                  <c:v>6.2393849607152987E-3</c:v>
                </c:pt>
                <c:pt idx="1187">
                  <c:v>-2.46148661074772E-2</c:v>
                </c:pt>
                <c:pt idx="1188">
                  <c:v>1.5241128958278788E-2</c:v>
                </c:pt>
                <c:pt idx="1189">
                  <c:v>3.4776359178745123E-2</c:v>
                </c:pt>
                <c:pt idx="1190">
                  <c:v>-1.9313014693860501E-3</c:v>
                </c:pt>
                <c:pt idx="1191">
                  <c:v>-3.7421724736770939E-2</c:v>
                </c:pt>
                <c:pt idx="1192">
                  <c:v>-3.7387532071620329E-2</c:v>
                </c:pt>
                <c:pt idx="1193">
                  <c:v>1.2716421543655874E-2</c:v>
                </c:pt>
                <c:pt idx="1194">
                  <c:v>2.8962348696581049E-2</c:v>
                </c:pt>
                <c:pt idx="1195">
                  <c:v>-7.1623282832584418E-3</c:v>
                </c:pt>
                <c:pt idx="1196">
                  <c:v>7.7331045544619618E-3</c:v>
                </c:pt>
                <c:pt idx="1197">
                  <c:v>4.8384895874610586E-3</c:v>
                </c:pt>
                <c:pt idx="1198">
                  <c:v>-4.2041268670583609E-2</c:v>
                </c:pt>
                <c:pt idx="1199">
                  <c:v>2.5147524016854255E-2</c:v>
                </c:pt>
                <c:pt idx="1200">
                  <c:v>5.8328839094412326E-2</c:v>
                </c:pt>
                <c:pt idx="1201">
                  <c:v>-1.5648912344660534E-2</c:v>
                </c:pt>
                <c:pt idx="1202">
                  <c:v>8.2667872276749842E-3</c:v>
                </c:pt>
                <c:pt idx="1203">
                  <c:v>-2.6416105733352391E-2</c:v>
                </c:pt>
                <c:pt idx="1204">
                  <c:v>-1.2047484669531408E-2</c:v>
                </c:pt>
                <c:pt idx="1205">
                  <c:v>1.6265120613734963E-2</c:v>
                </c:pt>
                <c:pt idx="1206">
                  <c:v>-3.7448995133007958E-2</c:v>
                </c:pt>
                <c:pt idx="1207">
                  <c:v>-8.7771189567862826E-3</c:v>
                </c:pt>
                <c:pt idx="1208">
                  <c:v>-1.748970029631363E-2</c:v>
                </c:pt>
                <c:pt idx="1209">
                  <c:v>2.9859681785620032E-3</c:v>
                </c:pt>
                <c:pt idx="1210">
                  <c:v>1.5384918839479456E-2</c:v>
                </c:pt>
                <c:pt idx="1211">
                  <c:v>-1.4690762154382427E-3</c:v>
                </c:pt>
                <c:pt idx="1212">
                  <c:v>5.2409989087625862E-2</c:v>
                </c:pt>
                <c:pt idx="1213">
                  <c:v>4.176533984209546E-3</c:v>
                </c:pt>
                <c:pt idx="1214">
                  <c:v>1.6807118316381191E-2</c:v>
                </c:pt>
                <c:pt idx="1215">
                  <c:v>9.5174069868901711E-3</c:v>
                </c:pt>
                <c:pt idx="1216">
                  <c:v>-3.252916937237E-3</c:v>
                </c:pt>
                <c:pt idx="1217">
                  <c:v>7.3042391564156466E-3</c:v>
                </c:pt>
                <c:pt idx="1218">
                  <c:v>-3.2044368487962167E-2</c:v>
                </c:pt>
                <c:pt idx="1219">
                  <c:v>1.6834949824433343E-2</c:v>
                </c:pt>
                <c:pt idx="1220">
                  <c:v>3.0058773827999308E-3</c:v>
                </c:pt>
                <c:pt idx="1221">
                  <c:v>-8.7695820995499132E-3</c:v>
                </c:pt>
                <c:pt idx="1222">
                  <c:v>-3.2592576473128923E-2</c:v>
                </c:pt>
                <c:pt idx="1223">
                  <c:v>9.9481284406994185E-4</c:v>
                </c:pt>
                <c:pt idx="1224">
                  <c:v>3.6863787670024144E-3</c:v>
                </c:pt>
                <c:pt idx="1225">
                  <c:v>-1.7128594615071206E-2</c:v>
                </c:pt>
                <c:pt idx="1226">
                  <c:v>4.062617920802402E-2</c:v>
                </c:pt>
                <c:pt idx="1227">
                  <c:v>2.7609073308043695E-3</c:v>
                </c:pt>
                <c:pt idx="1228">
                  <c:v>1.8845293478672264E-2</c:v>
                </c:pt>
                <c:pt idx="1229">
                  <c:v>2.0089064496782404E-2</c:v>
                </c:pt>
                <c:pt idx="1230">
                  <c:v>-2.7882909918994542E-3</c:v>
                </c:pt>
                <c:pt idx="1231">
                  <c:v>-9.2166551049239522E-3</c:v>
                </c:pt>
                <c:pt idx="1232">
                  <c:v>1.2004946096823401E-2</c:v>
                </c:pt>
                <c:pt idx="1233">
                  <c:v>-6.117853900044397E-3</c:v>
                </c:pt>
                <c:pt idx="1234">
                  <c:v>2.1903501342336394E-2</c:v>
                </c:pt>
                <c:pt idx="1235">
                  <c:v>1.5026189455098255E-2</c:v>
                </c:pt>
                <c:pt idx="1236">
                  <c:v>1.581665625564347E-2</c:v>
                </c:pt>
                <c:pt idx="1237">
                  <c:v>1.0073114637343049E-2</c:v>
                </c:pt>
                <c:pt idx="1238">
                  <c:v>-4.017077960301557E-3</c:v>
                </c:pt>
                <c:pt idx="1239">
                  <c:v>-2.5188930194839148E-3</c:v>
                </c:pt>
                <c:pt idx="1240">
                  <c:v>-2.5026842461651176E-2</c:v>
                </c:pt>
                <c:pt idx="1241">
                  <c:v>1.5503879074549917E-3</c:v>
                </c:pt>
                <c:pt idx="1242">
                  <c:v>-9.0780029471068165E-3</c:v>
                </c:pt>
                <c:pt idx="1243">
                  <c:v>2.6021352179516925E-3</c:v>
                </c:pt>
                <c:pt idx="1244">
                  <c:v>1.3935709397459481E-2</c:v>
                </c:pt>
                <c:pt idx="1245">
                  <c:v>1.0706194539469376E-2</c:v>
                </c:pt>
                <c:pt idx="1246">
                  <c:v>-3.5560108592191265E-3</c:v>
                </c:pt>
                <c:pt idx="1247">
                  <c:v>-1.0183300269005545E-3</c:v>
                </c:pt>
                <c:pt idx="1248">
                  <c:v>-5.0955415115256383E-4</c:v>
                </c:pt>
                <c:pt idx="1249">
                  <c:v>8.1218720573489334E-3</c:v>
                </c:pt>
                <c:pt idx="1250">
                  <c:v>-5.5766937935983734E-3</c:v>
                </c:pt>
                <c:pt idx="1251">
                  <c:v>-2.0356241125981419E-3</c:v>
                </c:pt>
                <c:pt idx="1252">
                  <c:v>-6.9009858538089707E-3</c:v>
                </c:pt>
                <c:pt idx="1253">
                  <c:v>-2.568054826850066E-3</c:v>
                </c:pt>
                <c:pt idx="1254">
                  <c:v>1.1504664793257274E-2</c:v>
                </c:pt>
                <c:pt idx="1255">
                  <c:v>-1.0733555643108777E-2</c:v>
                </c:pt>
                <c:pt idx="1256">
                  <c:v>2.7121165540922761E-2</c:v>
                </c:pt>
                <c:pt idx="1257">
                  <c:v>1.0942660793952352E-2</c:v>
                </c:pt>
                <c:pt idx="1258">
                  <c:v>1.3268007906100191E-2</c:v>
                </c:pt>
                <c:pt idx="1259">
                  <c:v>7.2957522057109352E-3</c:v>
                </c:pt>
                <c:pt idx="1260">
                  <c:v>6.0393950931427161E-3</c:v>
                </c:pt>
                <c:pt idx="1261">
                  <c:v>-1.9286409064057082E-3</c:v>
                </c:pt>
                <c:pt idx="1262">
                  <c:v>8.6497415794829381E-3</c:v>
                </c:pt>
                <c:pt idx="1263">
                  <c:v>-5.2770571008437812E-3</c:v>
                </c:pt>
                <c:pt idx="1264">
                  <c:v>-7.4834386653763419E-3</c:v>
                </c:pt>
                <c:pt idx="1265">
                  <c:v>6.7616775369666671E-3</c:v>
                </c:pt>
                <c:pt idx="1266">
                  <c:v>4.8019299954074326E-3</c:v>
                </c:pt>
                <c:pt idx="1267">
                  <c:v>-4.32069803231844E-3</c:v>
                </c:pt>
                <c:pt idx="1268">
                  <c:v>-6.7584133665472843E-3</c:v>
                </c:pt>
                <c:pt idx="1269">
                  <c:v>4.7115762182497814E-3</c:v>
                </c:pt>
                <c:pt idx="1270">
                  <c:v>-4.4694161492616329E-3</c:v>
                </c:pt>
                <c:pt idx="1271">
                  <c:v>8.1987437797810606E-3</c:v>
                </c:pt>
                <c:pt idx="1272">
                  <c:v>6.9403174359031804E-3</c:v>
                </c:pt>
                <c:pt idx="1273">
                  <c:v>1.4299335134307118E-3</c:v>
                </c:pt>
                <c:pt idx="1274">
                  <c:v>9.48099066844388E-3</c:v>
                </c:pt>
                <c:pt idx="1275">
                  <c:v>-2.3593252439273968E-4</c:v>
                </c:pt>
                <c:pt idx="1276">
                  <c:v>7.7565320132221569E-3</c:v>
                </c:pt>
                <c:pt idx="1277">
                  <c:v>-1.6763466570006807E-2</c:v>
                </c:pt>
                <c:pt idx="1278">
                  <c:v>-5.7306747089850953E-3</c:v>
                </c:pt>
                <c:pt idx="1279">
                  <c:v>6.2067518424711856E-3</c:v>
                </c:pt>
                <c:pt idx="1280">
                  <c:v>4.9851735289977309E-3</c:v>
                </c:pt>
                <c:pt idx="1281">
                  <c:v>2.128918604191875E-3</c:v>
                </c:pt>
                <c:pt idx="1282">
                  <c:v>3.915709327295596E-2</c:v>
                </c:pt>
                <c:pt idx="1283">
                  <c:v>-1.1770891863495947E-2</c:v>
                </c:pt>
                <c:pt idx="1284">
                  <c:v>-1.0351372481028748E-3</c:v>
                </c:pt>
                <c:pt idx="1285">
                  <c:v>-5.7703564613363666E-3</c:v>
                </c:pt>
                <c:pt idx="1286">
                  <c:v>5.7703564613363597E-3</c:v>
                </c:pt>
                <c:pt idx="1287">
                  <c:v>-4.6136183335128327E-3</c:v>
                </c:pt>
                <c:pt idx="1288">
                  <c:v>4.6232085890520304E-4</c:v>
                </c:pt>
                <c:pt idx="1289">
                  <c:v>4.6210721709570341E-4</c:v>
                </c:pt>
                <c:pt idx="1290">
                  <c:v>8.5106896679086105E-3</c:v>
                </c:pt>
                <c:pt idx="1291">
                  <c:v>1.6469223398484795E-2</c:v>
                </c:pt>
                <c:pt idx="1292">
                  <c:v>-4.8557489118474465E-3</c:v>
                </c:pt>
                <c:pt idx="1293">
                  <c:v>-1.4365769802033752E-2</c:v>
                </c:pt>
                <c:pt idx="1294">
                  <c:v>-1.2712525298211111E-2</c:v>
                </c:pt>
                <c:pt idx="1295">
                  <c:v>1.7524082295433323E-2</c:v>
                </c:pt>
                <c:pt idx="1296">
                  <c:v>1.3704890221836645E-3</c:v>
                </c:pt>
                <c:pt idx="1297">
                  <c:v>-1.2171467287581027E-2</c:v>
                </c:pt>
                <c:pt idx="1298">
                  <c:v>-8.3527167757283544E-3</c:v>
                </c:pt>
                <c:pt idx="1299">
                  <c:v>3.2565741737193309E-3</c:v>
                </c:pt>
                <c:pt idx="1300">
                  <c:v>-2.2071804670442372E-2</c:v>
                </c:pt>
                <c:pt idx="1301">
                  <c:v>-2.743854445502111E-2</c:v>
                </c:pt>
                <c:pt idx="1302">
                  <c:v>9.4718376625665627E-3</c:v>
                </c:pt>
                <c:pt idx="1303">
                  <c:v>1.8678703974544259E-2</c:v>
                </c:pt>
                <c:pt idx="1304">
                  <c:v>-7.1428875123801137E-3</c:v>
                </c:pt>
                <c:pt idx="1305">
                  <c:v>-4.5503611026585311E-3</c:v>
                </c:pt>
                <c:pt idx="1306">
                  <c:v>2.3720277210378487E-2</c:v>
                </c:pt>
                <c:pt idx="1307">
                  <c:v>-3.9929589164841382E-3</c:v>
                </c:pt>
                <c:pt idx="1308">
                  <c:v>-9.6961856972659164E-3</c:v>
                </c:pt>
                <c:pt idx="1309">
                  <c:v>6.8679962090134952E-3</c:v>
                </c:pt>
                <c:pt idx="1310">
                  <c:v>-8.7709463550995053E-3</c:v>
                </c:pt>
                <c:pt idx="1311">
                  <c:v>4.3950893342218642E-3</c:v>
                </c:pt>
                <c:pt idx="1312">
                  <c:v>1.2368377235785009E-2</c:v>
                </c:pt>
                <c:pt idx="1313">
                  <c:v>1.5104272278015526E-2</c:v>
                </c:pt>
                <c:pt idx="1314">
                  <c:v>-2.3065390483983873E-4</c:v>
                </c:pt>
                <c:pt idx="1315">
                  <c:v>-5.3197766258092629E-3</c:v>
                </c:pt>
                <c:pt idx="1316">
                  <c:v>1.564689078165862E-2</c:v>
                </c:pt>
                <c:pt idx="1317">
                  <c:v>-5.9537615759990593E-3</c:v>
                </c:pt>
                <c:pt idx="1318">
                  <c:v>5.9537615759990689E-3</c:v>
                </c:pt>
                <c:pt idx="1319">
                  <c:v>-2.0295899619902562E-2</c:v>
                </c:pt>
                <c:pt idx="1320">
                  <c:v>2.1208724877262337E-2</c:v>
                </c:pt>
                <c:pt idx="1321">
                  <c:v>1.0212275295346688E-2</c:v>
                </c:pt>
                <c:pt idx="1322">
                  <c:v>1.6347917543479376E-2</c:v>
                </c:pt>
                <c:pt idx="1323">
                  <c:v>5.7585984163413756E-3</c:v>
                </c:pt>
                <c:pt idx="1324">
                  <c:v>5.5060154517632617E-3</c:v>
                </c:pt>
                <c:pt idx="1325">
                  <c:v>-7.938299680177929E-3</c:v>
                </c:pt>
                <c:pt idx="1326">
                  <c:v>-3.1042153530325706E-3</c:v>
                </c:pt>
                <c:pt idx="1327">
                  <c:v>1.331558119512613E-3</c:v>
                </c:pt>
                <c:pt idx="1328">
                  <c:v>-1.7675815381903028E-2</c:v>
                </c:pt>
                <c:pt idx="1329">
                  <c:v>-1.0894342883769463E-2</c:v>
                </c:pt>
                <c:pt idx="1330">
                  <c:v>1.2473231223497703E-2</c:v>
                </c:pt>
                <c:pt idx="1331">
                  <c:v>9.0110391319276153E-4</c:v>
                </c:pt>
                <c:pt idx="1332">
                  <c:v>-4.5136614658589603E-3</c:v>
                </c:pt>
                <c:pt idx="1333">
                  <c:v>4.7388106281296078E-3</c:v>
                </c:pt>
                <c:pt idx="1334">
                  <c:v>1.574626351668976E-3</c:v>
                </c:pt>
                <c:pt idx="1335">
                  <c:v>2.2008224064384782E-2</c:v>
                </c:pt>
                <c:pt idx="1336">
                  <c:v>-6.1755820441496507E-3</c:v>
                </c:pt>
                <c:pt idx="1337">
                  <c:v>1.1438752088424355E-2</c:v>
                </c:pt>
                <c:pt idx="1338">
                  <c:v>-2.9972273535791846E-2</c:v>
                </c:pt>
                <c:pt idx="1339">
                  <c:v>1.1262530754633498E-3</c:v>
                </c:pt>
                <c:pt idx="1340">
                  <c:v>9.1877397010666547E-3</c:v>
                </c:pt>
                <c:pt idx="1341">
                  <c:v>1.527423165072749E-2</c:v>
                </c:pt>
                <c:pt idx="1342">
                  <c:v>2.5231761507650066E-3</c:v>
                </c:pt>
                <c:pt idx="1343">
                  <c:v>1.3386497989593626E-2</c:v>
                </c:pt>
                <c:pt idx="1344">
                  <c:v>-1.0432609292883397E-2</c:v>
                </c:pt>
                <c:pt idx="1345">
                  <c:v>1.3347276439684053E-2</c:v>
                </c:pt>
                <c:pt idx="1346">
                  <c:v>-3.1309067411126766E-3</c:v>
                </c:pt>
                <c:pt idx="1347">
                  <c:v>2.0336781374174058E-2</c:v>
                </c:pt>
                <c:pt idx="1348">
                  <c:v>-1.909004715924008E-3</c:v>
                </c:pt>
                <c:pt idx="1349">
                  <c:v>0</c:v>
                </c:pt>
                <c:pt idx="1350">
                  <c:v>8.6672141764577802E-3</c:v>
                </c:pt>
                <c:pt idx="1351">
                  <c:v>4.6199158189751703E-3</c:v>
                </c:pt>
                <c:pt idx="1352">
                  <c:v>-7.3599322871656138E-3</c:v>
                </c:pt>
                <c:pt idx="1353">
                  <c:v>7.3843560505137203E-4</c:v>
                </c:pt>
                <c:pt idx="1354">
                  <c:v>-1.4980359821674083E-2</c:v>
                </c:pt>
                <c:pt idx="1355">
                  <c:v>1.2552020983870647E-2</c:v>
                </c:pt>
                <c:pt idx="1356">
                  <c:v>1.2187585191885208E-2</c:v>
                </c:pt>
                <c:pt idx="1357">
                  <c:v>-1.6722411923622174E-3</c:v>
                </c:pt>
                <c:pt idx="1358">
                  <c:v>1.4538158446027285E-2</c:v>
                </c:pt>
                <c:pt idx="1359">
                  <c:v>4.5258254582041437E-3</c:v>
                </c:pt>
                <c:pt idx="1360">
                  <c:v>-2.6718749838298313E-3</c:v>
                </c:pt>
                <c:pt idx="1361">
                  <c:v>-9.9276927064493991E-3</c:v>
                </c:pt>
                <c:pt idx="1362">
                  <c:v>-1.3519839821310906E-3</c:v>
                </c:pt>
                <c:pt idx="1363">
                  <c:v>-1.3538143176827784E-3</c:v>
                </c:pt>
                <c:pt idx="1364">
                  <c:v>-1.3006266835798247E-2</c:v>
                </c:pt>
                <c:pt idx="1365">
                  <c:v>-1.6906174779074388E-3</c:v>
                </c:pt>
                <c:pt idx="1366">
                  <c:v>2.7458038161841261E-3</c:v>
                </c:pt>
                <c:pt idx="1367">
                  <c:v>1.611082027269849E-2</c:v>
                </c:pt>
                <c:pt idx="1368">
                  <c:v>-6.8728792877619524E-3</c:v>
                </c:pt>
                <c:pt idx="1369">
                  <c:v>3.1069261698169041E-2</c:v>
                </c:pt>
                <c:pt idx="1370">
                  <c:v>-6.079643514854716E-4</c:v>
                </c:pt>
                <c:pt idx="1371">
                  <c:v>-7.1203637216251895E-3</c:v>
                </c:pt>
                <c:pt idx="1372">
                  <c:v>-7.3770826360443431E-3</c:v>
                </c:pt>
                <c:pt idx="1373">
                  <c:v>-1.3667638728663757E-2</c:v>
                </c:pt>
                <c:pt idx="1374">
                  <c:v>4.6804391439373288E-3</c:v>
                </c:pt>
                <c:pt idx="1375">
                  <c:v>2.5908092630646143E-3</c:v>
                </c:pt>
                <c:pt idx="1376">
                  <c:v>2.8567541540265817E-2</c:v>
                </c:pt>
                <c:pt idx="1377">
                  <c:v>4.6161647450459172E-3</c:v>
                </c:pt>
                <c:pt idx="1378">
                  <c:v>-2.8073008210199317E-3</c:v>
                </c:pt>
                <c:pt idx="1379">
                  <c:v>-1.3545137850050244E-2</c:v>
                </c:pt>
                <c:pt idx="1380">
                  <c:v>-5.3061348984935605E-3</c:v>
                </c:pt>
                <c:pt idx="1381">
                  <c:v>2.2483402419581858E-3</c:v>
                </c:pt>
                <c:pt idx="1382">
                  <c:v>1.6602932506585569E-2</c:v>
                </c:pt>
                <c:pt idx="1383">
                  <c:v>-2.6138549113479776E-3</c:v>
                </c:pt>
                <c:pt idx="1384">
                  <c:v>2.6138549113480869E-3</c:v>
                </c:pt>
                <c:pt idx="1385">
                  <c:v>1.3562234202350382E-2</c:v>
                </c:pt>
                <c:pt idx="1386">
                  <c:v>-9.8542578138136275E-3</c:v>
                </c:pt>
                <c:pt idx="1387">
                  <c:v>-6.7245699279624661E-3</c:v>
                </c:pt>
                <c:pt idx="1388">
                  <c:v>6.04047134041788E-4</c:v>
                </c:pt>
                <c:pt idx="1389">
                  <c:v>4.0176831866123941E-3</c:v>
                </c:pt>
                <c:pt idx="1390">
                  <c:v>7.1914013481076313E-3</c:v>
                </c:pt>
                <c:pt idx="1391">
                  <c:v>4.5675781922277963E-3</c:v>
                </c:pt>
                <c:pt idx="1392">
                  <c:v>-9.9117859239716681E-4</c:v>
                </c:pt>
                <c:pt idx="1393">
                  <c:v>-1.5389531268592245E-2</c:v>
                </c:pt>
                <c:pt idx="1394">
                  <c:v>2.0138958883882406E-4</c:v>
                </c:pt>
                <c:pt idx="1395">
                  <c:v>-9.9160986561724809E-3</c:v>
                </c:pt>
                <c:pt idx="1396">
                  <c:v>7.6985793521489234E-3</c:v>
                </c:pt>
                <c:pt idx="1397">
                  <c:v>1.6132288233525315E-3</c:v>
                </c:pt>
                <c:pt idx="1398">
                  <c:v>6.0429048067101802E-4</c:v>
                </c:pt>
                <c:pt idx="1399">
                  <c:v>7.8227256812090779E-3</c:v>
                </c:pt>
                <c:pt idx="1400">
                  <c:v>-1.2667305200765462E-2</c:v>
                </c:pt>
                <c:pt idx="1401">
                  <c:v>1.6174690141806637E-3</c:v>
                </c:pt>
                <c:pt idx="1402">
                  <c:v>3.6297680505787311E-3</c:v>
                </c:pt>
                <c:pt idx="1403">
                  <c:v>2.1900138651309149E-2</c:v>
                </c:pt>
                <c:pt idx="1404">
                  <c:v>2.0852358399003963E-2</c:v>
                </c:pt>
                <c:pt idx="1405">
                  <c:v>-2.1237579176532624E-3</c:v>
                </c:pt>
                <c:pt idx="1406">
                  <c:v>-3.8729715336640685E-3</c:v>
                </c:pt>
                <c:pt idx="1407">
                  <c:v>1.0665633434586829E-3</c:v>
                </c:pt>
                <c:pt idx="1408">
                  <c:v>2.226417840452472E-3</c:v>
                </c:pt>
                <c:pt idx="1409">
                  <c:v>1.6684632893604966E-2</c:v>
                </c:pt>
                <c:pt idx="1410">
                  <c:v>-5.0526824687245854E-3</c:v>
                </c:pt>
                <c:pt idx="1411">
                  <c:v>-3.350728327654887E-3</c:v>
                </c:pt>
                <c:pt idx="1412">
                  <c:v>-4.6136183335127208E-3</c:v>
                </c:pt>
                <c:pt idx="1413">
                  <c:v>1.5581254857070069E-2</c:v>
                </c:pt>
                <c:pt idx="1414">
                  <c:v>-1.2338064489285437E-3</c:v>
                </c:pt>
                <c:pt idx="1415">
                  <c:v>1.8975337761914111E-3</c:v>
                </c:pt>
                <c:pt idx="1416">
                  <c:v>3.4065135137202112E-3</c:v>
                </c:pt>
                <c:pt idx="1417">
                  <c:v>-6.8246710385395423E-3</c:v>
                </c:pt>
                <c:pt idx="1418">
                  <c:v>-1.1671423028957887E-2</c:v>
                </c:pt>
                <c:pt idx="1419">
                  <c:v>1.1861627499336289E-2</c:v>
                </c:pt>
                <c:pt idx="1420">
                  <c:v>-5.9132265769046158E-3</c:v>
                </c:pt>
                <c:pt idx="1421">
                  <c:v>-4.4099390805260527E-3</c:v>
                </c:pt>
                <c:pt idx="1422">
                  <c:v>-7.81291652093726E-3</c:v>
                </c:pt>
                <c:pt idx="1423">
                  <c:v>1.6041840575253059E-2</c:v>
                </c:pt>
                <c:pt idx="1424">
                  <c:v>2.2844099026324686E-3</c:v>
                </c:pt>
                <c:pt idx="1425">
                  <c:v>7.199727955182306E-3</c:v>
                </c:pt>
                <c:pt idx="1426">
                  <c:v>-1.1773778239889445E-2</c:v>
                </c:pt>
                <c:pt idx="1427">
                  <c:v>-1.5981855520447671E-2</c:v>
                </c:pt>
                <c:pt idx="1428">
                  <c:v>-5.449604767564703E-3</c:v>
                </c:pt>
                <c:pt idx="1429">
                  <c:v>-1.7521857863962157E-2</c:v>
                </c:pt>
                <c:pt idx="1430">
                  <c:v>4.5576220772477524E-3</c:v>
                </c:pt>
                <c:pt idx="1431">
                  <c:v>3.9463350347134218E-3</c:v>
                </c:pt>
                <c:pt idx="1432">
                  <c:v>9.017900752001054E-3</c:v>
                </c:pt>
                <c:pt idx="1433">
                  <c:v>2.0380287177698068E-2</c:v>
                </c:pt>
                <c:pt idx="1434">
                  <c:v>1.9104027206734541E-3</c:v>
                </c:pt>
                <c:pt idx="1435">
                  <c:v>-9.3960422816963454E-3</c:v>
                </c:pt>
                <c:pt idx="1436">
                  <c:v>-2.411150321817105E-3</c:v>
                </c:pt>
                <c:pt idx="1437">
                  <c:v>-1.3806733663839062E-2</c:v>
                </c:pt>
                <c:pt idx="1438">
                  <c:v>-8.0605960860234537E-3</c:v>
                </c:pt>
                <c:pt idx="1439">
                  <c:v>-7.9271124580829848E-3</c:v>
                </c:pt>
                <c:pt idx="1440">
                  <c:v>-4.0871312439990518E-3</c:v>
                </c:pt>
                <c:pt idx="1441">
                  <c:v>-1.8856117032560009E-2</c:v>
                </c:pt>
                <c:pt idx="1442">
                  <c:v>1.3146109031575934E-2</c:v>
                </c:pt>
                <c:pt idx="1443">
                  <c:v>1.4054816087349464E-3</c:v>
                </c:pt>
                <c:pt idx="1444">
                  <c:v>9.7834463090708083E-3</c:v>
                </c:pt>
                <c:pt idx="1445">
                  <c:v>2.3814260113495119E-3</c:v>
                </c:pt>
                <c:pt idx="1446">
                  <c:v>-6.3631155242058817E-3</c:v>
                </c:pt>
                <c:pt idx="1447">
                  <c:v>-1.6970306044299321E-3</c:v>
                </c:pt>
                <c:pt idx="1448">
                  <c:v>-6.1499217371765752E-2</c:v>
                </c:pt>
                <c:pt idx="1449">
                  <c:v>8.4638677084010443E-3</c:v>
                </c:pt>
                <c:pt idx="1450">
                  <c:v>1.0271550321829699E-2</c:v>
                </c:pt>
                <c:pt idx="1451">
                  <c:v>-1.640070403327697E-2</c:v>
                </c:pt>
                <c:pt idx="1452">
                  <c:v>5.707657393299685E-3</c:v>
                </c:pt>
                <c:pt idx="1453">
                  <c:v>-4.216740522105283E-4</c:v>
                </c:pt>
                <c:pt idx="1454">
                  <c:v>1.0071423779609958E-2</c:v>
                </c:pt>
                <c:pt idx="1455">
                  <c:v>1.1210414268021862E-2</c:v>
                </c:pt>
                <c:pt idx="1456">
                  <c:v>4.7369051604714838E-3</c:v>
                </c:pt>
                <c:pt idx="1457">
                  <c:v>1.1846543772734992E-2</c:v>
                </c:pt>
                <c:pt idx="1458">
                  <c:v>-4.5789955356878922E-3</c:v>
                </c:pt>
                <c:pt idx="1459">
                  <c:v>-8.5011010250458895E-3</c:v>
                </c:pt>
                <c:pt idx="1460">
                  <c:v>1.2064352440898301E-2</c:v>
                </c:pt>
                <c:pt idx="1461">
                  <c:v>1.0312496608318704E-2</c:v>
                </c:pt>
                <c:pt idx="1462">
                  <c:v>-1.0063400265607363E-3</c:v>
                </c:pt>
                <c:pt idx="1463">
                  <c:v>-7.0728798439857483E-3</c:v>
                </c:pt>
                <c:pt idx="1464">
                  <c:v>-2.0281918739044384E-4</c:v>
                </c:pt>
                <c:pt idx="1465">
                  <c:v>5.8651194523982788E-3</c:v>
                </c:pt>
                <c:pt idx="1466">
                  <c:v>-1.0541350399230504E-2</c:v>
                </c:pt>
                <c:pt idx="1467">
                  <c:v>3.4584512144406605E-3</c:v>
                </c:pt>
                <c:pt idx="1468">
                  <c:v>1.62337697989077E-3</c:v>
                </c:pt>
                <c:pt idx="1469">
                  <c:v>3.2388692281435237E-3</c:v>
                </c:pt>
                <c:pt idx="1470">
                  <c:v>3.6312325557335016E-3</c:v>
                </c:pt>
                <c:pt idx="1471">
                  <c:v>-1.1137100028867294E-2</c:v>
                </c:pt>
                <c:pt idx="1472">
                  <c:v>-8.7944119318267983E-3</c:v>
                </c:pt>
                <c:pt idx="1473">
                  <c:v>1.225005110593797E-2</c:v>
                </c:pt>
                <c:pt idx="1474">
                  <c:v>1.8098221713011779E-2</c:v>
                </c:pt>
                <c:pt idx="1475">
                  <c:v>-4.1937155821625844E-3</c:v>
                </c:pt>
                <c:pt idx="1476">
                  <c:v>1.9421934312620296E-2</c:v>
                </c:pt>
                <c:pt idx="1477">
                  <c:v>-1.8221934168620189E-2</c:v>
                </c:pt>
                <c:pt idx="1478">
                  <c:v>-3.403747404701887E-3</c:v>
                </c:pt>
                <c:pt idx="1479">
                  <c:v>-4.0120361621400272E-4</c:v>
                </c:pt>
                <c:pt idx="1480">
                  <c:v>-6.4412461028569932E-3</c:v>
                </c:pt>
                <c:pt idx="1481">
                  <c:v>-7.2963436785067684E-3</c:v>
                </c:pt>
                <c:pt idx="1482">
                  <c:v>1.2834292685769001E-2</c:v>
                </c:pt>
                <c:pt idx="1483">
                  <c:v>2.5478453780735624E-2</c:v>
                </c:pt>
                <c:pt idx="1484">
                  <c:v>2.3465008811236121E-3</c:v>
                </c:pt>
                <c:pt idx="1485">
                  <c:v>1.9151373609859721E-2</c:v>
                </c:pt>
                <c:pt idx="1486">
                  <c:v>-2.3849894391413915E-2</c:v>
                </c:pt>
                <c:pt idx="1487">
                  <c:v>-4.1293933420111784E-3</c:v>
                </c:pt>
                <c:pt idx="1488">
                  <c:v>5.909583546357467E-4</c:v>
                </c:pt>
                <c:pt idx="1489">
                  <c:v>1.9690853662122714E-4</c:v>
                </c:pt>
                <c:pt idx="1490">
                  <c:v>-4.3409697212619938E-3</c:v>
                </c:pt>
                <c:pt idx="1491">
                  <c:v>5.9306120152819678E-4</c:v>
                </c:pt>
                <c:pt idx="1492">
                  <c:v>9.4414548709186273E-3</c:v>
                </c:pt>
                <c:pt idx="1493">
                  <c:v>8.7711311757943406E-3</c:v>
                </c:pt>
                <c:pt idx="1494">
                  <c:v>1.7124035555127474E-2</c:v>
                </c:pt>
                <c:pt idx="1495">
                  <c:v>-1.7183775111439337E-3</c:v>
                </c:pt>
                <c:pt idx="1496">
                  <c:v>5.1462993595478958E-3</c:v>
                </c:pt>
                <c:pt idx="1497">
                  <c:v>2.5526911595890912E-2</c:v>
                </c:pt>
                <c:pt idx="1498">
                  <c:v>-1.8533963541145411E-4</c:v>
                </c:pt>
                <c:pt idx="1499">
                  <c:v>7.7548394536855973E-3</c:v>
                </c:pt>
                <c:pt idx="1500">
                  <c:v>1.1029412882794056E-3</c:v>
                </c:pt>
                <c:pt idx="1501">
                  <c:v>-8.3018648562500925E-3</c:v>
                </c:pt>
                <c:pt idx="1502">
                  <c:v>-3.3401404221198245E-3</c:v>
                </c:pt>
                <c:pt idx="1503">
                  <c:v>1.6714647776665946E-3</c:v>
                </c:pt>
                <c:pt idx="1504">
                  <c:v>1.2905783848260998E-2</c:v>
                </c:pt>
                <c:pt idx="1505">
                  <c:v>-1.2720237878714888E-2</c:v>
                </c:pt>
                <c:pt idx="1506">
                  <c:v>7.2095700024082752E-3</c:v>
                </c:pt>
                <c:pt idx="1507">
                  <c:v>4.2275589109723117E-3</c:v>
                </c:pt>
                <c:pt idx="1508">
                  <c:v>-1.8358734732316375E-3</c:v>
                </c:pt>
                <c:pt idx="1509">
                  <c:v>4.0344819074343268E-3</c:v>
                </c:pt>
                <c:pt idx="1510">
                  <c:v>1.8284883499985118E-3</c:v>
                </c:pt>
                <c:pt idx="1511">
                  <c:v>4.1928782600359578E-3</c:v>
                </c:pt>
                <c:pt idx="1512">
                  <c:v>-3.6390102293860227E-4</c:v>
                </c:pt>
                <c:pt idx="1513">
                  <c:v>-3.6403349510138186E-4</c:v>
                </c:pt>
                <c:pt idx="1514">
                  <c:v>1.2303393844943564E-2</c:v>
                </c:pt>
                <c:pt idx="1515">
                  <c:v>2.1555603819722376E-3</c:v>
                </c:pt>
                <c:pt idx="1516">
                  <c:v>-2.0301585417382643E-2</c:v>
                </c:pt>
                <c:pt idx="1517">
                  <c:v>-8.2743875600427893E-3</c:v>
                </c:pt>
                <c:pt idx="1518">
                  <c:v>1.4760150281206794E-3</c:v>
                </c:pt>
                <c:pt idx="1519">
                  <c:v>-1.1869575555383882E-2</c:v>
                </c:pt>
                <c:pt idx="1520">
                  <c:v>5.3958638686490302E-3</c:v>
                </c:pt>
                <c:pt idx="1521">
                  <c:v>1.0888729895851545E-2</c:v>
                </c:pt>
                <c:pt idx="1522">
                  <c:v>2.2002209096025592E-3</c:v>
                </c:pt>
                <c:pt idx="1523">
                  <c:v>1.3281374159158978E-2</c:v>
                </c:pt>
                <c:pt idx="1524">
                  <c:v>8.6378078903238103E-3</c:v>
                </c:pt>
                <c:pt idx="1525">
                  <c:v>1.1756458884403163E-2</c:v>
                </c:pt>
                <c:pt idx="1526">
                  <c:v>-1.9498366542658044E-3</c:v>
                </c:pt>
                <c:pt idx="1527">
                  <c:v>-5.3243412385683617E-4</c:v>
                </c:pt>
                <c:pt idx="1528">
                  <c:v>1.8294265707157038E-2</c:v>
                </c:pt>
                <c:pt idx="1529">
                  <c:v>4.7819940711373828E-3</c:v>
                </c:pt>
                <c:pt idx="1530">
                  <c:v>-9.4118341823467063E-3</c:v>
                </c:pt>
                <c:pt idx="1531">
                  <c:v>3.9323684177211106E-3</c:v>
                </c:pt>
                <c:pt idx="1532">
                  <c:v>7.0395284835278729E-3</c:v>
                </c:pt>
                <c:pt idx="1533">
                  <c:v>-1.9938457474367229E-3</c:v>
                </c:pt>
                <c:pt idx="1534">
                  <c:v>-1.3453509459837353E-2</c:v>
                </c:pt>
                <c:pt idx="1535">
                  <c:v>-9.6328790475561522E-3</c:v>
                </c:pt>
                <c:pt idx="1536">
                  <c:v>1.1390348744202255E-2</c:v>
                </c:pt>
                <c:pt idx="1537">
                  <c:v>-1.1301550626664023E-2</c:v>
                </c:pt>
                <c:pt idx="1538">
                  <c:v>8.1358779161076235E-3</c:v>
                </c:pt>
                <c:pt idx="1539">
                  <c:v>-9.9133401686512697E-3</c:v>
                </c:pt>
                <c:pt idx="1540">
                  <c:v>7.2676026697698669E-3</c:v>
                </c:pt>
                <c:pt idx="1541">
                  <c:v>-2.8298568584102239E-3</c:v>
                </c:pt>
                <c:pt idx="1542">
                  <c:v>5.9158708580416093E-3</c:v>
                </c:pt>
                <c:pt idx="1543">
                  <c:v>-1.938668213822919E-3</c:v>
                </c:pt>
                <c:pt idx="1544">
                  <c:v>1.3492407240035038E-2</c:v>
                </c:pt>
                <c:pt idx="1545">
                  <c:v>-3.5743902752479843E-3</c:v>
                </c:pt>
                <c:pt idx="1546">
                  <c:v>5.747642749680793E-3</c:v>
                </c:pt>
                <c:pt idx="1547">
                  <c:v>2.0818883300241322E-3</c:v>
                </c:pt>
                <c:pt idx="1548">
                  <c:v>1.8969711788945916E-2</c:v>
                </c:pt>
                <c:pt idx="1549">
                  <c:v>5.5115245297387774E-3</c:v>
                </c:pt>
                <c:pt idx="1550">
                  <c:v>1.6271431708423423E-2</c:v>
                </c:pt>
                <c:pt idx="1551">
                  <c:v>7.6247675880313903E-3</c:v>
                </c:pt>
                <c:pt idx="1552">
                  <c:v>-8.2566156179516702E-5</c:v>
                </c:pt>
                <c:pt idx="1553">
                  <c:v>-2.8135490636431983E-2</c:v>
                </c:pt>
                <c:pt idx="1554">
                  <c:v>2.9538188997534305E-2</c:v>
                </c:pt>
                <c:pt idx="1555">
                  <c:v>-2.3113762973204295E-3</c:v>
                </c:pt>
                <c:pt idx="1556">
                  <c:v>-8.2988028146950658E-3</c:v>
                </c:pt>
                <c:pt idx="1557">
                  <c:v>2.5505290408361872E-2</c:v>
                </c:pt>
                <c:pt idx="1558">
                  <c:v>7.2845324146290687E-3</c:v>
                </c:pt>
                <c:pt idx="1559">
                  <c:v>9.1515449651806396E-3</c:v>
                </c:pt>
                <c:pt idx="1560">
                  <c:v>-1.0119755465215444E-2</c:v>
                </c:pt>
                <c:pt idx="1561">
                  <c:v>1.1294878167297496E-3</c:v>
                </c:pt>
                <c:pt idx="1562">
                  <c:v>-2.260252818889127E-3</c:v>
                </c:pt>
                <c:pt idx="1563">
                  <c:v>1.7623012957753929E-2</c:v>
                </c:pt>
                <c:pt idx="1564">
                  <c:v>-1.9074874643948839E-3</c:v>
                </c:pt>
                <c:pt idx="1565">
                  <c:v>4.6035480935891944E-3</c:v>
                </c:pt>
                <c:pt idx="1566">
                  <c:v>1.1808371484406322E-2</c:v>
                </c:pt>
                <c:pt idx="1567">
                  <c:v>1.4297057825372701E-2</c:v>
                </c:pt>
                <c:pt idx="1568">
                  <c:v>3.6962925188896668E-3</c:v>
                </c:pt>
                <c:pt idx="1569">
                  <c:v>1.5407215004129499E-2</c:v>
                </c:pt>
                <c:pt idx="1570">
                  <c:v>-1.2117541622082121E-3</c:v>
                </c:pt>
                <c:pt idx="1571">
                  <c:v>1.0253407079158089E-2</c:v>
                </c:pt>
                <c:pt idx="1572">
                  <c:v>7.7705113045532532E-3</c:v>
                </c:pt>
                <c:pt idx="1573">
                  <c:v>2.2303183730427631E-3</c:v>
                </c:pt>
                <c:pt idx="1574">
                  <c:v>1.7806800965753302E-3</c:v>
                </c:pt>
                <c:pt idx="1575">
                  <c:v>3.4041326442030865E-3</c:v>
                </c:pt>
                <c:pt idx="1576">
                  <c:v>-1.8340930138713581E-2</c:v>
                </c:pt>
                <c:pt idx="1577">
                  <c:v>1.8793465407416748E-3</c:v>
                </c:pt>
                <c:pt idx="1578">
                  <c:v>-6.8578587471724338E-3</c:v>
                </c:pt>
                <c:pt idx="1579">
                  <c:v>-1.5135465277765756E-3</c:v>
                </c:pt>
                <c:pt idx="1580">
                  <c:v>-6.9919725494178948E-3</c:v>
                </c:pt>
                <c:pt idx="1581">
                  <c:v>-4.7397076728262263E-3</c:v>
                </c:pt>
                <c:pt idx="1582">
                  <c:v>3.9767565409822786E-3</c:v>
                </c:pt>
                <c:pt idx="1583">
                  <c:v>1.8152063977638792E-2</c:v>
                </c:pt>
                <c:pt idx="1584">
                  <c:v>-6.7684698496740308E-3</c:v>
                </c:pt>
                <c:pt idx="1585">
                  <c:v>-2.4907697596945885E-2</c:v>
                </c:pt>
                <c:pt idx="1586">
                  <c:v>-2.3957929727636537E-2</c:v>
                </c:pt>
                <c:pt idx="1587">
                  <c:v>1.1032420803576632E-2</c:v>
                </c:pt>
                <c:pt idx="1588">
                  <c:v>8.583743691391435E-3</c:v>
                </c:pt>
                <c:pt idx="1589">
                  <c:v>-1.9220046446611662E-2</c:v>
                </c:pt>
                <c:pt idx="1590">
                  <c:v>7.9204784010358719E-5</c:v>
                </c:pt>
                <c:pt idx="1591">
                  <c:v>2.6726604487941067E-2</c:v>
                </c:pt>
                <c:pt idx="1592">
                  <c:v>-1.5699397599509484E-2</c:v>
                </c:pt>
                <c:pt idx="1593">
                  <c:v>-7.8363768605437239E-4</c:v>
                </c:pt>
                <c:pt idx="1594">
                  <c:v>-1.2304935190378863E-2</c:v>
                </c:pt>
                <c:pt idx="1595">
                  <c:v>2.0113814477779123E-2</c:v>
                </c:pt>
                <c:pt idx="1596">
                  <c:v>-7.9656805421315872E-3</c:v>
                </c:pt>
                <c:pt idx="1597">
                  <c:v>1.1072237871192589E-2</c:v>
                </c:pt>
                <c:pt idx="1598">
                  <c:v>1.2790065716192888E-2</c:v>
                </c:pt>
                <c:pt idx="1599">
                  <c:v>-1.4963642103685495E-2</c:v>
                </c:pt>
                <c:pt idx="1600">
                  <c:v>-3.7369769451278192E-2</c:v>
                </c:pt>
                <c:pt idx="1601">
                  <c:v>1.154969527927301E-2</c:v>
                </c:pt>
                <c:pt idx="1602">
                  <c:v>-4.1553519916437704E-3</c:v>
                </c:pt>
                <c:pt idx="1603">
                  <c:v>2.2396425935048815E-3</c:v>
                </c:pt>
                <c:pt idx="1604">
                  <c:v>9.3837666698730841E-3</c:v>
                </c:pt>
                <c:pt idx="1605">
                  <c:v>8.6689801312387887E-3</c:v>
                </c:pt>
                <c:pt idx="1606">
                  <c:v>-8.5106896679086191E-3</c:v>
                </c:pt>
                <c:pt idx="1607">
                  <c:v>1.1644506084080132E-2</c:v>
                </c:pt>
                <c:pt idx="1608">
                  <c:v>-9.9049626708053087E-3</c:v>
                </c:pt>
                <c:pt idx="1609">
                  <c:v>4.571616695442547E-3</c:v>
                </c:pt>
                <c:pt idx="1610">
                  <c:v>4.0809976588967222E-3</c:v>
                </c:pt>
                <c:pt idx="1611">
                  <c:v>1.3226676914340606E-2</c:v>
                </c:pt>
                <c:pt idx="1612">
                  <c:v>3.5491125904965246E-3</c:v>
                </c:pt>
                <c:pt idx="1613">
                  <c:v>-3.0811893634611996E-4</c:v>
                </c:pt>
                <c:pt idx="1614">
                  <c:v>2.6157209055489329E-2</c:v>
                </c:pt>
                <c:pt idx="1615">
                  <c:v>5.1652620735518932E-3</c:v>
                </c:pt>
                <c:pt idx="1616">
                  <c:v>-1.5804061629152148E-2</c:v>
                </c:pt>
                <c:pt idx="1617">
                  <c:v>-1.3517331328872931E-2</c:v>
                </c:pt>
                <c:pt idx="1618">
                  <c:v>5.0617486706870489E-3</c:v>
                </c:pt>
                <c:pt idx="1619">
                  <c:v>7.0132929634462845E-3</c:v>
                </c:pt>
                <c:pt idx="1620">
                  <c:v>-1.0231439944339586E-2</c:v>
                </c:pt>
                <c:pt idx="1621">
                  <c:v>-1.1423403012054868E-2</c:v>
                </c:pt>
                <c:pt idx="1622">
                  <c:v>7.7597582849230442E-4</c:v>
                </c:pt>
                <c:pt idx="1623">
                  <c:v>2.7111833486193615E-3</c:v>
                </c:pt>
                <c:pt idx="1624">
                  <c:v>-1.3159424432596641E-3</c:v>
                </c:pt>
                <c:pt idx="1625">
                  <c:v>6.6394129483028468E-3</c:v>
                </c:pt>
                <c:pt idx="1626">
                  <c:v>-5.555569844601994E-3</c:v>
                </c:pt>
                <c:pt idx="1627">
                  <c:v>-6.8323247146413694E-3</c:v>
                </c:pt>
                <c:pt idx="1628">
                  <c:v>7.9149943741831409E-3</c:v>
                </c:pt>
                <c:pt idx="1629">
                  <c:v>9.997776117030106E-3</c:v>
                </c:pt>
                <c:pt idx="1630">
                  <c:v>1.8048567580872036E-2</c:v>
                </c:pt>
                <c:pt idx="1631">
                  <c:v>-7.8467280531166143E-3</c:v>
                </c:pt>
                <c:pt idx="1632">
                  <c:v>1.5334034669186857E-2</c:v>
                </c:pt>
                <c:pt idx="1633">
                  <c:v>-1.6850105305237818E-2</c:v>
                </c:pt>
                <c:pt idx="1634">
                  <c:v>-2.2023931438865142E-3</c:v>
                </c:pt>
                <c:pt idx="1635">
                  <c:v>-1.6017509170505755E-2</c:v>
                </c:pt>
                <c:pt idx="1636">
                  <c:v>-1.228153797160079E-2</c:v>
                </c:pt>
                <c:pt idx="1637">
                  <c:v>6.2548868341086989E-4</c:v>
                </c:pt>
                <c:pt idx="1638">
                  <c:v>-1.5633549629270635E-4</c:v>
                </c:pt>
                <c:pt idx="1639">
                  <c:v>-2.4852881843058505E-2</c:v>
                </c:pt>
                <c:pt idx="1640">
                  <c:v>-3.5324378414488353E-3</c:v>
                </c:pt>
                <c:pt idx="1641">
                  <c:v>-5.0796319664512873E-3</c:v>
                </c:pt>
                <c:pt idx="1642">
                  <c:v>5.6567943647520735E-4</c:v>
                </c:pt>
                <c:pt idx="1643">
                  <c:v>-1.2192299288581737E-2</c:v>
                </c:pt>
                <c:pt idx="1644">
                  <c:v>8.3069131476647996E-3</c:v>
                </c:pt>
                <c:pt idx="1645">
                  <c:v>1.2968067954512281E-3</c:v>
                </c:pt>
                <c:pt idx="1646">
                  <c:v>-6.0118793468037094E-3</c:v>
                </c:pt>
                <c:pt idx="1647">
                  <c:v>-1.0814458993548123E-2</c:v>
                </c:pt>
                <c:pt idx="1648">
                  <c:v>1.6460909066687169E-3</c:v>
                </c:pt>
                <c:pt idx="1649">
                  <c:v>4.7583976895543443E-3</c:v>
                </c:pt>
                <c:pt idx="1650">
                  <c:v>-4.7583976895543148E-3</c:v>
                </c:pt>
                <c:pt idx="1651">
                  <c:v>2.135875288281657E-3</c:v>
                </c:pt>
                <c:pt idx="1652">
                  <c:v>2.9498546464211185E-3</c:v>
                </c:pt>
                <c:pt idx="1653">
                  <c:v>2.9411785908162289E-3</c:v>
                </c:pt>
                <c:pt idx="1654">
                  <c:v>1.4673516939497444E-3</c:v>
                </c:pt>
                <c:pt idx="1655">
                  <c:v>3.4154705073617775E-3</c:v>
                </c:pt>
                <c:pt idx="1656">
                  <c:v>1.9773974411548521E-2</c:v>
                </c:pt>
                <c:pt idx="1657">
                  <c:v>1.7358807347518681E-2</c:v>
                </c:pt>
                <c:pt idx="1658">
                  <c:v>2.4417841183186895E-2</c:v>
                </c:pt>
                <c:pt idx="1659">
                  <c:v>1.8154810280371744E-2</c:v>
                </c:pt>
                <c:pt idx="1660">
                  <c:v>3.7411192156035496E-3</c:v>
                </c:pt>
                <c:pt idx="1661">
                  <c:v>5.9728238299461094E-4</c:v>
                </c:pt>
                <c:pt idx="1662">
                  <c:v>1.3425824348320516E-3</c:v>
                </c:pt>
                <c:pt idx="1663">
                  <c:v>-2.063481604523169E-2</c:v>
                </c:pt>
                <c:pt idx="1664">
                  <c:v>-1.0863851014139256E-2</c:v>
                </c:pt>
                <c:pt idx="1665">
                  <c:v>-3.8535693159899662E-3</c:v>
                </c:pt>
                <c:pt idx="1666">
                  <c:v>-5.8860145151225455E-3</c:v>
                </c:pt>
                <c:pt idx="1667">
                  <c:v>1.7074121338483471E-3</c:v>
                </c:pt>
                <c:pt idx="1668">
                  <c:v>1.2330612457478725E-2</c:v>
                </c:pt>
                <c:pt idx="1669">
                  <c:v>-1.6864703115625841E-3</c:v>
                </c:pt>
                <c:pt idx="1670">
                  <c:v>-1.0334016542562186E-2</c:v>
                </c:pt>
                <c:pt idx="1671">
                  <c:v>4.871834250279412E-3</c:v>
                </c:pt>
                <c:pt idx="1672">
                  <c:v>3.8563881546919239E-4</c:v>
                </c:pt>
                <c:pt idx="1673">
                  <c:v>-1.2570973336764541E-2</c:v>
                </c:pt>
                <c:pt idx="1674">
                  <c:v>1.9793440383854981E-2</c:v>
                </c:pt>
                <c:pt idx="1675">
                  <c:v>-1.1085563870184442E-2</c:v>
                </c:pt>
                <c:pt idx="1676">
                  <c:v>-9.1765166847095625E-3</c:v>
                </c:pt>
                <c:pt idx="1677">
                  <c:v>-6.2696130135953742E-3</c:v>
                </c:pt>
                <c:pt idx="1678">
                  <c:v>3.0504803929451554E-2</c:v>
                </c:pt>
                <c:pt idx="1679">
                  <c:v>9.8642578435721578E-3</c:v>
                </c:pt>
                <c:pt idx="1680">
                  <c:v>9.3191716080927613E-3</c:v>
                </c:pt>
                <c:pt idx="1681">
                  <c:v>-5.851918567938633E-3</c:v>
                </c:pt>
                <c:pt idx="1682">
                  <c:v>-1.6567516403480176E-3</c:v>
                </c:pt>
                <c:pt idx="1683">
                  <c:v>1.2051824296940145E-3</c:v>
                </c:pt>
                <c:pt idx="1684">
                  <c:v>1.0930707020646172E-2</c:v>
                </c:pt>
                <c:pt idx="1685">
                  <c:v>6.6790600796717576E-3</c:v>
                </c:pt>
                <c:pt idx="1686">
                  <c:v>2.0498521548340969E-2</c:v>
                </c:pt>
                <c:pt idx="1687">
                  <c:v>-1.2835648802771837E-2</c:v>
                </c:pt>
                <c:pt idx="1688">
                  <c:v>1.3849627306393771E-2</c:v>
                </c:pt>
                <c:pt idx="1689">
                  <c:v>2.6026619665664688E-3</c:v>
                </c:pt>
                <c:pt idx="1690">
                  <c:v>-3.4717234349372897E-3</c:v>
                </c:pt>
                <c:pt idx="1691">
                  <c:v>-1.3050099727816575E-3</c:v>
                </c:pt>
                <c:pt idx="1692">
                  <c:v>-6.550718526757357E-3</c:v>
                </c:pt>
                <c:pt idx="1693">
                  <c:v>2.0426035698280277E-3</c:v>
                </c:pt>
                <c:pt idx="1694">
                  <c:v>5.8855755727422552E-3</c:v>
                </c:pt>
                <c:pt idx="1695">
                  <c:v>-2.6841758652688293E-3</c:v>
                </c:pt>
                <c:pt idx="1696">
                  <c:v>2.9052876439096136E-4</c:v>
                </c:pt>
                <c:pt idx="1697">
                  <c:v>2.0313413833535866E-3</c:v>
                </c:pt>
                <c:pt idx="1698">
                  <c:v>-2.6883734348677177E-2</c:v>
                </c:pt>
                <c:pt idx="1699">
                  <c:v>2.8332170291363493E-2</c:v>
                </c:pt>
                <c:pt idx="1700">
                  <c:v>-1.0914755813557794E-2</c:v>
                </c:pt>
                <c:pt idx="1701">
                  <c:v>-8.0805552442715072E-3</c:v>
                </c:pt>
                <c:pt idx="1702">
                  <c:v>1.7111934912563215E-2</c:v>
                </c:pt>
                <c:pt idx="1703">
                  <c:v>1.5111462633668818E-2</c:v>
                </c:pt>
                <c:pt idx="1704">
                  <c:v>-2.8571428765811224E-4</c:v>
                </c:pt>
                <c:pt idx="1705">
                  <c:v>-7.0256221307018127E-3</c:v>
                </c:pt>
                <c:pt idx="1706">
                  <c:v>-5.4102927282475427E-3</c:v>
                </c:pt>
                <c:pt idx="1707">
                  <c:v>1.5178348474352771E-3</c:v>
                </c:pt>
                <c:pt idx="1708">
                  <c:v>1.0203436945295708E-2</c:v>
                </c:pt>
                <c:pt idx="1709">
                  <c:v>3.4256385198394032E-3</c:v>
                </c:pt>
                <c:pt idx="1710">
                  <c:v>-6.2893289075641014E-3</c:v>
                </c:pt>
                <c:pt idx="1711">
                  <c:v>1.720136235854668E-2</c:v>
                </c:pt>
                <c:pt idx="1712">
                  <c:v>-2.681534314467117E-3</c:v>
                </c:pt>
                <c:pt idx="1713">
                  <c:v>-3.8230135058004247E-3</c:v>
                </c:pt>
                <c:pt idx="1714">
                  <c:v>5.7995777522977139E-3</c:v>
                </c:pt>
                <c:pt idx="1715">
                  <c:v>-1.4490948272226157E-2</c:v>
                </c:pt>
                <c:pt idx="1716">
                  <c:v>1.1441648845455675E-3</c:v>
                </c:pt>
                <c:pt idx="1717">
                  <c:v>3.8519200205279738E-3</c:v>
                </c:pt>
                <c:pt idx="1718">
                  <c:v>1.736228242433448E-2</c:v>
                </c:pt>
                <c:pt idx="1719">
                  <c:v>-4.7692613896144018E-3</c:v>
                </c:pt>
                <c:pt idx="1720">
                  <c:v>6.4471141322304699E-3</c:v>
                </c:pt>
                <c:pt idx="1721">
                  <c:v>-1.5132076048686298E-2</c:v>
                </c:pt>
                <c:pt idx="1722">
                  <c:v>-1.2488120334738076E-2</c:v>
                </c:pt>
                <c:pt idx="1723">
                  <c:v>-5.7463009769659736E-4</c:v>
                </c:pt>
                <c:pt idx="1724">
                  <c:v>1.2991830961464184E-2</c:v>
                </c:pt>
                <c:pt idx="1725">
                  <c:v>2.4084448845400172E-3</c:v>
                </c:pt>
                <c:pt idx="1726">
                  <c:v>2.1418891196017704E-2</c:v>
                </c:pt>
                <c:pt idx="1727">
                  <c:v>1.060835187874808E-2</c:v>
                </c:pt>
                <c:pt idx="1728">
                  <c:v>-6.4618359168996421E-3</c:v>
                </c:pt>
                <c:pt idx="1729">
                  <c:v>1.0701158505245835E-2</c:v>
                </c:pt>
                <c:pt idx="1730">
                  <c:v>7.6128698287219352E-3</c:v>
                </c:pt>
                <c:pt idx="1731">
                  <c:v>1.0507977598415165E-2</c:v>
                </c:pt>
                <c:pt idx="1732">
                  <c:v>-3.4904049397686022E-3</c:v>
                </c:pt>
                <c:pt idx="1733">
                  <c:v>2.4836923146939104E-2</c:v>
                </c:pt>
                <c:pt idx="1734">
                  <c:v>2.2276101722924486E-3</c:v>
                </c:pt>
                <c:pt idx="1735">
                  <c:v>-1.8341417430570964E-3</c:v>
                </c:pt>
                <c:pt idx="1736">
                  <c:v>-2.1002895617776205E-3</c:v>
                </c:pt>
                <c:pt idx="1737">
                  <c:v>-3.0269155176566006E-3</c:v>
                </c:pt>
                <c:pt idx="1738">
                  <c:v>6.0446964603954904E-3</c:v>
                </c:pt>
                <c:pt idx="1739">
                  <c:v>-1.518080767434696E-2</c:v>
                </c:pt>
                <c:pt idx="1740">
                  <c:v>-3.7313476128581356E-3</c:v>
                </c:pt>
                <c:pt idx="1741">
                  <c:v>6.3880973158154325E-3</c:v>
                </c:pt>
                <c:pt idx="1742">
                  <c:v>-2.866373994181266E-2</c:v>
                </c:pt>
                <c:pt idx="1743">
                  <c:v>1.6115183876873305E-2</c:v>
                </c:pt>
                <c:pt idx="1744">
                  <c:v>-2.3536542925538559E-3</c:v>
                </c:pt>
                <c:pt idx="1745">
                  <c:v>-6.061218490445655E-4</c:v>
                </c:pt>
                <c:pt idx="1746">
                  <c:v>-4.0502282990228147E-3</c:v>
                </c:pt>
                <c:pt idx="1747">
                  <c:v>3.915484648613258E-3</c:v>
                </c:pt>
                <c:pt idx="1748">
                  <c:v>1.5245013090462207E-2</c:v>
                </c:pt>
                <c:pt idx="1749">
                  <c:v>-1.3158524027943236E-2</c:v>
                </c:pt>
                <c:pt idx="1750">
                  <c:v>-2.195649499295926E-2</c:v>
                </c:pt>
                <c:pt idx="1751">
                  <c:v>-6.6198007567122722E-3</c:v>
                </c:pt>
                <c:pt idx="1752">
                  <c:v>8.1306862855282051E-3</c:v>
                </c:pt>
                <c:pt idx="1753">
                  <c:v>-2.1082611649672223E-2</c:v>
                </c:pt>
                <c:pt idx="1754">
                  <c:v>2.6421067966431133E-2</c:v>
                </c:pt>
                <c:pt idx="1755">
                  <c:v>-9.1888461122524648E-3</c:v>
                </c:pt>
                <c:pt idx="1756">
                  <c:v>-3.6194159735565279E-2</c:v>
                </c:pt>
                <c:pt idx="1757">
                  <c:v>1.4888612493750559E-2</c:v>
                </c:pt>
                <c:pt idx="1758">
                  <c:v>9.9433632074312512E-3</c:v>
                </c:pt>
                <c:pt idx="1759">
                  <c:v>5.232745845216305E-2</c:v>
                </c:pt>
                <c:pt idx="1760">
                  <c:v>4.6276403166117211E-4</c:v>
                </c:pt>
                <c:pt idx="1761">
                  <c:v>1.8661533537849079E-2</c:v>
                </c:pt>
                <c:pt idx="1762">
                  <c:v>9.1696367668707528E-3</c:v>
                </c:pt>
                <c:pt idx="1763">
                  <c:v>1.5415251302331476E-3</c:v>
                </c:pt>
                <c:pt idx="1764">
                  <c:v>-6.4182792615265593E-5</c:v>
                </c:pt>
                <c:pt idx="1765">
                  <c:v>1.7181459880687294E-2</c:v>
                </c:pt>
                <c:pt idx="1766">
                  <c:v>4.4694921905780293E-3</c:v>
                </c:pt>
                <c:pt idx="1767">
                  <c:v>-9.2759775380684261E-3</c:v>
                </c:pt>
                <c:pt idx="1768">
                  <c:v>4.0491008124213905E-3</c:v>
                </c:pt>
                <c:pt idx="1769">
                  <c:v>1.2049850833240925E-2</c:v>
                </c:pt>
                <c:pt idx="1770">
                  <c:v>7.2103743513622027E-3</c:v>
                </c:pt>
                <c:pt idx="1771">
                  <c:v>-6.5867385344553341E-3</c:v>
                </c:pt>
                <c:pt idx="1772">
                  <c:v>-1.3725125368779355E-3</c:v>
                </c:pt>
                <c:pt idx="1773">
                  <c:v>3.7387880042785353E-3</c:v>
                </c:pt>
                <c:pt idx="1774">
                  <c:v>5.4583934058834091E-3</c:v>
                </c:pt>
                <c:pt idx="1775">
                  <c:v>-1.7660916458634567E-2</c:v>
                </c:pt>
                <c:pt idx="1776">
                  <c:v>2.8244328066659392E-2</c:v>
                </c:pt>
                <c:pt idx="1777">
                  <c:v>1.1804213729808407E-2</c:v>
                </c:pt>
                <c:pt idx="1778">
                  <c:v>8.0728193105291148E-3</c:v>
                </c:pt>
                <c:pt idx="1779">
                  <c:v>-1.3653326331981104E-2</c:v>
                </c:pt>
                <c:pt idx="1780">
                  <c:v>-2.8019753971949887E-3</c:v>
                </c:pt>
                <c:pt idx="1781">
                  <c:v>-1.1287078483254167E-2</c:v>
                </c:pt>
                <c:pt idx="1782">
                  <c:v>2.9567595767959025E-3</c:v>
                </c:pt>
                <c:pt idx="1783">
                  <c:v>-1.699687341818288E-2</c:v>
                </c:pt>
                <c:pt idx="1784">
                  <c:v>2.2497197340153245E-3</c:v>
                </c:pt>
                <c:pt idx="1785">
                  <c:v>1.6037991986159787E-2</c:v>
                </c:pt>
                <c:pt idx="1786">
                  <c:v>7.5883113039759116E-3</c:v>
                </c:pt>
                <c:pt idx="1787">
                  <c:v>-1.8272371556995591E-2</c:v>
                </c:pt>
                <c:pt idx="1788">
                  <c:v>3.4709344379028062E-3</c:v>
                </c:pt>
                <c:pt idx="1789">
                  <c:v>-6.0820643019372971E-3</c:v>
                </c:pt>
                <c:pt idx="1790">
                  <c:v>-1.0261634283132783E-2</c:v>
                </c:pt>
                <c:pt idx="1791">
                  <c:v>6.2873312350954723E-4</c:v>
                </c:pt>
                <c:pt idx="1792">
                  <c:v>-1.1441700091190074E-2</c:v>
                </c:pt>
                <c:pt idx="1793">
                  <c:v>-2.3551139111992838E-3</c:v>
                </c:pt>
                <c:pt idx="1794">
                  <c:v>6.6057150770970578E-3</c:v>
                </c:pt>
                <c:pt idx="1795">
                  <c:v>1.3706596226039057E-2</c:v>
                </c:pt>
                <c:pt idx="1796">
                  <c:v>1.8560295227946673E-2</c:v>
                </c:pt>
                <c:pt idx="1797">
                  <c:v>1.1027385789407324E-3</c:v>
                </c:pt>
                <c:pt idx="1798">
                  <c:v>6.121075051864096E-4</c:v>
                </c:pt>
                <c:pt idx="1799">
                  <c:v>-1.5789152480638322E-2</c:v>
                </c:pt>
                <c:pt idx="1800">
                  <c:v>-1.6042454588956468E-2</c:v>
                </c:pt>
                <c:pt idx="1801">
                  <c:v>5.1666676587501957E-3</c:v>
                </c:pt>
                <c:pt idx="1802">
                  <c:v>1.1559377672421269E-2</c:v>
                </c:pt>
                <c:pt idx="1803">
                  <c:v>-3.740587342732514E-2</c:v>
                </c:pt>
                <c:pt idx="1804">
                  <c:v>-6.5998298441049324E-3</c:v>
                </c:pt>
                <c:pt idx="1805">
                  <c:v>7.5022988024101341E-3</c:v>
                </c:pt>
                <c:pt idx="1806">
                  <c:v>7.7289711434818374E-4</c:v>
                </c:pt>
                <c:pt idx="1807">
                  <c:v>1.6347745931179908E-2</c:v>
                </c:pt>
                <c:pt idx="1808">
                  <c:v>1.3338564439180687E-2</c:v>
                </c:pt>
                <c:pt idx="1809">
                  <c:v>-1.1187345640576652E-2</c:v>
                </c:pt>
                <c:pt idx="1810">
                  <c:v>4.2886039494201035E-3</c:v>
                </c:pt>
                <c:pt idx="1811">
                  <c:v>8.8066936559348316E-4</c:v>
                </c:pt>
                <c:pt idx="1812">
                  <c:v>2.5147743122604229E-4</c:v>
                </c:pt>
                <c:pt idx="1813">
                  <c:v>-1.6606834082555352E-2</c:v>
                </c:pt>
                <c:pt idx="1814">
                  <c:v>-5.7688769693880395E-3</c:v>
                </c:pt>
                <c:pt idx="1815">
                  <c:v>1.1123300776685618E-2</c:v>
                </c:pt>
                <c:pt idx="1816">
                  <c:v>8.4826741473083452E-3</c:v>
                </c:pt>
                <c:pt idx="1817">
                  <c:v>2.8954511322006747E-3</c:v>
                </c:pt>
                <c:pt idx="1818">
                  <c:v>9.3838661689202088E-3</c:v>
                </c:pt>
                <c:pt idx="1819">
                  <c:v>1.1391901305435655E-2</c:v>
                </c:pt>
                <c:pt idx="1820">
                  <c:v>-2.0952740764666527E-3</c:v>
                </c:pt>
                <c:pt idx="1821">
                  <c:v>-9.4211679850923803E-3</c:v>
                </c:pt>
                <c:pt idx="1822">
                  <c:v>1.6122905386305241E-2</c:v>
                </c:pt>
                <c:pt idx="1823">
                  <c:v>4.3413196069408818E-3</c:v>
                </c:pt>
                <c:pt idx="1824">
                  <c:v>5.4761317255874456E-3</c:v>
                </c:pt>
                <c:pt idx="1825">
                  <c:v>-3.9519735277696883E-3</c:v>
                </c:pt>
                <c:pt idx="1826">
                  <c:v>-1.3801783264012178E-2</c:v>
                </c:pt>
                <c:pt idx="1827">
                  <c:v>-9.8070427870895708E-3</c:v>
                </c:pt>
                <c:pt idx="1828">
                  <c:v>2.6785452212287992E-3</c:v>
                </c:pt>
                <c:pt idx="1829">
                  <c:v>8.6097964418322352E-3</c:v>
                </c:pt>
                <c:pt idx="1830">
                  <c:v>1.233425841835165E-4</c:v>
                </c:pt>
                <c:pt idx="1831">
                  <c:v>1.4934786099224747E-2</c:v>
                </c:pt>
                <c:pt idx="1832">
                  <c:v>6.0734894062524822E-4</c:v>
                </c:pt>
                <c:pt idx="1833">
                  <c:v>1.1710159769121908E-2</c:v>
                </c:pt>
                <c:pt idx="1834">
                  <c:v>5.2669501695103045E-3</c:v>
                </c:pt>
                <c:pt idx="1835">
                  <c:v>-1.1946005482291757E-3</c:v>
                </c:pt>
                <c:pt idx="1836">
                  <c:v>4.4129119260744708E-3</c:v>
                </c:pt>
                <c:pt idx="1837">
                  <c:v>-3.5707909681321679E-4</c:v>
                </c:pt>
                <c:pt idx="1838">
                  <c:v>3.3277900926747457E-3</c:v>
                </c:pt>
                <c:pt idx="1839">
                  <c:v>-4.8766079396681417E-3</c:v>
                </c:pt>
                <c:pt idx="1840">
                  <c:v>4.7579487879417749E-3</c:v>
                </c:pt>
                <c:pt idx="1841">
                  <c:v>5.9157768360521253E-3</c:v>
                </c:pt>
                <c:pt idx="1842">
                  <c:v>-1.6528929382996255E-3</c:v>
                </c:pt>
                <c:pt idx="1843">
                  <c:v>9.8766234959120989E-3</c:v>
                </c:pt>
                <c:pt idx="1844">
                  <c:v>-8.4596909173669174E-3</c:v>
                </c:pt>
                <c:pt idx="1845">
                  <c:v>-5.0866614675075042E-3</c:v>
                </c:pt>
                <c:pt idx="1846">
                  <c:v>-1.8251411698604499E-2</c:v>
                </c:pt>
                <c:pt idx="1847">
                  <c:v>-3.0199619714324716E-4</c:v>
                </c:pt>
                <c:pt idx="1848">
                  <c:v>6.262817049944751E-3</c:v>
                </c:pt>
                <c:pt idx="1849">
                  <c:v>-1.0811461200862509E-3</c:v>
                </c:pt>
                <c:pt idx="1850">
                  <c:v>4.8559790874694673E-3</c:v>
                </c:pt>
                <c:pt idx="1851">
                  <c:v>1.7328437905434432E-3</c:v>
                </c:pt>
                <c:pt idx="1852">
                  <c:v>-1.1166592587754655E-2</c:v>
                </c:pt>
                <c:pt idx="1853">
                  <c:v>-8.4556386024880385E-4</c:v>
                </c:pt>
                <c:pt idx="1854">
                  <c:v>-2.4172105508069215E-4</c:v>
                </c:pt>
                <c:pt idx="1855">
                  <c:v>1.416250267988634E-2</c:v>
                </c:pt>
                <c:pt idx="1856">
                  <c:v>6.0595444723746863E-3</c:v>
                </c:pt>
                <c:pt idx="1857">
                  <c:v>1.0018352399605444E-2</c:v>
                </c:pt>
                <c:pt idx="1858">
                  <c:v>5.3801299367064884E-3</c:v>
                </c:pt>
                <c:pt idx="1859">
                  <c:v>8.6525321325677685E-3</c:v>
                </c:pt>
                <c:pt idx="1860">
                  <c:v>-4.0482318454710428E-4</c:v>
                </c:pt>
                <c:pt idx="1861">
                  <c:v>3.2340060526508101E-3</c:v>
                </c:pt>
                <c:pt idx="1862">
                  <c:v>-1.7312024636537428E-3</c:v>
                </c:pt>
                <c:pt idx="1863">
                  <c:v>-8.7012556643037489E-3</c:v>
                </c:pt>
                <c:pt idx="1864">
                  <c:v>1.6296228881748726E-2</c:v>
                </c:pt>
                <c:pt idx="1865">
                  <c:v>-4.1355601732979688E-3</c:v>
                </c:pt>
                <c:pt idx="1866">
                  <c:v>-1.7268671794241683E-4</c:v>
                </c:pt>
                <c:pt idx="1867">
                  <c:v>-1.2096427269181968E-3</c:v>
                </c:pt>
                <c:pt idx="1868">
                  <c:v>-6.3602411573211604E-3</c:v>
                </c:pt>
                <c:pt idx="1869">
                  <c:v>-9.7925706761495344E-3</c:v>
                </c:pt>
                <c:pt idx="1870">
                  <c:v>-4.3440044829630865E-3</c:v>
                </c:pt>
                <c:pt idx="1871">
                  <c:v>9.3688470743390172E-3</c:v>
                </c:pt>
                <c:pt idx="1872">
                  <c:v>-5.8298841504298945E-4</c:v>
                </c:pt>
                <c:pt idx="1873">
                  <c:v>5.4667190520025907E-3</c:v>
                </c:pt>
                <c:pt idx="1874">
                  <c:v>-1.8576575642851279E-3</c:v>
                </c:pt>
                <c:pt idx="1875">
                  <c:v>8.9084872138989728E-3</c:v>
                </c:pt>
                <c:pt idx="1876">
                  <c:v>-6.9348405524588454E-3</c:v>
                </c:pt>
                <c:pt idx="1877">
                  <c:v>1.0958065704496195E-2</c:v>
                </c:pt>
                <c:pt idx="1878">
                  <c:v>-1.1190057353837284E-2</c:v>
                </c:pt>
                <c:pt idx="1879">
                  <c:v>1.164882556924679E-2</c:v>
                </c:pt>
                <c:pt idx="1880">
                  <c:v>-1.5251595460760811E-2</c:v>
                </c:pt>
                <c:pt idx="1881">
                  <c:v>-5.8384098586186199E-3</c:v>
                </c:pt>
                <c:pt idx="1882">
                  <c:v>2.2236005903201461E-2</c:v>
                </c:pt>
                <c:pt idx="1883">
                  <c:v>-5.743181418999683E-3</c:v>
                </c:pt>
                <c:pt idx="1884">
                  <c:v>-2.5374869440067918E-3</c:v>
                </c:pt>
                <c:pt idx="1885">
                  <c:v>-1.2434068742920128E-2</c:v>
                </c:pt>
                <c:pt idx="1886">
                  <c:v>1.543222597032423E-2</c:v>
                </c:pt>
                <c:pt idx="1887">
                  <c:v>7.4563006764549284E-3</c:v>
                </c:pt>
                <c:pt idx="1888">
                  <c:v>-3.2051309489483358E-3</c:v>
                </c:pt>
                <c:pt idx="1889">
                  <c:v>4.2331737603773234E-3</c:v>
                </c:pt>
                <c:pt idx="1890">
                  <c:v>1.101345222538376E-2</c:v>
                </c:pt>
                <c:pt idx="1891">
                  <c:v>8.0972102326193028E-3</c:v>
                </c:pt>
                <c:pt idx="1892">
                  <c:v>7.7543553320934674E-3</c:v>
                </c:pt>
                <c:pt idx="1893">
                  <c:v>1.4992922818517229E-3</c:v>
                </c:pt>
                <c:pt idx="1894">
                  <c:v>-2.9451828685289339E-3</c:v>
                </c:pt>
                <c:pt idx="1895">
                  <c:v>6.1029927555606121E-3</c:v>
                </c:pt>
                <c:pt idx="1896">
                  <c:v>9.3987567388732166E-4</c:v>
                </c:pt>
                <c:pt idx="1897">
                  <c:v>-7.7395105858997797E-4</c:v>
                </c:pt>
                <c:pt idx="1898">
                  <c:v>-4.1008647107434563E-3</c:v>
                </c:pt>
                <c:pt idx="1899">
                  <c:v>3.5476755612708628E-3</c:v>
                </c:pt>
                <c:pt idx="1900">
                  <c:v>-1.4397255933931569E-3</c:v>
                </c:pt>
                <c:pt idx="1901">
                  <c:v>-3.6640245288346892E-3</c:v>
                </c:pt>
                <c:pt idx="1902">
                  <c:v>9.9613441296729065E-3</c:v>
                </c:pt>
                <c:pt idx="1903">
                  <c:v>1.4306941305739374E-3</c:v>
                </c:pt>
                <c:pt idx="1904">
                  <c:v>-8.8923841327084446E-3</c:v>
                </c:pt>
                <c:pt idx="1905">
                  <c:v>8.6724105286537078E-3</c:v>
                </c:pt>
                <c:pt idx="1906">
                  <c:v>-4.0782641259541922E-3</c:v>
                </c:pt>
                <c:pt idx="1907">
                  <c:v>-1.0436422026927841E-2</c:v>
                </c:pt>
                <c:pt idx="1908">
                  <c:v>-8.3740409638830948E-4</c:v>
                </c:pt>
                <c:pt idx="1909">
                  <c:v>4.8472112066184295E-3</c:v>
                </c:pt>
                <c:pt idx="1910">
                  <c:v>-3.4519270399729564E-3</c:v>
                </c:pt>
                <c:pt idx="1911">
                  <c:v>4.6739457445093271E-3</c:v>
                </c:pt>
                <c:pt idx="1912">
                  <c:v>2.328806153683533E-3</c:v>
                </c:pt>
                <c:pt idx="1913">
                  <c:v>6.643782771231264E-4</c:v>
                </c:pt>
                <c:pt idx="1914">
                  <c:v>0</c:v>
                </c:pt>
                <c:pt idx="1915">
                  <c:v>1.935252601449137E-3</c:v>
                </c:pt>
                <c:pt idx="1916">
                  <c:v>-1.3514094945453822E-2</c:v>
                </c:pt>
                <c:pt idx="1917">
                  <c:v>-1.092168712541255E-2</c:v>
                </c:pt>
                <c:pt idx="1918">
                  <c:v>1.2823572802463877E-2</c:v>
                </c:pt>
                <c:pt idx="1919">
                  <c:v>-1.5544354437800232E-2</c:v>
                </c:pt>
                <c:pt idx="1920">
                  <c:v>7.2390317255420977E-3</c:v>
                </c:pt>
                <c:pt idx="1921">
                  <c:v>1.2389481789802878E-3</c:v>
                </c:pt>
                <c:pt idx="1922">
                  <c:v>2.3048609017423918E-3</c:v>
                </c:pt>
                <c:pt idx="1923">
                  <c:v>-1.767450983138593E-2</c:v>
                </c:pt>
                <c:pt idx="1924">
                  <c:v>-7.9183337760705703E-3</c:v>
                </c:pt>
                <c:pt idx="1925">
                  <c:v>1.8888404285281782E-2</c:v>
                </c:pt>
                <c:pt idx="1926">
                  <c:v>1.2428677945872091E-3</c:v>
                </c:pt>
                <c:pt idx="1927">
                  <c:v>-1.6566000908258525E-2</c:v>
                </c:pt>
                <c:pt idx="1928">
                  <c:v>1.1358245450010846E-2</c:v>
                </c:pt>
                <c:pt idx="1929">
                  <c:v>-2.7619707338399604E-2</c:v>
                </c:pt>
                <c:pt idx="1930">
                  <c:v>6.2812815569528802E-3</c:v>
                </c:pt>
                <c:pt idx="1931">
                  <c:v>-2.7270143072645258E-2</c:v>
                </c:pt>
                <c:pt idx="1932">
                  <c:v>2.7369565487733462E-3</c:v>
                </c:pt>
                <c:pt idx="1933">
                  <c:v>-2.5393987432635143E-2</c:v>
                </c:pt>
                <c:pt idx="1934">
                  <c:v>-3.9081632547586908E-3</c:v>
                </c:pt>
                <c:pt idx="1935">
                  <c:v>2.5611450623310775E-2</c:v>
                </c:pt>
                <c:pt idx="1936">
                  <c:v>1.9606155369982427E-2</c:v>
                </c:pt>
                <c:pt idx="1937">
                  <c:v>2.33509627309566E-2</c:v>
                </c:pt>
                <c:pt idx="1938">
                  <c:v>-4.8104548152140339E-3</c:v>
                </c:pt>
                <c:pt idx="1939">
                  <c:v>9.8252818281033306E-3</c:v>
                </c:pt>
                <c:pt idx="1940">
                  <c:v>7.3625523726505628E-3</c:v>
                </c:pt>
                <c:pt idx="1941">
                  <c:v>-2.1465296611138602E-3</c:v>
                </c:pt>
                <c:pt idx="1942">
                  <c:v>1.6488512187210768E-2</c:v>
                </c:pt>
                <c:pt idx="1943">
                  <c:v>-4.4039427868445774E-3</c:v>
                </c:pt>
                <c:pt idx="1944">
                  <c:v>8.0683741817865334E-3</c:v>
                </c:pt>
                <c:pt idx="1945">
                  <c:v>1.2447150843765705E-2</c:v>
                </c:pt>
                <c:pt idx="1946">
                  <c:v>3.7150392377937164E-3</c:v>
                </c:pt>
                <c:pt idx="1947">
                  <c:v>-1.494369090005724E-2</c:v>
                </c:pt>
                <c:pt idx="1948">
                  <c:v>7.279979206847224E-3</c:v>
                </c:pt>
                <c:pt idx="1949">
                  <c:v>1.0821551743178516E-2</c:v>
                </c:pt>
                <c:pt idx="1950">
                  <c:v>-2.1761491781512748E-2</c:v>
                </c:pt>
                <c:pt idx="1951">
                  <c:v>-2.5588265616680642E-3</c:v>
                </c:pt>
                <c:pt idx="1952">
                  <c:v>2.3365796444293103E-3</c:v>
                </c:pt>
                <c:pt idx="1953">
                  <c:v>-1.1119760958978712E-3</c:v>
                </c:pt>
                <c:pt idx="1954">
                  <c:v>6.6533844907366736E-3</c:v>
                </c:pt>
                <c:pt idx="1955">
                  <c:v>3.6405798938718976E-3</c:v>
                </c:pt>
                <c:pt idx="1956">
                  <c:v>-4.5251443036061672E-3</c:v>
                </c:pt>
                <c:pt idx="1957">
                  <c:v>-1.5498729992757031E-3</c:v>
                </c:pt>
                <c:pt idx="1958">
                  <c:v>-4.9980667159968397E-3</c:v>
                </c:pt>
                <c:pt idx="1959">
                  <c:v>-1.1422296638622896E-2</c:v>
                </c:pt>
                <c:pt idx="1960">
                  <c:v>1.5755123673133759E-3</c:v>
                </c:pt>
                <c:pt idx="1961">
                  <c:v>1.843909301642532E-2</c:v>
                </c:pt>
                <c:pt idx="1962">
                  <c:v>1.1797442653003937E-2</c:v>
                </c:pt>
                <c:pt idx="1963">
                  <c:v>2.7237582890402212E-3</c:v>
                </c:pt>
                <c:pt idx="1964">
                  <c:v>6.9392016494883042E-3</c:v>
                </c:pt>
                <c:pt idx="1965">
                  <c:v>1.7273025993843792E-3</c:v>
                </c:pt>
                <c:pt idx="1966">
                  <c:v>8.057195653389148E-3</c:v>
                </c:pt>
                <c:pt idx="1967">
                  <c:v>-3.8056487385543011E-3</c:v>
                </c:pt>
                <c:pt idx="1968">
                  <c:v>1.3416697748764739E-3</c:v>
                </c:pt>
                <c:pt idx="1969">
                  <c:v>5.6687675201002223E-3</c:v>
                </c:pt>
                <c:pt idx="1970">
                  <c:v>3.73223858668503E-4</c:v>
                </c:pt>
                <c:pt idx="1971">
                  <c:v>-9.2650281181229834E-3</c:v>
                </c:pt>
                <c:pt idx="1972">
                  <c:v>-1.3978663983953199E-2</c:v>
                </c:pt>
                <c:pt idx="1973">
                  <c:v>1.0906315837311065E-3</c:v>
                </c:pt>
                <c:pt idx="1974">
                  <c:v>-2.5102332417389719E-3</c:v>
                </c:pt>
                <c:pt idx="1975">
                  <c:v>-6.7982717966078594E-3</c:v>
                </c:pt>
                <c:pt idx="1976">
                  <c:v>-7.8423111377407834E-3</c:v>
                </c:pt>
                <c:pt idx="1977">
                  <c:v>1.310952401759103E-2</c:v>
                </c:pt>
                <c:pt idx="1978">
                  <c:v>1.347993017164836E-2</c:v>
                </c:pt>
                <c:pt idx="1979">
                  <c:v>3.7721659214233578E-3</c:v>
                </c:pt>
                <c:pt idx="1980">
                  <c:v>1.3569309115063861E-2</c:v>
                </c:pt>
                <c:pt idx="1981">
                  <c:v>5.0809890193449251E-3</c:v>
                </c:pt>
                <c:pt idx="1982">
                  <c:v>-2.9607719630320222E-3</c:v>
                </c:pt>
                <c:pt idx="1983">
                  <c:v>6.4390363393570385E-3</c:v>
                </c:pt>
                <c:pt idx="1984">
                  <c:v>5.037794029957081E-3</c:v>
                </c:pt>
                <c:pt idx="1985">
                  <c:v>-8.8328649985086136E-3</c:v>
                </c:pt>
                <c:pt idx="1986">
                  <c:v>-5.5073216937620408E-3</c:v>
                </c:pt>
                <c:pt idx="1987">
                  <c:v>-4.0438492905810128E-3</c:v>
                </c:pt>
                <c:pt idx="1988">
                  <c:v>-1.4391828255260255E-2</c:v>
                </c:pt>
                <c:pt idx="1989">
                  <c:v>-5.6411518656797281E-3</c:v>
                </c:pt>
                <c:pt idx="1990">
                  <c:v>9.6357590668011955E-3</c:v>
                </c:pt>
                <c:pt idx="1991">
                  <c:v>1.0290582824232291E-2</c:v>
                </c:pt>
                <c:pt idx="1992">
                  <c:v>5.6362142078779463E-3</c:v>
                </c:pt>
                <c:pt idx="1993">
                  <c:v>1.8011341416311704E-3</c:v>
                </c:pt>
                <c:pt idx="1994">
                  <c:v>7.9076799853296936E-3</c:v>
                </c:pt>
                <c:pt idx="1995">
                  <c:v>-1.0663670705796373E-2</c:v>
                </c:pt>
                <c:pt idx="1996">
                  <c:v>1.6968929726653731E-3</c:v>
                </c:pt>
                <c:pt idx="1997">
                  <c:v>8.4415400510103669E-3</c:v>
                </c:pt>
                <c:pt idx="1998">
                  <c:v>-4.4229221217163515E-3</c:v>
                </c:pt>
                <c:pt idx="1999">
                  <c:v>-6.1401844405638822E-3</c:v>
                </c:pt>
                <c:pt idx="2000">
                  <c:v>1.0352934220186582E-2</c:v>
                </c:pt>
                <c:pt idx="2001">
                  <c:v>-4.8461957467498627E-3</c:v>
                </c:pt>
                <c:pt idx="2002">
                  <c:v>2.8473523060038647E-3</c:v>
                </c:pt>
                <c:pt idx="2003">
                  <c:v>-1.0160968031408592E-2</c:v>
                </c:pt>
                <c:pt idx="2004">
                  <c:v>-1.4088135088951282E-2</c:v>
                </c:pt>
                <c:pt idx="2005">
                  <c:v>5.8629111275496281E-3</c:v>
                </c:pt>
                <c:pt idx="2006">
                  <c:v>-2.4539776474631885E-2</c:v>
                </c:pt>
                <c:pt idx="2007">
                  <c:v>1.0497636041692921E-2</c:v>
                </c:pt>
                <c:pt idx="2008">
                  <c:v>2.3118066274653449E-2</c:v>
                </c:pt>
                <c:pt idx="2009">
                  <c:v>7.3940927104320986E-2</c:v>
                </c:pt>
                <c:pt idx="2010">
                  <c:v>1.304387640298527E-2</c:v>
                </c:pt>
                <c:pt idx="2011">
                  <c:v>-6.0104263619112719E-3</c:v>
                </c:pt>
                <c:pt idx="2012">
                  <c:v>-2.7976164900546997E-3</c:v>
                </c:pt>
                <c:pt idx="2013">
                  <c:v>1.571555180537009E-3</c:v>
                </c:pt>
                <c:pt idx="2014">
                  <c:v>-6.8725151200409423E-4</c:v>
                </c:pt>
                <c:pt idx="2015">
                  <c:v>1.7137712521555559E-2</c:v>
                </c:pt>
                <c:pt idx="2016">
                  <c:v>5.8718944283468926E-3</c:v>
                </c:pt>
                <c:pt idx="2017">
                  <c:v>-1.2484995619348868E-3</c:v>
                </c:pt>
                <c:pt idx="2018">
                  <c:v>-2.0201055400362144E-3</c:v>
                </c:pt>
                <c:pt idx="2019">
                  <c:v>7.7004527820917945E-4</c:v>
                </c:pt>
                <c:pt idx="2020">
                  <c:v>5.9478302743122694E-3</c:v>
                </c:pt>
                <c:pt idx="2021">
                  <c:v>3.8186203919994854E-3</c:v>
                </c:pt>
                <c:pt idx="2022">
                  <c:v>-2.4804439353784732E-3</c:v>
                </c:pt>
                <c:pt idx="2023">
                  <c:v>8.2759093038598814E-3</c:v>
                </c:pt>
                <c:pt idx="2024">
                  <c:v>-9.8054000905075864E-3</c:v>
                </c:pt>
                <c:pt idx="2025">
                  <c:v>-4.1221359236926405E-3</c:v>
                </c:pt>
                <c:pt idx="2026">
                  <c:v>1.6671021959951071E-2</c:v>
                </c:pt>
                <c:pt idx="2027">
                  <c:v>4.6185104953182605E-3</c:v>
                </c:pt>
                <c:pt idx="2028">
                  <c:v>-7.2672680745889907E-3</c:v>
                </c:pt>
                <c:pt idx="2029">
                  <c:v>-4.9378127105940235E-3</c:v>
                </c:pt>
                <c:pt idx="2030">
                  <c:v>-1.1681480975646854E-2</c:v>
                </c:pt>
                <c:pt idx="2031">
                  <c:v>1.3488509856729327E-2</c:v>
                </c:pt>
                <c:pt idx="2032">
                  <c:v>-1.9283947694593188E-2</c:v>
                </c:pt>
                <c:pt idx="2033">
                  <c:v>-3.2990520897798231E-3</c:v>
                </c:pt>
                <c:pt idx="2034">
                  <c:v>4.0662588288688989E-2</c:v>
                </c:pt>
                <c:pt idx="2035">
                  <c:v>-6.9295155081847346E-3</c:v>
                </c:pt>
                <c:pt idx="2036">
                  <c:v>8.6078375804596787E-3</c:v>
                </c:pt>
                <c:pt idx="2037">
                  <c:v>-3.0323551961562796E-3</c:v>
                </c:pt>
                <c:pt idx="2038">
                  <c:v>9.069618692141684E-3</c:v>
                </c:pt>
                <c:pt idx="2039">
                  <c:v>-5.5715623745432206E-3</c:v>
                </c:pt>
                <c:pt idx="2040">
                  <c:v>9.6377356139655708E-3</c:v>
                </c:pt>
                <c:pt idx="2041">
                  <c:v>-1.846211177035547E-3</c:v>
                </c:pt>
                <c:pt idx="2042">
                  <c:v>-1.0215542032588405E-2</c:v>
                </c:pt>
                <c:pt idx="2043">
                  <c:v>-1.9606622983457337E-2</c:v>
                </c:pt>
                <c:pt idx="2044">
                  <c:v>1.3793433659739899E-3</c:v>
                </c:pt>
                <c:pt idx="2045">
                  <c:v>2.7055908281025769E-3</c:v>
                </c:pt>
                <c:pt idx="2046">
                  <c:v>6.3318266641791037E-3</c:v>
                </c:pt>
                <c:pt idx="2047">
                  <c:v>-9.8457673140021525E-3</c:v>
                </c:pt>
                <c:pt idx="2048">
                  <c:v>1.8059983046668647E-3</c:v>
                </c:pt>
                <c:pt idx="2049">
                  <c:v>6.1538655743782859E-3</c:v>
                </c:pt>
                <c:pt idx="2050">
                  <c:v>-3.4509689861034905E-3</c:v>
                </c:pt>
                <c:pt idx="2051">
                  <c:v>-1.7536796209425525E-3</c:v>
                </c:pt>
                <c:pt idx="2052">
                  <c:v>8.8788719689303543E-3</c:v>
                </c:pt>
                <c:pt idx="2053">
                  <c:v>4.4100470254115716E-3</c:v>
                </c:pt>
                <c:pt idx="2054">
                  <c:v>1.3098804268105344E-3</c:v>
                </c:pt>
                <c:pt idx="2055">
                  <c:v>-4.0286745826832327E-3</c:v>
                </c:pt>
                <c:pt idx="2056">
                  <c:v>1.0321370843567083E-3</c:v>
                </c:pt>
                <c:pt idx="2057">
                  <c:v>3.0432872236802909E-3</c:v>
                </c:pt>
                <c:pt idx="2058">
                  <c:v>1.1110967145299433E-2</c:v>
                </c:pt>
                <c:pt idx="2059">
                  <c:v>-1.3497994091360124E-2</c:v>
                </c:pt>
                <c:pt idx="2060">
                  <c:v>1.4052625275849445E-2</c:v>
                </c:pt>
                <c:pt idx="2061">
                  <c:v>-5.1885597731851701E-3</c:v>
                </c:pt>
                <c:pt idx="2062">
                  <c:v>2.7829331504442335E-3</c:v>
                </c:pt>
                <c:pt idx="2063">
                  <c:v>9.8631946753184718E-3</c:v>
                </c:pt>
                <c:pt idx="2064">
                  <c:v>5.0322627811670972E-3</c:v>
                </c:pt>
                <c:pt idx="2065">
                  <c:v>5.2794588310503439E-3</c:v>
                </c:pt>
                <c:pt idx="2066">
                  <c:v>-2.1812241675431892E-3</c:v>
                </c:pt>
                <c:pt idx="2067">
                  <c:v>-8.191872300825218E-4</c:v>
                </c:pt>
                <c:pt idx="2068">
                  <c:v>-9.9749168410683212E-3</c:v>
                </c:pt>
                <c:pt idx="2069">
                  <c:v>1.6328755045557641E-2</c:v>
                </c:pt>
                <c:pt idx="2070">
                  <c:v>4.423787289340099E-3</c:v>
                </c:pt>
                <c:pt idx="2071">
                  <c:v>-1.6227915569941406E-3</c:v>
                </c:pt>
                <c:pt idx="2072">
                  <c:v>-1.0248128506377029E-2</c:v>
                </c:pt>
                <c:pt idx="2073">
                  <c:v>-3.9274836985306065E-3</c:v>
                </c:pt>
                <c:pt idx="2074">
                  <c:v>7.8396025941986792E-3</c:v>
                </c:pt>
                <c:pt idx="2075">
                  <c:v>-1.4174257699547598E-2</c:v>
                </c:pt>
                <c:pt idx="2076">
                  <c:v>6.0600681281992672E-3</c:v>
                </c:pt>
                <c:pt idx="2077">
                  <c:v>-5.4940025189260174E-4</c:v>
                </c:pt>
                <c:pt idx="2078">
                  <c:v>6.6184599264252639E-3</c:v>
                </c:pt>
                <c:pt idx="2079">
                  <c:v>3.5422380362583866E-3</c:v>
                </c:pt>
                <c:pt idx="2080">
                  <c:v>2.2663916875102088E-4</c:v>
                </c:pt>
                <c:pt idx="2081">
                  <c:v>2.2635710692640526E-3</c:v>
                </c:pt>
                <c:pt idx="2082">
                  <c:v>-3.261167850859832E-3</c:v>
                </c:pt>
                <c:pt idx="2083">
                  <c:v>1.8130727475951357E-3</c:v>
                </c:pt>
                <c:pt idx="2084">
                  <c:v>-1.178123295449631E-3</c:v>
                </c:pt>
                <c:pt idx="2085">
                  <c:v>-7.2807019831176451E-3</c:v>
                </c:pt>
                <c:pt idx="2086">
                  <c:v>8.1870738388767142E-3</c:v>
                </c:pt>
                <c:pt idx="2087">
                  <c:v>1.4484883937617747E-3</c:v>
                </c:pt>
                <c:pt idx="2088">
                  <c:v>-4.5242728003340183E-4</c:v>
                </c:pt>
                <c:pt idx="2089">
                  <c:v>3.9743526254847946E-3</c:v>
                </c:pt>
                <c:pt idx="2090">
                  <c:v>-1.5336734478071496E-3</c:v>
                </c:pt>
                <c:pt idx="2091">
                  <c:v>3.8747514123966672E-3</c:v>
                </c:pt>
                <c:pt idx="2092">
                  <c:v>-7.94586573386751E-3</c:v>
                </c:pt>
                <c:pt idx="2093">
                  <c:v>-4.080244871296567E-4</c:v>
                </c:pt>
                <c:pt idx="2094">
                  <c:v>-8.8816598055784304E-3</c:v>
                </c:pt>
                <c:pt idx="2095">
                  <c:v>-6.9782672306585945E-3</c:v>
                </c:pt>
                <c:pt idx="2096">
                  <c:v>1.408989457737665E-2</c:v>
                </c:pt>
                <c:pt idx="2097">
                  <c:v>5.3459104346634551E-3</c:v>
                </c:pt>
                <c:pt idx="2098">
                  <c:v>-6.1639063902949815E-3</c:v>
                </c:pt>
                <c:pt idx="2099">
                  <c:v>1.9983656391455622E-3</c:v>
                </c:pt>
                <c:pt idx="2100">
                  <c:v>7.7736990946469893E-3</c:v>
                </c:pt>
                <c:pt idx="2101">
                  <c:v>4.0436771638092586E-3</c:v>
                </c:pt>
                <c:pt idx="2102">
                  <c:v>1.5130228112747529E-2</c:v>
                </c:pt>
                <c:pt idx="2103">
                  <c:v>-5.7580882838844001E-3</c:v>
                </c:pt>
                <c:pt idx="2104">
                  <c:v>9.0210216431528996E-3</c:v>
                </c:pt>
                <c:pt idx="2105">
                  <c:v>7.4558478803368813E-3</c:v>
                </c:pt>
                <c:pt idx="2106">
                  <c:v>-5.3450291546457088E-3</c:v>
                </c:pt>
                <c:pt idx="2107">
                  <c:v>5.5197932235979017E-3</c:v>
                </c:pt>
                <c:pt idx="2108">
                  <c:v>4.8810347059143879E-3</c:v>
                </c:pt>
                <c:pt idx="2109">
                  <c:v>-1.7011985157336401E-2</c:v>
                </c:pt>
                <c:pt idx="2110">
                  <c:v>1.1081907606724936E-2</c:v>
                </c:pt>
                <c:pt idx="2111">
                  <c:v>7.3202941269375245E-3</c:v>
                </c:pt>
                <c:pt idx="2112">
                  <c:v>-1.3032713952079906E-3</c:v>
                </c:pt>
                <c:pt idx="2113">
                  <c:v>5.2894118552623548E-3</c:v>
                </c:pt>
                <c:pt idx="2114">
                  <c:v>1.2888990940912899E-2</c:v>
                </c:pt>
                <c:pt idx="2115">
                  <c:v>-1.6875131400967153E-2</c:v>
                </c:pt>
                <c:pt idx="2116">
                  <c:v>4.1590909966321291E-3</c:v>
                </c:pt>
                <c:pt idx="2117">
                  <c:v>6.8936076529017903E-3</c:v>
                </c:pt>
                <c:pt idx="2118">
                  <c:v>1.347683311062756E-2</c:v>
                </c:pt>
                <c:pt idx="2119">
                  <c:v>-1.3565072024995521E-3</c:v>
                </c:pt>
                <c:pt idx="2120">
                  <c:v>3.3878240245474112E-3</c:v>
                </c:pt>
                <c:pt idx="2121">
                  <c:v>6.993330098229002E-3</c:v>
                </c:pt>
                <c:pt idx="2122">
                  <c:v>-2.0171464227398544E-3</c:v>
                </c:pt>
                <c:pt idx="2123">
                  <c:v>6.2065115780166541E-3</c:v>
                </c:pt>
                <c:pt idx="2124">
                  <c:v>-2.4276936288223942E-3</c:v>
                </c:pt>
                <c:pt idx="2125">
                  <c:v>0</c:v>
                </c:pt>
                <c:pt idx="2126">
                  <c:v>-4.3679195862606464E-3</c:v>
                </c:pt>
                <c:pt idx="2127">
                  <c:v>1.3039730957813082E-3</c:v>
                </c:pt>
                <c:pt idx="2128">
                  <c:v>-5.2683829946853456E-3</c:v>
                </c:pt>
                <c:pt idx="2129">
                  <c:v>1.013684830846201E-3</c:v>
                </c:pt>
                <c:pt idx="2130">
                  <c:v>1.1584113422388348E-2</c:v>
                </c:pt>
                <c:pt idx="2131">
                  <c:v>2.2508450168131603E-3</c:v>
                </c:pt>
                <c:pt idx="2132">
                  <c:v>-9.9975014575531687E-4</c:v>
                </c:pt>
                <c:pt idx="2133">
                  <c:v>9.1271791928122289E-3</c:v>
                </c:pt>
                <c:pt idx="2134">
                  <c:v>5.1901092738327118E-3</c:v>
                </c:pt>
                <c:pt idx="2135">
                  <c:v>-9.7358290542435943E-2</c:v>
                </c:pt>
                <c:pt idx="2136">
                  <c:v>-1.7358374818929267E-2</c:v>
                </c:pt>
                <c:pt idx="2137">
                  <c:v>7.7114124906604853E-3</c:v>
                </c:pt>
                <c:pt idx="2138">
                  <c:v>1.4976454189557259E-2</c:v>
                </c:pt>
                <c:pt idx="2139">
                  <c:v>-2.7491571067665824E-2</c:v>
                </c:pt>
                <c:pt idx="2140">
                  <c:v>-1.0987075143064183E-2</c:v>
                </c:pt>
                <c:pt idx="2141">
                  <c:v>6.5323113955325302E-3</c:v>
                </c:pt>
                <c:pt idx="2142">
                  <c:v>-3.354144577550679E-3</c:v>
                </c:pt>
                <c:pt idx="2143">
                  <c:v>1.7393351798704396E-2</c:v>
                </c:pt>
                <c:pt idx="2144">
                  <c:v>-1.9542182447572092E-2</c:v>
                </c:pt>
                <c:pt idx="2145">
                  <c:v>-4.3115635261069575E-3</c:v>
                </c:pt>
                <c:pt idx="2146">
                  <c:v>-6.1899386642246659E-2</c:v>
                </c:pt>
                <c:pt idx="2147">
                  <c:v>-9.7404997664223922E-3</c:v>
                </c:pt>
                <c:pt idx="2148">
                  <c:v>-2.8764970083749619E-2</c:v>
                </c:pt>
                <c:pt idx="2149">
                  <c:v>2.9975135620710094E-2</c:v>
                </c:pt>
                <c:pt idx="2150">
                  <c:v>2.9494218751214944E-2</c:v>
                </c:pt>
                <c:pt idx="2151">
                  <c:v>2.9314072193539395E-3</c:v>
                </c:pt>
                <c:pt idx="2152">
                  <c:v>-5.871432857277533E-3</c:v>
                </c:pt>
                <c:pt idx="2153">
                  <c:v>-2.4641087762140249E-2</c:v>
                </c:pt>
                <c:pt idx="2154">
                  <c:v>2.4346609232404722E-2</c:v>
                </c:pt>
                <c:pt idx="2155">
                  <c:v>1.8635677993952867E-3</c:v>
                </c:pt>
                <c:pt idx="2156">
                  <c:v>-1.0639446239624142E-2</c:v>
                </c:pt>
                <c:pt idx="2157">
                  <c:v>3.0528532604693379E-2</c:v>
                </c:pt>
                <c:pt idx="2158">
                  <c:v>-2.1163783797069867E-2</c:v>
                </c:pt>
                <c:pt idx="2159">
                  <c:v>5.7721629714568871E-3</c:v>
                </c:pt>
                <c:pt idx="2160">
                  <c:v>1.8748133207264619E-2</c:v>
                </c:pt>
                <c:pt idx="2161">
                  <c:v>-6.3388610253771781E-3</c:v>
                </c:pt>
                <c:pt idx="2162">
                  <c:v>-3.377892513595623E-3</c:v>
                </c:pt>
                <c:pt idx="2163">
                  <c:v>5.1106615262768119E-3</c:v>
                </c:pt>
                <c:pt idx="2164">
                  <c:v>2.9771930754221203E-3</c:v>
                </c:pt>
                <c:pt idx="2165">
                  <c:v>-1.3807972966334917E-2</c:v>
                </c:pt>
                <c:pt idx="2166">
                  <c:v>4.5593521286734695E-3</c:v>
                </c:pt>
                <c:pt idx="2167">
                  <c:v>-8.0657353841681184E-3</c:v>
                </c:pt>
                <c:pt idx="2168">
                  <c:v>-8.9185674703725487E-3</c:v>
                </c:pt>
                <c:pt idx="2169">
                  <c:v>-8.0059730807878985E-3</c:v>
                </c:pt>
                <c:pt idx="2170">
                  <c:v>-4.7747031921939811E-3</c:v>
                </c:pt>
                <c:pt idx="2171">
                  <c:v>-1.6082364916201259E-2</c:v>
                </c:pt>
                <c:pt idx="2172">
                  <c:v>8.7768533154753935E-3</c:v>
                </c:pt>
                <c:pt idx="2173">
                  <c:v>2.6660317423519767E-2</c:v>
                </c:pt>
                <c:pt idx="2174">
                  <c:v>4.099166387962175E-3</c:v>
                </c:pt>
                <c:pt idx="2175">
                  <c:v>2.3348585371268525E-3</c:v>
                </c:pt>
                <c:pt idx="2176">
                  <c:v>3.2880721798245853E-2</c:v>
                </c:pt>
                <c:pt idx="2177">
                  <c:v>1.9726651458329388E-3</c:v>
                </c:pt>
                <c:pt idx="2178">
                  <c:v>-7.9141170559906427E-3</c:v>
                </c:pt>
                <c:pt idx="2179">
                  <c:v>2.0688779101166666E-2</c:v>
                </c:pt>
                <c:pt idx="2180">
                  <c:v>2.5909147463023469E-3</c:v>
                </c:pt>
                <c:pt idx="2181">
                  <c:v>1.1394040385314689E-2</c:v>
                </c:pt>
                <c:pt idx="2182">
                  <c:v>3.9210372582011909E-3</c:v>
                </c:pt>
                <c:pt idx="2183">
                  <c:v>1.818512957960438E-3</c:v>
                </c:pt>
                <c:pt idx="2184">
                  <c:v>2.8478686500625496E-2</c:v>
                </c:pt>
                <c:pt idx="2185">
                  <c:v>-1.4136775635843156E-3</c:v>
                </c:pt>
                <c:pt idx="2186">
                  <c:v>3.4423441909726986E-3</c:v>
                </c:pt>
                <c:pt idx="2187">
                  <c:v>2.7277943791829636E-3</c:v>
                </c:pt>
                <c:pt idx="2188">
                  <c:v>3.5963373702851977E-3</c:v>
                </c:pt>
                <c:pt idx="2189">
                  <c:v>7.3279574188592931E-3</c:v>
                </c:pt>
                <c:pt idx="2190">
                  <c:v>-1.193535054927268E-2</c:v>
                </c:pt>
                <c:pt idx="2191">
                  <c:v>1.1587615172387829E-2</c:v>
                </c:pt>
                <c:pt idx="2192">
                  <c:v>4.2514488573581564E-3</c:v>
                </c:pt>
                <c:pt idx="2193">
                  <c:v>-1.9849381635900002E-2</c:v>
                </c:pt>
                <c:pt idx="2194">
                  <c:v>-2.121829104793319E-3</c:v>
                </c:pt>
                <c:pt idx="2195">
                  <c:v>2.3096118919715549E-2</c:v>
                </c:pt>
                <c:pt idx="2196">
                  <c:v>7.5816680909793679E-3</c:v>
                </c:pt>
                <c:pt idx="2197">
                  <c:v>7.0985972658640433E-3</c:v>
                </c:pt>
                <c:pt idx="2198">
                  <c:v>-7.356119049338008E-3</c:v>
                </c:pt>
                <c:pt idx="2199">
                  <c:v>-2.2346378014163771E-3</c:v>
                </c:pt>
                <c:pt idx="2200">
                  <c:v>-1.1945091394096314E-2</c:v>
                </c:pt>
                <c:pt idx="2201">
                  <c:v>8.9290177561077745E-3</c:v>
                </c:pt>
                <c:pt idx="2202">
                  <c:v>2.4996780675150222E-3</c:v>
                </c:pt>
                <c:pt idx="2203">
                  <c:v>1.6901810802603254E-2</c:v>
                </c:pt>
                <c:pt idx="2204">
                  <c:v>5.3184879070598155E-3</c:v>
                </c:pt>
                <c:pt idx="2205">
                  <c:v>1.1219139780249941E-2</c:v>
                </c:pt>
                <c:pt idx="2206">
                  <c:v>-5.5938363354639782E-3</c:v>
                </c:pt>
                <c:pt idx="2207">
                  <c:v>-1.2807724789908445E-2</c:v>
                </c:pt>
                <c:pt idx="2208">
                  <c:v>6.592873174595836E-3</c:v>
                </c:pt>
                <c:pt idx="2209">
                  <c:v>-3.0797985887785519E-2</c:v>
                </c:pt>
                <c:pt idx="2210">
                  <c:v>-1.3910376960588838E-2</c:v>
                </c:pt>
                <c:pt idx="2211">
                  <c:v>1.6859975698367304E-2</c:v>
                </c:pt>
                <c:pt idx="2212">
                  <c:v>-1.2201650421144124E-2</c:v>
                </c:pt>
                <c:pt idx="2213">
                  <c:v>-1.9033018224841537E-2</c:v>
                </c:pt>
                <c:pt idx="2214">
                  <c:v>2.0259904716483333E-2</c:v>
                </c:pt>
                <c:pt idx="2215">
                  <c:v>-2.7187037135995244E-3</c:v>
                </c:pt>
                <c:pt idx="2216">
                  <c:v>-1.1837594060608025E-2</c:v>
                </c:pt>
                <c:pt idx="2217">
                  <c:v>-9.9130081692362631E-3</c:v>
                </c:pt>
                <c:pt idx="2218">
                  <c:v>-4.9485008084091146E-3</c:v>
                </c:pt>
                <c:pt idx="2219">
                  <c:v>-2.7895173760737666E-2</c:v>
                </c:pt>
                <c:pt idx="2220">
                  <c:v>1.4273459323611778E-2</c:v>
                </c:pt>
                <c:pt idx="2221">
                  <c:v>2.5724600975691514E-2</c:v>
                </c:pt>
                <c:pt idx="2222">
                  <c:v>1.4244877014299436E-2</c:v>
                </c:pt>
                <c:pt idx="2223">
                  <c:v>-1.5939414766493361E-2</c:v>
                </c:pt>
                <c:pt idx="2224">
                  <c:v>-4.0531935725535428E-2</c:v>
                </c:pt>
                <c:pt idx="2225">
                  <c:v>-9.3857941938224297E-3</c:v>
                </c:pt>
                <c:pt idx="2226">
                  <c:v>1.4533182745996602E-3</c:v>
                </c:pt>
                <c:pt idx="2227">
                  <c:v>-1.1401772516814561E-2</c:v>
                </c:pt>
                <c:pt idx="2228">
                  <c:v>3.3114179462292608E-3</c:v>
                </c:pt>
                <c:pt idx="2229">
                  <c:v>1.2904010319469821E-2</c:v>
                </c:pt>
                <c:pt idx="2230">
                  <c:v>-8.862147551721649E-4</c:v>
                </c:pt>
                <c:pt idx="2231">
                  <c:v>-7.4941802733399362E-3</c:v>
                </c:pt>
                <c:pt idx="2232">
                  <c:v>-1.1252541784565695E-2</c:v>
                </c:pt>
                <c:pt idx="2233">
                  <c:v>-2.0851103723970085E-2</c:v>
                </c:pt>
                <c:pt idx="2234">
                  <c:v>-2.0204688886942098E-2</c:v>
                </c:pt>
                <c:pt idx="2235">
                  <c:v>-5.364606547332975E-3</c:v>
                </c:pt>
                <c:pt idx="2236">
                  <c:v>-8.4025701932299579E-3</c:v>
                </c:pt>
                <c:pt idx="2237">
                  <c:v>-4.8333595252664542E-3</c:v>
                </c:pt>
                <c:pt idx="2238">
                  <c:v>8.4431097599884739E-3</c:v>
                </c:pt>
                <c:pt idx="2239">
                  <c:v>1.5986042661204944E-2</c:v>
                </c:pt>
                <c:pt idx="2240">
                  <c:v>-3.1011787968300029E-2</c:v>
                </c:pt>
                <c:pt idx="2241">
                  <c:v>6.8854058981099786E-3</c:v>
                </c:pt>
                <c:pt idx="2242">
                  <c:v>-5.4005557065486161E-2</c:v>
                </c:pt>
                <c:pt idx="2243">
                  <c:v>5.3239632839295354E-4</c:v>
                </c:pt>
                <c:pt idx="2244">
                  <c:v>-1.4907241579342584E-2</c:v>
                </c:pt>
                <c:pt idx="2245">
                  <c:v>1.5864841269479086E-2</c:v>
                </c:pt>
                <c:pt idx="2246">
                  <c:v>2.9859218955851162E-2</c:v>
                </c:pt>
                <c:pt idx="2247">
                  <c:v>-1.6863103872122368E-2</c:v>
                </c:pt>
                <c:pt idx="2248">
                  <c:v>1.065061754215685E-2</c:v>
                </c:pt>
                <c:pt idx="2249">
                  <c:v>-2.0355335058755565E-2</c:v>
                </c:pt>
                <c:pt idx="2250">
                  <c:v>-8.8368954087602071E-3</c:v>
                </c:pt>
                <c:pt idx="2251">
                  <c:v>2.2522760142768456E-2</c:v>
                </c:pt>
                <c:pt idx="2252">
                  <c:v>-5.767331038771065E-3</c:v>
                </c:pt>
                <c:pt idx="2253">
                  <c:v>-2.0720073997121773E-2</c:v>
                </c:pt>
                <c:pt idx="2254">
                  <c:v>2.1035514828295382E-2</c:v>
                </c:pt>
                <c:pt idx="2255">
                  <c:v>-1.4827638742931562E-2</c:v>
                </c:pt>
                <c:pt idx="2256">
                  <c:v>-1.6893929523762501E-2</c:v>
                </c:pt>
                <c:pt idx="2257">
                  <c:v>2.3845664886865043E-3</c:v>
                </c:pt>
                <c:pt idx="2258">
                  <c:v>-3.8852696003858475E-2</c:v>
                </c:pt>
                <c:pt idx="2259">
                  <c:v>1.5744839798194923E-2</c:v>
                </c:pt>
                <c:pt idx="2260">
                  <c:v>9.702391436881291E-3</c:v>
                </c:pt>
                <c:pt idx="2261">
                  <c:v>1.8803879952180483E-2</c:v>
                </c:pt>
                <c:pt idx="2262">
                  <c:v>2.7716135682712313E-2</c:v>
                </c:pt>
                <c:pt idx="2263">
                  <c:v>-3.1469657776649271E-3</c:v>
                </c:pt>
                <c:pt idx="2264">
                  <c:v>-1.9982127908733972E-3</c:v>
                </c:pt>
                <c:pt idx="2265">
                  <c:v>1.3904358658419783E-2</c:v>
                </c:pt>
                <c:pt idx="2266">
                  <c:v>-9.0734313887542318E-3</c:v>
                </c:pt>
                <c:pt idx="2267">
                  <c:v>2.0951183818512394E-4</c:v>
                </c:pt>
                <c:pt idx="2268">
                  <c:v>1.8836338763200675E-3</c:v>
                </c:pt>
                <c:pt idx="2269">
                  <c:v>-3.770822526165027E-3</c:v>
                </c:pt>
                <c:pt idx="2270">
                  <c:v>1.9919281105323515E-3</c:v>
                </c:pt>
                <c:pt idx="2271">
                  <c:v>2.2575257162884773E-2</c:v>
                </c:pt>
                <c:pt idx="2272">
                  <c:v>-6.1627146564439909E-3</c:v>
                </c:pt>
                <c:pt idx="2273">
                  <c:v>1.7667041079312499E-2</c:v>
                </c:pt>
                <c:pt idx="2274">
                  <c:v>-3.3460107263282562E-3</c:v>
                </c:pt>
                <c:pt idx="2275">
                  <c:v>8.6965863099113735E-3</c:v>
                </c:pt>
                <c:pt idx="2276">
                  <c:v>-1.4706893202237663E-2</c:v>
                </c:pt>
                <c:pt idx="2277">
                  <c:v>-2.3528219129688231E-3</c:v>
                </c:pt>
                <c:pt idx="2278">
                  <c:v>-6.3701027076888744E-3</c:v>
                </c:pt>
                <c:pt idx="2279">
                  <c:v>9.4379034571007801E-3</c:v>
                </c:pt>
                <c:pt idx="2280">
                  <c:v>9.5519474352093511E-3</c:v>
                </c:pt>
                <c:pt idx="2281">
                  <c:v>-6.4935293105483427E-3</c:v>
                </c:pt>
                <c:pt idx="2282">
                  <c:v>2.1353406863023399E-3</c:v>
                </c:pt>
                <c:pt idx="2283">
                  <c:v>1.1814142560002754E-2</c:v>
                </c:pt>
                <c:pt idx="2284">
                  <c:v>-4.1241319833263618E-3</c:v>
                </c:pt>
                <c:pt idx="2285">
                  <c:v>-1.6463786508441193E-2</c:v>
                </c:pt>
                <c:pt idx="2286">
                  <c:v>-7.714897083512081E-3</c:v>
                </c:pt>
                <c:pt idx="2287">
                  <c:v>3.9163195474516384E-3</c:v>
                </c:pt>
                <c:pt idx="2288">
                  <c:v>8.7050577869194276E-3</c:v>
                </c:pt>
                <c:pt idx="2289">
                  <c:v>1.0191603002011492E-3</c:v>
                </c:pt>
                <c:pt idx="2290">
                  <c:v>7.6107729487853515E-3</c:v>
                </c:pt>
                <c:pt idx="2291">
                  <c:v>3.8341283979114065E-3</c:v>
                </c:pt>
                <c:pt idx="2292">
                  <c:v>-2.1170429803188126E-3</c:v>
                </c:pt>
                <c:pt idx="2293">
                  <c:v>-4.5516692147191864E-3</c:v>
                </c:pt>
                <c:pt idx="2294">
                  <c:v>-1.7023645530058074E-2</c:v>
                </c:pt>
                <c:pt idx="2295">
                  <c:v>5.3991646777706015E-3</c:v>
                </c:pt>
                <c:pt idx="2296">
                  <c:v>-1.3734919279411086E-2</c:v>
                </c:pt>
                <c:pt idx="2297">
                  <c:v>3.0109559164352741E-3</c:v>
                </c:pt>
                <c:pt idx="2298">
                  <c:v>-2.0755507658623469E-3</c:v>
                </c:pt>
                <c:pt idx="2299">
                  <c:v>1.1157140530344901E-2</c:v>
                </c:pt>
                <c:pt idx="2300">
                  <c:v>2.12438745866739E-2</c:v>
                </c:pt>
                <c:pt idx="2301">
                  <c:v>-7.8756465233579109E-3</c:v>
                </c:pt>
                <c:pt idx="2302">
                  <c:v>-7.0983119139268454E-4</c:v>
                </c:pt>
                <c:pt idx="2303">
                  <c:v>2.9091870183495048E-2</c:v>
                </c:pt>
                <c:pt idx="2304">
                  <c:v>1.1072574053091972E-2</c:v>
                </c:pt>
                <c:pt idx="2305">
                  <c:v>6.4109010245683665E-3</c:v>
                </c:pt>
                <c:pt idx="2306">
                  <c:v>-3.2974523137786491E-3</c:v>
                </c:pt>
                <c:pt idx="2307">
                  <c:v>8.4160109805457052E-3</c:v>
                </c:pt>
                <c:pt idx="2308">
                  <c:v>7.5334441359297304E-3</c:v>
                </c:pt>
                <c:pt idx="2309">
                  <c:v>2.6257385052300426E-3</c:v>
                </c:pt>
                <c:pt idx="2310">
                  <c:v>3.7119920793191341E-3</c:v>
                </c:pt>
                <c:pt idx="2311">
                  <c:v>-1.1465824063475441E-2</c:v>
                </c:pt>
                <c:pt idx="2312">
                  <c:v>-7.6207381788449338E-3</c:v>
                </c:pt>
                <c:pt idx="2313">
                  <c:v>1.0595360148647886E-2</c:v>
                </c:pt>
                <c:pt idx="2314">
                  <c:v>-5.283647432877462E-3</c:v>
                </c:pt>
                <c:pt idx="2315">
                  <c:v>-1.3493977951183251E-3</c:v>
                </c:pt>
                <c:pt idx="2316">
                  <c:v>1.2079525654601041E-2</c:v>
                </c:pt>
                <c:pt idx="2317">
                  <c:v>5.7012697189561994E-3</c:v>
                </c:pt>
                <c:pt idx="2318">
                  <c:v>-1.896813922278589E-3</c:v>
                </c:pt>
                <c:pt idx="2319">
                  <c:v>1.235923086211642E-2</c:v>
                </c:pt>
                <c:pt idx="2320">
                  <c:v>-4.1838294494373721E-2</c:v>
                </c:pt>
                <c:pt idx="2321">
                  <c:v>-5.2936110283670164E-3</c:v>
                </c:pt>
                <c:pt idx="2322">
                  <c:v>-1.166597511262686E-2</c:v>
                </c:pt>
                <c:pt idx="2323">
                  <c:v>-1.7915800552044429E-3</c:v>
                </c:pt>
                <c:pt idx="2324">
                  <c:v>-4.4930433530895328E-3</c:v>
                </c:pt>
                <c:pt idx="2325">
                  <c:v>-9.6531669650983011E-3</c:v>
                </c:pt>
                <c:pt idx="2326">
                  <c:v>-5.674348997705656E-3</c:v>
                </c:pt>
                <c:pt idx="2327">
                  <c:v>1.3574754916130284E-2</c:v>
                </c:pt>
                <c:pt idx="2328">
                  <c:v>-5.5791655361972859E-3</c:v>
                </c:pt>
                <c:pt idx="2329">
                  <c:v>3.0196298737198914E-3</c:v>
                </c:pt>
                <c:pt idx="2330">
                  <c:v>3.1608284600698599E-3</c:v>
                </c:pt>
                <c:pt idx="2331">
                  <c:v>-4.5093569920121295E-4</c:v>
                </c:pt>
                <c:pt idx="2332">
                  <c:v>4.9990106104180945E-3</c:v>
                </c:pt>
                <c:pt idx="2333">
                  <c:v>-1.0426159609683809E-2</c:v>
                </c:pt>
                <c:pt idx="2334">
                  <c:v>-7.1808146738130737E-3</c:v>
                </c:pt>
                <c:pt idx="2335">
                  <c:v>1.8253731870987808E-3</c:v>
                </c:pt>
                <c:pt idx="2336">
                  <c:v>6.0771803754287152E-4</c:v>
                </c:pt>
                <c:pt idx="2337">
                  <c:v>4.0494027684325991E-4</c:v>
                </c:pt>
                <c:pt idx="2338">
                  <c:v>-4.4633874058303451E-3</c:v>
                </c:pt>
                <c:pt idx="2339">
                  <c:v>-3.3606630743569931E-3</c:v>
                </c:pt>
                <c:pt idx="2340">
                  <c:v>-1.5313156991639688E-3</c:v>
                </c:pt>
                <c:pt idx="2341">
                  <c:v>-5.7377206591490522E-3</c:v>
                </c:pt>
                <c:pt idx="2342">
                  <c:v>2.668036472369312E-3</c:v>
                </c:pt>
                <c:pt idx="2343">
                  <c:v>8.6222824421100762E-3</c:v>
                </c:pt>
                <c:pt idx="2344">
                  <c:v>-1.2708096766803566E-3</c:v>
                </c:pt>
                <c:pt idx="2345">
                  <c:v>8.1350421407296806E-4</c:v>
                </c:pt>
                <c:pt idx="2346">
                  <c:v>6.0802781565463824E-3</c:v>
                </c:pt>
                <c:pt idx="2347">
                  <c:v>6.143948419808181E-3</c:v>
                </c:pt>
                <c:pt idx="2348">
                  <c:v>-7.9641531897260767E-3</c:v>
                </c:pt>
                <c:pt idx="2349">
                  <c:v>0</c:v>
                </c:pt>
                <c:pt idx="2350">
                  <c:v>2.1232503806013106E-3</c:v>
                </c:pt>
                <c:pt idx="2351">
                  <c:v>-3.3689126176161446E-2</c:v>
                </c:pt>
                <c:pt idx="2352">
                  <c:v>-1.420254266002046E-2</c:v>
                </c:pt>
                <c:pt idx="2353">
                  <c:v>1.7435585054811114E-2</c:v>
                </c:pt>
                <c:pt idx="2354">
                  <c:v>9.4306103356082173E-3</c:v>
                </c:pt>
                <c:pt idx="2355">
                  <c:v>8.9336734225502878E-3</c:v>
                </c:pt>
                <c:pt idx="2356">
                  <c:v>1.9404591698774295E-3</c:v>
                </c:pt>
                <c:pt idx="2357">
                  <c:v>-3.7822687563291587E-3</c:v>
                </c:pt>
                <c:pt idx="2358">
                  <c:v>8.2615595603753034E-3</c:v>
                </c:pt>
                <c:pt idx="2359">
                  <c:v>-5.080010269268118E-4</c:v>
                </c:pt>
                <c:pt idx="2360">
                  <c:v>1.2221757098866486E-2</c:v>
                </c:pt>
                <c:pt idx="2361">
                  <c:v>3.7076048283501118E-3</c:v>
                </c:pt>
                <c:pt idx="2362">
                  <c:v>2.1980226653400829E-3</c:v>
                </c:pt>
                <c:pt idx="2363">
                  <c:v>-3.2988483957211894E-3</c:v>
                </c:pt>
                <c:pt idx="2364">
                  <c:v>6.0060061865470056E-4</c:v>
                </c:pt>
                <c:pt idx="2365">
                  <c:v>-1.4019629774768144E-3</c:v>
                </c:pt>
                <c:pt idx="2366">
                  <c:v>3.1017084249536065E-3</c:v>
                </c:pt>
                <c:pt idx="2367">
                  <c:v>-6.2130673859708404E-3</c:v>
                </c:pt>
                <c:pt idx="2368">
                  <c:v>-1.274675832410542E-2</c:v>
                </c:pt>
                <c:pt idx="2369">
                  <c:v>-2.1403463300100206E-3</c:v>
                </c:pt>
                <c:pt idx="2370">
                  <c:v>-3.4750648217028359E-3</c:v>
                </c:pt>
                <c:pt idx="2371">
                  <c:v>-2.9735987048309077E-3</c:v>
                </c:pt>
                <c:pt idx="2372">
                  <c:v>-7.4211843376168164E-3</c:v>
                </c:pt>
                <c:pt idx="2373">
                  <c:v>-3.4198696474057248E-3</c:v>
                </c:pt>
                <c:pt idx="2374">
                  <c:v>-4.4738148801396066E-3</c:v>
                </c:pt>
                <c:pt idx="2375">
                  <c:v>4.1701418452514961E-4</c:v>
                </c:pt>
                <c:pt idx="2376">
                  <c:v>-4.2826617920008478E-3</c:v>
                </c:pt>
                <c:pt idx="2377">
                  <c:v>-5.4055604085959932E-3</c:v>
                </c:pt>
                <c:pt idx="2378">
                  <c:v>1.1042318548326024E-2</c:v>
                </c:pt>
                <c:pt idx="2379">
                  <c:v>-9.5174069868901832E-3</c:v>
                </c:pt>
                <c:pt idx="2380">
                  <c:v>5.9720435235050186E-3</c:v>
                </c:pt>
                <c:pt idx="2381">
                  <c:v>1.5667841786859337E-4</c:v>
                </c:pt>
                <c:pt idx="2382">
                  <c:v>1.0131798930406955E-2</c:v>
                </c:pt>
                <c:pt idx="2383">
                  <c:v>1.1615487535547935E-2</c:v>
                </c:pt>
                <c:pt idx="2384">
                  <c:v>-8.1791232450540894E-4</c:v>
                </c:pt>
                <c:pt idx="2385">
                  <c:v>-9.6609178941401384E-3</c:v>
                </c:pt>
                <c:pt idx="2386">
                  <c:v>2.4755041006952355E-3</c:v>
                </c:pt>
                <c:pt idx="2387">
                  <c:v>-2.062494285841235E-3</c:v>
                </c:pt>
                <c:pt idx="2388">
                  <c:v>-1.0323646321056769E-4</c:v>
                </c:pt>
                <c:pt idx="2389">
                  <c:v>-2.3773849638659933E-3</c:v>
                </c:pt>
                <c:pt idx="2390">
                  <c:v>-2.6943021480209947E-3</c:v>
                </c:pt>
                <c:pt idx="2391">
                  <c:v>-4.1593072336597982E-3</c:v>
                </c:pt>
                <c:pt idx="2392">
                  <c:v>-1.3555082623970358E-3</c:v>
                </c:pt>
                <c:pt idx="2393">
                  <c:v>-2.9258119095304223E-3</c:v>
                </c:pt>
                <c:pt idx="2394">
                  <c:v>-3.3543008389468696E-3</c:v>
                </c:pt>
                <c:pt idx="2395">
                  <c:v>-3.4709474762612143E-3</c:v>
                </c:pt>
                <c:pt idx="2396">
                  <c:v>-5.2695369296518961E-4</c:v>
                </c:pt>
                <c:pt idx="2397">
                  <c:v>-4.437408232123451E-3</c:v>
                </c:pt>
                <c:pt idx="2398">
                  <c:v>-2.0138858891920308E-3</c:v>
                </c:pt>
                <c:pt idx="2399">
                  <c:v>1.8020887900205501E-3</c:v>
                </c:pt>
                <c:pt idx="2400">
                  <c:v>-6.9079396866068895E-3</c:v>
                </c:pt>
                <c:pt idx="2401">
                  <c:v>-5.333617919388089E-4</c:v>
                </c:pt>
                <c:pt idx="2402">
                  <c:v>3.8338705107218572E-3</c:v>
                </c:pt>
                <c:pt idx="2403">
                  <c:v>-1.769388287363044E-2</c:v>
                </c:pt>
                <c:pt idx="2404">
                  <c:v>1.2792434595238262E-2</c:v>
                </c:pt>
                <c:pt idx="2405">
                  <c:v>-9.3363343843800659E-3</c:v>
                </c:pt>
                <c:pt idx="2406">
                  <c:v>-5.0802681819916125E-3</c:v>
                </c:pt>
                <c:pt idx="2407">
                  <c:v>2.6514449666668262E-3</c:v>
                </c:pt>
                <c:pt idx="2408">
                  <c:v>3.7820461320147298E-4</c:v>
                </c:pt>
                <c:pt idx="2409">
                  <c:v>8.63930939263878E-4</c:v>
                </c:pt>
                <c:pt idx="2410">
                  <c:v>3.6634024377536537E-3</c:v>
                </c:pt>
                <c:pt idx="2411">
                  <c:v>-6.5821656579200154E-3</c:v>
                </c:pt>
                <c:pt idx="2412">
                  <c:v>1.1196155280238514E-2</c:v>
                </c:pt>
                <c:pt idx="2413">
                  <c:v>-1.5535023882313692E-3</c:v>
                </c:pt>
                <c:pt idx="2414">
                  <c:v>-1.3765028007460061E-2</c:v>
                </c:pt>
                <c:pt idx="2415">
                  <c:v>-3.2120233402674488E-3</c:v>
                </c:pt>
                <c:pt idx="2416">
                  <c:v>5.600732402251455E-3</c:v>
                </c:pt>
                <c:pt idx="2417">
                  <c:v>-4.347360395441105E-3</c:v>
                </c:pt>
                <c:pt idx="2418">
                  <c:v>1.1371758436167004E-2</c:v>
                </c:pt>
                <c:pt idx="2419">
                  <c:v>-4.1005776677082786E-3</c:v>
                </c:pt>
                <c:pt idx="2420">
                  <c:v>1.4047222581102965E-3</c:v>
                </c:pt>
                <c:pt idx="2421">
                  <c:v>-1.729169349043777E-3</c:v>
                </c:pt>
                <c:pt idx="2422">
                  <c:v>4.2096235731023399E-3</c:v>
                </c:pt>
                <c:pt idx="2423">
                  <c:v>-3.8851764821689E-3</c:v>
                </c:pt>
                <c:pt idx="2424">
                  <c:v>0</c:v>
                </c:pt>
                <c:pt idx="2425">
                  <c:v>-6.2913755624259453E-3</c:v>
                </c:pt>
                <c:pt idx="2426">
                  <c:v>-5.4555509015370264E-3</c:v>
                </c:pt>
                <c:pt idx="2427">
                  <c:v>-3.2876741941918609E-3</c:v>
                </c:pt>
                <c:pt idx="2428">
                  <c:v>2.1929833350100864E-3</c:v>
                </c:pt>
                <c:pt idx="2429">
                  <c:v>-5.1611600868005361E-3</c:v>
                </c:pt>
                <c:pt idx="2430">
                  <c:v>3.5168736105499554E-3</c:v>
                </c:pt>
                <c:pt idx="2431">
                  <c:v>8.6296892534097197E-3</c:v>
                </c:pt>
                <c:pt idx="2432">
                  <c:v>9.7842047268351367E-4</c:v>
                </c:pt>
                <c:pt idx="2433">
                  <c:v>1.0807410929701779E-2</c:v>
                </c:pt>
                <c:pt idx="2434">
                  <c:v>3.4338482072642715E-3</c:v>
                </c:pt>
                <c:pt idx="2435">
                  <c:v>-6.3403576004005925E-3</c:v>
                </c:pt>
                <c:pt idx="2436">
                  <c:v>7.5715222769640973E-3</c:v>
                </c:pt>
                <c:pt idx="2437">
                  <c:v>6.5584494860217177E-3</c:v>
                </c:pt>
                <c:pt idx="2438">
                  <c:v>-2.4477211177989641E-3</c:v>
                </c:pt>
                <c:pt idx="2439">
                  <c:v>-1.25450634683422E-2</c:v>
                </c:pt>
                <c:pt idx="2440">
                  <c:v>-3.1339518815217573E-3</c:v>
                </c:pt>
                <c:pt idx="2441">
                  <c:v>-5.1001141421534706E-3</c:v>
                </c:pt>
                <c:pt idx="2442">
                  <c:v>1.5651460955334272E-2</c:v>
                </c:pt>
                <c:pt idx="2443">
                  <c:v>-9.5776895717672103E-3</c:v>
                </c:pt>
                <c:pt idx="2444">
                  <c:v>2.0972307293244796E-2</c:v>
                </c:pt>
                <c:pt idx="2445">
                  <c:v>-7.4148618407048137E-4</c:v>
                </c:pt>
                <c:pt idx="2446">
                  <c:v>2.6456441697603169E-3</c:v>
                </c:pt>
                <c:pt idx="2447">
                  <c:v>4.2185255557730577E-3</c:v>
                </c:pt>
                <c:pt idx="2448">
                  <c:v>2.7609434043674056E-2</c:v>
                </c:pt>
                <c:pt idx="2449">
                  <c:v>2.6582164717219173E-3</c:v>
                </c:pt>
                <c:pt idx="2450">
                  <c:v>-2.5558466093201686E-3</c:v>
                </c:pt>
                <c:pt idx="2451">
                  <c:v>1.4532037656035815E-2</c:v>
                </c:pt>
                <c:pt idx="2452">
                  <c:v>2.5190199223849839E-3</c:v>
                </c:pt>
                <c:pt idx="2453">
                  <c:v>-1.1436792844439742E-2</c:v>
                </c:pt>
                <c:pt idx="2454">
                  <c:v>-6.3310739398307649E-3</c:v>
                </c:pt>
                <c:pt idx="2455">
                  <c:v>8.1916858973562047E-4</c:v>
                </c:pt>
                <c:pt idx="2456">
                  <c:v>5.6136917006336315E-3</c:v>
                </c:pt>
                <c:pt idx="2457">
                  <c:v>5.3799043631081109E-3</c:v>
                </c:pt>
                <c:pt idx="2458">
                  <c:v>2.0226544112612885E-3</c:v>
                </c:pt>
                <c:pt idx="2459">
                  <c:v>6.946919455624802E-3</c:v>
                </c:pt>
                <c:pt idx="2460">
                  <c:v>-5.0291797813311638E-3</c:v>
                </c:pt>
                <c:pt idx="2461">
                  <c:v>-2.7768679646610899E-3</c:v>
                </c:pt>
                <c:pt idx="2462">
                  <c:v>-4.1036610517616399E-3</c:v>
                </c:pt>
                <c:pt idx="2463">
                  <c:v>1.4915120797478327E-2</c:v>
                </c:pt>
                <c:pt idx="2464">
                  <c:v>6.7790111067113053E-3</c:v>
                </c:pt>
                <c:pt idx="2465">
                  <c:v>1.2637151094521038E-2</c:v>
                </c:pt>
                <c:pt idx="2466">
                  <c:v>1.3883361070877927E-2</c:v>
                </c:pt>
                <c:pt idx="2467">
                  <c:v>1.4265714204006373E-2</c:v>
                </c:pt>
                <c:pt idx="2468">
                  <c:v>-7.4677225930481527E-3</c:v>
                </c:pt>
                <c:pt idx="2469">
                  <c:v>-2.2127095467949628E-3</c:v>
                </c:pt>
                <c:pt idx="2470">
                  <c:v>2.1166065242809438E-3</c:v>
                </c:pt>
                <c:pt idx="2471">
                  <c:v>3.3581226088950063E-3</c:v>
                </c:pt>
                <c:pt idx="2472">
                  <c:v>-4.7045355839831077E-3</c:v>
                </c:pt>
                <c:pt idx="2473">
                  <c:v>1.3288279275374544E-2</c:v>
                </c:pt>
                <c:pt idx="2474">
                  <c:v>1.2338064489285658E-3</c:v>
                </c:pt>
                <c:pt idx="2475">
                  <c:v>1.1849184977635698E-3</c:v>
                </c:pt>
                <c:pt idx="2476">
                  <c:v>-1.1374947906436245E-3</c:v>
                </c:pt>
                <c:pt idx="2477">
                  <c:v>-2.7067471472695722E-3</c:v>
                </c:pt>
                <c:pt idx="2478">
                  <c:v>1.9018638322822841E-4</c:v>
                </c:pt>
                <c:pt idx="2479">
                  <c:v>-8.402608398815483E-3</c:v>
                </c:pt>
                <c:pt idx="2480">
                  <c:v>2.6812234773757448E-3</c:v>
                </c:pt>
                <c:pt idx="2481">
                  <c:v>-2.6812234773757587E-3</c:v>
                </c:pt>
                <c:pt idx="2482">
                  <c:v>1.6546592804585362E-2</c:v>
                </c:pt>
                <c:pt idx="2483">
                  <c:v>1.3117399740744324E-2</c:v>
                </c:pt>
                <c:pt idx="2484">
                  <c:v>-5.5865923240693276E-4</c:v>
                </c:pt>
                <c:pt idx="2485">
                  <c:v>1.5250538190090574E-2</c:v>
                </c:pt>
                <c:pt idx="2486">
                  <c:v>-5.8877814981667031E-3</c:v>
                </c:pt>
                <c:pt idx="2487">
                  <c:v>9.2263689690377353E-5</c:v>
                </c:pt>
                <c:pt idx="2488">
                  <c:v>9.4578548080212939E-3</c:v>
                </c:pt>
                <c:pt idx="2489">
                  <c:v>-1.7237832921940852E-2</c:v>
                </c:pt>
                <c:pt idx="2490">
                  <c:v>4.5456732106758276E-3</c:v>
                </c:pt>
                <c:pt idx="2491">
                  <c:v>-6.481181653659212E-4</c:v>
                </c:pt>
                <c:pt idx="2492">
                  <c:v>1.8506528831492624E-3</c:v>
                </c:pt>
                <c:pt idx="2493">
                  <c:v>-8.2618246687750987E-3</c:v>
                </c:pt>
                <c:pt idx="2494">
                  <c:v>3.5358741593880427E-3</c:v>
                </c:pt>
                <c:pt idx="2495">
                  <c:v>-5.0284117498940999E-3</c:v>
                </c:pt>
                <c:pt idx="2496">
                  <c:v>6.7916714522482779E-3</c:v>
                </c:pt>
                <c:pt idx="2497">
                  <c:v>1.9452555807544895E-3</c:v>
                </c:pt>
                <c:pt idx="2498">
                  <c:v>-4.6271660929524622E-5</c:v>
                </c:pt>
                <c:pt idx="2499">
                  <c:v>1.1364542933591825E-2</c:v>
                </c:pt>
                <c:pt idx="2500">
                  <c:v>1.4894472061986241E-2</c:v>
                </c:pt>
                <c:pt idx="2501">
                  <c:v>-2.5273052535095563E-3</c:v>
                </c:pt>
                <c:pt idx="2502">
                  <c:v>5.6774811181288052E-3</c:v>
                </c:pt>
                <c:pt idx="2503">
                  <c:v>-6.0390467010246248E-3</c:v>
                </c:pt>
                <c:pt idx="2504">
                  <c:v>-2.8972405961071911E-3</c:v>
                </c:pt>
                <c:pt idx="2505">
                  <c:v>-6.6409159231781813E-3</c:v>
                </c:pt>
                <c:pt idx="2506">
                  <c:v>-5.2162094936572482E-3</c:v>
                </c:pt>
                <c:pt idx="2507">
                  <c:v>4.5874716158308202E-5</c:v>
                </c:pt>
                <c:pt idx="2508">
                  <c:v>4.4398745550997916E-3</c:v>
                </c:pt>
                <c:pt idx="2509">
                  <c:v>-1.7827353703276686E-3</c:v>
                </c:pt>
                <c:pt idx="2510">
                  <c:v>3.2431226324344145E-3</c:v>
                </c:pt>
                <c:pt idx="2511">
                  <c:v>6.1376383257498099E-3</c:v>
                </c:pt>
                <c:pt idx="2512">
                  <c:v>-1.1337612606493069E-3</c:v>
                </c:pt>
                <c:pt idx="2513">
                  <c:v>4.7983433696737439E-3</c:v>
                </c:pt>
                <c:pt idx="2514">
                  <c:v>-6.2968791722043055E-3</c:v>
                </c:pt>
                <c:pt idx="2515">
                  <c:v>-4.0908161748649303E-4</c:v>
                </c:pt>
                <c:pt idx="2516">
                  <c:v>1.2721491947379794E-3</c:v>
                </c:pt>
                <c:pt idx="2517">
                  <c:v>-3.8213129932220475E-3</c:v>
                </c:pt>
                <c:pt idx="2518">
                  <c:v>5.3638930368710321E-3</c:v>
                </c:pt>
                <c:pt idx="2519">
                  <c:v>-3.6274599110025572E-4</c:v>
                </c:pt>
                <c:pt idx="2520">
                  <c:v>-1.4523012446435095E-3</c:v>
                </c:pt>
                <c:pt idx="2521">
                  <c:v>8.4121521797033295E-3</c:v>
                </c:pt>
                <c:pt idx="2522">
                  <c:v>-4.6043506613243487E-3</c:v>
                </c:pt>
                <c:pt idx="2523">
                  <c:v>6.2243672157912336E-3</c:v>
                </c:pt>
                <c:pt idx="2524">
                  <c:v>-4.777581539788028E-3</c:v>
                </c:pt>
                <c:pt idx="2525">
                  <c:v>1.4446955108675847E-3</c:v>
                </c:pt>
                <c:pt idx="2526">
                  <c:v>0</c:v>
                </c:pt>
                <c:pt idx="2527">
                  <c:v>1.8029392786126127E-3</c:v>
                </c:pt>
                <c:pt idx="2528">
                  <c:v>-7.2078568757139928E-4</c:v>
                </c:pt>
                <c:pt idx="2529">
                  <c:v>5.3036215828047156E-3</c:v>
                </c:pt>
                <c:pt idx="2530">
                  <c:v>6.8796340135370074E-3</c:v>
                </c:pt>
                <c:pt idx="2531">
                  <c:v>-3.9254221161055354E-3</c:v>
                </c:pt>
                <c:pt idx="2532">
                  <c:v>-1.8789429766248144E-3</c:v>
                </c:pt>
                <c:pt idx="2533">
                  <c:v>3.5816619294079077E-4</c:v>
                </c:pt>
                <c:pt idx="2534">
                  <c:v>9.1788729812850058E-3</c:v>
                </c:pt>
                <c:pt idx="2535">
                  <c:v>-8.6418641077334966E-3</c:v>
                </c:pt>
                <c:pt idx="2536">
                  <c:v>3.0376151294076426E-3</c:v>
                </c:pt>
                <c:pt idx="2537">
                  <c:v>1.4262794359391278E-3</c:v>
                </c:pt>
                <c:pt idx="2538">
                  <c:v>-1.3370773485510436E-3</c:v>
                </c:pt>
                <c:pt idx="2539">
                  <c:v>2.672369308203552E-3</c:v>
                </c:pt>
                <c:pt idx="2540">
                  <c:v>5.8541944734480898E-3</c:v>
                </c:pt>
                <c:pt idx="2541">
                  <c:v>-4.6983819420207511E-3</c:v>
                </c:pt>
                <c:pt idx="2542">
                  <c:v>5.4056580744135472E-3</c:v>
                </c:pt>
                <c:pt idx="2543">
                  <c:v>1.942433949960987E-3</c:v>
                </c:pt>
                <c:pt idx="2544">
                  <c:v>-1.1473457858085308E-3</c:v>
                </c:pt>
                <c:pt idx="2545">
                  <c:v>-1.8561900410590194E-3</c:v>
                </c:pt>
                <c:pt idx="2546">
                  <c:v>-8.847600094247697E-5</c:v>
                </c:pt>
                <c:pt idx="2547">
                  <c:v>3.5385704544747294E-4</c:v>
                </c:pt>
                <c:pt idx="2548">
                  <c:v>-4.3434008804322088E-3</c:v>
                </c:pt>
                <c:pt idx="2549">
                  <c:v>-1.2444446050442557E-3</c:v>
                </c:pt>
                <c:pt idx="2550">
                  <c:v>5.6762901854853325E-3</c:v>
                </c:pt>
                <c:pt idx="2551">
                  <c:v>-4.4230174545645344E-4</c:v>
                </c:pt>
                <c:pt idx="2552">
                  <c:v>1.679706888320716E-3</c:v>
                </c:pt>
                <c:pt idx="2553">
                  <c:v>5.1101432788992797E-3</c:v>
                </c:pt>
                <c:pt idx="2554">
                  <c:v>3.4215061671958175E-3</c:v>
                </c:pt>
                <c:pt idx="2555">
                  <c:v>-4.2127497796227865E-3</c:v>
                </c:pt>
                <c:pt idx="2556">
                  <c:v>9.6280831289757129E-3</c:v>
                </c:pt>
                <c:pt idx="2557">
                  <c:v>-3.3155950450832841E-3</c:v>
                </c:pt>
                <c:pt idx="2558">
                  <c:v>-5.8728310093229723E-3</c:v>
                </c:pt>
                <c:pt idx="2559">
                  <c:v>1.2319407912915317E-2</c:v>
                </c:pt>
                <c:pt idx="2560">
                  <c:v>3.6404651456567465E-3</c:v>
                </c:pt>
                <c:pt idx="2561">
                  <c:v>2.3333199887533586E-3</c:v>
                </c:pt>
                <c:pt idx="2562">
                  <c:v>-2.2468035722092135E-3</c:v>
                </c:pt>
                <c:pt idx="2563">
                  <c:v>-7.2064561930118278E-3</c:v>
                </c:pt>
                <c:pt idx="2564">
                  <c:v>-3.4916236590530557E-3</c:v>
                </c:pt>
                <c:pt idx="2565">
                  <c:v>-2.4430317506900529E-2</c:v>
                </c:pt>
                <c:pt idx="2566">
                  <c:v>-4.1303820954353586E-3</c:v>
                </c:pt>
                <c:pt idx="2567">
                  <c:v>7.6635595896544853E-3</c:v>
                </c:pt>
                <c:pt idx="2568">
                  <c:v>-5.3268999482460038E-3</c:v>
                </c:pt>
                <c:pt idx="2569">
                  <c:v>6.0409625483195204E-3</c:v>
                </c:pt>
                <c:pt idx="2570">
                  <c:v>-2.2969805705847966E-2</c:v>
                </c:pt>
                <c:pt idx="2571">
                  <c:v>6.3889017826001117E-4</c:v>
                </c:pt>
                <c:pt idx="2572">
                  <c:v>8.208309093276641E-4</c:v>
                </c:pt>
                <c:pt idx="2573">
                  <c:v>-5.2100113280906949E-3</c:v>
                </c:pt>
                <c:pt idx="2574">
                  <c:v>-1.059478333610302E-2</c:v>
                </c:pt>
                <c:pt idx="2575">
                  <c:v>-1.521190268285658E-2</c:v>
                </c:pt>
                <c:pt idx="2576">
                  <c:v>3.004697096263627E-3</c:v>
                </c:pt>
                <c:pt idx="2577">
                  <c:v>7.565533680605736E-3</c:v>
                </c:pt>
                <c:pt idx="2578">
                  <c:v>1.3018413592389866E-3</c:v>
                </c:pt>
                <c:pt idx="2579">
                  <c:v>-4.9373615601490976E-3</c:v>
                </c:pt>
                <c:pt idx="2580">
                  <c:v>6.1446986002358841E-3</c:v>
                </c:pt>
                <c:pt idx="2581">
                  <c:v>-4.5583594442612481E-3</c:v>
                </c:pt>
                <c:pt idx="2582">
                  <c:v>1.0481012329841711E-2</c:v>
                </c:pt>
                <c:pt idx="2583">
                  <c:v>-9.2272203064182941E-5</c:v>
                </c:pt>
                <c:pt idx="2584">
                  <c:v>-4.0684290976489221E-3</c:v>
                </c:pt>
                <c:pt idx="2585">
                  <c:v>2.4060718622269943E-3</c:v>
                </c:pt>
                <c:pt idx="2586">
                  <c:v>-1.0219338286698354E-2</c:v>
                </c:pt>
                <c:pt idx="2587">
                  <c:v>-5.4307249577093455E-3</c:v>
                </c:pt>
                <c:pt idx="2588">
                  <c:v>-9.4331423010735379E-3</c:v>
                </c:pt>
                <c:pt idx="2589">
                  <c:v>3.5006422048996242E-3</c:v>
                </c:pt>
                <c:pt idx="2590">
                  <c:v>-1.4843279180557705E-2</c:v>
                </c:pt>
                <c:pt idx="2591">
                  <c:v>1.2384649100444413E-2</c:v>
                </c:pt>
                <c:pt idx="2592">
                  <c:v>1.3354849101131244E-2</c:v>
                </c:pt>
                <c:pt idx="2593">
                  <c:v>-4.5882378352922479E-3</c:v>
                </c:pt>
                <c:pt idx="2594">
                  <c:v>-3.7611703953609405E-3</c:v>
                </c:pt>
                <c:pt idx="2595">
                  <c:v>-1.7915237453962603E-3</c:v>
                </c:pt>
                <c:pt idx="2596">
                  <c:v>-4.0663917208700806E-3</c:v>
                </c:pt>
                <c:pt idx="2597">
                  <c:v>-1.9919380548902238E-3</c:v>
                </c:pt>
                <c:pt idx="2598">
                  <c:v>-1.3189525047812827E-2</c:v>
                </c:pt>
                <c:pt idx="2599">
                  <c:v>8.6215688749097779E-3</c:v>
                </c:pt>
                <c:pt idx="2600">
                  <c:v>-5.931328974137038E-3</c:v>
                </c:pt>
                <c:pt idx="2601">
                  <c:v>2.2044385215062167E-3</c:v>
                </c:pt>
                <c:pt idx="2602">
                  <c:v>1.0571023632548542E-2</c:v>
                </c:pt>
                <c:pt idx="2603">
                  <c:v>-1.1374408809263145E-3</c:v>
                </c:pt>
                <c:pt idx="2604">
                  <c:v>1.2815855771897471E-2</c:v>
                </c:pt>
                <c:pt idx="2605">
                  <c:v>-1.0542266312024545E-2</c:v>
                </c:pt>
                <c:pt idx="2606">
                  <c:v>5.3791475904562368E-3</c:v>
                </c:pt>
                <c:pt idx="2607">
                  <c:v>1.1789058692610627E-2</c:v>
                </c:pt>
                <c:pt idx="2608">
                  <c:v>-1.8020196678713636E-2</c:v>
                </c:pt>
                <c:pt idx="2609">
                  <c:v>-2.1539146959384473E-2</c:v>
                </c:pt>
                <c:pt idx="2610">
                  <c:v>-3.3874519426731664E-4</c:v>
                </c:pt>
                <c:pt idx="2611">
                  <c:v>3.0445837218710252E-3</c:v>
                </c:pt>
                <c:pt idx="2612">
                  <c:v>2.1208915691376296E-3</c:v>
                </c:pt>
                <c:pt idx="2613">
                  <c:v>5.1868332594872668E-3</c:v>
                </c:pt>
                <c:pt idx="2614">
                  <c:v>-1.3421533986775174E-3</c:v>
                </c:pt>
                <c:pt idx="2615">
                  <c:v>8.0260320007494879E-3</c:v>
                </c:pt>
                <c:pt idx="2616">
                  <c:v>-2.7636173304886958E-3</c:v>
                </c:pt>
                <c:pt idx="2617">
                  <c:v>9.2140286165258139E-3</c:v>
                </c:pt>
                <c:pt idx="2618">
                  <c:v>9.6919130800777135E-3</c:v>
                </c:pt>
                <c:pt idx="2619">
                  <c:v>5.6958928913105229E-3</c:v>
                </c:pt>
                <c:pt idx="2620">
                  <c:v>-3.1707571095291667E-3</c:v>
                </c:pt>
                <c:pt idx="2621">
                  <c:v>-2.8025596895099461E-4</c:v>
                </c:pt>
                <c:pt idx="2622">
                  <c:v>-5.4807491685826158E-3</c:v>
                </c:pt>
                <c:pt idx="2623">
                  <c:v>4.4524714430166281E-3</c:v>
                </c:pt>
                <c:pt idx="2624">
                  <c:v>2.8399474521697957E-2</c:v>
                </c:pt>
                <c:pt idx="2625">
                  <c:v>-4.5464879164595749E-4</c:v>
                </c:pt>
                <c:pt idx="2626">
                  <c:v>9.0946296274790474E-5</c:v>
                </c:pt>
                <c:pt idx="2627">
                  <c:v>5.9842412694871682E-3</c:v>
                </c:pt>
                <c:pt idx="2628">
                  <c:v>-1.7877163443155028E-2</c:v>
                </c:pt>
                <c:pt idx="2629">
                  <c:v>3.9494884862885382E-3</c:v>
                </c:pt>
                <c:pt idx="2630">
                  <c:v>-1.3380903750960309E-2</c:v>
                </c:pt>
                <c:pt idx="2631">
                  <c:v>-1.1868743595131482E-2</c:v>
                </c:pt>
                <c:pt idx="2632">
                  <c:v>5.7183188395304261E-3</c:v>
                </c:pt>
                <c:pt idx="2633">
                  <c:v>-4.0051119539020533E-2</c:v>
                </c:pt>
                <c:pt idx="2634">
                  <c:v>-1.4109581516319778E-2</c:v>
                </c:pt>
                <c:pt idx="2635">
                  <c:v>6.4916132365073929E-3</c:v>
                </c:pt>
                <c:pt idx="2636">
                  <c:v>-6.1956238899627449E-3</c:v>
                </c:pt>
                <c:pt idx="2637">
                  <c:v>1.478634011823814E-3</c:v>
                </c:pt>
                <c:pt idx="2638">
                  <c:v>6.8715299340012135E-3</c:v>
                </c:pt>
                <c:pt idx="2639">
                  <c:v>-7.9556477162285883E-3</c:v>
                </c:pt>
                <c:pt idx="2640">
                  <c:v>-6.9762546990603334E-3</c:v>
                </c:pt>
                <c:pt idx="2641">
                  <c:v>4.7550735987782035E-3</c:v>
                </c:pt>
                <c:pt idx="2642">
                  <c:v>1.5640257040460855E-2</c:v>
                </c:pt>
                <c:pt idx="2643">
                  <c:v>-1.2531983082241517E-2</c:v>
                </c:pt>
                <c:pt idx="2644">
                  <c:v>3.9401103740623002E-4</c:v>
                </c:pt>
                <c:pt idx="2645">
                  <c:v>8.7268289291950307E-3</c:v>
                </c:pt>
                <c:pt idx="2646">
                  <c:v>1.3658538708761993E-3</c:v>
                </c:pt>
                <c:pt idx="2647">
                  <c:v>2.9244041734961134E-4</c:v>
                </c:pt>
                <c:pt idx="2648">
                  <c:v>2.7253277526401304E-3</c:v>
                </c:pt>
                <c:pt idx="2649">
                  <c:v>-1.6662151625519157E-2</c:v>
                </c:pt>
                <c:pt idx="2650">
                  <c:v>3.1576896180519785E-3</c:v>
                </c:pt>
                <c:pt idx="2651">
                  <c:v>9.8473666253933801E-4</c:v>
                </c:pt>
                <c:pt idx="2652">
                  <c:v>-8.8621934804164698E-4</c:v>
                </c:pt>
                <c:pt idx="2653">
                  <c:v>-4.5446337292956933E-2</c:v>
                </c:pt>
                <c:pt idx="2654">
                  <c:v>9.274048786707895E-4</c:v>
                </c:pt>
                <c:pt idx="2655">
                  <c:v>1.0299191522553455E-4</c:v>
                </c:pt>
                <c:pt idx="2656">
                  <c:v>8.3073140687006785E-3</c:v>
                </c:pt>
                <c:pt idx="2657">
                  <c:v>9.1501248408915308E-3</c:v>
                </c:pt>
                <c:pt idx="2658">
                  <c:v>-8.843767932700199E-3</c:v>
                </c:pt>
                <c:pt idx="2659">
                  <c:v>6.1075108416456881E-3</c:v>
                </c:pt>
                <c:pt idx="2660">
                  <c:v>-4.4751905444997409E-3</c:v>
                </c:pt>
                <c:pt idx="2661">
                  <c:v>3.6630077587370201E-3</c:v>
                </c:pt>
                <c:pt idx="2662">
                  <c:v>7.5884413317565637E-3</c:v>
                </c:pt>
                <c:pt idx="2663">
                  <c:v>-3.2306943799116391E-3</c:v>
                </c:pt>
                <c:pt idx="2664">
                  <c:v>-3.3426214966898373E-3</c:v>
                </c:pt>
                <c:pt idx="2665">
                  <c:v>1.0496664805342885E-2</c:v>
                </c:pt>
                <c:pt idx="2666">
                  <c:v>-9.7866896246504281E-3</c:v>
                </c:pt>
                <c:pt idx="2667">
                  <c:v>6.2664446013976638E-3</c:v>
                </c:pt>
                <c:pt idx="2668">
                  <c:v>-1.2164366924944488E-2</c:v>
                </c:pt>
                <c:pt idx="2669">
                  <c:v>5.4922839445946947E-3</c:v>
                </c:pt>
                <c:pt idx="2670">
                  <c:v>1.2999628824622463E-2</c:v>
                </c:pt>
                <c:pt idx="2671">
                  <c:v>8.9704578408797021E-3</c:v>
                </c:pt>
                <c:pt idx="2672">
                  <c:v>-2.5832105770606639E-3</c:v>
                </c:pt>
                <c:pt idx="2673">
                  <c:v>-3.9872461118178239E-3</c:v>
                </c:pt>
                <c:pt idx="2674">
                  <c:v>-8.9932556648414396E-4</c:v>
                </c:pt>
                <c:pt idx="2675">
                  <c:v>-4.7096634976980783E-3</c:v>
                </c:pt>
                <c:pt idx="2676">
                  <c:v>3.0128044415692816E-4</c:v>
                </c:pt>
                <c:pt idx="2677">
                  <c:v>-1.0599200827731067E-2</c:v>
                </c:pt>
                <c:pt idx="2678">
                  <c:v>-1.667984436935839E-2</c:v>
                </c:pt>
                <c:pt idx="2679">
                  <c:v>5.1461620364056772E-3</c:v>
                </c:pt>
                <c:pt idx="2680">
                  <c:v>6.9565497933601513E-3</c:v>
                </c:pt>
                <c:pt idx="2681">
                  <c:v>2.2911850352959769E-3</c:v>
                </c:pt>
                <c:pt idx="2682">
                  <c:v>-6.6135886214968445E-4</c:v>
                </c:pt>
                <c:pt idx="2683">
                  <c:v>7.503584182345438E-3</c:v>
                </c:pt>
                <c:pt idx="2684">
                  <c:v>4.03267004819824E-3</c:v>
                </c:pt>
                <c:pt idx="2685">
                  <c:v>-6.3588405029354018E-3</c:v>
                </c:pt>
                <c:pt idx="2686">
                  <c:v>-4.973872102643385E-3</c:v>
                </c:pt>
                <c:pt idx="2687">
                  <c:v>-5.0498717327576229E-3</c:v>
                </c:pt>
                <c:pt idx="2688">
                  <c:v>7.5906526107592338E-3</c:v>
                </c:pt>
                <c:pt idx="2689">
                  <c:v>-2.1338218735041867E-3</c:v>
                </c:pt>
                <c:pt idx="2690">
                  <c:v>-2.5462151557457124E-3</c:v>
                </c:pt>
                <c:pt idx="2691">
                  <c:v>-2.5527149206857054E-3</c:v>
                </c:pt>
                <c:pt idx="2692">
                  <c:v>1.2496987633884364E-2</c:v>
                </c:pt>
                <c:pt idx="2693">
                  <c:v>-7.4997817831652337E-3</c:v>
                </c:pt>
                <c:pt idx="2694">
                  <c:v>3.148649191116831E-3</c:v>
                </c:pt>
                <c:pt idx="2695">
                  <c:v>2.0476475741562878E-2</c:v>
                </c:pt>
                <c:pt idx="2696">
                  <c:v>9.2959530176530882E-3</c:v>
                </c:pt>
                <c:pt idx="2697">
                  <c:v>-4.2416833016892894E-3</c:v>
                </c:pt>
                <c:pt idx="2698">
                  <c:v>1.4913934201175287E-2</c:v>
                </c:pt>
                <c:pt idx="2699">
                  <c:v>1.9672765598704713E-2</c:v>
                </c:pt>
                <c:pt idx="2700">
                  <c:v>2.8643720060274265E-4</c:v>
                </c:pt>
                <c:pt idx="2701">
                  <c:v>-1.5295377789103093E-2</c:v>
                </c:pt>
                <c:pt idx="2702">
                  <c:v>5.2209342223375676E-3</c:v>
                </c:pt>
                <c:pt idx="2703">
                  <c:v>-1.0613151654709863E-3</c:v>
                </c:pt>
                <c:pt idx="2704">
                  <c:v>-1.352395878458591E-3</c:v>
                </c:pt>
                <c:pt idx="2705">
                  <c:v>-6.886879152430349E-3</c:v>
                </c:pt>
                <c:pt idx="2706">
                  <c:v>2.0419084346767944E-3</c:v>
                </c:pt>
                <c:pt idx="2707">
                  <c:v>-2.1392462456261384E-3</c:v>
                </c:pt>
                <c:pt idx="2708">
                  <c:v>-9.7389957054938559E-4</c:v>
                </c:pt>
                <c:pt idx="2709">
                  <c:v>1.5577843672077846E-3</c:v>
                </c:pt>
                <c:pt idx="2710">
                  <c:v>5.9168900494982407E-3</c:v>
                </c:pt>
                <c:pt idx="2711">
                  <c:v>1.7828517851304137E-2</c:v>
                </c:pt>
                <c:pt idx="2712">
                  <c:v>-4.0934894611516599E-3</c:v>
                </c:pt>
                <c:pt idx="2713">
                  <c:v>3.903465707610593E-3</c:v>
                </c:pt>
                <c:pt idx="2714">
                  <c:v>4.6280275071909412E-2</c:v>
                </c:pt>
                <c:pt idx="2715">
                  <c:v>-2.8387340791186971E-2</c:v>
                </c:pt>
                <c:pt idx="2716">
                  <c:v>-1.6563525671674576E-2</c:v>
                </c:pt>
                <c:pt idx="2717">
                  <c:v>-9.4939720413255108E-4</c:v>
                </c:pt>
                <c:pt idx="2718">
                  <c:v>-1.0407312152914707E-2</c:v>
                </c:pt>
                <c:pt idx="2719">
                  <c:v>2.4929019487531828E-2</c:v>
                </c:pt>
                <c:pt idx="2720">
                  <c:v>5.1356385344198743E-3</c:v>
                </c:pt>
                <c:pt idx="2721">
                  <c:v>2.6972996867669786E-3</c:v>
                </c:pt>
                <c:pt idx="2722">
                  <c:v>2.7032387781351742E-2</c:v>
                </c:pt>
                <c:pt idx="2723">
                  <c:v>5.4997208452549845E-3</c:v>
                </c:pt>
                <c:pt idx="2724">
                  <c:v>-1.0795251138336569E-3</c:v>
                </c:pt>
                <c:pt idx="2725">
                  <c:v>6.8173927478577491E-3</c:v>
                </c:pt>
                <c:pt idx="2726">
                  <c:v>-1.9498722112257276E-2</c:v>
                </c:pt>
                <c:pt idx="2727">
                  <c:v>-1.1857528638827271E-3</c:v>
                </c:pt>
                <c:pt idx="2728">
                  <c:v>-8.0178195081595845E-3</c:v>
                </c:pt>
                <c:pt idx="2729">
                  <c:v>-5.4890702639797031E-3</c:v>
                </c:pt>
                <c:pt idx="2730">
                  <c:v>-4.2643987864574278E-3</c:v>
                </c:pt>
                <c:pt idx="2731">
                  <c:v>1.0214031251520278E-3</c:v>
                </c:pt>
                <c:pt idx="2732">
                  <c:v>3.7116080968001102E-4</c:v>
                </c:pt>
                <c:pt idx="2733">
                  <c:v>3.6616112365739667E-2</c:v>
                </c:pt>
                <c:pt idx="2734">
                  <c:v>4.1056823114114151E-3</c:v>
                </c:pt>
                <c:pt idx="2735">
                  <c:v>-5.3456879391326317E-4</c:v>
                </c:pt>
                <c:pt idx="2736">
                  <c:v>-5.2718703164873083E-3</c:v>
                </c:pt>
                <c:pt idx="2737">
                  <c:v>-1.4801714280618888E-2</c:v>
                </c:pt>
                <c:pt idx="2738">
                  <c:v>-3.6376864715436551E-4</c:v>
                </c:pt>
                <c:pt idx="2739">
                  <c:v>-4.2842233160483119E-3</c:v>
                </c:pt>
                <c:pt idx="2740">
                  <c:v>1.3519236890110243E-2</c:v>
                </c:pt>
                <c:pt idx="2741">
                  <c:v>1.3072081567352921E-2</c:v>
                </c:pt>
                <c:pt idx="2742">
                  <c:v>-1.5418017859337756E-2</c:v>
                </c:pt>
                <c:pt idx="2743">
                  <c:v>1.1496444206156125E-2</c:v>
                </c:pt>
                <c:pt idx="2744">
                  <c:v>-1.3666819447705786E-2</c:v>
                </c:pt>
                <c:pt idx="2745">
                  <c:v>3.620564847661584E-4</c:v>
                </c:pt>
                <c:pt idx="2746">
                  <c:v>4.6948443042076635E-3</c:v>
                </c:pt>
                <c:pt idx="2747">
                  <c:v>-5.3285292029756912E-3</c:v>
                </c:pt>
                <c:pt idx="2748">
                  <c:v>8.1466399617628358E-4</c:v>
                </c:pt>
                <c:pt idx="2749">
                  <c:v>3.6185996414397919E-4</c:v>
                </c:pt>
                <c:pt idx="2750">
                  <c:v>1.4457217637772305E-2</c:v>
                </c:pt>
                <c:pt idx="2751">
                  <c:v>-5.7219646506864582E-3</c:v>
                </c:pt>
                <c:pt idx="2752">
                  <c:v>-1.2722932732038937E-2</c:v>
                </c:pt>
                <c:pt idx="2753">
                  <c:v>-1.2978886147242765E-2</c:v>
                </c:pt>
                <c:pt idx="2754">
                  <c:v>1.651422047352705E-2</c:v>
                </c:pt>
                <c:pt idx="2755">
                  <c:v>-1.7158402155031404E-2</c:v>
                </c:pt>
                <c:pt idx="2756">
                  <c:v>-3.6562002660605046E-2</c:v>
                </c:pt>
                <c:pt idx="2757">
                  <c:v>1.290218068612576E-2</c:v>
                </c:pt>
                <c:pt idx="2758">
                  <c:v>-1.271123166893311E-2</c:v>
                </c:pt>
                <c:pt idx="2759">
                  <c:v>-3.3588869103541287E-2</c:v>
                </c:pt>
                <c:pt idx="2760">
                  <c:v>1.7323653201372458E-2</c:v>
                </c:pt>
                <c:pt idx="2761">
                  <c:v>2.6164073261853789E-3</c:v>
                </c:pt>
                <c:pt idx="2762">
                  <c:v>7.3281593011134483E-3</c:v>
                </c:pt>
                <c:pt idx="2763">
                  <c:v>4.7920352387998142E-3</c:v>
                </c:pt>
                <c:pt idx="2764">
                  <c:v>5.4350550955035047E-3</c:v>
                </c:pt>
                <c:pt idx="2765">
                  <c:v>1.1910529306542871E-2</c:v>
                </c:pt>
                <c:pt idx="2766">
                  <c:v>-4.3318647643543458E-3</c:v>
                </c:pt>
                <c:pt idx="2767">
                  <c:v>-8.6252371128594536E-3</c:v>
                </c:pt>
                <c:pt idx="2768">
                  <c:v>1.8070288810826344E-3</c:v>
                </c:pt>
                <c:pt idx="2769">
                  <c:v>1.9385193464560916E-2</c:v>
                </c:pt>
                <c:pt idx="2770">
                  <c:v>2.3031879438777575E-2</c:v>
                </c:pt>
                <c:pt idx="2771">
                  <c:v>-4.5939041229116434E-2</c:v>
                </c:pt>
                <c:pt idx="2772">
                  <c:v>-1.6537248329052959E-2</c:v>
                </c:pt>
                <c:pt idx="2773">
                  <c:v>-5.8337549988712427E-3</c:v>
                </c:pt>
                <c:pt idx="2774">
                  <c:v>4.0871991502698535E-3</c:v>
                </c:pt>
                <c:pt idx="2775">
                  <c:v>4.4573717210529421E-3</c:v>
                </c:pt>
                <c:pt idx="2776">
                  <c:v>1.4207784353681887E-2</c:v>
                </c:pt>
                <c:pt idx="2777">
                  <c:v>-1.2468989479733723E-2</c:v>
                </c:pt>
                <c:pt idx="2778">
                  <c:v>4.2377025759829561E-3</c:v>
                </c:pt>
                <c:pt idx="2779">
                  <c:v>6.6095360116981286E-3</c:v>
                </c:pt>
                <c:pt idx="2780">
                  <c:v>4.0019110103387797E-3</c:v>
                </c:pt>
                <c:pt idx="2781">
                  <c:v>-1.3498840750872751E-2</c:v>
                </c:pt>
                <c:pt idx="2782">
                  <c:v>1.4447389943739854E-3</c:v>
                </c:pt>
                <c:pt idx="2783">
                  <c:v>-6.2756662640396045E-3</c:v>
                </c:pt>
                <c:pt idx="2784">
                  <c:v>-3.8816157421759801E-3</c:v>
                </c:pt>
                <c:pt idx="2785">
                  <c:v>-1.3606983960422194E-2</c:v>
                </c:pt>
                <c:pt idx="2786">
                  <c:v>-1.4795090729578435E-3</c:v>
                </c:pt>
                <c:pt idx="2787">
                  <c:v>4.9232080535183643E-3</c:v>
                </c:pt>
                <c:pt idx="2788">
                  <c:v>-1.2353766837112333E-2</c:v>
                </c:pt>
                <c:pt idx="2789">
                  <c:v>-2.0494991029654852E-2</c:v>
                </c:pt>
                <c:pt idx="2790">
                  <c:v>2.1389578833463419E-2</c:v>
                </c:pt>
                <c:pt idx="2791">
                  <c:v>-1.3100842406596059E-2</c:v>
                </c:pt>
                <c:pt idx="2792">
                  <c:v>-8.1872393448213267E-3</c:v>
                </c:pt>
                <c:pt idx="2793">
                  <c:v>1.9299020926560263E-2</c:v>
                </c:pt>
                <c:pt idx="2794">
                  <c:v>-1.8588829652353825E-2</c:v>
                </c:pt>
                <c:pt idx="2795">
                  <c:v>8.5837436913916553E-3</c:v>
                </c:pt>
                <c:pt idx="2796">
                  <c:v>1.492080876220587E-2</c:v>
                </c:pt>
                <c:pt idx="2797">
                  <c:v>1.1523815106934067E-2</c:v>
                </c:pt>
                <c:pt idx="2798">
                  <c:v>-1.7535210113014201E-2</c:v>
                </c:pt>
                <c:pt idx="2799">
                  <c:v>-6.0978846423303135E-3</c:v>
                </c:pt>
                <c:pt idx="2800">
                  <c:v>1.6212001599106962E-2</c:v>
                </c:pt>
                <c:pt idx="2801">
                  <c:v>-5.7386127604315447E-3</c:v>
                </c:pt>
                <c:pt idx="2802">
                  <c:v>-4.4751703149306524E-3</c:v>
                </c:pt>
                <c:pt idx="2803">
                  <c:v>3.9860488818761958E-4</c:v>
                </c:pt>
                <c:pt idx="2804">
                  <c:v>-1.6951691749445168E-3</c:v>
                </c:pt>
                <c:pt idx="2805">
                  <c:v>1.9567775251887458E-2</c:v>
                </c:pt>
                <c:pt idx="2806">
                  <c:v>-9.5383977018422429E-3</c:v>
                </c:pt>
                <c:pt idx="2807">
                  <c:v>-3.3154396106969001E-3</c:v>
                </c:pt>
                <c:pt idx="2808">
                  <c:v>-6.3148160023000386E-3</c:v>
                </c:pt>
                <c:pt idx="2809">
                  <c:v>-5.9874265834201424E-4</c:v>
                </c:pt>
                <c:pt idx="2810">
                  <c:v>-7.5146889374884916E-3</c:v>
                </c:pt>
                <c:pt idx="2811">
                  <c:v>1.6952938922096778E-2</c:v>
                </c:pt>
                <c:pt idx="2812">
                  <c:v>-1.283791329296149E-2</c:v>
                </c:pt>
                <c:pt idx="2813">
                  <c:v>-6.330088959306532E-3</c:v>
                </c:pt>
                <c:pt idx="2814">
                  <c:v>1.1624542163898015E-2</c:v>
                </c:pt>
                <c:pt idx="2815">
                  <c:v>-3.6931718376175828E-3</c:v>
                </c:pt>
                <c:pt idx="2816">
                  <c:v>-3.6064955941117441E-3</c:v>
                </c:pt>
                <c:pt idx="2817">
                  <c:v>-8.9722866127484539E-3</c:v>
                </c:pt>
                <c:pt idx="2818">
                  <c:v>2.3914291870605724E-2</c:v>
                </c:pt>
                <c:pt idx="2819">
                  <c:v>1.3161961936641922E-2</c:v>
                </c:pt>
                <c:pt idx="2820">
                  <c:v>-6.6575534720565563E-3</c:v>
                </c:pt>
                <c:pt idx="2821">
                  <c:v>-1.844009820036337E-2</c:v>
                </c:pt>
                <c:pt idx="2822">
                  <c:v>1.7162268371010855E-2</c:v>
                </c:pt>
                <c:pt idx="2823">
                  <c:v>4.2204508835500722E-3</c:v>
                </c:pt>
                <c:pt idx="2824">
                  <c:v>4.3977593477696831E-3</c:v>
                </c:pt>
                <c:pt idx="2825">
                  <c:v>3.3099718693293031E-3</c:v>
                </c:pt>
                <c:pt idx="2826">
                  <c:v>2.0395127330183085E-2</c:v>
                </c:pt>
                <c:pt idx="2827">
                  <c:v>-6.4007861236553649E-3</c:v>
                </c:pt>
                <c:pt idx="2828">
                  <c:v>-3.8890938467924028E-3</c:v>
                </c:pt>
                <c:pt idx="2829">
                  <c:v>1.0097368329964986E-3</c:v>
                </c:pt>
                <c:pt idx="2830">
                  <c:v>2.8830906931700287E-4</c:v>
                </c:pt>
                <c:pt idx="2831">
                  <c:v>-1.1306106809763959E-2</c:v>
                </c:pt>
                <c:pt idx="2832">
                  <c:v>-7.8049176693842032E-3</c:v>
                </c:pt>
                <c:pt idx="2833">
                  <c:v>9.7895259898419856E-4</c:v>
                </c:pt>
                <c:pt idx="2834">
                  <c:v>-2.4565419114246971E-2</c:v>
                </c:pt>
                <c:pt idx="2835">
                  <c:v>2.5038823237321954E-3</c:v>
                </c:pt>
                <c:pt idx="2836">
                  <c:v>-5.3156937766337077E-3</c:v>
                </c:pt>
                <c:pt idx="2837">
                  <c:v>-1.1068069751911064E-3</c:v>
                </c:pt>
                <c:pt idx="2838">
                  <c:v>9.2194259594140637E-3</c:v>
                </c:pt>
                <c:pt idx="2839">
                  <c:v>-2.9970052402695105E-3</c:v>
                </c:pt>
                <c:pt idx="2840">
                  <c:v>1.9223739039784891E-2</c:v>
                </c:pt>
                <c:pt idx="2841">
                  <c:v>5.676272825432622E-3</c:v>
                </c:pt>
                <c:pt idx="2842">
                  <c:v>1.4436136961662816E-2</c:v>
                </c:pt>
                <c:pt idx="2843">
                  <c:v>3.8402504952382171E-3</c:v>
                </c:pt>
                <c:pt idx="2844">
                  <c:v>-4.792255806479142E-4</c:v>
                </c:pt>
                <c:pt idx="2845">
                  <c:v>1.889805066002255E-2</c:v>
                </c:pt>
                <c:pt idx="2846">
                  <c:v>2.2970275757856651E-2</c:v>
                </c:pt>
                <c:pt idx="2847">
                  <c:v>1.1944688331560578E-3</c:v>
                </c:pt>
                <c:pt idx="2848">
                  <c:v>-1.7040604973679568E-2</c:v>
                </c:pt>
                <c:pt idx="2849">
                  <c:v>-8.253657809709769E-3</c:v>
                </c:pt>
                <c:pt idx="2850">
                  <c:v>1.030647181789756E-2</c:v>
                </c:pt>
                <c:pt idx="2851">
                  <c:v>-1.3041419531060019E-2</c:v>
                </c:pt>
                <c:pt idx="2852">
                  <c:v>4.5227628212104075E-3</c:v>
                </c:pt>
                <c:pt idx="2853">
                  <c:v>-1.8023633414156973E-2</c:v>
                </c:pt>
                <c:pt idx="2854">
                  <c:v>-2.5878195301500049E-3</c:v>
                </c:pt>
                <c:pt idx="2855">
                  <c:v>-2.2097333293877299E-3</c:v>
                </c:pt>
                <c:pt idx="2856">
                  <c:v>7.760517990194748E-3</c:v>
                </c:pt>
                <c:pt idx="2857">
                  <c:v>0</c:v>
                </c:pt>
                <c:pt idx="2858">
                  <c:v>4.8555338885944025E-3</c:v>
                </c:pt>
                <c:pt idx="2859">
                  <c:v>-1.098230013391498E-2</c:v>
                </c:pt>
                <c:pt idx="2860">
                  <c:v>1.1457066320490327E-2</c:v>
                </c:pt>
                <c:pt idx="2861">
                  <c:v>-5.3303000751696193E-3</c:v>
                </c:pt>
                <c:pt idx="2862">
                  <c:v>1.1859158957633197E-2</c:v>
                </c:pt>
                <c:pt idx="2863">
                  <c:v>9.4308483118024731E-5</c:v>
                </c:pt>
                <c:pt idx="2864">
                  <c:v>1.8592584908068643E-2</c:v>
                </c:pt>
                <c:pt idx="2865">
                  <c:v>2.1267750399383513E-3</c:v>
                </c:pt>
                <c:pt idx="2866">
                  <c:v>1.5762789710836705E-2</c:v>
                </c:pt>
                <c:pt idx="2867">
                  <c:v>1.9983656391455622E-3</c:v>
                </c:pt>
                <c:pt idx="2868">
                  <c:v>1.08833676623211E-3</c:v>
                </c:pt>
                <c:pt idx="2869">
                  <c:v>3.5289363863291209E-3</c:v>
                </c:pt>
                <c:pt idx="2870">
                  <c:v>1.2833920824150991E-2</c:v>
                </c:pt>
                <c:pt idx="2871">
                  <c:v>-5.9925942939943553E-3</c:v>
                </c:pt>
                <c:pt idx="2872">
                  <c:v>-3.7749460610957282E-3</c:v>
                </c:pt>
                <c:pt idx="2873">
                  <c:v>-3.156710625845249E-3</c:v>
                </c:pt>
                <c:pt idx="2874">
                  <c:v>4.056800695614469E-3</c:v>
                </c:pt>
                <c:pt idx="2875">
                  <c:v>2.1186478766236635E-2</c:v>
                </c:pt>
                <c:pt idx="2876">
                  <c:v>-7.9590091168372287E-3</c:v>
                </c:pt>
                <c:pt idx="2877">
                  <c:v>8.878235012726284E-5</c:v>
                </c:pt>
                <c:pt idx="2878">
                  <c:v>7.9583053328479581E-3</c:v>
                </c:pt>
                <c:pt idx="2879">
                  <c:v>-5.6527265869638146E-3</c:v>
                </c:pt>
                <c:pt idx="2880">
                  <c:v>-1.2408049097045611E-3</c:v>
                </c:pt>
                <c:pt idx="2881">
                  <c:v>1.1638290420073865E-2</c:v>
                </c:pt>
                <c:pt idx="2882">
                  <c:v>1.6431580302625998E-2</c:v>
                </c:pt>
                <c:pt idx="2883">
                  <c:v>4.4738954430736519E-3</c:v>
                </c:pt>
                <c:pt idx="2884">
                  <c:v>-2.1694707162998428E-2</c:v>
                </c:pt>
                <c:pt idx="2885">
                  <c:v>1.6654252874260854E-3</c:v>
                </c:pt>
                <c:pt idx="2886">
                  <c:v>-1.3135464571855259E-2</c:v>
                </c:pt>
                <c:pt idx="2887">
                  <c:v>-5.1601537987556951E-3</c:v>
                </c:pt>
                <c:pt idx="2888">
                  <c:v>5.6924462172854894E-3</c:v>
                </c:pt>
                <c:pt idx="2889">
                  <c:v>1.506625002500809E-3</c:v>
                </c:pt>
                <c:pt idx="2890">
                  <c:v>-3.8152745805541182E-3</c:v>
                </c:pt>
                <c:pt idx="2891">
                  <c:v>-4.4458276640335311E-4</c:v>
                </c:pt>
                <c:pt idx="2892">
                  <c:v>-4.0101644437289816E-3</c:v>
                </c:pt>
                <c:pt idx="2893">
                  <c:v>3.4764040894498974E-3</c:v>
                </c:pt>
                <c:pt idx="2894">
                  <c:v>-3.7443210367994113E-3</c:v>
                </c:pt>
                <c:pt idx="2895">
                  <c:v>2.679169473493018E-4</c:v>
                </c:pt>
                <c:pt idx="2896">
                  <c:v>-5.8057746757292112E-4</c:v>
                </c:pt>
                <c:pt idx="2897">
                  <c:v>3.7899945043088626E-3</c:v>
                </c:pt>
                <c:pt idx="2898">
                  <c:v>2.3115230775961186E-3</c:v>
                </c:pt>
                <c:pt idx="2899">
                  <c:v>-1.510775670603036E-3</c:v>
                </c:pt>
                <c:pt idx="2900">
                  <c:v>-4.456732575117665E-3</c:v>
                </c:pt>
                <c:pt idx="2901">
                  <c:v>-8.9337562037321728E-5</c:v>
                </c:pt>
                <c:pt idx="2902">
                  <c:v>-9.6055319095175989E-3</c:v>
                </c:pt>
                <c:pt idx="2903">
                  <c:v>-8.8792827645855065E-3</c:v>
                </c:pt>
                <c:pt idx="2904">
                  <c:v>3.5430425435140308E-3</c:v>
                </c:pt>
                <c:pt idx="2905">
                  <c:v>6.5982975417470547E-3</c:v>
                </c:pt>
                <c:pt idx="2906">
                  <c:v>-3.5197003981712639E-3</c:v>
                </c:pt>
                <c:pt idx="2907">
                  <c:v>-9.355624803893221E-3</c:v>
                </c:pt>
                <c:pt idx="2908">
                  <c:v>-1.2784222360293375E-3</c:v>
                </c:pt>
                <c:pt idx="2909">
                  <c:v>1.0724450692291712E-2</c:v>
                </c:pt>
                <c:pt idx="2910">
                  <c:v>-1.2553607961027762E-2</c:v>
                </c:pt>
                <c:pt idx="2911">
                  <c:v>-8.2421360955130187E-4</c:v>
                </c:pt>
                <c:pt idx="2912">
                  <c:v>4.1142915179621037E-3</c:v>
                </c:pt>
                <c:pt idx="2913">
                  <c:v>2.4604741988746015E-3</c:v>
                </c:pt>
                <c:pt idx="2914">
                  <c:v>1.5891982313851118E-2</c:v>
                </c:pt>
                <c:pt idx="2915">
                  <c:v>-8.1853391572813319E-3</c:v>
                </c:pt>
                <c:pt idx="2916">
                  <c:v>1.8789136442470631E-2</c:v>
                </c:pt>
                <c:pt idx="2917">
                  <c:v>8.2094295192298525E-3</c:v>
                </c:pt>
                <c:pt idx="2918">
                  <c:v>1.2927073194863385E-2</c:v>
                </c:pt>
                <c:pt idx="2919">
                  <c:v>6.8324590119950195E-3</c:v>
                </c:pt>
                <c:pt idx="2920">
                  <c:v>7.8556348261148452E-3</c:v>
                </c:pt>
                <c:pt idx="2921">
                  <c:v>-5.9612056020057888E-3</c:v>
                </c:pt>
                <c:pt idx="2922">
                  <c:v>1.2057095911344223E-2</c:v>
                </c:pt>
                <c:pt idx="2923">
                  <c:v>-6.3952466953487875E-3</c:v>
                </c:pt>
                <c:pt idx="2924">
                  <c:v>-6.9531161280783219E-3</c:v>
                </c:pt>
                <c:pt idx="2925">
                  <c:v>-1.1000067610453745E-2</c:v>
                </c:pt>
                <c:pt idx="2926">
                  <c:v>1.0655447980955347E-2</c:v>
                </c:pt>
                <c:pt idx="2927">
                  <c:v>7.3832752982815426E-3</c:v>
                </c:pt>
                <c:pt idx="2928">
                  <c:v>-3.4370634273795587E-2</c:v>
                </c:pt>
                <c:pt idx="2929">
                  <c:v>-1.6333086547376852E-2</c:v>
                </c:pt>
                <c:pt idx="2930">
                  <c:v>1.2963392838325389E-2</c:v>
                </c:pt>
                <c:pt idx="2931">
                  <c:v>7.8744047670174511E-3</c:v>
                </c:pt>
                <c:pt idx="2932">
                  <c:v>2.3257875141005729E-2</c:v>
                </c:pt>
                <c:pt idx="2933">
                  <c:v>8.1465099167295704E-3</c:v>
                </c:pt>
                <c:pt idx="2934">
                  <c:v>-6.9417941699580904E-3</c:v>
                </c:pt>
                <c:pt idx="2935">
                  <c:v>2.1271966897039044E-2</c:v>
                </c:pt>
                <c:pt idx="2936">
                  <c:v>-4.3028963246886445E-3</c:v>
                </c:pt>
                <c:pt idx="2937">
                  <c:v>-3.6423741086506673E-3</c:v>
                </c:pt>
                <c:pt idx="2938">
                  <c:v>-5.5123825142161194E-2</c:v>
                </c:pt>
                <c:pt idx="2939">
                  <c:v>2.3484618676022199E-2</c:v>
                </c:pt>
                <c:pt idx="2940">
                  <c:v>-8.4440645982178219E-3</c:v>
                </c:pt>
                <c:pt idx="2941">
                  <c:v>-6.1851117500830253E-4</c:v>
                </c:pt>
                <c:pt idx="2942">
                  <c:v>1.4217001198154411E-2</c:v>
                </c:pt>
                <c:pt idx="2943">
                  <c:v>6.9686413969915714E-4</c:v>
                </c:pt>
                <c:pt idx="2944">
                  <c:v>1.0739753323069172E-2</c:v>
                </c:pt>
                <c:pt idx="2945">
                  <c:v>-7.8703108951162903E-3</c:v>
                </c:pt>
                <c:pt idx="2946">
                  <c:v>2.2549879460049319E-3</c:v>
                </c:pt>
                <c:pt idx="2947">
                  <c:v>1.1113618587709328E-2</c:v>
                </c:pt>
                <c:pt idx="2948">
                  <c:v>2.6524079721445379E-3</c:v>
                </c:pt>
                <c:pt idx="2949">
                  <c:v>-9.4437515043646683E-3</c:v>
                </c:pt>
                <c:pt idx="2950">
                  <c:v>1.7698063783354659E-2</c:v>
                </c:pt>
                <c:pt idx="2951">
                  <c:v>-1.0906720251134606E-2</c:v>
                </c:pt>
                <c:pt idx="2952">
                  <c:v>1.0275733050100595E-3</c:v>
                </c:pt>
                <c:pt idx="2953">
                  <c:v>2.4789515622429862E-3</c:v>
                </c:pt>
                <c:pt idx="2954">
                  <c:v>0</c:v>
                </c:pt>
                <c:pt idx="2955">
                  <c:v>-7.8855298470009681E-3</c:v>
                </c:pt>
                <c:pt idx="2956">
                  <c:v>-6.9945451607830661E-3</c:v>
                </c:pt>
                <c:pt idx="2957">
                  <c:v>-3.15139184755001E-2</c:v>
                </c:pt>
                <c:pt idx="2958">
                  <c:v>1.0939763125479693E-2</c:v>
                </c:pt>
                <c:pt idx="2959">
                  <c:v>-8.7957565868403663E-3</c:v>
                </c:pt>
                <c:pt idx="2960">
                  <c:v>4.274271867994602E-3</c:v>
                </c:pt>
                <c:pt idx="2961">
                  <c:v>1.1573078504615513E-2</c:v>
                </c:pt>
                <c:pt idx="2962">
                  <c:v>2.0258920054637874E-2</c:v>
                </c:pt>
                <c:pt idx="2963">
                  <c:v>3.5227943808136212E-3</c:v>
                </c:pt>
                <c:pt idx="2964">
                  <c:v>-9.8259711446956905E-3</c:v>
                </c:pt>
                <c:pt idx="2965">
                  <c:v>2.4223560594821164E-3</c:v>
                </c:pt>
                <c:pt idx="2966">
                  <c:v>-2.449173412440744E-2</c:v>
                </c:pt>
                <c:pt idx="2967">
                  <c:v>1.1708395560737448E-2</c:v>
                </c:pt>
                <c:pt idx="2968">
                  <c:v>-2.0156269375569295E-2</c:v>
                </c:pt>
                <c:pt idx="2969">
                  <c:v>-8.9341558698829125E-4</c:v>
                </c:pt>
                <c:pt idx="2970">
                  <c:v>7.1479631349371825E-4</c:v>
                </c:pt>
                <c:pt idx="2971">
                  <c:v>2.5868619751108746E-3</c:v>
                </c:pt>
                <c:pt idx="2972">
                  <c:v>9.8400687600613771E-3</c:v>
                </c:pt>
                <c:pt idx="2973">
                  <c:v>-1.0196479705650142E-2</c:v>
                </c:pt>
                <c:pt idx="2974">
                  <c:v>-1.4180815629955375E-2</c:v>
                </c:pt>
                <c:pt idx="2975">
                  <c:v>-1.0906224616467742E-2</c:v>
                </c:pt>
                <c:pt idx="2976">
                  <c:v>-1.7377788248474598E-3</c:v>
                </c:pt>
                <c:pt idx="2977">
                  <c:v>-2.0811924454989132E-2</c:v>
                </c:pt>
                <c:pt idx="2978">
                  <c:v>-2.6039439333925496E-2</c:v>
                </c:pt>
                <c:pt idx="2979">
                  <c:v>-3.6438707779941078E-2</c:v>
                </c:pt>
                <c:pt idx="2980">
                  <c:v>5.1576808068984487E-2</c:v>
                </c:pt>
                <c:pt idx="2981">
                  <c:v>6.029222220881719E-3</c:v>
                </c:pt>
                <c:pt idx="2982">
                  <c:v>7.5789836469082987E-3</c:v>
                </c:pt>
                <c:pt idx="2983">
                  <c:v>2.1942431002479359E-2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4-4FF6-932C-058BB04E8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88728"/>
        <c:axId val="80990696"/>
      </c:lineChart>
      <c:catAx>
        <c:axId val="8098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90696"/>
        <c:crosses val="autoZero"/>
        <c:auto val="1"/>
        <c:lblAlgn val="ctr"/>
        <c:lblOffset val="100"/>
        <c:noMultiLvlLbl val="0"/>
      </c:catAx>
      <c:valAx>
        <c:axId val="8099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8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Disney</a:t>
            </a:r>
            <a:r>
              <a:rPr lang="en-US" baseline="0"/>
              <a:t> </a:t>
            </a:r>
            <a:r>
              <a:rPr lang="en-US" sz="1400" b="0" i="0" u="none" strike="noStrike" baseline="0">
                <a:effectLst/>
              </a:rPr>
              <a:t>stock </a:t>
            </a:r>
            <a:r>
              <a:rPr lang="en-US" baseline="0"/>
              <a:t>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'US.2007-2018'!$W$1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'US.2007-2018'!$V$2:$V$2986</c:f>
              <c:strCache>
                <c:ptCount val="2985"/>
                <c:pt idx="0">
                  <c:v>2007-01-24</c:v>
                </c:pt>
                <c:pt idx="1">
                  <c:v>2007-01-25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2007-03-21</c:v>
                </c:pt>
                <c:pt idx="7">
                  <c:v>2007-03-26</c:v>
                </c:pt>
                <c:pt idx="8">
                  <c:v>2007-04-03</c:v>
                </c:pt>
                <c:pt idx="9">
                  <c:v>2007-04-04</c:v>
                </c:pt>
                <c:pt idx="10">
                  <c:v>2007-04-05</c:v>
                </c:pt>
                <c:pt idx="11">
                  <c:v>2007-04-06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2007-04-13</c:v>
                </c:pt>
                <c:pt idx="16">
                  <c:v>2007-04-16</c:v>
                </c:pt>
                <c:pt idx="17">
                  <c:v>2007-04-17</c:v>
                </c:pt>
                <c:pt idx="18">
                  <c:v>2007-04-18</c:v>
                </c:pt>
                <c:pt idx="19">
                  <c:v>2007-04-19</c:v>
                </c:pt>
                <c:pt idx="20">
                  <c:v>2007-04-20</c:v>
                </c:pt>
                <c:pt idx="21">
                  <c:v>2007-04-21</c:v>
                </c:pt>
                <c:pt idx="22">
                  <c:v>2007-04-24</c:v>
                </c:pt>
                <c:pt idx="23">
                  <c:v>2007-04-25</c:v>
                </c:pt>
                <c:pt idx="24">
                  <c:v>2007-04-26</c:v>
                </c:pt>
                <c:pt idx="25">
                  <c:v>2007-04-27</c:v>
                </c:pt>
                <c:pt idx="26">
                  <c:v>2007-04-28</c:v>
                </c:pt>
                <c:pt idx="27">
                  <c:v>2007-04-30</c:v>
                </c:pt>
                <c:pt idx="28">
                  <c:v>2007-05-01</c:v>
                </c:pt>
                <c:pt idx="29">
                  <c:v>2007-05-02</c:v>
                </c:pt>
                <c:pt idx="30">
                  <c:v>2007-05-03</c:v>
                </c:pt>
                <c:pt idx="31">
                  <c:v>2007-05-04</c:v>
                </c:pt>
                <c:pt idx="32">
                  <c:v>2007-05-08</c:v>
                </c:pt>
                <c:pt idx="33">
                  <c:v>2007-05-09</c:v>
                </c:pt>
                <c:pt idx="34">
                  <c:v>2007-05-10</c:v>
                </c:pt>
                <c:pt idx="35">
                  <c:v>2007-05-11</c:v>
                </c:pt>
                <c:pt idx="36">
                  <c:v>2007-05-14</c:v>
                </c:pt>
                <c:pt idx="37">
                  <c:v>2007-05-15</c:v>
                </c:pt>
                <c:pt idx="38">
                  <c:v>2007-05-16</c:v>
                </c:pt>
                <c:pt idx="39">
                  <c:v>2007-05-17</c:v>
                </c:pt>
                <c:pt idx="40">
                  <c:v>2007-05-18</c:v>
                </c:pt>
                <c:pt idx="41">
                  <c:v>2007-05-19</c:v>
                </c:pt>
                <c:pt idx="42">
                  <c:v>2007-05-23</c:v>
                </c:pt>
                <c:pt idx="43">
                  <c:v>2007-05-24</c:v>
                </c:pt>
                <c:pt idx="44">
                  <c:v>2007-06-01</c:v>
                </c:pt>
                <c:pt idx="45">
                  <c:v>2007-06-02</c:v>
                </c:pt>
                <c:pt idx="46">
                  <c:v>2007-06-07</c:v>
                </c:pt>
                <c:pt idx="47">
                  <c:v>2007-06-08</c:v>
                </c:pt>
                <c:pt idx="48">
                  <c:v>2007-06-09</c:v>
                </c:pt>
                <c:pt idx="49">
                  <c:v>2007-06-11</c:v>
                </c:pt>
                <c:pt idx="50">
                  <c:v>2007-06-12</c:v>
                </c:pt>
                <c:pt idx="51">
                  <c:v>2007-06-13</c:v>
                </c:pt>
                <c:pt idx="52">
                  <c:v>2007-06-14</c:v>
                </c:pt>
                <c:pt idx="53">
                  <c:v>2007-06-15</c:v>
                </c:pt>
                <c:pt idx="54">
                  <c:v>2007-06-16</c:v>
                </c:pt>
                <c:pt idx="55">
                  <c:v>2007-06-21</c:v>
                </c:pt>
                <c:pt idx="56">
                  <c:v>2007-06-22</c:v>
                </c:pt>
                <c:pt idx="57">
                  <c:v>2007-06-25</c:v>
                </c:pt>
                <c:pt idx="58">
                  <c:v>2007-06-26</c:v>
                </c:pt>
                <c:pt idx="59">
                  <c:v>2007-07-05</c:v>
                </c:pt>
                <c:pt idx="60">
                  <c:v>2007-07-06</c:v>
                </c:pt>
                <c:pt idx="61">
                  <c:v>2007-07-19</c:v>
                </c:pt>
                <c:pt idx="62">
                  <c:v>2007-07-20</c:v>
                </c:pt>
                <c:pt idx="63">
                  <c:v>2007-07-31</c:v>
                </c:pt>
                <c:pt idx="64">
                  <c:v>2007-08-01</c:v>
                </c:pt>
                <c:pt idx="65">
                  <c:v>2007-08-02</c:v>
                </c:pt>
                <c:pt idx="66">
                  <c:v>2007-08-03</c:v>
                </c:pt>
                <c:pt idx="67">
                  <c:v>2007-08-04</c:v>
                </c:pt>
                <c:pt idx="68">
                  <c:v>2007-09-20</c:v>
                </c:pt>
                <c:pt idx="69">
                  <c:v>2007-09-21</c:v>
                </c:pt>
                <c:pt idx="70">
                  <c:v>2007-09-22</c:v>
                </c:pt>
                <c:pt idx="71">
                  <c:v>2007-09-24</c:v>
                </c:pt>
                <c:pt idx="72">
                  <c:v>2007-09-25</c:v>
                </c:pt>
                <c:pt idx="73">
                  <c:v>2007-09-26</c:v>
                </c:pt>
                <c:pt idx="74">
                  <c:v>2007-09-27</c:v>
                </c:pt>
                <c:pt idx="75">
                  <c:v>2007-09-28</c:v>
                </c:pt>
                <c:pt idx="76">
                  <c:v>2007-09-29</c:v>
                </c:pt>
                <c:pt idx="77">
                  <c:v>2007-10-01</c:v>
                </c:pt>
                <c:pt idx="78">
                  <c:v>2007-10-02</c:v>
                </c:pt>
                <c:pt idx="79">
                  <c:v>2007-10-03</c:v>
                </c:pt>
                <c:pt idx="80">
                  <c:v>2007-10-04</c:v>
                </c:pt>
                <c:pt idx="81">
                  <c:v>2007-10-05</c:v>
                </c:pt>
                <c:pt idx="82">
                  <c:v>2007-10-06</c:v>
                </c:pt>
                <c:pt idx="83">
                  <c:v>2007-10-08</c:v>
                </c:pt>
                <c:pt idx="84">
                  <c:v>2007-10-09</c:v>
                </c:pt>
                <c:pt idx="85">
                  <c:v>2007-10-10</c:v>
                </c:pt>
                <c:pt idx="86">
                  <c:v>2007-10-11</c:v>
                </c:pt>
                <c:pt idx="87">
                  <c:v>2007-10-12</c:v>
                </c:pt>
                <c:pt idx="88">
                  <c:v>2007-10-13</c:v>
                </c:pt>
                <c:pt idx="89">
                  <c:v>2007-10-15</c:v>
                </c:pt>
                <c:pt idx="90">
                  <c:v>2007-10-16</c:v>
                </c:pt>
                <c:pt idx="91">
                  <c:v>2007-10-17</c:v>
                </c:pt>
                <c:pt idx="92">
                  <c:v>2007-10-18</c:v>
                </c:pt>
                <c:pt idx="93">
                  <c:v>2007-10-19</c:v>
                </c:pt>
                <c:pt idx="94">
                  <c:v>2007-10-20</c:v>
                </c:pt>
                <c:pt idx="95">
                  <c:v>2007-10-22</c:v>
                </c:pt>
                <c:pt idx="96">
                  <c:v>2007-10-23</c:v>
                </c:pt>
                <c:pt idx="97">
                  <c:v>2007-10-24</c:v>
                </c:pt>
                <c:pt idx="98">
                  <c:v>2007-10-25</c:v>
                </c:pt>
                <c:pt idx="99">
                  <c:v>2007-10-26</c:v>
                </c:pt>
                <c:pt idx="100">
                  <c:v>2007-10-27</c:v>
                </c:pt>
                <c:pt idx="101">
                  <c:v>2007-10-29</c:v>
                </c:pt>
                <c:pt idx="102">
                  <c:v>2007-10-30</c:v>
                </c:pt>
                <c:pt idx="103">
                  <c:v>2007-10-31</c:v>
                </c:pt>
                <c:pt idx="104">
                  <c:v>2007-11-01</c:v>
                </c:pt>
                <c:pt idx="105">
                  <c:v>2007-11-02</c:v>
                </c:pt>
                <c:pt idx="106">
                  <c:v>2007-11-05</c:v>
                </c:pt>
                <c:pt idx="107">
                  <c:v>2007-11-06</c:v>
                </c:pt>
                <c:pt idx="108">
                  <c:v>2007-11-07</c:v>
                </c:pt>
                <c:pt idx="109">
                  <c:v>2007-11-08</c:v>
                </c:pt>
                <c:pt idx="110">
                  <c:v>2007-11-09</c:v>
                </c:pt>
                <c:pt idx="111">
                  <c:v>2007-11-10</c:v>
                </c:pt>
                <c:pt idx="112">
                  <c:v>2007-11-12</c:v>
                </c:pt>
                <c:pt idx="113">
                  <c:v>2007-11-13</c:v>
                </c:pt>
                <c:pt idx="114">
                  <c:v>2007-11-14</c:v>
                </c:pt>
                <c:pt idx="115">
                  <c:v>2007-11-15</c:v>
                </c:pt>
                <c:pt idx="116">
                  <c:v>2007-11-16</c:v>
                </c:pt>
                <c:pt idx="117">
                  <c:v>2007-11-17</c:v>
                </c:pt>
                <c:pt idx="118">
                  <c:v>2007-11-19</c:v>
                </c:pt>
                <c:pt idx="119">
                  <c:v>2007-11-20</c:v>
                </c:pt>
                <c:pt idx="120">
                  <c:v>2007-11-21</c:v>
                </c:pt>
                <c:pt idx="121">
                  <c:v>2007-11-22</c:v>
                </c:pt>
                <c:pt idx="122">
                  <c:v>2007-11-23</c:v>
                </c:pt>
                <c:pt idx="123">
                  <c:v>2007-11-26</c:v>
                </c:pt>
                <c:pt idx="124">
                  <c:v>2007-11-27</c:v>
                </c:pt>
                <c:pt idx="125">
                  <c:v>2007-11-28</c:v>
                </c:pt>
                <c:pt idx="126">
                  <c:v>2007-11-29</c:v>
                </c:pt>
                <c:pt idx="127">
                  <c:v>2007-11-30</c:v>
                </c:pt>
                <c:pt idx="128">
                  <c:v>2007-12-01</c:v>
                </c:pt>
                <c:pt idx="129">
                  <c:v>2007-12-03</c:v>
                </c:pt>
                <c:pt idx="130">
                  <c:v>2007-12-04</c:v>
                </c:pt>
                <c:pt idx="131">
                  <c:v>2007-12-05</c:v>
                </c:pt>
                <c:pt idx="132">
                  <c:v>2007-12-06</c:v>
                </c:pt>
                <c:pt idx="133">
                  <c:v>2007-12-07</c:v>
                </c:pt>
                <c:pt idx="134">
                  <c:v>2007-12-08</c:v>
                </c:pt>
                <c:pt idx="135">
                  <c:v>2007-12-10</c:v>
                </c:pt>
                <c:pt idx="136">
                  <c:v>2007-12-11</c:v>
                </c:pt>
                <c:pt idx="137">
                  <c:v>2007-12-12</c:v>
                </c:pt>
                <c:pt idx="138">
                  <c:v>2007-12-13</c:v>
                </c:pt>
                <c:pt idx="139">
                  <c:v>2007-12-14</c:v>
                </c:pt>
                <c:pt idx="140">
                  <c:v>2007-12-15</c:v>
                </c:pt>
                <c:pt idx="141">
                  <c:v>2007-12-17</c:v>
                </c:pt>
                <c:pt idx="142">
                  <c:v>2007-12-18</c:v>
                </c:pt>
                <c:pt idx="143">
                  <c:v>2007-12-19</c:v>
                </c:pt>
                <c:pt idx="144">
                  <c:v>2007-12-20</c:v>
                </c:pt>
                <c:pt idx="145">
                  <c:v>2007-12-21</c:v>
                </c:pt>
                <c:pt idx="146">
                  <c:v>2007-12-22</c:v>
                </c:pt>
                <c:pt idx="147">
                  <c:v>2007-12-24</c:v>
                </c:pt>
                <c:pt idx="148">
                  <c:v>2007-12-26</c:v>
                </c:pt>
                <c:pt idx="149">
                  <c:v>2007-12-27</c:v>
                </c:pt>
                <c:pt idx="150">
                  <c:v>2007-12-28</c:v>
                </c:pt>
                <c:pt idx="151">
                  <c:v>2007-12-29</c:v>
                </c:pt>
                <c:pt idx="152">
                  <c:v>2007-12-31</c:v>
                </c:pt>
                <c:pt idx="153">
                  <c:v>2008-01-01</c:v>
                </c:pt>
                <c:pt idx="154">
                  <c:v>2008-01-02</c:v>
                </c:pt>
                <c:pt idx="155">
                  <c:v>2008-01-03</c:v>
                </c:pt>
                <c:pt idx="156">
                  <c:v>2008-01-04</c:v>
                </c:pt>
                <c:pt idx="157">
                  <c:v>2008-01-05</c:v>
                </c:pt>
                <c:pt idx="158">
                  <c:v>2008-01-07</c:v>
                </c:pt>
                <c:pt idx="159">
                  <c:v>2008-01-09</c:v>
                </c:pt>
                <c:pt idx="160">
                  <c:v>2008-01-10</c:v>
                </c:pt>
                <c:pt idx="161">
                  <c:v>2008-01-11</c:v>
                </c:pt>
                <c:pt idx="162">
                  <c:v>2008-01-12</c:v>
                </c:pt>
                <c:pt idx="163">
                  <c:v>2008-01-14</c:v>
                </c:pt>
                <c:pt idx="164">
                  <c:v>2008-01-15</c:v>
                </c:pt>
                <c:pt idx="165">
                  <c:v>2008-01-16</c:v>
                </c:pt>
                <c:pt idx="166">
                  <c:v>2008-01-17</c:v>
                </c:pt>
                <c:pt idx="167">
                  <c:v>2008-01-18</c:v>
                </c:pt>
                <c:pt idx="168">
                  <c:v>2008-01-19</c:v>
                </c:pt>
                <c:pt idx="169">
                  <c:v>2008-01-22</c:v>
                </c:pt>
                <c:pt idx="170">
                  <c:v>2008-01-23</c:v>
                </c:pt>
                <c:pt idx="171">
                  <c:v>2008-01-24</c:v>
                </c:pt>
                <c:pt idx="172">
                  <c:v>2008-01-25</c:v>
                </c:pt>
                <c:pt idx="173">
                  <c:v>2008-01-26</c:v>
                </c:pt>
                <c:pt idx="174">
                  <c:v>2008-01-28</c:v>
                </c:pt>
                <c:pt idx="175">
                  <c:v>2008-01-29</c:v>
                </c:pt>
                <c:pt idx="176">
                  <c:v>2008-01-30</c:v>
                </c:pt>
                <c:pt idx="177">
                  <c:v>2008-01-31</c:v>
                </c:pt>
                <c:pt idx="178">
                  <c:v>2008-02-01</c:v>
                </c:pt>
                <c:pt idx="179">
                  <c:v>2008-02-02</c:v>
                </c:pt>
                <c:pt idx="180">
                  <c:v>2008-02-04</c:v>
                </c:pt>
                <c:pt idx="181">
                  <c:v>2008-02-05</c:v>
                </c:pt>
                <c:pt idx="182">
                  <c:v>2008-02-06</c:v>
                </c:pt>
                <c:pt idx="183">
                  <c:v>2008-02-07</c:v>
                </c:pt>
                <c:pt idx="184">
                  <c:v>2008-02-08</c:v>
                </c:pt>
                <c:pt idx="185">
                  <c:v>2008-02-09</c:v>
                </c:pt>
                <c:pt idx="186">
                  <c:v>2008-02-11</c:v>
                </c:pt>
                <c:pt idx="187">
                  <c:v>2008-02-12</c:v>
                </c:pt>
                <c:pt idx="188">
                  <c:v>2008-02-13</c:v>
                </c:pt>
                <c:pt idx="189">
                  <c:v>2008-02-14</c:v>
                </c:pt>
                <c:pt idx="190">
                  <c:v>2008-02-15</c:v>
                </c:pt>
                <c:pt idx="191">
                  <c:v>2008-02-16</c:v>
                </c:pt>
                <c:pt idx="192">
                  <c:v>2008-02-19</c:v>
                </c:pt>
                <c:pt idx="193">
                  <c:v>2008-02-20</c:v>
                </c:pt>
                <c:pt idx="194">
                  <c:v>2008-02-21</c:v>
                </c:pt>
                <c:pt idx="195">
                  <c:v>2008-02-22</c:v>
                </c:pt>
                <c:pt idx="196">
                  <c:v>2008-02-23</c:v>
                </c:pt>
                <c:pt idx="197">
                  <c:v>2008-02-25</c:v>
                </c:pt>
                <c:pt idx="198">
                  <c:v>2008-02-26</c:v>
                </c:pt>
                <c:pt idx="199">
                  <c:v>2008-02-27</c:v>
                </c:pt>
                <c:pt idx="200">
                  <c:v>2008-02-28</c:v>
                </c:pt>
                <c:pt idx="201">
                  <c:v>2008-02-29</c:v>
                </c:pt>
                <c:pt idx="202">
                  <c:v>2008-03-01</c:v>
                </c:pt>
                <c:pt idx="203">
                  <c:v>2008-03-03</c:v>
                </c:pt>
                <c:pt idx="204">
                  <c:v>2008-03-04</c:v>
                </c:pt>
                <c:pt idx="205">
                  <c:v>2008-03-05</c:v>
                </c:pt>
                <c:pt idx="206">
                  <c:v>2008-03-06</c:v>
                </c:pt>
                <c:pt idx="207">
                  <c:v>2008-03-07</c:v>
                </c:pt>
                <c:pt idx="208">
                  <c:v>2008-03-08</c:v>
                </c:pt>
                <c:pt idx="209">
                  <c:v>2008-03-10</c:v>
                </c:pt>
                <c:pt idx="210">
                  <c:v>2008-03-11</c:v>
                </c:pt>
                <c:pt idx="211">
                  <c:v>2008-03-12</c:v>
                </c:pt>
                <c:pt idx="212">
                  <c:v>2008-03-13</c:v>
                </c:pt>
                <c:pt idx="213">
                  <c:v>2008-03-14</c:v>
                </c:pt>
                <c:pt idx="214">
                  <c:v>2008-03-17</c:v>
                </c:pt>
                <c:pt idx="215">
                  <c:v>2008-03-18</c:v>
                </c:pt>
                <c:pt idx="216">
                  <c:v>2008-03-19</c:v>
                </c:pt>
                <c:pt idx="217">
                  <c:v>2008-03-20</c:v>
                </c:pt>
                <c:pt idx="218">
                  <c:v>2008-03-24</c:v>
                </c:pt>
                <c:pt idx="219">
                  <c:v>2008-03-25</c:v>
                </c:pt>
                <c:pt idx="220">
                  <c:v>2008-03-26</c:v>
                </c:pt>
                <c:pt idx="221">
                  <c:v>2008-03-27</c:v>
                </c:pt>
                <c:pt idx="222">
                  <c:v>2008-03-28</c:v>
                </c:pt>
                <c:pt idx="223">
                  <c:v>2008-03-31</c:v>
                </c:pt>
                <c:pt idx="224">
                  <c:v>2008-04-01</c:v>
                </c:pt>
                <c:pt idx="225">
                  <c:v>2008-04-02</c:v>
                </c:pt>
                <c:pt idx="226">
                  <c:v>2008-04-03</c:v>
                </c:pt>
                <c:pt idx="227">
                  <c:v>2008-04-04</c:v>
                </c:pt>
                <c:pt idx="228">
                  <c:v>2008-04-05</c:v>
                </c:pt>
                <c:pt idx="229">
                  <c:v>2008-04-07</c:v>
                </c:pt>
                <c:pt idx="230">
                  <c:v>2008-04-08</c:v>
                </c:pt>
                <c:pt idx="231">
                  <c:v>2008-04-09</c:v>
                </c:pt>
                <c:pt idx="232">
                  <c:v>2008-04-10</c:v>
                </c:pt>
                <c:pt idx="233">
                  <c:v>2008-04-11</c:v>
                </c:pt>
                <c:pt idx="234">
                  <c:v>2008-04-12</c:v>
                </c:pt>
                <c:pt idx="235">
                  <c:v>2008-04-14</c:v>
                </c:pt>
                <c:pt idx="236">
                  <c:v>2008-04-15</c:v>
                </c:pt>
                <c:pt idx="237">
                  <c:v>2008-04-16</c:v>
                </c:pt>
                <c:pt idx="238">
                  <c:v>2008-04-17</c:v>
                </c:pt>
                <c:pt idx="239">
                  <c:v>2008-04-18</c:v>
                </c:pt>
                <c:pt idx="240">
                  <c:v>2008-04-19</c:v>
                </c:pt>
                <c:pt idx="241">
                  <c:v>2008-04-21</c:v>
                </c:pt>
                <c:pt idx="242">
                  <c:v>2008-04-22</c:v>
                </c:pt>
                <c:pt idx="243">
                  <c:v>2008-04-23</c:v>
                </c:pt>
                <c:pt idx="244">
                  <c:v>2008-04-24</c:v>
                </c:pt>
                <c:pt idx="245">
                  <c:v>2008-04-25</c:v>
                </c:pt>
                <c:pt idx="246">
                  <c:v>2008-04-26</c:v>
                </c:pt>
                <c:pt idx="247">
                  <c:v>2008-04-28</c:v>
                </c:pt>
                <c:pt idx="248">
                  <c:v>2008-04-29</c:v>
                </c:pt>
                <c:pt idx="249">
                  <c:v>2008-04-30</c:v>
                </c:pt>
                <c:pt idx="250">
                  <c:v>2008-05-01</c:v>
                </c:pt>
                <c:pt idx="251">
                  <c:v>2008-05-02</c:v>
                </c:pt>
                <c:pt idx="252">
                  <c:v>2008-05-03</c:v>
                </c:pt>
                <c:pt idx="253">
                  <c:v>2008-05-05</c:v>
                </c:pt>
                <c:pt idx="254">
                  <c:v>2008-05-06</c:v>
                </c:pt>
                <c:pt idx="255">
                  <c:v>2008-05-07</c:v>
                </c:pt>
                <c:pt idx="256">
                  <c:v>2008-05-08</c:v>
                </c:pt>
                <c:pt idx="257">
                  <c:v>2008-05-09</c:v>
                </c:pt>
                <c:pt idx="258">
                  <c:v>2008-05-10</c:v>
                </c:pt>
                <c:pt idx="259">
                  <c:v>2008-05-12</c:v>
                </c:pt>
                <c:pt idx="260">
                  <c:v>2008-05-13</c:v>
                </c:pt>
                <c:pt idx="261">
                  <c:v>2008-05-14</c:v>
                </c:pt>
                <c:pt idx="262">
                  <c:v>2008-05-15</c:v>
                </c:pt>
                <c:pt idx="263">
                  <c:v>2008-05-16</c:v>
                </c:pt>
                <c:pt idx="264">
                  <c:v>2008-05-17</c:v>
                </c:pt>
                <c:pt idx="265">
                  <c:v>2008-05-19</c:v>
                </c:pt>
                <c:pt idx="266">
                  <c:v>2008-05-20</c:v>
                </c:pt>
                <c:pt idx="267">
                  <c:v>2008-05-21</c:v>
                </c:pt>
                <c:pt idx="268">
                  <c:v>2008-05-22</c:v>
                </c:pt>
                <c:pt idx="269">
                  <c:v>2008-05-23</c:v>
                </c:pt>
                <c:pt idx="270">
                  <c:v>2008-05-24</c:v>
                </c:pt>
                <c:pt idx="271">
                  <c:v>2008-05-27</c:v>
                </c:pt>
                <c:pt idx="272">
                  <c:v>2008-05-28</c:v>
                </c:pt>
                <c:pt idx="273">
                  <c:v>2008-05-29</c:v>
                </c:pt>
                <c:pt idx="274">
                  <c:v>2008-05-30</c:v>
                </c:pt>
                <c:pt idx="275">
                  <c:v>2008-05-31</c:v>
                </c:pt>
                <c:pt idx="276">
                  <c:v>2008-06-02</c:v>
                </c:pt>
                <c:pt idx="277">
                  <c:v>2008-06-03</c:v>
                </c:pt>
                <c:pt idx="278">
                  <c:v>2008-06-04</c:v>
                </c:pt>
                <c:pt idx="279">
                  <c:v>2008-06-05</c:v>
                </c:pt>
                <c:pt idx="280">
                  <c:v>2008-06-06</c:v>
                </c:pt>
                <c:pt idx="281">
                  <c:v>2008-06-07</c:v>
                </c:pt>
                <c:pt idx="282">
                  <c:v>2008-06-09</c:v>
                </c:pt>
                <c:pt idx="283">
                  <c:v>2008-06-10</c:v>
                </c:pt>
                <c:pt idx="284">
                  <c:v>2008-06-11</c:v>
                </c:pt>
                <c:pt idx="285">
                  <c:v>2008-06-12</c:v>
                </c:pt>
                <c:pt idx="286">
                  <c:v>2008-06-13</c:v>
                </c:pt>
                <c:pt idx="287">
                  <c:v>2008-06-14</c:v>
                </c:pt>
                <c:pt idx="288">
                  <c:v>2008-06-16</c:v>
                </c:pt>
                <c:pt idx="289">
                  <c:v>2008-06-17</c:v>
                </c:pt>
                <c:pt idx="290">
                  <c:v>2008-06-18</c:v>
                </c:pt>
                <c:pt idx="291">
                  <c:v>2008-06-19</c:v>
                </c:pt>
                <c:pt idx="292">
                  <c:v>2008-06-20</c:v>
                </c:pt>
                <c:pt idx="293">
                  <c:v>2008-06-21</c:v>
                </c:pt>
                <c:pt idx="294">
                  <c:v>2008-06-23</c:v>
                </c:pt>
                <c:pt idx="295">
                  <c:v>2008-06-24</c:v>
                </c:pt>
                <c:pt idx="296">
                  <c:v>2008-06-25</c:v>
                </c:pt>
                <c:pt idx="297">
                  <c:v>2008-06-26</c:v>
                </c:pt>
                <c:pt idx="298">
                  <c:v>2008-06-27</c:v>
                </c:pt>
                <c:pt idx="299">
                  <c:v>2008-06-28</c:v>
                </c:pt>
                <c:pt idx="300">
                  <c:v>2008-06-30</c:v>
                </c:pt>
                <c:pt idx="301">
                  <c:v>2008-07-01</c:v>
                </c:pt>
                <c:pt idx="302">
                  <c:v>2008-07-02</c:v>
                </c:pt>
                <c:pt idx="303">
                  <c:v>2008-07-03</c:v>
                </c:pt>
                <c:pt idx="304">
                  <c:v>2008-07-07</c:v>
                </c:pt>
                <c:pt idx="305">
                  <c:v>2008-07-08</c:v>
                </c:pt>
                <c:pt idx="306">
                  <c:v>2008-07-09</c:v>
                </c:pt>
                <c:pt idx="307">
                  <c:v>2008-07-10</c:v>
                </c:pt>
                <c:pt idx="308">
                  <c:v>2008-07-11</c:v>
                </c:pt>
                <c:pt idx="309">
                  <c:v>2008-07-12</c:v>
                </c:pt>
                <c:pt idx="310">
                  <c:v>2008-07-14</c:v>
                </c:pt>
                <c:pt idx="311">
                  <c:v>2008-07-15</c:v>
                </c:pt>
                <c:pt idx="312">
                  <c:v>2008-07-16</c:v>
                </c:pt>
                <c:pt idx="313">
                  <c:v>2008-07-17</c:v>
                </c:pt>
                <c:pt idx="314">
                  <c:v>2008-07-18</c:v>
                </c:pt>
                <c:pt idx="315">
                  <c:v>2008-07-19</c:v>
                </c:pt>
                <c:pt idx="316">
                  <c:v>2008-07-21</c:v>
                </c:pt>
                <c:pt idx="317">
                  <c:v>2008-07-22</c:v>
                </c:pt>
                <c:pt idx="318">
                  <c:v>2008-07-23</c:v>
                </c:pt>
                <c:pt idx="319">
                  <c:v>2008-07-24</c:v>
                </c:pt>
                <c:pt idx="320">
                  <c:v>2008-07-25</c:v>
                </c:pt>
                <c:pt idx="321">
                  <c:v>2008-07-26</c:v>
                </c:pt>
                <c:pt idx="322">
                  <c:v>2008-07-28</c:v>
                </c:pt>
                <c:pt idx="323">
                  <c:v>2008-07-29</c:v>
                </c:pt>
                <c:pt idx="324">
                  <c:v>2008-07-30</c:v>
                </c:pt>
                <c:pt idx="325">
                  <c:v>2008-07-31</c:v>
                </c:pt>
                <c:pt idx="326">
                  <c:v>2008-08-01</c:v>
                </c:pt>
                <c:pt idx="327">
                  <c:v>2008-08-02</c:v>
                </c:pt>
                <c:pt idx="328">
                  <c:v>2008-08-04</c:v>
                </c:pt>
                <c:pt idx="329">
                  <c:v>2008-08-05</c:v>
                </c:pt>
                <c:pt idx="330">
                  <c:v>2008-08-06</c:v>
                </c:pt>
                <c:pt idx="331">
                  <c:v>2008-08-07</c:v>
                </c:pt>
                <c:pt idx="332">
                  <c:v>2008-08-08</c:v>
                </c:pt>
                <c:pt idx="333">
                  <c:v>2008-08-09</c:v>
                </c:pt>
                <c:pt idx="334">
                  <c:v>2008-08-11</c:v>
                </c:pt>
                <c:pt idx="335">
                  <c:v>2008-08-12</c:v>
                </c:pt>
                <c:pt idx="336">
                  <c:v>2008-08-13</c:v>
                </c:pt>
                <c:pt idx="337">
                  <c:v>2008-08-14</c:v>
                </c:pt>
                <c:pt idx="338">
                  <c:v>2008-08-15</c:v>
                </c:pt>
                <c:pt idx="339">
                  <c:v>2008-08-16</c:v>
                </c:pt>
                <c:pt idx="340">
                  <c:v>2008-08-18</c:v>
                </c:pt>
                <c:pt idx="341">
                  <c:v>2008-08-19</c:v>
                </c:pt>
                <c:pt idx="342">
                  <c:v>2008-08-20</c:v>
                </c:pt>
                <c:pt idx="343">
                  <c:v>2008-08-21</c:v>
                </c:pt>
                <c:pt idx="344">
                  <c:v>2008-08-22</c:v>
                </c:pt>
                <c:pt idx="345">
                  <c:v>2008-08-23</c:v>
                </c:pt>
                <c:pt idx="346">
                  <c:v>2008-08-25</c:v>
                </c:pt>
                <c:pt idx="347">
                  <c:v>2008-08-26</c:v>
                </c:pt>
                <c:pt idx="348">
                  <c:v>2008-08-27</c:v>
                </c:pt>
                <c:pt idx="349">
                  <c:v>2008-08-28</c:v>
                </c:pt>
                <c:pt idx="350">
                  <c:v>2008-08-29</c:v>
                </c:pt>
                <c:pt idx="351">
                  <c:v>2008-08-30</c:v>
                </c:pt>
                <c:pt idx="352">
                  <c:v>2008-09-02</c:v>
                </c:pt>
                <c:pt idx="353">
                  <c:v>2008-09-03</c:v>
                </c:pt>
                <c:pt idx="354">
                  <c:v>2008-09-04</c:v>
                </c:pt>
                <c:pt idx="355">
                  <c:v>2008-09-05</c:v>
                </c:pt>
                <c:pt idx="356">
                  <c:v>2008-09-06</c:v>
                </c:pt>
                <c:pt idx="357">
                  <c:v>2008-09-08</c:v>
                </c:pt>
                <c:pt idx="358">
                  <c:v>2008-09-09</c:v>
                </c:pt>
                <c:pt idx="359">
                  <c:v>2008-09-10</c:v>
                </c:pt>
                <c:pt idx="360">
                  <c:v>2008-09-11</c:v>
                </c:pt>
                <c:pt idx="361">
                  <c:v>2008-09-12</c:v>
                </c:pt>
                <c:pt idx="362">
                  <c:v>2008-09-13</c:v>
                </c:pt>
                <c:pt idx="363">
                  <c:v>2008-09-15</c:v>
                </c:pt>
                <c:pt idx="364">
                  <c:v>2008-09-16</c:v>
                </c:pt>
                <c:pt idx="365">
                  <c:v>2008-09-17</c:v>
                </c:pt>
                <c:pt idx="366">
                  <c:v>2008-09-18</c:v>
                </c:pt>
                <c:pt idx="367">
                  <c:v>2008-09-19</c:v>
                </c:pt>
                <c:pt idx="368">
                  <c:v>2008-09-20</c:v>
                </c:pt>
                <c:pt idx="369">
                  <c:v>2008-09-22</c:v>
                </c:pt>
                <c:pt idx="370">
                  <c:v>2008-09-23</c:v>
                </c:pt>
                <c:pt idx="371">
                  <c:v>2008-09-24</c:v>
                </c:pt>
                <c:pt idx="372">
                  <c:v>2008-09-25</c:v>
                </c:pt>
                <c:pt idx="373">
                  <c:v>2008-09-26</c:v>
                </c:pt>
                <c:pt idx="374">
                  <c:v>2008-09-27</c:v>
                </c:pt>
                <c:pt idx="375">
                  <c:v>2008-09-29</c:v>
                </c:pt>
                <c:pt idx="376">
                  <c:v>2008-09-30</c:v>
                </c:pt>
                <c:pt idx="377">
                  <c:v>2008-10-01</c:v>
                </c:pt>
                <c:pt idx="378">
                  <c:v>2008-10-02</c:v>
                </c:pt>
                <c:pt idx="379">
                  <c:v>2008-10-03</c:v>
                </c:pt>
                <c:pt idx="380">
                  <c:v>2008-10-04</c:v>
                </c:pt>
                <c:pt idx="381">
                  <c:v>2008-10-06</c:v>
                </c:pt>
                <c:pt idx="382">
                  <c:v>2008-10-07</c:v>
                </c:pt>
                <c:pt idx="383">
                  <c:v>2008-10-08</c:v>
                </c:pt>
                <c:pt idx="384">
                  <c:v>2008-10-09</c:v>
                </c:pt>
                <c:pt idx="385">
                  <c:v>2008-10-10</c:v>
                </c:pt>
                <c:pt idx="386">
                  <c:v>2008-10-11</c:v>
                </c:pt>
                <c:pt idx="387">
                  <c:v>2008-10-13</c:v>
                </c:pt>
                <c:pt idx="388">
                  <c:v>2008-10-14</c:v>
                </c:pt>
                <c:pt idx="389">
                  <c:v>2008-10-15</c:v>
                </c:pt>
                <c:pt idx="390">
                  <c:v>2008-10-16</c:v>
                </c:pt>
                <c:pt idx="391">
                  <c:v>2008-10-17</c:v>
                </c:pt>
                <c:pt idx="392">
                  <c:v>2008-10-18</c:v>
                </c:pt>
                <c:pt idx="393">
                  <c:v>2008-10-20</c:v>
                </c:pt>
                <c:pt idx="394">
                  <c:v>2008-10-21</c:v>
                </c:pt>
                <c:pt idx="395">
                  <c:v>2008-10-22</c:v>
                </c:pt>
                <c:pt idx="396">
                  <c:v>2008-10-23</c:v>
                </c:pt>
                <c:pt idx="397">
                  <c:v>2008-10-24</c:v>
                </c:pt>
                <c:pt idx="398">
                  <c:v>2008-10-25</c:v>
                </c:pt>
                <c:pt idx="399">
                  <c:v>2008-10-27</c:v>
                </c:pt>
                <c:pt idx="400">
                  <c:v>2008-10-28</c:v>
                </c:pt>
                <c:pt idx="401">
                  <c:v>2008-10-29</c:v>
                </c:pt>
                <c:pt idx="402">
                  <c:v>2008-10-30</c:v>
                </c:pt>
                <c:pt idx="403">
                  <c:v>2008-10-31</c:v>
                </c:pt>
                <c:pt idx="404">
                  <c:v>2008-11-03</c:v>
                </c:pt>
                <c:pt idx="405">
                  <c:v>2008-11-04</c:v>
                </c:pt>
                <c:pt idx="406">
                  <c:v>2008-11-05</c:v>
                </c:pt>
                <c:pt idx="407">
                  <c:v>2008-11-06</c:v>
                </c:pt>
                <c:pt idx="408">
                  <c:v>2008-11-07</c:v>
                </c:pt>
                <c:pt idx="409">
                  <c:v>2008-11-08</c:v>
                </c:pt>
                <c:pt idx="410">
                  <c:v>2008-11-10</c:v>
                </c:pt>
                <c:pt idx="411">
                  <c:v>2008-11-11</c:v>
                </c:pt>
                <c:pt idx="412">
                  <c:v>2008-11-12</c:v>
                </c:pt>
                <c:pt idx="413">
                  <c:v>2008-11-13</c:v>
                </c:pt>
                <c:pt idx="414">
                  <c:v>2008-11-14</c:v>
                </c:pt>
                <c:pt idx="415">
                  <c:v>2008-11-15</c:v>
                </c:pt>
                <c:pt idx="416">
                  <c:v>2008-11-17</c:v>
                </c:pt>
                <c:pt idx="417">
                  <c:v>2008-11-18</c:v>
                </c:pt>
                <c:pt idx="418">
                  <c:v>2008-11-19</c:v>
                </c:pt>
                <c:pt idx="419">
                  <c:v>2008-11-20</c:v>
                </c:pt>
                <c:pt idx="420">
                  <c:v>2008-11-21</c:v>
                </c:pt>
                <c:pt idx="421">
                  <c:v>2008-11-22</c:v>
                </c:pt>
                <c:pt idx="422">
                  <c:v>2008-11-24</c:v>
                </c:pt>
                <c:pt idx="423">
                  <c:v>2008-11-25</c:v>
                </c:pt>
                <c:pt idx="424">
                  <c:v>2008-11-26</c:v>
                </c:pt>
                <c:pt idx="425">
                  <c:v>2008-11-27</c:v>
                </c:pt>
                <c:pt idx="426">
                  <c:v>2008-11-28</c:v>
                </c:pt>
                <c:pt idx="427">
                  <c:v>2008-12-01</c:v>
                </c:pt>
                <c:pt idx="428">
                  <c:v>2008-12-02</c:v>
                </c:pt>
                <c:pt idx="429">
                  <c:v>2008-12-03</c:v>
                </c:pt>
                <c:pt idx="430">
                  <c:v>2008-12-04</c:v>
                </c:pt>
                <c:pt idx="431">
                  <c:v>2008-12-05</c:v>
                </c:pt>
                <c:pt idx="432">
                  <c:v>2008-12-06</c:v>
                </c:pt>
                <c:pt idx="433">
                  <c:v>2008-12-08</c:v>
                </c:pt>
                <c:pt idx="434">
                  <c:v>2008-12-09</c:v>
                </c:pt>
                <c:pt idx="435">
                  <c:v>2008-12-10</c:v>
                </c:pt>
                <c:pt idx="436">
                  <c:v>2008-12-11</c:v>
                </c:pt>
                <c:pt idx="437">
                  <c:v>2008-12-12</c:v>
                </c:pt>
                <c:pt idx="438">
                  <c:v>2008-12-13</c:v>
                </c:pt>
                <c:pt idx="439">
                  <c:v>2008-12-15</c:v>
                </c:pt>
                <c:pt idx="440">
                  <c:v>2008-12-16</c:v>
                </c:pt>
                <c:pt idx="441">
                  <c:v>2008-12-17</c:v>
                </c:pt>
                <c:pt idx="442">
                  <c:v>2008-12-18</c:v>
                </c:pt>
                <c:pt idx="443">
                  <c:v>2008-12-19</c:v>
                </c:pt>
                <c:pt idx="444">
                  <c:v>2008-12-20</c:v>
                </c:pt>
                <c:pt idx="445">
                  <c:v>2008-12-22</c:v>
                </c:pt>
                <c:pt idx="446">
                  <c:v>2008-12-23</c:v>
                </c:pt>
                <c:pt idx="447">
                  <c:v>2008-12-24</c:v>
                </c:pt>
                <c:pt idx="448">
                  <c:v>2008-12-26</c:v>
                </c:pt>
                <c:pt idx="449">
                  <c:v>2008-12-27</c:v>
                </c:pt>
                <c:pt idx="450">
                  <c:v>2008-12-29</c:v>
                </c:pt>
                <c:pt idx="451">
                  <c:v>2008-12-30</c:v>
                </c:pt>
                <c:pt idx="452">
                  <c:v>2008-12-31</c:v>
                </c:pt>
                <c:pt idx="453">
                  <c:v>2009-01-01</c:v>
                </c:pt>
                <c:pt idx="454">
                  <c:v>2009-01-02</c:v>
                </c:pt>
                <c:pt idx="455">
                  <c:v>2009-01-03</c:v>
                </c:pt>
                <c:pt idx="456">
                  <c:v>2009-01-05</c:v>
                </c:pt>
                <c:pt idx="457">
                  <c:v>2009-01-06</c:v>
                </c:pt>
                <c:pt idx="458">
                  <c:v>2009-01-07</c:v>
                </c:pt>
                <c:pt idx="459">
                  <c:v>2009-01-08</c:v>
                </c:pt>
                <c:pt idx="460">
                  <c:v>2009-01-09</c:v>
                </c:pt>
                <c:pt idx="461">
                  <c:v>2009-01-12</c:v>
                </c:pt>
                <c:pt idx="462">
                  <c:v>2009-01-13</c:v>
                </c:pt>
                <c:pt idx="463">
                  <c:v>2009-01-14</c:v>
                </c:pt>
                <c:pt idx="464">
                  <c:v>2009-01-15</c:v>
                </c:pt>
                <c:pt idx="465">
                  <c:v>2009-01-16</c:v>
                </c:pt>
                <c:pt idx="466">
                  <c:v>2009-01-17</c:v>
                </c:pt>
                <c:pt idx="467">
                  <c:v>2009-01-20</c:v>
                </c:pt>
                <c:pt idx="468">
                  <c:v>2009-01-21</c:v>
                </c:pt>
                <c:pt idx="469">
                  <c:v>2009-01-22</c:v>
                </c:pt>
                <c:pt idx="470">
                  <c:v>2009-01-23</c:v>
                </c:pt>
                <c:pt idx="471">
                  <c:v>2009-01-24</c:v>
                </c:pt>
                <c:pt idx="472">
                  <c:v>2009-01-26</c:v>
                </c:pt>
                <c:pt idx="473">
                  <c:v>2009-01-27</c:v>
                </c:pt>
                <c:pt idx="474">
                  <c:v>2009-01-28</c:v>
                </c:pt>
                <c:pt idx="475">
                  <c:v>2009-01-29</c:v>
                </c:pt>
                <c:pt idx="476">
                  <c:v>2009-01-30</c:v>
                </c:pt>
                <c:pt idx="477">
                  <c:v>2009-02-02</c:v>
                </c:pt>
                <c:pt idx="478">
                  <c:v>2009-02-03</c:v>
                </c:pt>
                <c:pt idx="479">
                  <c:v>2009-02-04</c:v>
                </c:pt>
                <c:pt idx="480">
                  <c:v>2009-02-05</c:v>
                </c:pt>
                <c:pt idx="481">
                  <c:v>2009-02-06</c:v>
                </c:pt>
                <c:pt idx="482">
                  <c:v>2009-02-07</c:v>
                </c:pt>
                <c:pt idx="483">
                  <c:v>2009-02-09</c:v>
                </c:pt>
                <c:pt idx="484">
                  <c:v>2009-02-10</c:v>
                </c:pt>
                <c:pt idx="485">
                  <c:v>2009-02-11</c:v>
                </c:pt>
                <c:pt idx="486">
                  <c:v>2009-02-12</c:v>
                </c:pt>
                <c:pt idx="487">
                  <c:v>2009-02-13</c:v>
                </c:pt>
                <c:pt idx="488">
                  <c:v>2009-02-14</c:v>
                </c:pt>
                <c:pt idx="489">
                  <c:v>2009-02-17</c:v>
                </c:pt>
                <c:pt idx="490">
                  <c:v>2009-02-18</c:v>
                </c:pt>
                <c:pt idx="491">
                  <c:v>2009-02-19</c:v>
                </c:pt>
                <c:pt idx="492">
                  <c:v>2009-02-20</c:v>
                </c:pt>
                <c:pt idx="493">
                  <c:v>2009-02-21</c:v>
                </c:pt>
                <c:pt idx="494">
                  <c:v>2009-02-23</c:v>
                </c:pt>
                <c:pt idx="495">
                  <c:v>2009-02-24</c:v>
                </c:pt>
                <c:pt idx="496">
                  <c:v>2009-02-25</c:v>
                </c:pt>
                <c:pt idx="497">
                  <c:v>2009-02-26</c:v>
                </c:pt>
                <c:pt idx="498">
                  <c:v>2009-02-27</c:v>
                </c:pt>
                <c:pt idx="499">
                  <c:v>2009-02-28</c:v>
                </c:pt>
                <c:pt idx="500">
                  <c:v>2009-03-02</c:v>
                </c:pt>
                <c:pt idx="501">
                  <c:v>2009-03-03</c:v>
                </c:pt>
                <c:pt idx="502">
                  <c:v>2009-03-04</c:v>
                </c:pt>
                <c:pt idx="503">
                  <c:v>2009-03-05</c:v>
                </c:pt>
                <c:pt idx="504">
                  <c:v>2009-03-06</c:v>
                </c:pt>
                <c:pt idx="505">
                  <c:v>2009-03-07</c:v>
                </c:pt>
                <c:pt idx="506">
                  <c:v>2009-03-09</c:v>
                </c:pt>
                <c:pt idx="507">
                  <c:v>2009-03-10</c:v>
                </c:pt>
                <c:pt idx="508">
                  <c:v>2009-03-11</c:v>
                </c:pt>
                <c:pt idx="509">
                  <c:v>2009-03-12</c:v>
                </c:pt>
                <c:pt idx="510">
                  <c:v>2009-03-13</c:v>
                </c:pt>
                <c:pt idx="511">
                  <c:v>2009-03-16</c:v>
                </c:pt>
                <c:pt idx="512">
                  <c:v>2009-03-17</c:v>
                </c:pt>
                <c:pt idx="513">
                  <c:v>2009-03-18</c:v>
                </c:pt>
                <c:pt idx="514">
                  <c:v>2009-03-19</c:v>
                </c:pt>
                <c:pt idx="515">
                  <c:v>2009-03-20</c:v>
                </c:pt>
                <c:pt idx="516">
                  <c:v>2009-03-23</c:v>
                </c:pt>
                <c:pt idx="517">
                  <c:v>2009-03-24</c:v>
                </c:pt>
                <c:pt idx="518">
                  <c:v>2009-03-25</c:v>
                </c:pt>
                <c:pt idx="519">
                  <c:v>2009-03-26</c:v>
                </c:pt>
                <c:pt idx="520">
                  <c:v>2009-03-27</c:v>
                </c:pt>
                <c:pt idx="521">
                  <c:v>2009-03-30</c:v>
                </c:pt>
                <c:pt idx="522">
                  <c:v>2009-03-31</c:v>
                </c:pt>
                <c:pt idx="523">
                  <c:v>2009-04-01</c:v>
                </c:pt>
                <c:pt idx="524">
                  <c:v>2009-04-02</c:v>
                </c:pt>
                <c:pt idx="525">
                  <c:v>2009-04-03</c:v>
                </c:pt>
                <c:pt idx="526">
                  <c:v>2009-04-04</c:v>
                </c:pt>
                <c:pt idx="527">
                  <c:v>2009-04-06</c:v>
                </c:pt>
                <c:pt idx="528">
                  <c:v>2009-04-07</c:v>
                </c:pt>
                <c:pt idx="529">
                  <c:v>2009-04-08</c:v>
                </c:pt>
                <c:pt idx="530">
                  <c:v>2009-04-09</c:v>
                </c:pt>
                <c:pt idx="531">
                  <c:v>2009-04-10</c:v>
                </c:pt>
                <c:pt idx="532">
                  <c:v>2009-04-13</c:v>
                </c:pt>
                <c:pt idx="533">
                  <c:v>2009-04-14</c:v>
                </c:pt>
                <c:pt idx="534">
                  <c:v>2009-04-15</c:v>
                </c:pt>
                <c:pt idx="535">
                  <c:v>2009-04-16</c:v>
                </c:pt>
                <c:pt idx="536">
                  <c:v>2009-04-17</c:v>
                </c:pt>
                <c:pt idx="537">
                  <c:v>2009-04-18</c:v>
                </c:pt>
                <c:pt idx="538">
                  <c:v>2009-04-20</c:v>
                </c:pt>
                <c:pt idx="539">
                  <c:v>2009-04-21</c:v>
                </c:pt>
                <c:pt idx="540">
                  <c:v>2009-04-22</c:v>
                </c:pt>
                <c:pt idx="541">
                  <c:v>2009-04-23</c:v>
                </c:pt>
                <c:pt idx="542">
                  <c:v>2009-04-24</c:v>
                </c:pt>
                <c:pt idx="543">
                  <c:v>2009-04-25</c:v>
                </c:pt>
                <c:pt idx="544">
                  <c:v>2009-04-27</c:v>
                </c:pt>
                <c:pt idx="545">
                  <c:v>2009-04-28</c:v>
                </c:pt>
                <c:pt idx="546">
                  <c:v>2009-04-29</c:v>
                </c:pt>
                <c:pt idx="547">
                  <c:v>2009-04-30</c:v>
                </c:pt>
                <c:pt idx="548">
                  <c:v>2009-05-01</c:v>
                </c:pt>
                <c:pt idx="549">
                  <c:v>2009-05-02</c:v>
                </c:pt>
                <c:pt idx="550">
                  <c:v>2009-05-04</c:v>
                </c:pt>
                <c:pt idx="551">
                  <c:v>2009-05-05</c:v>
                </c:pt>
                <c:pt idx="552">
                  <c:v>2009-05-06</c:v>
                </c:pt>
                <c:pt idx="553">
                  <c:v>2009-05-07</c:v>
                </c:pt>
                <c:pt idx="554">
                  <c:v>2009-05-08</c:v>
                </c:pt>
                <c:pt idx="555">
                  <c:v>2009-05-09</c:v>
                </c:pt>
                <c:pt idx="556">
                  <c:v>2009-05-11</c:v>
                </c:pt>
                <c:pt idx="557">
                  <c:v>2009-05-12</c:v>
                </c:pt>
                <c:pt idx="558">
                  <c:v>2009-05-13</c:v>
                </c:pt>
                <c:pt idx="559">
                  <c:v>2009-05-14</c:v>
                </c:pt>
                <c:pt idx="560">
                  <c:v>2009-05-15</c:v>
                </c:pt>
                <c:pt idx="561">
                  <c:v>2009-05-16</c:v>
                </c:pt>
                <c:pt idx="562">
                  <c:v>2009-05-18</c:v>
                </c:pt>
                <c:pt idx="563">
                  <c:v>2009-05-19</c:v>
                </c:pt>
                <c:pt idx="564">
                  <c:v>2009-05-20</c:v>
                </c:pt>
                <c:pt idx="565">
                  <c:v>2009-05-21</c:v>
                </c:pt>
                <c:pt idx="566">
                  <c:v>2009-05-22</c:v>
                </c:pt>
                <c:pt idx="567">
                  <c:v>2009-05-23</c:v>
                </c:pt>
                <c:pt idx="568">
                  <c:v>2009-05-26</c:v>
                </c:pt>
                <c:pt idx="569">
                  <c:v>2009-05-27</c:v>
                </c:pt>
                <c:pt idx="570">
                  <c:v>2009-05-28</c:v>
                </c:pt>
                <c:pt idx="571">
                  <c:v>2009-05-29</c:v>
                </c:pt>
                <c:pt idx="572">
                  <c:v>2009-05-30</c:v>
                </c:pt>
                <c:pt idx="573">
                  <c:v>2009-06-01</c:v>
                </c:pt>
                <c:pt idx="574">
                  <c:v>2009-06-02</c:v>
                </c:pt>
                <c:pt idx="575">
                  <c:v>2009-06-03</c:v>
                </c:pt>
                <c:pt idx="576">
                  <c:v>2009-06-04</c:v>
                </c:pt>
                <c:pt idx="577">
                  <c:v>2009-06-05</c:v>
                </c:pt>
                <c:pt idx="578">
                  <c:v>2009-06-06</c:v>
                </c:pt>
                <c:pt idx="579">
                  <c:v>2009-06-08</c:v>
                </c:pt>
                <c:pt idx="580">
                  <c:v>2009-06-09</c:v>
                </c:pt>
                <c:pt idx="581">
                  <c:v>2009-06-10</c:v>
                </c:pt>
                <c:pt idx="582">
                  <c:v>2009-06-11</c:v>
                </c:pt>
                <c:pt idx="583">
                  <c:v>2009-06-12</c:v>
                </c:pt>
                <c:pt idx="584">
                  <c:v>2009-06-13</c:v>
                </c:pt>
                <c:pt idx="585">
                  <c:v>2009-06-15</c:v>
                </c:pt>
                <c:pt idx="586">
                  <c:v>2009-06-16</c:v>
                </c:pt>
                <c:pt idx="587">
                  <c:v>2009-06-17</c:v>
                </c:pt>
                <c:pt idx="588">
                  <c:v>2009-06-18</c:v>
                </c:pt>
                <c:pt idx="589">
                  <c:v>2009-06-19</c:v>
                </c:pt>
                <c:pt idx="590">
                  <c:v>2009-06-20</c:v>
                </c:pt>
                <c:pt idx="591">
                  <c:v>2009-06-22</c:v>
                </c:pt>
                <c:pt idx="592">
                  <c:v>2009-06-23</c:v>
                </c:pt>
                <c:pt idx="593">
                  <c:v>2009-06-24</c:v>
                </c:pt>
                <c:pt idx="594">
                  <c:v>2009-06-25</c:v>
                </c:pt>
                <c:pt idx="595">
                  <c:v>2009-06-26</c:v>
                </c:pt>
                <c:pt idx="596">
                  <c:v>2009-06-27</c:v>
                </c:pt>
                <c:pt idx="597">
                  <c:v>2009-06-29</c:v>
                </c:pt>
                <c:pt idx="598">
                  <c:v>2009-06-30</c:v>
                </c:pt>
                <c:pt idx="599">
                  <c:v>2009-07-01</c:v>
                </c:pt>
                <c:pt idx="600">
                  <c:v>2009-07-02</c:v>
                </c:pt>
                <c:pt idx="601">
                  <c:v>2009-07-03</c:v>
                </c:pt>
                <c:pt idx="602">
                  <c:v>2009-07-06</c:v>
                </c:pt>
                <c:pt idx="603">
                  <c:v>2009-07-07</c:v>
                </c:pt>
                <c:pt idx="604">
                  <c:v>2009-07-08</c:v>
                </c:pt>
                <c:pt idx="605">
                  <c:v>2009-07-09</c:v>
                </c:pt>
                <c:pt idx="606">
                  <c:v>2009-07-10</c:v>
                </c:pt>
                <c:pt idx="607">
                  <c:v>2009-07-11</c:v>
                </c:pt>
                <c:pt idx="608">
                  <c:v>2009-07-13</c:v>
                </c:pt>
                <c:pt idx="609">
                  <c:v>2009-07-14</c:v>
                </c:pt>
                <c:pt idx="610">
                  <c:v>2009-07-15</c:v>
                </c:pt>
                <c:pt idx="611">
                  <c:v>2009-07-16</c:v>
                </c:pt>
                <c:pt idx="612">
                  <c:v>2009-07-17</c:v>
                </c:pt>
                <c:pt idx="613">
                  <c:v>2009-07-18</c:v>
                </c:pt>
                <c:pt idx="614">
                  <c:v>2009-07-20</c:v>
                </c:pt>
                <c:pt idx="615">
                  <c:v>2009-07-21</c:v>
                </c:pt>
                <c:pt idx="616">
                  <c:v>2009-07-22</c:v>
                </c:pt>
                <c:pt idx="617">
                  <c:v>2009-07-23</c:v>
                </c:pt>
                <c:pt idx="618">
                  <c:v>2009-07-24</c:v>
                </c:pt>
                <c:pt idx="619">
                  <c:v>2009-07-25</c:v>
                </c:pt>
                <c:pt idx="620">
                  <c:v>2009-07-27</c:v>
                </c:pt>
                <c:pt idx="621">
                  <c:v>2009-07-28</c:v>
                </c:pt>
                <c:pt idx="622">
                  <c:v>2009-07-29</c:v>
                </c:pt>
                <c:pt idx="623">
                  <c:v>2009-07-30</c:v>
                </c:pt>
                <c:pt idx="624">
                  <c:v>2009-07-31</c:v>
                </c:pt>
                <c:pt idx="625">
                  <c:v>2009-08-01</c:v>
                </c:pt>
                <c:pt idx="626">
                  <c:v>2009-08-03</c:v>
                </c:pt>
                <c:pt idx="627">
                  <c:v>2009-08-04</c:v>
                </c:pt>
                <c:pt idx="628">
                  <c:v>2009-08-05</c:v>
                </c:pt>
                <c:pt idx="629">
                  <c:v>2009-08-06</c:v>
                </c:pt>
                <c:pt idx="630">
                  <c:v>2009-08-07</c:v>
                </c:pt>
                <c:pt idx="631">
                  <c:v>2009-08-08</c:v>
                </c:pt>
                <c:pt idx="632">
                  <c:v>2009-08-10</c:v>
                </c:pt>
                <c:pt idx="633">
                  <c:v>2009-08-11</c:v>
                </c:pt>
                <c:pt idx="634">
                  <c:v>2009-08-12</c:v>
                </c:pt>
                <c:pt idx="635">
                  <c:v>2009-08-13</c:v>
                </c:pt>
                <c:pt idx="636">
                  <c:v>2009-08-14</c:v>
                </c:pt>
                <c:pt idx="637">
                  <c:v>2009-08-15</c:v>
                </c:pt>
                <c:pt idx="638">
                  <c:v>2009-08-17</c:v>
                </c:pt>
                <c:pt idx="639">
                  <c:v>2009-08-18</c:v>
                </c:pt>
                <c:pt idx="640">
                  <c:v>2009-08-19</c:v>
                </c:pt>
                <c:pt idx="641">
                  <c:v>2009-08-20</c:v>
                </c:pt>
                <c:pt idx="642">
                  <c:v>2009-08-21</c:v>
                </c:pt>
                <c:pt idx="643">
                  <c:v>2009-08-24</c:v>
                </c:pt>
                <c:pt idx="644">
                  <c:v>2009-08-25</c:v>
                </c:pt>
                <c:pt idx="645">
                  <c:v>2009-08-26</c:v>
                </c:pt>
                <c:pt idx="646">
                  <c:v>2009-08-27</c:v>
                </c:pt>
                <c:pt idx="647">
                  <c:v>2009-08-28</c:v>
                </c:pt>
                <c:pt idx="648">
                  <c:v>2009-08-29</c:v>
                </c:pt>
                <c:pt idx="649">
                  <c:v>2009-08-31</c:v>
                </c:pt>
                <c:pt idx="650">
                  <c:v>2009-09-01</c:v>
                </c:pt>
                <c:pt idx="651">
                  <c:v>2009-09-02</c:v>
                </c:pt>
                <c:pt idx="652">
                  <c:v>2009-09-03</c:v>
                </c:pt>
                <c:pt idx="653">
                  <c:v>2009-09-04</c:v>
                </c:pt>
                <c:pt idx="654">
                  <c:v>2009-09-05</c:v>
                </c:pt>
                <c:pt idx="655">
                  <c:v>2009-09-08</c:v>
                </c:pt>
                <c:pt idx="656">
                  <c:v>2009-09-09</c:v>
                </c:pt>
                <c:pt idx="657">
                  <c:v>2009-09-10</c:v>
                </c:pt>
                <c:pt idx="658">
                  <c:v>2009-09-11</c:v>
                </c:pt>
                <c:pt idx="659">
                  <c:v>2009-09-12</c:v>
                </c:pt>
                <c:pt idx="660">
                  <c:v>2009-09-14</c:v>
                </c:pt>
                <c:pt idx="661">
                  <c:v>2009-09-15</c:v>
                </c:pt>
                <c:pt idx="662">
                  <c:v>2009-09-16</c:v>
                </c:pt>
                <c:pt idx="663">
                  <c:v>2009-09-17</c:v>
                </c:pt>
                <c:pt idx="664">
                  <c:v>2009-09-18</c:v>
                </c:pt>
                <c:pt idx="665">
                  <c:v>2009-09-21</c:v>
                </c:pt>
                <c:pt idx="666">
                  <c:v>2009-09-22</c:v>
                </c:pt>
                <c:pt idx="667">
                  <c:v>2009-09-23</c:v>
                </c:pt>
                <c:pt idx="668">
                  <c:v>2009-09-24</c:v>
                </c:pt>
                <c:pt idx="669">
                  <c:v>2009-09-25</c:v>
                </c:pt>
                <c:pt idx="670">
                  <c:v>2009-09-28</c:v>
                </c:pt>
                <c:pt idx="671">
                  <c:v>2009-09-29</c:v>
                </c:pt>
                <c:pt idx="672">
                  <c:v>2009-09-30</c:v>
                </c:pt>
                <c:pt idx="673">
                  <c:v>2009-10-01</c:v>
                </c:pt>
                <c:pt idx="674">
                  <c:v>2009-10-02</c:v>
                </c:pt>
                <c:pt idx="675">
                  <c:v>2009-10-05</c:v>
                </c:pt>
                <c:pt idx="676">
                  <c:v>2009-10-06</c:v>
                </c:pt>
                <c:pt idx="677">
                  <c:v>2009-10-07</c:v>
                </c:pt>
                <c:pt idx="678">
                  <c:v>2009-10-08</c:v>
                </c:pt>
                <c:pt idx="679">
                  <c:v>2009-10-09</c:v>
                </c:pt>
                <c:pt idx="680">
                  <c:v>2009-10-12</c:v>
                </c:pt>
                <c:pt idx="681">
                  <c:v>2009-10-13</c:v>
                </c:pt>
                <c:pt idx="682">
                  <c:v>2009-10-14</c:v>
                </c:pt>
                <c:pt idx="683">
                  <c:v>2009-10-15</c:v>
                </c:pt>
                <c:pt idx="684">
                  <c:v>2009-10-16</c:v>
                </c:pt>
                <c:pt idx="685">
                  <c:v>2009-10-19</c:v>
                </c:pt>
                <c:pt idx="686">
                  <c:v>2009-10-20</c:v>
                </c:pt>
                <c:pt idx="687">
                  <c:v>2009-10-21</c:v>
                </c:pt>
                <c:pt idx="688">
                  <c:v>2009-10-22</c:v>
                </c:pt>
                <c:pt idx="689">
                  <c:v>2009-10-23</c:v>
                </c:pt>
                <c:pt idx="690">
                  <c:v>2009-10-26</c:v>
                </c:pt>
                <c:pt idx="691">
                  <c:v>2009-10-27</c:v>
                </c:pt>
                <c:pt idx="692">
                  <c:v>2009-10-28</c:v>
                </c:pt>
                <c:pt idx="693">
                  <c:v>2009-10-29</c:v>
                </c:pt>
                <c:pt idx="694">
                  <c:v>2009-10-30</c:v>
                </c:pt>
                <c:pt idx="695">
                  <c:v>2009-11-02</c:v>
                </c:pt>
                <c:pt idx="696">
                  <c:v>2009-11-03</c:v>
                </c:pt>
                <c:pt idx="697">
                  <c:v>2009-11-04</c:v>
                </c:pt>
                <c:pt idx="698">
                  <c:v>2009-11-05</c:v>
                </c:pt>
                <c:pt idx="699">
                  <c:v>2009-11-06</c:v>
                </c:pt>
                <c:pt idx="700">
                  <c:v>2009-11-09</c:v>
                </c:pt>
                <c:pt idx="701">
                  <c:v>2009-11-10</c:v>
                </c:pt>
                <c:pt idx="702">
                  <c:v>2009-11-11</c:v>
                </c:pt>
                <c:pt idx="703">
                  <c:v>2009-11-12</c:v>
                </c:pt>
                <c:pt idx="704">
                  <c:v>2009-11-13</c:v>
                </c:pt>
                <c:pt idx="705">
                  <c:v>2009-11-16</c:v>
                </c:pt>
                <c:pt idx="706">
                  <c:v>2009-11-17</c:v>
                </c:pt>
                <c:pt idx="707">
                  <c:v>2009-11-18</c:v>
                </c:pt>
                <c:pt idx="708">
                  <c:v>2009-11-19</c:v>
                </c:pt>
                <c:pt idx="709">
                  <c:v>2009-11-20</c:v>
                </c:pt>
                <c:pt idx="710">
                  <c:v>2009-11-23</c:v>
                </c:pt>
                <c:pt idx="711">
                  <c:v>2009-11-24</c:v>
                </c:pt>
                <c:pt idx="712">
                  <c:v>2009-11-25</c:v>
                </c:pt>
                <c:pt idx="713">
                  <c:v>2009-11-27</c:v>
                </c:pt>
                <c:pt idx="714">
                  <c:v>2009-11-30</c:v>
                </c:pt>
                <c:pt idx="715">
                  <c:v>2009-12-01</c:v>
                </c:pt>
                <c:pt idx="716">
                  <c:v>2009-12-02</c:v>
                </c:pt>
                <c:pt idx="717">
                  <c:v>2009-12-03</c:v>
                </c:pt>
                <c:pt idx="718">
                  <c:v>2009-12-04</c:v>
                </c:pt>
                <c:pt idx="719">
                  <c:v>2009-12-07</c:v>
                </c:pt>
                <c:pt idx="720">
                  <c:v>2009-12-08</c:v>
                </c:pt>
                <c:pt idx="721">
                  <c:v>2009-12-09</c:v>
                </c:pt>
                <c:pt idx="722">
                  <c:v>2009-12-10</c:v>
                </c:pt>
                <c:pt idx="723">
                  <c:v>2009-12-11</c:v>
                </c:pt>
                <c:pt idx="724">
                  <c:v>2009-12-14</c:v>
                </c:pt>
                <c:pt idx="725">
                  <c:v>2009-12-15</c:v>
                </c:pt>
                <c:pt idx="726">
                  <c:v>2009-12-16</c:v>
                </c:pt>
                <c:pt idx="727">
                  <c:v>2009-12-17</c:v>
                </c:pt>
                <c:pt idx="728">
                  <c:v>2009-12-18</c:v>
                </c:pt>
                <c:pt idx="729">
                  <c:v>2009-12-21</c:v>
                </c:pt>
                <c:pt idx="730">
                  <c:v>2009-12-22</c:v>
                </c:pt>
                <c:pt idx="731">
                  <c:v>2009-12-23</c:v>
                </c:pt>
                <c:pt idx="732">
                  <c:v>2009-12-24</c:v>
                </c:pt>
                <c:pt idx="733">
                  <c:v>2009-12-28</c:v>
                </c:pt>
                <c:pt idx="734">
                  <c:v>2009-12-29</c:v>
                </c:pt>
                <c:pt idx="735">
                  <c:v>2009-12-30</c:v>
                </c:pt>
                <c:pt idx="736">
                  <c:v>2009-12-31</c:v>
                </c:pt>
                <c:pt idx="737">
                  <c:v>2010-01-04</c:v>
                </c:pt>
                <c:pt idx="738">
                  <c:v>2010-01-05</c:v>
                </c:pt>
                <c:pt idx="739">
                  <c:v>2010-01-06</c:v>
                </c:pt>
                <c:pt idx="740">
                  <c:v>2010-01-07</c:v>
                </c:pt>
                <c:pt idx="741">
                  <c:v>2010-01-08</c:v>
                </c:pt>
                <c:pt idx="742">
                  <c:v>2010-01-11</c:v>
                </c:pt>
                <c:pt idx="743">
                  <c:v>2010-01-12</c:v>
                </c:pt>
                <c:pt idx="744">
                  <c:v>2010-01-13</c:v>
                </c:pt>
                <c:pt idx="745">
                  <c:v>2010-01-14</c:v>
                </c:pt>
                <c:pt idx="746">
                  <c:v>2010-01-15</c:v>
                </c:pt>
                <c:pt idx="747">
                  <c:v>2010-01-19</c:v>
                </c:pt>
                <c:pt idx="748">
                  <c:v>2010-01-20</c:v>
                </c:pt>
                <c:pt idx="749">
                  <c:v>2010-01-21</c:v>
                </c:pt>
                <c:pt idx="750">
                  <c:v>2010-01-22</c:v>
                </c:pt>
                <c:pt idx="751">
                  <c:v>2010-01-25</c:v>
                </c:pt>
                <c:pt idx="752">
                  <c:v>2010-01-26</c:v>
                </c:pt>
                <c:pt idx="753">
                  <c:v>2010-01-27</c:v>
                </c:pt>
                <c:pt idx="754">
                  <c:v>2010-01-28</c:v>
                </c:pt>
                <c:pt idx="755">
                  <c:v>2010-01-29</c:v>
                </c:pt>
                <c:pt idx="756">
                  <c:v>2010-02-01</c:v>
                </c:pt>
                <c:pt idx="757">
                  <c:v>2010-02-02</c:v>
                </c:pt>
                <c:pt idx="758">
                  <c:v>2010-02-03</c:v>
                </c:pt>
                <c:pt idx="759">
                  <c:v>2010-02-04</c:v>
                </c:pt>
                <c:pt idx="760">
                  <c:v>2010-02-05</c:v>
                </c:pt>
                <c:pt idx="761">
                  <c:v>2010-02-08</c:v>
                </c:pt>
                <c:pt idx="762">
                  <c:v>2010-02-09</c:v>
                </c:pt>
                <c:pt idx="763">
                  <c:v>2010-02-10</c:v>
                </c:pt>
                <c:pt idx="764">
                  <c:v>2010-02-11</c:v>
                </c:pt>
                <c:pt idx="765">
                  <c:v>2010-02-12</c:v>
                </c:pt>
                <c:pt idx="766">
                  <c:v>2010-02-16</c:v>
                </c:pt>
                <c:pt idx="767">
                  <c:v>2010-02-17</c:v>
                </c:pt>
                <c:pt idx="768">
                  <c:v>2010-02-18</c:v>
                </c:pt>
                <c:pt idx="769">
                  <c:v>2010-02-19</c:v>
                </c:pt>
                <c:pt idx="770">
                  <c:v>2010-02-22</c:v>
                </c:pt>
                <c:pt idx="771">
                  <c:v>2010-02-23</c:v>
                </c:pt>
                <c:pt idx="772">
                  <c:v>2010-02-24</c:v>
                </c:pt>
                <c:pt idx="773">
                  <c:v>2010-02-25</c:v>
                </c:pt>
                <c:pt idx="774">
                  <c:v>2010-02-26</c:v>
                </c:pt>
                <c:pt idx="775">
                  <c:v>2010-03-01</c:v>
                </c:pt>
                <c:pt idx="776">
                  <c:v>2010-03-02</c:v>
                </c:pt>
                <c:pt idx="777">
                  <c:v>2010-03-03</c:v>
                </c:pt>
                <c:pt idx="778">
                  <c:v>2010-03-04</c:v>
                </c:pt>
                <c:pt idx="779">
                  <c:v>2010-03-05</c:v>
                </c:pt>
                <c:pt idx="780">
                  <c:v>2010-03-08</c:v>
                </c:pt>
                <c:pt idx="781">
                  <c:v>2010-03-09</c:v>
                </c:pt>
                <c:pt idx="782">
                  <c:v>2010-03-10</c:v>
                </c:pt>
                <c:pt idx="783">
                  <c:v>2010-03-11</c:v>
                </c:pt>
                <c:pt idx="784">
                  <c:v>2010-03-12</c:v>
                </c:pt>
                <c:pt idx="785">
                  <c:v>2010-03-15</c:v>
                </c:pt>
                <c:pt idx="786">
                  <c:v>2010-03-16</c:v>
                </c:pt>
                <c:pt idx="787">
                  <c:v>2010-03-17</c:v>
                </c:pt>
                <c:pt idx="788">
                  <c:v>2010-03-18</c:v>
                </c:pt>
                <c:pt idx="789">
                  <c:v>2010-03-19</c:v>
                </c:pt>
                <c:pt idx="790">
                  <c:v>2010-03-22</c:v>
                </c:pt>
                <c:pt idx="791">
                  <c:v>2010-03-23</c:v>
                </c:pt>
                <c:pt idx="792">
                  <c:v>2010-03-24</c:v>
                </c:pt>
                <c:pt idx="793">
                  <c:v>2010-03-25</c:v>
                </c:pt>
                <c:pt idx="794">
                  <c:v>2010-03-26</c:v>
                </c:pt>
                <c:pt idx="795">
                  <c:v>2010-03-29</c:v>
                </c:pt>
                <c:pt idx="796">
                  <c:v>2010-03-30</c:v>
                </c:pt>
                <c:pt idx="797">
                  <c:v>2010-03-31</c:v>
                </c:pt>
                <c:pt idx="798">
                  <c:v>2010-04-01</c:v>
                </c:pt>
                <c:pt idx="799">
                  <c:v>2010-04-05</c:v>
                </c:pt>
                <c:pt idx="800">
                  <c:v>2010-04-06</c:v>
                </c:pt>
                <c:pt idx="801">
                  <c:v>2010-04-07</c:v>
                </c:pt>
                <c:pt idx="802">
                  <c:v>2010-04-08</c:v>
                </c:pt>
                <c:pt idx="803">
                  <c:v>2010-04-09</c:v>
                </c:pt>
                <c:pt idx="804">
                  <c:v>2010-04-12</c:v>
                </c:pt>
                <c:pt idx="805">
                  <c:v>2010-04-13</c:v>
                </c:pt>
                <c:pt idx="806">
                  <c:v>2010-04-14</c:v>
                </c:pt>
                <c:pt idx="807">
                  <c:v>2010-04-15</c:v>
                </c:pt>
                <c:pt idx="808">
                  <c:v>2010-04-16</c:v>
                </c:pt>
                <c:pt idx="809">
                  <c:v>2010-04-19</c:v>
                </c:pt>
                <c:pt idx="810">
                  <c:v>2010-04-20</c:v>
                </c:pt>
                <c:pt idx="811">
                  <c:v>2010-04-21</c:v>
                </c:pt>
                <c:pt idx="812">
                  <c:v>2010-04-22</c:v>
                </c:pt>
                <c:pt idx="813">
                  <c:v>2010-04-23</c:v>
                </c:pt>
                <c:pt idx="814">
                  <c:v>2010-04-26</c:v>
                </c:pt>
                <c:pt idx="815">
                  <c:v>2010-04-27</c:v>
                </c:pt>
                <c:pt idx="816">
                  <c:v>2010-04-28</c:v>
                </c:pt>
                <c:pt idx="817">
                  <c:v>2010-04-29</c:v>
                </c:pt>
                <c:pt idx="818">
                  <c:v>2010-04-30</c:v>
                </c:pt>
                <c:pt idx="819">
                  <c:v>2010-05-03</c:v>
                </c:pt>
                <c:pt idx="820">
                  <c:v>2010-05-04</c:v>
                </c:pt>
                <c:pt idx="821">
                  <c:v>2010-05-05</c:v>
                </c:pt>
                <c:pt idx="822">
                  <c:v>2010-05-06</c:v>
                </c:pt>
                <c:pt idx="823">
                  <c:v>2010-05-07</c:v>
                </c:pt>
                <c:pt idx="824">
                  <c:v>2010-05-10</c:v>
                </c:pt>
                <c:pt idx="825">
                  <c:v>2010-05-11</c:v>
                </c:pt>
                <c:pt idx="826">
                  <c:v>2010-05-12</c:v>
                </c:pt>
                <c:pt idx="827">
                  <c:v>2010-05-13</c:v>
                </c:pt>
                <c:pt idx="828">
                  <c:v>2010-05-14</c:v>
                </c:pt>
                <c:pt idx="829">
                  <c:v>2010-05-17</c:v>
                </c:pt>
                <c:pt idx="830">
                  <c:v>2010-05-18</c:v>
                </c:pt>
                <c:pt idx="831">
                  <c:v>2010-05-19</c:v>
                </c:pt>
                <c:pt idx="832">
                  <c:v>2010-05-20</c:v>
                </c:pt>
                <c:pt idx="833">
                  <c:v>2010-05-21</c:v>
                </c:pt>
                <c:pt idx="834">
                  <c:v>2010-05-24</c:v>
                </c:pt>
                <c:pt idx="835">
                  <c:v>2010-05-25</c:v>
                </c:pt>
                <c:pt idx="836">
                  <c:v>2010-05-26</c:v>
                </c:pt>
                <c:pt idx="837">
                  <c:v>2010-05-27</c:v>
                </c:pt>
                <c:pt idx="838">
                  <c:v>2010-05-28</c:v>
                </c:pt>
                <c:pt idx="839">
                  <c:v>2010-06-01</c:v>
                </c:pt>
                <c:pt idx="840">
                  <c:v>2010-06-02</c:v>
                </c:pt>
                <c:pt idx="841">
                  <c:v>2010-06-03</c:v>
                </c:pt>
                <c:pt idx="842">
                  <c:v>2010-06-04</c:v>
                </c:pt>
                <c:pt idx="843">
                  <c:v>2010-06-07</c:v>
                </c:pt>
                <c:pt idx="844">
                  <c:v>2010-06-08</c:v>
                </c:pt>
                <c:pt idx="845">
                  <c:v>2010-06-09</c:v>
                </c:pt>
                <c:pt idx="846">
                  <c:v>2010-06-10</c:v>
                </c:pt>
                <c:pt idx="847">
                  <c:v>2010-06-11</c:v>
                </c:pt>
                <c:pt idx="848">
                  <c:v>2010-06-14</c:v>
                </c:pt>
                <c:pt idx="849">
                  <c:v>2010-06-15</c:v>
                </c:pt>
                <c:pt idx="850">
                  <c:v>2010-06-16</c:v>
                </c:pt>
                <c:pt idx="851">
                  <c:v>2010-06-17</c:v>
                </c:pt>
                <c:pt idx="852">
                  <c:v>2010-06-18</c:v>
                </c:pt>
                <c:pt idx="853">
                  <c:v>2010-06-21</c:v>
                </c:pt>
                <c:pt idx="854">
                  <c:v>2010-06-22</c:v>
                </c:pt>
                <c:pt idx="855">
                  <c:v>2010-06-23</c:v>
                </c:pt>
                <c:pt idx="856">
                  <c:v>2010-06-24</c:v>
                </c:pt>
                <c:pt idx="857">
                  <c:v>2010-06-25</c:v>
                </c:pt>
                <c:pt idx="858">
                  <c:v>2010-06-28</c:v>
                </c:pt>
                <c:pt idx="859">
                  <c:v>2010-06-29</c:v>
                </c:pt>
                <c:pt idx="860">
                  <c:v>2010-06-30</c:v>
                </c:pt>
                <c:pt idx="861">
                  <c:v>2010-07-01</c:v>
                </c:pt>
                <c:pt idx="862">
                  <c:v>2010-07-02</c:v>
                </c:pt>
                <c:pt idx="863">
                  <c:v>2010-07-06</c:v>
                </c:pt>
                <c:pt idx="864">
                  <c:v>2010-07-07</c:v>
                </c:pt>
                <c:pt idx="865">
                  <c:v>2010-07-08</c:v>
                </c:pt>
                <c:pt idx="866">
                  <c:v>2010-07-09</c:v>
                </c:pt>
                <c:pt idx="867">
                  <c:v>2010-07-12</c:v>
                </c:pt>
                <c:pt idx="868">
                  <c:v>2010-07-13</c:v>
                </c:pt>
                <c:pt idx="869">
                  <c:v>2010-07-14</c:v>
                </c:pt>
                <c:pt idx="870">
                  <c:v>2010-07-15</c:v>
                </c:pt>
                <c:pt idx="871">
                  <c:v>2010-07-16</c:v>
                </c:pt>
                <c:pt idx="872">
                  <c:v>2010-07-19</c:v>
                </c:pt>
                <c:pt idx="873">
                  <c:v>2010-07-20</c:v>
                </c:pt>
                <c:pt idx="874">
                  <c:v>2010-07-21</c:v>
                </c:pt>
                <c:pt idx="875">
                  <c:v>2010-07-22</c:v>
                </c:pt>
                <c:pt idx="876">
                  <c:v>2010-07-23</c:v>
                </c:pt>
                <c:pt idx="877">
                  <c:v>2010-07-26</c:v>
                </c:pt>
                <c:pt idx="878">
                  <c:v>2010-07-27</c:v>
                </c:pt>
                <c:pt idx="879">
                  <c:v>2010-07-28</c:v>
                </c:pt>
                <c:pt idx="880">
                  <c:v>2010-07-29</c:v>
                </c:pt>
                <c:pt idx="881">
                  <c:v>2010-07-30</c:v>
                </c:pt>
                <c:pt idx="882">
                  <c:v>2010-08-02</c:v>
                </c:pt>
                <c:pt idx="883">
                  <c:v>2010-08-03</c:v>
                </c:pt>
                <c:pt idx="884">
                  <c:v>2010-08-04</c:v>
                </c:pt>
                <c:pt idx="885">
                  <c:v>2010-08-05</c:v>
                </c:pt>
                <c:pt idx="886">
                  <c:v>2010-08-06</c:v>
                </c:pt>
                <c:pt idx="887">
                  <c:v>2010-08-09</c:v>
                </c:pt>
                <c:pt idx="888">
                  <c:v>2010-08-10</c:v>
                </c:pt>
                <c:pt idx="889">
                  <c:v>2010-08-11</c:v>
                </c:pt>
                <c:pt idx="890">
                  <c:v>2010-08-12</c:v>
                </c:pt>
                <c:pt idx="891">
                  <c:v>2010-08-13</c:v>
                </c:pt>
                <c:pt idx="892">
                  <c:v>2010-08-16</c:v>
                </c:pt>
                <c:pt idx="893">
                  <c:v>2010-08-17</c:v>
                </c:pt>
                <c:pt idx="894">
                  <c:v>2010-08-18</c:v>
                </c:pt>
                <c:pt idx="895">
                  <c:v>2010-08-19</c:v>
                </c:pt>
                <c:pt idx="896">
                  <c:v>2010-08-20</c:v>
                </c:pt>
                <c:pt idx="897">
                  <c:v>2010-08-23</c:v>
                </c:pt>
                <c:pt idx="898">
                  <c:v>2010-08-24</c:v>
                </c:pt>
                <c:pt idx="899">
                  <c:v>2010-08-25</c:v>
                </c:pt>
                <c:pt idx="900">
                  <c:v>2010-08-26</c:v>
                </c:pt>
                <c:pt idx="901">
                  <c:v>2010-08-27</c:v>
                </c:pt>
                <c:pt idx="902">
                  <c:v>2010-08-30</c:v>
                </c:pt>
                <c:pt idx="903">
                  <c:v>2010-08-31</c:v>
                </c:pt>
                <c:pt idx="904">
                  <c:v>2010-09-01</c:v>
                </c:pt>
                <c:pt idx="905">
                  <c:v>2010-09-02</c:v>
                </c:pt>
                <c:pt idx="906">
                  <c:v>2010-09-03</c:v>
                </c:pt>
                <c:pt idx="907">
                  <c:v>2010-09-07</c:v>
                </c:pt>
                <c:pt idx="908">
                  <c:v>2010-09-08</c:v>
                </c:pt>
                <c:pt idx="909">
                  <c:v>2010-09-09</c:v>
                </c:pt>
                <c:pt idx="910">
                  <c:v>2010-09-10</c:v>
                </c:pt>
                <c:pt idx="911">
                  <c:v>2010-09-13</c:v>
                </c:pt>
                <c:pt idx="912">
                  <c:v>2010-09-14</c:v>
                </c:pt>
                <c:pt idx="913">
                  <c:v>2010-09-15</c:v>
                </c:pt>
                <c:pt idx="914">
                  <c:v>2010-09-16</c:v>
                </c:pt>
                <c:pt idx="915">
                  <c:v>2010-09-17</c:v>
                </c:pt>
                <c:pt idx="916">
                  <c:v>2010-09-20</c:v>
                </c:pt>
                <c:pt idx="917">
                  <c:v>2010-09-21</c:v>
                </c:pt>
                <c:pt idx="918">
                  <c:v>2010-09-22</c:v>
                </c:pt>
                <c:pt idx="919">
                  <c:v>2010-09-23</c:v>
                </c:pt>
                <c:pt idx="920">
                  <c:v>2010-09-24</c:v>
                </c:pt>
                <c:pt idx="921">
                  <c:v>2010-09-27</c:v>
                </c:pt>
                <c:pt idx="922">
                  <c:v>2010-09-28</c:v>
                </c:pt>
                <c:pt idx="923">
                  <c:v>2010-09-29</c:v>
                </c:pt>
                <c:pt idx="924">
                  <c:v>2010-09-30</c:v>
                </c:pt>
                <c:pt idx="925">
                  <c:v>2010-10-01</c:v>
                </c:pt>
                <c:pt idx="926">
                  <c:v>2010-10-04</c:v>
                </c:pt>
                <c:pt idx="927">
                  <c:v>2010-10-05</c:v>
                </c:pt>
                <c:pt idx="928">
                  <c:v>2010-10-06</c:v>
                </c:pt>
                <c:pt idx="929">
                  <c:v>2010-10-07</c:v>
                </c:pt>
                <c:pt idx="930">
                  <c:v>2010-10-08</c:v>
                </c:pt>
                <c:pt idx="931">
                  <c:v>2010-10-11</c:v>
                </c:pt>
                <c:pt idx="932">
                  <c:v>2010-10-12</c:v>
                </c:pt>
                <c:pt idx="933">
                  <c:v>2010-10-13</c:v>
                </c:pt>
                <c:pt idx="934">
                  <c:v>2010-10-14</c:v>
                </c:pt>
                <c:pt idx="935">
                  <c:v>2010-10-15</c:v>
                </c:pt>
                <c:pt idx="936">
                  <c:v>2010-10-18</c:v>
                </c:pt>
                <c:pt idx="937">
                  <c:v>2010-10-19</c:v>
                </c:pt>
                <c:pt idx="938">
                  <c:v>2010-10-20</c:v>
                </c:pt>
                <c:pt idx="939">
                  <c:v>2010-10-21</c:v>
                </c:pt>
                <c:pt idx="940">
                  <c:v>2010-10-22</c:v>
                </c:pt>
                <c:pt idx="941">
                  <c:v>2010-10-25</c:v>
                </c:pt>
                <c:pt idx="942">
                  <c:v>2010-10-26</c:v>
                </c:pt>
                <c:pt idx="943">
                  <c:v>2010-10-27</c:v>
                </c:pt>
                <c:pt idx="944">
                  <c:v>2010-10-28</c:v>
                </c:pt>
                <c:pt idx="945">
                  <c:v>2010-10-29</c:v>
                </c:pt>
                <c:pt idx="946">
                  <c:v>2010-11-01</c:v>
                </c:pt>
                <c:pt idx="947">
                  <c:v>2010-11-02</c:v>
                </c:pt>
                <c:pt idx="948">
                  <c:v>2010-11-03</c:v>
                </c:pt>
                <c:pt idx="949">
                  <c:v>2010-11-04</c:v>
                </c:pt>
                <c:pt idx="950">
                  <c:v>2010-11-05</c:v>
                </c:pt>
                <c:pt idx="951">
                  <c:v>2010-11-08</c:v>
                </c:pt>
                <c:pt idx="952">
                  <c:v>2010-11-09</c:v>
                </c:pt>
                <c:pt idx="953">
                  <c:v>2010-11-10</c:v>
                </c:pt>
                <c:pt idx="954">
                  <c:v>2010-11-11</c:v>
                </c:pt>
                <c:pt idx="955">
                  <c:v>2010-11-12</c:v>
                </c:pt>
                <c:pt idx="956">
                  <c:v>2010-11-15</c:v>
                </c:pt>
                <c:pt idx="957">
                  <c:v>2010-11-16</c:v>
                </c:pt>
                <c:pt idx="958">
                  <c:v>2010-11-17</c:v>
                </c:pt>
                <c:pt idx="959">
                  <c:v>2010-11-18</c:v>
                </c:pt>
                <c:pt idx="960">
                  <c:v>2010-11-19</c:v>
                </c:pt>
                <c:pt idx="961">
                  <c:v>2010-11-22</c:v>
                </c:pt>
                <c:pt idx="962">
                  <c:v>2010-11-23</c:v>
                </c:pt>
                <c:pt idx="963">
                  <c:v>2010-11-24</c:v>
                </c:pt>
                <c:pt idx="964">
                  <c:v>2010-11-26</c:v>
                </c:pt>
                <c:pt idx="965">
                  <c:v>2010-11-29</c:v>
                </c:pt>
                <c:pt idx="966">
                  <c:v>2010-11-30</c:v>
                </c:pt>
                <c:pt idx="967">
                  <c:v>2010-12-01</c:v>
                </c:pt>
                <c:pt idx="968">
                  <c:v>2010-12-02</c:v>
                </c:pt>
                <c:pt idx="969">
                  <c:v>2010-12-03</c:v>
                </c:pt>
                <c:pt idx="970">
                  <c:v>2010-12-06</c:v>
                </c:pt>
                <c:pt idx="971">
                  <c:v>2010-12-07</c:v>
                </c:pt>
                <c:pt idx="972">
                  <c:v>2010-12-08</c:v>
                </c:pt>
                <c:pt idx="973">
                  <c:v>2010-12-09</c:v>
                </c:pt>
                <c:pt idx="974">
                  <c:v>2010-12-10</c:v>
                </c:pt>
                <c:pt idx="975">
                  <c:v>2010-12-13</c:v>
                </c:pt>
                <c:pt idx="976">
                  <c:v>2010-12-14</c:v>
                </c:pt>
                <c:pt idx="977">
                  <c:v>2010-12-15</c:v>
                </c:pt>
                <c:pt idx="978">
                  <c:v>2010-12-16</c:v>
                </c:pt>
                <c:pt idx="979">
                  <c:v>2010-12-17</c:v>
                </c:pt>
                <c:pt idx="980">
                  <c:v>2010-12-20</c:v>
                </c:pt>
                <c:pt idx="981">
                  <c:v>2010-12-21</c:v>
                </c:pt>
                <c:pt idx="982">
                  <c:v>2010-12-22</c:v>
                </c:pt>
                <c:pt idx="983">
                  <c:v>2010-12-23</c:v>
                </c:pt>
                <c:pt idx="984">
                  <c:v>2010-12-27</c:v>
                </c:pt>
                <c:pt idx="985">
                  <c:v>2010-12-28</c:v>
                </c:pt>
                <c:pt idx="986">
                  <c:v>2010-12-29</c:v>
                </c:pt>
                <c:pt idx="987">
                  <c:v>2010-12-30</c:v>
                </c:pt>
                <c:pt idx="988">
                  <c:v>2010-12-31</c:v>
                </c:pt>
                <c:pt idx="989">
                  <c:v>2011-01-03</c:v>
                </c:pt>
                <c:pt idx="990">
                  <c:v>2011-01-05</c:v>
                </c:pt>
                <c:pt idx="991">
                  <c:v>2011-01-06</c:v>
                </c:pt>
                <c:pt idx="992">
                  <c:v>2011-01-07</c:v>
                </c:pt>
                <c:pt idx="993">
                  <c:v>2011-01-10</c:v>
                </c:pt>
                <c:pt idx="994">
                  <c:v>2011-01-11</c:v>
                </c:pt>
                <c:pt idx="995">
                  <c:v>2011-01-12</c:v>
                </c:pt>
                <c:pt idx="996">
                  <c:v>2011-01-13</c:v>
                </c:pt>
                <c:pt idx="997">
                  <c:v>2011-01-14</c:v>
                </c:pt>
                <c:pt idx="998">
                  <c:v>2011-01-18</c:v>
                </c:pt>
                <c:pt idx="999">
                  <c:v>2011-01-19</c:v>
                </c:pt>
                <c:pt idx="1000">
                  <c:v>2011-01-20</c:v>
                </c:pt>
                <c:pt idx="1001">
                  <c:v>2011-01-21</c:v>
                </c:pt>
                <c:pt idx="1002">
                  <c:v>2011-01-24</c:v>
                </c:pt>
                <c:pt idx="1003">
                  <c:v>2011-01-25</c:v>
                </c:pt>
                <c:pt idx="1004">
                  <c:v>2011-01-26</c:v>
                </c:pt>
                <c:pt idx="1005">
                  <c:v>2011-01-27</c:v>
                </c:pt>
                <c:pt idx="1006">
                  <c:v>2011-01-28</c:v>
                </c:pt>
                <c:pt idx="1007">
                  <c:v>2011-01-31</c:v>
                </c:pt>
                <c:pt idx="1008">
                  <c:v>2011-02-01</c:v>
                </c:pt>
                <c:pt idx="1009">
                  <c:v>2011-02-02</c:v>
                </c:pt>
                <c:pt idx="1010">
                  <c:v>2011-02-03</c:v>
                </c:pt>
                <c:pt idx="1011">
                  <c:v>2011-02-04</c:v>
                </c:pt>
                <c:pt idx="1012">
                  <c:v>2011-02-07</c:v>
                </c:pt>
                <c:pt idx="1013">
                  <c:v>2011-02-08</c:v>
                </c:pt>
                <c:pt idx="1014">
                  <c:v>2011-02-09</c:v>
                </c:pt>
                <c:pt idx="1015">
                  <c:v>2011-02-10</c:v>
                </c:pt>
                <c:pt idx="1016">
                  <c:v>2011-02-11</c:v>
                </c:pt>
                <c:pt idx="1017">
                  <c:v>2011-02-14</c:v>
                </c:pt>
                <c:pt idx="1018">
                  <c:v>2011-02-15</c:v>
                </c:pt>
                <c:pt idx="1019">
                  <c:v>2011-02-16</c:v>
                </c:pt>
                <c:pt idx="1020">
                  <c:v>2011-02-17</c:v>
                </c:pt>
                <c:pt idx="1021">
                  <c:v>2011-02-18</c:v>
                </c:pt>
                <c:pt idx="1022">
                  <c:v>2011-02-22</c:v>
                </c:pt>
                <c:pt idx="1023">
                  <c:v>2011-02-23</c:v>
                </c:pt>
                <c:pt idx="1024">
                  <c:v>2011-02-24</c:v>
                </c:pt>
                <c:pt idx="1025">
                  <c:v>2011-02-25</c:v>
                </c:pt>
                <c:pt idx="1026">
                  <c:v>2011-02-28</c:v>
                </c:pt>
                <c:pt idx="1027">
                  <c:v>2011-03-01</c:v>
                </c:pt>
                <c:pt idx="1028">
                  <c:v>2011-03-02</c:v>
                </c:pt>
                <c:pt idx="1029">
                  <c:v>2011-03-03</c:v>
                </c:pt>
                <c:pt idx="1030">
                  <c:v>2011-03-04</c:v>
                </c:pt>
                <c:pt idx="1031">
                  <c:v>2011-03-07</c:v>
                </c:pt>
                <c:pt idx="1032">
                  <c:v>2011-03-08</c:v>
                </c:pt>
                <c:pt idx="1033">
                  <c:v>2011-03-09</c:v>
                </c:pt>
                <c:pt idx="1034">
                  <c:v>2011-03-10</c:v>
                </c:pt>
                <c:pt idx="1035">
                  <c:v>2011-03-11</c:v>
                </c:pt>
                <c:pt idx="1036">
                  <c:v>2011-03-14</c:v>
                </c:pt>
                <c:pt idx="1037">
                  <c:v>2011-03-15</c:v>
                </c:pt>
                <c:pt idx="1038">
                  <c:v>2011-03-16</c:v>
                </c:pt>
                <c:pt idx="1039">
                  <c:v>2011-03-17</c:v>
                </c:pt>
                <c:pt idx="1040">
                  <c:v>2011-03-18</c:v>
                </c:pt>
                <c:pt idx="1041">
                  <c:v>2011-03-24</c:v>
                </c:pt>
                <c:pt idx="1042">
                  <c:v>2011-03-25</c:v>
                </c:pt>
                <c:pt idx="1043">
                  <c:v>2011-03-28</c:v>
                </c:pt>
                <c:pt idx="1044">
                  <c:v>2011-03-29</c:v>
                </c:pt>
                <c:pt idx="1045">
                  <c:v>2011-03-30</c:v>
                </c:pt>
                <c:pt idx="1046">
                  <c:v>2011-03-31</c:v>
                </c:pt>
                <c:pt idx="1047">
                  <c:v>2011-04-01</c:v>
                </c:pt>
                <c:pt idx="1048">
                  <c:v>2011-04-04</c:v>
                </c:pt>
                <c:pt idx="1049">
                  <c:v>2011-04-05</c:v>
                </c:pt>
                <c:pt idx="1050">
                  <c:v>2011-04-06</c:v>
                </c:pt>
                <c:pt idx="1051">
                  <c:v>2011-04-07</c:v>
                </c:pt>
                <c:pt idx="1052">
                  <c:v>2011-04-08</c:v>
                </c:pt>
                <c:pt idx="1053">
                  <c:v>2011-04-11</c:v>
                </c:pt>
                <c:pt idx="1054">
                  <c:v>2011-04-12</c:v>
                </c:pt>
                <c:pt idx="1055">
                  <c:v>2011-04-13</c:v>
                </c:pt>
                <c:pt idx="1056">
                  <c:v>2011-04-14</c:v>
                </c:pt>
                <c:pt idx="1057">
                  <c:v>2011-04-15</c:v>
                </c:pt>
                <c:pt idx="1058">
                  <c:v>2011-04-19</c:v>
                </c:pt>
                <c:pt idx="1059">
                  <c:v>2011-04-20</c:v>
                </c:pt>
                <c:pt idx="1060">
                  <c:v>2011-04-21</c:v>
                </c:pt>
                <c:pt idx="1061">
                  <c:v>2011-04-25</c:v>
                </c:pt>
                <c:pt idx="1062">
                  <c:v>2011-04-26</c:v>
                </c:pt>
                <c:pt idx="1063">
                  <c:v>2011-04-27</c:v>
                </c:pt>
                <c:pt idx="1064">
                  <c:v>2011-04-28</c:v>
                </c:pt>
                <c:pt idx="1065">
                  <c:v>2011-04-29</c:v>
                </c:pt>
                <c:pt idx="1066">
                  <c:v>2011-05-02</c:v>
                </c:pt>
                <c:pt idx="1067">
                  <c:v>2011-05-03</c:v>
                </c:pt>
                <c:pt idx="1068">
                  <c:v>2011-05-04</c:v>
                </c:pt>
                <c:pt idx="1069">
                  <c:v>2011-05-05</c:v>
                </c:pt>
                <c:pt idx="1070">
                  <c:v>2011-05-06</c:v>
                </c:pt>
                <c:pt idx="1071">
                  <c:v>2011-05-09</c:v>
                </c:pt>
                <c:pt idx="1072">
                  <c:v>2011-05-10</c:v>
                </c:pt>
                <c:pt idx="1073">
                  <c:v>2011-05-11</c:v>
                </c:pt>
                <c:pt idx="1074">
                  <c:v>2011-05-12</c:v>
                </c:pt>
                <c:pt idx="1075">
                  <c:v>2011-05-13</c:v>
                </c:pt>
                <c:pt idx="1076">
                  <c:v>2011-05-16</c:v>
                </c:pt>
                <c:pt idx="1077">
                  <c:v>2011-05-17</c:v>
                </c:pt>
                <c:pt idx="1078">
                  <c:v>2011-05-18</c:v>
                </c:pt>
                <c:pt idx="1079">
                  <c:v>2011-05-19</c:v>
                </c:pt>
                <c:pt idx="1080">
                  <c:v>2011-05-20</c:v>
                </c:pt>
                <c:pt idx="1081">
                  <c:v>2011-05-23</c:v>
                </c:pt>
                <c:pt idx="1082">
                  <c:v>2011-05-24</c:v>
                </c:pt>
                <c:pt idx="1083">
                  <c:v>2011-05-25</c:v>
                </c:pt>
                <c:pt idx="1084">
                  <c:v>2011-05-26</c:v>
                </c:pt>
                <c:pt idx="1085">
                  <c:v>2011-05-27</c:v>
                </c:pt>
                <c:pt idx="1086">
                  <c:v>2011-05-31</c:v>
                </c:pt>
                <c:pt idx="1087">
                  <c:v>2011-06-01</c:v>
                </c:pt>
                <c:pt idx="1088">
                  <c:v>2011-06-02</c:v>
                </c:pt>
                <c:pt idx="1089">
                  <c:v>2011-06-03</c:v>
                </c:pt>
                <c:pt idx="1090">
                  <c:v>2011-06-06</c:v>
                </c:pt>
                <c:pt idx="1091">
                  <c:v>2011-06-07</c:v>
                </c:pt>
                <c:pt idx="1092">
                  <c:v>2011-06-08</c:v>
                </c:pt>
                <c:pt idx="1093">
                  <c:v>2011-06-09</c:v>
                </c:pt>
                <c:pt idx="1094">
                  <c:v>2011-06-10</c:v>
                </c:pt>
                <c:pt idx="1095">
                  <c:v>2011-06-13</c:v>
                </c:pt>
                <c:pt idx="1096">
                  <c:v>2011-06-14</c:v>
                </c:pt>
                <c:pt idx="1097">
                  <c:v>2011-06-15</c:v>
                </c:pt>
                <c:pt idx="1098">
                  <c:v>2011-06-16</c:v>
                </c:pt>
                <c:pt idx="1099">
                  <c:v>2011-06-17</c:v>
                </c:pt>
                <c:pt idx="1100">
                  <c:v>2011-06-20</c:v>
                </c:pt>
                <c:pt idx="1101">
                  <c:v>2011-06-21</c:v>
                </c:pt>
                <c:pt idx="1102">
                  <c:v>2011-06-22</c:v>
                </c:pt>
                <c:pt idx="1103">
                  <c:v>2011-06-23</c:v>
                </c:pt>
                <c:pt idx="1104">
                  <c:v>2011-06-24</c:v>
                </c:pt>
                <c:pt idx="1105">
                  <c:v>2011-06-27</c:v>
                </c:pt>
                <c:pt idx="1106">
                  <c:v>2011-06-28</c:v>
                </c:pt>
                <c:pt idx="1107">
                  <c:v>2011-06-29</c:v>
                </c:pt>
                <c:pt idx="1108">
                  <c:v>2011-06-30</c:v>
                </c:pt>
                <c:pt idx="1109">
                  <c:v>2011-07-01</c:v>
                </c:pt>
                <c:pt idx="1110">
                  <c:v>2011-07-05</c:v>
                </c:pt>
                <c:pt idx="1111">
                  <c:v>2011-07-06</c:v>
                </c:pt>
                <c:pt idx="1112">
                  <c:v>2011-07-07</c:v>
                </c:pt>
                <c:pt idx="1113">
                  <c:v>2011-07-08</c:v>
                </c:pt>
                <c:pt idx="1114">
                  <c:v>2011-07-11</c:v>
                </c:pt>
                <c:pt idx="1115">
                  <c:v>2011-07-12</c:v>
                </c:pt>
                <c:pt idx="1116">
                  <c:v>2011-07-13</c:v>
                </c:pt>
                <c:pt idx="1117">
                  <c:v>2011-07-14</c:v>
                </c:pt>
                <c:pt idx="1118">
                  <c:v>2011-07-15</c:v>
                </c:pt>
                <c:pt idx="1119">
                  <c:v>2011-07-18</c:v>
                </c:pt>
                <c:pt idx="1120">
                  <c:v>2011-07-19</c:v>
                </c:pt>
                <c:pt idx="1121">
                  <c:v>2011-07-20</c:v>
                </c:pt>
                <c:pt idx="1122">
                  <c:v>2011-07-21</c:v>
                </c:pt>
                <c:pt idx="1123">
                  <c:v>2011-07-22</c:v>
                </c:pt>
                <c:pt idx="1124">
                  <c:v>2011-07-25</c:v>
                </c:pt>
                <c:pt idx="1125">
                  <c:v>2011-07-26</c:v>
                </c:pt>
                <c:pt idx="1126">
                  <c:v>2011-07-27</c:v>
                </c:pt>
                <c:pt idx="1127">
                  <c:v>2011-07-28</c:v>
                </c:pt>
                <c:pt idx="1128">
                  <c:v>2011-07-29</c:v>
                </c:pt>
                <c:pt idx="1129">
                  <c:v>2011-08-01</c:v>
                </c:pt>
                <c:pt idx="1130">
                  <c:v>2011-08-02</c:v>
                </c:pt>
                <c:pt idx="1131">
                  <c:v>2011-08-03</c:v>
                </c:pt>
                <c:pt idx="1132">
                  <c:v>2011-08-04</c:v>
                </c:pt>
                <c:pt idx="1133">
                  <c:v>2011-08-08</c:v>
                </c:pt>
                <c:pt idx="1134">
                  <c:v>2011-08-09</c:v>
                </c:pt>
                <c:pt idx="1135">
                  <c:v>2011-08-10</c:v>
                </c:pt>
                <c:pt idx="1136">
                  <c:v>2011-08-11</c:v>
                </c:pt>
                <c:pt idx="1137">
                  <c:v>2011-08-12</c:v>
                </c:pt>
                <c:pt idx="1138">
                  <c:v>2011-08-15</c:v>
                </c:pt>
                <c:pt idx="1139">
                  <c:v>2011-08-16</c:v>
                </c:pt>
                <c:pt idx="1140">
                  <c:v>2011-08-17</c:v>
                </c:pt>
                <c:pt idx="1141">
                  <c:v>2011-08-18</c:v>
                </c:pt>
                <c:pt idx="1142">
                  <c:v>2011-08-19</c:v>
                </c:pt>
                <c:pt idx="1143">
                  <c:v>2011-08-22</c:v>
                </c:pt>
                <c:pt idx="1144">
                  <c:v>2011-08-23</c:v>
                </c:pt>
                <c:pt idx="1145">
                  <c:v>2011-08-24</c:v>
                </c:pt>
                <c:pt idx="1146">
                  <c:v>2011-08-25</c:v>
                </c:pt>
                <c:pt idx="1147">
                  <c:v>2011-08-26</c:v>
                </c:pt>
                <c:pt idx="1148">
                  <c:v>2011-08-29</c:v>
                </c:pt>
                <c:pt idx="1149">
                  <c:v>2011-08-30</c:v>
                </c:pt>
                <c:pt idx="1150">
                  <c:v>2011-08-31</c:v>
                </c:pt>
                <c:pt idx="1151">
                  <c:v>2011-09-01</c:v>
                </c:pt>
                <c:pt idx="1152">
                  <c:v>2011-09-02</c:v>
                </c:pt>
                <c:pt idx="1153">
                  <c:v>2011-09-06</c:v>
                </c:pt>
                <c:pt idx="1154">
                  <c:v>2011-09-07</c:v>
                </c:pt>
                <c:pt idx="1155">
                  <c:v>2011-09-08</c:v>
                </c:pt>
                <c:pt idx="1156">
                  <c:v>2011-09-09</c:v>
                </c:pt>
                <c:pt idx="1157">
                  <c:v>2011-09-12</c:v>
                </c:pt>
                <c:pt idx="1158">
                  <c:v>2011-09-13</c:v>
                </c:pt>
                <c:pt idx="1159">
                  <c:v>2011-09-14</c:v>
                </c:pt>
                <c:pt idx="1160">
                  <c:v>2011-09-15</c:v>
                </c:pt>
                <c:pt idx="1161">
                  <c:v>2011-09-16</c:v>
                </c:pt>
                <c:pt idx="1162">
                  <c:v>2011-09-19</c:v>
                </c:pt>
                <c:pt idx="1163">
                  <c:v>2011-09-20</c:v>
                </c:pt>
                <c:pt idx="1164">
                  <c:v>2011-09-21</c:v>
                </c:pt>
                <c:pt idx="1165">
                  <c:v>2011-09-22</c:v>
                </c:pt>
                <c:pt idx="1166">
                  <c:v>2011-09-23</c:v>
                </c:pt>
                <c:pt idx="1167">
                  <c:v>2011-09-26</c:v>
                </c:pt>
                <c:pt idx="1168">
                  <c:v>2011-09-27</c:v>
                </c:pt>
                <c:pt idx="1169">
                  <c:v>2011-09-28</c:v>
                </c:pt>
                <c:pt idx="1170">
                  <c:v>2011-09-29</c:v>
                </c:pt>
                <c:pt idx="1171">
                  <c:v>2011-09-30</c:v>
                </c:pt>
                <c:pt idx="1172">
                  <c:v>2011-10-03</c:v>
                </c:pt>
                <c:pt idx="1173">
                  <c:v>2011-10-04</c:v>
                </c:pt>
                <c:pt idx="1174">
                  <c:v>2011-10-05</c:v>
                </c:pt>
                <c:pt idx="1175">
                  <c:v>2011-10-06</c:v>
                </c:pt>
                <c:pt idx="1176">
                  <c:v>2011-10-07</c:v>
                </c:pt>
                <c:pt idx="1177">
                  <c:v>2011-10-10</c:v>
                </c:pt>
                <c:pt idx="1178">
                  <c:v>2011-10-11</c:v>
                </c:pt>
                <c:pt idx="1179">
                  <c:v>2011-10-12</c:v>
                </c:pt>
                <c:pt idx="1180">
                  <c:v>2011-10-13</c:v>
                </c:pt>
                <c:pt idx="1181">
                  <c:v>2011-10-14</c:v>
                </c:pt>
                <c:pt idx="1182">
                  <c:v>2011-10-17</c:v>
                </c:pt>
                <c:pt idx="1183">
                  <c:v>2011-10-18</c:v>
                </c:pt>
                <c:pt idx="1184">
                  <c:v>2011-10-19</c:v>
                </c:pt>
                <c:pt idx="1185">
                  <c:v>2011-10-20</c:v>
                </c:pt>
                <c:pt idx="1186">
                  <c:v>2011-10-21</c:v>
                </c:pt>
                <c:pt idx="1187">
                  <c:v>2011-10-24</c:v>
                </c:pt>
                <c:pt idx="1188">
                  <c:v>2011-10-25</c:v>
                </c:pt>
                <c:pt idx="1189">
                  <c:v>2011-10-26</c:v>
                </c:pt>
                <c:pt idx="1190">
                  <c:v>2011-10-27</c:v>
                </c:pt>
                <c:pt idx="1191">
                  <c:v>2011-10-28</c:v>
                </c:pt>
                <c:pt idx="1192">
                  <c:v>2011-10-31</c:v>
                </c:pt>
                <c:pt idx="1193">
                  <c:v>2011-11-01</c:v>
                </c:pt>
                <c:pt idx="1194">
                  <c:v>2011-11-02</c:v>
                </c:pt>
                <c:pt idx="1195">
                  <c:v>2011-11-03</c:v>
                </c:pt>
                <c:pt idx="1196">
                  <c:v>2011-11-04</c:v>
                </c:pt>
                <c:pt idx="1197">
                  <c:v>2011-11-07</c:v>
                </c:pt>
                <c:pt idx="1198">
                  <c:v>2011-11-08</c:v>
                </c:pt>
                <c:pt idx="1199">
                  <c:v>2011-11-09</c:v>
                </c:pt>
                <c:pt idx="1200">
                  <c:v>2011-11-10</c:v>
                </c:pt>
                <c:pt idx="1201">
                  <c:v>2011-11-11</c:v>
                </c:pt>
                <c:pt idx="1202">
                  <c:v>2011-11-14</c:v>
                </c:pt>
                <c:pt idx="1203">
                  <c:v>2011-11-15</c:v>
                </c:pt>
                <c:pt idx="1204">
                  <c:v>2011-11-16</c:v>
                </c:pt>
                <c:pt idx="1205">
                  <c:v>2011-11-17</c:v>
                </c:pt>
                <c:pt idx="1206">
                  <c:v>2011-11-18</c:v>
                </c:pt>
                <c:pt idx="1207">
                  <c:v>2011-11-21</c:v>
                </c:pt>
                <c:pt idx="1208">
                  <c:v>2011-11-22</c:v>
                </c:pt>
                <c:pt idx="1209">
                  <c:v>2011-11-23</c:v>
                </c:pt>
                <c:pt idx="1210">
                  <c:v>2011-11-25</c:v>
                </c:pt>
                <c:pt idx="1211">
                  <c:v>2011-11-28</c:v>
                </c:pt>
                <c:pt idx="1212">
                  <c:v>2011-11-29</c:v>
                </c:pt>
                <c:pt idx="1213">
                  <c:v>2011-11-30</c:v>
                </c:pt>
                <c:pt idx="1214">
                  <c:v>2011-12-01</c:v>
                </c:pt>
                <c:pt idx="1215">
                  <c:v>2011-12-02</c:v>
                </c:pt>
                <c:pt idx="1216">
                  <c:v>2011-12-05</c:v>
                </c:pt>
                <c:pt idx="1217">
                  <c:v>2011-12-06</c:v>
                </c:pt>
                <c:pt idx="1218">
                  <c:v>2011-12-07</c:v>
                </c:pt>
                <c:pt idx="1219">
                  <c:v>2011-12-08</c:v>
                </c:pt>
                <c:pt idx="1220">
                  <c:v>2011-12-09</c:v>
                </c:pt>
                <c:pt idx="1221">
                  <c:v>2011-12-12</c:v>
                </c:pt>
                <c:pt idx="1222">
                  <c:v>2011-12-13</c:v>
                </c:pt>
                <c:pt idx="1223">
                  <c:v>2011-12-14</c:v>
                </c:pt>
                <c:pt idx="1224">
                  <c:v>2011-12-15</c:v>
                </c:pt>
                <c:pt idx="1225">
                  <c:v>2011-12-16</c:v>
                </c:pt>
                <c:pt idx="1226">
                  <c:v>2011-12-19</c:v>
                </c:pt>
                <c:pt idx="1227">
                  <c:v>2011-12-20</c:v>
                </c:pt>
                <c:pt idx="1228">
                  <c:v>2011-12-21</c:v>
                </c:pt>
                <c:pt idx="1229">
                  <c:v>2011-12-22</c:v>
                </c:pt>
                <c:pt idx="1230">
                  <c:v>2011-12-23</c:v>
                </c:pt>
                <c:pt idx="1231">
                  <c:v>2011-12-27</c:v>
                </c:pt>
                <c:pt idx="1232">
                  <c:v>2011-12-28</c:v>
                </c:pt>
                <c:pt idx="1233">
                  <c:v>2011-12-29</c:v>
                </c:pt>
                <c:pt idx="1234">
                  <c:v>2011-12-30</c:v>
                </c:pt>
                <c:pt idx="1235">
                  <c:v>2012-01-03</c:v>
                </c:pt>
                <c:pt idx="1236">
                  <c:v>2012-01-04</c:v>
                </c:pt>
                <c:pt idx="1237">
                  <c:v>2012-01-05</c:v>
                </c:pt>
                <c:pt idx="1238">
                  <c:v>2012-01-06</c:v>
                </c:pt>
                <c:pt idx="1239">
                  <c:v>2012-01-09</c:v>
                </c:pt>
                <c:pt idx="1240">
                  <c:v>2012-01-10</c:v>
                </c:pt>
                <c:pt idx="1241">
                  <c:v>2012-01-11</c:v>
                </c:pt>
                <c:pt idx="1242">
                  <c:v>2012-01-12</c:v>
                </c:pt>
                <c:pt idx="1243">
                  <c:v>2012-01-13</c:v>
                </c:pt>
                <c:pt idx="1244">
                  <c:v>2012-01-17</c:v>
                </c:pt>
                <c:pt idx="1245">
                  <c:v>2012-01-18</c:v>
                </c:pt>
                <c:pt idx="1246">
                  <c:v>2012-01-19</c:v>
                </c:pt>
                <c:pt idx="1247">
                  <c:v>2012-01-20</c:v>
                </c:pt>
                <c:pt idx="1248">
                  <c:v>2012-01-23</c:v>
                </c:pt>
                <c:pt idx="1249">
                  <c:v>2012-01-24</c:v>
                </c:pt>
                <c:pt idx="1250">
                  <c:v>2012-01-25</c:v>
                </c:pt>
                <c:pt idx="1251">
                  <c:v>2012-01-26</c:v>
                </c:pt>
                <c:pt idx="1252">
                  <c:v>2012-01-27</c:v>
                </c:pt>
                <c:pt idx="1253">
                  <c:v>2012-01-30</c:v>
                </c:pt>
                <c:pt idx="1254">
                  <c:v>2012-01-31</c:v>
                </c:pt>
                <c:pt idx="1255">
                  <c:v>2012-02-01</c:v>
                </c:pt>
                <c:pt idx="1256">
                  <c:v>2012-02-02</c:v>
                </c:pt>
                <c:pt idx="1257">
                  <c:v>2012-02-03</c:v>
                </c:pt>
                <c:pt idx="1258">
                  <c:v>2012-02-06</c:v>
                </c:pt>
                <c:pt idx="1259">
                  <c:v>2012-02-07</c:v>
                </c:pt>
                <c:pt idx="1260">
                  <c:v>2012-02-08</c:v>
                </c:pt>
                <c:pt idx="1261">
                  <c:v>2012-02-09</c:v>
                </c:pt>
                <c:pt idx="1262">
                  <c:v>2012-02-10</c:v>
                </c:pt>
                <c:pt idx="1263">
                  <c:v>2012-02-13</c:v>
                </c:pt>
                <c:pt idx="1264">
                  <c:v>2012-02-14</c:v>
                </c:pt>
                <c:pt idx="1265">
                  <c:v>2012-02-15</c:v>
                </c:pt>
                <c:pt idx="1266">
                  <c:v>2012-02-16</c:v>
                </c:pt>
                <c:pt idx="1267">
                  <c:v>2012-02-17</c:v>
                </c:pt>
                <c:pt idx="1268">
                  <c:v>2012-02-21</c:v>
                </c:pt>
                <c:pt idx="1269">
                  <c:v>2012-02-22</c:v>
                </c:pt>
                <c:pt idx="1270">
                  <c:v>2012-02-23</c:v>
                </c:pt>
                <c:pt idx="1271">
                  <c:v>2012-02-24</c:v>
                </c:pt>
                <c:pt idx="1272">
                  <c:v>2012-02-27</c:v>
                </c:pt>
                <c:pt idx="1273">
                  <c:v>2012-02-28</c:v>
                </c:pt>
                <c:pt idx="1274">
                  <c:v>2012-02-29</c:v>
                </c:pt>
                <c:pt idx="1275">
                  <c:v>2012-03-01</c:v>
                </c:pt>
                <c:pt idx="1276">
                  <c:v>2012-03-02</c:v>
                </c:pt>
                <c:pt idx="1277">
                  <c:v>2012-03-05</c:v>
                </c:pt>
                <c:pt idx="1278">
                  <c:v>2012-03-06</c:v>
                </c:pt>
                <c:pt idx="1279">
                  <c:v>2012-03-07</c:v>
                </c:pt>
                <c:pt idx="1280">
                  <c:v>2012-03-08</c:v>
                </c:pt>
                <c:pt idx="1281">
                  <c:v>2012-03-09</c:v>
                </c:pt>
                <c:pt idx="1282">
                  <c:v>2012-03-12</c:v>
                </c:pt>
                <c:pt idx="1283">
                  <c:v>2012-03-13</c:v>
                </c:pt>
                <c:pt idx="1284">
                  <c:v>2012-03-14</c:v>
                </c:pt>
                <c:pt idx="1285">
                  <c:v>2012-03-15</c:v>
                </c:pt>
                <c:pt idx="1286">
                  <c:v>2012-03-16</c:v>
                </c:pt>
                <c:pt idx="1287">
                  <c:v>2012-03-19</c:v>
                </c:pt>
                <c:pt idx="1288">
                  <c:v>2012-03-20</c:v>
                </c:pt>
                <c:pt idx="1289">
                  <c:v>2012-03-21</c:v>
                </c:pt>
                <c:pt idx="1290">
                  <c:v>2012-03-22</c:v>
                </c:pt>
                <c:pt idx="1291">
                  <c:v>2012-03-23</c:v>
                </c:pt>
                <c:pt idx="1292">
                  <c:v>2012-03-26</c:v>
                </c:pt>
                <c:pt idx="1293">
                  <c:v>2012-03-27</c:v>
                </c:pt>
                <c:pt idx="1294">
                  <c:v>2012-03-28</c:v>
                </c:pt>
                <c:pt idx="1295">
                  <c:v>2012-03-29</c:v>
                </c:pt>
                <c:pt idx="1296">
                  <c:v>2012-03-30</c:v>
                </c:pt>
                <c:pt idx="1297">
                  <c:v>2012-04-02</c:v>
                </c:pt>
                <c:pt idx="1298">
                  <c:v>2012-04-03</c:v>
                </c:pt>
                <c:pt idx="1299">
                  <c:v>2012-04-04</c:v>
                </c:pt>
                <c:pt idx="1300">
                  <c:v>2012-04-05</c:v>
                </c:pt>
                <c:pt idx="1301">
                  <c:v>2012-04-09</c:v>
                </c:pt>
                <c:pt idx="1302">
                  <c:v>2012-04-10</c:v>
                </c:pt>
                <c:pt idx="1303">
                  <c:v>2012-04-11</c:v>
                </c:pt>
                <c:pt idx="1304">
                  <c:v>2012-04-12</c:v>
                </c:pt>
                <c:pt idx="1305">
                  <c:v>2012-04-13</c:v>
                </c:pt>
                <c:pt idx="1306">
                  <c:v>2012-04-16</c:v>
                </c:pt>
                <c:pt idx="1307">
                  <c:v>2012-04-17</c:v>
                </c:pt>
                <c:pt idx="1308">
                  <c:v>2012-04-18</c:v>
                </c:pt>
                <c:pt idx="1309">
                  <c:v>2012-04-19</c:v>
                </c:pt>
                <c:pt idx="1310">
                  <c:v>2012-04-20</c:v>
                </c:pt>
                <c:pt idx="1311">
                  <c:v>2012-04-23</c:v>
                </c:pt>
                <c:pt idx="1312">
                  <c:v>2012-04-24</c:v>
                </c:pt>
                <c:pt idx="1313">
                  <c:v>2012-04-25</c:v>
                </c:pt>
                <c:pt idx="1314">
                  <c:v>2012-04-26</c:v>
                </c:pt>
                <c:pt idx="1315">
                  <c:v>2012-04-27</c:v>
                </c:pt>
                <c:pt idx="1316">
                  <c:v>2012-04-30</c:v>
                </c:pt>
                <c:pt idx="1317">
                  <c:v>2012-05-01</c:v>
                </c:pt>
                <c:pt idx="1318">
                  <c:v>2012-05-02</c:v>
                </c:pt>
                <c:pt idx="1319">
                  <c:v>2012-05-03</c:v>
                </c:pt>
                <c:pt idx="1320">
                  <c:v>2012-05-04</c:v>
                </c:pt>
                <c:pt idx="1321">
                  <c:v>2012-05-07</c:v>
                </c:pt>
                <c:pt idx="1322">
                  <c:v>2012-05-08</c:v>
                </c:pt>
                <c:pt idx="1323">
                  <c:v>2012-05-09</c:v>
                </c:pt>
                <c:pt idx="1324">
                  <c:v>2012-05-10</c:v>
                </c:pt>
                <c:pt idx="1325">
                  <c:v>2012-05-11</c:v>
                </c:pt>
                <c:pt idx="1326">
                  <c:v>2012-05-14</c:v>
                </c:pt>
                <c:pt idx="1327">
                  <c:v>2012-05-15</c:v>
                </c:pt>
                <c:pt idx="1328">
                  <c:v>2012-05-16</c:v>
                </c:pt>
                <c:pt idx="1329">
                  <c:v>2012-05-17</c:v>
                </c:pt>
                <c:pt idx="1330">
                  <c:v>2012-05-18</c:v>
                </c:pt>
                <c:pt idx="1331">
                  <c:v>2012-05-21</c:v>
                </c:pt>
                <c:pt idx="1332">
                  <c:v>2012-05-22</c:v>
                </c:pt>
                <c:pt idx="1333">
                  <c:v>2012-05-23</c:v>
                </c:pt>
                <c:pt idx="1334">
                  <c:v>2012-05-24</c:v>
                </c:pt>
                <c:pt idx="1335">
                  <c:v>2012-05-25</c:v>
                </c:pt>
                <c:pt idx="1336">
                  <c:v>2012-05-29</c:v>
                </c:pt>
                <c:pt idx="1337">
                  <c:v>2012-05-30</c:v>
                </c:pt>
                <c:pt idx="1338">
                  <c:v>2012-05-31</c:v>
                </c:pt>
                <c:pt idx="1339">
                  <c:v>2012-06-01</c:v>
                </c:pt>
                <c:pt idx="1340">
                  <c:v>2012-06-04</c:v>
                </c:pt>
                <c:pt idx="1341">
                  <c:v>2012-06-05</c:v>
                </c:pt>
                <c:pt idx="1342">
                  <c:v>2012-06-06</c:v>
                </c:pt>
                <c:pt idx="1343">
                  <c:v>2012-06-07</c:v>
                </c:pt>
                <c:pt idx="1344">
                  <c:v>2012-06-08</c:v>
                </c:pt>
                <c:pt idx="1345">
                  <c:v>2012-06-11</c:v>
                </c:pt>
                <c:pt idx="1346">
                  <c:v>2012-06-12</c:v>
                </c:pt>
                <c:pt idx="1347">
                  <c:v>2012-06-13</c:v>
                </c:pt>
                <c:pt idx="1348">
                  <c:v>2012-06-14</c:v>
                </c:pt>
                <c:pt idx="1349">
                  <c:v>2012-06-15</c:v>
                </c:pt>
                <c:pt idx="1350">
                  <c:v>2012-06-18</c:v>
                </c:pt>
                <c:pt idx="1351">
                  <c:v>2012-06-19</c:v>
                </c:pt>
                <c:pt idx="1352">
                  <c:v>2012-06-20</c:v>
                </c:pt>
                <c:pt idx="1353">
                  <c:v>2012-06-21</c:v>
                </c:pt>
                <c:pt idx="1354">
                  <c:v>2012-06-22</c:v>
                </c:pt>
                <c:pt idx="1355">
                  <c:v>2012-06-25</c:v>
                </c:pt>
                <c:pt idx="1356">
                  <c:v>2012-06-26</c:v>
                </c:pt>
                <c:pt idx="1357">
                  <c:v>2012-06-27</c:v>
                </c:pt>
                <c:pt idx="1358">
                  <c:v>2012-06-28</c:v>
                </c:pt>
                <c:pt idx="1359">
                  <c:v>2012-06-29</c:v>
                </c:pt>
                <c:pt idx="1360">
                  <c:v>2012-07-02</c:v>
                </c:pt>
                <c:pt idx="1361">
                  <c:v>2012-07-03</c:v>
                </c:pt>
                <c:pt idx="1362">
                  <c:v>2012-07-05</c:v>
                </c:pt>
                <c:pt idx="1363">
                  <c:v>2012-07-06</c:v>
                </c:pt>
                <c:pt idx="1364">
                  <c:v>2012-07-09</c:v>
                </c:pt>
                <c:pt idx="1365">
                  <c:v>2012-07-10</c:v>
                </c:pt>
                <c:pt idx="1366">
                  <c:v>2012-07-11</c:v>
                </c:pt>
                <c:pt idx="1367">
                  <c:v>2012-07-12</c:v>
                </c:pt>
                <c:pt idx="1368">
                  <c:v>2012-07-13</c:v>
                </c:pt>
                <c:pt idx="1369">
                  <c:v>2012-07-16</c:v>
                </c:pt>
                <c:pt idx="1370">
                  <c:v>2012-07-17</c:v>
                </c:pt>
                <c:pt idx="1371">
                  <c:v>2012-07-18</c:v>
                </c:pt>
                <c:pt idx="1372">
                  <c:v>2012-07-19</c:v>
                </c:pt>
                <c:pt idx="1373">
                  <c:v>2012-07-20</c:v>
                </c:pt>
                <c:pt idx="1374">
                  <c:v>2012-07-23</c:v>
                </c:pt>
                <c:pt idx="1375">
                  <c:v>2012-07-24</c:v>
                </c:pt>
                <c:pt idx="1376">
                  <c:v>2012-07-25</c:v>
                </c:pt>
                <c:pt idx="1377">
                  <c:v>2012-07-26</c:v>
                </c:pt>
                <c:pt idx="1378">
                  <c:v>2012-07-27</c:v>
                </c:pt>
                <c:pt idx="1379">
                  <c:v>2012-07-30</c:v>
                </c:pt>
                <c:pt idx="1380">
                  <c:v>2012-07-31</c:v>
                </c:pt>
                <c:pt idx="1381">
                  <c:v>2012-08-01</c:v>
                </c:pt>
                <c:pt idx="1382">
                  <c:v>2012-08-02</c:v>
                </c:pt>
                <c:pt idx="1383">
                  <c:v>2012-08-03</c:v>
                </c:pt>
                <c:pt idx="1384">
                  <c:v>2012-08-06</c:v>
                </c:pt>
                <c:pt idx="1385">
                  <c:v>2012-08-07</c:v>
                </c:pt>
                <c:pt idx="1386">
                  <c:v>2012-08-08</c:v>
                </c:pt>
                <c:pt idx="1387">
                  <c:v>2012-08-09</c:v>
                </c:pt>
                <c:pt idx="1388">
                  <c:v>2012-08-10</c:v>
                </c:pt>
                <c:pt idx="1389">
                  <c:v>2012-08-14</c:v>
                </c:pt>
                <c:pt idx="1390">
                  <c:v>2012-08-15</c:v>
                </c:pt>
                <c:pt idx="1391">
                  <c:v>2012-08-16</c:v>
                </c:pt>
                <c:pt idx="1392">
                  <c:v>2012-08-17</c:v>
                </c:pt>
                <c:pt idx="1393">
                  <c:v>2012-08-20</c:v>
                </c:pt>
                <c:pt idx="1394">
                  <c:v>2012-08-21</c:v>
                </c:pt>
                <c:pt idx="1395">
                  <c:v>2012-08-22</c:v>
                </c:pt>
                <c:pt idx="1396">
                  <c:v>2012-08-23</c:v>
                </c:pt>
                <c:pt idx="1397">
                  <c:v>2012-08-24</c:v>
                </c:pt>
                <c:pt idx="1398">
                  <c:v>2012-08-27</c:v>
                </c:pt>
                <c:pt idx="1399">
                  <c:v>2012-08-28</c:v>
                </c:pt>
                <c:pt idx="1400">
                  <c:v>2012-08-29</c:v>
                </c:pt>
                <c:pt idx="1401">
                  <c:v>2012-08-30</c:v>
                </c:pt>
                <c:pt idx="1402">
                  <c:v>2012-08-31</c:v>
                </c:pt>
                <c:pt idx="1403">
                  <c:v>2012-09-04</c:v>
                </c:pt>
                <c:pt idx="1404">
                  <c:v>2012-09-05</c:v>
                </c:pt>
                <c:pt idx="1405">
                  <c:v>2012-09-06</c:v>
                </c:pt>
                <c:pt idx="1406">
                  <c:v>2012-09-07</c:v>
                </c:pt>
                <c:pt idx="1407">
                  <c:v>2012-09-10</c:v>
                </c:pt>
                <c:pt idx="1408">
                  <c:v>2012-09-11</c:v>
                </c:pt>
                <c:pt idx="1409">
                  <c:v>2012-09-12</c:v>
                </c:pt>
                <c:pt idx="1410">
                  <c:v>2012-09-13</c:v>
                </c:pt>
                <c:pt idx="1411">
                  <c:v>2012-09-14</c:v>
                </c:pt>
                <c:pt idx="1412">
                  <c:v>2012-09-17</c:v>
                </c:pt>
                <c:pt idx="1413">
                  <c:v>2012-09-18</c:v>
                </c:pt>
                <c:pt idx="1414">
                  <c:v>2012-09-19</c:v>
                </c:pt>
                <c:pt idx="1415">
                  <c:v>2012-09-20</c:v>
                </c:pt>
                <c:pt idx="1416">
                  <c:v>2012-09-21</c:v>
                </c:pt>
                <c:pt idx="1417">
                  <c:v>2012-09-24</c:v>
                </c:pt>
                <c:pt idx="1418">
                  <c:v>2012-09-25</c:v>
                </c:pt>
                <c:pt idx="1419">
                  <c:v>2012-09-26</c:v>
                </c:pt>
                <c:pt idx="1420">
                  <c:v>2012-09-27</c:v>
                </c:pt>
                <c:pt idx="1421">
                  <c:v>2012-09-28</c:v>
                </c:pt>
                <c:pt idx="1422">
                  <c:v>2012-10-01</c:v>
                </c:pt>
                <c:pt idx="1423">
                  <c:v>2012-10-02</c:v>
                </c:pt>
                <c:pt idx="1424">
                  <c:v>2012-10-03</c:v>
                </c:pt>
                <c:pt idx="1425">
                  <c:v>2012-10-04</c:v>
                </c:pt>
                <c:pt idx="1426">
                  <c:v>2012-10-05</c:v>
                </c:pt>
                <c:pt idx="1427">
                  <c:v>2012-10-08</c:v>
                </c:pt>
                <c:pt idx="1428">
                  <c:v>2012-10-09</c:v>
                </c:pt>
                <c:pt idx="1429">
                  <c:v>2012-10-10</c:v>
                </c:pt>
                <c:pt idx="1430">
                  <c:v>2012-10-11</c:v>
                </c:pt>
                <c:pt idx="1431">
                  <c:v>2012-10-12</c:v>
                </c:pt>
                <c:pt idx="1432">
                  <c:v>2012-10-15</c:v>
                </c:pt>
                <c:pt idx="1433">
                  <c:v>2012-10-16</c:v>
                </c:pt>
                <c:pt idx="1434">
                  <c:v>2012-10-17</c:v>
                </c:pt>
                <c:pt idx="1435">
                  <c:v>2012-10-18</c:v>
                </c:pt>
                <c:pt idx="1436">
                  <c:v>2012-10-19</c:v>
                </c:pt>
                <c:pt idx="1437">
                  <c:v>2012-10-22</c:v>
                </c:pt>
                <c:pt idx="1438">
                  <c:v>2012-10-23</c:v>
                </c:pt>
                <c:pt idx="1439">
                  <c:v>2012-10-24</c:v>
                </c:pt>
                <c:pt idx="1440">
                  <c:v>2012-10-25</c:v>
                </c:pt>
                <c:pt idx="1441">
                  <c:v>2012-10-26</c:v>
                </c:pt>
                <c:pt idx="1442">
                  <c:v>2012-10-31</c:v>
                </c:pt>
                <c:pt idx="1443">
                  <c:v>2012-11-01</c:v>
                </c:pt>
                <c:pt idx="1444">
                  <c:v>2012-11-02</c:v>
                </c:pt>
                <c:pt idx="1445">
                  <c:v>2012-11-05</c:v>
                </c:pt>
                <c:pt idx="1446">
                  <c:v>2012-11-06</c:v>
                </c:pt>
                <c:pt idx="1447">
                  <c:v>2012-11-07</c:v>
                </c:pt>
                <c:pt idx="1448">
                  <c:v>2012-11-08</c:v>
                </c:pt>
                <c:pt idx="1449">
                  <c:v>2012-11-09</c:v>
                </c:pt>
                <c:pt idx="1450">
                  <c:v>2012-11-12</c:v>
                </c:pt>
                <c:pt idx="1451">
                  <c:v>2012-11-13</c:v>
                </c:pt>
                <c:pt idx="1452">
                  <c:v>2012-11-14</c:v>
                </c:pt>
                <c:pt idx="1453">
                  <c:v>2012-11-15</c:v>
                </c:pt>
                <c:pt idx="1454">
                  <c:v>2012-11-16</c:v>
                </c:pt>
                <c:pt idx="1455">
                  <c:v>2012-11-19</c:v>
                </c:pt>
                <c:pt idx="1456">
                  <c:v>2012-11-20</c:v>
                </c:pt>
                <c:pt idx="1457">
                  <c:v>2012-11-21</c:v>
                </c:pt>
                <c:pt idx="1458">
                  <c:v>2012-11-23</c:v>
                </c:pt>
                <c:pt idx="1459">
                  <c:v>2012-11-26</c:v>
                </c:pt>
                <c:pt idx="1460">
                  <c:v>2012-11-27</c:v>
                </c:pt>
                <c:pt idx="1461">
                  <c:v>2012-11-28</c:v>
                </c:pt>
                <c:pt idx="1462">
                  <c:v>2012-11-29</c:v>
                </c:pt>
                <c:pt idx="1463">
                  <c:v>2012-11-30</c:v>
                </c:pt>
                <c:pt idx="1464">
                  <c:v>2012-12-03</c:v>
                </c:pt>
                <c:pt idx="1465">
                  <c:v>2012-12-04</c:v>
                </c:pt>
                <c:pt idx="1466">
                  <c:v>2012-12-05</c:v>
                </c:pt>
                <c:pt idx="1467">
                  <c:v>2012-12-06</c:v>
                </c:pt>
                <c:pt idx="1468">
                  <c:v>2012-12-07</c:v>
                </c:pt>
                <c:pt idx="1469">
                  <c:v>2012-12-10</c:v>
                </c:pt>
                <c:pt idx="1470">
                  <c:v>2012-12-11</c:v>
                </c:pt>
                <c:pt idx="1471">
                  <c:v>2012-12-12</c:v>
                </c:pt>
                <c:pt idx="1472">
                  <c:v>2012-12-13</c:v>
                </c:pt>
                <c:pt idx="1473">
                  <c:v>2012-12-14</c:v>
                </c:pt>
                <c:pt idx="1474">
                  <c:v>2012-12-17</c:v>
                </c:pt>
                <c:pt idx="1475">
                  <c:v>2012-12-18</c:v>
                </c:pt>
                <c:pt idx="1476">
                  <c:v>2012-12-19</c:v>
                </c:pt>
                <c:pt idx="1477">
                  <c:v>2012-12-20</c:v>
                </c:pt>
                <c:pt idx="1478">
                  <c:v>2012-12-21</c:v>
                </c:pt>
                <c:pt idx="1479">
                  <c:v>2012-12-24</c:v>
                </c:pt>
                <c:pt idx="1480">
                  <c:v>2012-12-26</c:v>
                </c:pt>
                <c:pt idx="1481">
                  <c:v>2012-12-27</c:v>
                </c:pt>
                <c:pt idx="1482">
                  <c:v>2012-12-28</c:v>
                </c:pt>
                <c:pt idx="1483">
                  <c:v>2012-12-31</c:v>
                </c:pt>
                <c:pt idx="1484">
                  <c:v>2013-01-02</c:v>
                </c:pt>
                <c:pt idx="1485">
                  <c:v>2013-01-03</c:v>
                </c:pt>
                <c:pt idx="1486">
                  <c:v>2013-01-04</c:v>
                </c:pt>
                <c:pt idx="1487">
                  <c:v>2013-01-07</c:v>
                </c:pt>
                <c:pt idx="1488">
                  <c:v>2013-01-08</c:v>
                </c:pt>
                <c:pt idx="1489">
                  <c:v>2013-01-09</c:v>
                </c:pt>
                <c:pt idx="1490">
                  <c:v>2013-01-10</c:v>
                </c:pt>
                <c:pt idx="1491">
                  <c:v>2013-01-11</c:v>
                </c:pt>
                <c:pt idx="1492">
                  <c:v>2013-01-14</c:v>
                </c:pt>
                <c:pt idx="1493">
                  <c:v>2013-01-15</c:v>
                </c:pt>
                <c:pt idx="1494">
                  <c:v>2013-01-16</c:v>
                </c:pt>
                <c:pt idx="1495">
                  <c:v>2013-01-17</c:v>
                </c:pt>
                <c:pt idx="1496">
                  <c:v>2013-01-18</c:v>
                </c:pt>
                <c:pt idx="1497">
                  <c:v>2013-01-22</c:v>
                </c:pt>
                <c:pt idx="1498">
                  <c:v>2013-01-23</c:v>
                </c:pt>
                <c:pt idx="1499">
                  <c:v>2013-01-24</c:v>
                </c:pt>
                <c:pt idx="1500">
                  <c:v>2013-01-25</c:v>
                </c:pt>
                <c:pt idx="1501">
                  <c:v>2013-01-28</c:v>
                </c:pt>
                <c:pt idx="1502">
                  <c:v>2013-01-29</c:v>
                </c:pt>
                <c:pt idx="1503">
                  <c:v>2013-01-30</c:v>
                </c:pt>
                <c:pt idx="1504">
                  <c:v>2013-01-31</c:v>
                </c:pt>
                <c:pt idx="1505">
                  <c:v>2013-02-01</c:v>
                </c:pt>
                <c:pt idx="1506">
                  <c:v>2013-02-04</c:v>
                </c:pt>
                <c:pt idx="1507">
                  <c:v>2013-02-05</c:v>
                </c:pt>
                <c:pt idx="1508">
                  <c:v>2013-02-06</c:v>
                </c:pt>
                <c:pt idx="1509">
                  <c:v>2013-02-07</c:v>
                </c:pt>
                <c:pt idx="1510">
                  <c:v>2013-02-08</c:v>
                </c:pt>
                <c:pt idx="1511">
                  <c:v>2013-02-11</c:v>
                </c:pt>
                <c:pt idx="1512">
                  <c:v>2013-02-12</c:v>
                </c:pt>
                <c:pt idx="1513">
                  <c:v>2013-02-13</c:v>
                </c:pt>
                <c:pt idx="1514">
                  <c:v>2013-02-14</c:v>
                </c:pt>
                <c:pt idx="1515">
                  <c:v>2013-02-15</c:v>
                </c:pt>
                <c:pt idx="1516">
                  <c:v>2013-02-19</c:v>
                </c:pt>
                <c:pt idx="1517">
                  <c:v>2013-02-20</c:v>
                </c:pt>
                <c:pt idx="1518">
                  <c:v>2013-02-21</c:v>
                </c:pt>
                <c:pt idx="1519">
                  <c:v>2013-02-22</c:v>
                </c:pt>
                <c:pt idx="1520">
                  <c:v>2013-02-25</c:v>
                </c:pt>
                <c:pt idx="1521">
                  <c:v>2013-02-26</c:v>
                </c:pt>
                <c:pt idx="1522">
                  <c:v>2013-02-27</c:v>
                </c:pt>
                <c:pt idx="1523">
                  <c:v>2013-02-28</c:v>
                </c:pt>
                <c:pt idx="1524">
                  <c:v>2013-03-01</c:v>
                </c:pt>
                <c:pt idx="1525">
                  <c:v>2013-03-04</c:v>
                </c:pt>
                <c:pt idx="1526">
                  <c:v>2013-03-05</c:v>
                </c:pt>
                <c:pt idx="1527">
                  <c:v>2013-03-06</c:v>
                </c:pt>
                <c:pt idx="1528">
                  <c:v>2013-03-07</c:v>
                </c:pt>
                <c:pt idx="1529">
                  <c:v>2013-03-08</c:v>
                </c:pt>
                <c:pt idx="1530">
                  <c:v>2013-03-11</c:v>
                </c:pt>
                <c:pt idx="1531">
                  <c:v>2013-03-12</c:v>
                </c:pt>
                <c:pt idx="1532">
                  <c:v>2013-03-13</c:v>
                </c:pt>
                <c:pt idx="1533">
                  <c:v>2013-03-14</c:v>
                </c:pt>
                <c:pt idx="1534">
                  <c:v>2013-03-15</c:v>
                </c:pt>
                <c:pt idx="1535">
                  <c:v>2013-03-18</c:v>
                </c:pt>
                <c:pt idx="1536">
                  <c:v>2013-03-19</c:v>
                </c:pt>
                <c:pt idx="1537">
                  <c:v>2013-03-20</c:v>
                </c:pt>
                <c:pt idx="1538">
                  <c:v>2013-03-21</c:v>
                </c:pt>
                <c:pt idx="1539">
                  <c:v>2013-03-22</c:v>
                </c:pt>
                <c:pt idx="1540">
                  <c:v>2013-03-25</c:v>
                </c:pt>
                <c:pt idx="1541">
                  <c:v>2013-03-26</c:v>
                </c:pt>
                <c:pt idx="1542">
                  <c:v>2013-03-27</c:v>
                </c:pt>
                <c:pt idx="1543">
                  <c:v>2013-03-28</c:v>
                </c:pt>
                <c:pt idx="1544">
                  <c:v>2013-04-01</c:v>
                </c:pt>
                <c:pt idx="1545">
                  <c:v>2013-04-02</c:v>
                </c:pt>
                <c:pt idx="1546">
                  <c:v>2013-04-03</c:v>
                </c:pt>
                <c:pt idx="1547">
                  <c:v>2013-04-04</c:v>
                </c:pt>
                <c:pt idx="1548">
                  <c:v>2013-04-05</c:v>
                </c:pt>
                <c:pt idx="1549">
                  <c:v>2013-04-08</c:v>
                </c:pt>
                <c:pt idx="1550">
                  <c:v>2013-04-09</c:v>
                </c:pt>
                <c:pt idx="1551">
                  <c:v>2013-04-10</c:v>
                </c:pt>
                <c:pt idx="1552">
                  <c:v>2013-04-11</c:v>
                </c:pt>
                <c:pt idx="1553">
                  <c:v>2013-04-12</c:v>
                </c:pt>
                <c:pt idx="1554">
                  <c:v>2013-04-15</c:v>
                </c:pt>
                <c:pt idx="1555">
                  <c:v>2013-04-16</c:v>
                </c:pt>
                <c:pt idx="1556">
                  <c:v>2013-04-17</c:v>
                </c:pt>
                <c:pt idx="1557">
                  <c:v>2013-04-18</c:v>
                </c:pt>
                <c:pt idx="1558">
                  <c:v>2013-04-19</c:v>
                </c:pt>
                <c:pt idx="1559">
                  <c:v>2013-04-22</c:v>
                </c:pt>
                <c:pt idx="1560">
                  <c:v>2013-04-23</c:v>
                </c:pt>
                <c:pt idx="1561">
                  <c:v>2013-04-24</c:v>
                </c:pt>
                <c:pt idx="1562">
                  <c:v>2013-04-25</c:v>
                </c:pt>
                <c:pt idx="1563">
                  <c:v>2013-04-26</c:v>
                </c:pt>
                <c:pt idx="1564">
                  <c:v>2013-04-29</c:v>
                </c:pt>
                <c:pt idx="1565">
                  <c:v>2013-04-30</c:v>
                </c:pt>
                <c:pt idx="1566">
                  <c:v>2013-05-01</c:v>
                </c:pt>
                <c:pt idx="1567">
                  <c:v>2013-05-02</c:v>
                </c:pt>
                <c:pt idx="1568">
                  <c:v>2013-05-03</c:v>
                </c:pt>
                <c:pt idx="1569">
                  <c:v>2013-05-06</c:v>
                </c:pt>
                <c:pt idx="1570">
                  <c:v>2013-05-07</c:v>
                </c:pt>
                <c:pt idx="1571">
                  <c:v>2013-05-08</c:v>
                </c:pt>
                <c:pt idx="1572">
                  <c:v>2013-05-09</c:v>
                </c:pt>
                <c:pt idx="1573">
                  <c:v>2013-05-10</c:v>
                </c:pt>
                <c:pt idx="1574">
                  <c:v>2013-05-13</c:v>
                </c:pt>
                <c:pt idx="1575">
                  <c:v>2013-05-14</c:v>
                </c:pt>
                <c:pt idx="1576">
                  <c:v>2013-05-15</c:v>
                </c:pt>
                <c:pt idx="1577">
                  <c:v>2013-05-16</c:v>
                </c:pt>
                <c:pt idx="1578">
                  <c:v>2013-05-17</c:v>
                </c:pt>
                <c:pt idx="1579">
                  <c:v>2013-05-20</c:v>
                </c:pt>
                <c:pt idx="1580">
                  <c:v>2013-05-21</c:v>
                </c:pt>
                <c:pt idx="1581">
                  <c:v>2013-05-22</c:v>
                </c:pt>
                <c:pt idx="1582">
                  <c:v>2013-05-23</c:v>
                </c:pt>
                <c:pt idx="1583">
                  <c:v>2013-05-24</c:v>
                </c:pt>
                <c:pt idx="1584">
                  <c:v>2013-05-28</c:v>
                </c:pt>
                <c:pt idx="1585">
                  <c:v>2013-05-29</c:v>
                </c:pt>
                <c:pt idx="1586">
                  <c:v>2013-05-30</c:v>
                </c:pt>
                <c:pt idx="1587">
                  <c:v>2013-05-31</c:v>
                </c:pt>
                <c:pt idx="1588">
                  <c:v>2013-06-03</c:v>
                </c:pt>
                <c:pt idx="1589">
                  <c:v>2013-06-04</c:v>
                </c:pt>
                <c:pt idx="1590">
                  <c:v>2013-06-05</c:v>
                </c:pt>
                <c:pt idx="1591">
                  <c:v>2013-06-06</c:v>
                </c:pt>
                <c:pt idx="1592">
                  <c:v>2013-06-07</c:v>
                </c:pt>
                <c:pt idx="1593">
                  <c:v>2013-06-10</c:v>
                </c:pt>
                <c:pt idx="1594">
                  <c:v>2013-06-11</c:v>
                </c:pt>
                <c:pt idx="1595">
                  <c:v>2013-06-12</c:v>
                </c:pt>
                <c:pt idx="1596">
                  <c:v>2013-06-13</c:v>
                </c:pt>
                <c:pt idx="1597">
                  <c:v>2013-06-14</c:v>
                </c:pt>
                <c:pt idx="1598">
                  <c:v>2013-06-17</c:v>
                </c:pt>
                <c:pt idx="1599">
                  <c:v>2013-06-18</c:v>
                </c:pt>
                <c:pt idx="1600">
                  <c:v>2013-06-19</c:v>
                </c:pt>
                <c:pt idx="1601">
                  <c:v>2013-06-20</c:v>
                </c:pt>
                <c:pt idx="1602">
                  <c:v>2013-06-21</c:v>
                </c:pt>
                <c:pt idx="1603">
                  <c:v>2013-06-24</c:v>
                </c:pt>
                <c:pt idx="1604">
                  <c:v>2013-06-25</c:v>
                </c:pt>
                <c:pt idx="1605">
                  <c:v>2013-06-26</c:v>
                </c:pt>
                <c:pt idx="1606">
                  <c:v>2013-06-27</c:v>
                </c:pt>
                <c:pt idx="1607">
                  <c:v>2013-06-28</c:v>
                </c:pt>
                <c:pt idx="1608">
                  <c:v>2013-07-01</c:v>
                </c:pt>
                <c:pt idx="1609">
                  <c:v>2013-07-02</c:v>
                </c:pt>
                <c:pt idx="1610">
                  <c:v>2013-07-03</c:v>
                </c:pt>
                <c:pt idx="1611">
                  <c:v>2013-07-05</c:v>
                </c:pt>
                <c:pt idx="1612">
                  <c:v>2013-07-08</c:v>
                </c:pt>
                <c:pt idx="1613">
                  <c:v>2013-07-09</c:v>
                </c:pt>
                <c:pt idx="1614">
                  <c:v>2013-07-10</c:v>
                </c:pt>
                <c:pt idx="1615">
                  <c:v>2013-07-11</c:v>
                </c:pt>
                <c:pt idx="1616">
                  <c:v>2013-07-12</c:v>
                </c:pt>
                <c:pt idx="1617">
                  <c:v>2013-07-15</c:v>
                </c:pt>
                <c:pt idx="1618">
                  <c:v>2013-07-16</c:v>
                </c:pt>
                <c:pt idx="1619">
                  <c:v>2013-07-17</c:v>
                </c:pt>
                <c:pt idx="1620">
                  <c:v>2013-07-18</c:v>
                </c:pt>
                <c:pt idx="1621">
                  <c:v>2013-07-19</c:v>
                </c:pt>
                <c:pt idx="1622">
                  <c:v>2013-07-22</c:v>
                </c:pt>
                <c:pt idx="1623">
                  <c:v>2013-07-23</c:v>
                </c:pt>
                <c:pt idx="1624">
                  <c:v>2013-07-24</c:v>
                </c:pt>
                <c:pt idx="1625">
                  <c:v>2013-07-25</c:v>
                </c:pt>
                <c:pt idx="1626">
                  <c:v>2013-07-26</c:v>
                </c:pt>
                <c:pt idx="1627">
                  <c:v>2013-07-29</c:v>
                </c:pt>
                <c:pt idx="1628">
                  <c:v>2013-07-30</c:v>
                </c:pt>
                <c:pt idx="1629">
                  <c:v>2013-07-31</c:v>
                </c:pt>
                <c:pt idx="1630">
                  <c:v>2013-08-01</c:v>
                </c:pt>
                <c:pt idx="1631">
                  <c:v>2013-08-02</c:v>
                </c:pt>
                <c:pt idx="1632">
                  <c:v>2013-08-05</c:v>
                </c:pt>
                <c:pt idx="1633">
                  <c:v>2013-08-06</c:v>
                </c:pt>
                <c:pt idx="1634">
                  <c:v>2013-08-07</c:v>
                </c:pt>
                <c:pt idx="1635">
                  <c:v>2013-08-08</c:v>
                </c:pt>
                <c:pt idx="1636">
                  <c:v>2013-08-09</c:v>
                </c:pt>
                <c:pt idx="1637">
                  <c:v>2013-08-12</c:v>
                </c:pt>
                <c:pt idx="1638">
                  <c:v>2013-08-13</c:v>
                </c:pt>
                <c:pt idx="1639">
                  <c:v>2013-08-14</c:v>
                </c:pt>
                <c:pt idx="1640">
                  <c:v>2013-08-15</c:v>
                </c:pt>
                <c:pt idx="1641">
                  <c:v>2013-08-16</c:v>
                </c:pt>
                <c:pt idx="1642">
                  <c:v>2013-08-19</c:v>
                </c:pt>
                <c:pt idx="1643">
                  <c:v>2013-08-20</c:v>
                </c:pt>
                <c:pt idx="1644">
                  <c:v>2013-08-21</c:v>
                </c:pt>
                <c:pt idx="1645">
                  <c:v>2013-08-22</c:v>
                </c:pt>
                <c:pt idx="1646">
                  <c:v>2013-08-23</c:v>
                </c:pt>
                <c:pt idx="1647">
                  <c:v>2013-08-26</c:v>
                </c:pt>
                <c:pt idx="1648">
                  <c:v>2013-08-27</c:v>
                </c:pt>
                <c:pt idx="1649">
                  <c:v>2013-08-28</c:v>
                </c:pt>
                <c:pt idx="1650">
                  <c:v>2013-08-29</c:v>
                </c:pt>
                <c:pt idx="1651">
                  <c:v>2013-08-30</c:v>
                </c:pt>
                <c:pt idx="1652">
                  <c:v>2013-09-03</c:v>
                </c:pt>
                <c:pt idx="1653">
                  <c:v>2013-09-04</c:v>
                </c:pt>
                <c:pt idx="1654">
                  <c:v>2013-09-05</c:v>
                </c:pt>
                <c:pt idx="1655">
                  <c:v>2013-09-06</c:v>
                </c:pt>
                <c:pt idx="1656">
                  <c:v>2013-09-09</c:v>
                </c:pt>
                <c:pt idx="1657">
                  <c:v>2013-09-10</c:v>
                </c:pt>
                <c:pt idx="1658">
                  <c:v>2013-09-11</c:v>
                </c:pt>
                <c:pt idx="1659">
                  <c:v>2013-09-12</c:v>
                </c:pt>
                <c:pt idx="1660">
                  <c:v>2013-09-13</c:v>
                </c:pt>
                <c:pt idx="1661">
                  <c:v>2013-09-16</c:v>
                </c:pt>
                <c:pt idx="1662">
                  <c:v>2013-09-17</c:v>
                </c:pt>
                <c:pt idx="1663">
                  <c:v>2013-09-18</c:v>
                </c:pt>
                <c:pt idx="1664">
                  <c:v>2013-09-19</c:v>
                </c:pt>
                <c:pt idx="1665">
                  <c:v>2013-09-20</c:v>
                </c:pt>
                <c:pt idx="1666">
                  <c:v>2013-09-23</c:v>
                </c:pt>
                <c:pt idx="1667">
                  <c:v>2013-09-24</c:v>
                </c:pt>
                <c:pt idx="1668">
                  <c:v>2013-09-25</c:v>
                </c:pt>
                <c:pt idx="1669">
                  <c:v>2013-09-26</c:v>
                </c:pt>
                <c:pt idx="1670">
                  <c:v>2013-09-27</c:v>
                </c:pt>
                <c:pt idx="1671">
                  <c:v>2013-09-30</c:v>
                </c:pt>
                <c:pt idx="1672">
                  <c:v>2013-10-01</c:v>
                </c:pt>
                <c:pt idx="1673">
                  <c:v>2013-10-02</c:v>
                </c:pt>
                <c:pt idx="1674">
                  <c:v>2013-10-03</c:v>
                </c:pt>
                <c:pt idx="1675">
                  <c:v>2013-10-04</c:v>
                </c:pt>
                <c:pt idx="1676">
                  <c:v>2013-10-07</c:v>
                </c:pt>
                <c:pt idx="1677">
                  <c:v>2013-10-08</c:v>
                </c:pt>
                <c:pt idx="1678">
                  <c:v>2013-10-09</c:v>
                </c:pt>
                <c:pt idx="1679">
                  <c:v>2013-10-10</c:v>
                </c:pt>
                <c:pt idx="1680">
                  <c:v>2013-10-11</c:v>
                </c:pt>
                <c:pt idx="1681">
                  <c:v>2013-10-14</c:v>
                </c:pt>
                <c:pt idx="1682">
                  <c:v>2013-10-15</c:v>
                </c:pt>
                <c:pt idx="1683">
                  <c:v>2013-10-16</c:v>
                </c:pt>
                <c:pt idx="1684">
                  <c:v>2013-10-17</c:v>
                </c:pt>
                <c:pt idx="1685">
                  <c:v>2013-10-18</c:v>
                </c:pt>
                <c:pt idx="1686">
                  <c:v>2013-10-21</c:v>
                </c:pt>
                <c:pt idx="1687">
                  <c:v>2013-10-22</c:v>
                </c:pt>
                <c:pt idx="1688">
                  <c:v>2013-10-23</c:v>
                </c:pt>
                <c:pt idx="1689">
                  <c:v>2013-10-24</c:v>
                </c:pt>
                <c:pt idx="1690">
                  <c:v>2013-10-25</c:v>
                </c:pt>
                <c:pt idx="1691">
                  <c:v>2013-10-28</c:v>
                </c:pt>
                <c:pt idx="1692">
                  <c:v>2013-10-29</c:v>
                </c:pt>
                <c:pt idx="1693">
                  <c:v>2013-10-30</c:v>
                </c:pt>
                <c:pt idx="1694">
                  <c:v>2013-10-31</c:v>
                </c:pt>
                <c:pt idx="1695">
                  <c:v>2013-11-01</c:v>
                </c:pt>
                <c:pt idx="1696">
                  <c:v>2013-11-04</c:v>
                </c:pt>
                <c:pt idx="1697">
                  <c:v>2013-11-05</c:v>
                </c:pt>
                <c:pt idx="1698">
                  <c:v>2013-11-06</c:v>
                </c:pt>
                <c:pt idx="1699">
                  <c:v>2013-11-07</c:v>
                </c:pt>
                <c:pt idx="1700">
                  <c:v>2013-11-08</c:v>
                </c:pt>
                <c:pt idx="1701">
                  <c:v>2013-11-11</c:v>
                </c:pt>
                <c:pt idx="1702">
                  <c:v>2013-11-12</c:v>
                </c:pt>
                <c:pt idx="1703">
                  <c:v>2013-11-13</c:v>
                </c:pt>
                <c:pt idx="1704">
                  <c:v>2013-11-14</c:v>
                </c:pt>
                <c:pt idx="1705">
                  <c:v>2013-11-15</c:v>
                </c:pt>
                <c:pt idx="1706">
                  <c:v>2013-11-18</c:v>
                </c:pt>
                <c:pt idx="1707">
                  <c:v>2013-11-19</c:v>
                </c:pt>
                <c:pt idx="1708">
                  <c:v>2013-11-20</c:v>
                </c:pt>
                <c:pt idx="1709">
                  <c:v>2013-11-21</c:v>
                </c:pt>
                <c:pt idx="1710">
                  <c:v>2013-11-22</c:v>
                </c:pt>
                <c:pt idx="1711">
                  <c:v>2013-11-25</c:v>
                </c:pt>
                <c:pt idx="1712">
                  <c:v>2013-11-26</c:v>
                </c:pt>
                <c:pt idx="1713">
                  <c:v>2013-11-27</c:v>
                </c:pt>
                <c:pt idx="1714">
                  <c:v>2013-11-29</c:v>
                </c:pt>
                <c:pt idx="1715">
                  <c:v>2013-12-02</c:v>
                </c:pt>
                <c:pt idx="1716">
                  <c:v>2013-12-03</c:v>
                </c:pt>
                <c:pt idx="1717">
                  <c:v>2013-12-04</c:v>
                </c:pt>
                <c:pt idx="1718">
                  <c:v>2013-12-05</c:v>
                </c:pt>
                <c:pt idx="1719">
                  <c:v>2013-12-06</c:v>
                </c:pt>
                <c:pt idx="1720">
                  <c:v>2013-12-09</c:v>
                </c:pt>
                <c:pt idx="1721">
                  <c:v>2013-12-10</c:v>
                </c:pt>
                <c:pt idx="1722">
                  <c:v>2013-12-11</c:v>
                </c:pt>
                <c:pt idx="1723">
                  <c:v>2013-12-12</c:v>
                </c:pt>
                <c:pt idx="1724">
                  <c:v>2013-12-13</c:v>
                </c:pt>
                <c:pt idx="1725">
                  <c:v>2013-12-16</c:v>
                </c:pt>
                <c:pt idx="1726">
                  <c:v>2013-12-17</c:v>
                </c:pt>
                <c:pt idx="1727">
                  <c:v>2013-12-18</c:v>
                </c:pt>
                <c:pt idx="1728">
                  <c:v>2013-12-19</c:v>
                </c:pt>
                <c:pt idx="1729">
                  <c:v>2013-12-20</c:v>
                </c:pt>
                <c:pt idx="1730">
                  <c:v>2013-12-23</c:v>
                </c:pt>
                <c:pt idx="1731">
                  <c:v>2013-12-24</c:v>
                </c:pt>
                <c:pt idx="1732">
                  <c:v>2013-12-26</c:v>
                </c:pt>
                <c:pt idx="1733">
                  <c:v>2013-12-27</c:v>
                </c:pt>
                <c:pt idx="1734">
                  <c:v>2013-12-30</c:v>
                </c:pt>
                <c:pt idx="1735">
                  <c:v>2013-12-31</c:v>
                </c:pt>
                <c:pt idx="1736">
                  <c:v>2014-01-02</c:v>
                </c:pt>
                <c:pt idx="1737">
                  <c:v>2014-01-03</c:v>
                </c:pt>
                <c:pt idx="1738">
                  <c:v>2014-01-06</c:v>
                </c:pt>
                <c:pt idx="1739">
                  <c:v>2014-01-07</c:v>
                </c:pt>
                <c:pt idx="1740">
                  <c:v>2014-01-08</c:v>
                </c:pt>
                <c:pt idx="1741">
                  <c:v>2014-01-09</c:v>
                </c:pt>
                <c:pt idx="1742">
                  <c:v>2014-01-10</c:v>
                </c:pt>
                <c:pt idx="1743">
                  <c:v>2014-01-13</c:v>
                </c:pt>
                <c:pt idx="1744">
                  <c:v>2014-01-14</c:v>
                </c:pt>
                <c:pt idx="1745">
                  <c:v>2014-01-15</c:v>
                </c:pt>
                <c:pt idx="1746">
                  <c:v>2014-01-16</c:v>
                </c:pt>
                <c:pt idx="1747">
                  <c:v>2014-01-17</c:v>
                </c:pt>
                <c:pt idx="1748">
                  <c:v>2014-01-21</c:v>
                </c:pt>
                <c:pt idx="1749">
                  <c:v>2014-01-22</c:v>
                </c:pt>
                <c:pt idx="1750">
                  <c:v>2014-01-23</c:v>
                </c:pt>
                <c:pt idx="1751">
                  <c:v>2014-01-24</c:v>
                </c:pt>
                <c:pt idx="1752">
                  <c:v>2014-01-27</c:v>
                </c:pt>
                <c:pt idx="1753">
                  <c:v>2014-01-28</c:v>
                </c:pt>
                <c:pt idx="1754">
                  <c:v>2014-01-29</c:v>
                </c:pt>
                <c:pt idx="1755">
                  <c:v>2014-01-30</c:v>
                </c:pt>
                <c:pt idx="1756">
                  <c:v>2014-01-31</c:v>
                </c:pt>
                <c:pt idx="1757">
                  <c:v>2014-02-03</c:v>
                </c:pt>
                <c:pt idx="1758">
                  <c:v>2014-02-04</c:v>
                </c:pt>
                <c:pt idx="1759">
                  <c:v>2014-02-05</c:v>
                </c:pt>
                <c:pt idx="1760">
                  <c:v>2014-02-06</c:v>
                </c:pt>
                <c:pt idx="1761">
                  <c:v>2014-02-07</c:v>
                </c:pt>
                <c:pt idx="1762">
                  <c:v>2014-02-10</c:v>
                </c:pt>
                <c:pt idx="1763">
                  <c:v>2014-02-11</c:v>
                </c:pt>
                <c:pt idx="1764">
                  <c:v>2014-02-12</c:v>
                </c:pt>
                <c:pt idx="1765">
                  <c:v>2014-02-13</c:v>
                </c:pt>
                <c:pt idx="1766">
                  <c:v>2014-02-14</c:v>
                </c:pt>
                <c:pt idx="1767">
                  <c:v>2014-02-18</c:v>
                </c:pt>
                <c:pt idx="1768">
                  <c:v>2014-02-19</c:v>
                </c:pt>
                <c:pt idx="1769">
                  <c:v>2014-02-20</c:v>
                </c:pt>
                <c:pt idx="1770">
                  <c:v>2014-02-21</c:v>
                </c:pt>
                <c:pt idx="1771">
                  <c:v>2014-02-24</c:v>
                </c:pt>
                <c:pt idx="1772">
                  <c:v>2014-02-25</c:v>
                </c:pt>
                <c:pt idx="1773">
                  <c:v>2014-02-26</c:v>
                </c:pt>
                <c:pt idx="1774">
                  <c:v>2014-02-27</c:v>
                </c:pt>
                <c:pt idx="1775">
                  <c:v>2014-02-28</c:v>
                </c:pt>
                <c:pt idx="1776">
                  <c:v>2014-03-03</c:v>
                </c:pt>
                <c:pt idx="1777">
                  <c:v>2014-03-04</c:v>
                </c:pt>
                <c:pt idx="1778">
                  <c:v>2014-03-05</c:v>
                </c:pt>
                <c:pt idx="1779">
                  <c:v>2014-03-06</c:v>
                </c:pt>
                <c:pt idx="1780">
                  <c:v>2014-03-07</c:v>
                </c:pt>
                <c:pt idx="1781">
                  <c:v>2014-03-10</c:v>
                </c:pt>
                <c:pt idx="1782">
                  <c:v>2014-03-11</c:v>
                </c:pt>
                <c:pt idx="1783">
                  <c:v>2014-03-12</c:v>
                </c:pt>
                <c:pt idx="1784">
                  <c:v>2014-03-13</c:v>
                </c:pt>
                <c:pt idx="1785">
                  <c:v>2014-03-14</c:v>
                </c:pt>
                <c:pt idx="1786">
                  <c:v>2014-03-17</c:v>
                </c:pt>
                <c:pt idx="1787">
                  <c:v>2014-03-18</c:v>
                </c:pt>
                <c:pt idx="1788">
                  <c:v>2014-03-19</c:v>
                </c:pt>
                <c:pt idx="1789">
                  <c:v>2014-03-20</c:v>
                </c:pt>
                <c:pt idx="1790">
                  <c:v>2014-03-21</c:v>
                </c:pt>
                <c:pt idx="1791">
                  <c:v>2014-03-24</c:v>
                </c:pt>
                <c:pt idx="1792">
                  <c:v>2014-03-25</c:v>
                </c:pt>
                <c:pt idx="1793">
                  <c:v>2014-03-26</c:v>
                </c:pt>
                <c:pt idx="1794">
                  <c:v>2014-03-27</c:v>
                </c:pt>
                <c:pt idx="1795">
                  <c:v>2014-03-28</c:v>
                </c:pt>
                <c:pt idx="1796">
                  <c:v>2014-03-31</c:v>
                </c:pt>
                <c:pt idx="1797">
                  <c:v>2014-04-01</c:v>
                </c:pt>
                <c:pt idx="1798">
                  <c:v>2014-04-02</c:v>
                </c:pt>
                <c:pt idx="1799">
                  <c:v>2014-04-03</c:v>
                </c:pt>
                <c:pt idx="1800">
                  <c:v>2014-04-04</c:v>
                </c:pt>
                <c:pt idx="1801">
                  <c:v>2014-04-07</c:v>
                </c:pt>
                <c:pt idx="1802">
                  <c:v>2014-04-08</c:v>
                </c:pt>
                <c:pt idx="1803">
                  <c:v>2014-04-09</c:v>
                </c:pt>
                <c:pt idx="1804">
                  <c:v>2014-04-10</c:v>
                </c:pt>
                <c:pt idx="1805">
                  <c:v>2014-04-11</c:v>
                </c:pt>
                <c:pt idx="1806">
                  <c:v>2014-04-14</c:v>
                </c:pt>
                <c:pt idx="1807">
                  <c:v>2014-04-15</c:v>
                </c:pt>
                <c:pt idx="1808">
                  <c:v>2014-04-16</c:v>
                </c:pt>
                <c:pt idx="1809">
                  <c:v>2014-04-17</c:v>
                </c:pt>
                <c:pt idx="1810">
                  <c:v>2014-04-21</c:v>
                </c:pt>
                <c:pt idx="1811">
                  <c:v>2014-04-22</c:v>
                </c:pt>
                <c:pt idx="1812">
                  <c:v>2014-04-23</c:v>
                </c:pt>
                <c:pt idx="1813">
                  <c:v>2014-04-24</c:v>
                </c:pt>
                <c:pt idx="1814">
                  <c:v>2014-04-25</c:v>
                </c:pt>
                <c:pt idx="1815">
                  <c:v>2014-04-28</c:v>
                </c:pt>
                <c:pt idx="1816">
                  <c:v>2014-04-29</c:v>
                </c:pt>
                <c:pt idx="1817">
                  <c:v>2014-04-30</c:v>
                </c:pt>
                <c:pt idx="1818">
                  <c:v>2014-05-01</c:v>
                </c:pt>
                <c:pt idx="1819">
                  <c:v>2014-05-02</c:v>
                </c:pt>
                <c:pt idx="1820">
                  <c:v>2014-05-05</c:v>
                </c:pt>
                <c:pt idx="1821">
                  <c:v>2014-05-06</c:v>
                </c:pt>
                <c:pt idx="1822">
                  <c:v>2014-05-07</c:v>
                </c:pt>
                <c:pt idx="1823">
                  <c:v>2014-05-08</c:v>
                </c:pt>
                <c:pt idx="1824">
                  <c:v>2014-05-09</c:v>
                </c:pt>
                <c:pt idx="1825">
                  <c:v>2014-05-12</c:v>
                </c:pt>
                <c:pt idx="1826">
                  <c:v>2014-05-13</c:v>
                </c:pt>
                <c:pt idx="1827">
                  <c:v>2014-05-14</c:v>
                </c:pt>
                <c:pt idx="1828">
                  <c:v>2014-05-15</c:v>
                </c:pt>
                <c:pt idx="1829">
                  <c:v>2014-05-16</c:v>
                </c:pt>
                <c:pt idx="1830">
                  <c:v>2014-05-19</c:v>
                </c:pt>
                <c:pt idx="1831">
                  <c:v>2014-05-20</c:v>
                </c:pt>
                <c:pt idx="1832">
                  <c:v>2014-05-21</c:v>
                </c:pt>
                <c:pt idx="1833">
                  <c:v>2014-05-22</c:v>
                </c:pt>
                <c:pt idx="1834">
                  <c:v>2014-05-23</c:v>
                </c:pt>
                <c:pt idx="1835">
                  <c:v>2014-05-27</c:v>
                </c:pt>
                <c:pt idx="1836">
                  <c:v>2014-05-28</c:v>
                </c:pt>
                <c:pt idx="1837">
                  <c:v>2014-05-29</c:v>
                </c:pt>
                <c:pt idx="1838">
                  <c:v>2014-05-30</c:v>
                </c:pt>
                <c:pt idx="1839">
                  <c:v>2014-06-02</c:v>
                </c:pt>
                <c:pt idx="1840">
                  <c:v>2014-06-03</c:v>
                </c:pt>
                <c:pt idx="1841">
                  <c:v>2014-06-04</c:v>
                </c:pt>
                <c:pt idx="1842">
                  <c:v>2014-06-05</c:v>
                </c:pt>
                <c:pt idx="1843">
                  <c:v>2014-06-06</c:v>
                </c:pt>
                <c:pt idx="1844">
                  <c:v>2014-06-09</c:v>
                </c:pt>
                <c:pt idx="1845">
                  <c:v>2014-06-10</c:v>
                </c:pt>
                <c:pt idx="1846">
                  <c:v>2014-06-11</c:v>
                </c:pt>
                <c:pt idx="1847">
                  <c:v>2014-06-12</c:v>
                </c:pt>
                <c:pt idx="1848">
                  <c:v>2014-06-13</c:v>
                </c:pt>
                <c:pt idx="1849">
                  <c:v>2014-06-16</c:v>
                </c:pt>
                <c:pt idx="1850">
                  <c:v>2014-06-17</c:v>
                </c:pt>
                <c:pt idx="1851">
                  <c:v>2014-06-18</c:v>
                </c:pt>
                <c:pt idx="1852">
                  <c:v>2014-06-19</c:v>
                </c:pt>
                <c:pt idx="1853">
                  <c:v>2014-06-20</c:v>
                </c:pt>
                <c:pt idx="1854">
                  <c:v>2014-06-23</c:v>
                </c:pt>
                <c:pt idx="1855">
                  <c:v>2014-06-24</c:v>
                </c:pt>
                <c:pt idx="1856">
                  <c:v>2014-06-25</c:v>
                </c:pt>
                <c:pt idx="1857">
                  <c:v>2014-06-26</c:v>
                </c:pt>
                <c:pt idx="1858">
                  <c:v>2014-06-27</c:v>
                </c:pt>
                <c:pt idx="1859">
                  <c:v>2014-06-30</c:v>
                </c:pt>
                <c:pt idx="1860">
                  <c:v>2014-07-01</c:v>
                </c:pt>
                <c:pt idx="1861">
                  <c:v>2014-07-02</c:v>
                </c:pt>
                <c:pt idx="1862">
                  <c:v>2014-07-03</c:v>
                </c:pt>
                <c:pt idx="1863">
                  <c:v>2014-07-07</c:v>
                </c:pt>
                <c:pt idx="1864">
                  <c:v>2014-07-08</c:v>
                </c:pt>
                <c:pt idx="1865">
                  <c:v>2014-07-09</c:v>
                </c:pt>
                <c:pt idx="1866">
                  <c:v>2014-07-10</c:v>
                </c:pt>
                <c:pt idx="1867">
                  <c:v>2014-07-11</c:v>
                </c:pt>
                <c:pt idx="1868">
                  <c:v>2014-07-14</c:v>
                </c:pt>
                <c:pt idx="1869">
                  <c:v>2014-07-15</c:v>
                </c:pt>
                <c:pt idx="1870">
                  <c:v>2014-07-16</c:v>
                </c:pt>
                <c:pt idx="1871">
                  <c:v>2014-07-17</c:v>
                </c:pt>
                <c:pt idx="1872">
                  <c:v>2014-07-18</c:v>
                </c:pt>
                <c:pt idx="1873">
                  <c:v>2014-07-21</c:v>
                </c:pt>
                <c:pt idx="1874">
                  <c:v>2014-07-22</c:v>
                </c:pt>
                <c:pt idx="1875">
                  <c:v>2014-07-23</c:v>
                </c:pt>
                <c:pt idx="1876">
                  <c:v>2014-07-24</c:v>
                </c:pt>
                <c:pt idx="1877">
                  <c:v>2014-07-25</c:v>
                </c:pt>
                <c:pt idx="1878">
                  <c:v>2014-07-28</c:v>
                </c:pt>
                <c:pt idx="1879">
                  <c:v>2014-07-29</c:v>
                </c:pt>
                <c:pt idx="1880">
                  <c:v>2014-07-30</c:v>
                </c:pt>
                <c:pt idx="1881">
                  <c:v>2014-07-31</c:v>
                </c:pt>
                <c:pt idx="1882">
                  <c:v>2014-08-01</c:v>
                </c:pt>
                <c:pt idx="1883">
                  <c:v>2014-08-04</c:v>
                </c:pt>
                <c:pt idx="1884">
                  <c:v>2014-08-05</c:v>
                </c:pt>
                <c:pt idx="1885">
                  <c:v>2014-08-06</c:v>
                </c:pt>
                <c:pt idx="1886">
                  <c:v>2014-08-07</c:v>
                </c:pt>
                <c:pt idx="1887">
                  <c:v>2014-08-08</c:v>
                </c:pt>
                <c:pt idx="1888">
                  <c:v>2014-08-11</c:v>
                </c:pt>
                <c:pt idx="1889">
                  <c:v>2014-08-12</c:v>
                </c:pt>
                <c:pt idx="1890">
                  <c:v>2014-08-13</c:v>
                </c:pt>
                <c:pt idx="1891">
                  <c:v>2014-08-14</c:v>
                </c:pt>
                <c:pt idx="1892">
                  <c:v>2014-08-15</c:v>
                </c:pt>
                <c:pt idx="1893">
                  <c:v>2014-08-18</c:v>
                </c:pt>
                <c:pt idx="1894">
                  <c:v>2014-08-19</c:v>
                </c:pt>
                <c:pt idx="1895">
                  <c:v>2014-08-20</c:v>
                </c:pt>
                <c:pt idx="1896">
                  <c:v>2014-08-21</c:v>
                </c:pt>
                <c:pt idx="1897">
                  <c:v>2014-08-22</c:v>
                </c:pt>
                <c:pt idx="1898">
                  <c:v>2014-08-25</c:v>
                </c:pt>
                <c:pt idx="1899">
                  <c:v>2014-08-26</c:v>
                </c:pt>
                <c:pt idx="1900">
                  <c:v>2014-08-27</c:v>
                </c:pt>
                <c:pt idx="1901">
                  <c:v>2014-08-28</c:v>
                </c:pt>
                <c:pt idx="1902">
                  <c:v>2014-08-29</c:v>
                </c:pt>
                <c:pt idx="1903">
                  <c:v>2014-09-02</c:v>
                </c:pt>
                <c:pt idx="1904">
                  <c:v>2014-09-03</c:v>
                </c:pt>
                <c:pt idx="1905">
                  <c:v>2014-09-04</c:v>
                </c:pt>
                <c:pt idx="1906">
                  <c:v>2014-09-05</c:v>
                </c:pt>
                <c:pt idx="1907">
                  <c:v>2014-09-08</c:v>
                </c:pt>
                <c:pt idx="1908">
                  <c:v>2014-09-09</c:v>
                </c:pt>
                <c:pt idx="1909">
                  <c:v>2014-09-10</c:v>
                </c:pt>
                <c:pt idx="1910">
                  <c:v>2014-09-11</c:v>
                </c:pt>
                <c:pt idx="1911">
                  <c:v>2014-09-12</c:v>
                </c:pt>
                <c:pt idx="1912">
                  <c:v>2014-09-15</c:v>
                </c:pt>
                <c:pt idx="1913">
                  <c:v>2014-09-16</c:v>
                </c:pt>
                <c:pt idx="1914">
                  <c:v>2014-09-17</c:v>
                </c:pt>
                <c:pt idx="1915">
                  <c:v>2014-09-18</c:v>
                </c:pt>
                <c:pt idx="1916">
                  <c:v>2014-09-19</c:v>
                </c:pt>
                <c:pt idx="1917">
                  <c:v>2014-09-22</c:v>
                </c:pt>
                <c:pt idx="1918">
                  <c:v>2014-09-23</c:v>
                </c:pt>
                <c:pt idx="1919">
                  <c:v>2014-09-24</c:v>
                </c:pt>
                <c:pt idx="1920">
                  <c:v>2014-09-25</c:v>
                </c:pt>
                <c:pt idx="1921">
                  <c:v>2014-09-26</c:v>
                </c:pt>
                <c:pt idx="1922">
                  <c:v>2014-09-29</c:v>
                </c:pt>
                <c:pt idx="1923">
                  <c:v>2014-09-30</c:v>
                </c:pt>
                <c:pt idx="1924">
                  <c:v>2014-10-01</c:v>
                </c:pt>
                <c:pt idx="1925">
                  <c:v>2014-10-02</c:v>
                </c:pt>
                <c:pt idx="1926">
                  <c:v>2014-10-03</c:v>
                </c:pt>
                <c:pt idx="1927">
                  <c:v>2014-10-06</c:v>
                </c:pt>
                <c:pt idx="1928">
                  <c:v>2014-10-07</c:v>
                </c:pt>
                <c:pt idx="1929">
                  <c:v>2014-10-08</c:v>
                </c:pt>
                <c:pt idx="1930">
                  <c:v>2014-10-09</c:v>
                </c:pt>
                <c:pt idx="1931">
                  <c:v>2014-10-10</c:v>
                </c:pt>
                <c:pt idx="1932">
                  <c:v>2014-10-13</c:v>
                </c:pt>
                <c:pt idx="1933">
                  <c:v>2014-10-14</c:v>
                </c:pt>
                <c:pt idx="1934">
                  <c:v>2014-10-15</c:v>
                </c:pt>
                <c:pt idx="1935">
                  <c:v>2014-10-16</c:v>
                </c:pt>
                <c:pt idx="1936">
                  <c:v>2014-10-17</c:v>
                </c:pt>
                <c:pt idx="1937">
                  <c:v>2014-10-20</c:v>
                </c:pt>
                <c:pt idx="1938">
                  <c:v>2014-10-21</c:v>
                </c:pt>
                <c:pt idx="1939">
                  <c:v>2014-10-22</c:v>
                </c:pt>
                <c:pt idx="1940">
                  <c:v>2014-10-23</c:v>
                </c:pt>
                <c:pt idx="1941">
                  <c:v>2014-10-24</c:v>
                </c:pt>
                <c:pt idx="1942">
                  <c:v>2014-10-27</c:v>
                </c:pt>
                <c:pt idx="1943">
                  <c:v>2014-10-28</c:v>
                </c:pt>
                <c:pt idx="1944">
                  <c:v>2014-10-29</c:v>
                </c:pt>
                <c:pt idx="1945">
                  <c:v>2014-10-30</c:v>
                </c:pt>
                <c:pt idx="1946">
                  <c:v>2014-10-31</c:v>
                </c:pt>
                <c:pt idx="1947">
                  <c:v>2014-11-03</c:v>
                </c:pt>
                <c:pt idx="1948">
                  <c:v>2014-11-04</c:v>
                </c:pt>
                <c:pt idx="1949">
                  <c:v>2014-11-05</c:v>
                </c:pt>
                <c:pt idx="1950">
                  <c:v>2014-11-06</c:v>
                </c:pt>
                <c:pt idx="1951">
                  <c:v>2014-11-07</c:v>
                </c:pt>
                <c:pt idx="1952">
                  <c:v>2014-11-10</c:v>
                </c:pt>
                <c:pt idx="1953">
                  <c:v>2014-11-11</c:v>
                </c:pt>
                <c:pt idx="1954">
                  <c:v>2014-11-12</c:v>
                </c:pt>
                <c:pt idx="1955">
                  <c:v>2014-11-13</c:v>
                </c:pt>
                <c:pt idx="1956">
                  <c:v>2014-11-14</c:v>
                </c:pt>
                <c:pt idx="1957">
                  <c:v>2014-11-17</c:v>
                </c:pt>
                <c:pt idx="1958">
                  <c:v>2014-11-18</c:v>
                </c:pt>
                <c:pt idx="1959">
                  <c:v>2014-11-19</c:v>
                </c:pt>
                <c:pt idx="1960">
                  <c:v>2014-11-20</c:v>
                </c:pt>
                <c:pt idx="1961">
                  <c:v>2014-11-21</c:v>
                </c:pt>
                <c:pt idx="1962">
                  <c:v>2014-11-24</c:v>
                </c:pt>
                <c:pt idx="1963">
                  <c:v>2014-11-25</c:v>
                </c:pt>
                <c:pt idx="1964">
                  <c:v>2014-11-26</c:v>
                </c:pt>
                <c:pt idx="1965">
                  <c:v>2014-11-28</c:v>
                </c:pt>
                <c:pt idx="1966">
                  <c:v>2014-12-01</c:v>
                </c:pt>
                <c:pt idx="1967">
                  <c:v>2014-12-02</c:v>
                </c:pt>
                <c:pt idx="1968">
                  <c:v>2014-12-03</c:v>
                </c:pt>
                <c:pt idx="1969">
                  <c:v>2014-12-04</c:v>
                </c:pt>
                <c:pt idx="1970">
                  <c:v>2014-12-05</c:v>
                </c:pt>
                <c:pt idx="1971">
                  <c:v>2014-12-08</c:v>
                </c:pt>
                <c:pt idx="1972">
                  <c:v>2014-12-09</c:v>
                </c:pt>
                <c:pt idx="1973">
                  <c:v>2014-12-10</c:v>
                </c:pt>
                <c:pt idx="1974">
                  <c:v>2014-12-11</c:v>
                </c:pt>
                <c:pt idx="1975">
                  <c:v>2014-12-12</c:v>
                </c:pt>
                <c:pt idx="1976">
                  <c:v>2014-12-15</c:v>
                </c:pt>
                <c:pt idx="1977">
                  <c:v>2014-12-16</c:v>
                </c:pt>
                <c:pt idx="1978">
                  <c:v>2014-12-17</c:v>
                </c:pt>
                <c:pt idx="1979">
                  <c:v>2014-12-18</c:v>
                </c:pt>
                <c:pt idx="1980">
                  <c:v>2014-12-19</c:v>
                </c:pt>
                <c:pt idx="1981">
                  <c:v>2014-12-22</c:v>
                </c:pt>
                <c:pt idx="1982">
                  <c:v>2014-12-23</c:v>
                </c:pt>
                <c:pt idx="1983">
                  <c:v>2014-12-24</c:v>
                </c:pt>
                <c:pt idx="1984">
                  <c:v>2014-12-26</c:v>
                </c:pt>
                <c:pt idx="1985">
                  <c:v>2014-12-29</c:v>
                </c:pt>
                <c:pt idx="1986">
                  <c:v>2014-12-30</c:v>
                </c:pt>
                <c:pt idx="1987">
                  <c:v>2014-12-31</c:v>
                </c:pt>
                <c:pt idx="1988">
                  <c:v>2015-01-02</c:v>
                </c:pt>
                <c:pt idx="1989">
                  <c:v>2015-01-05</c:v>
                </c:pt>
                <c:pt idx="1990">
                  <c:v>2015-01-06</c:v>
                </c:pt>
                <c:pt idx="1991">
                  <c:v>2015-01-07</c:v>
                </c:pt>
                <c:pt idx="1992">
                  <c:v>2015-01-08</c:v>
                </c:pt>
                <c:pt idx="1993">
                  <c:v>2015-01-09</c:v>
                </c:pt>
                <c:pt idx="1994">
                  <c:v>2015-01-12</c:v>
                </c:pt>
                <c:pt idx="1995">
                  <c:v>2015-01-13</c:v>
                </c:pt>
                <c:pt idx="1996">
                  <c:v>2015-01-14</c:v>
                </c:pt>
                <c:pt idx="1997">
                  <c:v>2015-01-15</c:v>
                </c:pt>
                <c:pt idx="1998">
                  <c:v>2015-01-16</c:v>
                </c:pt>
                <c:pt idx="1999">
                  <c:v>2015-01-20</c:v>
                </c:pt>
                <c:pt idx="2000">
                  <c:v>2015-01-21</c:v>
                </c:pt>
                <c:pt idx="2001">
                  <c:v>2015-01-22</c:v>
                </c:pt>
                <c:pt idx="2002">
                  <c:v>2015-01-23</c:v>
                </c:pt>
                <c:pt idx="2003">
                  <c:v>2015-01-26</c:v>
                </c:pt>
                <c:pt idx="2004">
                  <c:v>2015-01-27</c:v>
                </c:pt>
                <c:pt idx="2005">
                  <c:v>2015-01-28</c:v>
                </c:pt>
                <c:pt idx="2006">
                  <c:v>2015-01-29</c:v>
                </c:pt>
                <c:pt idx="2007">
                  <c:v>2015-01-30</c:v>
                </c:pt>
                <c:pt idx="2008">
                  <c:v>2015-02-02</c:v>
                </c:pt>
                <c:pt idx="2009">
                  <c:v>2015-02-03</c:v>
                </c:pt>
                <c:pt idx="2010">
                  <c:v>2015-02-04</c:v>
                </c:pt>
                <c:pt idx="2011">
                  <c:v>2015-02-05</c:v>
                </c:pt>
                <c:pt idx="2012">
                  <c:v>2015-02-06</c:v>
                </c:pt>
                <c:pt idx="2013">
                  <c:v>2015-02-09</c:v>
                </c:pt>
                <c:pt idx="2014">
                  <c:v>2015-02-10</c:v>
                </c:pt>
                <c:pt idx="2015">
                  <c:v>2015-02-11</c:v>
                </c:pt>
                <c:pt idx="2016">
                  <c:v>2015-02-12</c:v>
                </c:pt>
                <c:pt idx="2017">
                  <c:v>2015-02-13</c:v>
                </c:pt>
                <c:pt idx="2018">
                  <c:v>2015-02-17</c:v>
                </c:pt>
                <c:pt idx="2019">
                  <c:v>2015-02-18</c:v>
                </c:pt>
                <c:pt idx="2020">
                  <c:v>2015-02-19</c:v>
                </c:pt>
                <c:pt idx="2021">
                  <c:v>2015-02-20</c:v>
                </c:pt>
                <c:pt idx="2022">
                  <c:v>2015-02-23</c:v>
                </c:pt>
                <c:pt idx="2023">
                  <c:v>2015-02-24</c:v>
                </c:pt>
                <c:pt idx="2024">
                  <c:v>2015-02-25</c:v>
                </c:pt>
                <c:pt idx="2025">
                  <c:v>2015-02-26</c:v>
                </c:pt>
                <c:pt idx="2026">
                  <c:v>2015-02-27</c:v>
                </c:pt>
                <c:pt idx="2027">
                  <c:v>2015-03-02</c:v>
                </c:pt>
                <c:pt idx="2028">
                  <c:v>2015-03-03</c:v>
                </c:pt>
                <c:pt idx="2029">
                  <c:v>2015-03-04</c:v>
                </c:pt>
                <c:pt idx="2030">
                  <c:v>2015-03-05</c:v>
                </c:pt>
                <c:pt idx="2031">
                  <c:v>2015-03-06</c:v>
                </c:pt>
                <c:pt idx="2032">
                  <c:v>2015-03-09</c:v>
                </c:pt>
                <c:pt idx="2033">
                  <c:v>2015-03-10</c:v>
                </c:pt>
                <c:pt idx="2034">
                  <c:v>2015-03-11</c:v>
                </c:pt>
                <c:pt idx="2035">
                  <c:v>2015-03-12</c:v>
                </c:pt>
                <c:pt idx="2036">
                  <c:v>2015-03-13</c:v>
                </c:pt>
                <c:pt idx="2037">
                  <c:v>2015-03-16</c:v>
                </c:pt>
                <c:pt idx="2038">
                  <c:v>2015-03-17</c:v>
                </c:pt>
                <c:pt idx="2039">
                  <c:v>2015-03-18</c:v>
                </c:pt>
                <c:pt idx="2040">
                  <c:v>2015-03-19</c:v>
                </c:pt>
                <c:pt idx="2041">
                  <c:v>2015-03-20</c:v>
                </c:pt>
                <c:pt idx="2042">
                  <c:v>2015-03-23</c:v>
                </c:pt>
                <c:pt idx="2043">
                  <c:v>2015-03-24</c:v>
                </c:pt>
                <c:pt idx="2044">
                  <c:v>2015-03-25</c:v>
                </c:pt>
                <c:pt idx="2045">
                  <c:v>2015-03-26</c:v>
                </c:pt>
                <c:pt idx="2046">
                  <c:v>2015-03-27</c:v>
                </c:pt>
                <c:pt idx="2047">
                  <c:v>2015-03-30</c:v>
                </c:pt>
                <c:pt idx="2048">
                  <c:v>2015-03-31</c:v>
                </c:pt>
                <c:pt idx="2049">
                  <c:v>2015-04-01</c:v>
                </c:pt>
                <c:pt idx="2050">
                  <c:v>2015-04-02</c:v>
                </c:pt>
                <c:pt idx="2051">
                  <c:v>2015-04-06</c:v>
                </c:pt>
                <c:pt idx="2052">
                  <c:v>2015-04-07</c:v>
                </c:pt>
                <c:pt idx="2053">
                  <c:v>2015-04-08</c:v>
                </c:pt>
                <c:pt idx="2054">
                  <c:v>2015-04-09</c:v>
                </c:pt>
                <c:pt idx="2055">
                  <c:v>2015-04-10</c:v>
                </c:pt>
                <c:pt idx="2056">
                  <c:v>2015-04-13</c:v>
                </c:pt>
                <c:pt idx="2057">
                  <c:v>2015-04-14</c:v>
                </c:pt>
                <c:pt idx="2058">
                  <c:v>2015-04-15</c:v>
                </c:pt>
                <c:pt idx="2059">
                  <c:v>2015-04-16</c:v>
                </c:pt>
                <c:pt idx="2060">
                  <c:v>2015-04-17</c:v>
                </c:pt>
                <c:pt idx="2061">
                  <c:v>2015-04-20</c:v>
                </c:pt>
                <c:pt idx="2062">
                  <c:v>2015-04-21</c:v>
                </c:pt>
                <c:pt idx="2063">
                  <c:v>2015-04-22</c:v>
                </c:pt>
                <c:pt idx="2064">
                  <c:v>2015-04-23</c:v>
                </c:pt>
                <c:pt idx="2065">
                  <c:v>2015-04-24</c:v>
                </c:pt>
                <c:pt idx="2066">
                  <c:v>2015-04-27</c:v>
                </c:pt>
                <c:pt idx="2067">
                  <c:v>2015-04-28</c:v>
                </c:pt>
                <c:pt idx="2068">
                  <c:v>2015-04-29</c:v>
                </c:pt>
                <c:pt idx="2069">
                  <c:v>2015-04-30</c:v>
                </c:pt>
                <c:pt idx="2070">
                  <c:v>2015-05-01</c:v>
                </c:pt>
                <c:pt idx="2071">
                  <c:v>2015-05-04</c:v>
                </c:pt>
                <c:pt idx="2072">
                  <c:v>2015-05-05</c:v>
                </c:pt>
                <c:pt idx="2073">
                  <c:v>2015-05-06</c:v>
                </c:pt>
                <c:pt idx="2074">
                  <c:v>2015-05-07</c:v>
                </c:pt>
                <c:pt idx="2075">
                  <c:v>2015-05-08</c:v>
                </c:pt>
                <c:pt idx="2076">
                  <c:v>2015-05-11</c:v>
                </c:pt>
                <c:pt idx="2077">
                  <c:v>2015-05-12</c:v>
                </c:pt>
                <c:pt idx="2078">
                  <c:v>2015-05-13</c:v>
                </c:pt>
                <c:pt idx="2079">
                  <c:v>2015-05-14</c:v>
                </c:pt>
                <c:pt idx="2080">
                  <c:v>2015-05-15</c:v>
                </c:pt>
                <c:pt idx="2081">
                  <c:v>2015-05-18</c:v>
                </c:pt>
                <c:pt idx="2082">
                  <c:v>2015-05-19</c:v>
                </c:pt>
                <c:pt idx="2083">
                  <c:v>2015-05-20</c:v>
                </c:pt>
                <c:pt idx="2084">
                  <c:v>2015-05-21</c:v>
                </c:pt>
                <c:pt idx="2085">
                  <c:v>2015-05-22</c:v>
                </c:pt>
                <c:pt idx="2086">
                  <c:v>2015-05-26</c:v>
                </c:pt>
                <c:pt idx="2087">
                  <c:v>2015-05-27</c:v>
                </c:pt>
                <c:pt idx="2088">
                  <c:v>2015-05-28</c:v>
                </c:pt>
                <c:pt idx="2089">
                  <c:v>2015-05-29</c:v>
                </c:pt>
                <c:pt idx="2090">
                  <c:v>2015-06-01</c:v>
                </c:pt>
                <c:pt idx="2091">
                  <c:v>2015-06-02</c:v>
                </c:pt>
                <c:pt idx="2092">
                  <c:v>2015-06-03</c:v>
                </c:pt>
                <c:pt idx="2093">
                  <c:v>2015-06-04</c:v>
                </c:pt>
                <c:pt idx="2094">
                  <c:v>2015-06-05</c:v>
                </c:pt>
                <c:pt idx="2095">
                  <c:v>2015-06-08</c:v>
                </c:pt>
                <c:pt idx="2096">
                  <c:v>2015-06-09</c:v>
                </c:pt>
                <c:pt idx="2097">
                  <c:v>2015-06-10</c:v>
                </c:pt>
                <c:pt idx="2098">
                  <c:v>2015-06-11</c:v>
                </c:pt>
                <c:pt idx="2099">
                  <c:v>2015-06-12</c:v>
                </c:pt>
                <c:pt idx="2100">
                  <c:v>2015-06-15</c:v>
                </c:pt>
                <c:pt idx="2101">
                  <c:v>2015-06-16</c:v>
                </c:pt>
                <c:pt idx="2102">
                  <c:v>2015-06-17</c:v>
                </c:pt>
                <c:pt idx="2103">
                  <c:v>2015-06-18</c:v>
                </c:pt>
                <c:pt idx="2104">
                  <c:v>2015-06-19</c:v>
                </c:pt>
                <c:pt idx="2105">
                  <c:v>2015-06-22</c:v>
                </c:pt>
                <c:pt idx="2106">
                  <c:v>2015-06-23</c:v>
                </c:pt>
                <c:pt idx="2107">
                  <c:v>2015-06-24</c:v>
                </c:pt>
                <c:pt idx="2108">
                  <c:v>2015-06-25</c:v>
                </c:pt>
                <c:pt idx="2109">
                  <c:v>2015-06-26</c:v>
                </c:pt>
                <c:pt idx="2110">
                  <c:v>2015-06-29</c:v>
                </c:pt>
                <c:pt idx="2111">
                  <c:v>2015-06-30</c:v>
                </c:pt>
                <c:pt idx="2112">
                  <c:v>2015-07-01</c:v>
                </c:pt>
                <c:pt idx="2113">
                  <c:v>2015-07-02</c:v>
                </c:pt>
                <c:pt idx="2114">
                  <c:v>2015-07-06</c:v>
                </c:pt>
                <c:pt idx="2115">
                  <c:v>2015-07-07</c:v>
                </c:pt>
                <c:pt idx="2116">
                  <c:v>2015-07-08</c:v>
                </c:pt>
                <c:pt idx="2117">
                  <c:v>2015-07-09</c:v>
                </c:pt>
                <c:pt idx="2118">
                  <c:v>2015-07-10</c:v>
                </c:pt>
                <c:pt idx="2119">
                  <c:v>2015-07-13</c:v>
                </c:pt>
                <c:pt idx="2120">
                  <c:v>2015-07-14</c:v>
                </c:pt>
                <c:pt idx="2121">
                  <c:v>2015-07-15</c:v>
                </c:pt>
                <c:pt idx="2122">
                  <c:v>2015-07-16</c:v>
                </c:pt>
                <c:pt idx="2123">
                  <c:v>2015-07-17</c:v>
                </c:pt>
                <c:pt idx="2124">
                  <c:v>2015-07-20</c:v>
                </c:pt>
                <c:pt idx="2125">
                  <c:v>2015-07-21</c:v>
                </c:pt>
                <c:pt idx="2126">
                  <c:v>2015-07-22</c:v>
                </c:pt>
                <c:pt idx="2127">
                  <c:v>2015-07-23</c:v>
                </c:pt>
                <c:pt idx="2128">
                  <c:v>2015-07-24</c:v>
                </c:pt>
                <c:pt idx="2129">
                  <c:v>2015-07-27</c:v>
                </c:pt>
                <c:pt idx="2130">
                  <c:v>2015-07-28</c:v>
                </c:pt>
                <c:pt idx="2131">
                  <c:v>2015-07-29</c:v>
                </c:pt>
                <c:pt idx="2132">
                  <c:v>2015-07-30</c:v>
                </c:pt>
                <c:pt idx="2133">
                  <c:v>2015-07-31</c:v>
                </c:pt>
                <c:pt idx="2134">
                  <c:v>2015-08-03</c:v>
                </c:pt>
                <c:pt idx="2135">
                  <c:v>2015-08-04</c:v>
                </c:pt>
                <c:pt idx="2136">
                  <c:v>2015-08-05</c:v>
                </c:pt>
                <c:pt idx="2137">
                  <c:v>2015-08-06</c:v>
                </c:pt>
                <c:pt idx="2138">
                  <c:v>2015-08-07</c:v>
                </c:pt>
                <c:pt idx="2139">
                  <c:v>2015-08-10</c:v>
                </c:pt>
                <c:pt idx="2140">
                  <c:v>2015-08-11</c:v>
                </c:pt>
                <c:pt idx="2141">
                  <c:v>2015-08-12</c:v>
                </c:pt>
                <c:pt idx="2142">
                  <c:v>2015-08-13</c:v>
                </c:pt>
                <c:pt idx="2143">
                  <c:v>2015-08-14</c:v>
                </c:pt>
                <c:pt idx="2144">
                  <c:v>2015-08-17</c:v>
                </c:pt>
                <c:pt idx="2145">
                  <c:v>2015-08-18</c:v>
                </c:pt>
                <c:pt idx="2146">
                  <c:v>2015-08-19</c:v>
                </c:pt>
                <c:pt idx="2147">
                  <c:v>2015-08-20</c:v>
                </c:pt>
                <c:pt idx="2148">
                  <c:v>2015-08-21</c:v>
                </c:pt>
                <c:pt idx="2149">
                  <c:v>2015-08-24</c:v>
                </c:pt>
                <c:pt idx="2150">
                  <c:v>2015-08-26</c:v>
                </c:pt>
                <c:pt idx="2151">
                  <c:v>2015-08-27</c:v>
                </c:pt>
                <c:pt idx="2152">
                  <c:v>2015-08-28</c:v>
                </c:pt>
                <c:pt idx="2153">
                  <c:v>2015-08-31</c:v>
                </c:pt>
                <c:pt idx="2154">
                  <c:v>2015-09-01</c:v>
                </c:pt>
                <c:pt idx="2155">
                  <c:v>2015-09-02</c:v>
                </c:pt>
                <c:pt idx="2156">
                  <c:v>2015-09-03</c:v>
                </c:pt>
                <c:pt idx="2157">
                  <c:v>2015-09-04</c:v>
                </c:pt>
                <c:pt idx="2158">
                  <c:v>2015-09-08</c:v>
                </c:pt>
                <c:pt idx="2159">
                  <c:v>2015-09-09</c:v>
                </c:pt>
                <c:pt idx="2160">
                  <c:v>2015-09-10</c:v>
                </c:pt>
                <c:pt idx="2161">
                  <c:v>2015-09-11</c:v>
                </c:pt>
                <c:pt idx="2162">
                  <c:v>2015-09-14</c:v>
                </c:pt>
                <c:pt idx="2163">
                  <c:v>2015-09-15</c:v>
                </c:pt>
                <c:pt idx="2164">
                  <c:v>2015-09-16</c:v>
                </c:pt>
                <c:pt idx="2165">
                  <c:v>2015-09-17</c:v>
                </c:pt>
                <c:pt idx="2166">
                  <c:v>2015-09-18</c:v>
                </c:pt>
                <c:pt idx="2167">
                  <c:v>2015-09-21</c:v>
                </c:pt>
                <c:pt idx="2168">
                  <c:v>2015-09-22</c:v>
                </c:pt>
                <c:pt idx="2169">
                  <c:v>2015-09-23</c:v>
                </c:pt>
                <c:pt idx="2170">
                  <c:v>2015-09-24</c:v>
                </c:pt>
                <c:pt idx="2171">
                  <c:v>2015-09-25</c:v>
                </c:pt>
                <c:pt idx="2172">
                  <c:v>2015-09-28</c:v>
                </c:pt>
                <c:pt idx="2173">
                  <c:v>2015-09-29</c:v>
                </c:pt>
                <c:pt idx="2174">
                  <c:v>2015-09-30</c:v>
                </c:pt>
                <c:pt idx="2175">
                  <c:v>2015-10-01</c:v>
                </c:pt>
                <c:pt idx="2176">
                  <c:v>2015-10-02</c:v>
                </c:pt>
                <c:pt idx="2177">
                  <c:v>2015-10-12</c:v>
                </c:pt>
                <c:pt idx="2178">
                  <c:v>2015-10-13</c:v>
                </c:pt>
                <c:pt idx="2179">
                  <c:v>2015-10-14</c:v>
                </c:pt>
                <c:pt idx="2180">
                  <c:v>2015-10-15</c:v>
                </c:pt>
                <c:pt idx="2181">
                  <c:v>2015-10-16</c:v>
                </c:pt>
                <c:pt idx="2182">
                  <c:v>2015-10-19</c:v>
                </c:pt>
                <c:pt idx="2183">
                  <c:v>2015-10-20</c:v>
                </c:pt>
                <c:pt idx="2184">
                  <c:v>2015-10-21</c:v>
                </c:pt>
                <c:pt idx="2185">
                  <c:v>2015-10-22</c:v>
                </c:pt>
                <c:pt idx="2186">
                  <c:v>2015-10-23</c:v>
                </c:pt>
                <c:pt idx="2187">
                  <c:v>2015-10-26</c:v>
                </c:pt>
                <c:pt idx="2188">
                  <c:v>2015-10-27</c:v>
                </c:pt>
                <c:pt idx="2189">
                  <c:v>2015-10-28</c:v>
                </c:pt>
                <c:pt idx="2190">
                  <c:v>2015-10-29</c:v>
                </c:pt>
                <c:pt idx="2191">
                  <c:v>2015-10-30</c:v>
                </c:pt>
                <c:pt idx="2192">
                  <c:v>2015-11-02</c:v>
                </c:pt>
                <c:pt idx="2193">
                  <c:v>2015-11-03</c:v>
                </c:pt>
                <c:pt idx="2194">
                  <c:v>2015-11-04</c:v>
                </c:pt>
                <c:pt idx="2195">
                  <c:v>2015-11-05</c:v>
                </c:pt>
                <c:pt idx="2196">
                  <c:v>2015-11-06</c:v>
                </c:pt>
                <c:pt idx="2197">
                  <c:v>2015-11-09</c:v>
                </c:pt>
                <c:pt idx="2198">
                  <c:v>2015-11-10</c:v>
                </c:pt>
                <c:pt idx="2199">
                  <c:v>2015-11-11</c:v>
                </c:pt>
                <c:pt idx="2200">
                  <c:v>2015-11-12</c:v>
                </c:pt>
                <c:pt idx="2201">
                  <c:v>2015-11-13</c:v>
                </c:pt>
                <c:pt idx="2202">
                  <c:v>2015-11-16</c:v>
                </c:pt>
                <c:pt idx="2203">
                  <c:v>2015-11-17</c:v>
                </c:pt>
                <c:pt idx="2204">
                  <c:v>2015-11-18</c:v>
                </c:pt>
                <c:pt idx="2205">
                  <c:v>2015-11-19</c:v>
                </c:pt>
                <c:pt idx="2206">
                  <c:v>2015-11-20</c:v>
                </c:pt>
                <c:pt idx="2207">
                  <c:v>2015-11-23</c:v>
                </c:pt>
                <c:pt idx="2208">
                  <c:v>2015-11-24</c:v>
                </c:pt>
                <c:pt idx="2209">
                  <c:v>2015-11-25</c:v>
                </c:pt>
                <c:pt idx="2210">
                  <c:v>2015-11-27</c:v>
                </c:pt>
                <c:pt idx="2211">
                  <c:v>2015-11-30</c:v>
                </c:pt>
                <c:pt idx="2212">
                  <c:v>2015-12-01</c:v>
                </c:pt>
                <c:pt idx="2213">
                  <c:v>2015-12-02</c:v>
                </c:pt>
                <c:pt idx="2214">
                  <c:v>2015-12-03</c:v>
                </c:pt>
                <c:pt idx="2215">
                  <c:v>2015-12-04</c:v>
                </c:pt>
                <c:pt idx="2216">
                  <c:v>2015-12-07</c:v>
                </c:pt>
                <c:pt idx="2217">
                  <c:v>2015-12-08</c:v>
                </c:pt>
                <c:pt idx="2218">
                  <c:v>2015-12-09</c:v>
                </c:pt>
                <c:pt idx="2219">
                  <c:v>2015-12-10</c:v>
                </c:pt>
                <c:pt idx="2220">
                  <c:v>2015-12-11</c:v>
                </c:pt>
                <c:pt idx="2221">
                  <c:v>2015-12-14</c:v>
                </c:pt>
                <c:pt idx="2222">
                  <c:v>2015-12-15</c:v>
                </c:pt>
                <c:pt idx="2223">
                  <c:v>2015-12-16</c:v>
                </c:pt>
                <c:pt idx="2224">
                  <c:v>2015-12-17</c:v>
                </c:pt>
                <c:pt idx="2225">
                  <c:v>2015-12-18</c:v>
                </c:pt>
                <c:pt idx="2226">
                  <c:v>2015-12-21</c:v>
                </c:pt>
                <c:pt idx="2227">
                  <c:v>2015-12-22</c:v>
                </c:pt>
                <c:pt idx="2228">
                  <c:v>2015-12-23</c:v>
                </c:pt>
                <c:pt idx="2229">
                  <c:v>2015-12-24</c:v>
                </c:pt>
                <c:pt idx="2230">
                  <c:v>2015-12-28</c:v>
                </c:pt>
                <c:pt idx="2231">
                  <c:v>2015-12-29</c:v>
                </c:pt>
                <c:pt idx="2232">
                  <c:v>2015-12-30</c:v>
                </c:pt>
                <c:pt idx="2233">
                  <c:v>2015-12-31</c:v>
                </c:pt>
                <c:pt idx="2234">
                  <c:v>2016-01-04</c:v>
                </c:pt>
                <c:pt idx="2235">
                  <c:v>2016-01-05</c:v>
                </c:pt>
                <c:pt idx="2236">
                  <c:v>2016-01-06</c:v>
                </c:pt>
                <c:pt idx="2237">
                  <c:v>2016-01-07</c:v>
                </c:pt>
                <c:pt idx="2238">
                  <c:v>2016-01-08</c:v>
                </c:pt>
                <c:pt idx="2239">
                  <c:v>2016-01-11</c:v>
                </c:pt>
                <c:pt idx="2240">
                  <c:v>2016-01-12</c:v>
                </c:pt>
                <c:pt idx="2241">
                  <c:v>2016-01-13</c:v>
                </c:pt>
                <c:pt idx="2242">
                  <c:v>2016-01-14</c:v>
                </c:pt>
                <c:pt idx="2243">
                  <c:v>2016-01-15</c:v>
                </c:pt>
                <c:pt idx="2244">
                  <c:v>2016-01-19</c:v>
                </c:pt>
                <c:pt idx="2245">
                  <c:v>2016-01-20</c:v>
                </c:pt>
                <c:pt idx="2246">
                  <c:v>2016-01-21</c:v>
                </c:pt>
                <c:pt idx="2247">
                  <c:v>2016-01-22</c:v>
                </c:pt>
                <c:pt idx="2248">
                  <c:v>2016-01-25</c:v>
                </c:pt>
                <c:pt idx="2249">
                  <c:v>2016-01-26</c:v>
                </c:pt>
                <c:pt idx="2250">
                  <c:v>2016-01-27</c:v>
                </c:pt>
                <c:pt idx="2251">
                  <c:v>2016-01-28</c:v>
                </c:pt>
                <c:pt idx="2252">
                  <c:v>2016-01-29</c:v>
                </c:pt>
                <c:pt idx="2253">
                  <c:v>2016-02-01</c:v>
                </c:pt>
                <c:pt idx="2254">
                  <c:v>2016-02-02</c:v>
                </c:pt>
                <c:pt idx="2255">
                  <c:v>2016-02-03</c:v>
                </c:pt>
                <c:pt idx="2256">
                  <c:v>2016-02-05</c:v>
                </c:pt>
                <c:pt idx="2257">
                  <c:v>2016-02-08</c:v>
                </c:pt>
                <c:pt idx="2258">
                  <c:v>2016-02-09</c:v>
                </c:pt>
                <c:pt idx="2259">
                  <c:v>2016-02-10</c:v>
                </c:pt>
                <c:pt idx="2260">
                  <c:v>2016-02-11</c:v>
                </c:pt>
                <c:pt idx="2261">
                  <c:v>2016-02-12</c:v>
                </c:pt>
                <c:pt idx="2262">
                  <c:v>2016-02-16</c:v>
                </c:pt>
                <c:pt idx="2263">
                  <c:v>2016-02-17</c:v>
                </c:pt>
                <c:pt idx="2264">
                  <c:v>2016-02-18</c:v>
                </c:pt>
                <c:pt idx="2265">
                  <c:v>2016-02-19</c:v>
                </c:pt>
                <c:pt idx="2266">
                  <c:v>2016-02-22</c:v>
                </c:pt>
                <c:pt idx="2267">
                  <c:v>2016-02-23</c:v>
                </c:pt>
                <c:pt idx="2268">
                  <c:v>2016-02-24</c:v>
                </c:pt>
                <c:pt idx="2269">
                  <c:v>2016-02-25</c:v>
                </c:pt>
                <c:pt idx="2270">
                  <c:v>2016-02-26</c:v>
                </c:pt>
                <c:pt idx="2271">
                  <c:v>2016-02-29</c:v>
                </c:pt>
                <c:pt idx="2272">
                  <c:v>2016-03-01</c:v>
                </c:pt>
                <c:pt idx="2273">
                  <c:v>2016-03-02</c:v>
                </c:pt>
                <c:pt idx="2274">
                  <c:v>2016-03-03</c:v>
                </c:pt>
                <c:pt idx="2275">
                  <c:v>2016-03-04</c:v>
                </c:pt>
                <c:pt idx="2276">
                  <c:v>2016-03-07</c:v>
                </c:pt>
                <c:pt idx="2277">
                  <c:v>2016-03-08</c:v>
                </c:pt>
                <c:pt idx="2278">
                  <c:v>2016-03-09</c:v>
                </c:pt>
                <c:pt idx="2279">
                  <c:v>2016-03-10</c:v>
                </c:pt>
                <c:pt idx="2280">
                  <c:v>2016-03-11</c:v>
                </c:pt>
                <c:pt idx="2281">
                  <c:v>2016-03-14</c:v>
                </c:pt>
                <c:pt idx="2282">
                  <c:v>2016-03-15</c:v>
                </c:pt>
                <c:pt idx="2283">
                  <c:v>2016-03-16</c:v>
                </c:pt>
                <c:pt idx="2284">
                  <c:v>2016-03-17</c:v>
                </c:pt>
                <c:pt idx="2285">
                  <c:v>2016-03-18</c:v>
                </c:pt>
                <c:pt idx="2286">
                  <c:v>2016-03-22</c:v>
                </c:pt>
                <c:pt idx="2287">
                  <c:v>2016-03-23</c:v>
                </c:pt>
                <c:pt idx="2288">
                  <c:v>2016-03-24</c:v>
                </c:pt>
                <c:pt idx="2289">
                  <c:v>2016-03-28</c:v>
                </c:pt>
                <c:pt idx="2290">
                  <c:v>2016-03-29</c:v>
                </c:pt>
                <c:pt idx="2291">
                  <c:v>2016-03-30</c:v>
                </c:pt>
                <c:pt idx="2292">
                  <c:v>2016-03-31</c:v>
                </c:pt>
                <c:pt idx="2293">
                  <c:v>2016-04-01</c:v>
                </c:pt>
                <c:pt idx="2294">
                  <c:v>2016-04-04</c:v>
                </c:pt>
                <c:pt idx="2295">
                  <c:v>2016-04-05</c:v>
                </c:pt>
                <c:pt idx="2296">
                  <c:v>2016-04-06</c:v>
                </c:pt>
                <c:pt idx="2297">
                  <c:v>2016-04-07</c:v>
                </c:pt>
                <c:pt idx="2298">
                  <c:v>2016-04-08</c:v>
                </c:pt>
                <c:pt idx="2299">
                  <c:v>2016-04-11</c:v>
                </c:pt>
                <c:pt idx="2300">
                  <c:v>2016-04-12</c:v>
                </c:pt>
                <c:pt idx="2301">
                  <c:v>2016-04-13</c:v>
                </c:pt>
                <c:pt idx="2302">
                  <c:v>2016-04-14</c:v>
                </c:pt>
                <c:pt idx="2303">
                  <c:v>2016-04-15</c:v>
                </c:pt>
                <c:pt idx="2304">
                  <c:v>2016-04-18</c:v>
                </c:pt>
                <c:pt idx="2305">
                  <c:v>2016-04-19</c:v>
                </c:pt>
                <c:pt idx="2306">
                  <c:v>2016-04-20</c:v>
                </c:pt>
                <c:pt idx="2307">
                  <c:v>2016-04-21</c:v>
                </c:pt>
                <c:pt idx="2308">
                  <c:v>2016-04-22</c:v>
                </c:pt>
                <c:pt idx="2309">
                  <c:v>2016-04-25</c:v>
                </c:pt>
                <c:pt idx="2310">
                  <c:v>2016-04-26</c:v>
                </c:pt>
                <c:pt idx="2311">
                  <c:v>2016-04-27</c:v>
                </c:pt>
                <c:pt idx="2312">
                  <c:v>2016-04-28</c:v>
                </c:pt>
                <c:pt idx="2313">
                  <c:v>2016-04-29</c:v>
                </c:pt>
                <c:pt idx="2314">
                  <c:v>2016-05-02</c:v>
                </c:pt>
                <c:pt idx="2315">
                  <c:v>2016-05-03</c:v>
                </c:pt>
                <c:pt idx="2316">
                  <c:v>2016-05-04</c:v>
                </c:pt>
                <c:pt idx="2317">
                  <c:v>2016-05-05</c:v>
                </c:pt>
                <c:pt idx="2318">
                  <c:v>2016-05-06</c:v>
                </c:pt>
                <c:pt idx="2319">
                  <c:v>2016-05-09</c:v>
                </c:pt>
                <c:pt idx="2320">
                  <c:v>2016-05-10</c:v>
                </c:pt>
                <c:pt idx="2321">
                  <c:v>2016-05-11</c:v>
                </c:pt>
                <c:pt idx="2322">
                  <c:v>2016-05-12</c:v>
                </c:pt>
                <c:pt idx="2323">
                  <c:v>2016-05-13</c:v>
                </c:pt>
                <c:pt idx="2324">
                  <c:v>2016-05-16</c:v>
                </c:pt>
                <c:pt idx="2325">
                  <c:v>2016-05-17</c:v>
                </c:pt>
                <c:pt idx="2326">
                  <c:v>2016-05-18</c:v>
                </c:pt>
                <c:pt idx="2327">
                  <c:v>2016-05-19</c:v>
                </c:pt>
                <c:pt idx="2328">
                  <c:v>2016-05-20</c:v>
                </c:pt>
                <c:pt idx="2329">
                  <c:v>2016-05-23</c:v>
                </c:pt>
                <c:pt idx="2330">
                  <c:v>2016-05-24</c:v>
                </c:pt>
                <c:pt idx="2331">
                  <c:v>2016-05-25</c:v>
                </c:pt>
                <c:pt idx="2332">
                  <c:v>2016-05-26</c:v>
                </c:pt>
                <c:pt idx="2333">
                  <c:v>2016-05-27</c:v>
                </c:pt>
                <c:pt idx="2334">
                  <c:v>2016-05-31</c:v>
                </c:pt>
                <c:pt idx="2335">
                  <c:v>2016-06-01</c:v>
                </c:pt>
                <c:pt idx="2336">
                  <c:v>2016-06-02</c:v>
                </c:pt>
                <c:pt idx="2337">
                  <c:v>2016-06-03</c:v>
                </c:pt>
                <c:pt idx="2338">
                  <c:v>2016-06-06</c:v>
                </c:pt>
                <c:pt idx="2339">
                  <c:v>2016-06-07</c:v>
                </c:pt>
                <c:pt idx="2340">
                  <c:v>2016-06-08</c:v>
                </c:pt>
                <c:pt idx="2341">
                  <c:v>2016-06-09</c:v>
                </c:pt>
                <c:pt idx="2342">
                  <c:v>2016-06-10</c:v>
                </c:pt>
                <c:pt idx="2343">
                  <c:v>2016-06-13</c:v>
                </c:pt>
                <c:pt idx="2344">
                  <c:v>2016-06-14</c:v>
                </c:pt>
                <c:pt idx="2345">
                  <c:v>2016-06-15</c:v>
                </c:pt>
                <c:pt idx="2346">
                  <c:v>2016-06-16</c:v>
                </c:pt>
                <c:pt idx="2347">
                  <c:v>2016-06-17</c:v>
                </c:pt>
                <c:pt idx="2348">
                  <c:v>2016-06-20</c:v>
                </c:pt>
                <c:pt idx="2349">
                  <c:v>2016-06-21</c:v>
                </c:pt>
                <c:pt idx="2350">
                  <c:v>2016-06-22</c:v>
                </c:pt>
                <c:pt idx="2351">
                  <c:v>2016-06-23</c:v>
                </c:pt>
                <c:pt idx="2352">
                  <c:v>2016-06-24</c:v>
                </c:pt>
                <c:pt idx="2353">
                  <c:v>2016-06-27</c:v>
                </c:pt>
                <c:pt idx="2354">
                  <c:v>2016-06-28</c:v>
                </c:pt>
                <c:pt idx="2355">
                  <c:v>2016-06-29</c:v>
                </c:pt>
                <c:pt idx="2356">
                  <c:v>2016-06-30</c:v>
                </c:pt>
                <c:pt idx="2357">
                  <c:v>2016-07-01</c:v>
                </c:pt>
                <c:pt idx="2358">
                  <c:v>2016-07-05</c:v>
                </c:pt>
                <c:pt idx="2359">
                  <c:v>2016-07-06</c:v>
                </c:pt>
                <c:pt idx="2360">
                  <c:v>2016-07-07</c:v>
                </c:pt>
                <c:pt idx="2361">
                  <c:v>2016-07-08</c:v>
                </c:pt>
                <c:pt idx="2362">
                  <c:v>2016-07-11</c:v>
                </c:pt>
                <c:pt idx="2363">
                  <c:v>2016-07-12</c:v>
                </c:pt>
                <c:pt idx="2364">
                  <c:v>2016-07-13</c:v>
                </c:pt>
                <c:pt idx="2365">
                  <c:v>2016-07-14</c:v>
                </c:pt>
                <c:pt idx="2366">
                  <c:v>2016-07-15</c:v>
                </c:pt>
                <c:pt idx="2367">
                  <c:v>2016-07-18</c:v>
                </c:pt>
                <c:pt idx="2368">
                  <c:v>2016-07-19</c:v>
                </c:pt>
                <c:pt idx="2369">
                  <c:v>2016-07-20</c:v>
                </c:pt>
                <c:pt idx="2370">
                  <c:v>2016-07-21</c:v>
                </c:pt>
                <c:pt idx="2371">
                  <c:v>2016-07-22</c:v>
                </c:pt>
                <c:pt idx="2372">
                  <c:v>2016-07-25</c:v>
                </c:pt>
                <c:pt idx="2373">
                  <c:v>2016-07-26</c:v>
                </c:pt>
                <c:pt idx="2374">
                  <c:v>2016-07-27</c:v>
                </c:pt>
                <c:pt idx="2375">
                  <c:v>2016-07-28</c:v>
                </c:pt>
                <c:pt idx="2376">
                  <c:v>2016-07-29</c:v>
                </c:pt>
                <c:pt idx="2377">
                  <c:v>2016-08-01</c:v>
                </c:pt>
                <c:pt idx="2378">
                  <c:v>2016-08-02</c:v>
                </c:pt>
                <c:pt idx="2379">
                  <c:v>2016-08-03</c:v>
                </c:pt>
                <c:pt idx="2380">
                  <c:v>2016-08-04</c:v>
                </c:pt>
                <c:pt idx="2381">
                  <c:v>2016-08-05</c:v>
                </c:pt>
                <c:pt idx="2382">
                  <c:v>2016-08-08</c:v>
                </c:pt>
                <c:pt idx="2383">
                  <c:v>2016-08-09</c:v>
                </c:pt>
                <c:pt idx="2384">
                  <c:v>2016-08-10</c:v>
                </c:pt>
                <c:pt idx="2385">
                  <c:v>2016-08-11</c:v>
                </c:pt>
                <c:pt idx="2386">
                  <c:v>2016-08-12</c:v>
                </c:pt>
                <c:pt idx="2387">
                  <c:v>2016-08-15</c:v>
                </c:pt>
                <c:pt idx="2388">
                  <c:v>2016-08-16</c:v>
                </c:pt>
                <c:pt idx="2389">
                  <c:v>2016-08-17</c:v>
                </c:pt>
                <c:pt idx="2390">
                  <c:v>2016-08-18</c:v>
                </c:pt>
                <c:pt idx="2391">
                  <c:v>2016-08-19</c:v>
                </c:pt>
                <c:pt idx="2392">
                  <c:v>2016-08-23</c:v>
                </c:pt>
                <c:pt idx="2393">
                  <c:v>2016-08-24</c:v>
                </c:pt>
                <c:pt idx="2394">
                  <c:v>2016-08-25</c:v>
                </c:pt>
                <c:pt idx="2395">
                  <c:v>2016-08-26</c:v>
                </c:pt>
                <c:pt idx="2396">
                  <c:v>2016-08-29</c:v>
                </c:pt>
                <c:pt idx="2397">
                  <c:v>2016-08-30</c:v>
                </c:pt>
                <c:pt idx="2398">
                  <c:v>2016-08-31</c:v>
                </c:pt>
                <c:pt idx="2399">
                  <c:v>2016-09-01</c:v>
                </c:pt>
                <c:pt idx="2400">
                  <c:v>2016-09-02</c:v>
                </c:pt>
                <c:pt idx="2401">
                  <c:v>2016-09-06</c:v>
                </c:pt>
                <c:pt idx="2402">
                  <c:v>2016-09-07</c:v>
                </c:pt>
                <c:pt idx="2403">
                  <c:v>2016-09-08</c:v>
                </c:pt>
                <c:pt idx="2404">
                  <c:v>2016-09-09</c:v>
                </c:pt>
                <c:pt idx="2405">
                  <c:v>2016-09-12</c:v>
                </c:pt>
                <c:pt idx="2406">
                  <c:v>2016-09-13</c:v>
                </c:pt>
                <c:pt idx="2407">
                  <c:v>2016-09-14</c:v>
                </c:pt>
                <c:pt idx="2408">
                  <c:v>2016-09-15</c:v>
                </c:pt>
                <c:pt idx="2409">
                  <c:v>2016-09-16</c:v>
                </c:pt>
                <c:pt idx="2410">
                  <c:v>2016-09-19</c:v>
                </c:pt>
                <c:pt idx="2411">
                  <c:v>2016-09-20</c:v>
                </c:pt>
                <c:pt idx="2412">
                  <c:v>2016-09-21</c:v>
                </c:pt>
                <c:pt idx="2413">
                  <c:v>2016-09-22</c:v>
                </c:pt>
                <c:pt idx="2414">
                  <c:v>2016-09-23</c:v>
                </c:pt>
                <c:pt idx="2415">
                  <c:v>2016-09-26</c:v>
                </c:pt>
                <c:pt idx="2416">
                  <c:v>2016-09-27</c:v>
                </c:pt>
                <c:pt idx="2417">
                  <c:v>2016-09-28</c:v>
                </c:pt>
                <c:pt idx="2418">
                  <c:v>2016-09-29</c:v>
                </c:pt>
                <c:pt idx="2419">
                  <c:v>2016-09-30</c:v>
                </c:pt>
                <c:pt idx="2420">
                  <c:v>2016-10-03</c:v>
                </c:pt>
                <c:pt idx="2421">
                  <c:v>2016-10-04</c:v>
                </c:pt>
                <c:pt idx="2422">
                  <c:v>2016-10-05</c:v>
                </c:pt>
                <c:pt idx="2423">
                  <c:v>2016-10-06</c:v>
                </c:pt>
                <c:pt idx="2424">
                  <c:v>2016-10-07</c:v>
                </c:pt>
                <c:pt idx="2425">
                  <c:v>2016-10-10</c:v>
                </c:pt>
                <c:pt idx="2426">
                  <c:v>2016-10-11</c:v>
                </c:pt>
                <c:pt idx="2427">
                  <c:v>2016-10-12</c:v>
                </c:pt>
                <c:pt idx="2428">
                  <c:v>2016-10-13</c:v>
                </c:pt>
                <c:pt idx="2429">
                  <c:v>2016-10-14</c:v>
                </c:pt>
                <c:pt idx="2430">
                  <c:v>2016-10-17</c:v>
                </c:pt>
                <c:pt idx="2431">
                  <c:v>2016-10-18</c:v>
                </c:pt>
                <c:pt idx="2432">
                  <c:v>2016-10-19</c:v>
                </c:pt>
                <c:pt idx="2433">
                  <c:v>2016-10-20</c:v>
                </c:pt>
                <c:pt idx="2434">
                  <c:v>2016-10-21</c:v>
                </c:pt>
                <c:pt idx="2435">
                  <c:v>2016-10-24</c:v>
                </c:pt>
                <c:pt idx="2436">
                  <c:v>2016-10-25</c:v>
                </c:pt>
                <c:pt idx="2437">
                  <c:v>2016-10-26</c:v>
                </c:pt>
                <c:pt idx="2438">
                  <c:v>2016-10-27</c:v>
                </c:pt>
                <c:pt idx="2439">
                  <c:v>2016-10-28</c:v>
                </c:pt>
                <c:pt idx="2440">
                  <c:v>2016-10-31</c:v>
                </c:pt>
                <c:pt idx="2441">
                  <c:v>2016-11-01</c:v>
                </c:pt>
                <c:pt idx="2442">
                  <c:v>2016-11-02</c:v>
                </c:pt>
                <c:pt idx="2443">
                  <c:v>2016-11-03</c:v>
                </c:pt>
                <c:pt idx="2444">
                  <c:v>2016-11-04</c:v>
                </c:pt>
                <c:pt idx="2445">
                  <c:v>2016-11-07</c:v>
                </c:pt>
                <c:pt idx="2446">
                  <c:v>2016-11-08</c:v>
                </c:pt>
                <c:pt idx="2447">
                  <c:v>2016-11-09</c:v>
                </c:pt>
                <c:pt idx="2448">
                  <c:v>2016-11-10</c:v>
                </c:pt>
                <c:pt idx="2449">
                  <c:v>2016-11-11</c:v>
                </c:pt>
                <c:pt idx="2450">
                  <c:v>2016-11-14</c:v>
                </c:pt>
                <c:pt idx="2451">
                  <c:v>2016-11-15</c:v>
                </c:pt>
                <c:pt idx="2452">
                  <c:v>2016-11-16</c:v>
                </c:pt>
                <c:pt idx="2453">
                  <c:v>2016-11-17</c:v>
                </c:pt>
                <c:pt idx="2454">
                  <c:v>2016-11-18</c:v>
                </c:pt>
                <c:pt idx="2455">
                  <c:v>2016-11-21</c:v>
                </c:pt>
                <c:pt idx="2456">
                  <c:v>2016-11-22</c:v>
                </c:pt>
                <c:pt idx="2457">
                  <c:v>2016-11-23</c:v>
                </c:pt>
                <c:pt idx="2458">
                  <c:v>2016-11-25</c:v>
                </c:pt>
                <c:pt idx="2459">
                  <c:v>2016-11-28</c:v>
                </c:pt>
                <c:pt idx="2460">
                  <c:v>2016-11-29</c:v>
                </c:pt>
                <c:pt idx="2461">
                  <c:v>2016-11-30</c:v>
                </c:pt>
                <c:pt idx="2462">
                  <c:v>2016-12-01</c:v>
                </c:pt>
                <c:pt idx="2463">
                  <c:v>2016-12-02</c:v>
                </c:pt>
                <c:pt idx="2464">
                  <c:v>2016-12-05</c:v>
                </c:pt>
                <c:pt idx="2465">
                  <c:v>2016-12-06</c:v>
                </c:pt>
                <c:pt idx="2466">
                  <c:v>2016-12-07</c:v>
                </c:pt>
                <c:pt idx="2467">
                  <c:v>2016-12-08</c:v>
                </c:pt>
                <c:pt idx="2468">
                  <c:v>2016-12-09</c:v>
                </c:pt>
                <c:pt idx="2469">
                  <c:v>2016-12-12</c:v>
                </c:pt>
                <c:pt idx="2470">
                  <c:v>2016-12-13</c:v>
                </c:pt>
                <c:pt idx="2471">
                  <c:v>2016-12-14</c:v>
                </c:pt>
                <c:pt idx="2472">
                  <c:v>2016-12-15</c:v>
                </c:pt>
                <c:pt idx="2473">
                  <c:v>2016-12-16</c:v>
                </c:pt>
                <c:pt idx="2474">
                  <c:v>2016-12-19</c:v>
                </c:pt>
                <c:pt idx="2475">
                  <c:v>2016-12-20</c:v>
                </c:pt>
                <c:pt idx="2476">
                  <c:v>2016-12-21</c:v>
                </c:pt>
                <c:pt idx="2477">
                  <c:v>2016-12-22</c:v>
                </c:pt>
                <c:pt idx="2478">
                  <c:v>2016-12-23</c:v>
                </c:pt>
                <c:pt idx="2479">
                  <c:v>2016-12-27</c:v>
                </c:pt>
                <c:pt idx="2480">
                  <c:v>2016-12-28</c:v>
                </c:pt>
                <c:pt idx="2481">
                  <c:v>2016-12-29</c:v>
                </c:pt>
                <c:pt idx="2482">
                  <c:v>2016-12-30</c:v>
                </c:pt>
                <c:pt idx="2483">
                  <c:v>2017-01-03</c:v>
                </c:pt>
                <c:pt idx="2484">
                  <c:v>2017-01-04</c:v>
                </c:pt>
                <c:pt idx="2485">
                  <c:v>2017-01-05</c:v>
                </c:pt>
                <c:pt idx="2486">
                  <c:v>2017-01-06</c:v>
                </c:pt>
                <c:pt idx="2487">
                  <c:v>2017-01-09</c:v>
                </c:pt>
                <c:pt idx="2488">
                  <c:v>2017-01-10</c:v>
                </c:pt>
                <c:pt idx="2489">
                  <c:v>2017-01-11</c:v>
                </c:pt>
                <c:pt idx="2490">
                  <c:v>2017-01-12</c:v>
                </c:pt>
                <c:pt idx="2491">
                  <c:v>2017-01-13</c:v>
                </c:pt>
                <c:pt idx="2492">
                  <c:v>2017-01-17</c:v>
                </c:pt>
                <c:pt idx="2493">
                  <c:v>2017-01-18</c:v>
                </c:pt>
                <c:pt idx="2494">
                  <c:v>2017-01-19</c:v>
                </c:pt>
                <c:pt idx="2495">
                  <c:v>2017-01-20</c:v>
                </c:pt>
                <c:pt idx="2496">
                  <c:v>2017-01-23</c:v>
                </c:pt>
                <c:pt idx="2497">
                  <c:v>2017-01-24</c:v>
                </c:pt>
                <c:pt idx="2498">
                  <c:v>2017-01-25</c:v>
                </c:pt>
                <c:pt idx="2499">
                  <c:v>2017-01-26</c:v>
                </c:pt>
                <c:pt idx="2500">
                  <c:v>2017-01-27</c:v>
                </c:pt>
                <c:pt idx="2501">
                  <c:v>2017-01-30</c:v>
                </c:pt>
                <c:pt idx="2502">
                  <c:v>2017-01-31</c:v>
                </c:pt>
                <c:pt idx="2503">
                  <c:v>2017-02-01</c:v>
                </c:pt>
                <c:pt idx="2504">
                  <c:v>2017-02-02</c:v>
                </c:pt>
                <c:pt idx="2505">
                  <c:v>2017-02-03</c:v>
                </c:pt>
                <c:pt idx="2506">
                  <c:v>2017-02-06</c:v>
                </c:pt>
                <c:pt idx="2507">
                  <c:v>2017-02-07</c:v>
                </c:pt>
                <c:pt idx="2508">
                  <c:v>2017-02-08</c:v>
                </c:pt>
                <c:pt idx="2509">
                  <c:v>2017-02-09</c:v>
                </c:pt>
                <c:pt idx="2510">
                  <c:v>2017-02-10</c:v>
                </c:pt>
                <c:pt idx="2511">
                  <c:v>2017-02-13</c:v>
                </c:pt>
                <c:pt idx="2512">
                  <c:v>2017-02-14</c:v>
                </c:pt>
                <c:pt idx="2513">
                  <c:v>2017-02-15</c:v>
                </c:pt>
                <c:pt idx="2514">
                  <c:v>2017-02-16</c:v>
                </c:pt>
                <c:pt idx="2515">
                  <c:v>2017-02-17</c:v>
                </c:pt>
                <c:pt idx="2516">
                  <c:v>2017-02-21</c:v>
                </c:pt>
                <c:pt idx="2517">
                  <c:v>2017-02-22</c:v>
                </c:pt>
                <c:pt idx="2518">
                  <c:v>2017-02-23</c:v>
                </c:pt>
                <c:pt idx="2519">
                  <c:v>2017-02-24</c:v>
                </c:pt>
                <c:pt idx="2520">
                  <c:v>2017-02-27</c:v>
                </c:pt>
                <c:pt idx="2521">
                  <c:v>2017-02-28</c:v>
                </c:pt>
                <c:pt idx="2522">
                  <c:v>2017-03-01</c:v>
                </c:pt>
                <c:pt idx="2523">
                  <c:v>2017-03-02</c:v>
                </c:pt>
                <c:pt idx="2524">
                  <c:v>2017-03-03</c:v>
                </c:pt>
                <c:pt idx="2525">
                  <c:v>2017-03-06</c:v>
                </c:pt>
                <c:pt idx="2526">
                  <c:v>2017-03-07</c:v>
                </c:pt>
                <c:pt idx="2527">
                  <c:v>2017-03-08</c:v>
                </c:pt>
                <c:pt idx="2528">
                  <c:v>2017-03-09</c:v>
                </c:pt>
                <c:pt idx="2529">
                  <c:v>2017-03-10</c:v>
                </c:pt>
                <c:pt idx="2530">
                  <c:v>2017-03-13</c:v>
                </c:pt>
                <c:pt idx="2531">
                  <c:v>2017-03-14</c:v>
                </c:pt>
                <c:pt idx="2532">
                  <c:v>2017-03-15</c:v>
                </c:pt>
                <c:pt idx="2533">
                  <c:v>2017-03-16</c:v>
                </c:pt>
                <c:pt idx="2534">
                  <c:v>2017-03-17</c:v>
                </c:pt>
                <c:pt idx="2535">
                  <c:v>2017-03-20</c:v>
                </c:pt>
                <c:pt idx="2536">
                  <c:v>2017-03-21</c:v>
                </c:pt>
                <c:pt idx="2537">
                  <c:v>2017-03-22</c:v>
                </c:pt>
                <c:pt idx="2538">
                  <c:v>2017-03-23</c:v>
                </c:pt>
                <c:pt idx="2539">
                  <c:v>2017-03-24</c:v>
                </c:pt>
                <c:pt idx="2540">
                  <c:v>2017-03-27</c:v>
                </c:pt>
                <c:pt idx="2541">
                  <c:v>2017-03-28</c:v>
                </c:pt>
                <c:pt idx="2542">
                  <c:v>2017-03-29</c:v>
                </c:pt>
                <c:pt idx="2543">
                  <c:v>2017-03-30</c:v>
                </c:pt>
                <c:pt idx="2544">
                  <c:v>2017-03-31</c:v>
                </c:pt>
                <c:pt idx="2545">
                  <c:v>2017-04-03</c:v>
                </c:pt>
                <c:pt idx="2546">
                  <c:v>2017-04-04</c:v>
                </c:pt>
                <c:pt idx="2547">
                  <c:v>2017-04-05</c:v>
                </c:pt>
                <c:pt idx="2548">
                  <c:v>2017-04-06</c:v>
                </c:pt>
                <c:pt idx="2549">
                  <c:v>2017-04-07</c:v>
                </c:pt>
                <c:pt idx="2550">
                  <c:v>2017-04-10</c:v>
                </c:pt>
                <c:pt idx="2551">
                  <c:v>2017-04-11</c:v>
                </c:pt>
                <c:pt idx="2552">
                  <c:v>2017-04-12</c:v>
                </c:pt>
                <c:pt idx="2553">
                  <c:v>2017-04-13</c:v>
                </c:pt>
                <c:pt idx="2554">
                  <c:v>2017-04-17</c:v>
                </c:pt>
                <c:pt idx="2555">
                  <c:v>2017-04-18</c:v>
                </c:pt>
                <c:pt idx="2556">
                  <c:v>2017-04-19</c:v>
                </c:pt>
                <c:pt idx="2557">
                  <c:v>2017-04-20</c:v>
                </c:pt>
                <c:pt idx="2558">
                  <c:v>2017-04-21</c:v>
                </c:pt>
                <c:pt idx="2559">
                  <c:v>2017-04-24</c:v>
                </c:pt>
                <c:pt idx="2560">
                  <c:v>2017-04-25</c:v>
                </c:pt>
                <c:pt idx="2561">
                  <c:v>2017-04-26</c:v>
                </c:pt>
                <c:pt idx="2562">
                  <c:v>2017-04-27</c:v>
                </c:pt>
                <c:pt idx="2563">
                  <c:v>2017-04-28</c:v>
                </c:pt>
                <c:pt idx="2564">
                  <c:v>2017-05-01</c:v>
                </c:pt>
                <c:pt idx="2565">
                  <c:v>2017-05-02</c:v>
                </c:pt>
                <c:pt idx="2566">
                  <c:v>2017-05-03</c:v>
                </c:pt>
                <c:pt idx="2567">
                  <c:v>2017-05-04</c:v>
                </c:pt>
                <c:pt idx="2568">
                  <c:v>2017-05-05</c:v>
                </c:pt>
                <c:pt idx="2569">
                  <c:v>2017-05-08</c:v>
                </c:pt>
                <c:pt idx="2570">
                  <c:v>2017-05-09</c:v>
                </c:pt>
                <c:pt idx="2571">
                  <c:v>2017-05-10</c:v>
                </c:pt>
                <c:pt idx="2572">
                  <c:v>2017-05-11</c:v>
                </c:pt>
                <c:pt idx="2573">
                  <c:v>2017-05-12</c:v>
                </c:pt>
                <c:pt idx="2574">
                  <c:v>2017-05-15</c:v>
                </c:pt>
                <c:pt idx="2575">
                  <c:v>2017-05-16</c:v>
                </c:pt>
                <c:pt idx="2576">
                  <c:v>2017-05-17</c:v>
                </c:pt>
                <c:pt idx="2577">
                  <c:v>2017-05-18</c:v>
                </c:pt>
                <c:pt idx="2578">
                  <c:v>2017-05-19</c:v>
                </c:pt>
                <c:pt idx="2579">
                  <c:v>2017-05-22</c:v>
                </c:pt>
                <c:pt idx="2580">
                  <c:v>2017-05-23</c:v>
                </c:pt>
                <c:pt idx="2581">
                  <c:v>2017-05-24</c:v>
                </c:pt>
                <c:pt idx="2582">
                  <c:v>2017-05-25</c:v>
                </c:pt>
                <c:pt idx="2583">
                  <c:v>2017-05-26</c:v>
                </c:pt>
                <c:pt idx="2584">
                  <c:v>2017-05-30</c:v>
                </c:pt>
                <c:pt idx="2585">
                  <c:v>2017-05-31</c:v>
                </c:pt>
                <c:pt idx="2586">
                  <c:v>2017-06-01</c:v>
                </c:pt>
                <c:pt idx="2587">
                  <c:v>2017-06-02</c:v>
                </c:pt>
                <c:pt idx="2588">
                  <c:v>2017-06-05</c:v>
                </c:pt>
                <c:pt idx="2589">
                  <c:v>2017-06-06</c:v>
                </c:pt>
                <c:pt idx="2590">
                  <c:v>2017-06-07</c:v>
                </c:pt>
                <c:pt idx="2591">
                  <c:v>2017-06-08</c:v>
                </c:pt>
                <c:pt idx="2592">
                  <c:v>2017-06-09</c:v>
                </c:pt>
                <c:pt idx="2593">
                  <c:v>2017-06-12</c:v>
                </c:pt>
                <c:pt idx="2594">
                  <c:v>2017-06-13</c:v>
                </c:pt>
                <c:pt idx="2595">
                  <c:v>2017-06-14</c:v>
                </c:pt>
                <c:pt idx="2596">
                  <c:v>2017-06-15</c:v>
                </c:pt>
                <c:pt idx="2597">
                  <c:v>2017-06-16</c:v>
                </c:pt>
                <c:pt idx="2598">
                  <c:v>2017-06-19</c:v>
                </c:pt>
                <c:pt idx="2599">
                  <c:v>2017-06-20</c:v>
                </c:pt>
                <c:pt idx="2600">
                  <c:v>2017-06-21</c:v>
                </c:pt>
                <c:pt idx="2601">
                  <c:v>2017-06-22</c:v>
                </c:pt>
                <c:pt idx="2602">
                  <c:v>2017-06-23</c:v>
                </c:pt>
                <c:pt idx="2603">
                  <c:v>2017-06-26</c:v>
                </c:pt>
                <c:pt idx="2604">
                  <c:v>2017-06-27</c:v>
                </c:pt>
                <c:pt idx="2605">
                  <c:v>2017-06-28</c:v>
                </c:pt>
                <c:pt idx="2606">
                  <c:v>2017-06-29</c:v>
                </c:pt>
                <c:pt idx="2607">
                  <c:v>2017-06-30</c:v>
                </c:pt>
                <c:pt idx="2608">
                  <c:v>2017-07-03</c:v>
                </c:pt>
                <c:pt idx="2609">
                  <c:v>2017-07-05</c:v>
                </c:pt>
                <c:pt idx="2610">
                  <c:v>2017-07-06</c:v>
                </c:pt>
                <c:pt idx="2611">
                  <c:v>2017-07-07</c:v>
                </c:pt>
                <c:pt idx="2612">
                  <c:v>2017-07-10</c:v>
                </c:pt>
                <c:pt idx="2613">
                  <c:v>2017-07-11</c:v>
                </c:pt>
                <c:pt idx="2614">
                  <c:v>2017-07-12</c:v>
                </c:pt>
                <c:pt idx="2615">
                  <c:v>2017-07-13</c:v>
                </c:pt>
                <c:pt idx="2616">
                  <c:v>2017-07-14</c:v>
                </c:pt>
                <c:pt idx="2617">
                  <c:v>2017-07-17</c:v>
                </c:pt>
                <c:pt idx="2618">
                  <c:v>2017-07-18</c:v>
                </c:pt>
                <c:pt idx="2619">
                  <c:v>2017-07-19</c:v>
                </c:pt>
                <c:pt idx="2620">
                  <c:v>2017-07-20</c:v>
                </c:pt>
                <c:pt idx="2621">
                  <c:v>2017-07-21</c:v>
                </c:pt>
                <c:pt idx="2622">
                  <c:v>2017-07-24</c:v>
                </c:pt>
                <c:pt idx="2623">
                  <c:v>2017-07-25</c:v>
                </c:pt>
                <c:pt idx="2624">
                  <c:v>2017-07-26</c:v>
                </c:pt>
                <c:pt idx="2625">
                  <c:v>2017-07-27</c:v>
                </c:pt>
                <c:pt idx="2626">
                  <c:v>2017-07-28</c:v>
                </c:pt>
                <c:pt idx="2627">
                  <c:v>2017-07-31</c:v>
                </c:pt>
                <c:pt idx="2628">
                  <c:v>2017-08-01</c:v>
                </c:pt>
                <c:pt idx="2629">
                  <c:v>2017-08-02</c:v>
                </c:pt>
                <c:pt idx="2630">
                  <c:v>2017-08-03</c:v>
                </c:pt>
                <c:pt idx="2631">
                  <c:v>2017-08-04</c:v>
                </c:pt>
                <c:pt idx="2632">
                  <c:v>2017-08-07</c:v>
                </c:pt>
                <c:pt idx="2633">
                  <c:v>2017-08-08</c:v>
                </c:pt>
                <c:pt idx="2634">
                  <c:v>2017-08-09</c:v>
                </c:pt>
                <c:pt idx="2635">
                  <c:v>2017-08-10</c:v>
                </c:pt>
                <c:pt idx="2636">
                  <c:v>2017-08-11</c:v>
                </c:pt>
                <c:pt idx="2637">
                  <c:v>2017-08-14</c:v>
                </c:pt>
                <c:pt idx="2638">
                  <c:v>2017-08-15</c:v>
                </c:pt>
                <c:pt idx="2639">
                  <c:v>2017-08-16</c:v>
                </c:pt>
                <c:pt idx="2640">
                  <c:v>2017-08-17</c:v>
                </c:pt>
                <c:pt idx="2641">
                  <c:v>2017-08-18</c:v>
                </c:pt>
                <c:pt idx="2642">
                  <c:v>2017-08-21</c:v>
                </c:pt>
                <c:pt idx="2643">
                  <c:v>2017-08-22</c:v>
                </c:pt>
                <c:pt idx="2644">
                  <c:v>2017-08-23</c:v>
                </c:pt>
                <c:pt idx="2645">
                  <c:v>2017-08-24</c:v>
                </c:pt>
                <c:pt idx="2646">
                  <c:v>2017-08-25</c:v>
                </c:pt>
                <c:pt idx="2647">
                  <c:v>2017-08-28</c:v>
                </c:pt>
                <c:pt idx="2648">
                  <c:v>2017-08-29</c:v>
                </c:pt>
                <c:pt idx="2649">
                  <c:v>2017-08-30</c:v>
                </c:pt>
                <c:pt idx="2650">
                  <c:v>2017-08-31</c:v>
                </c:pt>
                <c:pt idx="2651">
                  <c:v>2017-09-01</c:v>
                </c:pt>
                <c:pt idx="2652">
                  <c:v>2017-09-05</c:v>
                </c:pt>
                <c:pt idx="2653">
                  <c:v>2017-09-06</c:v>
                </c:pt>
                <c:pt idx="2654">
                  <c:v>2017-09-07</c:v>
                </c:pt>
                <c:pt idx="2655">
                  <c:v>2017-09-08</c:v>
                </c:pt>
                <c:pt idx="2656">
                  <c:v>2017-09-11</c:v>
                </c:pt>
                <c:pt idx="2657">
                  <c:v>2017-09-12</c:v>
                </c:pt>
                <c:pt idx="2658">
                  <c:v>2017-09-13</c:v>
                </c:pt>
                <c:pt idx="2659">
                  <c:v>2017-09-14</c:v>
                </c:pt>
                <c:pt idx="2660">
                  <c:v>2017-09-15</c:v>
                </c:pt>
                <c:pt idx="2661">
                  <c:v>2017-09-18</c:v>
                </c:pt>
                <c:pt idx="2662">
                  <c:v>2017-09-19</c:v>
                </c:pt>
                <c:pt idx="2663">
                  <c:v>2017-09-20</c:v>
                </c:pt>
                <c:pt idx="2664">
                  <c:v>2017-09-21</c:v>
                </c:pt>
                <c:pt idx="2665">
                  <c:v>2017-09-22</c:v>
                </c:pt>
                <c:pt idx="2666">
                  <c:v>2017-09-25</c:v>
                </c:pt>
                <c:pt idx="2667">
                  <c:v>2017-09-26</c:v>
                </c:pt>
                <c:pt idx="2668">
                  <c:v>2017-09-27</c:v>
                </c:pt>
                <c:pt idx="2669">
                  <c:v>2017-09-28</c:v>
                </c:pt>
                <c:pt idx="2670">
                  <c:v>2017-09-29</c:v>
                </c:pt>
                <c:pt idx="2671">
                  <c:v>2017-10-02</c:v>
                </c:pt>
                <c:pt idx="2672">
                  <c:v>2017-10-03</c:v>
                </c:pt>
                <c:pt idx="2673">
                  <c:v>2017-10-04</c:v>
                </c:pt>
                <c:pt idx="2674">
                  <c:v>2017-10-05</c:v>
                </c:pt>
                <c:pt idx="2675">
                  <c:v>2017-10-06</c:v>
                </c:pt>
                <c:pt idx="2676">
                  <c:v>2017-10-09</c:v>
                </c:pt>
                <c:pt idx="2677">
                  <c:v>2017-10-10</c:v>
                </c:pt>
                <c:pt idx="2678">
                  <c:v>2017-10-11</c:v>
                </c:pt>
                <c:pt idx="2679">
                  <c:v>2017-10-12</c:v>
                </c:pt>
                <c:pt idx="2680">
                  <c:v>2017-10-13</c:v>
                </c:pt>
                <c:pt idx="2681">
                  <c:v>2017-10-16</c:v>
                </c:pt>
                <c:pt idx="2682">
                  <c:v>2017-10-17</c:v>
                </c:pt>
                <c:pt idx="2683">
                  <c:v>2017-10-18</c:v>
                </c:pt>
                <c:pt idx="2684">
                  <c:v>2017-10-19</c:v>
                </c:pt>
                <c:pt idx="2685">
                  <c:v>2017-10-20</c:v>
                </c:pt>
                <c:pt idx="2686">
                  <c:v>2017-10-23</c:v>
                </c:pt>
                <c:pt idx="2687">
                  <c:v>2017-10-24</c:v>
                </c:pt>
                <c:pt idx="2688">
                  <c:v>2017-10-25</c:v>
                </c:pt>
                <c:pt idx="2689">
                  <c:v>2017-10-26</c:v>
                </c:pt>
                <c:pt idx="2690">
                  <c:v>2017-10-27</c:v>
                </c:pt>
                <c:pt idx="2691">
                  <c:v>2017-10-30</c:v>
                </c:pt>
                <c:pt idx="2692">
                  <c:v>2017-10-31</c:v>
                </c:pt>
                <c:pt idx="2693">
                  <c:v>2017-11-01</c:v>
                </c:pt>
                <c:pt idx="2694">
                  <c:v>2017-11-02</c:v>
                </c:pt>
                <c:pt idx="2695">
                  <c:v>2017-11-03</c:v>
                </c:pt>
                <c:pt idx="2696">
                  <c:v>2017-11-06</c:v>
                </c:pt>
                <c:pt idx="2697">
                  <c:v>2017-11-07</c:v>
                </c:pt>
                <c:pt idx="2698">
                  <c:v>2017-11-08</c:v>
                </c:pt>
                <c:pt idx="2699">
                  <c:v>2017-11-09</c:v>
                </c:pt>
                <c:pt idx="2700">
                  <c:v>2017-11-10</c:v>
                </c:pt>
                <c:pt idx="2701">
                  <c:v>2017-11-13</c:v>
                </c:pt>
                <c:pt idx="2702">
                  <c:v>2017-11-14</c:v>
                </c:pt>
                <c:pt idx="2703">
                  <c:v>2017-11-15</c:v>
                </c:pt>
                <c:pt idx="2704">
                  <c:v>2017-11-16</c:v>
                </c:pt>
                <c:pt idx="2705">
                  <c:v>2017-11-17</c:v>
                </c:pt>
                <c:pt idx="2706">
                  <c:v>2017-11-20</c:v>
                </c:pt>
                <c:pt idx="2707">
                  <c:v>2017-11-21</c:v>
                </c:pt>
                <c:pt idx="2708">
                  <c:v>2017-11-22</c:v>
                </c:pt>
                <c:pt idx="2709">
                  <c:v>2017-11-24</c:v>
                </c:pt>
                <c:pt idx="2710">
                  <c:v>2017-11-27</c:v>
                </c:pt>
                <c:pt idx="2711">
                  <c:v>2017-11-28</c:v>
                </c:pt>
                <c:pt idx="2712">
                  <c:v>2017-11-29</c:v>
                </c:pt>
                <c:pt idx="2713">
                  <c:v>2017-11-30</c:v>
                </c:pt>
                <c:pt idx="2714">
                  <c:v>2017-12-01</c:v>
                </c:pt>
                <c:pt idx="2715">
                  <c:v>2017-12-04</c:v>
                </c:pt>
                <c:pt idx="2716">
                  <c:v>2017-12-05</c:v>
                </c:pt>
                <c:pt idx="2717">
                  <c:v>2017-12-06</c:v>
                </c:pt>
                <c:pt idx="2718">
                  <c:v>2017-12-07</c:v>
                </c:pt>
                <c:pt idx="2719">
                  <c:v>2017-12-08</c:v>
                </c:pt>
                <c:pt idx="2720">
                  <c:v>2017-12-11</c:v>
                </c:pt>
                <c:pt idx="2721">
                  <c:v>2017-12-12</c:v>
                </c:pt>
                <c:pt idx="2722">
                  <c:v>2017-12-13</c:v>
                </c:pt>
                <c:pt idx="2723">
                  <c:v>2017-12-14</c:v>
                </c:pt>
                <c:pt idx="2724">
                  <c:v>2017-12-15</c:v>
                </c:pt>
                <c:pt idx="2725">
                  <c:v>2017-12-18</c:v>
                </c:pt>
                <c:pt idx="2726">
                  <c:v>2017-12-19</c:v>
                </c:pt>
                <c:pt idx="2727">
                  <c:v>2017-12-20</c:v>
                </c:pt>
                <c:pt idx="2728">
                  <c:v>2017-12-21</c:v>
                </c:pt>
                <c:pt idx="2729">
                  <c:v>2017-12-22</c:v>
                </c:pt>
                <c:pt idx="2730">
                  <c:v>2017-12-26</c:v>
                </c:pt>
                <c:pt idx="2731">
                  <c:v>2017-12-27</c:v>
                </c:pt>
                <c:pt idx="2732">
                  <c:v>2017-12-28</c:v>
                </c:pt>
                <c:pt idx="2733">
                  <c:v>2017-12-29</c:v>
                </c:pt>
                <c:pt idx="2734">
                  <c:v>2018-01-02</c:v>
                </c:pt>
                <c:pt idx="2735">
                  <c:v>2018-01-03</c:v>
                </c:pt>
                <c:pt idx="2736">
                  <c:v>2018-01-04</c:v>
                </c:pt>
                <c:pt idx="2737">
                  <c:v>2018-01-05</c:v>
                </c:pt>
                <c:pt idx="2738">
                  <c:v>2018-01-08</c:v>
                </c:pt>
                <c:pt idx="2739">
                  <c:v>2018-01-09</c:v>
                </c:pt>
                <c:pt idx="2740">
                  <c:v>2018-01-10</c:v>
                </c:pt>
                <c:pt idx="2741">
                  <c:v>2018-01-11</c:v>
                </c:pt>
                <c:pt idx="2742">
                  <c:v>2018-01-12</c:v>
                </c:pt>
                <c:pt idx="2743">
                  <c:v>2018-01-16</c:v>
                </c:pt>
                <c:pt idx="2744">
                  <c:v>2018-01-17</c:v>
                </c:pt>
                <c:pt idx="2745">
                  <c:v>2018-01-18</c:v>
                </c:pt>
                <c:pt idx="2746">
                  <c:v>2018-01-19</c:v>
                </c:pt>
                <c:pt idx="2747">
                  <c:v>2018-01-22</c:v>
                </c:pt>
                <c:pt idx="2748">
                  <c:v>2018-01-23</c:v>
                </c:pt>
                <c:pt idx="2749">
                  <c:v>2018-01-24</c:v>
                </c:pt>
                <c:pt idx="2750">
                  <c:v>2018-01-25</c:v>
                </c:pt>
                <c:pt idx="2751">
                  <c:v>2018-01-26</c:v>
                </c:pt>
                <c:pt idx="2752">
                  <c:v>2018-01-29</c:v>
                </c:pt>
                <c:pt idx="2753">
                  <c:v>2018-01-30</c:v>
                </c:pt>
                <c:pt idx="2754">
                  <c:v>2018-01-31</c:v>
                </c:pt>
                <c:pt idx="2755">
                  <c:v>2018-02-01</c:v>
                </c:pt>
                <c:pt idx="2756">
                  <c:v>2018-02-02</c:v>
                </c:pt>
                <c:pt idx="2757">
                  <c:v>2018-02-05</c:v>
                </c:pt>
                <c:pt idx="2758">
                  <c:v>2018-02-06</c:v>
                </c:pt>
                <c:pt idx="2759">
                  <c:v>2018-02-07</c:v>
                </c:pt>
                <c:pt idx="2760">
                  <c:v>2018-02-08</c:v>
                </c:pt>
                <c:pt idx="2761">
                  <c:v>2018-02-09</c:v>
                </c:pt>
                <c:pt idx="2762">
                  <c:v>2018-02-12</c:v>
                </c:pt>
                <c:pt idx="2763">
                  <c:v>2018-02-13</c:v>
                </c:pt>
                <c:pt idx="2764">
                  <c:v>2018-02-14</c:v>
                </c:pt>
                <c:pt idx="2765">
                  <c:v>2018-02-15</c:v>
                </c:pt>
                <c:pt idx="2766">
                  <c:v>2018-02-16</c:v>
                </c:pt>
                <c:pt idx="2767">
                  <c:v>2018-02-20</c:v>
                </c:pt>
                <c:pt idx="2768">
                  <c:v>2018-02-21</c:v>
                </c:pt>
                <c:pt idx="2769">
                  <c:v>2018-02-22</c:v>
                </c:pt>
                <c:pt idx="2770">
                  <c:v>2018-02-23</c:v>
                </c:pt>
                <c:pt idx="2771">
                  <c:v>2018-02-26</c:v>
                </c:pt>
                <c:pt idx="2772">
                  <c:v>2018-02-27</c:v>
                </c:pt>
                <c:pt idx="2773">
                  <c:v>2018-02-28</c:v>
                </c:pt>
                <c:pt idx="2774">
                  <c:v>2018-03-01</c:v>
                </c:pt>
                <c:pt idx="2775">
                  <c:v>2018-03-02</c:v>
                </c:pt>
                <c:pt idx="2776">
                  <c:v>2018-03-05</c:v>
                </c:pt>
                <c:pt idx="2777">
                  <c:v>2018-03-06</c:v>
                </c:pt>
                <c:pt idx="2778">
                  <c:v>2018-03-07</c:v>
                </c:pt>
                <c:pt idx="2779">
                  <c:v>2018-03-08</c:v>
                </c:pt>
                <c:pt idx="2780">
                  <c:v>2018-03-09</c:v>
                </c:pt>
                <c:pt idx="2781">
                  <c:v>2018-03-12</c:v>
                </c:pt>
                <c:pt idx="2782">
                  <c:v>2018-03-13</c:v>
                </c:pt>
                <c:pt idx="2783">
                  <c:v>2018-03-14</c:v>
                </c:pt>
                <c:pt idx="2784">
                  <c:v>2018-03-15</c:v>
                </c:pt>
                <c:pt idx="2785">
                  <c:v>2018-03-16</c:v>
                </c:pt>
                <c:pt idx="2786">
                  <c:v>2018-03-19</c:v>
                </c:pt>
                <c:pt idx="2787">
                  <c:v>2018-03-20</c:v>
                </c:pt>
                <c:pt idx="2788">
                  <c:v>2018-03-21</c:v>
                </c:pt>
                <c:pt idx="2789">
                  <c:v>2018-03-22</c:v>
                </c:pt>
                <c:pt idx="2790">
                  <c:v>2018-03-23</c:v>
                </c:pt>
                <c:pt idx="2791">
                  <c:v>2018-03-26</c:v>
                </c:pt>
                <c:pt idx="2792">
                  <c:v>2018-03-27</c:v>
                </c:pt>
                <c:pt idx="2793">
                  <c:v>2018-03-28</c:v>
                </c:pt>
                <c:pt idx="2794">
                  <c:v>2018-03-29</c:v>
                </c:pt>
                <c:pt idx="2795">
                  <c:v>2018-04-02</c:v>
                </c:pt>
                <c:pt idx="2796">
                  <c:v>2018-04-03</c:v>
                </c:pt>
                <c:pt idx="2797">
                  <c:v>2018-04-04</c:v>
                </c:pt>
                <c:pt idx="2798">
                  <c:v>2018-04-05</c:v>
                </c:pt>
                <c:pt idx="2799">
                  <c:v>2018-04-06</c:v>
                </c:pt>
                <c:pt idx="2800">
                  <c:v>2018-04-09</c:v>
                </c:pt>
                <c:pt idx="2801">
                  <c:v>2018-04-10</c:v>
                </c:pt>
                <c:pt idx="2802">
                  <c:v>2018-04-11</c:v>
                </c:pt>
                <c:pt idx="2803">
                  <c:v>2018-04-12</c:v>
                </c:pt>
                <c:pt idx="2804">
                  <c:v>2018-04-13</c:v>
                </c:pt>
                <c:pt idx="2805">
                  <c:v>2018-04-16</c:v>
                </c:pt>
                <c:pt idx="2806">
                  <c:v>2018-04-17</c:v>
                </c:pt>
                <c:pt idx="2807">
                  <c:v>2018-04-18</c:v>
                </c:pt>
                <c:pt idx="2808">
                  <c:v>2018-04-19</c:v>
                </c:pt>
                <c:pt idx="2809">
                  <c:v>2018-04-20</c:v>
                </c:pt>
                <c:pt idx="2810">
                  <c:v>2018-04-23</c:v>
                </c:pt>
                <c:pt idx="2811">
                  <c:v>2018-04-24</c:v>
                </c:pt>
                <c:pt idx="2812">
                  <c:v>2018-04-25</c:v>
                </c:pt>
                <c:pt idx="2813">
                  <c:v>2018-04-26</c:v>
                </c:pt>
                <c:pt idx="2814">
                  <c:v>2018-04-27</c:v>
                </c:pt>
                <c:pt idx="2815">
                  <c:v>2018-04-30</c:v>
                </c:pt>
                <c:pt idx="2816">
                  <c:v>2018-05-01</c:v>
                </c:pt>
                <c:pt idx="2817">
                  <c:v>2018-05-02</c:v>
                </c:pt>
                <c:pt idx="2818">
                  <c:v>2018-05-03</c:v>
                </c:pt>
                <c:pt idx="2819">
                  <c:v>2018-05-04</c:v>
                </c:pt>
                <c:pt idx="2820">
                  <c:v>2018-05-07</c:v>
                </c:pt>
                <c:pt idx="2821">
                  <c:v>2018-05-08</c:v>
                </c:pt>
                <c:pt idx="2822">
                  <c:v>2018-05-09</c:v>
                </c:pt>
                <c:pt idx="2823">
                  <c:v>2018-05-10</c:v>
                </c:pt>
                <c:pt idx="2824">
                  <c:v>2018-05-11</c:v>
                </c:pt>
                <c:pt idx="2825">
                  <c:v>2018-05-14</c:v>
                </c:pt>
                <c:pt idx="2826">
                  <c:v>2018-05-15</c:v>
                </c:pt>
                <c:pt idx="2827">
                  <c:v>2018-05-16</c:v>
                </c:pt>
                <c:pt idx="2828">
                  <c:v>2018-05-17</c:v>
                </c:pt>
                <c:pt idx="2829">
                  <c:v>2018-05-18</c:v>
                </c:pt>
                <c:pt idx="2830">
                  <c:v>2018-05-21</c:v>
                </c:pt>
                <c:pt idx="2831">
                  <c:v>2018-05-22</c:v>
                </c:pt>
                <c:pt idx="2832">
                  <c:v>2018-05-23</c:v>
                </c:pt>
                <c:pt idx="2833">
                  <c:v>2018-05-24</c:v>
                </c:pt>
                <c:pt idx="2834">
                  <c:v>2018-05-25</c:v>
                </c:pt>
                <c:pt idx="2835">
                  <c:v>2018-05-29</c:v>
                </c:pt>
                <c:pt idx="2836">
                  <c:v>2018-05-30</c:v>
                </c:pt>
                <c:pt idx="2837">
                  <c:v>2018-05-31</c:v>
                </c:pt>
                <c:pt idx="2838">
                  <c:v>2018-06-01</c:v>
                </c:pt>
                <c:pt idx="2839">
                  <c:v>2018-06-04</c:v>
                </c:pt>
                <c:pt idx="2840">
                  <c:v>2018-06-05</c:v>
                </c:pt>
                <c:pt idx="2841">
                  <c:v>2018-06-06</c:v>
                </c:pt>
                <c:pt idx="2842">
                  <c:v>2018-06-07</c:v>
                </c:pt>
                <c:pt idx="2843">
                  <c:v>2018-06-08</c:v>
                </c:pt>
                <c:pt idx="2844">
                  <c:v>2018-06-11</c:v>
                </c:pt>
                <c:pt idx="2845">
                  <c:v>2018-06-12</c:v>
                </c:pt>
                <c:pt idx="2846">
                  <c:v>2018-06-13</c:v>
                </c:pt>
                <c:pt idx="2847">
                  <c:v>2018-06-14</c:v>
                </c:pt>
                <c:pt idx="2848">
                  <c:v>2018-06-15</c:v>
                </c:pt>
                <c:pt idx="2849">
                  <c:v>2018-06-18</c:v>
                </c:pt>
                <c:pt idx="2850">
                  <c:v>2018-06-19</c:v>
                </c:pt>
                <c:pt idx="2851">
                  <c:v>2018-06-20</c:v>
                </c:pt>
                <c:pt idx="2852">
                  <c:v>2018-06-21</c:v>
                </c:pt>
                <c:pt idx="2853">
                  <c:v>2018-06-22</c:v>
                </c:pt>
                <c:pt idx="2854">
                  <c:v>2018-06-25</c:v>
                </c:pt>
                <c:pt idx="2855">
                  <c:v>2018-06-26</c:v>
                </c:pt>
                <c:pt idx="2856">
                  <c:v>2018-06-27</c:v>
                </c:pt>
                <c:pt idx="2857">
                  <c:v>2018-06-28</c:v>
                </c:pt>
                <c:pt idx="2858">
                  <c:v>2018-06-29</c:v>
                </c:pt>
                <c:pt idx="2859">
                  <c:v>2018-07-02</c:v>
                </c:pt>
                <c:pt idx="2860">
                  <c:v>2018-07-03</c:v>
                </c:pt>
                <c:pt idx="2861">
                  <c:v>2018-07-05</c:v>
                </c:pt>
                <c:pt idx="2862">
                  <c:v>2018-07-06</c:v>
                </c:pt>
                <c:pt idx="2863">
                  <c:v>2018-07-09</c:v>
                </c:pt>
                <c:pt idx="2864">
                  <c:v>2018-07-10</c:v>
                </c:pt>
                <c:pt idx="2865">
                  <c:v>2018-07-11</c:v>
                </c:pt>
                <c:pt idx="2866">
                  <c:v>2018-07-12</c:v>
                </c:pt>
                <c:pt idx="2867">
                  <c:v>2018-07-13</c:v>
                </c:pt>
                <c:pt idx="2868">
                  <c:v>2018-07-16</c:v>
                </c:pt>
                <c:pt idx="2869">
                  <c:v>2018-07-17</c:v>
                </c:pt>
                <c:pt idx="2870">
                  <c:v>2018-07-18</c:v>
                </c:pt>
                <c:pt idx="2871">
                  <c:v>2018-07-19</c:v>
                </c:pt>
                <c:pt idx="2872">
                  <c:v>2018-07-20</c:v>
                </c:pt>
                <c:pt idx="2873">
                  <c:v>2018-07-23</c:v>
                </c:pt>
                <c:pt idx="2874">
                  <c:v>2018-07-24</c:v>
                </c:pt>
                <c:pt idx="2875">
                  <c:v>2018-07-25</c:v>
                </c:pt>
                <c:pt idx="2876">
                  <c:v>2018-07-26</c:v>
                </c:pt>
                <c:pt idx="2877">
                  <c:v>2018-07-27</c:v>
                </c:pt>
                <c:pt idx="2878">
                  <c:v>2018-07-30</c:v>
                </c:pt>
                <c:pt idx="2879">
                  <c:v>2018-07-31</c:v>
                </c:pt>
                <c:pt idx="2880">
                  <c:v>2018-08-01</c:v>
                </c:pt>
                <c:pt idx="2881">
                  <c:v>2018-08-02</c:v>
                </c:pt>
                <c:pt idx="2882">
                  <c:v>2018-08-03</c:v>
                </c:pt>
                <c:pt idx="2883">
                  <c:v>2018-08-06</c:v>
                </c:pt>
                <c:pt idx="2884">
                  <c:v>2018-08-07</c:v>
                </c:pt>
                <c:pt idx="2885">
                  <c:v>2018-08-08</c:v>
                </c:pt>
                <c:pt idx="2886">
                  <c:v>2018-08-09</c:v>
                </c:pt>
                <c:pt idx="2887">
                  <c:v>2018-08-10</c:v>
                </c:pt>
                <c:pt idx="2888">
                  <c:v>2018-08-13</c:v>
                </c:pt>
                <c:pt idx="2889">
                  <c:v>2018-08-14</c:v>
                </c:pt>
                <c:pt idx="2890">
                  <c:v>2018-08-15</c:v>
                </c:pt>
                <c:pt idx="2891">
                  <c:v>2018-08-16</c:v>
                </c:pt>
                <c:pt idx="2892">
                  <c:v>2018-08-17</c:v>
                </c:pt>
                <c:pt idx="2893">
                  <c:v>2018-08-20</c:v>
                </c:pt>
                <c:pt idx="2894">
                  <c:v>2018-08-21</c:v>
                </c:pt>
                <c:pt idx="2895">
                  <c:v>2018-08-22</c:v>
                </c:pt>
                <c:pt idx="2896">
                  <c:v>2018-08-23</c:v>
                </c:pt>
                <c:pt idx="2897">
                  <c:v>2018-08-24</c:v>
                </c:pt>
                <c:pt idx="2898">
                  <c:v>2018-08-27</c:v>
                </c:pt>
                <c:pt idx="2899">
                  <c:v>2018-08-28</c:v>
                </c:pt>
                <c:pt idx="2900">
                  <c:v>2018-08-29</c:v>
                </c:pt>
                <c:pt idx="2901">
                  <c:v>2018-08-30</c:v>
                </c:pt>
                <c:pt idx="2902">
                  <c:v>2018-08-31</c:v>
                </c:pt>
                <c:pt idx="2903">
                  <c:v>2018-09-04</c:v>
                </c:pt>
                <c:pt idx="2904">
                  <c:v>2018-09-05</c:v>
                </c:pt>
                <c:pt idx="2905">
                  <c:v>2018-09-06</c:v>
                </c:pt>
                <c:pt idx="2906">
                  <c:v>2018-09-07</c:v>
                </c:pt>
                <c:pt idx="2907">
                  <c:v>2018-09-10</c:v>
                </c:pt>
                <c:pt idx="2908">
                  <c:v>2018-09-11</c:v>
                </c:pt>
                <c:pt idx="2909">
                  <c:v>2018-09-12</c:v>
                </c:pt>
                <c:pt idx="2910">
                  <c:v>2018-09-13</c:v>
                </c:pt>
                <c:pt idx="2911">
                  <c:v>2018-09-14</c:v>
                </c:pt>
                <c:pt idx="2912">
                  <c:v>2018-09-17</c:v>
                </c:pt>
                <c:pt idx="2913">
                  <c:v>2018-09-18</c:v>
                </c:pt>
                <c:pt idx="2914">
                  <c:v>2018-09-19</c:v>
                </c:pt>
                <c:pt idx="2915">
                  <c:v>2018-09-20</c:v>
                </c:pt>
                <c:pt idx="2916">
                  <c:v>2018-09-21</c:v>
                </c:pt>
                <c:pt idx="2917">
                  <c:v>2018-09-24</c:v>
                </c:pt>
                <c:pt idx="2918">
                  <c:v>2018-09-25</c:v>
                </c:pt>
                <c:pt idx="2919">
                  <c:v>2018-09-26</c:v>
                </c:pt>
                <c:pt idx="2920">
                  <c:v>2018-09-27</c:v>
                </c:pt>
                <c:pt idx="2921">
                  <c:v>2018-09-28</c:v>
                </c:pt>
                <c:pt idx="2922">
                  <c:v>2018-10-01</c:v>
                </c:pt>
                <c:pt idx="2923">
                  <c:v>2018-10-02</c:v>
                </c:pt>
                <c:pt idx="2924">
                  <c:v>2018-10-03</c:v>
                </c:pt>
                <c:pt idx="2925">
                  <c:v>2018-10-04</c:v>
                </c:pt>
                <c:pt idx="2926">
                  <c:v>2018-10-05</c:v>
                </c:pt>
                <c:pt idx="2927">
                  <c:v>2018-10-08</c:v>
                </c:pt>
                <c:pt idx="2928">
                  <c:v>2018-10-09</c:v>
                </c:pt>
                <c:pt idx="2929">
                  <c:v>2018-10-10</c:v>
                </c:pt>
                <c:pt idx="2930">
                  <c:v>2018-10-11</c:v>
                </c:pt>
                <c:pt idx="2931">
                  <c:v>2018-10-12</c:v>
                </c:pt>
                <c:pt idx="2932">
                  <c:v>2018-10-15</c:v>
                </c:pt>
                <c:pt idx="2933">
                  <c:v>2018-10-16</c:v>
                </c:pt>
                <c:pt idx="2934">
                  <c:v>2018-10-17</c:v>
                </c:pt>
                <c:pt idx="2935">
                  <c:v>2018-10-18</c:v>
                </c:pt>
                <c:pt idx="2936">
                  <c:v>2018-10-19</c:v>
                </c:pt>
                <c:pt idx="2937">
                  <c:v>2018-10-22</c:v>
                </c:pt>
                <c:pt idx="2938">
                  <c:v>2018-10-23</c:v>
                </c:pt>
                <c:pt idx="2939">
                  <c:v>2018-10-24</c:v>
                </c:pt>
                <c:pt idx="2940">
                  <c:v>2018-10-25</c:v>
                </c:pt>
                <c:pt idx="2941">
                  <c:v>2018-10-26</c:v>
                </c:pt>
                <c:pt idx="2942">
                  <c:v>2018-10-29</c:v>
                </c:pt>
                <c:pt idx="2943">
                  <c:v>2018-10-30</c:v>
                </c:pt>
                <c:pt idx="2944">
                  <c:v>2018-10-31</c:v>
                </c:pt>
                <c:pt idx="2945">
                  <c:v>2018-11-01</c:v>
                </c:pt>
                <c:pt idx="2946">
                  <c:v>2018-11-02</c:v>
                </c:pt>
                <c:pt idx="2947">
                  <c:v>2018-11-05</c:v>
                </c:pt>
                <c:pt idx="2948">
                  <c:v>2018-11-06</c:v>
                </c:pt>
                <c:pt idx="2949">
                  <c:v>2018-11-07</c:v>
                </c:pt>
                <c:pt idx="2950">
                  <c:v>2018-11-08</c:v>
                </c:pt>
                <c:pt idx="2951">
                  <c:v>2018-11-09</c:v>
                </c:pt>
                <c:pt idx="2952">
                  <c:v>2018-11-12</c:v>
                </c:pt>
                <c:pt idx="2953">
                  <c:v>2018-11-13</c:v>
                </c:pt>
                <c:pt idx="2954">
                  <c:v>2018-11-14</c:v>
                </c:pt>
                <c:pt idx="2955">
                  <c:v>2018-11-15</c:v>
                </c:pt>
                <c:pt idx="2956">
                  <c:v>2018-11-16</c:v>
                </c:pt>
                <c:pt idx="2957">
                  <c:v>2018-11-19</c:v>
                </c:pt>
                <c:pt idx="2958">
                  <c:v>2018-11-20</c:v>
                </c:pt>
                <c:pt idx="2959">
                  <c:v>2018-11-21</c:v>
                </c:pt>
                <c:pt idx="2960">
                  <c:v>2018-11-23</c:v>
                </c:pt>
                <c:pt idx="2961">
                  <c:v>2018-11-26</c:v>
                </c:pt>
                <c:pt idx="2962">
                  <c:v>2018-11-27</c:v>
                </c:pt>
                <c:pt idx="2963">
                  <c:v>2018-11-28</c:v>
                </c:pt>
                <c:pt idx="2964">
                  <c:v>2018-11-29</c:v>
                </c:pt>
                <c:pt idx="2965">
                  <c:v>2018-11-30</c:v>
                </c:pt>
                <c:pt idx="2966">
                  <c:v>2018-12-03</c:v>
                </c:pt>
                <c:pt idx="2967">
                  <c:v>2018-12-04</c:v>
                </c:pt>
                <c:pt idx="2968">
                  <c:v>2018-12-06</c:v>
                </c:pt>
                <c:pt idx="2969">
                  <c:v>2018-12-07</c:v>
                </c:pt>
                <c:pt idx="2970">
                  <c:v>2018-12-10</c:v>
                </c:pt>
                <c:pt idx="2971">
                  <c:v>2018-12-11</c:v>
                </c:pt>
                <c:pt idx="2972">
                  <c:v>2018-12-12</c:v>
                </c:pt>
                <c:pt idx="2973">
                  <c:v>2018-12-13</c:v>
                </c:pt>
                <c:pt idx="2974">
                  <c:v>2018-12-14</c:v>
                </c:pt>
                <c:pt idx="2975">
                  <c:v>2018-12-17</c:v>
                </c:pt>
                <c:pt idx="2976">
                  <c:v>2018-12-18</c:v>
                </c:pt>
                <c:pt idx="2977">
                  <c:v>2018-12-19</c:v>
                </c:pt>
                <c:pt idx="2978">
                  <c:v>2018-12-20</c:v>
                </c:pt>
                <c:pt idx="2979">
                  <c:v>2018-12-21</c:v>
                </c:pt>
                <c:pt idx="2980">
                  <c:v>2018-12-24</c:v>
                </c:pt>
                <c:pt idx="2981">
                  <c:v>2018-12-26</c:v>
                </c:pt>
                <c:pt idx="2982">
                  <c:v>2018-12-27</c:v>
                </c:pt>
                <c:pt idx="2983">
                  <c:v>2018-12-28</c:v>
                </c:pt>
                <c:pt idx="2984">
                  <c:v>2018-12-31</c:v>
                </c:pt>
              </c:strCache>
            </c:strRef>
          </c:cat>
          <c:val>
            <c:numRef>
              <c:f>'US.2007-2018'!$W$2:$W$2986</c:f>
              <c:numCache>
                <c:formatCode>0.00</c:formatCode>
                <c:ptCount val="2985"/>
                <c:pt idx="0">
                  <c:v>35.46</c:v>
                </c:pt>
                <c:pt idx="1">
                  <c:v>35.29</c:v>
                </c:pt>
                <c:pt idx="2">
                  <c:v>34.78</c:v>
                </c:pt>
                <c:pt idx="3">
                  <c:v>34.799999999999997</c:v>
                </c:pt>
                <c:pt idx="4">
                  <c:v>34.99</c:v>
                </c:pt>
                <c:pt idx="5">
                  <c:v>35.25</c:v>
                </c:pt>
                <c:pt idx="6">
                  <c:v>34.47</c:v>
                </c:pt>
                <c:pt idx="7">
                  <c:v>35</c:v>
                </c:pt>
                <c:pt idx="8">
                  <c:v>34.869999999999997</c:v>
                </c:pt>
                <c:pt idx="9">
                  <c:v>34.64</c:v>
                </c:pt>
                <c:pt idx="10">
                  <c:v>34.909999999999997</c:v>
                </c:pt>
                <c:pt idx="11">
                  <c:v>34.909999999999997</c:v>
                </c:pt>
                <c:pt idx="12">
                  <c:v>34.909999999999997</c:v>
                </c:pt>
                <c:pt idx="13">
                  <c:v>34.979999999999997</c:v>
                </c:pt>
                <c:pt idx="14">
                  <c:v>34.99</c:v>
                </c:pt>
                <c:pt idx="15">
                  <c:v>34.630000000000003</c:v>
                </c:pt>
                <c:pt idx="16">
                  <c:v>34.99</c:v>
                </c:pt>
                <c:pt idx="17">
                  <c:v>35.14</c:v>
                </c:pt>
                <c:pt idx="18">
                  <c:v>34.9</c:v>
                </c:pt>
                <c:pt idx="19">
                  <c:v>34.909999999999997</c:v>
                </c:pt>
                <c:pt idx="20">
                  <c:v>35.28</c:v>
                </c:pt>
                <c:pt idx="21">
                  <c:v>35.28</c:v>
                </c:pt>
                <c:pt idx="22">
                  <c:v>34.950000000000003</c:v>
                </c:pt>
                <c:pt idx="23">
                  <c:v>35.32</c:v>
                </c:pt>
                <c:pt idx="24">
                  <c:v>35.17</c:v>
                </c:pt>
                <c:pt idx="25">
                  <c:v>34.979999999999997</c:v>
                </c:pt>
                <c:pt idx="26">
                  <c:v>34.979999999999997</c:v>
                </c:pt>
                <c:pt idx="27">
                  <c:v>34.979999999999997</c:v>
                </c:pt>
                <c:pt idx="28">
                  <c:v>35.5</c:v>
                </c:pt>
                <c:pt idx="29">
                  <c:v>35.72</c:v>
                </c:pt>
                <c:pt idx="30">
                  <c:v>35.700000000000003</c:v>
                </c:pt>
                <c:pt idx="31">
                  <c:v>35.86</c:v>
                </c:pt>
                <c:pt idx="32">
                  <c:v>36.56</c:v>
                </c:pt>
                <c:pt idx="33">
                  <c:v>36.11</c:v>
                </c:pt>
                <c:pt idx="34">
                  <c:v>35.700000000000003</c:v>
                </c:pt>
                <c:pt idx="35">
                  <c:v>35.89</c:v>
                </c:pt>
                <c:pt idx="36">
                  <c:v>36.159999999999997</c:v>
                </c:pt>
                <c:pt idx="37">
                  <c:v>35.97</c:v>
                </c:pt>
                <c:pt idx="38">
                  <c:v>36.01</c:v>
                </c:pt>
                <c:pt idx="39">
                  <c:v>35.97</c:v>
                </c:pt>
                <c:pt idx="40">
                  <c:v>36.03</c:v>
                </c:pt>
                <c:pt idx="41">
                  <c:v>36.020000000000003</c:v>
                </c:pt>
                <c:pt idx="42">
                  <c:v>36.47</c:v>
                </c:pt>
                <c:pt idx="43">
                  <c:v>36.479999999999997</c:v>
                </c:pt>
                <c:pt idx="44">
                  <c:v>35.25</c:v>
                </c:pt>
                <c:pt idx="45">
                  <c:v>35.24</c:v>
                </c:pt>
                <c:pt idx="46">
                  <c:v>34.270000000000003</c:v>
                </c:pt>
                <c:pt idx="47">
                  <c:v>34.22</c:v>
                </c:pt>
                <c:pt idx="48">
                  <c:v>34.200000000000003</c:v>
                </c:pt>
                <c:pt idx="49">
                  <c:v>34.15</c:v>
                </c:pt>
                <c:pt idx="50">
                  <c:v>33.56</c:v>
                </c:pt>
                <c:pt idx="51">
                  <c:v>33.39</c:v>
                </c:pt>
                <c:pt idx="52">
                  <c:v>33.81</c:v>
                </c:pt>
                <c:pt idx="53">
                  <c:v>34.450000000000003</c:v>
                </c:pt>
                <c:pt idx="54">
                  <c:v>34.4</c:v>
                </c:pt>
                <c:pt idx="55">
                  <c:v>34.21</c:v>
                </c:pt>
                <c:pt idx="56">
                  <c:v>34.15</c:v>
                </c:pt>
                <c:pt idx="57">
                  <c:v>34.07</c:v>
                </c:pt>
                <c:pt idx="58">
                  <c:v>34.06</c:v>
                </c:pt>
                <c:pt idx="59">
                  <c:v>34.630000000000003</c:v>
                </c:pt>
                <c:pt idx="60">
                  <c:v>34.630000000000003</c:v>
                </c:pt>
                <c:pt idx="61">
                  <c:v>34.47</c:v>
                </c:pt>
                <c:pt idx="62">
                  <c:v>34.47</c:v>
                </c:pt>
                <c:pt idx="63">
                  <c:v>32.99</c:v>
                </c:pt>
                <c:pt idx="64">
                  <c:v>33.89</c:v>
                </c:pt>
                <c:pt idx="65">
                  <c:v>34.36</c:v>
                </c:pt>
                <c:pt idx="66">
                  <c:v>33.92</c:v>
                </c:pt>
                <c:pt idx="67">
                  <c:v>33.9</c:v>
                </c:pt>
                <c:pt idx="68">
                  <c:v>34.020000000000003</c:v>
                </c:pt>
                <c:pt idx="69">
                  <c:v>34.54</c:v>
                </c:pt>
                <c:pt idx="70">
                  <c:v>34.6</c:v>
                </c:pt>
                <c:pt idx="71">
                  <c:v>34.29</c:v>
                </c:pt>
                <c:pt idx="72">
                  <c:v>34.11</c:v>
                </c:pt>
                <c:pt idx="73">
                  <c:v>34.51</c:v>
                </c:pt>
                <c:pt idx="74">
                  <c:v>34.21</c:v>
                </c:pt>
                <c:pt idx="75">
                  <c:v>34.409999999999997</c:v>
                </c:pt>
                <c:pt idx="76">
                  <c:v>34.39</c:v>
                </c:pt>
                <c:pt idx="77">
                  <c:v>34.630000000000003</c:v>
                </c:pt>
                <c:pt idx="78">
                  <c:v>34.74</c:v>
                </c:pt>
                <c:pt idx="79">
                  <c:v>34.75</c:v>
                </c:pt>
                <c:pt idx="80">
                  <c:v>34.92</c:v>
                </c:pt>
                <c:pt idx="81">
                  <c:v>35.49</c:v>
                </c:pt>
                <c:pt idx="82">
                  <c:v>35.47</c:v>
                </c:pt>
                <c:pt idx="83">
                  <c:v>35.25</c:v>
                </c:pt>
                <c:pt idx="84">
                  <c:v>35.42</c:v>
                </c:pt>
                <c:pt idx="85">
                  <c:v>35.28</c:v>
                </c:pt>
                <c:pt idx="86">
                  <c:v>35.020000000000003</c:v>
                </c:pt>
                <c:pt idx="87">
                  <c:v>35.450000000000003</c:v>
                </c:pt>
                <c:pt idx="88">
                  <c:v>35.47</c:v>
                </c:pt>
                <c:pt idx="89">
                  <c:v>35.15</c:v>
                </c:pt>
                <c:pt idx="90">
                  <c:v>35.04</c:v>
                </c:pt>
                <c:pt idx="91">
                  <c:v>35.4</c:v>
                </c:pt>
                <c:pt idx="92">
                  <c:v>34.799999999999997</c:v>
                </c:pt>
                <c:pt idx="93">
                  <c:v>33.78</c:v>
                </c:pt>
                <c:pt idx="94">
                  <c:v>33.81</c:v>
                </c:pt>
                <c:pt idx="95">
                  <c:v>34.659999999999997</c:v>
                </c:pt>
                <c:pt idx="96">
                  <c:v>34.89</c:v>
                </c:pt>
                <c:pt idx="97">
                  <c:v>35.07</c:v>
                </c:pt>
                <c:pt idx="98">
                  <c:v>34.42</c:v>
                </c:pt>
                <c:pt idx="99">
                  <c:v>34.380000000000003</c:v>
                </c:pt>
                <c:pt idx="100">
                  <c:v>34.380000000000003</c:v>
                </c:pt>
                <c:pt idx="101">
                  <c:v>34.68</c:v>
                </c:pt>
                <c:pt idx="102">
                  <c:v>34.29</c:v>
                </c:pt>
                <c:pt idx="103">
                  <c:v>34.630000000000003</c:v>
                </c:pt>
                <c:pt idx="104">
                  <c:v>33.799999999999997</c:v>
                </c:pt>
                <c:pt idx="105">
                  <c:v>33.92</c:v>
                </c:pt>
                <c:pt idx="106">
                  <c:v>33.909999999999997</c:v>
                </c:pt>
                <c:pt idx="107">
                  <c:v>34.06</c:v>
                </c:pt>
                <c:pt idx="108">
                  <c:v>33.47</c:v>
                </c:pt>
                <c:pt idx="109">
                  <c:v>33.58</c:v>
                </c:pt>
                <c:pt idx="110">
                  <c:v>32.729999999999997</c:v>
                </c:pt>
                <c:pt idx="111">
                  <c:v>32.74</c:v>
                </c:pt>
                <c:pt idx="112">
                  <c:v>32.04</c:v>
                </c:pt>
                <c:pt idx="113">
                  <c:v>32.979999999999997</c:v>
                </c:pt>
                <c:pt idx="114">
                  <c:v>31.81</c:v>
                </c:pt>
                <c:pt idx="115">
                  <c:v>32.43</c:v>
                </c:pt>
                <c:pt idx="116">
                  <c:v>32.5</c:v>
                </c:pt>
                <c:pt idx="117">
                  <c:v>32.53</c:v>
                </c:pt>
                <c:pt idx="118">
                  <c:v>31.25</c:v>
                </c:pt>
                <c:pt idx="119">
                  <c:v>31.56</c:v>
                </c:pt>
                <c:pt idx="120">
                  <c:v>31.52</c:v>
                </c:pt>
                <c:pt idx="121">
                  <c:v>31.5</c:v>
                </c:pt>
                <c:pt idx="122">
                  <c:v>31.84</c:v>
                </c:pt>
                <c:pt idx="123">
                  <c:v>31.25</c:v>
                </c:pt>
                <c:pt idx="124">
                  <c:v>31.71</c:v>
                </c:pt>
                <c:pt idx="125">
                  <c:v>32.69</c:v>
                </c:pt>
                <c:pt idx="126">
                  <c:v>32.75</c:v>
                </c:pt>
                <c:pt idx="127">
                  <c:v>33.19</c:v>
                </c:pt>
                <c:pt idx="128">
                  <c:v>33.15</c:v>
                </c:pt>
                <c:pt idx="129">
                  <c:v>33.049999999999997</c:v>
                </c:pt>
                <c:pt idx="130">
                  <c:v>32.74</c:v>
                </c:pt>
                <c:pt idx="131">
                  <c:v>32.75</c:v>
                </c:pt>
                <c:pt idx="132">
                  <c:v>32.74</c:v>
                </c:pt>
                <c:pt idx="133">
                  <c:v>32.79</c:v>
                </c:pt>
                <c:pt idx="134">
                  <c:v>32.79</c:v>
                </c:pt>
                <c:pt idx="135">
                  <c:v>32.35</c:v>
                </c:pt>
                <c:pt idx="136">
                  <c:v>31.77</c:v>
                </c:pt>
                <c:pt idx="137">
                  <c:v>32.29</c:v>
                </c:pt>
                <c:pt idx="138">
                  <c:v>32.75</c:v>
                </c:pt>
                <c:pt idx="139">
                  <c:v>33.01</c:v>
                </c:pt>
                <c:pt idx="140">
                  <c:v>33.01</c:v>
                </c:pt>
                <c:pt idx="141">
                  <c:v>33.01</c:v>
                </c:pt>
                <c:pt idx="142">
                  <c:v>32.979999999999997</c:v>
                </c:pt>
                <c:pt idx="143">
                  <c:v>32.229999999999997</c:v>
                </c:pt>
                <c:pt idx="144">
                  <c:v>32.36</c:v>
                </c:pt>
                <c:pt idx="145">
                  <c:v>32.97</c:v>
                </c:pt>
                <c:pt idx="146">
                  <c:v>32.94</c:v>
                </c:pt>
                <c:pt idx="147">
                  <c:v>33.24</c:v>
                </c:pt>
                <c:pt idx="148">
                  <c:v>32.81</c:v>
                </c:pt>
                <c:pt idx="149">
                  <c:v>32.44</c:v>
                </c:pt>
                <c:pt idx="150">
                  <c:v>32.39</c:v>
                </c:pt>
                <c:pt idx="151">
                  <c:v>32.42</c:v>
                </c:pt>
                <c:pt idx="152">
                  <c:v>32.24</c:v>
                </c:pt>
                <c:pt idx="153">
                  <c:v>32.28</c:v>
                </c:pt>
                <c:pt idx="154">
                  <c:v>31.82</c:v>
                </c:pt>
                <c:pt idx="155">
                  <c:v>31.78</c:v>
                </c:pt>
                <c:pt idx="156">
                  <c:v>31.17</c:v>
                </c:pt>
                <c:pt idx="157">
                  <c:v>31.13</c:v>
                </c:pt>
                <c:pt idx="158">
                  <c:v>31.15</c:v>
                </c:pt>
                <c:pt idx="159">
                  <c:v>30.12</c:v>
                </c:pt>
                <c:pt idx="160">
                  <c:v>30.69</c:v>
                </c:pt>
                <c:pt idx="161">
                  <c:v>30.33</c:v>
                </c:pt>
                <c:pt idx="162">
                  <c:v>30.32</c:v>
                </c:pt>
                <c:pt idx="163">
                  <c:v>30.35</c:v>
                </c:pt>
                <c:pt idx="164">
                  <c:v>29.85</c:v>
                </c:pt>
                <c:pt idx="165">
                  <c:v>29.81</c:v>
                </c:pt>
                <c:pt idx="166">
                  <c:v>28.8</c:v>
                </c:pt>
                <c:pt idx="167">
                  <c:v>28.53</c:v>
                </c:pt>
                <c:pt idx="168">
                  <c:v>28.51</c:v>
                </c:pt>
                <c:pt idx="169">
                  <c:v>28.09</c:v>
                </c:pt>
                <c:pt idx="170">
                  <c:v>28.51</c:v>
                </c:pt>
                <c:pt idx="171">
                  <c:v>29.2</c:v>
                </c:pt>
                <c:pt idx="172">
                  <c:v>28.71</c:v>
                </c:pt>
                <c:pt idx="173">
                  <c:v>28.68</c:v>
                </c:pt>
                <c:pt idx="174">
                  <c:v>29.35</c:v>
                </c:pt>
                <c:pt idx="175">
                  <c:v>28.780100000000001</c:v>
                </c:pt>
                <c:pt idx="176">
                  <c:v>29.39</c:v>
                </c:pt>
                <c:pt idx="177">
                  <c:v>29.88</c:v>
                </c:pt>
                <c:pt idx="178">
                  <c:v>30.63</c:v>
                </c:pt>
                <c:pt idx="179">
                  <c:v>30.66</c:v>
                </c:pt>
                <c:pt idx="180">
                  <c:v>30.9</c:v>
                </c:pt>
                <c:pt idx="181">
                  <c:v>30.15</c:v>
                </c:pt>
                <c:pt idx="182">
                  <c:v>31.49</c:v>
                </c:pt>
                <c:pt idx="183">
                  <c:v>31.69</c:v>
                </c:pt>
                <c:pt idx="184">
                  <c:v>32.119999999999997</c:v>
                </c:pt>
                <c:pt idx="185">
                  <c:v>32.119999999999997</c:v>
                </c:pt>
                <c:pt idx="186">
                  <c:v>31.9</c:v>
                </c:pt>
                <c:pt idx="187">
                  <c:v>32.03</c:v>
                </c:pt>
                <c:pt idx="188">
                  <c:v>32.799999999999997</c:v>
                </c:pt>
                <c:pt idx="189">
                  <c:v>32.32</c:v>
                </c:pt>
                <c:pt idx="190">
                  <c:v>32.53</c:v>
                </c:pt>
                <c:pt idx="191">
                  <c:v>32.49</c:v>
                </c:pt>
                <c:pt idx="192">
                  <c:v>32.229999999999997</c:v>
                </c:pt>
                <c:pt idx="193">
                  <c:v>32.6</c:v>
                </c:pt>
                <c:pt idx="194">
                  <c:v>32.270000000000003</c:v>
                </c:pt>
                <c:pt idx="195">
                  <c:v>32.61</c:v>
                </c:pt>
                <c:pt idx="196">
                  <c:v>32.57</c:v>
                </c:pt>
                <c:pt idx="197">
                  <c:v>32.869999999999997</c:v>
                </c:pt>
                <c:pt idx="198">
                  <c:v>32.93</c:v>
                </c:pt>
                <c:pt idx="199">
                  <c:v>33.11</c:v>
                </c:pt>
                <c:pt idx="200">
                  <c:v>32.53</c:v>
                </c:pt>
                <c:pt idx="201">
                  <c:v>32.409999999999997</c:v>
                </c:pt>
                <c:pt idx="202">
                  <c:v>32.409999999999997</c:v>
                </c:pt>
                <c:pt idx="203">
                  <c:v>32.380000000000003</c:v>
                </c:pt>
                <c:pt idx="204">
                  <c:v>31.83</c:v>
                </c:pt>
                <c:pt idx="205">
                  <c:v>31.6</c:v>
                </c:pt>
                <c:pt idx="206">
                  <c:v>31.22</c:v>
                </c:pt>
                <c:pt idx="207">
                  <c:v>30.766999999999999</c:v>
                </c:pt>
                <c:pt idx="208">
                  <c:v>30.76</c:v>
                </c:pt>
                <c:pt idx="209">
                  <c:v>30.46</c:v>
                </c:pt>
                <c:pt idx="210">
                  <c:v>31.19</c:v>
                </c:pt>
                <c:pt idx="211">
                  <c:v>31.41</c:v>
                </c:pt>
                <c:pt idx="212">
                  <c:v>31.33</c:v>
                </c:pt>
                <c:pt idx="213">
                  <c:v>30.78</c:v>
                </c:pt>
                <c:pt idx="214">
                  <c:v>30.46</c:v>
                </c:pt>
                <c:pt idx="215">
                  <c:v>31.72</c:v>
                </c:pt>
                <c:pt idx="216">
                  <c:v>31.24</c:v>
                </c:pt>
                <c:pt idx="217">
                  <c:v>31.9</c:v>
                </c:pt>
                <c:pt idx="218">
                  <c:v>32.04</c:v>
                </c:pt>
                <c:pt idx="219">
                  <c:v>32.08</c:v>
                </c:pt>
                <c:pt idx="220">
                  <c:v>31.76</c:v>
                </c:pt>
                <c:pt idx="221">
                  <c:v>31.38</c:v>
                </c:pt>
                <c:pt idx="222">
                  <c:v>31</c:v>
                </c:pt>
                <c:pt idx="223">
                  <c:v>31.36</c:v>
                </c:pt>
                <c:pt idx="224">
                  <c:v>31.9</c:v>
                </c:pt>
                <c:pt idx="225">
                  <c:v>31.53</c:v>
                </c:pt>
                <c:pt idx="226">
                  <c:v>31.51</c:v>
                </c:pt>
                <c:pt idx="227">
                  <c:v>31.26</c:v>
                </c:pt>
                <c:pt idx="228">
                  <c:v>31.24</c:v>
                </c:pt>
                <c:pt idx="229">
                  <c:v>31.52</c:v>
                </c:pt>
                <c:pt idx="230">
                  <c:v>31.09</c:v>
                </c:pt>
                <c:pt idx="231">
                  <c:v>30.84</c:v>
                </c:pt>
                <c:pt idx="232">
                  <c:v>31.37</c:v>
                </c:pt>
                <c:pt idx="233">
                  <c:v>30.19</c:v>
                </c:pt>
                <c:pt idx="234">
                  <c:v>30.18</c:v>
                </c:pt>
                <c:pt idx="235">
                  <c:v>30.04</c:v>
                </c:pt>
                <c:pt idx="236">
                  <c:v>29.94</c:v>
                </c:pt>
                <c:pt idx="237">
                  <c:v>30.33</c:v>
                </c:pt>
                <c:pt idx="238">
                  <c:v>30.78</c:v>
                </c:pt>
                <c:pt idx="239">
                  <c:v>31.34</c:v>
                </c:pt>
                <c:pt idx="240">
                  <c:v>31.33</c:v>
                </c:pt>
                <c:pt idx="241">
                  <c:v>31.46</c:v>
                </c:pt>
                <c:pt idx="242">
                  <c:v>31.34</c:v>
                </c:pt>
                <c:pt idx="243">
                  <c:v>31.63</c:v>
                </c:pt>
                <c:pt idx="244">
                  <c:v>31.94</c:v>
                </c:pt>
                <c:pt idx="245">
                  <c:v>32.39</c:v>
                </c:pt>
                <c:pt idx="246">
                  <c:v>32.36</c:v>
                </c:pt>
                <c:pt idx="247">
                  <c:v>32.53</c:v>
                </c:pt>
                <c:pt idx="248">
                  <c:v>32.79</c:v>
                </c:pt>
                <c:pt idx="249">
                  <c:v>32.4</c:v>
                </c:pt>
                <c:pt idx="250">
                  <c:v>33.29</c:v>
                </c:pt>
                <c:pt idx="251">
                  <c:v>33.47</c:v>
                </c:pt>
                <c:pt idx="252">
                  <c:v>33.49</c:v>
                </c:pt>
                <c:pt idx="253">
                  <c:v>33.35</c:v>
                </c:pt>
                <c:pt idx="254">
                  <c:v>33.71</c:v>
                </c:pt>
                <c:pt idx="255">
                  <c:v>34.700000000000003</c:v>
                </c:pt>
                <c:pt idx="256">
                  <c:v>34.58</c:v>
                </c:pt>
                <c:pt idx="257">
                  <c:v>34.31</c:v>
                </c:pt>
                <c:pt idx="258">
                  <c:v>34.299999999999997</c:v>
                </c:pt>
                <c:pt idx="259">
                  <c:v>34.779899999999998</c:v>
                </c:pt>
                <c:pt idx="260">
                  <c:v>34.33</c:v>
                </c:pt>
                <c:pt idx="261">
                  <c:v>34.75</c:v>
                </c:pt>
                <c:pt idx="262">
                  <c:v>35</c:v>
                </c:pt>
                <c:pt idx="263">
                  <c:v>34.950000000000003</c:v>
                </c:pt>
                <c:pt idx="264">
                  <c:v>34.909999999999997</c:v>
                </c:pt>
                <c:pt idx="265">
                  <c:v>34.71</c:v>
                </c:pt>
                <c:pt idx="266">
                  <c:v>34.119999999999997</c:v>
                </c:pt>
                <c:pt idx="267">
                  <c:v>33.67</c:v>
                </c:pt>
                <c:pt idx="268">
                  <c:v>33.6</c:v>
                </c:pt>
                <c:pt idx="269">
                  <c:v>33.229999999999997</c:v>
                </c:pt>
                <c:pt idx="270">
                  <c:v>33.229999999999997</c:v>
                </c:pt>
                <c:pt idx="271">
                  <c:v>33.659999999999997</c:v>
                </c:pt>
                <c:pt idx="272">
                  <c:v>33.82</c:v>
                </c:pt>
                <c:pt idx="273">
                  <c:v>33.82</c:v>
                </c:pt>
                <c:pt idx="274">
                  <c:v>33.520000000000003</c:v>
                </c:pt>
                <c:pt idx="275">
                  <c:v>33.6</c:v>
                </c:pt>
                <c:pt idx="276">
                  <c:v>33.31</c:v>
                </c:pt>
                <c:pt idx="277">
                  <c:v>33.19</c:v>
                </c:pt>
                <c:pt idx="278">
                  <c:v>34.340000000000003</c:v>
                </c:pt>
                <c:pt idx="279">
                  <c:v>34.46</c:v>
                </c:pt>
                <c:pt idx="280">
                  <c:v>32.979999999999997</c:v>
                </c:pt>
                <c:pt idx="281">
                  <c:v>33.01</c:v>
                </c:pt>
                <c:pt idx="282">
                  <c:v>33.200000000000003</c:v>
                </c:pt>
                <c:pt idx="283">
                  <c:v>33.799999999999997</c:v>
                </c:pt>
                <c:pt idx="284">
                  <c:v>33.33</c:v>
                </c:pt>
                <c:pt idx="285">
                  <c:v>33.26</c:v>
                </c:pt>
                <c:pt idx="286">
                  <c:v>33.93</c:v>
                </c:pt>
                <c:pt idx="287">
                  <c:v>33.93</c:v>
                </c:pt>
                <c:pt idx="288">
                  <c:v>33.64</c:v>
                </c:pt>
                <c:pt idx="289">
                  <c:v>33.130000000000003</c:v>
                </c:pt>
                <c:pt idx="290">
                  <c:v>32.96</c:v>
                </c:pt>
                <c:pt idx="291">
                  <c:v>32.92</c:v>
                </c:pt>
                <c:pt idx="292">
                  <c:v>31.969899999999999</c:v>
                </c:pt>
                <c:pt idx="293">
                  <c:v>31.94</c:v>
                </c:pt>
                <c:pt idx="294">
                  <c:v>32.409999999999997</c:v>
                </c:pt>
                <c:pt idx="295">
                  <c:v>32.21</c:v>
                </c:pt>
                <c:pt idx="296">
                  <c:v>32.46</c:v>
                </c:pt>
                <c:pt idx="297">
                  <c:v>31.52</c:v>
                </c:pt>
                <c:pt idx="298">
                  <c:v>31.57</c:v>
                </c:pt>
                <c:pt idx="299">
                  <c:v>31.57</c:v>
                </c:pt>
                <c:pt idx="300">
                  <c:v>31.17</c:v>
                </c:pt>
                <c:pt idx="301">
                  <c:v>31.06</c:v>
                </c:pt>
                <c:pt idx="302">
                  <c:v>30.71</c:v>
                </c:pt>
                <c:pt idx="303">
                  <c:v>30.9</c:v>
                </c:pt>
                <c:pt idx="304">
                  <c:v>29.9</c:v>
                </c:pt>
                <c:pt idx="305">
                  <c:v>29.98</c:v>
                </c:pt>
                <c:pt idx="306">
                  <c:v>29.57</c:v>
                </c:pt>
                <c:pt idx="307">
                  <c:v>29.6</c:v>
                </c:pt>
                <c:pt idx="308">
                  <c:v>29.22</c:v>
                </c:pt>
                <c:pt idx="309">
                  <c:v>29.2</c:v>
                </c:pt>
                <c:pt idx="310">
                  <c:v>29.13</c:v>
                </c:pt>
                <c:pt idx="311">
                  <c:v>29.43</c:v>
                </c:pt>
                <c:pt idx="312">
                  <c:v>30.44</c:v>
                </c:pt>
                <c:pt idx="313">
                  <c:v>31.17</c:v>
                </c:pt>
                <c:pt idx="314">
                  <c:v>30.9</c:v>
                </c:pt>
                <c:pt idx="315">
                  <c:v>30.9</c:v>
                </c:pt>
                <c:pt idx="316">
                  <c:v>30.5</c:v>
                </c:pt>
                <c:pt idx="317">
                  <c:v>30.42</c:v>
                </c:pt>
                <c:pt idx="318">
                  <c:v>31.16</c:v>
                </c:pt>
                <c:pt idx="319">
                  <c:v>31.01</c:v>
                </c:pt>
                <c:pt idx="320">
                  <c:v>31.12</c:v>
                </c:pt>
                <c:pt idx="321">
                  <c:v>31.1</c:v>
                </c:pt>
                <c:pt idx="322">
                  <c:v>30.53</c:v>
                </c:pt>
                <c:pt idx="323">
                  <c:v>30.9</c:v>
                </c:pt>
                <c:pt idx="324">
                  <c:v>31.29</c:v>
                </c:pt>
                <c:pt idx="325">
                  <c:v>30.34</c:v>
                </c:pt>
                <c:pt idx="326">
                  <c:v>30.07</c:v>
                </c:pt>
                <c:pt idx="327">
                  <c:v>30.08</c:v>
                </c:pt>
                <c:pt idx="328">
                  <c:v>30.36</c:v>
                </c:pt>
                <c:pt idx="329">
                  <c:v>31.28</c:v>
                </c:pt>
                <c:pt idx="330">
                  <c:v>31.43</c:v>
                </c:pt>
                <c:pt idx="331">
                  <c:v>30.93</c:v>
                </c:pt>
                <c:pt idx="332">
                  <c:v>32.03</c:v>
                </c:pt>
                <c:pt idx="333">
                  <c:v>32.03</c:v>
                </c:pt>
                <c:pt idx="334">
                  <c:v>32.79</c:v>
                </c:pt>
                <c:pt idx="335">
                  <c:v>32.17</c:v>
                </c:pt>
                <c:pt idx="336">
                  <c:v>31.84</c:v>
                </c:pt>
                <c:pt idx="337">
                  <c:v>32.36</c:v>
                </c:pt>
                <c:pt idx="338">
                  <c:v>32.49</c:v>
                </c:pt>
                <c:pt idx="339">
                  <c:v>32.5</c:v>
                </c:pt>
                <c:pt idx="340">
                  <c:v>32.1</c:v>
                </c:pt>
                <c:pt idx="341">
                  <c:v>31.72</c:v>
                </c:pt>
                <c:pt idx="342">
                  <c:v>31.83</c:v>
                </c:pt>
                <c:pt idx="343">
                  <c:v>31.84</c:v>
                </c:pt>
                <c:pt idx="344">
                  <c:v>32.17</c:v>
                </c:pt>
                <c:pt idx="345">
                  <c:v>32.200000000000003</c:v>
                </c:pt>
                <c:pt idx="346">
                  <c:v>31.62</c:v>
                </c:pt>
                <c:pt idx="347">
                  <c:v>31.68</c:v>
                </c:pt>
                <c:pt idx="348">
                  <c:v>31.77</c:v>
                </c:pt>
                <c:pt idx="349">
                  <c:v>32.54</c:v>
                </c:pt>
                <c:pt idx="350">
                  <c:v>32.380000000000003</c:v>
                </c:pt>
                <c:pt idx="351">
                  <c:v>32.35</c:v>
                </c:pt>
                <c:pt idx="352">
                  <c:v>32.46</c:v>
                </c:pt>
                <c:pt idx="353">
                  <c:v>32.5</c:v>
                </c:pt>
                <c:pt idx="354">
                  <c:v>31.53</c:v>
                </c:pt>
                <c:pt idx="355">
                  <c:v>31.34</c:v>
                </c:pt>
                <c:pt idx="356">
                  <c:v>31.36</c:v>
                </c:pt>
                <c:pt idx="357">
                  <c:v>32.94</c:v>
                </c:pt>
                <c:pt idx="358">
                  <c:v>32.44</c:v>
                </c:pt>
                <c:pt idx="359">
                  <c:v>32.78</c:v>
                </c:pt>
                <c:pt idx="360">
                  <c:v>32.96</c:v>
                </c:pt>
                <c:pt idx="361">
                  <c:v>33.28</c:v>
                </c:pt>
                <c:pt idx="362">
                  <c:v>33.26</c:v>
                </c:pt>
                <c:pt idx="363">
                  <c:v>32.39</c:v>
                </c:pt>
                <c:pt idx="364">
                  <c:v>32.53</c:v>
                </c:pt>
                <c:pt idx="365">
                  <c:v>32.14</c:v>
                </c:pt>
                <c:pt idx="366">
                  <c:v>33.22</c:v>
                </c:pt>
                <c:pt idx="367">
                  <c:v>34.408000000000001</c:v>
                </c:pt>
                <c:pt idx="368">
                  <c:v>34.39</c:v>
                </c:pt>
                <c:pt idx="369">
                  <c:v>32.85</c:v>
                </c:pt>
                <c:pt idx="370">
                  <c:v>32.508000000000003</c:v>
                </c:pt>
                <c:pt idx="371">
                  <c:v>31.8</c:v>
                </c:pt>
                <c:pt idx="372">
                  <c:v>32.49</c:v>
                </c:pt>
                <c:pt idx="373">
                  <c:v>32.799999999999997</c:v>
                </c:pt>
                <c:pt idx="374">
                  <c:v>32.75</c:v>
                </c:pt>
                <c:pt idx="375">
                  <c:v>29.82</c:v>
                </c:pt>
                <c:pt idx="376">
                  <c:v>30.78</c:v>
                </c:pt>
                <c:pt idx="377">
                  <c:v>30.66</c:v>
                </c:pt>
                <c:pt idx="378">
                  <c:v>29.93</c:v>
                </c:pt>
                <c:pt idx="379">
                  <c:v>29.52</c:v>
                </c:pt>
                <c:pt idx="380">
                  <c:v>29.54</c:v>
                </c:pt>
                <c:pt idx="381">
                  <c:v>28.23</c:v>
                </c:pt>
                <c:pt idx="382">
                  <c:v>26.5</c:v>
                </c:pt>
                <c:pt idx="383">
                  <c:v>25.63</c:v>
                </c:pt>
                <c:pt idx="384">
                  <c:v>23.96</c:v>
                </c:pt>
                <c:pt idx="385">
                  <c:v>23.41</c:v>
                </c:pt>
                <c:pt idx="386">
                  <c:v>23.04</c:v>
                </c:pt>
                <c:pt idx="387">
                  <c:v>26.74</c:v>
                </c:pt>
                <c:pt idx="388">
                  <c:v>25.65</c:v>
                </c:pt>
                <c:pt idx="389">
                  <c:v>23.37</c:v>
                </c:pt>
                <c:pt idx="390">
                  <c:v>24.25</c:v>
                </c:pt>
                <c:pt idx="391">
                  <c:v>24.73</c:v>
                </c:pt>
                <c:pt idx="392">
                  <c:v>24.75</c:v>
                </c:pt>
                <c:pt idx="393">
                  <c:v>26.5</c:v>
                </c:pt>
                <c:pt idx="394">
                  <c:v>25.31</c:v>
                </c:pt>
                <c:pt idx="395">
                  <c:v>23.1</c:v>
                </c:pt>
                <c:pt idx="396">
                  <c:v>23.4</c:v>
                </c:pt>
                <c:pt idx="397">
                  <c:v>22.57</c:v>
                </c:pt>
                <c:pt idx="398">
                  <c:v>22.61</c:v>
                </c:pt>
                <c:pt idx="399">
                  <c:v>21.37</c:v>
                </c:pt>
                <c:pt idx="400">
                  <c:v>23.91</c:v>
                </c:pt>
                <c:pt idx="401">
                  <c:v>23.97</c:v>
                </c:pt>
                <c:pt idx="402">
                  <c:v>25.33</c:v>
                </c:pt>
                <c:pt idx="403">
                  <c:v>25.91</c:v>
                </c:pt>
                <c:pt idx="404">
                  <c:v>25.04</c:v>
                </c:pt>
                <c:pt idx="405">
                  <c:v>26.02</c:v>
                </c:pt>
                <c:pt idx="406">
                  <c:v>24.22</c:v>
                </c:pt>
                <c:pt idx="407">
                  <c:v>22.82</c:v>
                </c:pt>
                <c:pt idx="408">
                  <c:v>23.27</c:v>
                </c:pt>
                <c:pt idx="409">
                  <c:v>23.36</c:v>
                </c:pt>
                <c:pt idx="410">
                  <c:v>22.09</c:v>
                </c:pt>
                <c:pt idx="411">
                  <c:v>21.76</c:v>
                </c:pt>
                <c:pt idx="412">
                  <c:v>20.18</c:v>
                </c:pt>
                <c:pt idx="413">
                  <c:v>21.66</c:v>
                </c:pt>
                <c:pt idx="414">
                  <c:v>21.03</c:v>
                </c:pt>
                <c:pt idx="415">
                  <c:v>21.08</c:v>
                </c:pt>
                <c:pt idx="416">
                  <c:v>19.739999999999998</c:v>
                </c:pt>
                <c:pt idx="417">
                  <c:v>20.64</c:v>
                </c:pt>
                <c:pt idx="418">
                  <c:v>19.97</c:v>
                </c:pt>
                <c:pt idx="419">
                  <c:v>18.75</c:v>
                </c:pt>
                <c:pt idx="420">
                  <c:v>21.06</c:v>
                </c:pt>
                <c:pt idx="421">
                  <c:v>21.12</c:v>
                </c:pt>
                <c:pt idx="422">
                  <c:v>22.17</c:v>
                </c:pt>
                <c:pt idx="423">
                  <c:v>21.98</c:v>
                </c:pt>
                <c:pt idx="424">
                  <c:v>22.48</c:v>
                </c:pt>
                <c:pt idx="425">
                  <c:v>22.5</c:v>
                </c:pt>
                <c:pt idx="426">
                  <c:v>22.52</c:v>
                </c:pt>
                <c:pt idx="427">
                  <c:v>20.32</c:v>
                </c:pt>
                <c:pt idx="428">
                  <c:v>21.48</c:v>
                </c:pt>
                <c:pt idx="429">
                  <c:v>21.92</c:v>
                </c:pt>
                <c:pt idx="430">
                  <c:v>21.81</c:v>
                </c:pt>
                <c:pt idx="431">
                  <c:v>22.74</c:v>
                </c:pt>
                <c:pt idx="432">
                  <c:v>22.77</c:v>
                </c:pt>
                <c:pt idx="433">
                  <c:v>24.95</c:v>
                </c:pt>
                <c:pt idx="434">
                  <c:v>23.55</c:v>
                </c:pt>
                <c:pt idx="435">
                  <c:v>23.68</c:v>
                </c:pt>
                <c:pt idx="436">
                  <c:v>22.83</c:v>
                </c:pt>
                <c:pt idx="437">
                  <c:v>22.59</c:v>
                </c:pt>
                <c:pt idx="438">
                  <c:v>22.61</c:v>
                </c:pt>
                <c:pt idx="439">
                  <c:v>22.79</c:v>
                </c:pt>
                <c:pt idx="440">
                  <c:v>23.99</c:v>
                </c:pt>
                <c:pt idx="441">
                  <c:v>23.55</c:v>
                </c:pt>
                <c:pt idx="442">
                  <c:v>22.85</c:v>
                </c:pt>
                <c:pt idx="443">
                  <c:v>22.4</c:v>
                </c:pt>
                <c:pt idx="444">
                  <c:v>22.43</c:v>
                </c:pt>
                <c:pt idx="445">
                  <c:v>21.93</c:v>
                </c:pt>
                <c:pt idx="446">
                  <c:v>21.87</c:v>
                </c:pt>
                <c:pt idx="447">
                  <c:v>21.99</c:v>
                </c:pt>
                <c:pt idx="448">
                  <c:v>22.17</c:v>
                </c:pt>
                <c:pt idx="449">
                  <c:v>22.18</c:v>
                </c:pt>
                <c:pt idx="450">
                  <c:v>21.46</c:v>
                </c:pt>
                <c:pt idx="451">
                  <c:v>22.49</c:v>
                </c:pt>
                <c:pt idx="452">
                  <c:v>22.65</c:v>
                </c:pt>
                <c:pt idx="453">
                  <c:v>22.69</c:v>
                </c:pt>
                <c:pt idx="454">
                  <c:v>23.9</c:v>
                </c:pt>
                <c:pt idx="455">
                  <c:v>23.92</c:v>
                </c:pt>
                <c:pt idx="456">
                  <c:v>23.51</c:v>
                </c:pt>
                <c:pt idx="457">
                  <c:v>24.32</c:v>
                </c:pt>
                <c:pt idx="458">
                  <c:v>23.2</c:v>
                </c:pt>
                <c:pt idx="459">
                  <c:v>22.9</c:v>
                </c:pt>
                <c:pt idx="460">
                  <c:v>22.31</c:v>
                </c:pt>
                <c:pt idx="461">
                  <c:v>21.87</c:v>
                </c:pt>
                <c:pt idx="462">
                  <c:v>21.2</c:v>
                </c:pt>
                <c:pt idx="463">
                  <c:v>20.8</c:v>
                </c:pt>
                <c:pt idx="464">
                  <c:v>21.15</c:v>
                </c:pt>
                <c:pt idx="465">
                  <c:v>21.43</c:v>
                </c:pt>
                <c:pt idx="466">
                  <c:v>21.46</c:v>
                </c:pt>
                <c:pt idx="467">
                  <c:v>20.21</c:v>
                </c:pt>
                <c:pt idx="468">
                  <c:v>21.24</c:v>
                </c:pt>
                <c:pt idx="469">
                  <c:v>20.95</c:v>
                </c:pt>
                <c:pt idx="470">
                  <c:v>20.6</c:v>
                </c:pt>
                <c:pt idx="471">
                  <c:v>20.61</c:v>
                </c:pt>
                <c:pt idx="472">
                  <c:v>20.85</c:v>
                </c:pt>
                <c:pt idx="473">
                  <c:v>21.25</c:v>
                </c:pt>
                <c:pt idx="474">
                  <c:v>22.2501</c:v>
                </c:pt>
                <c:pt idx="475">
                  <c:v>21.29</c:v>
                </c:pt>
                <c:pt idx="476">
                  <c:v>20.664999999999999</c:v>
                </c:pt>
                <c:pt idx="477">
                  <c:v>20.18</c:v>
                </c:pt>
                <c:pt idx="478">
                  <c:v>20.59</c:v>
                </c:pt>
                <c:pt idx="479">
                  <c:v>19.010000000000002</c:v>
                </c:pt>
                <c:pt idx="480">
                  <c:v>18.71</c:v>
                </c:pt>
                <c:pt idx="481">
                  <c:v>19.43</c:v>
                </c:pt>
                <c:pt idx="482">
                  <c:v>19.45</c:v>
                </c:pt>
                <c:pt idx="483">
                  <c:v>19.45</c:v>
                </c:pt>
                <c:pt idx="484">
                  <c:v>18.724</c:v>
                </c:pt>
                <c:pt idx="485">
                  <c:v>18.489999999999998</c:v>
                </c:pt>
                <c:pt idx="486">
                  <c:v>18.829999999999998</c:v>
                </c:pt>
                <c:pt idx="487">
                  <c:v>18.510000000000002</c:v>
                </c:pt>
                <c:pt idx="488">
                  <c:v>18.52</c:v>
                </c:pt>
                <c:pt idx="489">
                  <c:v>17.82</c:v>
                </c:pt>
                <c:pt idx="490">
                  <c:v>17.62</c:v>
                </c:pt>
                <c:pt idx="491">
                  <c:v>17.670000000000002</c:v>
                </c:pt>
                <c:pt idx="492">
                  <c:v>17.54</c:v>
                </c:pt>
                <c:pt idx="493">
                  <c:v>17.53</c:v>
                </c:pt>
                <c:pt idx="494">
                  <c:v>16.95</c:v>
                </c:pt>
                <c:pt idx="495">
                  <c:v>17.91</c:v>
                </c:pt>
                <c:pt idx="496">
                  <c:v>17.37</c:v>
                </c:pt>
                <c:pt idx="497">
                  <c:v>16.86</c:v>
                </c:pt>
                <c:pt idx="498">
                  <c:v>16.75</c:v>
                </c:pt>
                <c:pt idx="499">
                  <c:v>16.77</c:v>
                </c:pt>
                <c:pt idx="500">
                  <c:v>16.059999999999999</c:v>
                </c:pt>
                <c:pt idx="501">
                  <c:v>16.36</c:v>
                </c:pt>
                <c:pt idx="502">
                  <c:v>16.93</c:v>
                </c:pt>
                <c:pt idx="503">
                  <c:v>15.99</c:v>
                </c:pt>
                <c:pt idx="504">
                  <c:v>15.85</c:v>
                </c:pt>
                <c:pt idx="505">
                  <c:v>15.83</c:v>
                </c:pt>
                <c:pt idx="506">
                  <c:v>15.59</c:v>
                </c:pt>
                <c:pt idx="507">
                  <c:v>16.61</c:v>
                </c:pt>
                <c:pt idx="508">
                  <c:v>16.59</c:v>
                </c:pt>
                <c:pt idx="509">
                  <c:v>17.43</c:v>
                </c:pt>
                <c:pt idx="510">
                  <c:v>17.13</c:v>
                </c:pt>
                <c:pt idx="511">
                  <c:v>17.2</c:v>
                </c:pt>
                <c:pt idx="512">
                  <c:v>17.82</c:v>
                </c:pt>
                <c:pt idx="513">
                  <c:v>18.11</c:v>
                </c:pt>
                <c:pt idx="514">
                  <c:v>17.670000000000002</c:v>
                </c:pt>
                <c:pt idx="515">
                  <c:v>17.45</c:v>
                </c:pt>
                <c:pt idx="516">
                  <c:v>18.920000000000002</c:v>
                </c:pt>
                <c:pt idx="517">
                  <c:v>18.29</c:v>
                </c:pt>
                <c:pt idx="518">
                  <c:v>18.55</c:v>
                </c:pt>
                <c:pt idx="519">
                  <c:v>19.059999999999999</c:v>
                </c:pt>
                <c:pt idx="520">
                  <c:v>18.600000000000001</c:v>
                </c:pt>
                <c:pt idx="521">
                  <c:v>17.89</c:v>
                </c:pt>
                <c:pt idx="522">
                  <c:v>18.14</c:v>
                </c:pt>
                <c:pt idx="523">
                  <c:v>18.79</c:v>
                </c:pt>
                <c:pt idx="524">
                  <c:v>20.21</c:v>
                </c:pt>
                <c:pt idx="525">
                  <c:v>20</c:v>
                </c:pt>
                <c:pt idx="526">
                  <c:v>20</c:v>
                </c:pt>
                <c:pt idx="527">
                  <c:v>19.63</c:v>
                </c:pt>
                <c:pt idx="528">
                  <c:v>19.13</c:v>
                </c:pt>
                <c:pt idx="529">
                  <c:v>19.36</c:v>
                </c:pt>
                <c:pt idx="530">
                  <c:v>19.88</c:v>
                </c:pt>
                <c:pt idx="531">
                  <c:v>19.88</c:v>
                </c:pt>
                <c:pt idx="532">
                  <c:v>19.53</c:v>
                </c:pt>
                <c:pt idx="533">
                  <c:v>19.010000000000002</c:v>
                </c:pt>
                <c:pt idx="534">
                  <c:v>19.739999999999998</c:v>
                </c:pt>
                <c:pt idx="535">
                  <c:v>20.52</c:v>
                </c:pt>
                <c:pt idx="536">
                  <c:v>20.399999999999999</c:v>
                </c:pt>
                <c:pt idx="537">
                  <c:v>20.38</c:v>
                </c:pt>
                <c:pt idx="538">
                  <c:v>19.41</c:v>
                </c:pt>
                <c:pt idx="539">
                  <c:v>19.48</c:v>
                </c:pt>
                <c:pt idx="540">
                  <c:v>19.440000000000001</c:v>
                </c:pt>
                <c:pt idx="541">
                  <c:v>19.63</c:v>
                </c:pt>
                <c:pt idx="542">
                  <c:v>20.239999999999998</c:v>
                </c:pt>
                <c:pt idx="543">
                  <c:v>20.260000000000002</c:v>
                </c:pt>
                <c:pt idx="544">
                  <c:v>19.73</c:v>
                </c:pt>
                <c:pt idx="545">
                  <c:v>19.5</c:v>
                </c:pt>
                <c:pt idx="546">
                  <c:v>21.02</c:v>
                </c:pt>
                <c:pt idx="547">
                  <c:v>21.85</c:v>
                </c:pt>
                <c:pt idx="548">
                  <c:v>21.97</c:v>
                </c:pt>
                <c:pt idx="549">
                  <c:v>21.94</c:v>
                </c:pt>
                <c:pt idx="550">
                  <c:v>22.89</c:v>
                </c:pt>
                <c:pt idx="551">
                  <c:v>23.15</c:v>
                </c:pt>
                <c:pt idx="552">
                  <c:v>25.88</c:v>
                </c:pt>
                <c:pt idx="553">
                  <c:v>25.32</c:v>
                </c:pt>
                <c:pt idx="554">
                  <c:v>25.45</c:v>
                </c:pt>
                <c:pt idx="555">
                  <c:v>25.46</c:v>
                </c:pt>
                <c:pt idx="556">
                  <c:v>24.68</c:v>
                </c:pt>
                <c:pt idx="557">
                  <c:v>24.31</c:v>
                </c:pt>
                <c:pt idx="558">
                  <c:v>23.6</c:v>
                </c:pt>
                <c:pt idx="559">
                  <c:v>23.52</c:v>
                </c:pt>
                <c:pt idx="560">
                  <c:v>23.43</c:v>
                </c:pt>
                <c:pt idx="561">
                  <c:v>23.41</c:v>
                </c:pt>
                <c:pt idx="562">
                  <c:v>24.24</c:v>
                </c:pt>
                <c:pt idx="563">
                  <c:v>23.8</c:v>
                </c:pt>
                <c:pt idx="564">
                  <c:v>23.53</c:v>
                </c:pt>
                <c:pt idx="565">
                  <c:v>23.240300000000001</c:v>
                </c:pt>
                <c:pt idx="566">
                  <c:v>23.71</c:v>
                </c:pt>
                <c:pt idx="567">
                  <c:v>23.7</c:v>
                </c:pt>
                <c:pt idx="568">
                  <c:v>24.56</c:v>
                </c:pt>
                <c:pt idx="569">
                  <c:v>23.87</c:v>
                </c:pt>
                <c:pt idx="570">
                  <c:v>23.98</c:v>
                </c:pt>
                <c:pt idx="571">
                  <c:v>24.22</c:v>
                </c:pt>
                <c:pt idx="572">
                  <c:v>24.22</c:v>
                </c:pt>
                <c:pt idx="573">
                  <c:v>25.03</c:v>
                </c:pt>
                <c:pt idx="574">
                  <c:v>25.13</c:v>
                </c:pt>
                <c:pt idx="575">
                  <c:v>25.08</c:v>
                </c:pt>
                <c:pt idx="576">
                  <c:v>25.14</c:v>
                </c:pt>
                <c:pt idx="577">
                  <c:v>24.95</c:v>
                </c:pt>
                <c:pt idx="578">
                  <c:v>24.95</c:v>
                </c:pt>
                <c:pt idx="579">
                  <c:v>25.33</c:v>
                </c:pt>
                <c:pt idx="580">
                  <c:v>25.33</c:v>
                </c:pt>
                <c:pt idx="581">
                  <c:v>25.1</c:v>
                </c:pt>
                <c:pt idx="582">
                  <c:v>25.23</c:v>
                </c:pt>
                <c:pt idx="583">
                  <c:v>25.06</c:v>
                </c:pt>
                <c:pt idx="584">
                  <c:v>25.06</c:v>
                </c:pt>
                <c:pt idx="585">
                  <c:v>24.25</c:v>
                </c:pt>
                <c:pt idx="586">
                  <c:v>23.49</c:v>
                </c:pt>
                <c:pt idx="587">
                  <c:v>23.68</c:v>
                </c:pt>
                <c:pt idx="588">
                  <c:v>23.72</c:v>
                </c:pt>
                <c:pt idx="589">
                  <c:v>23.53</c:v>
                </c:pt>
                <c:pt idx="590">
                  <c:v>23.53</c:v>
                </c:pt>
                <c:pt idx="591">
                  <c:v>22.66</c:v>
                </c:pt>
                <c:pt idx="592">
                  <c:v>22.88</c:v>
                </c:pt>
                <c:pt idx="593">
                  <c:v>22.9</c:v>
                </c:pt>
                <c:pt idx="594">
                  <c:v>23.55</c:v>
                </c:pt>
                <c:pt idx="595">
                  <c:v>23.43</c:v>
                </c:pt>
                <c:pt idx="596">
                  <c:v>23.43</c:v>
                </c:pt>
                <c:pt idx="597">
                  <c:v>23.66</c:v>
                </c:pt>
                <c:pt idx="598">
                  <c:v>23.33</c:v>
                </c:pt>
                <c:pt idx="599">
                  <c:v>23.45</c:v>
                </c:pt>
                <c:pt idx="600">
                  <c:v>22.84</c:v>
                </c:pt>
                <c:pt idx="601">
                  <c:v>22.84</c:v>
                </c:pt>
                <c:pt idx="602">
                  <c:v>23.09</c:v>
                </c:pt>
                <c:pt idx="603">
                  <c:v>22.53</c:v>
                </c:pt>
                <c:pt idx="604">
                  <c:v>22.24</c:v>
                </c:pt>
                <c:pt idx="605">
                  <c:v>22.53</c:v>
                </c:pt>
                <c:pt idx="606">
                  <c:v>22.41</c:v>
                </c:pt>
                <c:pt idx="607">
                  <c:v>22.41</c:v>
                </c:pt>
                <c:pt idx="608">
                  <c:v>22.7</c:v>
                </c:pt>
                <c:pt idx="609">
                  <c:v>23.11</c:v>
                </c:pt>
                <c:pt idx="610">
                  <c:v>24.08</c:v>
                </c:pt>
                <c:pt idx="611">
                  <c:v>24.79</c:v>
                </c:pt>
                <c:pt idx="612">
                  <c:v>24.51</c:v>
                </c:pt>
                <c:pt idx="613">
                  <c:v>24.51</c:v>
                </c:pt>
                <c:pt idx="614">
                  <c:v>25.37</c:v>
                </c:pt>
                <c:pt idx="615">
                  <c:v>25.2</c:v>
                </c:pt>
                <c:pt idx="616">
                  <c:v>25.38</c:v>
                </c:pt>
                <c:pt idx="617">
                  <c:v>26.8</c:v>
                </c:pt>
                <c:pt idx="618">
                  <c:v>26.58</c:v>
                </c:pt>
                <c:pt idx="619">
                  <c:v>26.58</c:v>
                </c:pt>
                <c:pt idx="620">
                  <c:v>26.45</c:v>
                </c:pt>
                <c:pt idx="621">
                  <c:v>26.37</c:v>
                </c:pt>
                <c:pt idx="622">
                  <c:v>25.89</c:v>
                </c:pt>
                <c:pt idx="623">
                  <c:v>26.22</c:v>
                </c:pt>
                <c:pt idx="624">
                  <c:v>25.12</c:v>
                </c:pt>
                <c:pt idx="625">
                  <c:v>25.12</c:v>
                </c:pt>
                <c:pt idx="626">
                  <c:v>25.52</c:v>
                </c:pt>
                <c:pt idx="627">
                  <c:v>25.64</c:v>
                </c:pt>
                <c:pt idx="628">
                  <c:v>25.27</c:v>
                </c:pt>
                <c:pt idx="629">
                  <c:v>25.37</c:v>
                </c:pt>
                <c:pt idx="630">
                  <c:v>26.69</c:v>
                </c:pt>
                <c:pt idx="631">
                  <c:v>26.69</c:v>
                </c:pt>
                <c:pt idx="632">
                  <c:v>26.44</c:v>
                </c:pt>
                <c:pt idx="633">
                  <c:v>25.9</c:v>
                </c:pt>
                <c:pt idx="634">
                  <c:v>26.22</c:v>
                </c:pt>
                <c:pt idx="635">
                  <c:v>26.26</c:v>
                </c:pt>
                <c:pt idx="636">
                  <c:v>25.86</c:v>
                </c:pt>
                <c:pt idx="637">
                  <c:v>25.86</c:v>
                </c:pt>
                <c:pt idx="638">
                  <c:v>25.09</c:v>
                </c:pt>
                <c:pt idx="639">
                  <c:v>25.2</c:v>
                </c:pt>
                <c:pt idx="640">
                  <c:v>25.48</c:v>
                </c:pt>
                <c:pt idx="641">
                  <c:v>25.89</c:v>
                </c:pt>
                <c:pt idx="642">
                  <c:v>26.77</c:v>
                </c:pt>
                <c:pt idx="643">
                  <c:v>26.8</c:v>
                </c:pt>
                <c:pt idx="644">
                  <c:v>26.87</c:v>
                </c:pt>
                <c:pt idx="645">
                  <c:v>27</c:v>
                </c:pt>
                <c:pt idx="646">
                  <c:v>27.01</c:v>
                </c:pt>
                <c:pt idx="647">
                  <c:v>26.84</c:v>
                </c:pt>
                <c:pt idx="648">
                  <c:v>26.84</c:v>
                </c:pt>
                <c:pt idx="649">
                  <c:v>26.04</c:v>
                </c:pt>
                <c:pt idx="650">
                  <c:v>25.68</c:v>
                </c:pt>
                <c:pt idx="651">
                  <c:v>25.4</c:v>
                </c:pt>
                <c:pt idx="652">
                  <c:v>25.44</c:v>
                </c:pt>
                <c:pt idx="653">
                  <c:v>25.9</c:v>
                </c:pt>
                <c:pt idx="654">
                  <c:v>25.9</c:v>
                </c:pt>
                <c:pt idx="655">
                  <c:v>26.28</c:v>
                </c:pt>
                <c:pt idx="656">
                  <c:v>26.95</c:v>
                </c:pt>
                <c:pt idx="657">
                  <c:v>28.36</c:v>
                </c:pt>
                <c:pt idx="658">
                  <c:v>28.42</c:v>
                </c:pt>
                <c:pt idx="659">
                  <c:v>28.42</c:v>
                </c:pt>
                <c:pt idx="660">
                  <c:v>28.08</c:v>
                </c:pt>
                <c:pt idx="661">
                  <c:v>28.29</c:v>
                </c:pt>
                <c:pt idx="662">
                  <c:v>28.37</c:v>
                </c:pt>
                <c:pt idx="663">
                  <c:v>28.46</c:v>
                </c:pt>
                <c:pt idx="664">
                  <c:v>28.44</c:v>
                </c:pt>
                <c:pt idx="665">
                  <c:v>28</c:v>
                </c:pt>
                <c:pt idx="666">
                  <c:v>28.38</c:v>
                </c:pt>
                <c:pt idx="667">
                  <c:v>28.08</c:v>
                </c:pt>
                <c:pt idx="668">
                  <c:v>27.97</c:v>
                </c:pt>
                <c:pt idx="669">
                  <c:v>27.62</c:v>
                </c:pt>
                <c:pt idx="670">
                  <c:v>28.23</c:v>
                </c:pt>
                <c:pt idx="671">
                  <c:v>27.94</c:v>
                </c:pt>
                <c:pt idx="672">
                  <c:v>27.46</c:v>
                </c:pt>
                <c:pt idx="673">
                  <c:v>27.36</c:v>
                </c:pt>
                <c:pt idx="674">
                  <c:v>27.21</c:v>
                </c:pt>
                <c:pt idx="675">
                  <c:v>27.67</c:v>
                </c:pt>
                <c:pt idx="676">
                  <c:v>28.18</c:v>
                </c:pt>
                <c:pt idx="677">
                  <c:v>28.17</c:v>
                </c:pt>
                <c:pt idx="678">
                  <c:v>28.67</c:v>
                </c:pt>
                <c:pt idx="679">
                  <c:v>28.64</c:v>
                </c:pt>
                <c:pt idx="680">
                  <c:v>28.64</c:v>
                </c:pt>
                <c:pt idx="681">
                  <c:v>28.41</c:v>
                </c:pt>
                <c:pt idx="682">
                  <c:v>28.91</c:v>
                </c:pt>
                <c:pt idx="683">
                  <c:v>29.23</c:v>
                </c:pt>
                <c:pt idx="684">
                  <c:v>29.4</c:v>
                </c:pt>
                <c:pt idx="685">
                  <c:v>29.87</c:v>
                </c:pt>
                <c:pt idx="686">
                  <c:v>29.35</c:v>
                </c:pt>
                <c:pt idx="687">
                  <c:v>29.23</c:v>
                </c:pt>
                <c:pt idx="688">
                  <c:v>29.44</c:v>
                </c:pt>
                <c:pt idx="689">
                  <c:v>28.89</c:v>
                </c:pt>
                <c:pt idx="690">
                  <c:v>28.65</c:v>
                </c:pt>
                <c:pt idx="691">
                  <c:v>28.17</c:v>
                </c:pt>
                <c:pt idx="692">
                  <c:v>27.24</c:v>
                </c:pt>
                <c:pt idx="693">
                  <c:v>28.14</c:v>
                </c:pt>
                <c:pt idx="694">
                  <c:v>27.37</c:v>
                </c:pt>
                <c:pt idx="695">
                  <c:v>27.41</c:v>
                </c:pt>
                <c:pt idx="696">
                  <c:v>27.65</c:v>
                </c:pt>
                <c:pt idx="697">
                  <c:v>28.03</c:v>
                </c:pt>
                <c:pt idx="698">
                  <c:v>29</c:v>
                </c:pt>
                <c:pt idx="699">
                  <c:v>28.56</c:v>
                </c:pt>
                <c:pt idx="700">
                  <c:v>29</c:v>
                </c:pt>
                <c:pt idx="701">
                  <c:v>29.12</c:v>
                </c:pt>
                <c:pt idx="702">
                  <c:v>29.29</c:v>
                </c:pt>
                <c:pt idx="703">
                  <c:v>29.05</c:v>
                </c:pt>
                <c:pt idx="704">
                  <c:v>30.44</c:v>
                </c:pt>
                <c:pt idx="705">
                  <c:v>30.7</c:v>
                </c:pt>
                <c:pt idx="706">
                  <c:v>30.87</c:v>
                </c:pt>
                <c:pt idx="707">
                  <c:v>30.67</c:v>
                </c:pt>
                <c:pt idx="708">
                  <c:v>30.21</c:v>
                </c:pt>
                <c:pt idx="709">
                  <c:v>30.01</c:v>
                </c:pt>
                <c:pt idx="710">
                  <c:v>30.48</c:v>
                </c:pt>
                <c:pt idx="711">
                  <c:v>30.23</c:v>
                </c:pt>
                <c:pt idx="712">
                  <c:v>30.61</c:v>
                </c:pt>
                <c:pt idx="713">
                  <c:v>30.5</c:v>
                </c:pt>
                <c:pt idx="714">
                  <c:v>30.22</c:v>
                </c:pt>
                <c:pt idx="715">
                  <c:v>30.73</c:v>
                </c:pt>
                <c:pt idx="716">
                  <c:v>30.79</c:v>
                </c:pt>
                <c:pt idx="717">
                  <c:v>30.33</c:v>
                </c:pt>
                <c:pt idx="718">
                  <c:v>30.84</c:v>
                </c:pt>
                <c:pt idx="719">
                  <c:v>31</c:v>
                </c:pt>
                <c:pt idx="720">
                  <c:v>30.66</c:v>
                </c:pt>
                <c:pt idx="721">
                  <c:v>30.7</c:v>
                </c:pt>
                <c:pt idx="722">
                  <c:v>31.3</c:v>
                </c:pt>
                <c:pt idx="723">
                  <c:v>31.7</c:v>
                </c:pt>
                <c:pt idx="724">
                  <c:v>31.83</c:v>
                </c:pt>
                <c:pt idx="725">
                  <c:v>32.18</c:v>
                </c:pt>
                <c:pt idx="726">
                  <c:v>32.43</c:v>
                </c:pt>
                <c:pt idx="727">
                  <c:v>31.96</c:v>
                </c:pt>
                <c:pt idx="728">
                  <c:v>31.95</c:v>
                </c:pt>
                <c:pt idx="729">
                  <c:v>32.4</c:v>
                </c:pt>
                <c:pt idx="730">
                  <c:v>32.31</c:v>
                </c:pt>
                <c:pt idx="731">
                  <c:v>32.43</c:v>
                </c:pt>
                <c:pt idx="732">
                  <c:v>32.29</c:v>
                </c:pt>
                <c:pt idx="733">
                  <c:v>31.91</c:v>
                </c:pt>
                <c:pt idx="734">
                  <c:v>32.380000000000003</c:v>
                </c:pt>
                <c:pt idx="735">
                  <c:v>32.28</c:v>
                </c:pt>
                <c:pt idx="736">
                  <c:v>32.25</c:v>
                </c:pt>
                <c:pt idx="737">
                  <c:v>32.07</c:v>
                </c:pt>
                <c:pt idx="738">
                  <c:v>31.99</c:v>
                </c:pt>
                <c:pt idx="739">
                  <c:v>31.82</c:v>
                </c:pt>
                <c:pt idx="740">
                  <c:v>31.83</c:v>
                </c:pt>
                <c:pt idx="741">
                  <c:v>31.88</c:v>
                </c:pt>
                <c:pt idx="742">
                  <c:v>31.36</c:v>
                </c:pt>
                <c:pt idx="743">
                  <c:v>30.82</c:v>
                </c:pt>
                <c:pt idx="744">
                  <c:v>31.29</c:v>
                </c:pt>
                <c:pt idx="745">
                  <c:v>31.02</c:v>
                </c:pt>
                <c:pt idx="746">
                  <c:v>30.6</c:v>
                </c:pt>
                <c:pt idx="747">
                  <c:v>31.01</c:v>
                </c:pt>
                <c:pt idx="748">
                  <c:v>31.19</c:v>
                </c:pt>
                <c:pt idx="749">
                  <c:v>30.61</c:v>
                </c:pt>
                <c:pt idx="750">
                  <c:v>29.98</c:v>
                </c:pt>
                <c:pt idx="751">
                  <c:v>29.92</c:v>
                </c:pt>
                <c:pt idx="752">
                  <c:v>29.66</c:v>
                </c:pt>
                <c:pt idx="753">
                  <c:v>29.32</c:v>
                </c:pt>
                <c:pt idx="754">
                  <c:v>29.35</c:v>
                </c:pt>
                <c:pt idx="755">
                  <c:v>29.55</c:v>
                </c:pt>
                <c:pt idx="756">
                  <c:v>29.52</c:v>
                </c:pt>
                <c:pt idx="757">
                  <c:v>29.98</c:v>
                </c:pt>
                <c:pt idx="758">
                  <c:v>30.75</c:v>
                </c:pt>
                <c:pt idx="759">
                  <c:v>29.67</c:v>
                </c:pt>
                <c:pt idx="760">
                  <c:v>29.54</c:v>
                </c:pt>
                <c:pt idx="761">
                  <c:v>29.48</c:v>
                </c:pt>
                <c:pt idx="762">
                  <c:v>29.84</c:v>
                </c:pt>
                <c:pt idx="763">
                  <c:v>30.03</c:v>
                </c:pt>
                <c:pt idx="764">
                  <c:v>30.178999999999998</c:v>
                </c:pt>
                <c:pt idx="765">
                  <c:v>30.07</c:v>
                </c:pt>
                <c:pt idx="766">
                  <c:v>30.47</c:v>
                </c:pt>
                <c:pt idx="767">
                  <c:v>30.86</c:v>
                </c:pt>
                <c:pt idx="768">
                  <c:v>31.02</c:v>
                </c:pt>
                <c:pt idx="769">
                  <c:v>31.23</c:v>
                </c:pt>
                <c:pt idx="770">
                  <c:v>31.12</c:v>
                </c:pt>
                <c:pt idx="771">
                  <c:v>30.92</c:v>
                </c:pt>
                <c:pt idx="772">
                  <c:v>31.39</c:v>
                </c:pt>
                <c:pt idx="773">
                  <c:v>31.36</c:v>
                </c:pt>
                <c:pt idx="774">
                  <c:v>31.24</c:v>
                </c:pt>
                <c:pt idx="775">
                  <c:v>31.54</c:v>
                </c:pt>
                <c:pt idx="776">
                  <c:v>31.88</c:v>
                </c:pt>
                <c:pt idx="777">
                  <c:v>31.64</c:v>
                </c:pt>
                <c:pt idx="778">
                  <c:v>32.57</c:v>
                </c:pt>
                <c:pt idx="779">
                  <c:v>33.22</c:v>
                </c:pt>
                <c:pt idx="780">
                  <c:v>33.19</c:v>
                </c:pt>
                <c:pt idx="781">
                  <c:v>33.31</c:v>
                </c:pt>
                <c:pt idx="782">
                  <c:v>33.33</c:v>
                </c:pt>
                <c:pt idx="783">
                  <c:v>33.81</c:v>
                </c:pt>
                <c:pt idx="784">
                  <c:v>33.69</c:v>
                </c:pt>
                <c:pt idx="785">
                  <c:v>33.72</c:v>
                </c:pt>
                <c:pt idx="786">
                  <c:v>33.75</c:v>
                </c:pt>
                <c:pt idx="787">
                  <c:v>33.75</c:v>
                </c:pt>
                <c:pt idx="788">
                  <c:v>33.78</c:v>
                </c:pt>
                <c:pt idx="789">
                  <c:v>33.64</c:v>
                </c:pt>
                <c:pt idx="790">
                  <c:v>33.950000000000003</c:v>
                </c:pt>
                <c:pt idx="791">
                  <c:v>34.01</c:v>
                </c:pt>
                <c:pt idx="792">
                  <c:v>34.39</c:v>
                </c:pt>
                <c:pt idx="793">
                  <c:v>35.11</c:v>
                </c:pt>
                <c:pt idx="794">
                  <c:v>35.31</c:v>
                </c:pt>
                <c:pt idx="795">
                  <c:v>35.159999999999997</c:v>
                </c:pt>
                <c:pt idx="796">
                  <c:v>35.1</c:v>
                </c:pt>
                <c:pt idx="797">
                  <c:v>34.909999999999997</c:v>
                </c:pt>
                <c:pt idx="798">
                  <c:v>35.549999999999997</c:v>
                </c:pt>
                <c:pt idx="799">
                  <c:v>35.22</c:v>
                </c:pt>
                <c:pt idx="800">
                  <c:v>35.47</c:v>
                </c:pt>
                <c:pt idx="801">
                  <c:v>35.32</c:v>
                </c:pt>
                <c:pt idx="802">
                  <c:v>35.67</c:v>
                </c:pt>
                <c:pt idx="803">
                  <c:v>36.22</c:v>
                </c:pt>
                <c:pt idx="804">
                  <c:v>35.89</c:v>
                </c:pt>
                <c:pt idx="805">
                  <c:v>35.840000000000003</c:v>
                </c:pt>
                <c:pt idx="806">
                  <c:v>36.200000000000003</c:v>
                </c:pt>
                <c:pt idx="807">
                  <c:v>36.4</c:v>
                </c:pt>
                <c:pt idx="808">
                  <c:v>35.83</c:v>
                </c:pt>
                <c:pt idx="809">
                  <c:v>36.17</c:v>
                </c:pt>
                <c:pt idx="810">
                  <c:v>36.54</c:v>
                </c:pt>
                <c:pt idx="811">
                  <c:v>36.56</c:v>
                </c:pt>
                <c:pt idx="812">
                  <c:v>36.78</c:v>
                </c:pt>
                <c:pt idx="813">
                  <c:v>36.79</c:v>
                </c:pt>
                <c:pt idx="814">
                  <c:v>37.049999999999997</c:v>
                </c:pt>
                <c:pt idx="815">
                  <c:v>36.32</c:v>
                </c:pt>
                <c:pt idx="816">
                  <c:v>36.29</c:v>
                </c:pt>
                <c:pt idx="817">
                  <c:v>37.22</c:v>
                </c:pt>
                <c:pt idx="818">
                  <c:v>36.799999999999997</c:v>
                </c:pt>
                <c:pt idx="819">
                  <c:v>37.56</c:v>
                </c:pt>
                <c:pt idx="820">
                  <c:v>36.590000000000003</c:v>
                </c:pt>
                <c:pt idx="821">
                  <c:v>35.340000000000003</c:v>
                </c:pt>
                <c:pt idx="822">
                  <c:v>33.96</c:v>
                </c:pt>
                <c:pt idx="823">
                  <c:v>33.409999999999997</c:v>
                </c:pt>
                <c:pt idx="824">
                  <c:v>35.29</c:v>
                </c:pt>
                <c:pt idx="825">
                  <c:v>35.76</c:v>
                </c:pt>
                <c:pt idx="826">
                  <c:v>35.130000000000003</c:v>
                </c:pt>
                <c:pt idx="827">
                  <c:v>34.75</c:v>
                </c:pt>
                <c:pt idx="828">
                  <c:v>34.06</c:v>
                </c:pt>
                <c:pt idx="829">
                  <c:v>34.200000000000003</c:v>
                </c:pt>
                <c:pt idx="830">
                  <c:v>33.729999999999997</c:v>
                </c:pt>
                <c:pt idx="831">
                  <c:v>33.39</c:v>
                </c:pt>
                <c:pt idx="832">
                  <c:v>31.99</c:v>
                </c:pt>
                <c:pt idx="833">
                  <c:v>32.869999999999997</c:v>
                </c:pt>
                <c:pt idx="834">
                  <c:v>32.479999999999997</c:v>
                </c:pt>
                <c:pt idx="835">
                  <c:v>32.32</c:v>
                </c:pt>
                <c:pt idx="836">
                  <c:v>33.07</c:v>
                </c:pt>
                <c:pt idx="837">
                  <c:v>34.369999999999997</c:v>
                </c:pt>
                <c:pt idx="838">
                  <c:v>33.42</c:v>
                </c:pt>
                <c:pt idx="839">
                  <c:v>33.33</c:v>
                </c:pt>
                <c:pt idx="840">
                  <c:v>34.74</c:v>
                </c:pt>
                <c:pt idx="841">
                  <c:v>34.71</c:v>
                </c:pt>
                <c:pt idx="842">
                  <c:v>33.69</c:v>
                </c:pt>
                <c:pt idx="843">
                  <c:v>33.04</c:v>
                </c:pt>
                <c:pt idx="844">
                  <c:v>33.15</c:v>
                </c:pt>
                <c:pt idx="845">
                  <c:v>32.94</c:v>
                </c:pt>
                <c:pt idx="846">
                  <c:v>34.11</c:v>
                </c:pt>
                <c:pt idx="847">
                  <c:v>34.24</c:v>
                </c:pt>
                <c:pt idx="848">
                  <c:v>33.93</c:v>
                </c:pt>
                <c:pt idx="849">
                  <c:v>34.99</c:v>
                </c:pt>
                <c:pt idx="850">
                  <c:v>34.79</c:v>
                </c:pt>
                <c:pt idx="851">
                  <c:v>35.07</c:v>
                </c:pt>
                <c:pt idx="852">
                  <c:v>35.15</c:v>
                </c:pt>
                <c:pt idx="853">
                  <c:v>35.06</c:v>
                </c:pt>
                <c:pt idx="854">
                  <c:v>34.35</c:v>
                </c:pt>
                <c:pt idx="855">
                  <c:v>34.340000000000003</c:v>
                </c:pt>
                <c:pt idx="856">
                  <c:v>33.6</c:v>
                </c:pt>
                <c:pt idx="857">
                  <c:v>33.479999999999997</c:v>
                </c:pt>
                <c:pt idx="858">
                  <c:v>33.22</c:v>
                </c:pt>
                <c:pt idx="859">
                  <c:v>32.299999999999997</c:v>
                </c:pt>
                <c:pt idx="860">
                  <c:v>31.5</c:v>
                </c:pt>
                <c:pt idx="861">
                  <c:v>31.49</c:v>
                </c:pt>
                <c:pt idx="862">
                  <c:v>31.38</c:v>
                </c:pt>
                <c:pt idx="863">
                  <c:v>31.72</c:v>
                </c:pt>
                <c:pt idx="864">
                  <c:v>33.14</c:v>
                </c:pt>
                <c:pt idx="865">
                  <c:v>33.340000000000003</c:v>
                </c:pt>
                <c:pt idx="866">
                  <c:v>33.75</c:v>
                </c:pt>
                <c:pt idx="867">
                  <c:v>33.78</c:v>
                </c:pt>
                <c:pt idx="868">
                  <c:v>34.450000000000003</c:v>
                </c:pt>
                <c:pt idx="869">
                  <c:v>34.24</c:v>
                </c:pt>
                <c:pt idx="870">
                  <c:v>34.049999999999997</c:v>
                </c:pt>
                <c:pt idx="871">
                  <c:v>33.03</c:v>
                </c:pt>
                <c:pt idx="872">
                  <c:v>33.31</c:v>
                </c:pt>
                <c:pt idx="873">
                  <c:v>33.4</c:v>
                </c:pt>
                <c:pt idx="874">
                  <c:v>32.81</c:v>
                </c:pt>
                <c:pt idx="875">
                  <c:v>33.590000000000003</c:v>
                </c:pt>
                <c:pt idx="876">
                  <c:v>34.130000000000003</c:v>
                </c:pt>
                <c:pt idx="877">
                  <c:v>34.4</c:v>
                </c:pt>
                <c:pt idx="878">
                  <c:v>34.28</c:v>
                </c:pt>
                <c:pt idx="879">
                  <c:v>34.04</c:v>
                </c:pt>
                <c:pt idx="880">
                  <c:v>33.71</c:v>
                </c:pt>
                <c:pt idx="881">
                  <c:v>33.69</c:v>
                </c:pt>
                <c:pt idx="882">
                  <c:v>34.479999999999997</c:v>
                </c:pt>
                <c:pt idx="883">
                  <c:v>34.21</c:v>
                </c:pt>
                <c:pt idx="884">
                  <c:v>34.83</c:v>
                </c:pt>
                <c:pt idx="885">
                  <c:v>34.979999999999997</c:v>
                </c:pt>
                <c:pt idx="886">
                  <c:v>35</c:v>
                </c:pt>
                <c:pt idx="887">
                  <c:v>35.159999999999997</c:v>
                </c:pt>
                <c:pt idx="888">
                  <c:v>35.29</c:v>
                </c:pt>
                <c:pt idx="889">
                  <c:v>34.22</c:v>
                </c:pt>
                <c:pt idx="890">
                  <c:v>33.99</c:v>
                </c:pt>
                <c:pt idx="891">
                  <c:v>33.68</c:v>
                </c:pt>
                <c:pt idx="892">
                  <c:v>33.659999999999997</c:v>
                </c:pt>
                <c:pt idx="893">
                  <c:v>33.76</c:v>
                </c:pt>
                <c:pt idx="894">
                  <c:v>33.909999999999997</c:v>
                </c:pt>
                <c:pt idx="895">
                  <c:v>33.19</c:v>
                </c:pt>
                <c:pt idx="896">
                  <c:v>33.06</c:v>
                </c:pt>
                <c:pt idx="897">
                  <c:v>32.93</c:v>
                </c:pt>
                <c:pt idx="898">
                  <c:v>32.14</c:v>
                </c:pt>
                <c:pt idx="899">
                  <c:v>32.11</c:v>
                </c:pt>
                <c:pt idx="900">
                  <c:v>31.94</c:v>
                </c:pt>
                <c:pt idx="901">
                  <c:v>32.78</c:v>
                </c:pt>
                <c:pt idx="902">
                  <c:v>32.35</c:v>
                </c:pt>
                <c:pt idx="903">
                  <c:v>32.54</c:v>
                </c:pt>
                <c:pt idx="904">
                  <c:v>33.51</c:v>
                </c:pt>
                <c:pt idx="905">
                  <c:v>33.909999999999997</c:v>
                </c:pt>
                <c:pt idx="906">
                  <c:v>34.67</c:v>
                </c:pt>
                <c:pt idx="907">
                  <c:v>33.840000000000003</c:v>
                </c:pt>
                <c:pt idx="908">
                  <c:v>33.840000000000003</c:v>
                </c:pt>
                <c:pt idx="909">
                  <c:v>34.08</c:v>
                </c:pt>
                <c:pt idx="910">
                  <c:v>34.15</c:v>
                </c:pt>
                <c:pt idx="911">
                  <c:v>34.270000000000003</c:v>
                </c:pt>
                <c:pt idx="912">
                  <c:v>34.049999999999997</c:v>
                </c:pt>
                <c:pt idx="913">
                  <c:v>34.21</c:v>
                </c:pt>
                <c:pt idx="914">
                  <c:v>34.17</c:v>
                </c:pt>
                <c:pt idx="915">
                  <c:v>34.56</c:v>
                </c:pt>
                <c:pt idx="916">
                  <c:v>34.9</c:v>
                </c:pt>
                <c:pt idx="917">
                  <c:v>34.5</c:v>
                </c:pt>
                <c:pt idx="918">
                  <c:v>33.99</c:v>
                </c:pt>
                <c:pt idx="919">
                  <c:v>33.119999999999997</c:v>
                </c:pt>
                <c:pt idx="920">
                  <c:v>33.58</c:v>
                </c:pt>
                <c:pt idx="921">
                  <c:v>33.29</c:v>
                </c:pt>
                <c:pt idx="922">
                  <c:v>33.22</c:v>
                </c:pt>
                <c:pt idx="923">
                  <c:v>33.01</c:v>
                </c:pt>
                <c:pt idx="924">
                  <c:v>33.1</c:v>
                </c:pt>
                <c:pt idx="925">
                  <c:v>33.340000000000003</c:v>
                </c:pt>
                <c:pt idx="926">
                  <c:v>33.14</c:v>
                </c:pt>
                <c:pt idx="927">
                  <c:v>33.83</c:v>
                </c:pt>
                <c:pt idx="928">
                  <c:v>33.72</c:v>
                </c:pt>
                <c:pt idx="929">
                  <c:v>33.909999999999997</c:v>
                </c:pt>
                <c:pt idx="930">
                  <c:v>34.51</c:v>
                </c:pt>
                <c:pt idx="931">
                  <c:v>34.57</c:v>
                </c:pt>
                <c:pt idx="932">
                  <c:v>34.479999999999997</c:v>
                </c:pt>
                <c:pt idx="933">
                  <c:v>34.909999999999997</c:v>
                </c:pt>
                <c:pt idx="934">
                  <c:v>34.85</c:v>
                </c:pt>
                <c:pt idx="935">
                  <c:v>34.880000000000003</c:v>
                </c:pt>
                <c:pt idx="936">
                  <c:v>34.75</c:v>
                </c:pt>
                <c:pt idx="937">
                  <c:v>34.24</c:v>
                </c:pt>
                <c:pt idx="938">
                  <c:v>34.619999999999997</c:v>
                </c:pt>
                <c:pt idx="939">
                  <c:v>34.68</c:v>
                </c:pt>
                <c:pt idx="940">
                  <c:v>34.97</c:v>
                </c:pt>
                <c:pt idx="941">
                  <c:v>35.46</c:v>
                </c:pt>
                <c:pt idx="942">
                  <c:v>35.96</c:v>
                </c:pt>
                <c:pt idx="943">
                  <c:v>35.92</c:v>
                </c:pt>
                <c:pt idx="944">
                  <c:v>36.51</c:v>
                </c:pt>
                <c:pt idx="945">
                  <c:v>36.125</c:v>
                </c:pt>
                <c:pt idx="946">
                  <c:v>36.03</c:v>
                </c:pt>
                <c:pt idx="947">
                  <c:v>36.11</c:v>
                </c:pt>
                <c:pt idx="948">
                  <c:v>36.29</c:v>
                </c:pt>
                <c:pt idx="949">
                  <c:v>37.03</c:v>
                </c:pt>
                <c:pt idx="950">
                  <c:v>37.200000000000003</c:v>
                </c:pt>
                <c:pt idx="951">
                  <c:v>37.06</c:v>
                </c:pt>
                <c:pt idx="952">
                  <c:v>36.86</c:v>
                </c:pt>
                <c:pt idx="953">
                  <c:v>36.99</c:v>
                </c:pt>
                <c:pt idx="954">
                  <c:v>35.927500000000002</c:v>
                </c:pt>
                <c:pt idx="955">
                  <c:v>37.75</c:v>
                </c:pt>
                <c:pt idx="956">
                  <c:v>37.25</c:v>
                </c:pt>
                <c:pt idx="957">
                  <c:v>36.92</c:v>
                </c:pt>
                <c:pt idx="958">
                  <c:v>37.22</c:v>
                </c:pt>
                <c:pt idx="959">
                  <c:v>37.58</c:v>
                </c:pt>
                <c:pt idx="960">
                  <c:v>37.01</c:v>
                </c:pt>
                <c:pt idx="961">
                  <c:v>36.950000000000003</c:v>
                </c:pt>
                <c:pt idx="962">
                  <c:v>36.119999999999997</c:v>
                </c:pt>
                <c:pt idx="963">
                  <c:v>36.869999999999997</c:v>
                </c:pt>
                <c:pt idx="964">
                  <c:v>36.700000000000003</c:v>
                </c:pt>
                <c:pt idx="965">
                  <c:v>36.42</c:v>
                </c:pt>
                <c:pt idx="966">
                  <c:v>36.51</c:v>
                </c:pt>
                <c:pt idx="967">
                  <c:v>37.119999999999997</c:v>
                </c:pt>
                <c:pt idx="968">
                  <c:v>37.340000000000003</c:v>
                </c:pt>
                <c:pt idx="969">
                  <c:v>37.590000000000003</c:v>
                </c:pt>
                <c:pt idx="970">
                  <c:v>37.56</c:v>
                </c:pt>
                <c:pt idx="971">
                  <c:v>37.33</c:v>
                </c:pt>
                <c:pt idx="972">
                  <c:v>36.97</c:v>
                </c:pt>
                <c:pt idx="973">
                  <c:v>36.74</c:v>
                </c:pt>
                <c:pt idx="974">
                  <c:v>36.659999999999997</c:v>
                </c:pt>
                <c:pt idx="975">
                  <c:v>37.130000000000003</c:v>
                </c:pt>
                <c:pt idx="976">
                  <c:v>37.24</c:v>
                </c:pt>
                <c:pt idx="977">
                  <c:v>36.950000000000003</c:v>
                </c:pt>
                <c:pt idx="978">
                  <c:v>37.01</c:v>
                </c:pt>
                <c:pt idx="979">
                  <c:v>37.049999999999997</c:v>
                </c:pt>
                <c:pt idx="980">
                  <c:v>37.06</c:v>
                </c:pt>
                <c:pt idx="981">
                  <c:v>37.33</c:v>
                </c:pt>
                <c:pt idx="982">
                  <c:v>37.950000000000003</c:v>
                </c:pt>
                <c:pt idx="983">
                  <c:v>37.700000000000003</c:v>
                </c:pt>
                <c:pt idx="984">
                  <c:v>37.479999999999997</c:v>
                </c:pt>
                <c:pt idx="985">
                  <c:v>37.36</c:v>
                </c:pt>
                <c:pt idx="986">
                  <c:v>37.6</c:v>
                </c:pt>
                <c:pt idx="987">
                  <c:v>37.479999999999997</c:v>
                </c:pt>
                <c:pt idx="988">
                  <c:v>37.51</c:v>
                </c:pt>
                <c:pt idx="989">
                  <c:v>37.932899999999997</c:v>
                </c:pt>
                <c:pt idx="990">
                  <c:v>39.96</c:v>
                </c:pt>
                <c:pt idx="991">
                  <c:v>39.65</c:v>
                </c:pt>
                <c:pt idx="992">
                  <c:v>39.450000000000003</c:v>
                </c:pt>
                <c:pt idx="993">
                  <c:v>39.5</c:v>
                </c:pt>
                <c:pt idx="994">
                  <c:v>39.4</c:v>
                </c:pt>
                <c:pt idx="995">
                  <c:v>39.17</c:v>
                </c:pt>
                <c:pt idx="996">
                  <c:v>39.26</c:v>
                </c:pt>
                <c:pt idx="997">
                  <c:v>39.29</c:v>
                </c:pt>
                <c:pt idx="998">
                  <c:v>39.39</c:v>
                </c:pt>
                <c:pt idx="999">
                  <c:v>39.090000000000003</c:v>
                </c:pt>
                <c:pt idx="1000">
                  <c:v>39.17</c:v>
                </c:pt>
                <c:pt idx="1001">
                  <c:v>39.74</c:v>
                </c:pt>
                <c:pt idx="1002">
                  <c:v>39.94</c:v>
                </c:pt>
                <c:pt idx="1003">
                  <c:v>39.86</c:v>
                </c:pt>
                <c:pt idx="1004">
                  <c:v>39.44</c:v>
                </c:pt>
                <c:pt idx="1005">
                  <c:v>39.46</c:v>
                </c:pt>
                <c:pt idx="1006">
                  <c:v>38.85</c:v>
                </c:pt>
                <c:pt idx="1007">
                  <c:v>38.869999999999997</c:v>
                </c:pt>
                <c:pt idx="1008">
                  <c:v>39.89</c:v>
                </c:pt>
                <c:pt idx="1009">
                  <c:v>40.49</c:v>
                </c:pt>
                <c:pt idx="1010">
                  <c:v>40.5</c:v>
                </c:pt>
                <c:pt idx="1011">
                  <c:v>40.71</c:v>
                </c:pt>
                <c:pt idx="1012">
                  <c:v>40.94</c:v>
                </c:pt>
                <c:pt idx="1013">
                  <c:v>41.18</c:v>
                </c:pt>
                <c:pt idx="1014">
                  <c:v>43.36</c:v>
                </c:pt>
                <c:pt idx="1015">
                  <c:v>43.31</c:v>
                </c:pt>
                <c:pt idx="1016">
                  <c:v>43.41</c:v>
                </c:pt>
                <c:pt idx="1017">
                  <c:v>43.24</c:v>
                </c:pt>
                <c:pt idx="1018">
                  <c:v>43.09</c:v>
                </c:pt>
                <c:pt idx="1019">
                  <c:v>43.7</c:v>
                </c:pt>
                <c:pt idx="1020">
                  <c:v>43.7</c:v>
                </c:pt>
                <c:pt idx="1021">
                  <c:v>43.555</c:v>
                </c:pt>
                <c:pt idx="1022">
                  <c:v>42.67</c:v>
                </c:pt>
                <c:pt idx="1023">
                  <c:v>42.14</c:v>
                </c:pt>
                <c:pt idx="1024">
                  <c:v>42.42</c:v>
                </c:pt>
                <c:pt idx="1025">
                  <c:v>42.93</c:v>
                </c:pt>
                <c:pt idx="1026">
                  <c:v>43.75</c:v>
                </c:pt>
                <c:pt idx="1027">
                  <c:v>42.97</c:v>
                </c:pt>
                <c:pt idx="1028">
                  <c:v>43.284999999999997</c:v>
                </c:pt>
                <c:pt idx="1029">
                  <c:v>44.07</c:v>
                </c:pt>
                <c:pt idx="1030">
                  <c:v>43.545000000000002</c:v>
                </c:pt>
                <c:pt idx="1031">
                  <c:v>43.02</c:v>
                </c:pt>
                <c:pt idx="1032">
                  <c:v>43.22</c:v>
                </c:pt>
                <c:pt idx="1033">
                  <c:v>43.12</c:v>
                </c:pt>
                <c:pt idx="1034">
                  <c:v>42.465000000000003</c:v>
                </c:pt>
                <c:pt idx="1035">
                  <c:v>42.92</c:v>
                </c:pt>
                <c:pt idx="1036">
                  <c:v>42.215000000000003</c:v>
                </c:pt>
                <c:pt idx="1037">
                  <c:v>41.6</c:v>
                </c:pt>
                <c:pt idx="1038">
                  <c:v>40.6</c:v>
                </c:pt>
                <c:pt idx="1039">
                  <c:v>40.75</c:v>
                </c:pt>
                <c:pt idx="1040">
                  <c:v>41.3</c:v>
                </c:pt>
                <c:pt idx="1041">
                  <c:v>42.87</c:v>
                </c:pt>
                <c:pt idx="1042">
                  <c:v>42.98</c:v>
                </c:pt>
                <c:pt idx="1043">
                  <c:v>42.524999999999999</c:v>
                </c:pt>
                <c:pt idx="1044">
                  <c:v>42.94</c:v>
                </c:pt>
                <c:pt idx="1045">
                  <c:v>43.36</c:v>
                </c:pt>
                <c:pt idx="1046">
                  <c:v>43.09</c:v>
                </c:pt>
                <c:pt idx="1047">
                  <c:v>42.84</c:v>
                </c:pt>
                <c:pt idx="1048">
                  <c:v>42.62</c:v>
                </c:pt>
                <c:pt idx="1049">
                  <c:v>42.44</c:v>
                </c:pt>
                <c:pt idx="1050">
                  <c:v>42.27</c:v>
                </c:pt>
                <c:pt idx="1051">
                  <c:v>42.02</c:v>
                </c:pt>
                <c:pt idx="1052">
                  <c:v>41.74</c:v>
                </c:pt>
                <c:pt idx="1053">
                  <c:v>41.87</c:v>
                </c:pt>
                <c:pt idx="1054">
                  <c:v>41.62</c:v>
                </c:pt>
                <c:pt idx="1055">
                  <c:v>41.69</c:v>
                </c:pt>
                <c:pt idx="1056">
                  <c:v>41.01</c:v>
                </c:pt>
                <c:pt idx="1057">
                  <c:v>41.52</c:v>
                </c:pt>
                <c:pt idx="1058">
                  <c:v>41.36</c:v>
                </c:pt>
                <c:pt idx="1059">
                  <c:v>42.05</c:v>
                </c:pt>
                <c:pt idx="1060">
                  <c:v>42.26</c:v>
                </c:pt>
                <c:pt idx="1061">
                  <c:v>41.94</c:v>
                </c:pt>
                <c:pt idx="1062">
                  <c:v>42.33</c:v>
                </c:pt>
                <c:pt idx="1063">
                  <c:v>42.58</c:v>
                </c:pt>
                <c:pt idx="1064">
                  <c:v>43.02</c:v>
                </c:pt>
                <c:pt idx="1065">
                  <c:v>43.11</c:v>
                </c:pt>
                <c:pt idx="1066">
                  <c:v>43.26</c:v>
                </c:pt>
                <c:pt idx="1067">
                  <c:v>43.064999999999998</c:v>
                </c:pt>
                <c:pt idx="1068">
                  <c:v>42.62</c:v>
                </c:pt>
                <c:pt idx="1069">
                  <c:v>42.7</c:v>
                </c:pt>
                <c:pt idx="1070">
                  <c:v>43.05</c:v>
                </c:pt>
                <c:pt idx="1071">
                  <c:v>43.085000000000001</c:v>
                </c:pt>
                <c:pt idx="1072">
                  <c:v>43.935000000000002</c:v>
                </c:pt>
                <c:pt idx="1073">
                  <c:v>41.52</c:v>
                </c:pt>
                <c:pt idx="1074">
                  <c:v>41.625</c:v>
                </c:pt>
                <c:pt idx="1075">
                  <c:v>41.505000000000003</c:v>
                </c:pt>
                <c:pt idx="1076">
                  <c:v>40.93</c:v>
                </c:pt>
                <c:pt idx="1077">
                  <c:v>41.005000000000003</c:v>
                </c:pt>
                <c:pt idx="1078">
                  <c:v>41.42</c:v>
                </c:pt>
                <c:pt idx="1079">
                  <c:v>41.365000000000002</c:v>
                </c:pt>
                <c:pt idx="1080">
                  <c:v>41.494999999999997</c:v>
                </c:pt>
                <c:pt idx="1081">
                  <c:v>41.17</c:v>
                </c:pt>
                <c:pt idx="1082">
                  <c:v>41.1</c:v>
                </c:pt>
                <c:pt idx="1083">
                  <c:v>41.12</c:v>
                </c:pt>
                <c:pt idx="1084">
                  <c:v>41.02</c:v>
                </c:pt>
                <c:pt idx="1085">
                  <c:v>41.51</c:v>
                </c:pt>
                <c:pt idx="1086">
                  <c:v>41.6</c:v>
                </c:pt>
                <c:pt idx="1087">
                  <c:v>40.43</c:v>
                </c:pt>
                <c:pt idx="1088">
                  <c:v>40.07</c:v>
                </c:pt>
                <c:pt idx="1089">
                  <c:v>39.409999999999997</c:v>
                </c:pt>
                <c:pt idx="1090">
                  <c:v>39.42</c:v>
                </c:pt>
                <c:pt idx="1091">
                  <c:v>39.36</c:v>
                </c:pt>
                <c:pt idx="1092">
                  <c:v>39.229999999999997</c:v>
                </c:pt>
                <c:pt idx="1093">
                  <c:v>39.380000000000003</c:v>
                </c:pt>
                <c:pt idx="1094">
                  <c:v>38.5</c:v>
                </c:pt>
                <c:pt idx="1095">
                  <c:v>38.380000000000003</c:v>
                </c:pt>
                <c:pt idx="1096">
                  <c:v>38.590000000000003</c:v>
                </c:pt>
                <c:pt idx="1097">
                  <c:v>38.4</c:v>
                </c:pt>
                <c:pt idx="1098">
                  <c:v>38.01</c:v>
                </c:pt>
                <c:pt idx="1099">
                  <c:v>38.04</c:v>
                </c:pt>
                <c:pt idx="1100">
                  <c:v>38.22</c:v>
                </c:pt>
                <c:pt idx="1101">
                  <c:v>38.78</c:v>
                </c:pt>
                <c:pt idx="1102">
                  <c:v>38.33</c:v>
                </c:pt>
                <c:pt idx="1103">
                  <c:v>37.82</c:v>
                </c:pt>
                <c:pt idx="1104">
                  <c:v>37.6</c:v>
                </c:pt>
                <c:pt idx="1105">
                  <c:v>38.07</c:v>
                </c:pt>
                <c:pt idx="1106">
                  <c:v>37.92</c:v>
                </c:pt>
                <c:pt idx="1107">
                  <c:v>38.375</c:v>
                </c:pt>
                <c:pt idx="1108">
                  <c:v>39.034999999999997</c:v>
                </c:pt>
                <c:pt idx="1109">
                  <c:v>39.72</c:v>
                </c:pt>
                <c:pt idx="1110">
                  <c:v>39.979999999999997</c:v>
                </c:pt>
                <c:pt idx="1111">
                  <c:v>39.564999999999998</c:v>
                </c:pt>
                <c:pt idx="1112">
                  <c:v>39.74</c:v>
                </c:pt>
                <c:pt idx="1113">
                  <c:v>39.905000000000001</c:v>
                </c:pt>
                <c:pt idx="1114">
                  <c:v>39.229999999999997</c:v>
                </c:pt>
                <c:pt idx="1115">
                  <c:v>39.15</c:v>
                </c:pt>
                <c:pt idx="1116">
                  <c:v>39.56</c:v>
                </c:pt>
                <c:pt idx="1117">
                  <c:v>39.6</c:v>
                </c:pt>
                <c:pt idx="1118">
                  <c:v>39.26</c:v>
                </c:pt>
                <c:pt idx="1119">
                  <c:v>38.74</c:v>
                </c:pt>
                <c:pt idx="1120">
                  <c:v>39.520000000000003</c:v>
                </c:pt>
                <c:pt idx="1121">
                  <c:v>39.39</c:v>
                </c:pt>
                <c:pt idx="1122">
                  <c:v>40.75</c:v>
                </c:pt>
                <c:pt idx="1123">
                  <c:v>40.64</c:v>
                </c:pt>
                <c:pt idx="1124">
                  <c:v>40.56</c:v>
                </c:pt>
                <c:pt idx="1125">
                  <c:v>40.5</c:v>
                </c:pt>
                <c:pt idx="1126">
                  <c:v>39.524999999999999</c:v>
                </c:pt>
                <c:pt idx="1127">
                  <c:v>39.409999999999997</c:v>
                </c:pt>
                <c:pt idx="1128">
                  <c:v>38.61</c:v>
                </c:pt>
                <c:pt idx="1129">
                  <c:v>38.445</c:v>
                </c:pt>
                <c:pt idx="1130">
                  <c:v>36.945</c:v>
                </c:pt>
                <c:pt idx="1131">
                  <c:v>37.44</c:v>
                </c:pt>
                <c:pt idx="1132">
                  <c:v>36.22</c:v>
                </c:pt>
                <c:pt idx="1133">
                  <c:v>33.04</c:v>
                </c:pt>
                <c:pt idx="1134">
                  <c:v>33.4</c:v>
                </c:pt>
                <c:pt idx="1135">
                  <c:v>31.53</c:v>
                </c:pt>
                <c:pt idx="1136">
                  <c:v>32.090000000000003</c:v>
                </c:pt>
                <c:pt idx="1137">
                  <c:v>33.08</c:v>
                </c:pt>
                <c:pt idx="1138">
                  <c:v>33.545000000000002</c:v>
                </c:pt>
                <c:pt idx="1139">
                  <c:v>33.424999999999997</c:v>
                </c:pt>
                <c:pt idx="1140">
                  <c:v>33.33</c:v>
                </c:pt>
                <c:pt idx="1141">
                  <c:v>32.53</c:v>
                </c:pt>
                <c:pt idx="1142">
                  <c:v>31.85</c:v>
                </c:pt>
                <c:pt idx="1143">
                  <c:v>31.984999999999999</c:v>
                </c:pt>
                <c:pt idx="1144">
                  <c:v>32.08</c:v>
                </c:pt>
                <c:pt idx="1145">
                  <c:v>32.484999999999999</c:v>
                </c:pt>
                <c:pt idx="1146">
                  <c:v>32.034999999999997</c:v>
                </c:pt>
                <c:pt idx="1147">
                  <c:v>32.380000000000003</c:v>
                </c:pt>
                <c:pt idx="1148">
                  <c:v>33.164999999999999</c:v>
                </c:pt>
                <c:pt idx="1149">
                  <c:v>33.56</c:v>
                </c:pt>
                <c:pt idx="1150">
                  <c:v>34.03</c:v>
                </c:pt>
                <c:pt idx="1151">
                  <c:v>33.380000000000003</c:v>
                </c:pt>
                <c:pt idx="1152">
                  <c:v>32.465000000000003</c:v>
                </c:pt>
                <c:pt idx="1153">
                  <c:v>31.765000000000001</c:v>
                </c:pt>
                <c:pt idx="1154">
                  <c:v>32.619999999999997</c:v>
                </c:pt>
                <c:pt idx="1155">
                  <c:v>31.94</c:v>
                </c:pt>
                <c:pt idx="1156">
                  <c:v>31.05</c:v>
                </c:pt>
                <c:pt idx="1157">
                  <c:v>31.285</c:v>
                </c:pt>
                <c:pt idx="1158">
                  <c:v>31.454999999999998</c:v>
                </c:pt>
                <c:pt idx="1159">
                  <c:v>32.299999999999997</c:v>
                </c:pt>
                <c:pt idx="1160">
                  <c:v>32.935000000000002</c:v>
                </c:pt>
                <c:pt idx="1161">
                  <c:v>32.9</c:v>
                </c:pt>
                <c:pt idx="1162">
                  <c:v>32.5</c:v>
                </c:pt>
                <c:pt idx="1163">
                  <c:v>32.32</c:v>
                </c:pt>
                <c:pt idx="1164">
                  <c:v>31.254999999999999</c:v>
                </c:pt>
                <c:pt idx="1165">
                  <c:v>29.57</c:v>
                </c:pt>
                <c:pt idx="1166">
                  <c:v>29.815000000000001</c:v>
                </c:pt>
                <c:pt idx="1167">
                  <c:v>30.305</c:v>
                </c:pt>
                <c:pt idx="1168">
                  <c:v>31.14</c:v>
                </c:pt>
                <c:pt idx="1169">
                  <c:v>30.48</c:v>
                </c:pt>
                <c:pt idx="1170">
                  <c:v>30.63</c:v>
                </c:pt>
                <c:pt idx="1171">
                  <c:v>30.14</c:v>
                </c:pt>
                <c:pt idx="1172">
                  <c:v>29.05</c:v>
                </c:pt>
                <c:pt idx="1173">
                  <c:v>29.89</c:v>
                </c:pt>
                <c:pt idx="1174">
                  <c:v>31.545000000000002</c:v>
                </c:pt>
                <c:pt idx="1175">
                  <c:v>32.04</c:v>
                </c:pt>
                <c:pt idx="1176">
                  <c:v>31.7</c:v>
                </c:pt>
                <c:pt idx="1177">
                  <c:v>33</c:v>
                </c:pt>
                <c:pt idx="1178">
                  <c:v>32.630000000000003</c:v>
                </c:pt>
                <c:pt idx="1179">
                  <c:v>33.774999999999999</c:v>
                </c:pt>
                <c:pt idx="1180">
                  <c:v>33.555</c:v>
                </c:pt>
                <c:pt idx="1181">
                  <c:v>34.47</c:v>
                </c:pt>
                <c:pt idx="1182">
                  <c:v>33.36</c:v>
                </c:pt>
                <c:pt idx="1183">
                  <c:v>33.909999999999997</c:v>
                </c:pt>
                <c:pt idx="1184">
                  <c:v>33.57</c:v>
                </c:pt>
                <c:pt idx="1185">
                  <c:v>33.89</c:v>
                </c:pt>
                <c:pt idx="1186">
                  <c:v>35.15</c:v>
                </c:pt>
                <c:pt idx="1187">
                  <c:v>35.369999999999997</c:v>
                </c:pt>
                <c:pt idx="1188">
                  <c:v>34.51</c:v>
                </c:pt>
                <c:pt idx="1189">
                  <c:v>35.04</c:v>
                </c:pt>
                <c:pt idx="1190">
                  <c:v>36.28</c:v>
                </c:pt>
                <c:pt idx="1191">
                  <c:v>36.21</c:v>
                </c:pt>
                <c:pt idx="1192">
                  <c:v>34.880000000000003</c:v>
                </c:pt>
                <c:pt idx="1193">
                  <c:v>33.6</c:v>
                </c:pt>
                <c:pt idx="1194">
                  <c:v>34.03</c:v>
                </c:pt>
                <c:pt idx="1195">
                  <c:v>35.03</c:v>
                </c:pt>
                <c:pt idx="1196">
                  <c:v>34.78</c:v>
                </c:pt>
                <c:pt idx="1197">
                  <c:v>35.049999999999997</c:v>
                </c:pt>
                <c:pt idx="1198">
                  <c:v>35.22</c:v>
                </c:pt>
                <c:pt idx="1199">
                  <c:v>33.770000000000003</c:v>
                </c:pt>
                <c:pt idx="1200">
                  <c:v>34.630000000000003</c:v>
                </c:pt>
                <c:pt idx="1201">
                  <c:v>36.71</c:v>
                </c:pt>
                <c:pt idx="1202">
                  <c:v>36.14</c:v>
                </c:pt>
                <c:pt idx="1203">
                  <c:v>36.44</c:v>
                </c:pt>
                <c:pt idx="1204">
                  <c:v>35.49</c:v>
                </c:pt>
                <c:pt idx="1205">
                  <c:v>35.064999999999998</c:v>
                </c:pt>
                <c:pt idx="1206">
                  <c:v>35.64</c:v>
                </c:pt>
                <c:pt idx="1207">
                  <c:v>34.33</c:v>
                </c:pt>
                <c:pt idx="1208">
                  <c:v>34.03</c:v>
                </c:pt>
                <c:pt idx="1209">
                  <c:v>33.44</c:v>
                </c:pt>
                <c:pt idx="1210">
                  <c:v>33.54</c:v>
                </c:pt>
                <c:pt idx="1211">
                  <c:v>34.06</c:v>
                </c:pt>
                <c:pt idx="1212">
                  <c:v>34.01</c:v>
                </c:pt>
                <c:pt idx="1213">
                  <c:v>35.840000000000003</c:v>
                </c:pt>
                <c:pt idx="1214">
                  <c:v>35.99</c:v>
                </c:pt>
                <c:pt idx="1215">
                  <c:v>36.6</c:v>
                </c:pt>
                <c:pt idx="1216">
                  <c:v>36.950000000000003</c:v>
                </c:pt>
                <c:pt idx="1217">
                  <c:v>36.83</c:v>
                </c:pt>
                <c:pt idx="1218">
                  <c:v>37.1</c:v>
                </c:pt>
                <c:pt idx="1219">
                  <c:v>35.93</c:v>
                </c:pt>
                <c:pt idx="1220">
                  <c:v>36.54</c:v>
                </c:pt>
                <c:pt idx="1221">
                  <c:v>36.65</c:v>
                </c:pt>
                <c:pt idx="1222">
                  <c:v>36.33</c:v>
                </c:pt>
                <c:pt idx="1223">
                  <c:v>35.164999999999999</c:v>
                </c:pt>
                <c:pt idx="1224">
                  <c:v>35.200000000000003</c:v>
                </c:pt>
                <c:pt idx="1225">
                  <c:v>35.33</c:v>
                </c:pt>
                <c:pt idx="1226">
                  <c:v>34.729999999999997</c:v>
                </c:pt>
                <c:pt idx="1227">
                  <c:v>36.17</c:v>
                </c:pt>
                <c:pt idx="1228">
                  <c:v>36.270000000000003</c:v>
                </c:pt>
                <c:pt idx="1229">
                  <c:v>36.96</c:v>
                </c:pt>
                <c:pt idx="1230">
                  <c:v>37.71</c:v>
                </c:pt>
                <c:pt idx="1231">
                  <c:v>37.604999999999997</c:v>
                </c:pt>
                <c:pt idx="1232">
                  <c:v>37.26</c:v>
                </c:pt>
                <c:pt idx="1233">
                  <c:v>37.71</c:v>
                </c:pt>
                <c:pt idx="1234">
                  <c:v>37.479999999999997</c:v>
                </c:pt>
                <c:pt idx="1235">
                  <c:v>38.31</c:v>
                </c:pt>
                <c:pt idx="1236">
                  <c:v>38.89</c:v>
                </c:pt>
                <c:pt idx="1237">
                  <c:v>39.51</c:v>
                </c:pt>
                <c:pt idx="1238">
                  <c:v>39.909999999999997</c:v>
                </c:pt>
                <c:pt idx="1239">
                  <c:v>39.75</c:v>
                </c:pt>
                <c:pt idx="1240">
                  <c:v>39.65</c:v>
                </c:pt>
                <c:pt idx="1241">
                  <c:v>38.67</c:v>
                </c:pt>
                <c:pt idx="1242">
                  <c:v>38.729999999999997</c:v>
                </c:pt>
                <c:pt idx="1243">
                  <c:v>38.380000000000003</c:v>
                </c:pt>
                <c:pt idx="1244">
                  <c:v>38.479999999999997</c:v>
                </c:pt>
                <c:pt idx="1245">
                  <c:v>39.020000000000003</c:v>
                </c:pt>
                <c:pt idx="1246">
                  <c:v>39.44</c:v>
                </c:pt>
                <c:pt idx="1247">
                  <c:v>39.299999999999997</c:v>
                </c:pt>
                <c:pt idx="1248">
                  <c:v>39.26</c:v>
                </c:pt>
                <c:pt idx="1249">
                  <c:v>39.24</c:v>
                </c:pt>
                <c:pt idx="1250">
                  <c:v>39.56</c:v>
                </c:pt>
                <c:pt idx="1251">
                  <c:v>39.340000000000003</c:v>
                </c:pt>
                <c:pt idx="1252">
                  <c:v>39.26</c:v>
                </c:pt>
                <c:pt idx="1253">
                  <c:v>38.99</c:v>
                </c:pt>
                <c:pt idx="1254">
                  <c:v>38.89</c:v>
                </c:pt>
                <c:pt idx="1255">
                  <c:v>39.340000000000003</c:v>
                </c:pt>
                <c:pt idx="1256">
                  <c:v>38.92</c:v>
                </c:pt>
                <c:pt idx="1257">
                  <c:v>39.99</c:v>
                </c:pt>
                <c:pt idx="1258">
                  <c:v>40.43</c:v>
                </c:pt>
                <c:pt idx="1259">
                  <c:v>40.97</c:v>
                </c:pt>
                <c:pt idx="1260">
                  <c:v>41.27</c:v>
                </c:pt>
                <c:pt idx="1261">
                  <c:v>41.52</c:v>
                </c:pt>
                <c:pt idx="1262">
                  <c:v>41.44</c:v>
                </c:pt>
                <c:pt idx="1263">
                  <c:v>41.8</c:v>
                </c:pt>
                <c:pt idx="1264">
                  <c:v>41.58</c:v>
                </c:pt>
                <c:pt idx="1265">
                  <c:v>41.27</c:v>
                </c:pt>
                <c:pt idx="1266">
                  <c:v>41.55</c:v>
                </c:pt>
                <c:pt idx="1267">
                  <c:v>41.75</c:v>
                </c:pt>
                <c:pt idx="1268">
                  <c:v>41.57</c:v>
                </c:pt>
                <c:pt idx="1269">
                  <c:v>41.29</c:v>
                </c:pt>
                <c:pt idx="1270">
                  <c:v>41.484999999999999</c:v>
                </c:pt>
                <c:pt idx="1271">
                  <c:v>41.3</c:v>
                </c:pt>
                <c:pt idx="1272">
                  <c:v>41.64</c:v>
                </c:pt>
                <c:pt idx="1273">
                  <c:v>41.93</c:v>
                </c:pt>
                <c:pt idx="1274">
                  <c:v>41.99</c:v>
                </c:pt>
                <c:pt idx="1275">
                  <c:v>42.39</c:v>
                </c:pt>
                <c:pt idx="1276">
                  <c:v>42.38</c:v>
                </c:pt>
                <c:pt idx="1277">
                  <c:v>42.71</c:v>
                </c:pt>
                <c:pt idx="1278">
                  <c:v>42</c:v>
                </c:pt>
                <c:pt idx="1279">
                  <c:v>41.76</c:v>
                </c:pt>
                <c:pt idx="1280">
                  <c:v>42.02</c:v>
                </c:pt>
                <c:pt idx="1281">
                  <c:v>42.23</c:v>
                </c:pt>
                <c:pt idx="1282">
                  <c:v>42.32</c:v>
                </c:pt>
                <c:pt idx="1283">
                  <c:v>44.01</c:v>
                </c:pt>
                <c:pt idx="1284">
                  <c:v>43.494999999999997</c:v>
                </c:pt>
                <c:pt idx="1285">
                  <c:v>43.45</c:v>
                </c:pt>
                <c:pt idx="1286">
                  <c:v>43.2</c:v>
                </c:pt>
                <c:pt idx="1287">
                  <c:v>43.45</c:v>
                </c:pt>
                <c:pt idx="1288">
                  <c:v>43.25</c:v>
                </c:pt>
                <c:pt idx="1289">
                  <c:v>43.27</c:v>
                </c:pt>
                <c:pt idx="1290">
                  <c:v>43.29</c:v>
                </c:pt>
                <c:pt idx="1291">
                  <c:v>43.66</c:v>
                </c:pt>
                <c:pt idx="1292">
                  <c:v>44.384999999999998</c:v>
                </c:pt>
                <c:pt idx="1293">
                  <c:v>44.17</c:v>
                </c:pt>
                <c:pt idx="1294">
                  <c:v>43.54</c:v>
                </c:pt>
                <c:pt idx="1295">
                  <c:v>42.99</c:v>
                </c:pt>
                <c:pt idx="1296">
                  <c:v>43.75</c:v>
                </c:pt>
                <c:pt idx="1297">
                  <c:v>43.81</c:v>
                </c:pt>
                <c:pt idx="1298">
                  <c:v>43.28</c:v>
                </c:pt>
                <c:pt idx="1299">
                  <c:v>42.92</c:v>
                </c:pt>
                <c:pt idx="1300">
                  <c:v>43.06</c:v>
                </c:pt>
                <c:pt idx="1301">
                  <c:v>42.12</c:v>
                </c:pt>
                <c:pt idx="1302">
                  <c:v>40.98</c:v>
                </c:pt>
                <c:pt idx="1303">
                  <c:v>41.37</c:v>
                </c:pt>
                <c:pt idx="1304">
                  <c:v>42.15</c:v>
                </c:pt>
                <c:pt idx="1305">
                  <c:v>41.85</c:v>
                </c:pt>
                <c:pt idx="1306">
                  <c:v>41.66</c:v>
                </c:pt>
                <c:pt idx="1307">
                  <c:v>42.66</c:v>
                </c:pt>
                <c:pt idx="1308">
                  <c:v>42.49</c:v>
                </c:pt>
                <c:pt idx="1309">
                  <c:v>42.08</c:v>
                </c:pt>
                <c:pt idx="1310">
                  <c:v>42.37</c:v>
                </c:pt>
                <c:pt idx="1311">
                  <c:v>42</c:v>
                </c:pt>
                <c:pt idx="1312">
                  <c:v>42.185000000000002</c:v>
                </c:pt>
                <c:pt idx="1313">
                  <c:v>42.71</c:v>
                </c:pt>
                <c:pt idx="1314">
                  <c:v>43.36</c:v>
                </c:pt>
                <c:pt idx="1315">
                  <c:v>43.35</c:v>
                </c:pt>
                <c:pt idx="1316">
                  <c:v>43.12</c:v>
                </c:pt>
                <c:pt idx="1317">
                  <c:v>43.8</c:v>
                </c:pt>
                <c:pt idx="1318">
                  <c:v>43.54</c:v>
                </c:pt>
                <c:pt idx="1319">
                  <c:v>43.8</c:v>
                </c:pt>
                <c:pt idx="1320">
                  <c:v>42.92</c:v>
                </c:pt>
                <c:pt idx="1321">
                  <c:v>43.84</c:v>
                </c:pt>
                <c:pt idx="1322">
                  <c:v>44.29</c:v>
                </c:pt>
                <c:pt idx="1323">
                  <c:v>45.02</c:v>
                </c:pt>
                <c:pt idx="1324">
                  <c:v>45.28</c:v>
                </c:pt>
                <c:pt idx="1325">
                  <c:v>45.53</c:v>
                </c:pt>
                <c:pt idx="1326">
                  <c:v>45.17</c:v>
                </c:pt>
                <c:pt idx="1327">
                  <c:v>45.03</c:v>
                </c:pt>
                <c:pt idx="1328">
                  <c:v>45.09</c:v>
                </c:pt>
                <c:pt idx="1329">
                  <c:v>44.3</c:v>
                </c:pt>
                <c:pt idx="1330">
                  <c:v>43.82</c:v>
                </c:pt>
                <c:pt idx="1331">
                  <c:v>44.37</c:v>
                </c:pt>
                <c:pt idx="1332">
                  <c:v>44.41</c:v>
                </c:pt>
                <c:pt idx="1333">
                  <c:v>44.21</c:v>
                </c:pt>
                <c:pt idx="1334">
                  <c:v>44.42</c:v>
                </c:pt>
                <c:pt idx="1335">
                  <c:v>44.49</c:v>
                </c:pt>
                <c:pt idx="1336">
                  <c:v>45.48</c:v>
                </c:pt>
                <c:pt idx="1337">
                  <c:v>45.2</c:v>
                </c:pt>
                <c:pt idx="1338">
                  <c:v>45.72</c:v>
                </c:pt>
                <c:pt idx="1339">
                  <c:v>44.37</c:v>
                </c:pt>
                <c:pt idx="1340">
                  <c:v>44.42</c:v>
                </c:pt>
                <c:pt idx="1341">
                  <c:v>44.83</c:v>
                </c:pt>
                <c:pt idx="1342">
                  <c:v>45.52</c:v>
                </c:pt>
                <c:pt idx="1343">
                  <c:v>45.634999999999998</c:v>
                </c:pt>
                <c:pt idx="1344">
                  <c:v>46.25</c:v>
                </c:pt>
                <c:pt idx="1345">
                  <c:v>45.77</c:v>
                </c:pt>
                <c:pt idx="1346">
                  <c:v>46.384999999999998</c:v>
                </c:pt>
                <c:pt idx="1347">
                  <c:v>46.24</c:v>
                </c:pt>
                <c:pt idx="1348">
                  <c:v>47.19</c:v>
                </c:pt>
                <c:pt idx="1349">
                  <c:v>47.1</c:v>
                </c:pt>
                <c:pt idx="1350">
                  <c:v>47.1</c:v>
                </c:pt>
                <c:pt idx="1351">
                  <c:v>47.51</c:v>
                </c:pt>
                <c:pt idx="1352">
                  <c:v>47.73</c:v>
                </c:pt>
                <c:pt idx="1353">
                  <c:v>47.38</c:v>
                </c:pt>
                <c:pt idx="1354">
                  <c:v>47.414999999999999</c:v>
                </c:pt>
                <c:pt idx="1355">
                  <c:v>46.71</c:v>
                </c:pt>
                <c:pt idx="1356">
                  <c:v>47.3</c:v>
                </c:pt>
                <c:pt idx="1357">
                  <c:v>47.88</c:v>
                </c:pt>
                <c:pt idx="1358">
                  <c:v>47.8</c:v>
                </c:pt>
                <c:pt idx="1359">
                  <c:v>48.5</c:v>
                </c:pt>
                <c:pt idx="1360">
                  <c:v>48.72</c:v>
                </c:pt>
                <c:pt idx="1361">
                  <c:v>48.59</c:v>
                </c:pt>
                <c:pt idx="1362">
                  <c:v>48.11</c:v>
                </c:pt>
                <c:pt idx="1363">
                  <c:v>48.045000000000002</c:v>
                </c:pt>
                <c:pt idx="1364">
                  <c:v>47.98</c:v>
                </c:pt>
                <c:pt idx="1365">
                  <c:v>47.36</c:v>
                </c:pt>
                <c:pt idx="1366">
                  <c:v>47.28</c:v>
                </c:pt>
                <c:pt idx="1367">
                  <c:v>47.41</c:v>
                </c:pt>
                <c:pt idx="1368">
                  <c:v>48.18</c:v>
                </c:pt>
                <c:pt idx="1369">
                  <c:v>47.85</c:v>
                </c:pt>
                <c:pt idx="1370">
                  <c:v>49.36</c:v>
                </c:pt>
                <c:pt idx="1371">
                  <c:v>49.33</c:v>
                </c:pt>
                <c:pt idx="1372">
                  <c:v>48.98</c:v>
                </c:pt>
                <c:pt idx="1373">
                  <c:v>48.62</c:v>
                </c:pt>
                <c:pt idx="1374">
                  <c:v>47.96</c:v>
                </c:pt>
                <c:pt idx="1375">
                  <c:v>48.185000000000002</c:v>
                </c:pt>
                <c:pt idx="1376">
                  <c:v>48.31</c:v>
                </c:pt>
                <c:pt idx="1377">
                  <c:v>49.71</c:v>
                </c:pt>
                <c:pt idx="1378">
                  <c:v>49.94</c:v>
                </c:pt>
                <c:pt idx="1379">
                  <c:v>49.8</c:v>
                </c:pt>
                <c:pt idx="1380">
                  <c:v>49.13</c:v>
                </c:pt>
                <c:pt idx="1381">
                  <c:v>48.87</c:v>
                </c:pt>
                <c:pt idx="1382">
                  <c:v>48.98</c:v>
                </c:pt>
                <c:pt idx="1383">
                  <c:v>49.8</c:v>
                </c:pt>
                <c:pt idx="1384">
                  <c:v>49.67</c:v>
                </c:pt>
                <c:pt idx="1385">
                  <c:v>49.8</c:v>
                </c:pt>
                <c:pt idx="1386">
                  <c:v>50.48</c:v>
                </c:pt>
                <c:pt idx="1387">
                  <c:v>49.984999999999999</c:v>
                </c:pt>
                <c:pt idx="1388">
                  <c:v>49.65</c:v>
                </c:pt>
                <c:pt idx="1389">
                  <c:v>49.68</c:v>
                </c:pt>
                <c:pt idx="1390">
                  <c:v>49.88</c:v>
                </c:pt>
                <c:pt idx="1391">
                  <c:v>50.24</c:v>
                </c:pt>
                <c:pt idx="1392">
                  <c:v>50.47</c:v>
                </c:pt>
                <c:pt idx="1393">
                  <c:v>50.42</c:v>
                </c:pt>
                <c:pt idx="1394">
                  <c:v>49.65</c:v>
                </c:pt>
                <c:pt idx="1395">
                  <c:v>49.66</c:v>
                </c:pt>
                <c:pt idx="1396">
                  <c:v>49.17</c:v>
                </c:pt>
                <c:pt idx="1397">
                  <c:v>49.55</c:v>
                </c:pt>
                <c:pt idx="1398">
                  <c:v>49.63</c:v>
                </c:pt>
                <c:pt idx="1399">
                  <c:v>49.66</c:v>
                </c:pt>
                <c:pt idx="1400">
                  <c:v>50.05</c:v>
                </c:pt>
                <c:pt idx="1401">
                  <c:v>49.42</c:v>
                </c:pt>
                <c:pt idx="1402">
                  <c:v>49.5</c:v>
                </c:pt>
                <c:pt idx="1403">
                  <c:v>49.68</c:v>
                </c:pt>
                <c:pt idx="1404">
                  <c:v>50.78</c:v>
                </c:pt>
                <c:pt idx="1405">
                  <c:v>51.85</c:v>
                </c:pt>
                <c:pt idx="1406">
                  <c:v>51.74</c:v>
                </c:pt>
                <c:pt idx="1407">
                  <c:v>51.54</c:v>
                </c:pt>
                <c:pt idx="1408">
                  <c:v>51.594999999999999</c:v>
                </c:pt>
                <c:pt idx="1409">
                  <c:v>51.71</c:v>
                </c:pt>
                <c:pt idx="1410">
                  <c:v>52.58</c:v>
                </c:pt>
                <c:pt idx="1411">
                  <c:v>52.314999999999998</c:v>
                </c:pt>
                <c:pt idx="1412">
                  <c:v>52.14</c:v>
                </c:pt>
                <c:pt idx="1413">
                  <c:v>51.9</c:v>
                </c:pt>
                <c:pt idx="1414">
                  <c:v>52.715000000000003</c:v>
                </c:pt>
                <c:pt idx="1415">
                  <c:v>52.65</c:v>
                </c:pt>
                <c:pt idx="1416">
                  <c:v>52.75</c:v>
                </c:pt>
                <c:pt idx="1417">
                  <c:v>52.93</c:v>
                </c:pt>
                <c:pt idx="1418">
                  <c:v>52.57</c:v>
                </c:pt>
                <c:pt idx="1419">
                  <c:v>51.96</c:v>
                </c:pt>
                <c:pt idx="1420">
                  <c:v>52.58</c:v>
                </c:pt>
                <c:pt idx="1421">
                  <c:v>52.27</c:v>
                </c:pt>
                <c:pt idx="1422">
                  <c:v>52.04</c:v>
                </c:pt>
                <c:pt idx="1423">
                  <c:v>51.634999999999998</c:v>
                </c:pt>
                <c:pt idx="1424">
                  <c:v>52.47</c:v>
                </c:pt>
                <c:pt idx="1425">
                  <c:v>52.59</c:v>
                </c:pt>
                <c:pt idx="1426">
                  <c:v>52.97</c:v>
                </c:pt>
                <c:pt idx="1427">
                  <c:v>52.35</c:v>
                </c:pt>
                <c:pt idx="1428">
                  <c:v>51.52</c:v>
                </c:pt>
                <c:pt idx="1429">
                  <c:v>51.24</c:v>
                </c:pt>
                <c:pt idx="1430">
                  <c:v>50.35</c:v>
                </c:pt>
                <c:pt idx="1431">
                  <c:v>50.58</c:v>
                </c:pt>
                <c:pt idx="1432">
                  <c:v>50.78</c:v>
                </c:pt>
                <c:pt idx="1433">
                  <c:v>51.24</c:v>
                </c:pt>
                <c:pt idx="1434">
                  <c:v>52.295000000000002</c:v>
                </c:pt>
                <c:pt idx="1435">
                  <c:v>52.395000000000003</c:v>
                </c:pt>
                <c:pt idx="1436">
                  <c:v>51.905000000000001</c:v>
                </c:pt>
                <c:pt idx="1437">
                  <c:v>51.78</c:v>
                </c:pt>
                <c:pt idx="1438">
                  <c:v>51.07</c:v>
                </c:pt>
                <c:pt idx="1439">
                  <c:v>50.66</c:v>
                </c:pt>
                <c:pt idx="1440">
                  <c:v>50.26</c:v>
                </c:pt>
                <c:pt idx="1441">
                  <c:v>50.055</c:v>
                </c:pt>
                <c:pt idx="1442">
                  <c:v>49.12</c:v>
                </c:pt>
                <c:pt idx="1443">
                  <c:v>49.77</c:v>
                </c:pt>
                <c:pt idx="1444">
                  <c:v>49.84</c:v>
                </c:pt>
                <c:pt idx="1445">
                  <c:v>50.33</c:v>
                </c:pt>
                <c:pt idx="1446">
                  <c:v>50.45</c:v>
                </c:pt>
                <c:pt idx="1447">
                  <c:v>50.13</c:v>
                </c:pt>
                <c:pt idx="1448">
                  <c:v>50.045000000000002</c:v>
                </c:pt>
                <c:pt idx="1449">
                  <c:v>47.06</c:v>
                </c:pt>
                <c:pt idx="1450">
                  <c:v>47.46</c:v>
                </c:pt>
                <c:pt idx="1451">
                  <c:v>47.95</c:v>
                </c:pt>
                <c:pt idx="1452">
                  <c:v>47.17</c:v>
                </c:pt>
                <c:pt idx="1453">
                  <c:v>47.44</c:v>
                </c:pt>
                <c:pt idx="1454">
                  <c:v>47.42</c:v>
                </c:pt>
                <c:pt idx="1455">
                  <c:v>47.9</c:v>
                </c:pt>
                <c:pt idx="1456">
                  <c:v>48.44</c:v>
                </c:pt>
                <c:pt idx="1457">
                  <c:v>48.67</c:v>
                </c:pt>
                <c:pt idx="1458">
                  <c:v>49.25</c:v>
                </c:pt>
                <c:pt idx="1459">
                  <c:v>49.024999999999999</c:v>
                </c:pt>
                <c:pt idx="1460">
                  <c:v>48.61</c:v>
                </c:pt>
                <c:pt idx="1461">
                  <c:v>49.2</c:v>
                </c:pt>
                <c:pt idx="1462">
                  <c:v>49.71</c:v>
                </c:pt>
                <c:pt idx="1463">
                  <c:v>49.66</c:v>
                </c:pt>
                <c:pt idx="1464">
                  <c:v>49.31</c:v>
                </c:pt>
                <c:pt idx="1465">
                  <c:v>49.3</c:v>
                </c:pt>
                <c:pt idx="1466">
                  <c:v>49.59</c:v>
                </c:pt>
                <c:pt idx="1467">
                  <c:v>49.07</c:v>
                </c:pt>
                <c:pt idx="1468">
                  <c:v>49.24</c:v>
                </c:pt>
                <c:pt idx="1469">
                  <c:v>49.32</c:v>
                </c:pt>
                <c:pt idx="1470">
                  <c:v>49.48</c:v>
                </c:pt>
                <c:pt idx="1471">
                  <c:v>49.66</c:v>
                </c:pt>
                <c:pt idx="1472">
                  <c:v>49.11</c:v>
                </c:pt>
                <c:pt idx="1473">
                  <c:v>48.68</c:v>
                </c:pt>
                <c:pt idx="1474">
                  <c:v>49.28</c:v>
                </c:pt>
                <c:pt idx="1475">
                  <c:v>50.18</c:v>
                </c:pt>
                <c:pt idx="1476">
                  <c:v>49.97</c:v>
                </c:pt>
                <c:pt idx="1477">
                  <c:v>50.95</c:v>
                </c:pt>
                <c:pt idx="1478">
                  <c:v>50.03</c:v>
                </c:pt>
                <c:pt idx="1479">
                  <c:v>49.86</c:v>
                </c:pt>
                <c:pt idx="1480">
                  <c:v>49.84</c:v>
                </c:pt>
                <c:pt idx="1481">
                  <c:v>49.52</c:v>
                </c:pt>
                <c:pt idx="1482">
                  <c:v>49.16</c:v>
                </c:pt>
                <c:pt idx="1483">
                  <c:v>49.795000000000002</c:v>
                </c:pt>
                <c:pt idx="1484">
                  <c:v>51.08</c:v>
                </c:pt>
                <c:pt idx="1485">
                  <c:v>51.2</c:v>
                </c:pt>
                <c:pt idx="1486">
                  <c:v>52.19</c:v>
                </c:pt>
                <c:pt idx="1487">
                  <c:v>50.96</c:v>
                </c:pt>
                <c:pt idx="1488">
                  <c:v>50.75</c:v>
                </c:pt>
                <c:pt idx="1489">
                  <c:v>50.78</c:v>
                </c:pt>
                <c:pt idx="1490">
                  <c:v>50.79</c:v>
                </c:pt>
                <c:pt idx="1491">
                  <c:v>50.57</c:v>
                </c:pt>
                <c:pt idx="1492">
                  <c:v>50.6</c:v>
                </c:pt>
                <c:pt idx="1493">
                  <c:v>51.08</c:v>
                </c:pt>
                <c:pt idx="1494">
                  <c:v>51.53</c:v>
                </c:pt>
                <c:pt idx="1495">
                  <c:v>52.42</c:v>
                </c:pt>
                <c:pt idx="1496">
                  <c:v>52.33</c:v>
                </c:pt>
                <c:pt idx="1497">
                  <c:v>52.6</c:v>
                </c:pt>
                <c:pt idx="1498">
                  <c:v>53.96</c:v>
                </c:pt>
                <c:pt idx="1499">
                  <c:v>53.95</c:v>
                </c:pt>
                <c:pt idx="1500">
                  <c:v>54.37</c:v>
                </c:pt>
                <c:pt idx="1501">
                  <c:v>54.43</c:v>
                </c:pt>
                <c:pt idx="1502">
                  <c:v>53.98</c:v>
                </c:pt>
                <c:pt idx="1503">
                  <c:v>53.8</c:v>
                </c:pt>
                <c:pt idx="1504">
                  <c:v>53.89</c:v>
                </c:pt>
                <c:pt idx="1505">
                  <c:v>54.59</c:v>
                </c:pt>
                <c:pt idx="1506">
                  <c:v>53.9</c:v>
                </c:pt>
                <c:pt idx="1507">
                  <c:v>54.29</c:v>
                </c:pt>
                <c:pt idx="1508">
                  <c:v>54.52</c:v>
                </c:pt>
                <c:pt idx="1509">
                  <c:v>54.42</c:v>
                </c:pt>
                <c:pt idx="1510">
                  <c:v>54.64</c:v>
                </c:pt>
                <c:pt idx="1511">
                  <c:v>54.74</c:v>
                </c:pt>
                <c:pt idx="1512">
                  <c:v>54.97</c:v>
                </c:pt>
                <c:pt idx="1513">
                  <c:v>54.95</c:v>
                </c:pt>
                <c:pt idx="1514">
                  <c:v>54.93</c:v>
                </c:pt>
                <c:pt idx="1515">
                  <c:v>55.61</c:v>
                </c:pt>
                <c:pt idx="1516">
                  <c:v>55.73</c:v>
                </c:pt>
                <c:pt idx="1517">
                  <c:v>54.61</c:v>
                </c:pt>
                <c:pt idx="1518">
                  <c:v>54.16</c:v>
                </c:pt>
                <c:pt idx="1519">
                  <c:v>54.24</c:v>
                </c:pt>
                <c:pt idx="1520">
                  <c:v>53.6</c:v>
                </c:pt>
                <c:pt idx="1521">
                  <c:v>53.89</c:v>
                </c:pt>
                <c:pt idx="1522">
                  <c:v>54.48</c:v>
                </c:pt>
                <c:pt idx="1523">
                  <c:v>54.6</c:v>
                </c:pt>
                <c:pt idx="1524">
                  <c:v>55.33</c:v>
                </c:pt>
                <c:pt idx="1525">
                  <c:v>55.81</c:v>
                </c:pt>
                <c:pt idx="1526">
                  <c:v>56.47</c:v>
                </c:pt>
                <c:pt idx="1527">
                  <c:v>56.36</c:v>
                </c:pt>
                <c:pt idx="1528">
                  <c:v>56.33</c:v>
                </c:pt>
                <c:pt idx="1529">
                  <c:v>57.37</c:v>
                </c:pt>
                <c:pt idx="1530">
                  <c:v>57.645000000000003</c:v>
                </c:pt>
                <c:pt idx="1531">
                  <c:v>57.104999999999997</c:v>
                </c:pt>
                <c:pt idx="1532">
                  <c:v>57.33</c:v>
                </c:pt>
                <c:pt idx="1533">
                  <c:v>57.734999999999999</c:v>
                </c:pt>
                <c:pt idx="1534">
                  <c:v>57.62</c:v>
                </c:pt>
                <c:pt idx="1535">
                  <c:v>56.85</c:v>
                </c:pt>
                <c:pt idx="1536">
                  <c:v>56.305</c:v>
                </c:pt>
                <c:pt idx="1537">
                  <c:v>56.95</c:v>
                </c:pt>
                <c:pt idx="1538">
                  <c:v>56.31</c:v>
                </c:pt>
                <c:pt idx="1539">
                  <c:v>56.77</c:v>
                </c:pt>
                <c:pt idx="1540">
                  <c:v>56.21</c:v>
                </c:pt>
                <c:pt idx="1541">
                  <c:v>56.62</c:v>
                </c:pt>
                <c:pt idx="1542">
                  <c:v>56.46</c:v>
                </c:pt>
                <c:pt idx="1543">
                  <c:v>56.795000000000002</c:v>
                </c:pt>
                <c:pt idx="1544">
                  <c:v>56.685000000000002</c:v>
                </c:pt>
                <c:pt idx="1545">
                  <c:v>57.454999999999998</c:v>
                </c:pt>
                <c:pt idx="1546">
                  <c:v>57.25</c:v>
                </c:pt>
                <c:pt idx="1547">
                  <c:v>57.58</c:v>
                </c:pt>
                <c:pt idx="1548">
                  <c:v>57.7</c:v>
                </c:pt>
                <c:pt idx="1549">
                  <c:v>58.805</c:v>
                </c:pt>
                <c:pt idx="1550">
                  <c:v>59.13</c:v>
                </c:pt>
                <c:pt idx="1551">
                  <c:v>60.1</c:v>
                </c:pt>
                <c:pt idx="1552">
                  <c:v>60.56</c:v>
                </c:pt>
                <c:pt idx="1553">
                  <c:v>60.555</c:v>
                </c:pt>
                <c:pt idx="1554">
                  <c:v>58.875</c:v>
                </c:pt>
                <c:pt idx="1555">
                  <c:v>60.64</c:v>
                </c:pt>
                <c:pt idx="1556">
                  <c:v>60.5</c:v>
                </c:pt>
                <c:pt idx="1557">
                  <c:v>60</c:v>
                </c:pt>
                <c:pt idx="1558">
                  <c:v>61.55</c:v>
                </c:pt>
                <c:pt idx="1559">
                  <c:v>62</c:v>
                </c:pt>
                <c:pt idx="1560">
                  <c:v>62.57</c:v>
                </c:pt>
                <c:pt idx="1561">
                  <c:v>61.94</c:v>
                </c:pt>
                <c:pt idx="1562">
                  <c:v>62.01</c:v>
                </c:pt>
                <c:pt idx="1563">
                  <c:v>61.87</c:v>
                </c:pt>
                <c:pt idx="1564">
                  <c:v>62.97</c:v>
                </c:pt>
                <c:pt idx="1565">
                  <c:v>62.85</c:v>
                </c:pt>
                <c:pt idx="1566">
                  <c:v>63.14</c:v>
                </c:pt>
                <c:pt idx="1567">
                  <c:v>63.89</c:v>
                </c:pt>
                <c:pt idx="1568">
                  <c:v>64.81</c:v>
                </c:pt>
                <c:pt idx="1569">
                  <c:v>65.05</c:v>
                </c:pt>
                <c:pt idx="1570">
                  <c:v>66.06</c:v>
                </c:pt>
                <c:pt idx="1571">
                  <c:v>65.98</c:v>
                </c:pt>
                <c:pt idx="1572">
                  <c:v>66.66</c:v>
                </c:pt>
                <c:pt idx="1573">
                  <c:v>67.180000000000007</c:v>
                </c:pt>
                <c:pt idx="1574">
                  <c:v>67.33</c:v>
                </c:pt>
                <c:pt idx="1575">
                  <c:v>67.45</c:v>
                </c:pt>
                <c:pt idx="1576">
                  <c:v>67.680000000000007</c:v>
                </c:pt>
                <c:pt idx="1577">
                  <c:v>66.45</c:v>
                </c:pt>
                <c:pt idx="1578">
                  <c:v>66.575000000000003</c:v>
                </c:pt>
                <c:pt idx="1579">
                  <c:v>66.12</c:v>
                </c:pt>
                <c:pt idx="1580">
                  <c:v>66.02</c:v>
                </c:pt>
                <c:pt idx="1581">
                  <c:v>65.56</c:v>
                </c:pt>
                <c:pt idx="1582">
                  <c:v>65.25</c:v>
                </c:pt>
                <c:pt idx="1583">
                  <c:v>65.510000000000005</c:v>
                </c:pt>
                <c:pt idx="1584">
                  <c:v>66.709999999999994</c:v>
                </c:pt>
                <c:pt idx="1585">
                  <c:v>66.260000000000005</c:v>
                </c:pt>
                <c:pt idx="1586">
                  <c:v>64.63</c:v>
                </c:pt>
                <c:pt idx="1587">
                  <c:v>63.1</c:v>
                </c:pt>
                <c:pt idx="1588">
                  <c:v>63.8</c:v>
                </c:pt>
                <c:pt idx="1589">
                  <c:v>64.349999999999994</c:v>
                </c:pt>
                <c:pt idx="1590">
                  <c:v>63.125</c:v>
                </c:pt>
                <c:pt idx="1591">
                  <c:v>63.13</c:v>
                </c:pt>
                <c:pt idx="1592">
                  <c:v>64.84</c:v>
                </c:pt>
                <c:pt idx="1593">
                  <c:v>63.83</c:v>
                </c:pt>
                <c:pt idx="1594">
                  <c:v>63.78</c:v>
                </c:pt>
                <c:pt idx="1595">
                  <c:v>63</c:v>
                </c:pt>
                <c:pt idx="1596">
                  <c:v>64.28</c:v>
                </c:pt>
                <c:pt idx="1597">
                  <c:v>63.77</c:v>
                </c:pt>
                <c:pt idx="1598">
                  <c:v>64.48</c:v>
                </c:pt>
                <c:pt idx="1599">
                  <c:v>65.31</c:v>
                </c:pt>
                <c:pt idx="1600">
                  <c:v>64.34</c:v>
                </c:pt>
                <c:pt idx="1601">
                  <c:v>61.98</c:v>
                </c:pt>
                <c:pt idx="1602">
                  <c:v>62.7</c:v>
                </c:pt>
                <c:pt idx="1603">
                  <c:v>62.44</c:v>
                </c:pt>
                <c:pt idx="1604">
                  <c:v>62.58</c:v>
                </c:pt>
                <c:pt idx="1605">
                  <c:v>63.17</c:v>
                </c:pt>
                <c:pt idx="1606">
                  <c:v>63.72</c:v>
                </c:pt>
                <c:pt idx="1607">
                  <c:v>63.18</c:v>
                </c:pt>
                <c:pt idx="1608">
                  <c:v>63.92</c:v>
                </c:pt>
                <c:pt idx="1609">
                  <c:v>63.29</c:v>
                </c:pt>
                <c:pt idx="1610">
                  <c:v>63.58</c:v>
                </c:pt>
                <c:pt idx="1611">
                  <c:v>63.84</c:v>
                </c:pt>
                <c:pt idx="1612">
                  <c:v>64.69</c:v>
                </c:pt>
                <c:pt idx="1613">
                  <c:v>64.92</c:v>
                </c:pt>
                <c:pt idx="1614">
                  <c:v>64.900000000000006</c:v>
                </c:pt>
                <c:pt idx="1615">
                  <c:v>66.62</c:v>
                </c:pt>
                <c:pt idx="1616">
                  <c:v>66.965000000000003</c:v>
                </c:pt>
                <c:pt idx="1617">
                  <c:v>65.915000000000006</c:v>
                </c:pt>
                <c:pt idx="1618">
                  <c:v>65.03</c:v>
                </c:pt>
                <c:pt idx="1619">
                  <c:v>65.36</c:v>
                </c:pt>
                <c:pt idx="1620">
                  <c:v>65.819999999999993</c:v>
                </c:pt>
                <c:pt idx="1621">
                  <c:v>65.150000000000006</c:v>
                </c:pt>
                <c:pt idx="1622">
                  <c:v>64.41</c:v>
                </c:pt>
                <c:pt idx="1623">
                  <c:v>64.459999999999994</c:v>
                </c:pt>
                <c:pt idx="1624">
                  <c:v>64.635000000000005</c:v>
                </c:pt>
                <c:pt idx="1625">
                  <c:v>64.55</c:v>
                </c:pt>
                <c:pt idx="1626">
                  <c:v>64.98</c:v>
                </c:pt>
                <c:pt idx="1627">
                  <c:v>64.62</c:v>
                </c:pt>
                <c:pt idx="1628">
                  <c:v>64.180000000000007</c:v>
                </c:pt>
                <c:pt idx="1629">
                  <c:v>64.69</c:v>
                </c:pt>
                <c:pt idx="1630">
                  <c:v>65.34</c:v>
                </c:pt>
                <c:pt idx="1631">
                  <c:v>66.53</c:v>
                </c:pt>
                <c:pt idx="1632">
                  <c:v>66.010000000000005</c:v>
                </c:pt>
                <c:pt idx="1633">
                  <c:v>67.03</c:v>
                </c:pt>
                <c:pt idx="1634">
                  <c:v>65.91</c:v>
                </c:pt>
                <c:pt idx="1635">
                  <c:v>65.765000000000001</c:v>
                </c:pt>
                <c:pt idx="1636">
                  <c:v>64.72</c:v>
                </c:pt>
                <c:pt idx="1637">
                  <c:v>63.93</c:v>
                </c:pt>
                <c:pt idx="1638">
                  <c:v>63.97</c:v>
                </c:pt>
                <c:pt idx="1639">
                  <c:v>63.96</c:v>
                </c:pt>
                <c:pt idx="1640">
                  <c:v>62.39</c:v>
                </c:pt>
                <c:pt idx="1641">
                  <c:v>62.17</c:v>
                </c:pt>
                <c:pt idx="1642">
                  <c:v>61.854999999999997</c:v>
                </c:pt>
                <c:pt idx="1643">
                  <c:v>61.89</c:v>
                </c:pt>
                <c:pt idx="1644">
                  <c:v>61.14</c:v>
                </c:pt>
                <c:pt idx="1645">
                  <c:v>61.65</c:v>
                </c:pt>
                <c:pt idx="1646">
                  <c:v>61.73</c:v>
                </c:pt>
                <c:pt idx="1647">
                  <c:v>61.36</c:v>
                </c:pt>
                <c:pt idx="1648">
                  <c:v>60.7</c:v>
                </c:pt>
                <c:pt idx="1649">
                  <c:v>60.8</c:v>
                </c:pt>
                <c:pt idx="1650">
                  <c:v>61.09</c:v>
                </c:pt>
                <c:pt idx="1651">
                  <c:v>60.8</c:v>
                </c:pt>
                <c:pt idx="1652">
                  <c:v>60.93</c:v>
                </c:pt>
                <c:pt idx="1653">
                  <c:v>61.11</c:v>
                </c:pt>
                <c:pt idx="1654">
                  <c:v>61.29</c:v>
                </c:pt>
                <c:pt idx="1655">
                  <c:v>61.38</c:v>
                </c:pt>
                <c:pt idx="1656">
                  <c:v>61.59</c:v>
                </c:pt>
                <c:pt idx="1657">
                  <c:v>62.82</c:v>
                </c:pt>
                <c:pt idx="1658">
                  <c:v>63.92</c:v>
                </c:pt>
                <c:pt idx="1659">
                  <c:v>65.5</c:v>
                </c:pt>
                <c:pt idx="1660">
                  <c:v>66.7</c:v>
                </c:pt>
                <c:pt idx="1661">
                  <c:v>66.95</c:v>
                </c:pt>
                <c:pt idx="1662">
                  <c:v>66.989999999999995</c:v>
                </c:pt>
                <c:pt idx="1663">
                  <c:v>67.08</c:v>
                </c:pt>
                <c:pt idx="1664">
                  <c:v>65.709999999999994</c:v>
                </c:pt>
                <c:pt idx="1665">
                  <c:v>65</c:v>
                </c:pt>
                <c:pt idx="1666">
                  <c:v>64.75</c:v>
                </c:pt>
                <c:pt idx="1667">
                  <c:v>64.37</c:v>
                </c:pt>
                <c:pt idx="1668">
                  <c:v>64.48</c:v>
                </c:pt>
                <c:pt idx="1669">
                  <c:v>65.28</c:v>
                </c:pt>
                <c:pt idx="1670">
                  <c:v>65.17</c:v>
                </c:pt>
                <c:pt idx="1671">
                  <c:v>64.5</c:v>
                </c:pt>
                <c:pt idx="1672">
                  <c:v>64.814999999999998</c:v>
                </c:pt>
                <c:pt idx="1673">
                  <c:v>64.84</c:v>
                </c:pt>
                <c:pt idx="1674">
                  <c:v>64.03</c:v>
                </c:pt>
                <c:pt idx="1675">
                  <c:v>65.31</c:v>
                </c:pt>
                <c:pt idx="1676">
                  <c:v>64.59</c:v>
                </c:pt>
                <c:pt idx="1677">
                  <c:v>64</c:v>
                </c:pt>
                <c:pt idx="1678">
                  <c:v>63.6</c:v>
                </c:pt>
                <c:pt idx="1679">
                  <c:v>65.569999999999993</c:v>
                </c:pt>
                <c:pt idx="1680">
                  <c:v>66.22</c:v>
                </c:pt>
                <c:pt idx="1681">
                  <c:v>66.84</c:v>
                </c:pt>
                <c:pt idx="1682">
                  <c:v>66.45</c:v>
                </c:pt>
                <c:pt idx="1683">
                  <c:v>66.34</c:v>
                </c:pt>
                <c:pt idx="1684">
                  <c:v>66.42</c:v>
                </c:pt>
                <c:pt idx="1685">
                  <c:v>67.150000000000006</c:v>
                </c:pt>
                <c:pt idx="1686">
                  <c:v>67.599999999999994</c:v>
                </c:pt>
                <c:pt idx="1687">
                  <c:v>69</c:v>
                </c:pt>
                <c:pt idx="1688">
                  <c:v>68.12</c:v>
                </c:pt>
                <c:pt idx="1689">
                  <c:v>69.069999999999993</c:v>
                </c:pt>
                <c:pt idx="1690">
                  <c:v>69.25</c:v>
                </c:pt>
                <c:pt idx="1691">
                  <c:v>69.010000000000005</c:v>
                </c:pt>
                <c:pt idx="1692">
                  <c:v>68.92</c:v>
                </c:pt>
                <c:pt idx="1693">
                  <c:v>68.47</c:v>
                </c:pt>
                <c:pt idx="1694">
                  <c:v>68.61</c:v>
                </c:pt>
                <c:pt idx="1695">
                  <c:v>69.015000000000001</c:v>
                </c:pt>
                <c:pt idx="1696">
                  <c:v>68.83</c:v>
                </c:pt>
                <c:pt idx="1697">
                  <c:v>68.849999999999994</c:v>
                </c:pt>
                <c:pt idx="1698">
                  <c:v>68.989999999999995</c:v>
                </c:pt>
                <c:pt idx="1699">
                  <c:v>67.16</c:v>
                </c:pt>
                <c:pt idx="1700">
                  <c:v>69.09</c:v>
                </c:pt>
                <c:pt idx="1701">
                  <c:v>68.34</c:v>
                </c:pt>
                <c:pt idx="1702">
                  <c:v>67.790000000000006</c:v>
                </c:pt>
                <c:pt idx="1703">
                  <c:v>68.959999999999994</c:v>
                </c:pt>
                <c:pt idx="1704">
                  <c:v>70.010000000000005</c:v>
                </c:pt>
                <c:pt idx="1705">
                  <c:v>69.989999999999995</c:v>
                </c:pt>
                <c:pt idx="1706">
                  <c:v>69.5</c:v>
                </c:pt>
                <c:pt idx="1707">
                  <c:v>69.125</c:v>
                </c:pt>
                <c:pt idx="1708">
                  <c:v>69.23</c:v>
                </c:pt>
                <c:pt idx="1709">
                  <c:v>69.94</c:v>
                </c:pt>
                <c:pt idx="1710">
                  <c:v>70.180000000000007</c:v>
                </c:pt>
                <c:pt idx="1711">
                  <c:v>69.739999999999995</c:v>
                </c:pt>
                <c:pt idx="1712">
                  <c:v>70.95</c:v>
                </c:pt>
                <c:pt idx="1713">
                  <c:v>70.760000000000005</c:v>
                </c:pt>
                <c:pt idx="1714">
                  <c:v>70.489999999999995</c:v>
                </c:pt>
                <c:pt idx="1715">
                  <c:v>70.900000000000006</c:v>
                </c:pt>
                <c:pt idx="1716">
                  <c:v>69.88</c:v>
                </c:pt>
                <c:pt idx="1717">
                  <c:v>69.959999999999994</c:v>
                </c:pt>
                <c:pt idx="1718">
                  <c:v>70.23</c:v>
                </c:pt>
                <c:pt idx="1719">
                  <c:v>71.459999999999994</c:v>
                </c:pt>
                <c:pt idx="1720">
                  <c:v>71.12</c:v>
                </c:pt>
                <c:pt idx="1721">
                  <c:v>71.58</c:v>
                </c:pt>
                <c:pt idx="1722">
                  <c:v>70.504999999999995</c:v>
                </c:pt>
                <c:pt idx="1723">
                  <c:v>69.63</c:v>
                </c:pt>
                <c:pt idx="1724">
                  <c:v>69.59</c:v>
                </c:pt>
                <c:pt idx="1725">
                  <c:v>70.5</c:v>
                </c:pt>
                <c:pt idx="1726">
                  <c:v>70.67</c:v>
                </c:pt>
                <c:pt idx="1727">
                  <c:v>72.2</c:v>
                </c:pt>
                <c:pt idx="1728">
                  <c:v>72.97</c:v>
                </c:pt>
                <c:pt idx="1729">
                  <c:v>72.5</c:v>
                </c:pt>
                <c:pt idx="1730">
                  <c:v>73.28</c:v>
                </c:pt>
                <c:pt idx="1731">
                  <c:v>73.84</c:v>
                </c:pt>
                <c:pt idx="1732">
                  <c:v>74.62</c:v>
                </c:pt>
                <c:pt idx="1733">
                  <c:v>74.36</c:v>
                </c:pt>
                <c:pt idx="1734">
                  <c:v>76.23</c:v>
                </c:pt>
                <c:pt idx="1735">
                  <c:v>76.400000000000006</c:v>
                </c:pt>
                <c:pt idx="1736">
                  <c:v>76.260000000000005</c:v>
                </c:pt>
                <c:pt idx="1737">
                  <c:v>76.099999999999994</c:v>
                </c:pt>
                <c:pt idx="1738">
                  <c:v>75.87</c:v>
                </c:pt>
                <c:pt idx="1739">
                  <c:v>76.33</c:v>
                </c:pt>
                <c:pt idx="1740">
                  <c:v>75.180000000000007</c:v>
                </c:pt>
                <c:pt idx="1741">
                  <c:v>74.900000000000006</c:v>
                </c:pt>
                <c:pt idx="1742">
                  <c:v>75.38</c:v>
                </c:pt>
                <c:pt idx="1743">
                  <c:v>73.25</c:v>
                </c:pt>
                <c:pt idx="1744">
                  <c:v>74.44</c:v>
                </c:pt>
                <c:pt idx="1745">
                  <c:v>74.265000000000001</c:v>
                </c:pt>
                <c:pt idx="1746">
                  <c:v>74.22</c:v>
                </c:pt>
                <c:pt idx="1747">
                  <c:v>73.92</c:v>
                </c:pt>
                <c:pt idx="1748">
                  <c:v>74.209999999999994</c:v>
                </c:pt>
                <c:pt idx="1749">
                  <c:v>75.349999999999994</c:v>
                </c:pt>
                <c:pt idx="1750">
                  <c:v>74.364999999999995</c:v>
                </c:pt>
                <c:pt idx="1751">
                  <c:v>72.75</c:v>
                </c:pt>
                <c:pt idx="1752">
                  <c:v>72.27</c:v>
                </c:pt>
                <c:pt idx="1753">
                  <c:v>72.86</c:v>
                </c:pt>
                <c:pt idx="1754">
                  <c:v>71.34</c:v>
                </c:pt>
                <c:pt idx="1755">
                  <c:v>73.25</c:v>
                </c:pt>
                <c:pt idx="1756">
                  <c:v>72.58</c:v>
                </c:pt>
                <c:pt idx="1757">
                  <c:v>70</c:v>
                </c:pt>
                <c:pt idx="1758">
                  <c:v>71.05</c:v>
                </c:pt>
                <c:pt idx="1759">
                  <c:v>71.760000000000005</c:v>
                </c:pt>
                <c:pt idx="1760">
                  <c:v>75.614999999999995</c:v>
                </c:pt>
                <c:pt idx="1761">
                  <c:v>75.650000000000006</c:v>
                </c:pt>
                <c:pt idx="1762">
                  <c:v>77.075000000000003</c:v>
                </c:pt>
                <c:pt idx="1763">
                  <c:v>77.784999999999997</c:v>
                </c:pt>
                <c:pt idx="1764">
                  <c:v>77.905000000000001</c:v>
                </c:pt>
                <c:pt idx="1765">
                  <c:v>77.900000000000006</c:v>
                </c:pt>
                <c:pt idx="1766">
                  <c:v>79.25</c:v>
                </c:pt>
                <c:pt idx="1767">
                  <c:v>79.605000000000004</c:v>
                </c:pt>
                <c:pt idx="1768">
                  <c:v>78.87</c:v>
                </c:pt>
                <c:pt idx="1769">
                  <c:v>79.19</c:v>
                </c:pt>
                <c:pt idx="1770">
                  <c:v>80.150000000000006</c:v>
                </c:pt>
                <c:pt idx="1771">
                  <c:v>80.73</c:v>
                </c:pt>
                <c:pt idx="1772">
                  <c:v>80.2</c:v>
                </c:pt>
                <c:pt idx="1773">
                  <c:v>80.09</c:v>
                </c:pt>
                <c:pt idx="1774">
                  <c:v>80.39</c:v>
                </c:pt>
                <c:pt idx="1775">
                  <c:v>80.83</c:v>
                </c:pt>
                <c:pt idx="1776">
                  <c:v>79.415000000000006</c:v>
                </c:pt>
                <c:pt idx="1777">
                  <c:v>81.69</c:v>
                </c:pt>
                <c:pt idx="1778">
                  <c:v>82.66</c:v>
                </c:pt>
                <c:pt idx="1779">
                  <c:v>83.33</c:v>
                </c:pt>
                <c:pt idx="1780">
                  <c:v>82.2</c:v>
                </c:pt>
                <c:pt idx="1781">
                  <c:v>81.97</c:v>
                </c:pt>
                <c:pt idx="1782">
                  <c:v>81.05</c:v>
                </c:pt>
                <c:pt idx="1783">
                  <c:v>81.290000000000006</c:v>
                </c:pt>
                <c:pt idx="1784">
                  <c:v>79.92</c:v>
                </c:pt>
                <c:pt idx="1785">
                  <c:v>80.099999999999994</c:v>
                </c:pt>
                <c:pt idx="1786">
                  <c:v>81.394999999999996</c:v>
                </c:pt>
                <c:pt idx="1787">
                  <c:v>82.015000000000001</c:v>
                </c:pt>
                <c:pt idx="1788">
                  <c:v>80.53</c:v>
                </c:pt>
                <c:pt idx="1789">
                  <c:v>80.81</c:v>
                </c:pt>
                <c:pt idx="1790">
                  <c:v>80.319999999999993</c:v>
                </c:pt>
                <c:pt idx="1791">
                  <c:v>79.5</c:v>
                </c:pt>
                <c:pt idx="1792">
                  <c:v>79.55</c:v>
                </c:pt>
                <c:pt idx="1793">
                  <c:v>78.644999999999996</c:v>
                </c:pt>
                <c:pt idx="1794">
                  <c:v>78.459999999999994</c:v>
                </c:pt>
                <c:pt idx="1795">
                  <c:v>78.98</c:v>
                </c:pt>
                <c:pt idx="1796">
                  <c:v>80.069999999999993</c:v>
                </c:pt>
                <c:pt idx="1797">
                  <c:v>81.569999999999993</c:v>
                </c:pt>
                <c:pt idx="1798">
                  <c:v>81.66</c:v>
                </c:pt>
                <c:pt idx="1799">
                  <c:v>81.709999999999994</c:v>
                </c:pt>
                <c:pt idx="1800">
                  <c:v>80.430000000000007</c:v>
                </c:pt>
                <c:pt idx="1801">
                  <c:v>79.150000000000006</c:v>
                </c:pt>
                <c:pt idx="1802">
                  <c:v>79.56</c:v>
                </c:pt>
                <c:pt idx="1803">
                  <c:v>80.484999999999999</c:v>
                </c:pt>
                <c:pt idx="1804">
                  <c:v>77.53</c:v>
                </c:pt>
                <c:pt idx="1805">
                  <c:v>77.02</c:v>
                </c:pt>
                <c:pt idx="1806">
                  <c:v>77.599999999999994</c:v>
                </c:pt>
                <c:pt idx="1807">
                  <c:v>77.66</c:v>
                </c:pt>
                <c:pt idx="1808">
                  <c:v>78.94</c:v>
                </c:pt>
                <c:pt idx="1809">
                  <c:v>80</c:v>
                </c:pt>
                <c:pt idx="1810">
                  <c:v>79.11</c:v>
                </c:pt>
                <c:pt idx="1811">
                  <c:v>79.45</c:v>
                </c:pt>
                <c:pt idx="1812">
                  <c:v>79.52</c:v>
                </c:pt>
                <c:pt idx="1813">
                  <c:v>79.540000000000006</c:v>
                </c:pt>
                <c:pt idx="1814">
                  <c:v>78.23</c:v>
                </c:pt>
                <c:pt idx="1815">
                  <c:v>77.78</c:v>
                </c:pt>
                <c:pt idx="1816">
                  <c:v>78.650000000000006</c:v>
                </c:pt>
                <c:pt idx="1817">
                  <c:v>79.319999999999993</c:v>
                </c:pt>
                <c:pt idx="1818">
                  <c:v>79.55</c:v>
                </c:pt>
                <c:pt idx="1819">
                  <c:v>80.3</c:v>
                </c:pt>
                <c:pt idx="1820">
                  <c:v>81.22</c:v>
                </c:pt>
                <c:pt idx="1821">
                  <c:v>81.05</c:v>
                </c:pt>
                <c:pt idx="1822">
                  <c:v>80.290000000000006</c:v>
                </c:pt>
                <c:pt idx="1823">
                  <c:v>81.594999999999999</c:v>
                </c:pt>
                <c:pt idx="1824">
                  <c:v>81.95</c:v>
                </c:pt>
                <c:pt idx="1825">
                  <c:v>82.4</c:v>
                </c:pt>
                <c:pt idx="1826">
                  <c:v>82.075000000000003</c:v>
                </c:pt>
                <c:pt idx="1827">
                  <c:v>80.95</c:v>
                </c:pt>
                <c:pt idx="1828">
                  <c:v>80.16</c:v>
                </c:pt>
                <c:pt idx="1829">
                  <c:v>80.375</c:v>
                </c:pt>
                <c:pt idx="1830">
                  <c:v>81.069999999999993</c:v>
                </c:pt>
                <c:pt idx="1831">
                  <c:v>81.08</c:v>
                </c:pt>
                <c:pt idx="1832">
                  <c:v>82.3</c:v>
                </c:pt>
                <c:pt idx="1833">
                  <c:v>82.35</c:v>
                </c:pt>
                <c:pt idx="1834">
                  <c:v>83.32</c:v>
                </c:pt>
                <c:pt idx="1835">
                  <c:v>83.76</c:v>
                </c:pt>
                <c:pt idx="1836">
                  <c:v>83.66</c:v>
                </c:pt>
                <c:pt idx="1837">
                  <c:v>84.03</c:v>
                </c:pt>
                <c:pt idx="1838">
                  <c:v>84</c:v>
                </c:pt>
                <c:pt idx="1839">
                  <c:v>84.28</c:v>
                </c:pt>
                <c:pt idx="1840">
                  <c:v>83.87</c:v>
                </c:pt>
                <c:pt idx="1841">
                  <c:v>84.27</c:v>
                </c:pt>
                <c:pt idx="1842">
                  <c:v>84.77</c:v>
                </c:pt>
                <c:pt idx="1843">
                  <c:v>84.63</c:v>
                </c:pt>
                <c:pt idx="1844">
                  <c:v>85.47</c:v>
                </c:pt>
                <c:pt idx="1845">
                  <c:v>84.75</c:v>
                </c:pt>
                <c:pt idx="1846">
                  <c:v>84.32</c:v>
                </c:pt>
                <c:pt idx="1847">
                  <c:v>82.795000000000002</c:v>
                </c:pt>
                <c:pt idx="1848">
                  <c:v>82.77</c:v>
                </c:pt>
                <c:pt idx="1849">
                  <c:v>83.29</c:v>
                </c:pt>
                <c:pt idx="1850">
                  <c:v>83.2</c:v>
                </c:pt>
                <c:pt idx="1851">
                  <c:v>83.605000000000004</c:v>
                </c:pt>
                <c:pt idx="1852">
                  <c:v>83.75</c:v>
                </c:pt>
                <c:pt idx="1853">
                  <c:v>82.82</c:v>
                </c:pt>
                <c:pt idx="1854">
                  <c:v>82.75</c:v>
                </c:pt>
                <c:pt idx="1855">
                  <c:v>82.73</c:v>
                </c:pt>
                <c:pt idx="1856">
                  <c:v>83.91</c:v>
                </c:pt>
                <c:pt idx="1857">
                  <c:v>84.42</c:v>
                </c:pt>
                <c:pt idx="1858">
                  <c:v>85.27</c:v>
                </c:pt>
                <c:pt idx="1859">
                  <c:v>85.73</c:v>
                </c:pt>
                <c:pt idx="1860">
                  <c:v>86.474999999999994</c:v>
                </c:pt>
                <c:pt idx="1861">
                  <c:v>86.44</c:v>
                </c:pt>
                <c:pt idx="1862">
                  <c:v>86.72</c:v>
                </c:pt>
                <c:pt idx="1863">
                  <c:v>86.57</c:v>
                </c:pt>
                <c:pt idx="1864">
                  <c:v>85.82</c:v>
                </c:pt>
                <c:pt idx="1865">
                  <c:v>87.23</c:v>
                </c:pt>
                <c:pt idx="1866">
                  <c:v>86.87</c:v>
                </c:pt>
                <c:pt idx="1867">
                  <c:v>86.855000000000004</c:v>
                </c:pt>
                <c:pt idx="1868">
                  <c:v>86.75</c:v>
                </c:pt>
                <c:pt idx="1869">
                  <c:v>86.2</c:v>
                </c:pt>
                <c:pt idx="1870">
                  <c:v>85.36</c:v>
                </c:pt>
                <c:pt idx="1871">
                  <c:v>84.99</c:v>
                </c:pt>
                <c:pt idx="1872">
                  <c:v>85.79</c:v>
                </c:pt>
                <c:pt idx="1873">
                  <c:v>85.74</c:v>
                </c:pt>
                <c:pt idx="1874">
                  <c:v>86.21</c:v>
                </c:pt>
                <c:pt idx="1875">
                  <c:v>86.05</c:v>
                </c:pt>
                <c:pt idx="1876">
                  <c:v>86.82</c:v>
                </c:pt>
                <c:pt idx="1877">
                  <c:v>86.22</c:v>
                </c:pt>
                <c:pt idx="1878">
                  <c:v>87.17</c:v>
                </c:pt>
                <c:pt idx="1879">
                  <c:v>86.2</c:v>
                </c:pt>
                <c:pt idx="1880">
                  <c:v>87.21</c:v>
                </c:pt>
                <c:pt idx="1881">
                  <c:v>85.89</c:v>
                </c:pt>
                <c:pt idx="1882">
                  <c:v>85.39</c:v>
                </c:pt>
                <c:pt idx="1883">
                  <c:v>87.31</c:v>
                </c:pt>
                <c:pt idx="1884">
                  <c:v>86.81</c:v>
                </c:pt>
                <c:pt idx="1885">
                  <c:v>86.59</c:v>
                </c:pt>
                <c:pt idx="1886">
                  <c:v>85.52</c:v>
                </c:pt>
                <c:pt idx="1887">
                  <c:v>86.85</c:v>
                </c:pt>
                <c:pt idx="1888">
                  <c:v>87.5</c:v>
                </c:pt>
                <c:pt idx="1889">
                  <c:v>87.22</c:v>
                </c:pt>
                <c:pt idx="1890">
                  <c:v>87.59</c:v>
                </c:pt>
                <c:pt idx="1891">
                  <c:v>88.56</c:v>
                </c:pt>
                <c:pt idx="1892">
                  <c:v>89.28</c:v>
                </c:pt>
                <c:pt idx="1893">
                  <c:v>89.974999999999994</c:v>
                </c:pt>
                <c:pt idx="1894">
                  <c:v>90.11</c:v>
                </c:pt>
                <c:pt idx="1895">
                  <c:v>89.844999999999999</c:v>
                </c:pt>
                <c:pt idx="1896">
                  <c:v>90.394999999999996</c:v>
                </c:pt>
                <c:pt idx="1897">
                  <c:v>90.48</c:v>
                </c:pt>
                <c:pt idx="1898">
                  <c:v>90.41</c:v>
                </c:pt>
                <c:pt idx="1899">
                  <c:v>90.04</c:v>
                </c:pt>
                <c:pt idx="1900">
                  <c:v>90.36</c:v>
                </c:pt>
                <c:pt idx="1901">
                  <c:v>90.23</c:v>
                </c:pt>
                <c:pt idx="1902">
                  <c:v>89.9</c:v>
                </c:pt>
                <c:pt idx="1903">
                  <c:v>90.8</c:v>
                </c:pt>
                <c:pt idx="1904">
                  <c:v>90.93</c:v>
                </c:pt>
                <c:pt idx="1905">
                  <c:v>90.125</c:v>
                </c:pt>
                <c:pt idx="1906">
                  <c:v>90.91</c:v>
                </c:pt>
                <c:pt idx="1907">
                  <c:v>90.54</c:v>
                </c:pt>
                <c:pt idx="1908">
                  <c:v>89.6</c:v>
                </c:pt>
                <c:pt idx="1909">
                  <c:v>89.525000000000006</c:v>
                </c:pt>
                <c:pt idx="1910">
                  <c:v>89.96</c:v>
                </c:pt>
                <c:pt idx="1911">
                  <c:v>89.65</c:v>
                </c:pt>
                <c:pt idx="1912">
                  <c:v>90.07</c:v>
                </c:pt>
                <c:pt idx="1913">
                  <c:v>90.28</c:v>
                </c:pt>
                <c:pt idx="1914">
                  <c:v>90.34</c:v>
                </c:pt>
                <c:pt idx="1915">
                  <c:v>90.34</c:v>
                </c:pt>
                <c:pt idx="1916">
                  <c:v>90.515000000000001</c:v>
                </c:pt>
                <c:pt idx="1917">
                  <c:v>89.3</c:v>
                </c:pt>
                <c:pt idx="1918">
                  <c:v>88.33</c:v>
                </c:pt>
                <c:pt idx="1919">
                  <c:v>89.47</c:v>
                </c:pt>
                <c:pt idx="1920">
                  <c:v>88.09</c:v>
                </c:pt>
                <c:pt idx="1921">
                  <c:v>88.73</c:v>
                </c:pt>
                <c:pt idx="1922">
                  <c:v>88.84</c:v>
                </c:pt>
                <c:pt idx="1923">
                  <c:v>89.045000000000002</c:v>
                </c:pt>
                <c:pt idx="1924">
                  <c:v>87.484999999999999</c:v>
                </c:pt>
                <c:pt idx="1925">
                  <c:v>86.795000000000002</c:v>
                </c:pt>
                <c:pt idx="1926">
                  <c:v>88.45</c:v>
                </c:pt>
                <c:pt idx="1927">
                  <c:v>88.56</c:v>
                </c:pt>
                <c:pt idx="1928">
                  <c:v>87.105000000000004</c:v>
                </c:pt>
                <c:pt idx="1929">
                  <c:v>88.1</c:v>
                </c:pt>
                <c:pt idx="1930">
                  <c:v>85.7</c:v>
                </c:pt>
                <c:pt idx="1931">
                  <c:v>86.24</c:v>
                </c:pt>
                <c:pt idx="1932">
                  <c:v>83.92</c:v>
                </c:pt>
                <c:pt idx="1933">
                  <c:v>84.15</c:v>
                </c:pt>
                <c:pt idx="1934">
                  <c:v>82.04</c:v>
                </c:pt>
                <c:pt idx="1935">
                  <c:v>81.72</c:v>
                </c:pt>
                <c:pt idx="1936">
                  <c:v>83.84</c:v>
                </c:pt>
                <c:pt idx="1937">
                  <c:v>85.5</c:v>
                </c:pt>
                <c:pt idx="1938">
                  <c:v>87.52</c:v>
                </c:pt>
                <c:pt idx="1939">
                  <c:v>87.1</c:v>
                </c:pt>
                <c:pt idx="1940">
                  <c:v>87.96</c:v>
                </c:pt>
                <c:pt idx="1941">
                  <c:v>88.61</c:v>
                </c:pt>
                <c:pt idx="1942">
                  <c:v>88.42</c:v>
                </c:pt>
                <c:pt idx="1943">
                  <c:v>89.89</c:v>
                </c:pt>
                <c:pt idx="1944">
                  <c:v>89.495000000000005</c:v>
                </c:pt>
                <c:pt idx="1945">
                  <c:v>90.22</c:v>
                </c:pt>
                <c:pt idx="1946">
                  <c:v>91.35</c:v>
                </c:pt>
                <c:pt idx="1947">
                  <c:v>91.69</c:v>
                </c:pt>
                <c:pt idx="1948">
                  <c:v>90.33</c:v>
                </c:pt>
                <c:pt idx="1949">
                  <c:v>90.99</c:v>
                </c:pt>
                <c:pt idx="1950">
                  <c:v>91.98</c:v>
                </c:pt>
                <c:pt idx="1951">
                  <c:v>90</c:v>
                </c:pt>
                <c:pt idx="1952">
                  <c:v>89.77</c:v>
                </c:pt>
                <c:pt idx="1953">
                  <c:v>89.98</c:v>
                </c:pt>
                <c:pt idx="1954">
                  <c:v>89.88</c:v>
                </c:pt>
                <c:pt idx="1955">
                  <c:v>90.48</c:v>
                </c:pt>
                <c:pt idx="1956">
                  <c:v>90.81</c:v>
                </c:pt>
                <c:pt idx="1957">
                  <c:v>90.4</c:v>
                </c:pt>
                <c:pt idx="1958">
                  <c:v>90.26</c:v>
                </c:pt>
                <c:pt idx="1959">
                  <c:v>89.81</c:v>
                </c:pt>
                <c:pt idx="1960">
                  <c:v>88.79</c:v>
                </c:pt>
                <c:pt idx="1961">
                  <c:v>88.93</c:v>
                </c:pt>
                <c:pt idx="1962">
                  <c:v>90.584999999999994</c:v>
                </c:pt>
                <c:pt idx="1963">
                  <c:v>91.66</c:v>
                </c:pt>
                <c:pt idx="1964">
                  <c:v>91.91</c:v>
                </c:pt>
                <c:pt idx="1965">
                  <c:v>92.55</c:v>
                </c:pt>
                <c:pt idx="1966">
                  <c:v>92.71</c:v>
                </c:pt>
                <c:pt idx="1967">
                  <c:v>93.46</c:v>
                </c:pt>
                <c:pt idx="1968">
                  <c:v>93.105000000000004</c:v>
                </c:pt>
                <c:pt idx="1969">
                  <c:v>93.23</c:v>
                </c:pt>
                <c:pt idx="1970">
                  <c:v>93.76</c:v>
                </c:pt>
                <c:pt idx="1971">
                  <c:v>93.795000000000002</c:v>
                </c:pt>
                <c:pt idx="1972">
                  <c:v>92.93</c:v>
                </c:pt>
                <c:pt idx="1973">
                  <c:v>91.64</c:v>
                </c:pt>
                <c:pt idx="1974">
                  <c:v>91.74</c:v>
                </c:pt>
                <c:pt idx="1975">
                  <c:v>91.51</c:v>
                </c:pt>
                <c:pt idx="1976">
                  <c:v>90.89</c:v>
                </c:pt>
                <c:pt idx="1977">
                  <c:v>90.18</c:v>
                </c:pt>
                <c:pt idx="1978">
                  <c:v>91.37</c:v>
                </c:pt>
                <c:pt idx="1979">
                  <c:v>92.61</c:v>
                </c:pt>
                <c:pt idx="1980">
                  <c:v>92.96</c:v>
                </c:pt>
                <c:pt idx="1981">
                  <c:v>94.23</c:v>
                </c:pt>
                <c:pt idx="1982">
                  <c:v>94.71</c:v>
                </c:pt>
                <c:pt idx="1983">
                  <c:v>94.43</c:v>
                </c:pt>
                <c:pt idx="1984">
                  <c:v>95.04</c:v>
                </c:pt>
                <c:pt idx="1985">
                  <c:v>95.52</c:v>
                </c:pt>
                <c:pt idx="1986">
                  <c:v>94.68</c:v>
                </c:pt>
                <c:pt idx="1987">
                  <c:v>94.16</c:v>
                </c:pt>
                <c:pt idx="1988">
                  <c:v>93.78</c:v>
                </c:pt>
                <c:pt idx="1989">
                  <c:v>92.44</c:v>
                </c:pt>
                <c:pt idx="1990">
                  <c:v>91.92</c:v>
                </c:pt>
                <c:pt idx="1991">
                  <c:v>92.81</c:v>
                </c:pt>
                <c:pt idx="1992">
                  <c:v>93.77</c:v>
                </c:pt>
                <c:pt idx="1993">
                  <c:v>94.3</c:v>
                </c:pt>
                <c:pt idx="1994">
                  <c:v>94.47</c:v>
                </c:pt>
                <c:pt idx="1995">
                  <c:v>95.22</c:v>
                </c:pt>
                <c:pt idx="1996">
                  <c:v>94.21</c:v>
                </c:pt>
                <c:pt idx="1997">
                  <c:v>94.37</c:v>
                </c:pt>
                <c:pt idx="1998">
                  <c:v>95.17</c:v>
                </c:pt>
                <c:pt idx="1999">
                  <c:v>94.75</c:v>
                </c:pt>
                <c:pt idx="2000">
                  <c:v>94.17</c:v>
                </c:pt>
                <c:pt idx="2001">
                  <c:v>95.15</c:v>
                </c:pt>
                <c:pt idx="2002">
                  <c:v>94.69</c:v>
                </c:pt>
                <c:pt idx="2003">
                  <c:v>94.96</c:v>
                </c:pt>
                <c:pt idx="2004">
                  <c:v>94</c:v>
                </c:pt>
                <c:pt idx="2005">
                  <c:v>92.685000000000002</c:v>
                </c:pt>
                <c:pt idx="2006">
                  <c:v>93.23</c:v>
                </c:pt>
                <c:pt idx="2007">
                  <c:v>90.97</c:v>
                </c:pt>
                <c:pt idx="2008">
                  <c:v>91.93</c:v>
                </c:pt>
                <c:pt idx="2009">
                  <c:v>94.08</c:v>
                </c:pt>
                <c:pt idx="2010">
                  <c:v>101.3</c:v>
                </c:pt>
                <c:pt idx="2011">
                  <c:v>102.63</c:v>
                </c:pt>
                <c:pt idx="2012">
                  <c:v>102.015</c:v>
                </c:pt>
                <c:pt idx="2013">
                  <c:v>101.73</c:v>
                </c:pt>
                <c:pt idx="2014">
                  <c:v>101.89</c:v>
                </c:pt>
                <c:pt idx="2015">
                  <c:v>101.82</c:v>
                </c:pt>
                <c:pt idx="2016">
                  <c:v>103.58</c:v>
                </c:pt>
                <c:pt idx="2017">
                  <c:v>104.19</c:v>
                </c:pt>
                <c:pt idx="2018">
                  <c:v>104.06</c:v>
                </c:pt>
                <c:pt idx="2019">
                  <c:v>103.85</c:v>
                </c:pt>
                <c:pt idx="2020">
                  <c:v>103.93</c:v>
                </c:pt>
                <c:pt idx="2021">
                  <c:v>104.55</c:v>
                </c:pt>
                <c:pt idx="2022">
                  <c:v>104.95</c:v>
                </c:pt>
                <c:pt idx="2023">
                  <c:v>104.69</c:v>
                </c:pt>
                <c:pt idx="2024">
                  <c:v>105.56</c:v>
                </c:pt>
                <c:pt idx="2025">
                  <c:v>104.53</c:v>
                </c:pt>
                <c:pt idx="2026">
                  <c:v>104.1</c:v>
                </c:pt>
                <c:pt idx="2027">
                  <c:v>105.85</c:v>
                </c:pt>
                <c:pt idx="2028">
                  <c:v>106.34</c:v>
                </c:pt>
                <c:pt idx="2029">
                  <c:v>105.57</c:v>
                </c:pt>
                <c:pt idx="2030">
                  <c:v>105.05</c:v>
                </c:pt>
                <c:pt idx="2031">
                  <c:v>103.83</c:v>
                </c:pt>
                <c:pt idx="2032">
                  <c:v>105.24</c:v>
                </c:pt>
                <c:pt idx="2033">
                  <c:v>103.23</c:v>
                </c:pt>
                <c:pt idx="2034">
                  <c:v>102.89</c:v>
                </c:pt>
                <c:pt idx="2035">
                  <c:v>107.16</c:v>
                </c:pt>
                <c:pt idx="2036">
                  <c:v>106.42</c:v>
                </c:pt>
                <c:pt idx="2037">
                  <c:v>107.34</c:v>
                </c:pt>
                <c:pt idx="2038">
                  <c:v>107.015</c:v>
                </c:pt>
                <c:pt idx="2039">
                  <c:v>107.99</c:v>
                </c:pt>
                <c:pt idx="2040">
                  <c:v>107.39</c:v>
                </c:pt>
                <c:pt idx="2041">
                  <c:v>108.43</c:v>
                </c:pt>
                <c:pt idx="2042">
                  <c:v>108.23</c:v>
                </c:pt>
                <c:pt idx="2043">
                  <c:v>107.13</c:v>
                </c:pt>
                <c:pt idx="2044">
                  <c:v>105.05</c:v>
                </c:pt>
                <c:pt idx="2045">
                  <c:v>105.19499999999999</c:v>
                </c:pt>
                <c:pt idx="2046">
                  <c:v>105.48</c:v>
                </c:pt>
                <c:pt idx="2047">
                  <c:v>106.15</c:v>
                </c:pt>
                <c:pt idx="2048">
                  <c:v>105.11</c:v>
                </c:pt>
                <c:pt idx="2049">
                  <c:v>105.3</c:v>
                </c:pt>
                <c:pt idx="2050">
                  <c:v>105.95</c:v>
                </c:pt>
                <c:pt idx="2051">
                  <c:v>105.58499999999999</c:v>
                </c:pt>
                <c:pt idx="2052">
                  <c:v>105.4</c:v>
                </c:pt>
                <c:pt idx="2053">
                  <c:v>106.34</c:v>
                </c:pt>
                <c:pt idx="2054">
                  <c:v>106.81</c:v>
                </c:pt>
                <c:pt idx="2055">
                  <c:v>106.95</c:v>
                </c:pt>
                <c:pt idx="2056">
                  <c:v>106.52</c:v>
                </c:pt>
                <c:pt idx="2057">
                  <c:v>106.63</c:v>
                </c:pt>
                <c:pt idx="2058">
                  <c:v>106.955</c:v>
                </c:pt>
                <c:pt idx="2059">
                  <c:v>108.15</c:v>
                </c:pt>
                <c:pt idx="2060">
                  <c:v>106.7</c:v>
                </c:pt>
                <c:pt idx="2061">
                  <c:v>108.21</c:v>
                </c:pt>
                <c:pt idx="2062">
                  <c:v>107.65</c:v>
                </c:pt>
                <c:pt idx="2063">
                  <c:v>107.95</c:v>
                </c:pt>
                <c:pt idx="2064">
                  <c:v>109.02</c:v>
                </c:pt>
                <c:pt idx="2065">
                  <c:v>109.57</c:v>
                </c:pt>
                <c:pt idx="2066">
                  <c:v>110.15</c:v>
                </c:pt>
                <c:pt idx="2067">
                  <c:v>109.91</c:v>
                </c:pt>
                <c:pt idx="2068">
                  <c:v>109.82</c:v>
                </c:pt>
                <c:pt idx="2069">
                  <c:v>108.73</c:v>
                </c:pt>
                <c:pt idx="2070">
                  <c:v>110.52</c:v>
                </c:pt>
                <c:pt idx="2071">
                  <c:v>111.01</c:v>
                </c:pt>
                <c:pt idx="2072">
                  <c:v>110.83</c:v>
                </c:pt>
                <c:pt idx="2073">
                  <c:v>109.7</c:v>
                </c:pt>
                <c:pt idx="2074">
                  <c:v>109.27</c:v>
                </c:pt>
                <c:pt idx="2075">
                  <c:v>110.13</c:v>
                </c:pt>
                <c:pt idx="2076">
                  <c:v>108.58</c:v>
                </c:pt>
                <c:pt idx="2077">
                  <c:v>109.24</c:v>
                </c:pt>
                <c:pt idx="2078">
                  <c:v>109.18</c:v>
                </c:pt>
                <c:pt idx="2079">
                  <c:v>109.905</c:v>
                </c:pt>
                <c:pt idx="2080">
                  <c:v>110.295</c:v>
                </c:pt>
                <c:pt idx="2081">
                  <c:v>110.32</c:v>
                </c:pt>
                <c:pt idx="2082">
                  <c:v>110.57</c:v>
                </c:pt>
                <c:pt idx="2083">
                  <c:v>110.21</c:v>
                </c:pt>
                <c:pt idx="2084">
                  <c:v>110.41</c:v>
                </c:pt>
                <c:pt idx="2085">
                  <c:v>110.28</c:v>
                </c:pt>
                <c:pt idx="2086">
                  <c:v>109.48</c:v>
                </c:pt>
                <c:pt idx="2087">
                  <c:v>110.38</c:v>
                </c:pt>
                <c:pt idx="2088">
                  <c:v>110.54</c:v>
                </c:pt>
                <c:pt idx="2089">
                  <c:v>110.49</c:v>
                </c:pt>
                <c:pt idx="2090">
                  <c:v>110.93</c:v>
                </c:pt>
                <c:pt idx="2091">
                  <c:v>110.76</c:v>
                </c:pt>
                <c:pt idx="2092">
                  <c:v>111.19</c:v>
                </c:pt>
                <c:pt idx="2093">
                  <c:v>110.31</c:v>
                </c:pt>
                <c:pt idx="2094">
                  <c:v>110.265</c:v>
                </c:pt>
                <c:pt idx="2095">
                  <c:v>109.29</c:v>
                </c:pt>
                <c:pt idx="2096">
                  <c:v>108.53</c:v>
                </c:pt>
                <c:pt idx="2097">
                  <c:v>110.07</c:v>
                </c:pt>
                <c:pt idx="2098">
                  <c:v>110.66</c:v>
                </c:pt>
                <c:pt idx="2099">
                  <c:v>109.98</c:v>
                </c:pt>
                <c:pt idx="2100">
                  <c:v>110.2</c:v>
                </c:pt>
                <c:pt idx="2101">
                  <c:v>111.06</c:v>
                </c:pt>
                <c:pt idx="2102">
                  <c:v>111.51</c:v>
                </c:pt>
                <c:pt idx="2103">
                  <c:v>113.21</c:v>
                </c:pt>
                <c:pt idx="2104">
                  <c:v>112.56</c:v>
                </c:pt>
                <c:pt idx="2105">
                  <c:v>113.58</c:v>
                </c:pt>
                <c:pt idx="2106">
                  <c:v>114.43</c:v>
                </c:pt>
                <c:pt idx="2107">
                  <c:v>113.82</c:v>
                </c:pt>
                <c:pt idx="2108">
                  <c:v>114.45</c:v>
                </c:pt>
                <c:pt idx="2109">
                  <c:v>115.01</c:v>
                </c:pt>
                <c:pt idx="2110">
                  <c:v>113.07</c:v>
                </c:pt>
                <c:pt idx="2111">
                  <c:v>114.33</c:v>
                </c:pt>
                <c:pt idx="2112">
                  <c:v>115.17</c:v>
                </c:pt>
                <c:pt idx="2113">
                  <c:v>115.02</c:v>
                </c:pt>
                <c:pt idx="2114">
                  <c:v>115.63</c:v>
                </c:pt>
                <c:pt idx="2115">
                  <c:v>117.13</c:v>
                </c:pt>
                <c:pt idx="2116">
                  <c:v>115.17</c:v>
                </c:pt>
                <c:pt idx="2117">
                  <c:v>115.65</c:v>
                </c:pt>
                <c:pt idx="2118">
                  <c:v>116.45</c:v>
                </c:pt>
                <c:pt idx="2119">
                  <c:v>118.03</c:v>
                </c:pt>
                <c:pt idx="2120">
                  <c:v>117.87</c:v>
                </c:pt>
                <c:pt idx="2121">
                  <c:v>118.27</c:v>
                </c:pt>
                <c:pt idx="2122">
                  <c:v>119.1</c:v>
                </c:pt>
                <c:pt idx="2123">
                  <c:v>118.86</c:v>
                </c:pt>
                <c:pt idx="2124">
                  <c:v>119.6</c:v>
                </c:pt>
                <c:pt idx="2125">
                  <c:v>119.31</c:v>
                </c:pt>
                <c:pt idx="2126">
                  <c:v>119.31</c:v>
                </c:pt>
                <c:pt idx="2127">
                  <c:v>118.79</c:v>
                </c:pt>
                <c:pt idx="2128">
                  <c:v>118.94499999999999</c:v>
                </c:pt>
                <c:pt idx="2129">
                  <c:v>118.32</c:v>
                </c:pt>
                <c:pt idx="2130">
                  <c:v>118.44</c:v>
                </c:pt>
                <c:pt idx="2131">
                  <c:v>119.82</c:v>
                </c:pt>
                <c:pt idx="2132">
                  <c:v>120.09</c:v>
                </c:pt>
                <c:pt idx="2133">
                  <c:v>119.97</c:v>
                </c:pt>
                <c:pt idx="2134">
                  <c:v>121.07</c:v>
                </c:pt>
                <c:pt idx="2135">
                  <c:v>121.7</c:v>
                </c:pt>
                <c:pt idx="2136">
                  <c:v>110.41</c:v>
                </c:pt>
                <c:pt idx="2137">
                  <c:v>108.51</c:v>
                </c:pt>
                <c:pt idx="2138">
                  <c:v>109.35</c:v>
                </c:pt>
                <c:pt idx="2139">
                  <c:v>111</c:v>
                </c:pt>
                <c:pt idx="2140">
                  <c:v>107.99</c:v>
                </c:pt>
                <c:pt idx="2141">
                  <c:v>106.81</c:v>
                </c:pt>
                <c:pt idx="2142">
                  <c:v>107.51</c:v>
                </c:pt>
                <c:pt idx="2143">
                  <c:v>107.15</c:v>
                </c:pt>
                <c:pt idx="2144">
                  <c:v>109.03</c:v>
                </c:pt>
                <c:pt idx="2145">
                  <c:v>106.92</c:v>
                </c:pt>
                <c:pt idx="2146">
                  <c:v>106.46</c:v>
                </c:pt>
                <c:pt idx="2147">
                  <c:v>100.07</c:v>
                </c:pt>
                <c:pt idx="2148">
                  <c:v>99.1</c:v>
                </c:pt>
                <c:pt idx="2149">
                  <c:v>96.29</c:v>
                </c:pt>
                <c:pt idx="2150">
                  <c:v>99.22</c:v>
                </c:pt>
                <c:pt idx="2151">
                  <c:v>102.19</c:v>
                </c:pt>
                <c:pt idx="2152">
                  <c:v>102.49</c:v>
                </c:pt>
                <c:pt idx="2153">
                  <c:v>101.89</c:v>
                </c:pt>
                <c:pt idx="2154">
                  <c:v>99.41</c:v>
                </c:pt>
                <c:pt idx="2155">
                  <c:v>101.86</c:v>
                </c:pt>
                <c:pt idx="2156">
                  <c:v>102.05</c:v>
                </c:pt>
                <c:pt idx="2157">
                  <c:v>100.97</c:v>
                </c:pt>
                <c:pt idx="2158">
                  <c:v>104.1</c:v>
                </c:pt>
                <c:pt idx="2159">
                  <c:v>101.92</c:v>
                </c:pt>
                <c:pt idx="2160">
                  <c:v>102.51</c:v>
                </c:pt>
                <c:pt idx="2161">
                  <c:v>104.45</c:v>
                </c:pt>
                <c:pt idx="2162">
                  <c:v>103.79</c:v>
                </c:pt>
                <c:pt idx="2163">
                  <c:v>103.44</c:v>
                </c:pt>
                <c:pt idx="2164">
                  <c:v>103.97</c:v>
                </c:pt>
                <c:pt idx="2165">
                  <c:v>104.28</c:v>
                </c:pt>
                <c:pt idx="2166">
                  <c:v>102.85</c:v>
                </c:pt>
                <c:pt idx="2167">
                  <c:v>103.32</c:v>
                </c:pt>
                <c:pt idx="2168">
                  <c:v>102.49</c:v>
                </c:pt>
                <c:pt idx="2169">
                  <c:v>101.58</c:v>
                </c:pt>
                <c:pt idx="2170">
                  <c:v>100.77</c:v>
                </c:pt>
                <c:pt idx="2171">
                  <c:v>100.29</c:v>
                </c:pt>
                <c:pt idx="2172">
                  <c:v>98.69</c:v>
                </c:pt>
                <c:pt idx="2173">
                  <c:v>99.56</c:v>
                </c:pt>
                <c:pt idx="2174">
                  <c:v>102.25</c:v>
                </c:pt>
                <c:pt idx="2175">
                  <c:v>102.67</c:v>
                </c:pt>
                <c:pt idx="2176">
                  <c:v>102.91</c:v>
                </c:pt>
                <c:pt idx="2177">
                  <c:v>106.35</c:v>
                </c:pt>
                <c:pt idx="2178">
                  <c:v>106.56</c:v>
                </c:pt>
                <c:pt idx="2179">
                  <c:v>105.72</c:v>
                </c:pt>
                <c:pt idx="2180">
                  <c:v>107.93</c:v>
                </c:pt>
                <c:pt idx="2181">
                  <c:v>108.21</c:v>
                </c:pt>
                <c:pt idx="2182">
                  <c:v>109.45</c:v>
                </c:pt>
                <c:pt idx="2183">
                  <c:v>109.88</c:v>
                </c:pt>
                <c:pt idx="2184">
                  <c:v>110.08</c:v>
                </c:pt>
                <c:pt idx="2185">
                  <c:v>113.26</c:v>
                </c:pt>
                <c:pt idx="2186">
                  <c:v>113.1</c:v>
                </c:pt>
                <c:pt idx="2187">
                  <c:v>113.49</c:v>
                </c:pt>
                <c:pt idx="2188">
                  <c:v>113.8</c:v>
                </c:pt>
                <c:pt idx="2189">
                  <c:v>114.21</c:v>
                </c:pt>
                <c:pt idx="2190">
                  <c:v>115.05</c:v>
                </c:pt>
                <c:pt idx="2191">
                  <c:v>113.685</c:v>
                </c:pt>
                <c:pt idx="2192">
                  <c:v>115.01</c:v>
                </c:pt>
                <c:pt idx="2193">
                  <c:v>115.5</c:v>
                </c:pt>
                <c:pt idx="2194">
                  <c:v>113.23</c:v>
                </c:pt>
                <c:pt idx="2195">
                  <c:v>112.99</c:v>
                </c:pt>
                <c:pt idx="2196">
                  <c:v>115.63</c:v>
                </c:pt>
                <c:pt idx="2197">
                  <c:v>116.51</c:v>
                </c:pt>
                <c:pt idx="2198">
                  <c:v>117.34</c:v>
                </c:pt>
                <c:pt idx="2199">
                  <c:v>116.48</c:v>
                </c:pt>
                <c:pt idx="2200">
                  <c:v>116.22</c:v>
                </c:pt>
                <c:pt idx="2201">
                  <c:v>114.84</c:v>
                </c:pt>
                <c:pt idx="2202">
                  <c:v>115.87</c:v>
                </c:pt>
                <c:pt idx="2203">
                  <c:v>116.16</c:v>
                </c:pt>
                <c:pt idx="2204">
                  <c:v>118.14</c:v>
                </c:pt>
                <c:pt idx="2205">
                  <c:v>118.77</c:v>
                </c:pt>
                <c:pt idx="2206">
                  <c:v>120.11</c:v>
                </c:pt>
                <c:pt idx="2207">
                  <c:v>119.44</c:v>
                </c:pt>
                <c:pt idx="2208">
                  <c:v>117.92</c:v>
                </c:pt>
                <c:pt idx="2209">
                  <c:v>118.7</c:v>
                </c:pt>
                <c:pt idx="2210">
                  <c:v>115.1</c:v>
                </c:pt>
                <c:pt idx="2211">
                  <c:v>113.51</c:v>
                </c:pt>
                <c:pt idx="2212">
                  <c:v>115.44</c:v>
                </c:pt>
                <c:pt idx="2213">
                  <c:v>114.04</c:v>
                </c:pt>
                <c:pt idx="2214">
                  <c:v>111.89</c:v>
                </c:pt>
                <c:pt idx="2215">
                  <c:v>114.18</c:v>
                </c:pt>
                <c:pt idx="2216">
                  <c:v>113.87</c:v>
                </c:pt>
                <c:pt idx="2217">
                  <c:v>112.53</c:v>
                </c:pt>
                <c:pt idx="2218">
                  <c:v>111.42</c:v>
                </c:pt>
                <c:pt idx="2219">
                  <c:v>110.87</c:v>
                </c:pt>
                <c:pt idx="2220">
                  <c:v>107.82</c:v>
                </c:pt>
                <c:pt idx="2221">
                  <c:v>109.37</c:v>
                </c:pt>
                <c:pt idx="2222">
                  <c:v>112.22</c:v>
                </c:pt>
                <c:pt idx="2223">
                  <c:v>113.83</c:v>
                </c:pt>
                <c:pt idx="2224">
                  <c:v>112.03</c:v>
                </c:pt>
                <c:pt idx="2225">
                  <c:v>107.58</c:v>
                </c:pt>
                <c:pt idx="2226">
                  <c:v>106.575</c:v>
                </c:pt>
                <c:pt idx="2227">
                  <c:v>106.73</c:v>
                </c:pt>
                <c:pt idx="2228">
                  <c:v>105.52</c:v>
                </c:pt>
                <c:pt idx="2229">
                  <c:v>105.87</c:v>
                </c:pt>
                <c:pt idx="2230">
                  <c:v>107.245</c:v>
                </c:pt>
                <c:pt idx="2231">
                  <c:v>107.15</c:v>
                </c:pt>
                <c:pt idx="2232">
                  <c:v>106.35</c:v>
                </c:pt>
                <c:pt idx="2233">
                  <c:v>105.16</c:v>
                </c:pt>
                <c:pt idx="2234">
                  <c:v>102.99</c:v>
                </c:pt>
                <c:pt idx="2235">
                  <c:v>100.93</c:v>
                </c:pt>
                <c:pt idx="2236">
                  <c:v>100.39</c:v>
                </c:pt>
                <c:pt idx="2237">
                  <c:v>99.55</c:v>
                </c:pt>
                <c:pt idx="2238">
                  <c:v>99.07</c:v>
                </c:pt>
                <c:pt idx="2239">
                  <c:v>99.91</c:v>
                </c:pt>
                <c:pt idx="2240">
                  <c:v>101.52</c:v>
                </c:pt>
                <c:pt idx="2241">
                  <c:v>98.42</c:v>
                </c:pt>
                <c:pt idx="2242">
                  <c:v>99.1</c:v>
                </c:pt>
                <c:pt idx="2243">
                  <c:v>93.89</c:v>
                </c:pt>
                <c:pt idx="2244">
                  <c:v>93.94</c:v>
                </c:pt>
                <c:pt idx="2245">
                  <c:v>92.55</c:v>
                </c:pt>
                <c:pt idx="2246">
                  <c:v>94.03</c:v>
                </c:pt>
                <c:pt idx="2247">
                  <c:v>96.88</c:v>
                </c:pt>
                <c:pt idx="2248">
                  <c:v>95.26</c:v>
                </c:pt>
                <c:pt idx="2249">
                  <c:v>96.28</c:v>
                </c:pt>
                <c:pt idx="2250">
                  <c:v>94.34</c:v>
                </c:pt>
                <c:pt idx="2251">
                  <c:v>93.51</c:v>
                </c:pt>
                <c:pt idx="2252">
                  <c:v>95.64</c:v>
                </c:pt>
                <c:pt idx="2253">
                  <c:v>95.09</c:v>
                </c:pt>
                <c:pt idx="2254">
                  <c:v>93.14</c:v>
                </c:pt>
                <c:pt idx="2255">
                  <c:v>95.12</c:v>
                </c:pt>
                <c:pt idx="2256">
                  <c:v>93.72</c:v>
                </c:pt>
                <c:pt idx="2257">
                  <c:v>92.15</c:v>
                </c:pt>
                <c:pt idx="2258">
                  <c:v>92.37</c:v>
                </c:pt>
                <c:pt idx="2259">
                  <c:v>88.85</c:v>
                </c:pt>
                <c:pt idx="2260">
                  <c:v>90.26</c:v>
                </c:pt>
                <c:pt idx="2261">
                  <c:v>91.14</c:v>
                </c:pt>
                <c:pt idx="2262">
                  <c:v>92.87</c:v>
                </c:pt>
                <c:pt idx="2263">
                  <c:v>95.48</c:v>
                </c:pt>
                <c:pt idx="2264">
                  <c:v>95.18</c:v>
                </c:pt>
                <c:pt idx="2265">
                  <c:v>94.99</c:v>
                </c:pt>
                <c:pt idx="2266">
                  <c:v>96.32</c:v>
                </c:pt>
                <c:pt idx="2267">
                  <c:v>95.45</c:v>
                </c:pt>
                <c:pt idx="2268">
                  <c:v>95.47</c:v>
                </c:pt>
                <c:pt idx="2269">
                  <c:v>95.65</c:v>
                </c:pt>
                <c:pt idx="2270">
                  <c:v>95.29</c:v>
                </c:pt>
                <c:pt idx="2271">
                  <c:v>95.48</c:v>
                </c:pt>
                <c:pt idx="2272">
                  <c:v>97.66</c:v>
                </c:pt>
                <c:pt idx="2273">
                  <c:v>97.06</c:v>
                </c:pt>
                <c:pt idx="2274">
                  <c:v>98.79</c:v>
                </c:pt>
                <c:pt idx="2275">
                  <c:v>98.46</c:v>
                </c:pt>
                <c:pt idx="2276">
                  <c:v>99.32</c:v>
                </c:pt>
                <c:pt idx="2277">
                  <c:v>97.87</c:v>
                </c:pt>
                <c:pt idx="2278">
                  <c:v>97.64</c:v>
                </c:pt>
                <c:pt idx="2279">
                  <c:v>97.02</c:v>
                </c:pt>
                <c:pt idx="2280">
                  <c:v>97.94</c:v>
                </c:pt>
                <c:pt idx="2281">
                  <c:v>98.88</c:v>
                </c:pt>
                <c:pt idx="2282">
                  <c:v>98.24</c:v>
                </c:pt>
                <c:pt idx="2283">
                  <c:v>98.45</c:v>
                </c:pt>
                <c:pt idx="2284">
                  <c:v>99.62</c:v>
                </c:pt>
                <c:pt idx="2285">
                  <c:v>99.21</c:v>
                </c:pt>
                <c:pt idx="2286">
                  <c:v>97.59</c:v>
                </c:pt>
                <c:pt idx="2287">
                  <c:v>96.84</c:v>
                </c:pt>
                <c:pt idx="2288">
                  <c:v>97.22</c:v>
                </c:pt>
                <c:pt idx="2289">
                  <c:v>98.07</c:v>
                </c:pt>
                <c:pt idx="2290">
                  <c:v>98.17</c:v>
                </c:pt>
                <c:pt idx="2291">
                  <c:v>98.92</c:v>
                </c:pt>
                <c:pt idx="2292">
                  <c:v>99.3</c:v>
                </c:pt>
                <c:pt idx="2293">
                  <c:v>99.09</c:v>
                </c:pt>
                <c:pt idx="2294">
                  <c:v>98.64</c:v>
                </c:pt>
                <c:pt idx="2295">
                  <c:v>96.974999999999994</c:v>
                </c:pt>
                <c:pt idx="2296">
                  <c:v>97.5</c:v>
                </c:pt>
                <c:pt idx="2297">
                  <c:v>96.17</c:v>
                </c:pt>
                <c:pt idx="2298">
                  <c:v>96.46</c:v>
                </c:pt>
                <c:pt idx="2299">
                  <c:v>96.26</c:v>
                </c:pt>
                <c:pt idx="2300">
                  <c:v>97.34</c:v>
                </c:pt>
                <c:pt idx="2301">
                  <c:v>99.43</c:v>
                </c:pt>
                <c:pt idx="2302">
                  <c:v>98.65</c:v>
                </c:pt>
                <c:pt idx="2303">
                  <c:v>98.58</c:v>
                </c:pt>
                <c:pt idx="2304">
                  <c:v>101.49</c:v>
                </c:pt>
                <c:pt idx="2305">
                  <c:v>102.62</c:v>
                </c:pt>
                <c:pt idx="2306">
                  <c:v>103.28</c:v>
                </c:pt>
                <c:pt idx="2307">
                  <c:v>102.94</c:v>
                </c:pt>
                <c:pt idx="2308">
                  <c:v>103.81</c:v>
                </c:pt>
                <c:pt idx="2309">
                  <c:v>104.595</c:v>
                </c:pt>
                <c:pt idx="2310">
                  <c:v>104.87</c:v>
                </c:pt>
                <c:pt idx="2311">
                  <c:v>105.26</c:v>
                </c:pt>
                <c:pt idx="2312">
                  <c:v>104.06</c:v>
                </c:pt>
                <c:pt idx="2313">
                  <c:v>103.27</c:v>
                </c:pt>
                <c:pt idx="2314">
                  <c:v>104.37</c:v>
                </c:pt>
                <c:pt idx="2315">
                  <c:v>103.82</c:v>
                </c:pt>
                <c:pt idx="2316">
                  <c:v>103.68</c:v>
                </c:pt>
                <c:pt idx="2317">
                  <c:v>104.94</c:v>
                </c:pt>
                <c:pt idx="2318">
                  <c:v>105.54</c:v>
                </c:pt>
                <c:pt idx="2319">
                  <c:v>105.34</c:v>
                </c:pt>
                <c:pt idx="2320">
                  <c:v>106.65</c:v>
                </c:pt>
                <c:pt idx="2321">
                  <c:v>102.28</c:v>
                </c:pt>
                <c:pt idx="2322">
                  <c:v>101.74</c:v>
                </c:pt>
                <c:pt idx="2323">
                  <c:v>100.56</c:v>
                </c:pt>
                <c:pt idx="2324">
                  <c:v>100.38</c:v>
                </c:pt>
                <c:pt idx="2325">
                  <c:v>99.93</c:v>
                </c:pt>
                <c:pt idx="2326">
                  <c:v>98.97</c:v>
                </c:pt>
                <c:pt idx="2327">
                  <c:v>98.41</c:v>
                </c:pt>
                <c:pt idx="2328">
                  <c:v>99.754999999999995</c:v>
                </c:pt>
                <c:pt idx="2329">
                  <c:v>99.2</c:v>
                </c:pt>
                <c:pt idx="2330">
                  <c:v>99.5</c:v>
                </c:pt>
                <c:pt idx="2331">
                  <c:v>99.814999999999998</c:v>
                </c:pt>
                <c:pt idx="2332">
                  <c:v>99.77</c:v>
                </c:pt>
                <c:pt idx="2333">
                  <c:v>100.27</c:v>
                </c:pt>
                <c:pt idx="2334">
                  <c:v>99.23</c:v>
                </c:pt>
                <c:pt idx="2335">
                  <c:v>98.52</c:v>
                </c:pt>
                <c:pt idx="2336">
                  <c:v>98.7</c:v>
                </c:pt>
                <c:pt idx="2337">
                  <c:v>98.76</c:v>
                </c:pt>
                <c:pt idx="2338">
                  <c:v>98.8</c:v>
                </c:pt>
                <c:pt idx="2339">
                  <c:v>98.36</c:v>
                </c:pt>
                <c:pt idx="2340">
                  <c:v>98.03</c:v>
                </c:pt>
                <c:pt idx="2341">
                  <c:v>97.88</c:v>
                </c:pt>
                <c:pt idx="2342">
                  <c:v>97.32</c:v>
                </c:pt>
                <c:pt idx="2343">
                  <c:v>97.58</c:v>
                </c:pt>
                <c:pt idx="2344">
                  <c:v>98.424999999999997</c:v>
                </c:pt>
                <c:pt idx="2345">
                  <c:v>98.3</c:v>
                </c:pt>
                <c:pt idx="2346">
                  <c:v>98.38</c:v>
                </c:pt>
                <c:pt idx="2347">
                  <c:v>98.98</c:v>
                </c:pt>
                <c:pt idx="2348">
                  <c:v>99.59</c:v>
                </c:pt>
                <c:pt idx="2349">
                  <c:v>98.8</c:v>
                </c:pt>
                <c:pt idx="2350">
                  <c:v>98.8</c:v>
                </c:pt>
                <c:pt idx="2351">
                  <c:v>99.01</c:v>
                </c:pt>
                <c:pt idx="2352">
                  <c:v>95.73</c:v>
                </c:pt>
                <c:pt idx="2353">
                  <c:v>94.38</c:v>
                </c:pt>
                <c:pt idx="2354">
                  <c:v>96.04</c:v>
                </c:pt>
                <c:pt idx="2355">
                  <c:v>96.95</c:v>
                </c:pt>
                <c:pt idx="2356">
                  <c:v>97.82</c:v>
                </c:pt>
                <c:pt idx="2357">
                  <c:v>98.01</c:v>
                </c:pt>
                <c:pt idx="2358">
                  <c:v>97.64</c:v>
                </c:pt>
                <c:pt idx="2359">
                  <c:v>98.45</c:v>
                </c:pt>
                <c:pt idx="2360">
                  <c:v>98.4</c:v>
                </c:pt>
                <c:pt idx="2361">
                  <c:v>99.61</c:v>
                </c:pt>
                <c:pt idx="2362">
                  <c:v>99.98</c:v>
                </c:pt>
                <c:pt idx="2363">
                  <c:v>100.2</c:v>
                </c:pt>
                <c:pt idx="2364">
                  <c:v>99.87</c:v>
                </c:pt>
                <c:pt idx="2365">
                  <c:v>99.93</c:v>
                </c:pt>
                <c:pt idx="2366">
                  <c:v>99.79</c:v>
                </c:pt>
                <c:pt idx="2367">
                  <c:v>100.1</c:v>
                </c:pt>
                <c:pt idx="2368">
                  <c:v>99.48</c:v>
                </c:pt>
                <c:pt idx="2369">
                  <c:v>98.22</c:v>
                </c:pt>
                <c:pt idx="2370">
                  <c:v>98.01</c:v>
                </c:pt>
                <c:pt idx="2371">
                  <c:v>97.67</c:v>
                </c:pt>
                <c:pt idx="2372">
                  <c:v>97.38</c:v>
                </c:pt>
                <c:pt idx="2373">
                  <c:v>96.66</c:v>
                </c:pt>
                <c:pt idx="2374">
                  <c:v>96.33</c:v>
                </c:pt>
                <c:pt idx="2375">
                  <c:v>95.9</c:v>
                </c:pt>
                <c:pt idx="2376">
                  <c:v>95.94</c:v>
                </c:pt>
                <c:pt idx="2377">
                  <c:v>95.53</c:v>
                </c:pt>
                <c:pt idx="2378">
                  <c:v>95.015000000000001</c:v>
                </c:pt>
                <c:pt idx="2379">
                  <c:v>96.07</c:v>
                </c:pt>
                <c:pt idx="2380">
                  <c:v>95.16</c:v>
                </c:pt>
                <c:pt idx="2381">
                  <c:v>95.73</c:v>
                </c:pt>
                <c:pt idx="2382">
                  <c:v>95.745000000000005</c:v>
                </c:pt>
                <c:pt idx="2383">
                  <c:v>96.72</c:v>
                </c:pt>
                <c:pt idx="2384">
                  <c:v>97.85</c:v>
                </c:pt>
                <c:pt idx="2385">
                  <c:v>97.77</c:v>
                </c:pt>
                <c:pt idx="2386">
                  <c:v>96.83</c:v>
                </c:pt>
                <c:pt idx="2387">
                  <c:v>97.07</c:v>
                </c:pt>
                <c:pt idx="2388">
                  <c:v>96.87</c:v>
                </c:pt>
                <c:pt idx="2389">
                  <c:v>96.86</c:v>
                </c:pt>
                <c:pt idx="2390">
                  <c:v>96.63</c:v>
                </c:pt>
                <c:pt idx="2391">
                  <c:v>96.37</c:v>
                </c:pt>
                <c:pt idx="2392">
                  <c:v>95.97</c:v>
                </c:pt>
                <c:pt idx="2393">
                  <c:v>95.84</c:v>
                </c:pt>
                <c:pt idx="2394">
                  <c:v>95.56</c:v>
                </c:pt>
                <c:pt idx="2395">
                  <c:v>95.24</c:v>
                </c:pt>
                <c:pt idx="2396">
                  <c:v>94.91</c:v>
                </c:pt>
                <c:pt idx="2397">
                  <c:v>94.86</c:v>
                </c:pt>
                <c:pt idx="2398">
                  <c:v>94.44</c:v>
                </c:pt>
                <c:pt idx="2399">
                  <c:v>94.25</c:v>
                </c:pt>
                <c:pt idx="2400">
                  <c:v>94.42</c:v>
                </c:pt>
                <c:pt idx="2401">
                  <c:v>93.77</c:v>
                </c:pt>
                <c:pt idx="2402">
                  <c:v>93.72</c:v>
                </c:pt>
                <c:pt idx="2403">
                  <c:v>94.08</c:v>
                </c:pt>
                <c:pt idx="2404">
                  <c:v>92.43</c:v>
                </c:pt>
                <c:pt idx="2405">
                  <c:v>93.62</c:v>
                </c:pt>
                <c:pt idx="2406">
                  <c:v>92.75</c:v>
                </c:pt>
                <c:pt idx="2407">
                  <c:v>92.28</c:v>
                </c:pt>
                <c:pt idx="2408">
                  <c:v>92.525000000000006</c:v>
                </c:pt>
                <c:pt idx="2409">
                  <c:v>92.56</c:v>
                </c:pt>
                <c:pt idx="2410">
                  <c:v>92.64</c:v>
                </c:pt>
                <c:pt idx="2411">
                  <c:v>92.98</c:v>
                </c:pt>
                <c:pt idx="2412">
                  <c:v>92.37</c:v>
                </c:pt>
                <c:pt idx="2413">
                  <c:v>93.41</c:v>
                </c:pt>
                <c:pt idx="2414">
                  <c:v>93.265000000000001</c:v>
                </c:pt>
                <c:pt idx="2415">
                  <c:v>91.99</c:v>
                </c:pt>
                <c:pt idx="2416">
                  <c:v>91.694999999999993</c:v>
                </c:pt>
                <c:pt idx="2417">
                  <c:v>92.21</c:v>
                </c:pt>
                <c:pt idx="2418">
                  <c:v>91.81</c:v>
                </c:pt>
                <c:pt idx="2419">
                  <c:v>92.86</c:v>
                </c:pt>
                <c:pt idx="2420">
                  <c:v>92.48</c:v>
                </c:pt>
                <c:pt idx="2421">
                  <c:v>92.61</c:v>
                </c:pt>
                <c:pt idx="2422">
                  <c:v>92.45</c:v>
                </c:pt>
                <c:pt idx="2423">
                  <c:v>92.84</c:v>
                </c:pt>
                <c:pt idx="2424">
                  <c:v>92.48</c:v>
                </c:pt>
                <c:pt idx="2425">
                  <c:v>92.48</c:v>
                </c:pt>
                <c:pt idx="2426">
                  <c:v>91.9</c:v>
                </c:pt>
                <c:pt idx="2427">
                  <c:v>91.4</c:v>
                </c:pt>
                <c:pt idx="2428">
                  <c:v>91.1</c:v>
                </c:pt>
                <c:pt idx="2429">
                  <c:v>91.3</c:v>
                </c:pt>
                <c:pt idx="2430">
                  <c:v>90.83</c:v>
                </c:pt>
                <c:pt idx="2431">
                  <c:v>91.15</c:v>
                </c:pt>
                <c:pt idx="2432">
                  <c:v>91.94</c:v>
                </c:pt>
                <c:pt idx="2433">
                  <c:v>92.03</c:v>
                </c:pt>
                <c:pt idx="2434">
                  <c:v>93.03</c:v>
                </c:pt>
                <c:pt idx="2435">
                  <c:v>93.35</c:v>
                </c:pt>
                <c:pt idx="2436">
                  <c:v>92.76</c:v>
                </c:pt>
                <c:pt idx="2437">
                  <c:v>93.465000000000003</c:v>
                </c:pt>
                <c:pt idx="2438">
                  <c:v>94.08</c:v>
                </c:pt>
                <c:pt idx="2439">
                  <c:v>93.85</c:v>
                </c:pt>
                <c:pt idx="2440">
                  <c:v>92.68</c:v>
                </c:pt>
                <c:pt idx="2441">
                  <c:v>92.39</c:v>
                </c:pt>
                <c:pt idx="2442">
                  <c:v>91.92</c:v>
                </c:pt>
                <c:pt idx="2443">
                  <c:v>93.37</c:v>
                </c:pt>
                <c:pt idx="2444">
                  <c:v>92.48</c:v>
                </c:pt>
                <c:pt idx="2445">
                  <c:v>94.44</c:v>
                </c:pt>
                <c:pt idx="2446">
                  <c:v>94.37</c:v>
                </c:pt>
                <c:pt idx="2447">
                  <c:v>94.62</c:v>
                </c:pt>
                <c:pt idx="2448">
                  <c:v>95.02</c:v>
                </c:pt>
                <c:pt idx="2449">
                  <c:v>97.68</c:v>
                </c:pt>
                <c:pt idx="2450">
                  <c:v>97.94</c:v>
                </c:pt>
                <c:pt idx="2451">
                  <c:v>97.69</c:v>
                </c:pt>
                <c:pt idx="2452">
                  <c:v>99.12</c:v>
                </c:pt>
                <c:pt idx="2453">
                  <c:v>99.37</c:v>
                </c:pt>
                <c:pt idx="2454">
                  <c:v>98.24</c:v>
                </c:pt>
                <c:pt idx="2455">
                  <c:v>97.62</c:v>
                </c:pt>
                <c:pt idx="2456">
                  <c:v>97.7</c:v>
                </c:pt>
                <c:pt idx="2457">
                  <c:v>98.25</c:v>
                </c:pt>
                <c:pt idx="2458">
                  <c:v>98.78</c:v>
                </c:pt>
                <c:pt idx="2459">
                  <c:v>98.98</c:v>
                </c:pt>
                <c:pt idx="2460">
                  <c:v>99.67</c:v>
                </c:pt>
                <c:pt idx="2461">
                  <c:v>99.17</c:v>
                </c:pt>
                <c:pt idx="2462">
                  <c:v>98.894999999999996</c:v>
                </c:pt>
                <c:pt idx="2463">
                  <c:v>98.49</c:v>
                </c:pt>
                <c:pt idx="2464">
                  <c:v>99.97</c:v>
                </c:pt>
                <c:pt idx="2465">
                  <c:v>100.65</c:v>
                </c:pt>
                <c:pt idx="2466">
                  <c:v>101.93</c:v>
                </c:pt>
                <c:pt idx="2467">
                  <c:v>103.355</c:v>
                </c:pt>
                <c:pt idx="2468">
                  <c:v>104.84</c:v>
                </c:pt>
                <c:pt idx="2469">
                  <c:v>104.06</c:v>
                </c:pt>
                <c:pt idx="2470">
                  <c:v>103.83</c:v>
                </c:pt>
                <c:pt idx="2471">
                  <c:v>104.05</c:v>
                </c:pt>
                <c:pt idx="2472">
                  <c:v>104.4</c:v>
                </c:pt>
                <c:pt idx="2473">
                  <c:v>103.91</c:v>
                </c:pt>
                <c:pt idx="2474">
                  <c:v>105.3</c:v>
                </c:pt>
                <c:pt idx="2475">
                  <c:v>105.43</c:v>
                </c:pt>
                <c:pt idx="2476">
                  <c:v>105.55500000000001</c:v>
                </c:pt>
                <c:pt idx="2477">
                  <c:v>105.435</c:v>
                </c:pt>
                <c:pt idx="2478">
                  <c:v>105.15</c:v>
                </c:pt>
                <c:pt idx="2479">
                  <c:v>105.17</c:v>
                </c:pt>
                <c:pt idx="2480">
                  <c:v>104.29</c:v>
                </c:pt>
                <c:pt idx="2481">
                  <c:v>104.57</c:v>
                </c:pt>
                <c:pt idx="2482">
                  <c:v>104.29</c:v>
                </c:pt>
                <c:pt idx="2483">
                  <c:v>106.03</c:v>
                </c:pt>
                <c:pt idx="2484">
                  <c:v>107.43</c:v>
                </c:pt>
                <c:pt idx="2485">
                  <c:v>107.37</c:v>
                </c:pt>
                <c:pt idx="2486">
                  <c:v>109.02</c:v>
                </c:pt>
                <c:pt idx="2487">
                  <c:v>108.38</c:v>
                </c:pt>
                <c:pt idx="2488">
                  <c:v>108.39</c:v>
                </c:pt>
                <c:pt idx="2489">
                  <c:v>109.42</c:v>
                </c:pt>
                <c:pt idx="2490">
                  <c:v>107.55</c:v>
                </c:pt>
                <c:pt idx="2491">
                  <c:v>108.04</c:v>
                </c:pt>
                <c:pt idx="2492">
                  <c:v>107.97</c:v>
                </c:pt>
                <c:pt idx="2493">
                  <c:v>108.17</c:v>
                </c:pt>
                <c:pt idx="2494">
                  <c:v>107.28</c:v>
                </c:pt>
                <c:pt idx="2495">
                  <c:v>107.66</c:v>
                </c:pt>
                <c:pt idx="2496">
                  <c:v>107.12</c:v>
                </c:pt>
                <c:pt idx="2497">
                  <c:v>107.85</c:v>
                </c:pt>
                <c:pt idx="2498">
                  <c:v>108.06</c:v>
                </c:pt>
                <c:pt idx="2499">
                  <c:v>108.05500000000001</c:v>
                </c:pt>
                <c:pt idx="2500">
                  <c:v>109.29</c:v>
                </c:pt>
                <c:pt idx="2501">
                  <c:v>110.93</c:v>
                </c:pt>
                <c:pt idx="2502">
                  <c:v>110.65</c:v>
                </c:pt>
                <c:pt idx="2503">
                  <c:v>111.28</c:v>
                </c:pt>
                <c:pt idx="2504">
                  <c:v>110.61</c:v>
                </c:pt>
                <c:pt idx="2505">
                  <c:v>110.29</c:v>
                </c:pt>
                <c:pt idx="2506">
                  <c:v>109.56</c:v>
                </c:pt>
                <c:pt idx="2507">
                  <c:v>108.99</c:v>
                </c:pt>
                <c:pt idx="2508">
                  <c:v>108.995</c:v>
                </c:pt>
                <c:pt idx="2509">
                  <c:v>109.48</c:v>
                </c:pt>
                <c:pt idx="2510">
                  <c:v>109.285</c:v>
                </c:pt>
                <c:pt idx="2511">
                  <c:v>109.64</c:v>
                </c:pt>
                <c:pt idx="2512">
                  <c:v>110.315</c:v>
                </c:pt>
                <c:pt idx="2513">
                  <c:v>110.19</c:v>
                </c:pt>
                <c:pt idx="2514">
                  <c:v>110.72</c:v>
                </c:pt>
                <c:pt idx="2515">
                  <c:v>110.02500000000001</c:v>
                </c:pt>
                <c:pt idx="2516">
                  <c:v>109.98</c:v>
                </c:pt>
                <c:pt idx="2517">
                  <c:v>110.12</c:v>
                </c:pt>
                <c:pt idx="2518">
                  <c:v>109.7</c:v>
                </c:pt>
                <c:pt idx="2519">
                  <c:v>110.29</c:v>
                </c:pt>
                <c:pt idx="2520">
                  <c:v>110.25</c:v>
                </c:pt>
                <c:pt idx="2521">
                  <c:v>110.09</c:v>
                </c:pt>
                <c:pt idx="2522">
                  <c:v>111.02</c:v>
                </c:pt>
                <c:pt idx="2523">
                  <c:v>110.51</c:v>
                </c:pt>
                <c:pt idx="2524">
                  <c:v>111.2</c:v>
                </c:pt>
                <c:pt idx="2525">
                  <c:v>110.67</c:v>
                </c:pt>
                <c:pt idx="2526">
                  <c:v>110.83</c:v>
                </c:pt>
                <c:pt idx="2527">
                  <c:v>110.83</c:v>
                </c:pt>
                <c:pt idx="2528">
                  <c:v>111.03</c:v>
                </c:pt>
                <c:pt idx="2529">
                  <c:v>110.95</c:v>
                </c:pt>
                <c:pt idx="2530">
                  <c:v>111.54</c:v>
                </c:pt>
                <c:pt idx="2531">
                  <c:v>112.31</c:v>
                </c:pt>
                <c:pt idx="2532">
                  <c:v>111.87</c:v>
                </c:pt>
                <c:pt idx="2533">
                  <c:v>111.66</c:v>
                </c:pt>
                <c:pt idx="2534">
                  <c:v>111.7</c:v>
                </c:pt>
                <c:pt idx="2535">
                  <c:v>112.73</c:v>
                </c:pt>
                <c:pt idx="2536">
                  <c:v>111.76</c:v>
                </c:pt>
                <c:pt idx="2537">
                  <c:v>112.1</c:v>
                </c:pt>
                <c:pt idx="2538">
                  <c:v>112.26</c:v>
                </c:pt>
                <c:pt idx="2539">
                  <c:v>112.11</c:v>
                </c:pt>
                <c:pt idx="2540">
                  <c:v>112.41</c:v>
                </c:pt>
                <c:pt idx="2541">
                  <c:v>113.07</c:v>
                </c:pt>
                <c:pt idx="2542">
                  <c:v>112.54</c:v>
                </c:pt>
                <c:pt idx="2543">
                  <c:v>113.15</c:v>
                </c:pt>
                <c:pt idx="2544">
                  <c:v>113.37</c:v>
                </c:pt>
                <c:pt idx="2545">
                  <c:v>113.24</c:v>
                </c:pt>
                <c:pt idx="2546">
                  <c:v>113.03</c:v>
                </c:pt>
                <c:pt idx="2547">
                  <c:v>113.02</c:v>
                </c:pt>
                <c:pt idx="2548">
                  <c:v>113.06</c:v>
                </c:pt>
                <c:pt idx="2549">
                  <c:v>112.57</c:v>
                </c:pt>
                <c:pt idx="2550">
                  <c:v>112.43</c:v>
                </c:pt>
                <c:pt idx="2551">
                  <c:v>113.07</c:v>
                </c:pt>
                <c:pt idx="2552">
                  <c:v>113.02</c:v>
                </c:pt>
                <c:pt idx="2553">
                  <c:v>113.21</c:v>
                </c:pt>
                <c:pt idx="2554">
                  <c:v>113.79</c:v>
                </c:pt>
                <c:pt idx="2555">
                  <c:v>114.18</c:v>
                </c:pt>
                <c:pt idx="2556">
                  <c:v>113.7</c:v>
                </c:pt>
                <c:pt idx="2557">
                  <c:v>114.8</c:v>
                </c:pt>
                <c:pt idx="2558">
                  <c:v>114.42</c:v>
                </c:pt>
                <c:pt idx="2559">
                  <c:v>113.75</c:v>
                </c:pt>
                <c:pt idx="2560">
                  <c:v>115.16</c:v>
                </c:pt>
                <c:pt idx="2561">
                  <c:v>115.58</c:v>
                </c:pt>
                <c:pt idx="2562">
                  <c:v>115.85</c:v>
                </c:pt>
                <c:pt idx="2563">
                  <c:v>115.59</c:v>
                </c:pt>
                <c:pt idx="2564">
                  <c:v>114.76</c:v>
                </c:pt>
                <c:pt idx="2565">
                  <c:v>114.36</c:v>
                </c:pt>
                <c:pt idx="2566">
                  <c:v>111.6</c:v>
                </c:pt>
                <c:pt idx="2567">
                  <c:v>111.14</c:v>
                </c:pt>
                <c:pt idx="2568">
                  <c:v>111.995</c:v>
                </c:pt>
                <c:pt idx="2569">
                  <c:v>111.4</c:v>
                </c:pt>
                <c:pt idx="2570">
                  <c:v>112.075</c:v>
                </c:pt>
                <c:pt idx="2571">
                  <c:v>109.53</c:v>
                </c:pt>
                <c:pt idx="2572">
                  <c:v>109.6</c:v>
                </c:pt>
                <c:pt idx="2573">
                  <c:v>109.69</c:v>
                </c:pt>
                <c:pt idx="2574">
                  <c:v>109.12</c:v>
                </c:pt>
                <c:pt idx="2575">
                  <c:v>107.97</c:v>
                </c:pt>
                <c:pt idx="2576">
                  <c:v>106.34</c:v>
                </c:pt>
                <c:pt idx="2577">
                  <c:v>106.66</c:v>
                </c:pt>
                <c:pt idx="2578">
                  <c:v>107.47</c:v>
                </c:pt>
                <c:pt idx="2579">
                  <c:v>107.61</c:v>
                </c:pt>
                <c:pt idx="2580">
                  <c:v>107.08</c:v>
                </c:pt>
                <c:pt idx="2581">
                  <c:v>107.74</c:v>
                </c:pt>
                <c:pt idx="2582">
                  <c:v>107.25</c:v>
                </c:pt>
                <c:pt idx="2583">
                  <c:v>108.38</c:v>
                </c:pt>
                <c:pt idx="2584">
                  <c:v>108.37</c:v>
                </c:pt>
                <c:pt idx="2585">
                  <c:v>107.93</c:v>
                </c:pt>
                <c:pt idx="2586">
                  <c:v>108.19</c:v>
                </c:pt>
                <c:pt idx="2587">
                  <c:v>107.09</c:v>
                </c:pt>
                <c:pt idx="2588">
                  <c:v>106.51</c:v>
                </c:pt>
                <c:pt idx="2589">
                  <c:v>105.51</c:v>
                </c:pt>
                <c:pt idx="2590">
                  <c:v>105.88</c:v>
                </c:pt>
                <c:pt idx="2591">
                  <c:v>104.32</c:v>
                </c:pt>
                <c:pt idx="2592">
                  <c:v>105.62</c:v>
                </c:pt>
                <c:pt idx="2593">
                  <c:v>107.04</c:v>
                </c:pt>
                <c:pt idx="2594">
                  <c:v>106.55</c:v>
                </c:pt>
                <c:pt idx="2595">
                  <c:v>106.15</c:v>
                </c:pt>
                <c:pt idx="2596">
                  <c:v>105.96</c:v>
                </c:pt>
                <c:pt idx="2597">
                  <c:v>105.53</c:v>
                </c:pt>
                <c:pt idx="2598">
                  <c:v>105.32</c:v>
                </c:pt>
                <c:pt idx="2599">
                  <c:v>103.94</c:v>
                </c:pt>
                <c:pt idx="2600">
                  <c:v>104.84</c:v>
                </c:pt>
                <c:pt idx="2601">
                  <c:v>104.22</c:v>
                </c:pt>
                <c:pt idx="2602">
                  <c:v>104.45</c:v>
                </c:pt>
                <c:pt idx="2603">
                  <c:v>105.56</c:v>
                </c:pt>
                <c:pt idx="2604">
                  <c:v>105.44</c:v>
                </c:pt>
                <c:pt idx="2605">
                  <c:v>106.8</c:v>
                </c:pt>
                <c:pt idx="2606">
                  <c:v>105.68</c:v>
                </c:pt>
                <c:pt idx="2607">
                  <c:v>106.25</c:v>
                </c:pt>
                <c:pt idx="2608">
                  <c:v>107.51</c:v>
                </c:pt>
                <c:pt idx="2609">
                  <c:v>105.59</c:v>
                </c:pt>
                <c:pt idx="2610">
                  <c:v>103.34</c:v>
                </c:pt>
                <c:pt idx="2611">
                  <c:v>103.30500000000001</c:v>
                </c:pt>
                <c:pt idx="2612">
                  <c:v>103.62</c:v>
                </c:pt>
                <c:pt idx="2613">
                  <c:v>103.84</c:v>
                </c:pt>
                <c:pt idx="2614">
                  <c:v>104.38</c:v>
                </c:pt>
                <c:pt idx="2615">
                  <c:v>104.24</c:v>
                </c:pt>
                <c:pt idx="2616">
                  <c:v>105.08</c:v>
                </c:pt>
                <c:pt idx="2617">
                  <c:v>104.79</c:v>
                </c:pt>
                <c:pt idx="2618">
                  <c:v>105.76</c:v>
                </c:pt>
                <c:pt idx="2619">
                  <c:v>106.79</c:v>
                </c:pt>
                <c:pt idx="2620">
                  <c:v>107.4</c:v>
                </c:pt>
                <c:pt idx="2621">
                  <c:v>107.06</c:v>
                </c:pt>
                <c:pt idx="2622">
                  <c:v>107.03</c:v>
                </c:pt>
                <c:pt idx="2623">
                  <c:v>106.44499999999999</c:v>
                </c:pt>
                <c:pt idx="2624">
                  <c:v>106.92</c:v>
                </c:pt>
                <c:pt idx="2625">
                  <c:v>110</c:v>
                </c:pt>
                <c:pt idx="2626">
                  <c:v>109.95</c:v>
                </c:pt>
                <c:pt idx="2627">
                  <c:v>109.96</c:v>
                </c:pt>
                <c:pt idx="2628">
                  <c:v>110.62</c:v>
                </c:pt>
                <c:pt idx="2629">
                  <c:v>108.66</c:v>
                </c:pt>
                <c:pt idx="2630">
                  <c:v>109.09</c:v>
                </c:pt>
                <c:pt idx="2631">
                  <c:v>107.64</c:v>
                </c:pt>
                <c:pt idx="2632">
                  <c:v>106.37</c:v>
                </c:pt>
                <c:pt idx="2633">
                  <c:v>106.98</c:v>
                </c:pt>
                <c:pt idx="2634">
                  <c:v>102.78</c:v>
                </c:pt>
                <c:pt idx="2635">
                  <c:v>101.34</c:v>
                </c:pt>
                <c:pt idx="2636">
                  <c:v>102</c:v>
                </c:pt>
                <c:pt idx="2637">
                  <c:v>101.37</c:v>
                </c:pt>
                <c:pt idx="2638">
                  <c:v>101.52</c:v>
                </c:pt>
                <c:pt idx="2639">
                  <c:v>102.22</c:v>
                </c:pt>
                <c:pt idx="2640">
                  <c:v>101.41</c:v>
                </c:pt>
                <c:pt idx="2641">
                  <c:v>100.705</c:v>
                </c:pt>
                <c:pt idx="2642">
                  <c:v>101.185</c:v>
                </c:pt>
                <c:pt idx="2643">
                  <c:v>102.78</c:v>
                </c:pt>
                <c:pt idx="2644">
                  <c:v>101.5</c:v>
                </c:pt>
                <c:pt idx="2645">
                  <c:v>101.54</c:v>
                </c:pt>
                <c:pt idx="2646">
                  <c:v>102.43</c:v>
                </c:pt>
                <c:pt idx="2647">
                  <c:v>102.57</c:v>
                </c:pt>
                <c:pt idx="2648">
                  <c:v>102.6</c:v>
                </c:pt>
                <c:pt idx="2649">
                  <c:v>102.88</c:v>
                </c:pt>
                <c:pt idx="2650">
                  <c:v>101.18</c:v>
                </c:pt>
                <c:pt idx="2651">
                  <c:v>101.5</c:v>
                </c:pt>
                <c:pt idx="2652">
                  <c:v>101.6</c:v>
                </c:pt>
                <c:pt idx="2653">
                  <c:v>101.51</c:v>
                </c:pt>
                <c:pt idx="2654">
                  <c:v>97</c:v>
                </c:pt>
                <c:pt idx="2655">
                  <c:v>97.09</c:v>
                </c:pt>
                <c:pt idx="2656">
                  <c:v>97.1</c:v>
                </c:pt>
                <c:pt idx="2657">
                  <c:v>97.91</c:v>
                </c:pt>
                <c:pt idx="2658">
                  <c:v>98.81</c:v>
                </c:pt>
                <c:pt idx="2659">
                  <c:v>97.94</c:v>
                </c:pt>
                <c:pt idx="2660">
                  <c:v>98.54</c:v>
                </c:pt>
                <c:pt idx="2661">
                  <c:v>98.1</c:v>
                </c:pt>
                <c:pt idx="2662">
                  <c:v>98.46</c:v>
                </c:pt>
                <c:pt idx="2663">
                  <c:v>99.21</c:v>
                </c:pt>
                <c:pt idx="2664">
                  <c:v>98.89</c:v>
                </c:pt>
                <c:pt idx="2665">
                  <c:v>98.56</c:v>
                </c:pt>
                <c:pt idx="2666">
                  <c:v>99.6</c:v>
                </c:pt>
                <c:pt idx="2667">
                  <c:v>98.63</c:v>
                </c:pt>
                <c:pt idx="2668">
                  <c:v>99.25</c:v>
                </c:pt>
                <c:pt idx="2669">
                  <c:v>98.05</c:v>
                </c:pt>
                <c:pt idx="2670">
                  <c:v>98.59</c:v>
                </c:pt>
                <c:pt idx="2671">
                  <c:v>99.88</c:v>
                </c:pt>
                <c:pt idx="2672">
                  <c:v>100.78</c:v>
                </c:pt>
                <c:pt idx="2673">
                  <c:v>100.52</c:v>
                </c:pt>
                <c:pt idx="2674">
                  <c:v>100.12</c:v>
                </c:pt>
                <c:pt idx="2675">
                  <c:v>100.03</c:v>
                </c:pt>
                <c:pt idx="2676">
                  <c:v>99.56</c:v>
                </c:pt>
                <c:pt idx="2677">
                  <c:v>99.59</c:v>
                </c:pt>
                <c:pt idx="2678">
                  <c:v>98.54</c:v>
                </c:pt>
                <c:pt idx="2679">
                  <c:v>96.91</c:v>
                </c:pt>
                <c:pt idx="2680">
                  <c:v>97.41</c:v>
                </c:pt>
                <c:pt idx="2681">
                  <c:v>98.09</c:v>
                </c:pt>
                <c:pt idx="2682">
                  <c:v>98.314999999999998</c:v>
                </c:pt>
                <c:pt idx="2683">
                  <c:v>98.25</c:v>
                </c:pt>
                <c:pt idx="2684">
                  <c:v>98.99</c:v>
                </c:pt>
                <c:pt idx="2685">
                  <c:v>99.39</c:v>
                </c:pt>
                <c:pt idx="2686">
                  <c:v>98.76</c:v>
                </c:pt>
                <c:pt idx="2687">
                  <c:v>98.27</c:v>
                </c:pt>
                <c:pt idx="2688">
                  <c:v>97.775000000000006</c:v>
                </c:pt>
                <c:pt idx="2689">
                  <c:v>98.52</c:v>
                </c:pt>
                <c:pt idx="2690">
                  <c:v>98.31</c:v>
                </c:pt>
                <c:pt idx="2691">
                  <c:v>98.06</c:v>
                </c:pt>
                <c:pt idx="2692">
                  <c:v>97.81</c:v>
                </c:pt>
                <c:pt idx="2693">
                  <c:v>99.04</c:v>
                </c:pt>
                <c:pt idx="2694">
                  <c:v>98.3</c:v>
                </c:pt>
                <c:pt idx="2695">
                  <c:v>98.61</c:v>
                </c:pt>
                <c:pt idx="2696">
                  <c:v>100.65</c:v>
                </c:pt>
                <c:pt idx="2697">
                  <c:v>101.59</c:v>
                </c:pt>
                <c:pt idx="2698">
                  <c:v>101.16</c:v>
                </c:pt>
                <c:pt idx="2699">
                  <c:v>102.68</c:v>
                </c:pt>
                <c:pt idx="2700">
                  <c:v>104.72</c:v>
                </c:pt>
                <c:pt idx="2701">
                  <c:v>104.75</c:v>
                </c:pt>
                <c:pt idx="2702">
                  <c:v>103.16</c:v>
                </c:pt>
                <c:pt idx="2703">
                  <c:v>103.7</c:v>
                </c:pt>
                <c:pt idx="2704">
                  <c:v>103.59</c:v>
                </c:pt>
                <c:pt idx="2705">
                  <c:v>103.45</c:v>
                </c:pt>
                <c:pt idx="2706">
                  <c:v>102.74</c:v>
                </c:pt>
                <c:pt idx="2707">
                  <c:v>102.95</c:v>
                </c:pt>
                <c:pt idx="2708">
                  <c:v>102.73</c:v>
                </c:pt>
                <c:pt idx="2709">
                  <c:v>102.63</c:v>
                </c:pt>
                <c:pt idx="2710">
                  <c:v>102.79</c:v>
                </c:pt>
                <c:pt idx="2711">
                  <c:v>103.4</c:v>
                </c:pt>
                <c:pt idx="2712">
                  <c:v>105.26</c:v>
                </c:pt>
                <c:pt idx="2713">
                  <c:v>104.83</c:v>
                </c:pt>
                <c:pt idx="2714">
                  <c:v>105.24</c:v>
                </c:pt>
                <c:pt idx="2715">
                  <c:v>110.22499999999999</c:v>
                </c:pt>
                <c:pt idx="2716">
                  <c:v>107.14</c:v>
                </c:pt>
                <c:pt idx="2717">
                  <c:v>105.38</c:v>
                </c:pt>
                <c:pt idx="2718">
                  <c:v>105.28</c:v>
                </c:pt>
                <c:pt idx="2719">
                  <c:v>104.19</c:v>
                </c:pt>
                <c:pt idx="2720">
                  <c:v>106.82</c:v>
                </c:pt>
                <c:pt idx="2721">
                  <c:v>107.37</c:v>
                </c:pt>
                <c:pt idx="2722">
                  <c:v>107.66</c:v>
                </c:pt>
                <c:pt idx="2723">
                  <c:v>110.61</c:v>
                </c:pt>
                <c:pt idx="2724">
                  <c:v>111.22</c:v>
                </c:pt>
                <c:pt idx="2725">
                  <c:v>111.1</c:v>
                </c:pt>
                <c:pt idx="2726">
                  <c:v>111.86</c:v>
                </c:pt>
                <c:pt idx="2727">
                  <c:v>109.7</c:v>
                </c:pt>
                <c:pt idx="2728">
                  <c:v>109.57</c:v>
                </c:pt>
                <c:pt idx="2729">
                  <c:v>108.69499999999999</c:v>
                </c:pt>
                <c:pt idx="2730">
                  <c:v>108.1</c:v>
                </c:pt>
                <c:pt idx="2731">
                  <c:v>107.64</c:v>
                </c:pt>
                <c:pt idx="2732">
                  <c:v>107.75</c:v>
                </c:pt>
                <c:pt idx="2733">
                  <c:v>107.79</c:v>
                </c:pt>
                <c:pt idx="2734">
                  <c:v>111.81</c:v>
                </c:pt>
                <c:pt idx="2735">
                  <c:v>112.27</c:v>
                </c:pt>
                <c:pt idx="2736">
                  <c:v>112.21</c:v>
                </c:pt>
                <c:pt idx="2737">
                  <c:v>111.62</c:v>
                </c:pt>
                <c:pt idx="2738">
                  <c:v>109.98</c:v>
                </c:pt>
                <c:pt idx="2739">
                  <c:v>109.94</c:v>
                </c:pt>
                <c:pt idx="2740">
                  <c:v>109.47</c:v>
                </c:pt>
                <c:pt idx="2741">
                  <c:v>110.96</c:v>
                </c:pt>
                <c:pt idx="2742">
                  <c:v>112.42</c:v>
                </c:pt>
                <c:pt idx="2743">
                  <c:v>110.7</c:v>
                </c:pt>
                <c:pt idx="2744">
                  <c:v>111.98</c:v>
                </c:pt>
                <c:pt idx="2745">
                  <c:v>110.46</c:v>
                </c:pt>
                <c:pt idx="2746">
                  <c:v>110.5</c:v>
                </c:pt>
                <c:pt idx="2747">
                  <c:v>111.02</c:v>
                </c:pt>
                <c:pt idx="2748">
                  <c:v>110.43</c:v>
                </c:pt>
                <c:pt idx="2749">
                  <c:v>110.52</c:v>
                </c:pt>
                <c:pt idx="2750">
                  <c:v>110.56</c:v>
                </c:pt>
                <c:pt idx="2751">
                  <c:v>112.17</c:v>
                </c:pt>
                <c:pt idx="2752">
                  <c:v>111.53</c:v>
                </c:pt>
                <c:pt idx="2753">
                  <c:v>110.12</c:v>
                </c:pt>
                <c:pt idx="2754">
                  <c:v>108.7</c:v>
                </c:pt>
                <c:pt idx="2755">
                  <c:v>110.51</c:v>
                </c:pt>
                <c:pt idx="2756">
                  <c:v>108.63</c:v>
                </c:pt>
                <c:pt idx="2757">
                  <c:v>104.73</c:v>
                </c:pt>
                <c:pt idx="2758">
                  <c:v>106.09</c:v>
                </c:pt>
                <c:pt idx="2759">
                  <c:v>104.75</c:v>
                </c:pt>
                <c:pt idx="2760">
                  <c:v>101.29</c:v>
                </c:pt>
                <c:pt idx="2761">
                  <c:v>103.06</c:v>
                </c:pt>
                <c:pt idx="2762">
                  <c:v>103.33</c:v>
                </c:pt>
                <c:pt idx="2763">
                  <c:v>104.09</c:v>
                </c:pt>
                <c:pt idx="2764">
                  <c:v>104.59</c:v>
                </c:pt>
                <c:pt idx="2765">
                  <c:v>105.16</c:v>
                </c:pt>
                <c:pt idx="2766">
                  <c:v>106.42</c:v>
                </c:pt>
                <c:pt idx="2767">
                  <c:v>105.96</c:v>
                </c:pt>
                <c:pt idx="2768">
                  <c:v>105.05</c:v>
                </c:pt>
                <c:pt idx="2769">
                  <c:v>105.24</c:v>
                </c:pt>
                <c:pt idx="2770">
                  <c:v>107.3</c:v>
                </c:pt>
                <c:pt idx="2771">
                  <c:v>109.8</c:v>
                </c:pt>
                <c:pt idx="2772">
                  <c:v>104.87</c:v>
                </c:pt>
                <c:pt idx="2773">
                  <c:v>103.15</c:v>
                </c:pt>
                <c:pt idx="2774">
                  <c:v>102.55</c:v>
                </c:pt>
                <c:pt idx="2775">
                  <c:v>102.97</c:v>
                </c:pt>
                <c:pt idx="2776">
                  <c:v>103.43</c:v>
                </c:pt>
                <c:pt idx="2777">
                  <c:v>104.91</c:v>
                </c:pt>
                <c:pt idx="2778">
                  <c:v>103.61</c:v>
                </c:pt>
                <c:pt idx="2779">
                  <c:v>104.05</c:v>
                </c:pt>
                <c:pt idx="2780">
                  <c:v>104.74</c:v>
                </c:pt>
                <c:pt idx="2781">
                  <c:v>105.16</c:v>
                </c:pt>
                <c:pt idx="2782">
                  <c:v>103.75</c:v>
                </c:pt>
                <c:pt idx="2783">
                  <c:v>103.9</c:v>
                </c:pt>
                <c:pt idx="2784">
                  <c:v>103.25</c:v>
                </c:pt>
                <c:pt idx="2785">
                  <c:v>102.85</c:v>
                </c:pt>
                <c:pt idx="2786">
                  <c:v>101.46</c:v>
                </c:pt>
                <c:pt idx="2787">
                  <c:v>101.31</c:v>
                </c:pt>
                <c:pt idx="2788">
                  <c:v>101.81</c:v>
                </c:pt>
                <c:pt idx="2789">
                  <c:v>100.56</c:v>
                </c:pt>
                <c:pt idx="2790">
                  <c:v>98.52</c:v>
                </c:pt>
                <c:pt idx="2791">
                  <c:v>100.65</c:v>
                </c:pt>
                <c:pt idx="2792">
                  <c:v>99.34</c:v>
                </c:pt>
                <c:pt idx="2793">
                  <c:v>98.53</c:v>
                </c:pt>
                <c:pt idx="2794">
                  <c:v>100.45</c:v>
                </c:pt>
                <c:pt idx="2795">
                  <c:v>98.6</c:v>
                </c:pt>
                <c:pt idx="2796">
                  <c:v>99.45</c:v>
                </c:pt>
                <c:pt idx="2797">
                  <c:v>100.94499999999999</c:v>
                </c:pt>
                <c:pt idx="2798">
                  <c:v>102.11499999999999</c:v>
                </c:pt>
                <c:pt idx="2799">
                  <c:v>100.34</c:v>
                </c:pt>
                <c:pt idx="2800">
                  <c:v>99.73</c:v>
                </c:pt>
                <c:pt idx="2801">
                  <c:v>101.36</c:v>
                </c:pt>
                <c:pt idx="2802">
                  <c:v>100.78</c:v>
                </c:pt>
                <c:pt idx="2803">
                  <c:v>100.33</c:v>
                </c:pt>
                <c:pt idx="2804">
                  <c:v>100.37</c:v>
                </c:pt>
                <c:pt idx="2805">
                  <c:v>100.2</c:v>
                </c:pt>
                <c:pt idx="2806">
                  <c:v>102.18</c:v>
                </c:pt>
                <c:pt idx="2807">
                  <c:v>101.21</c:v>
                </c:pt>
                <c:pt idx="2808">
                  <c:v>100.875</c:v>
                </c:pt>
                <c:pt idx="2809">
                  <c:v>100.24</c:v>
                </c:pt>
                <c:pt idx="2810">
                  <c:v>100.18</c:v>
                </c:pt>
                <c:pt idx="2811">
                  <c:v>99.43</c:v>
                </c:pt>
                <c:pt idx="2812">
                  <c:v>101.13</c:v>
                </c:pt>
                <c:pt idx="2813">
                  <c:v>99.84</c:v>
                </c:pt>
                <c:pt idx="2814">
                  <c:v>99.21</c:v>
                </c:pt>
                <c:pt idx="2815">
                  <c:v>100.37</c:v>
                </c:pt>
                <c:pt idx="2816">
                  <c:v>100</c:v>
                </c:pt>
                <c:pt idx="2817">
                  <c:v>99.64</c:v>
                </c:pt>
                <c:pt idx="2818">
                  <c:v>98.75</c:v>
                </c:pt>
                <c:pt idx="2819">
                  <c:v>101.14</c:v>
                </c:pt>
                <c:pt idx="2820">
                  <c:v>102.48</c:v>
                </c:pt>
                <c:pt idx="2821">
                  <c:v>101.8</c:v>
                </c:pt>
                <c:pt idx="2822">
                  <c:v>99.94</c:v>
                </c:pt>
                <c:pt idx="2823">
                  <c:v>101.67</c:v>
                </c:pt>
                <c:pt idx="2824">
                  <c:v>102.1</c:v>
                </c:pt>
                <c:pt idx="2825">
                  <c:v>102.55</c:v>
                </c:pt>
                <c:pt idx="2826">
                  <c:v>102.89</c:v>
                </c:pt>
                <c:pt idx="2827">
                  <c:v>105.01</c:v>
                </c:pt>
                <c:pt idx="2828">
                  <c:v>104.34</c:v>
                </c:pt>
                <c:pt idx="2829">
                  <c:v>103.935</c:v>
                </c:pt>
                <c:pt idx="2830">
                  <c:v>104.04</c:v>
                </c:pt>
                <c:pt idx="2831">
                  <c:v>104.07</c:v>
                </c:pt>
                <c:pt idx="2832">
                  <c:v>102.9</c:v>
                </c:pt>
                <c:pt idx="2833">
                  <c:v>102.1</c:v>
                </c:pt>
                <c:pt idx="2834">
                  <c:v>102.2</c:v>
                </c:pt>
                <c:pt idx="2835">
                  <c:v>99.72</c:v>
                </c:pt>
                <c:pt idx="2836">
                  <c:v>99.97</c:v>
                </c:pt>
                <c:pt idx="2837">
                  <c:v>99.44</c:v>
                </c:pt>
                <c:pt idx="2838">
                  <c:v>99.33</c:v>
                </c:pt>
                <c:pt idx="2839">
                  <c:v>100.25</c:v>
                </c:pt>
                <c:pt idx="2840">
                  <c:v>99.95</c:v>
                </c:pt>
                <c:pt idx="2841">
                  <c:v>101.89</c:v>
                </c:pt>
                <c:pt idx="2842">
                  <c:v>102.47</c:v>
                </c:pt>
                <c:pt idx="2843">
                  <c:v>103.96</c:v>
                </c:pt>
                <c:pt idx="2844">
                  <c:v>104.36</c:v>
                </c:pt>
                <c:pt idx="2845">
                  <c:v>104.31</c:v>
                </c:pt>
                <c:pt idx="2846">
                  <c:v>106.3</c:v>
                </c:pt>
                <c:pt idx="2847">
                  <c:v>108.77</c:v>
                </c:pt>
                <c:pt idx="2848">
                  <c:v>108.9</c:v>
                </c:pt>
                <c:pt idx="2849">
                  <c:v>107.06</c:v>
                </c:pt>
                <c:pt idx="2850">
                  <c:v>106.18</c:v>
                </c:pt>
                <c:pt idx="2851">
                  <c:v>107.28</c:v>
                </c:pt>
                <c:pt idx="2852">
                  <c:v>105.89</c:v>
                </c:pt>
                <c:pt idx="2853">
                  <c:v>106.37</c:v>
                </c:pt>
                <c:pt idx="2854">
                  <c:v>104.47</c:v>
                </c:pt>
                <c:pt idx="2855">
                  <c:v>104.2</c:v>
                </c:pt>
                <c:pt idx="2856">
                  <c:v>103.97</c:v>
                </c:pt>
                <c:pt idx="2857">
                  <c:v>104.78</c:v>
                </c:pt>
                <c:pt idx="2858">
                  <c:v>104.78</c:v>
                </c:pt>
                <c:pt idx="2859">
                  <c:v>105.29</c:v>
                </c:pt>
                <c:pt idx="2860">
                  <c:v>104.14</c:v>
                </c:pt>
                <c:pt idx="2861">
                  <c:v>105.34</c:v>
                </c:pt>
                <c:pt idx="2862">
                  <c:v>104.78</c:v>
                </c:pt>
                <c:pt idx="2863">
                  <c:v>106.03</c:v>
                </c:pt>
                <c:pt idx="2864">
                  <c:v>106.04</c:v>
                </c:pt>
                <c:pt idx="2865">
                  <c:v>108.03</c:v>
                </c:pt>
                <c:pt idx="2866">
                  <c:v>108.26</c:v>
                </c:pt>
                <c:pt idx="2867">
                  <c:v>109.98</c:v>
                </c:pt>
                <c:pt idx="2868">
                  <c:v>110.2</c:v>
                </c:pt>
                <c:pt idx="2869">
                  <c:v>110.32</c:v>
                </c:pt>
                <c:pt idx="2870">
                  <c:v>110.71</c:v>
                </c:pt>
                <c:pt idx="2871">
                  <c:v>112.14</c:v>
                </c:pt>
                <c:pt idx="2872">
                  <c:v>111.47</c:v>
                </c:pt>
                <c:pt idx="2873">
                  <c:v>111.05</c:v>
                </c:pt>
                <c:pt idx="2874">
                  <c:v>110.7</c:v>
                </c:pt>
                <c:pt idx="2875">
                  <c:v>111.15</c:v>
                </c:pt>
                <c:pt idx="2876">
                  <c:v>113.53</c:v>
                </c:pt>
                <c:pt idx="2877">
                  <c:v>112.63</c:v>
                </c:pt>
                <c:pt idx="2878">
                  <c:v>112.64</c:v>
                </c:pt>
                <c:pt idx="2879">
                  <c:v>113.54</c:v>
                </c:pt>
                <c:pt idx="2880">
                  <c:v>112.9</c:v>
                </c:pt>
                <c:pt idx="2881">
                  <c:v>112.76</c:v>
                </c:pt>
                <c:pt idx="2882">
                  <c:v>114.08</c:v>
                </c:pt>
                <c:pt idx="2883">
                  <c:v>115.97</c:v>
                </c:pt>
                <c:pt idx="2884">
                  <c:v>116.49</c:v>
                </c:pt>
                <c:pt idx="2885">
                  <c:v>113.99</c:v>
                </c:pt>
                <c:pt idx="2886">
                  <c:v>114.18</c:v>
                </c:pt>
                <c:pt idx="2887">
                  <c:v>112.69</c:v>
                </c:pt>
                <c:pt idx="2888">
                  <c:v>112.11</c:v>
                </c:pt>
                <c:pt idx="2889">
                  <c:v>112.75</c:v>
                </c:pt>
                <c:pt idx="2890">
                  <c:v>112.92</c:v>
                </c:pt>
                <c:pt idx="2891">
                  <c:v>112.49</c:v>
                </c:pt>
                <c:pt idx="2892">
                  <c:v>112.44</c:v>
                </c:pt>
                <c:pt idx="2893">
                  <c:v>111.99</c:v>
                </c:pt>
                <c:pt idx="2894">
                  <c:v>112.38</c:v>
                </c:pt>
                <c:pt idx="2895">
                  <c:v>111.96</c:v>
                </c:pt>
                <c:pt idx="2896">
                  <c:v>111.99</c:v>
                </c:pt>
                <c:pt idx="2897">
                  <c:v>111.925</c:v>
                </c:pt>
                <c:pt idx="2898">
                  <c:v>112.35</c:v>
                </c:pt>
                <c:pt idx="2899">
                  <c:v>112.61</c:v>
                </c:pt>
                <c:pt idx="2900">
                  <c:v>112.44</c:v>
                </c:pt>
                <c:pt idx="2901">
                  <c:v>111.94</c:v>
                </c:pt>
                <c:pt idx="2902">
                  <c:v>111.93</c:v>
                </c:pt>
                <c:pt idx="2903">
                  <c:v>110.86</c:v>
                </c:pt>
                <c:pt idx="2904">
                  <c:v>109.88</c:v>
                </c:pt>
                <c:pt idx="2905">
                  <c:v>110.27</c:v>
                </c:pt>
                <c:pt idx="2906">
                  <c:v>111</c:v>
                </c:pt>
                <c:pt idx="2907">
                  <c:v>110.61</c:v>
                </c:pt>
                <c:pt idx="2908">
                  <c:v>109.58</c:v>
                </c:pt>
                <c:pt idx="2909">
                  <c:v>109.44</c:v>
                </c:pt>
                <c:pt idx="2910">
                  <c:v>110.62</c:v>
                </c:pt>
                <c:pt idx="2911">
                  <c:v>109.24</c:v>
                </c:pt>
                <c:pt idx="2912">
                  <c:v>109.15</c:v>
                </c:pt>
                <c:pt idx="2913">
                  <c:v>109.6</c:v>
                </c:pt>
                <c:pt idx="2914">
                  <c:v>109.87</c:v>
                </c:pt>
                <c:pt idx="2915">
                  <c:v>111.63</c:v>
                </c:pt>
                <c:pt idx="2916">
                  <c:v>110.72</c:v>
                </c:pt>
                <c:pt idx="2917">
                  <c:v>112.82</c:v>
                </c:pt>
                <c:pt idx="2918">
                  <c:v>113.75</c:v>
                </c:pt>
                <c:pt idx="2919">
                  <c:v>115.23</c:v>
                </c:pt>
                <c:pt idx="2920">
                  <c:v>116.02</c:v>
                </c:pt>
                <c:pt idx="2921">
                  <c:v>116.935</c:v>
                </c:pt>
                <c:pt idx="2922">
                  <c:v>116.24</c:v>
                </c:pt>
                <c:pt idx="2923">
                  <c:v>117.65</c:v>
                </c:pt>
                <c:pt idx="2924">
                  <c:v>116.9</c:v>
                </c:pt>
                <c:pt idx="2925">
                  <c:v>116.09</c:v>
                </c:pt>
                <c:pt idx="2926">
                  <c:v>114.82</c:v>
                </c:pt>
                <c:pt idx="2927">
                  <c:v>116.05</c:v>
                </c:pt>
                <c:pt idx="2928">
                  <c:v>116.91</c:v>
                </c:pt>
                <c:pt idx="2929">
                  <c:v>112.96</c:v>
                </c:pt>
                <c:pt idx="2930">
                  <c:v>111.13</c:v>
                </c:pt>
                <c:pt idx="2931">
                  <c:v>112.58</c:v>
                </c:pt>
                <c:pt idx="2932">
                  <c:v>113.47</c:v>
                </c:pt>
                <c:pt idx="2933">
                  <c:v>116.14</c:v>
                </c:pt>
                <c:pt idx="2934">
                  <c:v>117.09</c:v>
                </c:pt>
                <c:pt idx="2935">
                  <c:v>116.28</c:v>
                </c:pt>
                <c:pt idx="2936">
                  <c:v>118.78</c:v>
                </c:pt>
                <c:pt idx="2937">
                  <c:v>118.27</c:v>
                </c:pt>
                <c:pt idx="2938">
                  <c:v>117.84</c:v>
                </c:pt>
                <c:pt idx="2939">
                  <c:v>111.52</c:v>
                </c:pt>
                <c:pt idx="2940">
                  <c:v>114.17</c:v>
                </c:pt>
                <c:pt idx="2941">
                  <c:v>113.21</c:v>
                </c:pt>
                <c:pt idx="2942">
                  <c:v>113.14</c:v>
                </c:pt>
                <c:pt idx="2943">
                  <c:v>114.76</c:v>
                </c:pt>
                <c:pt idx="2944">
                  <c:v>114.84</c:v>
                </c:pt>
                <c:pt idx="2945">
                  <c:v>116.08</c:v>
                </c:pt>
                <c:pt idx="2946">
                  <c:v>115.17</c:v>
                </c:pt>
                <c:pt idx="2947">
                  <c:v>115.43</c:v>
                </c:pt>
                <c:pt idx="2948">
                  <c:v>116.72</c:v>
                </c:pt>
                <c:pt idx="2949">
                  <c:v>117.03</c:v>
                </c:pt>
                <c:pt idx="2950">
                  <c:v>115.93</c:v>
                </c:pt>
                <c:pt idx="2951">
                  <c:v>118</c:v>
                </c:pt>
                <c:pt idx="2952">
                  <c:v>116.72</c:v>
                </c:pt>
                <c:pt idx="2953">
                  <c:v>116.84</c:v>
                </c:pt>
                <c:pt idx="2954">
                  <c:v>117.13</c:v>
                </c:pt>
                <c:pt idx="2955">
                  <c:v>117.13</c:v>
                </c:pt>
                <c:pt idx="2956">
                  <c:v>116.21</c:v>
                </c:pt>
                <c:pt idx="2957">
                  <c:v>115.4</c:v>
                </c:pt>
                <c:pt idx="2958">
                  <c:v>111.82</c:v>
                </c:pt>
                <c:pt idx="2959">
                  <c:v>113.05</c:v>
                </c:pt>
                <c:pt idx="2960">
                  <c:v>112.06</c:v>
                </c:pt>
                <c:pt idx="2961">
                  <c:v>112.54</c:v>
                </c:pt>
                <c:pt idx="2962">
                  <c:v>113.85</c:v>
                </c:pt>
                <c:pt idx="2963">
                  <c:v>116.18</c:v>
                </c:pt>
                <c:pt idx="2964">
                  <c:v>116.59</c:v>
                </c:pt>
                <c:pt idx="2965">
                  <c:v>115.45</c:v>
                </c:pt>
                <c:pt idx="2966">
                  <c:v>115.73</c:v>
                </c:pt>
                <c:pt idx="2967">
                  <c:v>112.93</c:v>
                </c:pt>
                <c:pt idx="2968">
                  <c:v>114.26</c:v>
                </c:pt>
                <c:pt idx="2969">
                  <c:v>111.98</c:v>
                </c:pt>
                <c:pt idx="2970">
                  <c:v>111.88</c:v>
                </c:pt>
                <c:pt idx="2971">
                  <c:v>111.96</c:v>
                </c:pt>
                <c:pt idx="2972">
                  <c:v>112.25</c:v>
                </c:pt>
                <c:pt idx="2973">
                  <c:v>113.36</c:v>
                </c:pt>
                <c:pt idx="2974">
                  <c:v>112.21</c:v>
                </c:pt>
                <c:pt idx="2975">
                  <c:v>110.63</c:v>
                </c:pt>
                <c:pt idx="2976">
                  <c:v>109.43</c:v>
                </c:pt>
                <c:pt idx="2977">
                  <c:v>109.24</c:v>
                </c:pt>
                <c:pt idx="2978">
                  <c:v>106.99</c:v>
                </c:pt>
                <c:pt idx="2979">
                  <c:v>104.24</c:v>
                </c:pt>
                <c:pt idx="2980">
                  <c:v>100.51</c:v>
                </c:pt>
                <c:pt idx="2981">
                  <c:v>105.83</c:v>
                </c:pt>
                <c:pt idx="2982">
                  <c:v>106.47</c:v>
                </c:pt>
                <c:pt idx="2983">
                  <c:v>107.28</c:v>
                </c:pt>
                <c:pt idx="2984">
                  <c:v>109.66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4-4B92-A3BB-AA478EC54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841592"/>
        <c:axId val="232841920"/>
      </c:lineChart>
      <c:catAx>
        <c:axId val="23284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841920"/>
        <c:crosses val="autoZero"/>
        <c:auto val="1"/>
        <c:lblAlgn val="ctr"/>
        <c:lblOffset val="100"/>
        <c:noMultiLvlLbl val="0"/>
      </c:catAx>
      <c:valAx>
        <c:axId val="2328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84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Johnson&amp;Johnson</a:t>
            </a:r>
            <a:r>
              <a:rPr lang="en-US" baseline="0"/>
              <a:t> </a:t>
            </a:r>
            <a:r>
              <a:rPr lang="en-US" sz="1400" b="0" i="0" u="none" strike="noStrike" baseline="0">
                <a:effectLst/>
              </a:rPr>
              <a:t>stock </a:t>
            </a:r>
            <a:r>
              <a:rPr lang="en-US" baseline="0"/>
              <a:t>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'US.2007-2018'!$AB$1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'US.2007-2018'!$AA$1:$AA$3018</c15:sqref>
                  </c15:fullRef>
                </c:ext>
              </c:extLst>
              <c:f>'US.2007-2018'!$AA$2:$AA$3018</c:f>
              <c:strCache>
                <c:ptCount val="3017"/>
                <c:pt idx="0">
                  <c:v>2007-01-24</c:v>
                </c:pt>
                <c:pt idx="1">
                  <c:v>2007-01-25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2007-03-21</c:v>
                </c:pt>
                <c:pt idx="7">
                  <c:v>2007-03-26</c:v>
                </c:pt>
                <c:pt idx="8">
                  <c:v>2007-04-03</c:v>
                </c:pt>
                <c:pt idx="9">
                  <c:v>2007-04-04</c:v>
                </c:pt>
                <c:pt idx="10">
                  <c:v>2007-04-05</c:v>
                </c:pt>
                <c:pt idx="11">
                  <c:v>2007-04-06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2007-04-12</c:v>
                </c:pt>
                <c:pt idx="16">
                  <c:v>2007-04-13</c:v>
                </c:pt>
                <c:pt idx="17">
                  <c:v>2007-04-16</c:v>
                </c:pt>
                <c:pt idx="18">
                  <c:v>2007-04-17</c:v>
                </c:pt>
                <c:pt idx="19">
                  <c:v>2007-04-18</c:v>
                </c:pt>
                <c:pt idx="20">
                  <c:v>2007-04-19</c:v>
                </c:pt>
                <c:pt idx="21">
                  <c:v>2007-04-20</c:v>
                </c:pt>
                <c:pt idx="22">
                  <c:v>2007-04-21</c:v>
                </c:pt>
                <c:pt idx="23">
                  <c:v>2007-04-24</c:v>
                </c:pt>
                <c:pt idx="24">
                  <c:v>2007-04-25</c:v>
                </c:pt>
                <c:pt idx="25">
                  <c:v>2007-04-26</c:v>
                </c:pt>
                <c:pt idx="26">
                  <c:v>2007-04-27</c:v>
                </c:pt>
                <c:pt idx="27">
                  <c:v>2007-04-28</c:v>
                </c:pt>
                <c:pt idx="28">
                  <c:v>2007-04-30</c:v>
                </c:pt>
                <c:pt idx="29">
                  <c:v>2007-05-01</c:v>
                </c:pt>
                <c:pt idx="30">
                  <c:v>2007-05-02</c:v>
                </c:pt>
                <c:pt idx="31">
                  <c:v>2007-05-03</c:v>
                </c:pt>
                <c:pt idx="32">
                  <c:v>2007-05-07</c:v>
                </c:pt>
                <c:pt idx="33">
                  <c:v>2007-05-08</c:v>
                </c:pt>
                <c:pt idx="34">
                  <c:v>2007-05-09</c:v>
                </c:pt>
                <c:pt idx="35">
                  <c:v>2007-05-10</c:v>
                </c:pt>
                <c:pt idx="36">
                  <c:v>2007-05-11</c:v>
                </c:pt>
                <c:pt idx="37">
                  <c:v>2007-05-14</c:v>
                </c:pt>
                <c:pt idx="38">
                  <c:v>2007-05-15</c:v>
                </c:pt>
                <c:pt idx="39">
                  <c:v>2007-05-16</c:v>
                </c:pt>
                <c:pt idx="40">
                  <c:v>2007-05-17</c:v>
                </c:pt>
                <c:pt idx="41">
                  <c:v>2007-05-18</c:v>
                </c:pt>
                <c:pt idx="42">
                  <c:v>2007-05-19</c:v>
                </c:pt>
                <c:pt idx="43">
                  <c:v>2007-05-21</c:v>
                </c:pt>
                <c:pt idx="44">
                  <c:v>2007-05-22</c:v>
                </c:pt>
                <c:pt idx="45">
                  <c:v>2007-05-23</c:v>
                </c:pt>
                <c:pt idx="46">
                  <c:v>2007-05-24</c:v>
                </c:pt>
                <c:pt idx="47">
                  <c:v>2007-05-25</c:v>
                </c:pt>
                <c:pt idx="48">
                  <c:v>2007-05-26</c:v>
                </c:pt>
                <c:pt idx="49">
                  <c:v>2007-05-29</c:v>
                </c:pt>
                <c:pt idx="50">
                  <c:v>2007-05-30</c:v>
                </c:pt>
                <c:pt idx="51">
                  <c:v>2007-05-31</c:v>
                </c:pt>
                <c:pt idx="52">
                  <c:v>2007-06-01</c:v>
                </c:pt>
                <c:pt idx="53">
                  <c:v>2007-06-02</c:v>
                </c:pt>
                <c:pt idx="54">
                  <c:v>2007-06-05</c:v>
                </c:pt>
                <c:pt idx="55">
                  <c:v>2007-06-06</c:v>
                </c:pt>
                <c:pt idx="56">
                  <c:v>2007-06-07</c:v>
                </c:pt>
                <c:pt idx="57">
                  <c:v>2007-06-08</c:v>
                </c:pt>
                <c:pt idx="58">
                  <c:v>2007-06-09</c:v>
                </c:pt>
                <c:pt idx="59">
                  <c:v>2007-06-11</c:v>
                </c:pt>
                <c:pt idx="60">
                  <c:v>2007-06-12</c:v>
                </c:pt>
                <c:pt idx="61">
                  <c:v>2007-06-13</c:v>
                </c:pt>
                <c:pt idx="62">
                  <c:v>2007-06-14</c:v>
                </c:pt>
                <c:pt idx="63">
                  <c:v>2007-06-15</c:v>
                </c:pt>
                <c:pt idx="64">
                  <c:v>2007-06-16</c:v>
                </c:pt>
                <c:pt idx="65">
                  <c:v>2007-06-20</c:v>
                </c:pt>
                <c:pt idx="66">
                  <c:v>2007-06-21</c:v>
                </c:pt>
                <c:pt idx="67">
                  <c:v>2007-06-22</c:v>
                </c:pt>
                <c:pt idx="68">
                  <c:v>2007-06-25</c:v>
                </c:pt>
                <c:pt idx="69">
                  <c:v>2007-06-26</c:v>
                </c:pt>
                <c:pt idx="70">
                  <c:v>2007-06-27</c:v>
                </c:pt>
                <c:pt idx="71">
                  <c:v>2007-06-28</c:v>
                </c:pt>
                <c:pt idx="72">
                  <c:v>2007-06-29</c:v>
                </c:pt>
                <c:pt idx="73">
                  <c:v>2007-06-30</c:v>
                </c:pt>
                <c:pt idx="74">
                  <c:v>2007-07-02</c:v>
                </c:pt>
                <c:pt idx="75">
                  <c:v>2007-07-03</c:v>
                </c:pt>
                <c:pt idx="76">
                  <c:v>2007-07-04</c:v>
                </c:pt>
                <c:pt idx="77">
                  <c:v>2007-07-06</c:v>
                </c:pt>
                <c:pt idx="78">
                  <c:v>2007-07-07</c:v>
                </c:pt>
                <c:pt idx="79">
                  <c:v>2007-07-09</c:v>
                </c:pt>
                <c:pt idx="80">
                  <c:v>2007-07-10</c:v>
                </c:pt>
                <c:pt idx="81">
                  <c:v>2007-07-11</c:v>
                </c:pt>
                <c:pt idx="82">
                  <c:v>2007-07-12</c:v>
                </c:pt>
                <c:pt idx="83">
                  <c:v>2007-07-13</c:v>
                </c:pt>
                <c:pt idx="84">
                  <c:v>2007-07-14</c:v>
                </c:pt>
                <c:pt idx="85">
                  <c:v>2007-07-16</c:v>
                </c:pt>
                <c:pt idx="86">
                  <c:v>2007-07-17</c:v>
                </c:pt>
                <c:pt idx="87">
                  <c:v>2007-07-18</c:v>
                </c:pt>
                <c:pt idx="88">
                  <c:v>2007-07-19</c:v>
                </c:pt>
                <c:pt idx="89">
                  <c:v>2007-07-20</c:v>
                </c:pt>
                <c:pt idx="90">
                  <c:v>2007-07-21</c:v>
                </c:pt>
                <c:pt idx="91">
                  <c:v>2007-07-23</c:v>
                </c:pt>
                <c:pt idx="92">
                  <c:v>2007-07-24</c:v>
                </c:pt>
                <c:pt idx="93">
                  <c:v>2007-07-25</c:v>
                </c:pt>
                <c:pt idx="94">
                  <c:v>2007-07-26</c:v>
                </c:pt>
                <c:pt idx="95">
                  <c:v>2007-07-30</c:v>
                </c:pt>
                <c:pt idx="96">
                  <c:v>2007-07-31</c:v>
                </c:pt>
                <c:pt idx="97">
                  <c:v>2007-08-01</c:v>
                </c:pt>
                <c:pt idx="98">
                  <c:v>2007-08-02</c:v>
                </c:pt>
                <c:pt idx="99">
                  <c:v>2007-08-03</c:v>
                </c:pt>
                <c:pt idx="100">
                  <c:v>2007-08-04</c:v>
                </c:pt>
                <c:pt idx="101">
                  <c:v>2007-09-20</c:v>
                </c:pt>
                <c:pt idx="102">
                  <c:v>2007-09-21</c:v>
                </c:pt>
                <c:pt idx="103">
                  <c:v>2007-09-22</c:v>
                </c:pt>
                <c:pt idx="104">
                  <c:v>2007-09-24</c:v>
                </c:pt>
                <c:pt idx="105">
                  <c:v>2007-09-25</c:v>
                </c:pt>
                <c:pt idx="106">
                  <c:v>2007-09-26</c:v>
                </c:pt>
                <c:pt idx="107">
                  <c:v>2007-09-27</c:v>
                </c:pt>
                <c:pt idx="108">
                  <c:v>2007-09-28</c:v>
                </c:pt>
                <c:pt idx="109">
                  <c:v>2007-09-29</c:v>
                </c:pt>
                <c:pt idx="110">
                  <c:v>2007-10-01</c:v>
                </c:pt>
                <c:pt idx="111">
                  <c:v>2007-10-02</c:v>
                </c:pt>
                <c:pt idx="112">
                  <c:v>2007-10-03</c:v>
                </c:pt>
                <c:pt idx="113">
                  <c:v>2007-10-04</c:v>
                </c:pt>
                <c:pt idx="114">
                  <c:v>2007-10-05</c:v>
                </c:pt>
                <c:pt idx="115">
                  <c:v>2007-10-06</c:v>
                </c:pt>
                <c:pt idx="116">
                  <c:v>2007-10-08</c:v>
                </c:pt>
                <c:pt idx="117">
                  <c:v>2007-10-09</c:v>
                </c:pt>
                <c:pt idx="118">
                  <c:v>2007-10-10</c:v>
                </c:pt>
                <c:pt idx="119">
                  <c:v>2007-10-11</c:v>
                </c:pt>
                <c:pt idx="120">
                  <c:v>2007-10-12</c:v>
                </c:pt>
                <c:pt idx="121">
                  <c:v>2007-10-13</c:v>
                </c:pt>
                <c:pt idx="122">
                  <c:v>2007-10-15</c:v>
                </c:pt>
                <c:pt idx="123">
                  <c:v>2007-10-16</c:v>
                </c:pt>
                <c:pt idx="124">
                  <c:v>2007-10-17</c:v>
                </c:pt>
                <c:pt idx="125">
                  <c:v>2007-10-18</c:v>
                </c:pt>
                <c:pt idx="126">
                  <c:v>2007-10-19</c:v>
                </c:pt>
                <c:pt idx="127">
                  <c:v>2007-10-20</c:v>
                </c:pt>
                <c:pt idx="128">
                  <c:v>2007-10-22</c:v>
                </c:pt>
                <c:pt idx="129">
                  <c:v>2007-10-23</c:v>
                </c:pt>
                <c:pt idx="130">
                  <c:v>2007-10-24</c:v>
                </c:pt>
                <c:pt idx="131">
                  <c:v>2007-10-25</c:v>
                </c:pt>
                <c:pt idx="132">
                  <c:v>2007-10-26</c:v>
                </c:pt>
                <c:pt idx="133">
                  <c:v>2007-10-27</c:v>
                </c:pt>
                <c:pt idx="134">
                  <c:v>2007-10-29</c:v>
                </c:pt>
                <c:pt idx="135">
                  <c:v>2007-10-30</c:v>
                </c:pt>
                <c:pt idx="136">
                  <c:v>2007-10-31</c:v>
                </c:pt>
                <c:pt idx="137">
                  <c:v>2007-11-01</c:v>
                </c:pt>
                <c:pt idx="138">
                  <c:v>2007-11-02</c:v>
                </c:pt>
                <c:pt idx="139">
                  <c:v>2007-11-05</c:v>
                </c:pt>
                <c:pt idx="140">
                  <c:v>2007-11-06</c:v>
                </c:pt>
                <c:pt idx="141">
                  <c:v>2007-11-07</c:v>
                </c:pt>
                <c:pt idx="142">
                  <c:v>2007-11-08</c:v>
                </c:pt>
                <c:pt idx="143">
                  <c:v>2007-11-09</c:v>
                </c:pt>
                <c:pt idx="144">
                  <c:v>2007-11-10</c:v>
                </c:pt>
                <c:pt idx="145">
                  <c:v>2007-11-12</c:v>
                </c:pt>
                <c:pt idx="146">
                  <c:v>2007-11-13</c:v>
                </c:pt>
                <c:pt idx="147">
                  <c:v>2007-11-14</c:v>
                </c:pt>
                <c:pt idx="148">
                  <c:v>2007-11-15</c:v>
                </c:pt>
                <c:pt idx="149">
                  <c:v>2007-11-16</c:v>
                </c:pt>
                <c:pt idx="150">
                  <c:v>2007-11-17</c:v>
                </c:pt>
                <c:pt idx="151">
                  <c:v>2007-11-19</c:v>
                </c:pt>
                <c:pt idx="152">
                  <c:v>2007-11-20</c:v>
                </c:pt>
                <c:pt idx="153">
                  <c:v>2007-11-21</c:v>
                </c:pt>
                <c:pt idx="154">
                  <c:v>2007-11-22</c:v>
                </c:pt>
                <c:pt idx="155">
                  <c:v>2007-11-23</c:v>
                </c:pt>
                <c:pt idx="156">
                  <c:v>2007-11-26</c:v>
                </c:pt>
                <c:pt idx="157">
                  <c:v>2007-11-27</c:v>
                </c:pt>
                <c:pt idx="158">
                  <c:v>2007-11-28</c:v>
                </c:pt>
                <c:pt idx="159">
                  <c:v>2007-11-29</c:v>
                </c:pt>
                <c:pt idx="160">
                  <c:v>2007-11-30</c:v>
                </c:pt>
                <c:pt idx="161">
                  <c:v>2007-12-01</c:v>
                </c:pt>
                <c:pt idx="162">
                  <c:v>2007-12-03</c:v>
                </c:pt>
                <c:pt idx="163">
                  <c:v>2007-12-04</c:v>
                </c:pt>
                <c:pt idx="164">
                  <c:v>2007-12-05</c:v>
                </c:pt>
                <c:pt idx="165">
                  <c:v>2007-12-06</c:v>
                </c:pt>
                <c:pt idx="166">
                  <c:v>2007-12-07</c:v>
                </c:pt>
                <c:pt idx="167">
                  <c:v>2007-12-08</c:v>
                </c:pt>
                <c:pt idx="168">
                  <c:v>2007-12-10</c:v>
                </c:pt>
                <c:pt idx="169">
                  <c:v>2007-12-11</c:v>
                </c:pt>
                <c:pt idx="170">
                  <c:v>2007-12-12</c:v>
                </c:pt>
                <c:pt idx="171">
                  <c:v>2007-12-13</c:v>
                </c:pt>
                <c:pt idx="172">
                  <c:v>2007-12-14</c:v>
                </c:pt>
                <c:pt idx="173">
                  <c:v>2007-12-15</c:v>
                </c:pt>
                <c:pt idx="174">
                  <c:v>2007-12-17</c:v>
                </c:pt>
                <c:pt idx="175">
                  <c:v>2007-12-18</c:v>
                </c:pt>
                <c:pt idx="176">
                  <c:v>2007-12-19</c:v>
                </c:pt>
                <c:pt idx="177">
                  <c:v>2007-12-20</c:v>
                </c:pt>
                <c:pt idx="178">
                  <c:v>2007-12-21</c:v>
                </c:pt>
                <c:pt idx="179">
                  <c:v>2007-12-22</c:v>
                </c:pt>
                <c:pt idx="180">
                  <c:v>2007-12-24</c:v>
                </c:pt>
                <c:pt idx="181">
                  <c:v>2007-12-26</c:v>
                </c:pt>
                <c:pt idx="182">
                  <c:v>2007-12-27</c:v>
                </c:pt>
                <c:pt idx="183">
                  <c:v>2007-12-28</c:v>
                </c:pt>
                <c:pt idx="184">
                  <c:v>2007-12-29</c:v>
                </c:pt>
                <c:pt idx="185">
                  <c:v>2007-12-31</c:v>
                </c:pt>
                <c:pt idx="186">
                  <c:v>2008-01-01</c:v>
                </c:pt>
                <c:pt idx="187">
                  <c:v>2008-01-02</c:v>
                </c:pt>
                <c:pt idx="188">
                  <c:v>2008-01-03</c:v>
                </c:pt>
                <c:pt idx="189">
                  <c:v>2008-01-04</c:v>
                </c:pt>
                <c:pt idx="190">
                  <c:v>2008-01-05</c:v>
                </c:pt>
                <c:pt idx="191">
                  <c:v>2008-01-07</c:v>
                </c:pt>
                <c:pt idx="192">
                  <c:v>2008-01-09</c:v>
                </c:pt>
                <c:pt idx="193">
                  <c:v>2008-01-10</c:v>
                </c:pt>
                <c:pt idx="194">
                  <c:v>2008-01-11</c:v>
                </c:pt>
                <c:pt idx="195">
                  <c:v>2008-01-12</c:v>
                </c:pt>
                <c:pt idx="196">
                  <c:v>2008-01-14</c:v>
                </c:pt>
                <c:pt idx="197">
                  <c:v>2008-01-15</c:v>
                </c:pt>
                <c:pt idx="198">
                  <c:v>2008-01-16</c:v>
                </c:pt>
                <c:pt idx="199">
                  <c:v>2008-01-17</c:v>
                </c:pt>
                <c:pt idx="200">
                  <c:v>2008-01-18</c:v>
                </c:pt>
                <c:pt idx="201">
                  <c:v>2008-01-19</c:v>
                </c:pt>
                <c:pt idx="202">
                  <c:v>2008-01-22</c:v>
                </c:pt>
                <c:pt idx="203">
                  <c:v>2008-01-23</c:v>
                </c:pt>
                <c:pt idx="204">
                  <c:v>2008-01-24</c:v>
                </c:pt>
                <c:pt idx="205">
                  <c:v>2008-01-25</c:v>
                </c:pt>
                <c:pt idx="206">
                  <c:v>2008-01-26</c:v>
                </c:pt>
                <c:pt idx="207">
                  <c:v>2008-01-28</c:v>
                </c:pt>
                <c:pt idx="208">
                  <c:v>2008-01-29</c:v>
                </c:pt>
                <c:pt idx="209">
                  <c:v>2008-01-30</c:v>
                </c:pt>
                <c:pt idx="210">
                  <c:v>2008-01-31</c:v>
                </c:pt>
                <c:pt idx="211">
                  <c:v>2008-02-01</c:v>
                </c:pt>
                <c:pt idx="212">
                  <c:v>2008-02-02</c:v>
                </c:pt>
                <c:pt idx="213">
                  <c:v>2008-02-04</c:v>
                </c:pt>
                <c:pt idx="214">
                  <c:v>2008-02-05</c:v>
                </c:pt>
                <c:pt idx="215">
                  <c:v>2008-02-06</c:v>
                </c:pt>
                <c:pt idx="216">
                  <c:v>2008-02-07</c:v>
                </c:pt>
                <c:pt idx="217">
                  <c:v>2008-02-08</c:v>
                </c:pt>
                <c:pt idx="218">
                  <c:v>2008-02-09</c:v>
                </c:pt>
                <c:pt idx="219">
                  <c:v>2008-02-11</c:v>
                </c:pt>
                <c:pt idx="220">
                  <c:v>2008-02-12</c:v>
                </c:pt>
                <c:pt idx="221">
                  <c:v>2008-02-13</c:v>
                </c:pt>
                <c:pt idx="222">
                  <c:v>2008-02-14</c:v>
                </c:pt>
                <c:pt idx="223">
                  <c:v>2008-02-15</c:v>
                </c:pt>
                <c:pt idx="224">
                  <c:v>2008-02-16</c:v>
                </c:pt>
                <c:pt idx="225">
                  <c:v>2008-02-19</c:v>
                </c:pt>
                <c:pt idx="226">
                  <c:v>2008-02-20</c:v>
                </c:pt>
                <c:pt idx="227">
                  <c:v>2008-02-21</c:v>
                </c:pt>
                <c:pt idx="228">
                  <c:v>2008-02-22</c:v>
                </c:pt>
                <c:pt idx="229">
                  <c:v>2008-02-23</c:v>
                </c:pt>
                <c:pt idx="230">
                  <c:v>2008-02-25</c:v>
                </c:pt>
                <c:pt idx="231">
                  <c:v>2008-02-26</c:v>
                </c:pt>
                <c:pt idx="232">
                  <c:v>2008-02-27</c:v>
                </c:pt>
                <c:pt idx="233">
                  <c:v>2008-02-28</c:v>
                </c:pt>
                <c:pt idx="234">
                  <c:v>2008-02-29</c:v>
                </c:pt>
                <c:pt idx="235">
                  <c:v>2008-03-01</c:v>
                </c:pt>
                <c:pt idx="236">
                  <c:v>2008-03-03</c:v>
                </c:pt>
                <c:pt idx="237">
                  <c:v>2008-03-04</c:v>
                </c:pt>
                <c:pt idx="238">
                  <c:v>2008-03-05</c:v>
                </c:pt>
                <c:pt idx="239">
                  <c:v>2008-03-06</c:v>
                </c:pt>
                <c:pt idx="240">
                  <c:v>2008-03-07</c:v>
                </c:pt>
                <c:pt idx="241">
                  <c:v>2008-03-08</c:v>
                </c:pt>
                <c:pt idx="242">
                  <c:v>2008-03-10</c:v>
                </c:pt>
                <c:pt idx="243">
                  <c:v>2008-03-11</c:v>
                </c:pt>
                <c:pt idx="244">
                  <c:v>2008-03-12</c:v>
                </c:pt>
                <c:pt idx="245">
                  <c:v>2008-03-13</c:v>
                </c:pt>
                <c:pt idx="246">
                  <c:v>2008-03-14</c:v>
                </c:pt>
                <c:pt idx="247">
                  <c:v>2008-03-17</c:v>
                </c:pt>
                <c:pt idx="248">
                  <c:v>2008-03-18</c:v>
                </c:pt>
                <c:pt idx="249">
                  <c:v>2008-03-19</c:v>
                </c:pt>
                <c:pt idx="250">
                  <c:v>2008-03-20</c:v>
                </c:pt>
                <c:pt idx="251">
                  <c:v>2008-03-24</c:v>
                </c:pt>
                <c:pt idx="252">
                  <c:v>2008-03-25</c:v>
                </c:pt>
                <c:pt idx="253">
                  <c:v>2008-03-26</c:v>
                </c:pt>
                <c:pt idx="254">
                  <c:v>2008-03-27</c:v>
                </c:pt>
                <c:pt idx="255">
                  <c:v>2008-03-28</c:v>
                </c:pt>
                <c:pt idx="256">
                  <c:v>2008-03-31</c:v>
                </c:pt>
                <c:pt idx="257">
                  <c:v>2008-04-01</c:v>
                </c:pt>
                <c:pt idx="258">
                  <c:v>2008-04-02</c:v>
                </c:pt>
                <c:pt idx="259">
                  <c:v>2008-04-03</c:v>
                </c:pt>
                <c:pt idx="260">
                  <c:v>2008-04-04</c:v>
                </c:pt>
                <c:pt idx="261">
                  <c:v>2008-04-05</c:v>
                </c:pt>
                <c:pt idx="262">
                  <c:v>2008-04-07</c:v>
                </c:pt>
                <c:pt idx="263">
                  <c:v>2008-04-08</c:v>
                </c:pt>
                <c:pt idx="264">
                  <c:v>2008-04-09</c:v>
                </c:pt>
                <c:pt idx="265">
                  <c:v>2008-04-10</c:v>
                </c:pt>
                <c:pt idx="266">
                  <c:v>2008-04-11</c:v>
                </c:pt>
                <c:pt idx="267">
                  <c:v>2008-04-12</c:v>
                </c:pt>
                <c:pt idx="268">
                  <c:v>2008-04-14</c:v>
                </c:pt>
                <c:pt idx="269">
                  <c:v>2008-04-15</c:v>
                </c:pt>
                <c:pt idx="270">
                  <c:v>2008-04-16</c:v>
                </c:pt>
                <c:pt idx="271">
                  <c:v>2008-04-17</c:v>
                </c:pt>
                <c:pt idx="272">
                  <c:v>2008-04-18</c:v>
                </c:pt>
                <c:pt idx="273">
                  <c:v>2008-04-19</c:v>
                </c:pt>
                <c:pt idx="274">
                  <c:v>2008-04-21</c:v>
                </c:pt>
                <c:pt idx="275">
                  <c:v>2008-04-22</c:v>
                </c:pt>
                <c:pt idx="276">
                  <c:v>2008-04-23</c:v>
                </c:pt>
                <c:pt idx="277">
                  <c:v>2008-04-24</c:v>
                </c:pt>
                <c:pt idx="278">
                  <c:v>2008-04-25</c:v>
                </c:pt>
                <c:pt idx="279">
                  <c:v>2008-04-26</c:v>
                </c:pt>
                <c:pt idx="280">
                  <c:v>2008-04-28</c:v>
                </c:pt>
                <c:pt idx="281">
                  <c:v>2008-04-29</c:v>
                </c:pt>
                <c:pt idx="282">
                  <c:v>2008-04-30</c:v>
                </c:pt>
                <c:pt idx="283">
                  <c:v>2008-05-01</c:v>
                </c:pt>
                <c:pt idx="284">
                  <c:v>2008-05-02</c:v>
                </c:pt>
                <c:pt idx="285">
                  <c:v>2008-05-03</c:v>
                </c:pt>
                <c:pt idx="286">
                  <c:v>2008-05-05</c:v>
                </c:pt>
                <c:pt idx="287">
                  <c:v>2008-05-06</c:v>
                </c:pt>
                <c:pt idx="288">
                  <c:v>2008-05-07</c:v>
                </c:pt>
                <c:pt idx="289">
                  <c:v>2008-05-08</c:v>
                </c:pt>
                <c:pt idx="290">
                  <c:v>2008-05-09</c:v>
                </c:pt>
                <c:pt idx="291">
                  <c:v>2008-05-10</c:v>
                </c:pt>
                <c:pt idx="292">
                  <c:v>2008-05-12</c:v>
                </c:pt>
                <c:pt idx="293">
                  <c:v>2008-05-13</c:v>
                </c:pt>
                <c:pt idx="294">
                  <c:v>2008-05-14</c:v>
                </c:pt>
                <c:pt idx="295">
                  <c:v>2008-05-15</c:v>
                </c:pt>
                <c:pt idx="296">
                  <c:v>2008-05-16</c:v>
                </c:pt>
                <c:pt idx="297">
                  <c:v>2008-05-17</c:v>
                </c:pt>
                <c:pt idx="298">
                  <c:v>2008-05-19</c:v>
                </c:pt>
                <c:pt idx="299">
                  <c:v>2008-05-20</c:v>
                </c:pt>
                <c:pt idx="300">
                  <c:v>2008-05-21</c:v>
                </c:pt>
                <c:pt idx="301">
                  <c:v>2008-05-22</c:v>
                </c:pt>
                <c:pt idx="302">
                  <c:v>2008-05-23</c:v>
                </c:pt>
                <c:pt idx="303">
                  <c:v>2008-05-24</c:v>
                </c:pt>
                <c:pt idx="304">
                  <c:v>2008-05-27</c:v>
                </c:pt>
                <c:pt idx="305">
                  <c:v>2008-05-28</c:v>
                </c:pt>
                <c:pt idx="306">
                  <c:v>2008-05-29</c:v>
                </c:pt>
                <c:pt idx="307">
                  <c:v>2008-05-30</c:v>
                </c:pt>
                <c:pt idx="308">
                  <c:v>2008-05-31</c:v>
                </c:pt>
                <c:pt idx="309">
                  <c:v>2008-06-02</c:v>
                </c:pt>
                <c:pt idx="310">
                  <c:v>2008-06-03</c:v>
                </c:pt>
                <c:pt idx="311">
                  <c:v>2008-06-04</c:v>
                </c:pt>
                <c:pt idx="312">
                  <c:v>2008-06-05</c:v>
                </c:pt>
                <c:pt idx="313">
                  <c:v>2008-06-06</c:v>
                </c:pt>
                <c:pt idx="314">
                  <c:v>2008-06-07</c:v>
                </c:pt>
                <c:pt idx="315">
                  <c:v>2008-06-09</c:v>
                </c:pt>
                <c:pt idx="316">
                  <c:v>2008-06-10</c:v>
                </c:pt>
                <c:pt idx="317">
                  <c:v>2008-06-11</c:v>
                </c:pt>
                <c:pt idx="318">
                  <c:v>2008-06-12</c:v>
                </c:pt>
                <c:pt idx="319">
                  <c:v>2008-06-13</c:v>
                </c:pt>
                <c:pt idx="320">
                  <c:v>2008-06-14</c:v>
                </c:pt>
                <c:pt idx="321">
                  <c:v>2008-06-16</c:v>
                </c:pt>
                <c:pt idx="322">
                  <c:v>2008-06-17</c:v>
                </c:pt>
                <c:pt idx="323">
                  <c:v>2008-06-18</c:v>
                </c:pt>
                <c:pt idx="324">
                  <c:v>2008-06-19</c:v>
                </c:pt>
                <c:pt idx="325">
                  <c:v>2008-06-20</c:v>
                </c:pt>
                <c:pt idx="326">
                  <c:v>2008-06-21</c:v>
                </c:pt>
                <c:pt idx="327">
                  <c:v>2008-06-23</c:v>
                </c:pt>
                <c:pt idx="328">
                  <c:v>2008-06-24</c:v>
                </c:pt>
                <c:pt idx="329">
                  <c:v>2008-06-25</c:v>
                </c:pt>
                <c:pt idx="330">
                  <c:v>2008-06-26</c:v>
                </c:pt>
                <c:pt idx="331">
                  <c:v>2008-06-27</c:v>
                </c:pt>
                <c:pt idx="332">
                  <c:v>2008-06-28</c:v>
                </c:pt>
                <c:pt idx="333">
                  <c:v>2008-06-30</c:v>
                </c:pt>
                <c:pt idx="334">
                  <c:v>2008-07-01</c:v>
                </c:pt>
                <c:pt idx="335">
                  <c:v>2008-07-02</c:v>
                </c:pt>
                <c:pt idx="336">
                  <c:v>2008-07-03</c:v>
                </c:pt>
                <c:pt idx="337">
                  <c:v>2008-07-07</c:v>
                </c:pt>
                <c:pt idx="338">
                  <c:v>2008-07-08</c:v>
                </c:pt>
                <c:pt idx="339">
                  <c:v>2008-07-09</c:v>
                </c:pt>
                <c:pt idx="340">
                  <c:v>2008-07-10</c:v>
                </c:pt>
                <c:pt idx="341">
                  <c:v>2008-07-11</c:v>
                </c:pt>
                <c:pt idx="342">
                  <c:v>2008-07-12</c:v>
                </c:pt>
                <c:pt idx="343">
                  <c:v>2008-07-14</c:v>
                </c:pt>
                <c:pt idx="344">
                  <c:v>2008-07-15</c:v>
                </c:pt>
                <c:pt idx="345">
                  <c:v>2008-07-16</c:v>
                </c:pt>
                <c:pt idx="346">
                  <c:v>2008-07-17</c:v>
                </c:pt>
                <c:pt idx="347">
                  <c:v>2008-07-18</c:v>
                </c:pt>
                <c:pt idx="348">
                  <c:v>2008-07-19</c:v>
                </c:pt>
                <c:pt idx="349">
                  <c:v>2008-07-21</c:v>
                </c:pt>
                <c:pt idx="350">
                  <c:v>2008-07-22</c:v>
                </c:pt>
                <c:pt idx="351">
                  <c:v>2008-07-23</c:v>
                </c:pt>
                <c:pt idx="352">
                  <c:v>2008-07-24</c:v>
                </c:pt>
                <c:pt idx="353">
                  <c:v>2008-07-25</c:v>
                </c:pt>
                <c:pt idx="354">
                  <c:v>2008-07-26</c:v>
                </c:pt>
                <c:pt idx="355">
                  <c:v>2008-07-28</c:v>
                </c:pt>
                <c:pt idx="356">
                  <c:v>2008-07-29</c:v>
                </c:pt>
                <c:pt idx="357">
                  <c:v>2008-07-30</c:v>
                </c:pt>
                <c:pt idx="358">
                  <c:v>2008-07-31</c:v>
                </c:pt>
                <c:pt idx="359">
                  <c:v>2008-08-01</c:v>
                </c:pt>
                <c:pt idx="360">
                  <c:v>2008-08-02</c:v>
                </c:pt>
                <c:pt idx="361">
                  <c:v>2008-08-04</c:v>
                </c:pt>
                <c:pt idx="362">
                  <c:v>2008-08-05</c:v>
                </c:pt>
                <c:pt idx="363">
                  <c:v>2008-08-06</c:v>
                </c:pt>
                <c:pt idx="364">
                  <c:v>2008-08-07</c:v>
                </c:pt>
                <c:pt idx="365">
                  <c:v>2008-08-08</c:v>
                </c:pt>
                <c:pt idx="366">
                  <c:v>2008-08-09</c:v>
                </c:pt>
                <c:pt idx="367">
                  <c:v>2008-08-11</c:v>
                </c:pt>
                <c:pt idx="368">
                  <c:v>2008-08-12</c:v>
                </c:pt>
                <c:pt idx="369">
                  <c:v>2008-08-13</c:v>
                </c:pt>
                <c:pt idx="370">
                  <c:v>2008-08-14</c:v>
                </c:pt>
                <c:pt idx="371">
                  <c:v>2008-08-15</c:v>
                </c:pt>
                <c:pt idx="372">
                  <c:v>2008-08-16</c:v>
                </c:pt>
                <c:pt idx="373">
                  <c:v>2008-08-18</c:v>
                </c:pt>
                <c:pt idx="374">
                  <c:v>2008-08-19</c:v>
                </c:pt>
                <c:pt idx="375">
                  <c:v>2008-08-20</c:v>
                </c:pt>
                <c:pt idx="376">
                  <c:v>2008-08-21</c:v>
                </c:pt>
                <c:pt idx="377">
                  <c:v>2008-08-22</c:v>
                </c:pt>
                <c:pt idx="378">
                  <c:v>2008-08-23</c:v>
                </c:pt>
                <c:pt idx="379">
                  <c:v>2008-08-25</c:v>
                </c:pt>
                <c:pt idx="380">
                  <c:v>2008-08-26</c:v>
                </c:pt>
                <c:pt idx="381">
                  <c:v>2008-08-27</c:v>
                </c:pt>
                <c:pt idx="382">
                  <c:v>2008-08-28</c:v>
                </c:pt>
                <c:pt idx="383">
                  <c:v>2008-08-29</c:v>
                </c:pt>
                <c:pt idx="384">
                  <c:v>2008-08-30</c:v>
                </c:pt>
                <c:pt idx="385">
                  <c:v>2008-09-02</c:v>
                </c:pt>
                <c:pt idx="386">
                  <c:v>2008-09-03</c:v>
                </c:pt>
                <c:pt idx="387">
                  <c:v>2008-09-04</c:v>
                </c:pt>
                <c:pt idx="388">
                  <c:v>2008-09-05</c:v>
                </c:pt>
                <c:pt idx="389">
                  <c:v>2008-09-06</c:v>
                </c:pt>
                <c:pt idx="390">
                  <c:v>2008-09-08</c:v>
                </c:pt>
                <c:pt idx="391">
                  <c:v>2008-09-09</c:v>
                </c:pt>
                <c:pt idx="392">
                  <c:v>2008-09-10</c:v>
                </c:pt>
                <c:pt idx="393">
                  <c:v>2008-09-11</c:v>
                </c:pt>
                <c:pt idx="394">
                  <c:v>2008-09-12</c:v>
                </c:pt>
                <c:pt idx="395">
                  <c:v>2008-09-13</c:v>
                </c:pt>
                <c:pt idx="396">
                  <c:v>2008-09-15</c:v>
                </c:pt>
                <c:pt idx="397">
                  <c:v>2008-09-16</c:v>
                </c:pt>
                <c:pt idx="398">
                  <c:v>2008-09-17</c:v>
                </c:pt>
                <c:pt idx="399">
                  <c:v>2008-09-18</c:v>
                </c:pt>
                <c:pt idx="400">
                  <c:v>2008-09-19</c:v>
                </c:pt>
                <c:pt idx="401">
                  <c:v>2008-09-20</c:v>
                </c:pt>
                <c:pt idx="402">
                  <c:v>2008-09-22</c:v>
                </c:pt>
                <c:pt idx="403">
                  <c:v>2008-09-23</c:v>
                </c:pt>
                <c:pt idx="404">
                  <c:v>2008-09-24</c:v>
                </c:pt>
                <c:pt idx="405">
                  <c:v>2008-09-25</c:v>
                </c:pt>
                <c:pt idx="406">
                  <c:v>2008-09-26</c:v>
                </c:pt>
                <c:pt idx="407">
                  <c:v>2008-09-27</c:v>
                </c:pt>
                <c:pt idx="408">
                  <c:v>2008-09-29</c:v>
                </c:pt>
                <c:pt idx="409">
                  <c:v>2008-09-30</c:v>
                </c:pt>
                <c:pt idx="410">
                  <c:v>2008-10-01</c:v>
                </c:pt>
                <c:pt idx="411">
                  <c:v>2008-10-02</c:v>
                </c:pt>
                <c:pt idx="412">
                  <c:v>2008-10-03</c:v>
                </c:pt>
                <c:pt idx="413">
                  <c:v>2008-10-04</c:v>
                </c:pt>
                <c:pt idx="414">
                  <c:v>2008-10-06</c:v>
                </c:pt>
                <c:pt idx="415">
                  <c:v>2008-10-07</c:v>
                </c:pt>
                <c:pt idx="416">
                  <c:v>2008-10-08</c:v>
                </c:pt>
                <c:pt idx="417">
                  <c:v>2008-10-09</c:v>
                </c:pt>
                <c:pt idx="418">
                  <c:v>2008-10-10</c:v>
                </c:pt>
                <c:pt idx="419">
                  <c:v>2008-10-11</c:v>
                </c:pt>
                <c:pt idx="420">
                  <c:v>2008-10-13</c:v>
                </c:pt>
                <c:pt idx="421">
                  <c:v>2008-10-14</c:v>
                </c:pt>
                <c:pt idx="422">
                  <c:v>2008-10-15</c:v>
                </c:pt>
                <c:pt idx="423">
                  <c:v>2008-10-16</c:v>
                </c:pt>
                <c:pt idx="424">
                  <c:v>2008-10-17</c:v>
                </c:pt>
                <c:pt idx="425">
                  <c:v>2008-10-18</c:v>
                </c:pt>
                <c:pt idx="426">
                  <c:v>2008-10-20</c:v>
                </c:pt>
                <c:pt idx="427">
                  <c:v>2008-10-21</c:v>
                </c:pt>
                <c:pt idx="428">
                  <c:v>2008-10-22</c:v>
                </c:pt>
                <c:pt idx="429">
                  <c:v>2008-10-23</c:v>
                </c:pt>
                <c:pt idx="430">
                  <c:v>2008-10-24</c:v>
                </c:pt>
                <c:pt idx="431">
                  <c:v>2008-10-25</c:v>
                </c:pt>
                <c:pt idx="432">
                  <c:v>2008-10-27</c:v>
                </c:pt>
                <c:pt idx="433">
                  <c:v>2008-10-28</c:v>
                </c:pt>
                <c:pt idx="434">
                  <c:v>2008-10-29</c:v>
                </c:pt>
                <c:pt idx="435">
                  <c:v>2008-10-30</c:v>
                </c:pt>
                <c:pt idx="436">
                  <c:v>2008-10-31</c:v>
                </c:pt>
                <c:pt idx="437">
                  <c:v>2008-11-03</c:v>
                </c:pt>
                <c:pt idx="438">
                  <c:v>2008-11-04</c:v>
                </c:pt>
                <c:pt idx="439">
                  <c:v>2008-11-05</c:v>
                </c:pt>
                <c:pt idx="440">
                  <c:v>2008-11-06</c:v>
                </c:pt>
                <c:pt idx="441">
                  <c:v>2008-11-07</c:v>
                </c:pt>
                <c:pt idx="442">
                  <c:v>2008-11-08</c:v>
                </c:pt>
                <c:pt idx="443">
                  <c:v>2008-11-10</c:v>
                </c:pt>
                <c:pt idx="444">
                  <c:v>2008-11-11</c:v>
                </c:pt>
                <c:pt idx="445">
                  <c:v>2008-11-12</c:v>
                </c:pt>
                <c:pt idx="446">
                  <c:v>2008-11-13</c:v>
                </c:pt>
                <c:pt idx="447">
                  <c:v>2008-11-14</c:v>
                </c:pt>
                <c:pt idx="448">
                  <c:v>2008-11-15</c:v>
                </c:pt>
                <c:pt idx="449">
                  <c:v>2008-11-17</c:v>
                </c:pt>
                <c:pt idx="450">
                  <c:v>2008-11-18</c:v>
                </c:pt>
                <c:pt idx="451">
                  <c:v>2008-11-19</c:v>
                </c:pt>
                <c:pt idx="452">
                  <c:v>2008-11-20</c:v>
                </c:pt>
                <c:pt idx="453">
                  <c:v>2008-11-21</c:v>
                </c:pt>
                <c:pt idx="454">
                  <c:v>2008-11-22</c:v>
                </c:pt>
                <c:pt idx="455">
                  <c:v>2008-11-24</c:v>
                </c:pt>
                <c:pt idx="456">
                  <c:v>2008-11-25</c:v>
                </c:pt>
                <c:pt idx="457">
                  <c:v>2008-11-26</c:v>
                </c:pt>
                <c:pt idx="458">
                  <c:v>2008-11-27</c:v>
                </c:pt>
                <c:pt idx="459">
                  <c:v>2008-11-28</c:v>
                </c:pt>
                <c:pt idx="460">
                  <c:v>2008-12-01</c:v>
                </c:pt>
                <c:pt idx="461">
                  <c:v>2008-12-02</c:v>
                </c:pt>
                <c:pt idx="462">
                  <c:v>2008-12-03</c:v>
                </c:pt>
                <c:pt idx="463">
                  <c:v>2008-12-04</c:v>
                </c:pt>
                <c:pt idx="464">
                  <c:v>2008-12-05</c:v>
                </c:pt>
                <c:pt idx="465">
                  <c:v>2008-12-06</c:v>
                </c:pt>
                <c:pt idx="466">
                  <c:v>2008-12-08</c:v>
                </c:pt>
                <c:pt idx="467">
                  <c:v>2008-12-09</c:v>
                </c:pt>
                <c:pt idx="468">
                  <c:v>2008-12-10</c:v>
                </c:pt>
                <c:pt idx="469">
                  <c:v>2008-12-11</c:v>
                </c:pt>
                <c:pt idx="470">
                  <c:v>2008-12-12</c:v>
                </c:pt>
                <c:pt idx="471">
                  <c:v>2008-12-13</c:v>
                </c:pt>
                <c:pt idx="472">
                  <c:v>2008-12-15</c:v>
                </c:pt>
                <c:pt idx="473">
                  <c:v>2008-12-16</c:v>
                </c:pt>
                <c:pt idx="474">
                  <c:v>2008-12-17</c:v>
                </c:pt>
                <c:pt idx="475">
                  <c:v>2008-12-18</c:v>
                </c:pt>
                <c:pt idx="476">
                  <c:v>2008-12-19</c:v>
                </c:pt>
                <c:pt idx="477">
                  <c:v>2008-12-20</c:v>
                </c:pt>
                <c:pt idx="478">
                  <c:v>2008-12-22</c:v>
                </c:pt>
                <c:pt idx="479">
                  <c:v>2008-12-23</c:v>
                </c:pt>
                <c:pt idx="480">
                  <c:v>2008-12-24</c:v>
                </c:pt>
                <c:pt idx="481">
                  <c:v>2008-12-26</c:v>
                </c:pt>
                <c:pt idx="482">
                  <c:v>2008-12-27</c:v>
                </c:pt>
                <c:pt idx="483">
                  <c:v>2008-12-29</c:v>
                </c:pt>
                <c:pt idx="484">
                  <c:v>2008-12-30</c:v>
                </c:pt>
                <c:pt idx="485">
                  <c:v>2008-12-31</c:v>
                </c:pt>
                <c:pt idx="486">
                  <c:v>2009-01-01</c:v>
                </c:pt>
                <c:pt idx="487">
                  <c:v>2009-01-02</c:v>
                </c:pt>
                <c:pt idx="488">
                  <c:v>2009-01-03</c:v>
                </c:pt>
                <c:pt idx="489">
                  <c:v>2009-01-05</c:v>
                </c:pt>
                <c:pt idx="490">
                  <c:v>2009-01-06</c:v>
                </c:pt>
                <c:pt idx="491">
                  <c:v>2009-01-07</c:v>
                </c:pt>
                <c:pt idx="492">
                  <c:v>2009-01-08</c:v>
                </c:pt>
                <c:pt idx="493">
                  <c:v>2009-01-09</c:v>
                </c:pt>
                <c:pt idx="494">
                  <c:v>2009-01-12</c:v>
                </c:pt>
                <c:pt idx="495">
                  <c:v>2009-01-13</c:v>
                </c:pt>
                <c:pt idx="496">
                  <c:v>2009-01-14</c:v>
                </c:pt>
                <c:pt idx="497">
                  <c:v>2009-01-15</c:v>
                </c:pt>
                <c:pt idx="498">
                  <c:v>2009-01-16</c:v>
                </c:pt>
                <c:pt idx="499">
                  <c:v>2009-01-17</c:v>
                </c:pt>
                <c:pt idx="500">
                  <c:v>2009-01-20</c:v>
                </c:pt>
                <c:pt idx="501">
                  <c:v>2009-01-21</c:v>
                </c:pt>
                <c:pt idx="502">
                  <c:v>2009-01-22</c:v>
                </c:pt>
                <c:pt idx="503">
                  <c:v>2009-01-23</c:v>
                </c:pt>
                <c:pt idx="504">
                  <c:v>2009-01-24</c:v>
                </c:pt>
                <c:pt idx="505">
                  <c:v>2009-01-26</c:v>
                </c:pt>
                <c:pt idx="506">
                  <c:v>2009-01-27</c:v>
                </c:pt>
                <c:pt idx="507">
                  <c:v>2009-01-28</c:v>
                </c:pt>
                <c:pt idx="508">
                  <c:v>2009-01-29</c:v>
                </c:pt>
                <c:pt idx="509">
                  <c:v>2009-01-30</c:v>
                </c:pt>
                <c:pt idx="510">
                  <c:v>2009-02-02</c:v>
                </c:pt>
                <c:pt idx="511">
                  <c:v>2009-02-03</c:v>
                </c:pt>
                <c:pt idx="512">
                  <c:v>2009-02-04</c:v>
                </c:pt>
                <c:pt idx="513">
                  <c:v>2009-02-05</c:v>
                </c:pt>
                <c:pt idx="514">
                  <c:v>2009-02-06</c:v>
                </c:pt>
                <c:pt idx="515">
                  <c:v>2009-02-07</c:v>
                </c:pt>
                <c:pt idx="516">
                  <c:v>2009-02-09</c:v>
                </c:pt>
                <c:pt idx="517">
                  <c:v>2009-02-10</c:v>
                </c:pt>
                <c:pt idx="518">
                  <c:v>2009-02-11</c:v>
                </c:pt>
                <c:pt idx="519">
                  <c:v>2009-02-12</c:v>
                </c:pt>
                <c:pt idx="520">
                  <c:v>2009-02-13</c:v>
                </c:pt>
                <c:pt idx="521">
                  <c:v>2009-02-14</c:v>
                </c:pt>
                <c:pt idx="522">
                  <c:v>2009-02-17</c:v>
                </c:pt>
                <c:pt idx="523">
                  <c:v>2009-02-18</c:v>
                </c:pt>
                <c:pt idx="524">
                  <c:v>2009-02-19</c:v>
                </c:pt>
                <c:pt idx="525">
                  <c:v>2009-02-20</c:v>
                </c:pt>
                <c:pt idx="526">
                  <c:v>2009-02-21</c:v>
                </c:pt>
                <c:pt idx="527">
                  <c:v>2009-02-23</c:v>
                </c:pt>
                <c:pt idx="528">
                  <c:v>2009-02-24</c:v>
                </c:pt>
                <c:pt idx="529">
                  <c:v>2009-02-25</c:v>
                </c:pt>
                <c:pt idx="530">
                  <c:v>2009-02-26</c:v>
                </c:pt>
                <c:pt idx="531">
                  <c:v>2009-02-27</c:v>
                </c:pt>
                <c:pt idx="532">
                  <c:v>2009-02-28</c:v>
                </c:pt>
                <c:pt idx="533">
                  <c:v>2009-03-02</c:v>
                </c:pt>
                <c:pt idx="534">
                  <c:v>2009-03-03</c:v>
                </c:pt>
                <c:pt idx="535">
                  <c:v>2009-03-04</c:v>
                </c:pt>
                <c:pt idx="536">
                  <c:v>2009-03-05</c:v>
                </c:pt>
                <c:pt idx="537">
                  <c:v>2009-03-06</c:v>
                </c:pt>
                <c:pt idx="538">
                  <c:v>2009-03-07</c:v>
                </c:pt>
                <c:pt idx="539">
                  <c:v>2009-03-09</c:v>
                </c:pt>
                <c:pt idx="540">
                  <c:v>2009-03-10</c:v>
                </c:pt>
                <c:pt idx="541">
                  <c:v>2009-03-11</c:v>
                </c:pt>
                <c:pt idx="542">
                  <c:v>2009-03-12</c:v>
                </c:pt>
                <c:pt idx="543">
                  <c:v>2009-03-13</c:v>
                </c:pt>
                <c:pt idx="544">
                  <c:v>2009-03-16</c:v>
                </c:pt>
                <c:pt idx="545">
                  <c:v>2009-03-17</c:v>
                </c:pt>
                <c:pt idx="546">
                  <c:v>2009-03-18</c:v>
                </c:pt>
                <c:pt idx="547">
                  <c:v>2009-03-19</c:v>
                </c:pt>
                <c:pt idx="548">
                  <c:v>2009-03-20</c:v>
                </c:pt>
                <c:pt idx="549">
                  <c:v>2009-03-23</c:v>
                </c:pt>
                <c:pt idx="550">
                  <c:v>2009-03-24</c:v>
                </c:pt>
                <c:pt idx="551">
                  <c:v>2009-03-25</c:v>
                </c:pt>
                <c:pt idx="552">
                  <c:v>2009-03-26</c:v>
                </c:pt>
                <c:pt idx="553">
                  <c:v>2009-03-27</c:v>
                </c:pt>
                <c:pt idx="554">
                  <c:v>2009-03-30</c:v>
                </c:pt>
                <c:pt idx="555">
                  <c:v>2009-03-31</c:v>
                </c:pt>
                <c:pt idx="556">
                  <c:v>2009-04-01</c:v>
                </c:pt>
                <c:pt idx="557">
                  <c:v>2009-04-02</c:v>
                </c:pt>
                <c:pt idx="558">
                  <c:v>2009-04-03</c:v>
                </c:pt>
                <c:pt idx="559">
                  <c:v>2009-04-04</c:v>
                </c:pt>
                <c:pt idx="560">
                  <c:v>2009-04-06</c:v>
                </c:pt>
                <c:pt idx="561">
                  <c:v>2009-04-07</c:v>
                </c:pt>
                <c:pt idx="562">
                  <c:v>2009-04-08</c:v>
                </c:pt>
                <c:pt idx="563">
                  <c:v>2009-04-09</c:v>
                </c:pt>
                <c:pt idx="564">
                  <c:v>2009-04-10</c:v>
                </c:pt>
                <c:pt idx="565">
                  <c:v>2009-04-13</c:v>
                </c:pt>
                <c:pt idx="566">
                  <c:v>2009-04-14</c:v>
                </c:pt>
                <c:pt idx="567">
                  <c:v>2009-04-15</c:v>
                </c:pt>
                <c:pt idx="568">
                  <c:v>2009-04-16</c:v>
                </c:pt>
                <c:pt idx="569">
                  <c:v>2009-04-17</c:v>
                </c:pt>
                <c:pt idx="570">
                  <c:v>2009-04-18</c:v>
                </c:pt>
                <c:pt idx="571">
                  <c:v>2009-04-20</c:v>
                </c:pt>
                <c:pt idx="572">
                  <c:v>2009-04-21</c:v>
                </c:pt>
                <c:pt idx="573">
                  <c:v>2009-04-22</c:v>
                </c:pt>
                <c:pt idx="574">
                  <c:v>2009-04-23</c:v>
                </c:pt>
                <c:pt idx="575">
                  <c:v>2009-04-24</c:v>
                </c:pt>
                <c:pt idx="576">
                  <c:v>2009-04-25</c:v>
                </c:pt>
                <c:pt idx="577">
                  <c:v>2009-04-27</c:v>
                </c:pt>
                <c:pt idx="578">
                  <c:v>2009-04-28</c:v>
                </c:pt>
                <c:pt idx="579">
                  <c:v>2009-04-29</c:v>
                </c:pt>
                <c:pt idx="580">
                  <c:v>2009-04-30</c:v>
                </c:pt>
                <c:pt idx="581">
                  <c:v>2009-05-01</c:v>
                </c:pt>
                <c:pt idx="582">
                  <c:v>2009-05-02</c:v>
                </c:pt>
                <c:pt idx="583">
                  <c:v>2009-05-04</c:v>
                </c:pt>
                <c:pt idx="584">
                  <c:v>2009-05-05</c:v>
                </c:pt>
                <c:pt idx="585">
                  <c:v>2009-05-06</c:v>
                </c:pt>
                <c:pt idx="586">
                  <c:v>2009-05-07</c:v>
                </c:pt>
                <c:pt idx="587">
                  <c:v>2009-05-08</c:v>
                </c:pt>
                <c:pt idx="588">
                  <c:v>2009-05-09</c:v>
                </c:pt>
                <c:pt idx="589">
                  <c:v>2009-05-11</c:v>
                </c:pt>
                <c:pt idx="590">
                  <c:v>2009-05-12</c:v>
                </c:pt>
                <c:pt idx="591">
                  <c:v>2009-05-13</c:v>
                </c:pt>
                <c:pt idx="592">
                  <c:v>2009-05-14</c:v>
                </c:pt>
                <c:pt idx="593">
                  <c:v>2009-05-15</c:v>
                </c:pt>
                <c:pt idx="594">
                  <c:v>2009-05-16</c:v>
                </c:pt>
                <c:pt idx="595">
                  <c:v>2009-05-18</c:v>
                </c:pt>
                <c:pt idx="596">
                  <c:v>2009-05-19</c:v>
                </c:pt>
                <c:pt idx="597">
                  <c:v>2009-05-20</c:v>
                </c:pt>
                <c:pt idx="598">
                  <c:v>2009-05-21</c:v>
                </c:pt>
                <c:pt idx="599">
                  <c:v>2009-05-22</c:v>
                </c:pt>
                <c:pt idx="600">
                  <c:v>2009-05-23</c:v>
                </c:pt>
                <c:pt idx="601">
                  <c:v>2009-05-26</c:v>
                </c:pt>
                <c:pt idx="602">
                  <c:v>2009-05-27</c:v>
                </c:pt>
                <c:pt idx="603">
                  <c:v>2009-05-28</c:v>
                </c:pt>
                <c:pt idx="604">
                  <c:v>2009-05-29</c:v>
                </c:pt>
                <c:pt idx="605">
                  <c:v>2009-05-30</c:v>
                </c:pt>
                <c:pt idx="606">
                  <c:v>2009-06-01</c:v>
                </c:pt>
                <c:pt idx="607">
                  <c:v>2009-06-02</c:v>
                </c:pt>
                <c:pt idx="608">
                  <c:v>2009-06-03</c:v>
                </c:pt>
                <c:pt idx="609">
                  <c:v>2009-06-04</c:v>
                </c:pt>
                <c:pt idx="610">
                  <c:v>2009-06-05</c:v>
                </c:pt>
                <c:pt idx="611">
                  <c:v>2009-06-06</c:v>
                </c:pt>
                <c:pt idx="612">
                  <c:v>2009-06-08</c:v>
                </c:pt>
                <c:pt idx="613">
                  <c:v>2009-06-09</c:v>
                </c:pt>
                <c:pt idx="614">
                  <c:v>2009-06-10</c:v>
                </c:pt>
                <c:pt idx="615">
                  <c:v>2009-06-11</c:v>
                </c:pt>
                <c:pt idx="616">
                  <c:v>2009-06-12</c:v>
                </c:pt>
                <c:pt idx="617">
                  <c:v>2009-06-13</c:v>
                </c:pt>
                <c:pt idx="618">
                  <c:v>2009-06-15</c:v>
                </c:pt>
                <c:pt idx="619">
                  <c:v>2009-06-16</c:v>
                </c:pt>
                <c:pt idx="620">
                  <c:v>2009-06-17</c:v>
                </c:pt>
                <c:pt idx="621">
                  <c:v>2009-06-18</c:v>
                </c:pt>
                <c:pt idx="622">
                  <c:v>2009-06-19</c:v>
                </c:pt>
                <c:pt idx="623">
                  <c:v>2009-06-20</c:v>
                </c:pt>
                <c:pt idx="624">
                  <c:v>2009-06-22</c:v>
                </c:pt>
                <c:pt idx="625">
                  <c:v>2009-06-23</c:v>
                </c:pt>
                <c:pt idx="626">
                  <c:v>2009-06-24</c:v>
                </c:pt>
                <c:pt idx="627">
                  <c:v>2009-06-25</c:v>
                </c:pt>
                <c:pt idx="628">
                  <c:v>2009-06-26</c:v>
                </c:pt>
                <c:pt idx="629">
                  <c:v>2009-06-27</c:v>
                </c:pt>
                <c:pt idx="630">
                  <c:v>2009-06-29</c:v>
                </c:pt>
                <c:pt idx="631">
                  <c:v>2009-06-30</c:v>
                </c:pt>
                <c:pt idx="632">
                  <c:v>2009-07-01</c:v>
                </c:pt>
                <c:pt idx="633">
                  <c:v>2009-07-02</c:v>
                </c:pt>
                <c:pt idx="634">
                  <c:v>2009-07-03</c:v>
                </c:pt>
                <c:pt idx="635">
                  <c:v>2009-07-06</c:v>
                </c:pt>
                <c:pt idx="636">
                  <c:v>2009-07-07</c:v>
                </c:pt>
                <c:pt idx="637">
                  <c:v>2009-07-08</c:v>
                </c:pt>
                <c:pt idx="638">
                  <c:v>2009-07-09</c:v>
                </c:pt>
                <c:pt idx="639">
                  <c:v>2009-07-10</c:v>
                </c:pt>
                <c:pt idx="640">
                  <c:v>2009-07-11</c:v>
                </c:pt>
                <c:pt idx="641">
                  <c:v>2009-07-13</c:v>
                </c:pt>
                <c:pt idx="642">
                  <c:v>2009-07-14</c:v>
                </c:pt>
                <c:pt idx="643">
                  <c:v>2009-07-15</c:v>
                </c:pt>
                <c:pt idx="644">
                  <c:v>2009-07-16</c:v>
                </c:pt>
                <c:pt idx="645">
                  <c:v>2009-07-17</c:v>
                </c:pt>
                <c:pt idx="646">
                  <c:v>2009-07-18</c:v>
                </c:pt>
                <c:pt idx="647">
                  <c:v>2009-07-20</c:v>
                </c:pt>
                <c:pt idx="648">
                  <c:v>2009-07-21</c:v>
                </c:pt>
                <c:pt idx="649">
                  <c:v>2009-07-22</c:v>
                </c:pt>
                <c:pt idx="650">
                  <c:v>2009-07-23</c:v>
                </c:pt>
                <c:pt idx="651">
                  <c:v>2009-07-24</c:v>
                </c:pt>
                <c:pt idx="652">
                  <c:v>2009-07-25</c:v>
                </c:pt>
                <c:pt idx="653">
                  <c:v>2009-07-27</c:v>
                </c:pt>
                <c:pt idx="654">
                  <c:v>2009-07-28</c:v>
                </c:pt>
                <c:pt idx="655">
                  <c:v>2009-07-29</c:v>
                </c:pt>
                <c:pt idx="656">
                  <c:v>2009-07-30</c:v>
                </c:pt>
                <c:pt idx="657">
                  <c:v>2009-07-31</c:v>
                </c:pt>
                <c:pt idx="658">
                  <c:v>2009-08-01</c:v>
                </c:pt>
                <c:pt idx="659">
                  <c:v>2009-08-03</c:v>
                </c:pt>
                <c:pt idx="660">
                  <c:v>2009-08-04</c:v>
                </c:pt>
                <c:pt idx="661">
                  <c:v>2009-08-05</c:v>
                </c:pt>
                <c:pt idx="662">
                  <c:v>2009-08-06</c:v>
                </c:pt>
                <c:pt idx="663">
                  <c:v>2009-08-07</c:v>
                </c:pt>
                <c:pt idx="664">
                  <c:v>2009-08-08</c:v>
                </c:pt>
                <c:pt idx="665">
                  <c:v>2009-08-10</c:v>
                </c:pt>
                <c:pt idx="666">
                  <c:v>2009-08-11</c:v>
                </c:pt>
                <c:pt idx="667">
                  <c:v>2009-08-12</c:v>
                </c:pt>
                <c:pt idx="668">
                  <c:v>2009-08-13</c:v>
                </c:pt>
                <c:pt idx="669">
                  <c:v>2009-08-14</c:v>
                </c:pt>
                <c:pt idx="670">
                  <c:v>2009-08-15</c:v>
                </c:pt>
                <c:pt idx="671">
                  <c:v>2009-08-17</c:v>
                </c:pt>
                <c:pt idx="672">
                  <c:v>2009-08-18</c:v>
                </c:pt>
                <c:pt idx="673">
                  <c:v>2009-08-19</c:v>
                </c:pt>
                <c:pt idx="674">
                  <c:v>2009-08-20</c:v>
                </c:pt>
                <c:pt idx="675">
                  <c:v>2009-08-21</c:v>
                </c:pt>
                <c:pt idx="676">
                  <c:v>2009-08-24</c:v>
                </c:pt>
                <c:pt idx="677">
                  <c:v>2009-08-25</c:v>
                </c:pt>
                <c:pt idx="678">
                  <c:v>2009-08-26</c:v>
                </c:pt>
                <c:pt idx="679">
                  <c:v>2009-08-27</c:v>
                </c:pt>
                <c:pt idx="680">
                  <c:v>2009-08-28</c:v>
                </c:pt>
                <c:pt idx="681">
                  <c:v>2009-08-29</c:v>
                </c:pt>
                <c:pt idx="682">
                  <c:v>2009-08-31</c:v>
                </c:pt>
                <c:pt idx="683">
                  <c:v>2009-09-01</c:v>
                </c:pt>
                <c:pt idx="684">
                  <c:v>2009-09-02</c:v>
                </c:pt>
                <c:pt idx="685">
                  <c:v>2009-09-03</c:v>
                </c:pt>
                <c:pt idx="686">
                  <c:v>2009-09-04</c:v>
                </c:pt>
                <c:pt idx="687">
                  <c:v>2009-09-05</c:v>
                </c:pt>
                <c:pt idx="688">
                  <c:v>2009-09-08</c:v>
                </c:pt>
                <c:pt idx="689">
                  <c:v>2009-09-09</c:v>
                </c:pt>
                <c:pt idx="690">
                  <c:v>2009-09-10</c:v>
                </c:pt>
                <c:pt idx="691">
                  <c:v>2009-09-11</c:v>
                </c:pt>
                <c:pt idx="692">
                  <c:v>2009-09-12</c:v>
                </c:pt>
                <c:pt idx="693">
                  <c:v>2009-09-14</c:v>
                </c:pt>
                <c:pt idx="694">
                  <c:v>2009-09-15</c:v>
                </c:pt>
                <c:pt idx="695">
                  <c:v>2009-09-16</c:v>
                </c:pt>
                <c:pt idx="696">
                  <c:v>2009-09-17</c:v>
                </c:pt>
                <c:pt idx="697">
                  <c:v>2009-09-18</c:v>
                </c:pt>
                <c:pt idx="698">
                  <c:v>2009-09-21</c:v>
                </c:pt>
                <c:pt idx="699">
                  <c:v>2009-09-22</c:v>
                </c:pt>
                <c:pt idx="700">
                  <c:v>2009-09-23</c:v>
                </c:pt>
                <c:pt idx="701">
                  <c:v>2009-09-24</c:v>
                </c:pt>
                <c:pt idx="702">
                  <c:v>2009-09-25</c:v>
                </c:pt>
                <c:pt idx="703">
                  <c:v>2009-09-28</c:v>
                </c:pt>
                <c:pt idx="704">
                  <c:v>2009-09-29</c:v>
                </c:pt>
                <c:pt idx="705">
                  <c:v>2009-09-30</c:v>
                </c:pt>
                <c:pt idx="706">
                  <c:v>2009-10-01</c:v>
                </c:pt>
                <c:pt idx="707">
                  <c:v>2009-10-02</c:v>
                </c:pt>
                <c:pt idx="708">
                  <c:v>2009-10-05</c:v>
                </c:pt>
                <c:pt idx="709">
                  <c:v>2009-10-06</c:v>
                </c:pt>
                <c:pt idx="710">
                  <c:v>2009-10-07</c:v>
                </c:pt>
                <c:pt idx="711">
                  <c:v>2009-10-08</c:v>
                </c:pt>
                <c:pt idx="712">
                  <c:v>2009-10-09</c:v>
                </c:pt>
                <c:pt idx="713">
                  <c:v>2009-10-12</c:v>
                </c:pt>
                <c:pt idx="714">
                  <c:v>2009-10-13</c:v>
                </c:pt>
                <c:pt idx="715">
                  <c:v>2009-10-14</c:v>
                </c:pt>
                <c:pt idx="716">
                  <c:v>2009-10-15</c:v>
                </c:pt>
                <c:pt idx="717">
                  <c:v>2009-10-16</c:v>
                </c:pt>
                <c:pt idx="718">
                  <c:v>2009-10-19</c:v>
                </c:pt>
                <c:pt idx="719">
                  <c:v>2009-10-20</c:v>
                </c:pt>
                <c:pt idx="720">
                  <c:v>2009-10-21</c:v>
                </c:pt>
                <c:pt idx="721">
                  <c:v>2009-10-22</c:v>
                </c:pt>
                <c:pt idx="722">
                  <c:v>2009-10-23</c:v>
                </c:pt>
                <c:pt idx="723">
                  <c:v>2009-10-26</c:v>
                </c:pt>
                <c:pt idx="724">
                  <c:v>2009-10-27</c:v>
                </c:pt>
                <c:pt idx="725">
                  <c:v>2009-10-28</c:v>
                </c:pt>
                <c:pt idx="726">
                  <c:v>2009-10-29</c:v>
                </c:pt>
                <c:pt idx="727">
                  <c:v>2009-10-30</c:v>
                </c:pt>
                <c:pt idx="728">
                  <c:v>2009-11-02</c:v>
                </c:pt>
                <c:pt idx="729">
                  <c:v>2009-11-03</c:v>
                </c:pt>
                <c:pt idx="730">
                  <c:v>2009-11-04</c:v>
                </c:pt>
                <c:pt idx="731">
                  <c:v>2009-11-05</c:v>
                </c:pt>
                <c:pt idx="732">
                  <c:v>2009-11-06</c:v>
                </c:pt>
                <c:pt idx="733">
                  <c:v>2009-11-09</c:v>
                </c:pt>
                <c:pt idx="734">
                  <c:v>2009-11-10</c:v>
                </c:pt>
                <c:pt idx="735">
                  <c:v>2009-11-11</c:v>
                </c:pt>
                <c:pt idx="736">
                  <c:v>2009-11-12</c:v>
                </c:pt>
                <c:pt idx="737">
                  <c:v>2009-11-13</c:v>
                </c:pt>
                <c:pt idx="738">
                  <c:v>2009-11-16</c:v>
                </c:pt>
                <c:pt idx="739">
                  <c:v>2009-11-17</c:v>
                </c:pt>
                <c:pt idx="740">
                  <c:v>2009-11-18</c:v>
                </c:pt>
                <c:pt idx="741">
                  <c:v>2009-11-19</c:v>
                </c:pt>
                <c:pt idx="742">
                  <c:v>2009-11-20</c:v>
                </c:pt>
                <c:pt idx="743">
                  <c:v>2009-11-23</c:v>
                </c:pt>
                <c:pt idx="744">
                  <c:v>2009-11-24</c:v>
                </c:pt>
                <c:pt idx="745">
                  <c:v>2009-11-25</c:v>
                </c:pt>
                <c:pt idx="746">
                  <c:v>2009-11-27</c:v>
                </c:pt>
                <c:pt idx="747">
                  <c:v>2009-11-30</c:v>
                </c:pt>
                <c:pt idx="748">
                  <c:v>2009-12-01</c:v>
                </c:pt>
                <c:pt idx="749">
                  <c:v>2009-12-02</c:v>
                </c:pt>
                <c:pt idx="750">
                  <c:v>2009-12-03</c:v>
                </c:pt>
                <c:pt idx="751">
                  <c:v>2009-12-04</c:v>
                </c:pt>
                <c:pt idx="752">
                  <c:v>2009-12-07</c:v>
                </c:pt>
                <c:pt idx="753">
                  <c:v>2009-12-08</c:v>
                </c:pt>
                <c:pt idx="754">
                  <c:v>2009-12-09</c:v>
                </c:pt>
                <c:pt idx="755">
                  <c:v>2009-12-10</c:v>
                </c:pt>
                <c:pt idx="756">
                  <c:v>2009-12-11</c:v>
                </c:pt>
                <c:pt idx="757">
                  <c:v>2009-12-14</c:v>
                </c:pt>
                <c:pt idx="758">
                  <c:v>2009-12-15</c:v>
                </c:pt>
                <c:pt idx="759">
                  <c:v>2009-12-16</c:v>
                </c:pt>
                <c:pt idx="760">
                  <c:v>2009-12-17</c:v>
                </c:pt>
                <c:pt idx="761">
                  <c:v>2009-12-18</c:v>
                </c:pt>
                <c:pt idx="762">
                  <c:v>2009-12-21</c:v>
                </c:pt>
                <c:pt idx="763">
                  <c:v>2009-12-22</c:v>
                </c:pt>
                <c:pt idx="764">
                  <c:v>2009-12-23</c:v>
                </c:pt>
                <c:pt idx="765">
                  <c:v>2009-12-24</c:v>
                </c:pt>
                <c:pt idx="766">
                  <c:v>2009-12-28</c:v>
                </c:pt>
                <c:pt idx="767">
                  <c:v>2009-12-29</c:v>
                </c:pt>
                <c:pt idx="768">
                  <c:v>2009-12-30</c:v>
                </c:pt>
                <c:pt idx="769">
                  <c:v>2009-12-31</c:v>
                </c:pt>
                <c:pt idx="770">
                  <c:v>2010-01-04</c:v>
                </c:pt>
                <c:pt idx="771">
                  <c:v>2010-01-05</c:v>
                </c:pt>
                <c:pt idx="772">
                  <c:v>2010-01-06</c:v>
                </c:pt>
                <c:pt idx="773">
                  <c:v>2010-01-07</c:v>
                </c:pt>
                <c:pt idx="774">
                  <c:v>2010-01-08</c:v>
                </c:pt>
                <c:pt idx="775">
                  <c:v>2010-01-11</c:v>
                </c:pt>
                <c:pt idx="776">
                  <c:v>2010-01-12</c:v>
                </c:pt>
                <c:pt idx="777">
                  <c:v>2010-01-13</c:v>
                </c:pt>
                <c:pt idx="778">
                  <c:v>2010-01-14</c:v>
                </c:pt>
                <c:pt idx="779">
                  <c:v>2010-01-15</c:v>
                </c:pt>
                <c:pt idx="780">
                  <c:v>2010-01-19</c:v>
                </c:pt>
                <c:pt idx="781">
                  <c:v>2010-01-20</c:v>
                </c:pt>
                <c:pt idx="782">
                  <c:v>2010-01-21</c:v>
                </c:pt>
                <c:pt idx="783">
                  <c:v>2010-01-22</c:v>
                </c:pt>
                <c:pt idx="784">
                  <c:v>2010-01-25</c:v>
                </c:pt>
                <c:pt idx="785">
                  <c:v>2010-01-26</c:v>
                </c:pt>
                <c:pt idx="786">
                  <c:v>2010-01-27</c:v>
                </c:pt>
                <c:pt idx="787">
                  <c:v>2010-01-28</c:v>
                </c:pt>
                <c:pt idx="788">
                  <c:v>2010-01-29</c:v>
                </c:pt>
                <c:pt idx="789">
                  <c:v>2010-02-01</c:v>
                </c:pt>
                <c:pt idx="790">
                  <c:v>2010-02-02</c:v>
                </c:pt>
                <c:pt idx="791">
                  <c:v>2010-02-03</c:v>
                </c:pt>
                <c:pt idx="792">
                  <c:v>2010-02-04</c:v>
                </c:pt>
                <c:pt idx="793">
                  <c:v>2010-02-05</c:v>
                </c:pt>
                <c:pt idx="794">
                  <c:v>2010-02-08</c:v>
                </c:pt>
                <c:pt idx="795">
                  <c:v>2010-02-09</c:v>
                </c:pt>
                <c:pt idx="796">
                  <c:v>2010-02-10</c:v>
                </c:pt>
                <c:pt idx="797">
                  <c:v>2010-02-11</c:v>
                </c:pt>
                <c:pt idx="798">
                  <c:v>2010-02-12</c:v>
                </c:pt>
                <c:pt idx="799">
                  <c:v>2010-02-16</c:v>
                </c:pt>
                <c:pt idx="800">
                  <c:v>2010-02-17</c:v>
                </c:pt>
                <c:pt idx="801">
                  <c:v>2010-02-18</c:v>
                </c:pt>
                <c:pt idx="802">
                  <c:v>2010-02-19</c:v>
                </c:pt>
                <c:pt idx="803">
                  <c:v>2010-02-22</c:v>
                </c:pt>
                <c:pt idx="804">
                  <c:v>2010-02-23</c:v>
                </c:pt>
                <c:pt idx="805">
                  <c:v>2010-02-24</c:v>
                </c:pt>
                <c:pt idx="806">
                  <c:v>2010-02-25</c:v>
                </c:pt>
                <c:pt idx="807">
                  <c:v>2010-02-26</c:v>
                </c:pt>
                <c:pt idx="808">
                  <c:v>2010-03-01</c:v>
                </c:pt>
                <c:pt idx="809">
                  <c:v>2010-03-02</c:v>
                </c:pt>
                <c:pt idx="810">
                  <c:v>2010-03-03</c:v>
                </c:pt>
                <c:pt idx="811">
                  <c:v>2010-03-04</c:v>
                </c:pt>
                <c:pt idx="812">
                  <c:v>2010-03-05</c:v>
                </c:pt>
                <c:pt idx="813">
                  <c:v>2010-03-08</c:v>
                </c:pt>
                <c:pt idx="814">
                  <c:v>2010-03-09</c:v>
                </c:pt>
                <c:pt idx="815">
                  <c:v>2010-03-10</c:v>
                </c:pt>
                <c:pt idx="816">
                  <c:v>2010-03-11</c:v>
                </c:pt>
                <c:pt idx="817">
                  <c:v>2010-03-12</c:v>
                </c:pt>
                <c:pt idx="818">
                  <c:v>2010-03-15</c:v>
                </c:pt>
                <c:pt idx="819">
                  <c:v>2010-03-16</c:v>
                </c:pt>
                <c:pt idx="820">
                  <c:v>2010-03-17</c:v>
                </c:pt>
                <c:pt idx="821">
                  <c:v>2010-03-18</c:v>
                </c:pt>
                <c:pt idx="822">
                  <c:v>2010-03-19</c:v>
                </c:pt>
                <c:pt idx="823">
                  <c:v>2010-03-22</c:v>
                </c:pt>
                <c:pt idx="824">
                  <c:v>2010-03-23</c:v>
                </c:pt>
                <c:pt idx="825">
                  <c:v>2010-03-24</c:v>
                </c:pt>
                <c:pt idx="826">
                  <c:v>2010-03-25</c:v>
                </c:pt>
                <c:pt idx="827">
                  <c:v>2010-03-26</c:v>
                </c:pt>
                <c:pt idx="828">
                  <c:v>2010-03-29</c:v>
                </c:pt>
                <c:pt idx="829">
                  <c:v>2010-03-30</c:v>
                </c:pt>
                <c:pt idx="830">
                  <c:v>2010-03-31</c:v>
                </c:pt>
                <c:pt idx="831">
                  <c:v>2010-04-01</c:v>
                </c:pt>
                <c:pt idx="832">
                  <c:v>2010-04-05</c:v>
                </c:pt>
                <c:pt idx="833">
                  <c:v>2010-04-06</c:v>
                </c:pt>
                <c:pt idx="834">
                  <c:v>2010-04-07</c:v>
                </c:pt>
                <c:pt idx="835">
                  <c:v>2010-04-08</c:v>
                </c:pt>
                <c:pt idx="836">
                  <c:v>2010-04-09</c:v>
                </c:pt>
                <c:pt idx="837">
                  <c:v>2010-04-12</c:v>
                </c:pt>
                <c:pt idx="838">
                  <c:v>2010-04-13</c:v>
                </c:pt>
                <c:pt idx="839">
                  <c:v>2010-04-14</c:v>
                </c:pt>
                <c:pt idx="840">
                  <c:v>2010-04-15</c:v>
                </c:pt>
                <c:pt idx="841">
                  <c:v>2010-04-16</c:v>
                </c:pt>
                <c:pt idx="842">
                  <c:v>2010-04-19</c:v>
                </c:pt>
                <c:pt idx="843">
                  <c:v>2010-04-20</c:v>
                </c:pt>
                <c:pt idx="844">
                  <c:v>2010-04-21</c:v>
                </c:pt>
                <c:pt idx="845">
                  <c:v>2010-04-22</c:v>
                </c:pt>
                <c:pt idx="846">
                  <c:v>2010-04-23</c:v>
                </c:pt>
                <c:pt idx="847">
                  <c:v>2010-04-26</c:v>
                </c:pt>
                <c:pt idx="848">
                  <c:v>2010-04-27</c:v>
                </c:pt>
                <c:pt idx="849">
                  <c:v>2010-04-28</c:v>
                </c:pt>
                <c:pt idx="850">
                  <c:v>2010-04-29</c:v>
                </c:pt>
                <c:pt idx="851">
                  <c:v>2010-04-30</c:v>
                </c:pt>
                <c:pt idx="852">
                  <c:v>2010-05-03</c:v>
                </c:pt>
                <c:pt idx="853">
                  <c:v>2010-05-04</c:v>
                </c:pt>
                <c:pt idx="854">
                  <c:v>2010-05-05</c:v>
                </c:pt>
                <c:pt idx="855">
                  <c:v>2010-05-06</c:v>
                </c:pt>
                <c:pt idx="856">
                  <c:v>2010-05-07</c:v>
                </c:pt>
                <c:pt idx="857">
                  <c:v>2010-05-10</c:v>
                </c:pt>
                <c:pt idx="858">
                  <c:v>2010-05-11</c:v>
                </c:pt>
                <c:pt idx="859">
                  <c:v>2010-05-12</c:v>
                </c:pt>
                <c:pt idx="860">
                  <c:v>2010-05-13</c:v>
                </c:pt>
                <c:pt idx="861">
                  <c:v>2010-05-14</c:v>
                </c:pt>
                <c:pt idx="862">
                  <c:v>2010-05-17</c:v>
                </c:pt>
                <c:pt idx="863">
                  <c:v>2010-05-18</c:v>
                </c:pt>
                <c:pt idx="864">
                  <c:v>2010-05-19</c:v>
                </c:pt>
                <c:pt idx="865">
                  <c:v>2010-05-20</c:v>
                </c:pt>
                <c:pt idx="866">
                  <c:v>2010-05-21</c:v>
                </c:pt>
                <c:pt idx="867">
                  <c:v>2010-05-24</c:v>
                </c:pt>
                <c:pt idx="868">
                  <c:v>2010-05-25</c:v>
                </c:pt>
                <c:pt idx="869">
                  <c:v>2010-05-26</c:v>
                </c:pt>
                <c:pt idx="870">
                  <c:v>2010-05-27</c:v>
                </c:pt>
                <c:pt idx="871">
                  <c:v>2010-05-28</c:v>
                </c:pt>
                <c:pt idx="872">
                  <c:v>2010-06-01</c:v>
                </c:pt>
                <c:pt idx="873">
                  <c:v>2010-06-02</c:v>
                </c:pt>
                <c:pt idx="874">
                  <c:v>2010-06-03</c:v>
                </c:pt>
                <c:pt idx="875">
                  <c:v>2010-06-04</c:v>
                </c:pt>
                <c:pt idx="876">
                  <c:v>2010-06-07</c:v>
                </c:pt>
                <c:pt idx="877">
                  <c:v>2010-06-08</c:v>
                </c:pt>
                <c:pt idx="878">
                  <c:v>2010-06-09</c:v>
                </c:pt>
                <c:pt idx="879">
                  <c:v>2010-06-10</c:v>
                </c:pt>
                <c:pt idx="880">
                  <c:v>2010-06-11</c:v>
                </c:pt>
                <c:pt idx="881">
                  <c:v>2010-06-14</c:v>
                </c:pt>
                <c:pt idx="882">
                  <c:v>2010-06-15</c:v>
                </c:pt>
                <c:pt idx="883">
                  <c:v>2010-06-16</c:v>
                </c:pt>
                <c:pt idx="884">
                  <c:v>2010-06-17</c:v>
                </c:pt>
                <c:pt idx="885">
                  <c:v>2010-06-18</c:v>
                </c:pt>
                <c:pt idx="886">
                  <c:v>2010-06-21</c:v>
                </c:pt>
                <c:pt idx="887">
                  <c:v>2010-06-22</c:v>
                </c:pt>
                <c:pt idx="888">
                  <c:v>2010-06-23</c:v>
                </c:pt>
                <c:pt idx="889">
                  <c:v>2010-06-24</c:v>
                </c:pt>
                <c:pt idx="890">
                  <c:v>2010-06-25</c:v>
                </c:pt>
                <c:pt idx="891">
                  <c:v>2010-06-28</c:v>
                </c:pt>
                <c:pt idx="892">
                  <c:v>2010-06-29</c:v>
                </c:pt>
                <c:pt idx="893">
                  <c:v>2010-06-30</c:v>
                </c:pt>
                <c:pt idx="894">
                  <c:v>2010-07-01</c:v>
                </c:pt>
                <c:pt idx="895">
                  <c:v>2010-07-02</c:v>
                </c:pt>
                <c:pt idx="896">
                  <c:v>2010-07-06</c:v>
                </c:pt>
                <c:pt idx="897">
                  <c:v>2010-07-07</c:v>
                </c:pt>
                <c:pt idx="898">
                  <c:v>2010-07-08</c:v>
                </c:pt>
                <c:pt idx="899">
                  <c:v>2010-07-09</c:v>
                </c:pt>
                <c:pt idx="900">
                  <c:v>2010-07-12</c:v>
                </c:pt>
                <c:pt idx="901">
                  <c:v>2010-07-13</c:v>
                </c:pt>
                <c:pt idx="902">
                  <c:v>2010-07-14</c:v>
                </c:pt>
                <c:pt idx="903">
                  <c:v>2010-07-15</c:v>
                </c:pt>
                <c:pt idx="904">
                  <c:v>2010-07-16</c:v>
                </c:pt>
                <c:pt idx="905">
                  <c:v>2010-07-19</c:v>
                </c:pt>
                <c:pt idx="906">
                  <c:v>2010-07-20</c:v>
                </c:pt>
                <c:pt idx="907">
                  <c:v>2010-07-21</c:v>
                </c:pt>
                <c:pt idx="908">
                  <c:v>2010-07-22</c:v>
                </c:pt>
                <c:pt idx="909">
                  <c:v>2010-07-23</c:v>
                </c:pt>
                <c:pt idx="910">
                  <c:v>2010-07-26</c:v>
                </c:pt>
                <c:pt idx="911">
                  <c:v>2010-07-27</c:v>
                </c:pt>
                <c:pt idx="912">
                  <c:v>2010-07-28</c:v>
                </c:pt>
                <c:pt idx="913">
                  <c:v>2010-07-29</c:v>
                </c:pt>
                <c:pt idx="914">
                  <c:v>2010-07-30</c:v>
                </c:pt>
                <c:pt idx="915">
                  <c:v>2010-08-02</c:v>
                </c:pt>
                <c:pt idx="916">
                  <c:v>2010-08-03</c:v>
                </c:pt>
                <c:pt idx="917">
                  <c:v>2010-08-04</c:v>
                </c:pt>
                <c:pt idx="918">
                  <c:v>2010-08-05</c:v>
                </c:pt>
                <c:pt idx="919">
                  <c:v>2010-08-06</c:v>
                </c:pt>
                <c:pt idx="920">
                  <c:v>2010-08-09</c:v>
                </c:pt>
                <c:pt idx="921">
                  <c:v>2010-08-10</c:v>
                </c:pt>
                <c:pt idx="922">
                  <c:v>2010-08-11</c:v>
                </c:pt>
                <c:pt idx="923">
                  <c:v>2010-08-12</c:v>
                </c:pt>
                <c:pt idx="924">
                  <c:v>2010-08-13</c:v>
                </c:pt>
                <c:pt idx="925">
                  <c:v>2010-08-16</c:v>
                </c:pt>
                <c:pt idx="926">
                  <c:v>2010-08-17</c:v>
                </c:pt>
                <c:pt idx="927">
                  <c:v>2010-08-18</c:v>
                </c:pt>
                <c:pt idx="928">
                  <c:v>2010-08-19</c:v>
                </c:pt>
                <c:pt idx="929">
                  <c:v>2010-08-20</c:v>
                </c:pt>
                <c:pt idx="930">
                  <c:v>2010-08-23</c:v>
                </c:pt>
                <c:pt idx="931">
                  <c:v>2010-08-24</c:v>
                </c:pt>
                <c:pt idx="932">
                  <c:v>2010-08-25</c:v>
                </c:pt>
                <c:pt idx="933">
                  <c:v>2010-08-26</c:v>
                </c:pt>
                <c:pt idx="934">
                  <c:v>2010-08-27</c:v>
                </c:pt>
                <c:pt idx="935">
                  <c:v>2010-08-30</c:v>
                </c:pt>
                <c:pt idx="936">
                  <c:v>2010-08-31</c:v>
                </c:pt>
                <c:pt idx="937">
                  <c:v>2010-09-01</c:v>
                </c:pt>
                <c:pt idx="938">
                  <c:v>2010-09-02</c:v>
                </c:pt>
                <c:pt idx="939">
                  <c:v>2010-09-03</c:v>
                </c:pt>
                <c:pt idx="940">
                  <c:v>2010-09-07</c:v>
                </c:pt>
                <c:pt idx="941">
                  <c:v>2010-09-08</c:v>
                </c:pt>
                <c:pt idx="942">
                  <c:v>2010-09-09</c:v>
                </c:pt>
                <c:pt idx="943">
                  <c:v>2010-09-10</c:v>
                </c:pt>
                <c:pt idx="944">
                  <c:v>2010-09-13</c:v>
                </c:pt>
                <c:pt idx="945">
                  <c:v>2010-09-14</c:v>
                </c:pt>
                <c:pt idx="946">
                  <c:v>2010-09-15</c:v>
                </c:pt>
                <c:pt idx="947">
                  <c:v>2010-09-16</c:v>
                </c:pt>
                <c:pt idx="948">
                  <c:v>2010-09-17</c:v>
                </c:pt>
                <c:pt idx="949">
                  <c:v>2010-09-20</c:v>
                </c:pt>
                <c:pt idx="950">
                  <c:v>2010-09-21</c:v>
                </c:pt>
                <c:pt idx="951">
                  <c:v>2010-09-22</c:v>
                </c:pt>
                <c:pt idx="952">
                  <c:v>2010-09-23</c:v>
                </c:pt>
                <c:pt idx="953">
                  <c:v>2010-09-24</c:v>
                </c:pt>
                <c:pt idx="954">
                  <c:v>2010-09-27</c:v>
                </c:pt>
                <c:pt idx="955">
                  <c:v>2010-09-28</c:v>
                </c:pt>
                <c:pt idx="956">
                  <c:v>2010-09-29</c:v>
                </c:pt>
                <c:pt idx="957">
                  <c:v>2010-09-30</c:v>
                </c:pt>
                <c:pt idx="958">
                  <c:v>2010-10-01</c:v>
                </c:pt>
                <c:pt idx="959">
                  <c:v>2010-10-04</c:v>
                </c:pt>
                <c:pt idx="960">
                  <c:v>2010-10-05</c:v>
                </c:pt>
                <c:pt idx="961">
                  <c:v>2010-10-06</c:v>
                </c:pt>
                <c:pt idx="962">
                  <c:v>2010-10-07</c:v>
                </c:pt>
                <c:pt idx="963">
                  <c:v>2010-10-08</c:v>
                </c:pt>
                <c:pt idx="964">
                  <c:v>2010-10-11</c:v>
                </c:pt>
                <c:pt idx="965">
                  <c:v>2010-10-12</c:v>
                </c:pt>
                <c:pt idx="966">
                  <c:v>2010-10-13</c:v>
                </c:pt>
                <c:pt idx="967">
                  <c:v>2010-10-14</c:v>
                </c:pt>
                <c:pt idx="968">
                  <c:v>2010-10-15</c:v>
                </c:pt>
                <c:pt idx="969">
                  <c:v>2010-10-18</c:v>
                </c:pt>
                <c:pt idx="970">
                  <c:v>2010-10-19</c:v>
                </c:pt>
                <c:pt idx="971">
                  <c:v>2010-10-20</c:v>
                </c:pt>
                <c:pt idx="972">
                  <c:v>2010-10-21</c:v>
                </c:pt>
                <c:pt idx="973">
                  <c:v>2010-10-22</c:v>
                </c:pt>
                <c:pt idx="974">
                  <c:v>2010-10-25</c:v>
                </c:pt>
                <c:pt idx="975">
                  <c:v>2010-10-26</c:v>
                </c:pt>
                <c:pt idx="976">
                  <c:v>2010-10-27</c:v>
                </c:pt>
                <c:pt idx="977">
                  <c:v>2010-10-28</c:v>
                </c:pt>
                <c:pt idx="978">
                  <c:v>2010-10-29</c:v>
                </c:pt>
                <c:pt idx="979">
                  <c:v>2010-11-01</c:v>
                </c:pt>
                <c:pt idx="980">
                  <c:v>2010-11-02</c:v>
                </c:pt>
                <c:pt idx="981">
                  <c:v>2010-11-03</c:v>
                </c:pt>
                <c:pt idx="982">
                  <c:v>2010-11-04</c:v>
                </c:pt>
                <c:pt idx="983">
                  <c:v>2010-11-05</c:v>
                </c:pt>
                <c:pt idx="984">
                  <c:v>2010-11-08</c:v>
                </c:pt>
                <c:pt idx="985">
                  <c:v>2010-11-09</c:v>
                </c:pt>
                <c:pt idx="986">
                  <c:v>2010-11-10</c:v>
                </c:pt>
                <c:pt idx="987">
                  <c:v>2010-11-11</c:v>
                </c:pt>
                <c:pt idx="988">
                  <c:v>2010-11-12</c:v>
                </c:pt>
                <c:pt idx="989">
                  <c:v>2010-11-15</c:v>
                </c:pt>
                <c:pt idx="990">
                  <c:v>2010-11-16</c:v>
                </c:pt>
                <c:pt idx="991">
                  <c:v>2010-11-17</c:v>
                </c:pt>
                <c:pt idx="992">
                  <c:v>2010-11-18</c:v>
                </c:pt>
                <c:pt idx="993">
                  <c:v>2010-11-19</c:v>
                </c:pt>
                <c:pt idx="994">
                  <c:v>2010-11-22</c:v>
                </c:pt>
                <c:pt idx="995">
                  <c:v>2010-11-23</c:v>
                </c:pt>
                <c:pt idx="996">
                  <c:v>2010-11-24</c:v>
                </c:pt>
                <c:pt idx="997">
                  <c:v>2010-11-26</c:v>
                </c:pt>
                <c:pt idx="998">
                  <c:v>2010-11-29</c:v>
                </c:pt>
                <c:pt idx="999">
                  <c:v>2010-11-30</c:v>
                </c:pt>
                <c:pt idx="1000">
                  <c:v>2010-12-01</c:v>
                </c:pt>
                <c:pt idx="1001">
                  <c:v>2010-12-02</c:v>
                </c:pt>
                <c:pt idx="1002">
                  <c:v>2010-12-03</c:v>
                </c:pt>
                <c:pt idx="1003">
                  <c:v>2010-12-06</c:v>
                </c:pt>
                <c:pt idx="1004">
                  <c:v>2010-12-07</c:v>
                </c:pt>
                <c:pt idx="1005">
                  <c:v>2010-12-08</c:v>
                </c:pt>
                <c:pt idx="1006">
                  <c:v>2010-12-09</c:v>
                </c:pt>
                <c:pt idx="1007">
                  <c:v>2010-12-10</c:v>
                </c:pt>
                <c:pt idx="1008">
                  <c:v>2010-12-13</c:v>
                </c:pt>
                <c:pt idx="1009">
                  <c:v>2010-12-14</c:v>
                </c:pt>
                <c:pt idx="1010">
                  <c:v>2010-12-15</c:v>
                </c:pt>
                <c:pt idx="1011">
                  <c:v>2010-12-16</c:v>
                </c:pt>
                <c:pt idx="1012">
                  <c:v>2010-12-17</c:v>
                </c:pt>
                <c:pt idx="1013">
                  <c:v>2010-12-20</c:v>
                </c:pt>
                <c:pt idx="1014">
                  <c:v>2010-12-21</c:v>
                </c:pt>
                <c:pt idx="1015">
                  <c:v>2010-12-22</c:v>
                </c:pt>
                <c:pt idx="1016">
                  <c:v>2010-12-23</c:v>
                </c:pt>
                <c:pt idx="1017">
                  <c:v>2010-12-27</c:v>
                </c:pt>
                <c:pt idx="1018">
                  <c:v>2010-12-28</c:v>
                </c:pt>
                <c:pt idx="1019">
                  <c:v>2010-12-29</c:v>
                </c:pt>
                <c:pt idx="1020">
                  <c:v>2010-12-30</c:v>
                </c:pt>
                <c:pt idx="1021">
                  <c:v>2010-12-31</c:v>
                </c:pt>
                <c:pt idx="1022">
                  <c:v>2011-01-03</c:v>
                </c:pt>
                <c:pt idx="1023">
                  <c:v>2011-01-05</c:v>
                </c:pt>
                <c:pt idx="1024">
                  <c:v>2011-01-06</c:v>
                </c:pt>
                <c:pt idx="1025">
                  <c:v>2011-01-07</c:v>
                </c:pt>
                <c:pt idx="1026">
                  <c:v>2011-01-10</c:v>
                </c:pt>
                <c:pt idx="1027">
                  <c:v>2011-01-11</c:v>
                </c:pt>
                <c:pt idx="1028">
                  <c:v>2011-01-12</c:v>
                </c:pt>
                <c:pt idx="1029">
                  <c:v>2011-01-13</c:v>
                </c:pt>
                <c:pt idx="1030">
                  <c:v>2011-01-14</c:v>
                </c:pt>
                <c:pt idx="1031">
                  <c:v>2011-01-18</c:v>
                </c:pt>
                <c:pt idx="1032">
                  <c:v>2011-01-19</c:v>
                </c:pt>
                <c:pt idx="1033">
                  <c:v>2011-01-20</c:v>
                </c:pt>
                <c:pt idx="1034">
                  <c:v>2011-01-21</c:v>
                </c:pt>
                <c:pt idx="1035">
                  <c:v>2011-01-24</c:v>
                </c:pt>
                <c:pt idx="1036">
                  <c:v>2011-01-25</c:v>
                </c:pt>
                <c:pt idx="1037">
                  <c:v>2011-01-26</c:v>
                </c:pt>
                <c:pt idx="1038">
                  <c:v>2011-01-27</c:v>
                </c:pt>
                <c:pt idx="1039">
                  <c:v>2011-01-28</c:v>
                </c:pt>
                <c:pt idx="1040">
                  <c:v>2011-01-31</c:v>
                </c:pt>
                <c:pt idx="1041">
                  <c:v>2011-02-01</c:v>
                </c:pt>
                <c:pt idx="1042">
                  <c:v>2011-02-02</c:v>
                </c:pt>
                <c:pt idx="1043">
                  <c:v>2011-02-03</c:v>
                </c:pt>
                <c:pt idx="1044">
                  <c:v>2011-02-04</c:v>
                </c:pt>
                <c:pt idx="1045">
                  <c:v>2011-02-07</c:v>
                </c:pt>
                <c:pt idx="1046">
                  <c:v>2011-02-08</c:v>
                </c:pt>
                <c:pt idx="1047">
                  <c:v>2011-02-09</c:v>
                </c:pt>
                <c:pt idx="1048">
                  <c:v>2011-02-10</c:v>
                </c:pt>
                <c:pt idx="1049">
                  <c:v>2011-02-11</c:v>
                </c:pt>
                <c:pt idx="1050">
                  <c:v>2011-02-14</c:v>
                </c:pt>
                <c:pt idx="1051">
                  <c:v>2011-02-15</c:v>
                </c:pt>
                <c:pt idx="1052">
                  <c:v>2011-02-16</c:v>
                </c:pt>
                <c:pt idx="1053">
                  <c:v>2011-02-17</c:v>
                </c:pt>
                <c:pt idx="1054">
                  <c:v>2011-02-18</c:v>
                </c:pt>
                <c:pt idx="1055">
                  <c:v>2011-02-22</c:v>
                </c:pt>
                <c:pt idx="1056">
                  <c:v>2011-02-23</c:v>
                </c:pt>
                <c:pt idx="1057">
                  <c:v>2011-02-24</c:v>
                </c:pt>
                <c:pt idx="1058">
                  <c:v>2011-02-25</c:v>
                </c:pt>
                <c:pt idx="1059">
                  <c:v>2011-02-28</c:v>
                </c:pt>
                <c:pt idx="1060">
                  <c:v>2011-03-01</c:v>
                </c:pt>
                <c:pt idx="1061">
                  <c:v>2011-03-02</c:v>
                </c:pt>
                <c:pt idx="1062">
                  <c:v>2011-03-03</c:v>
                </c:pt>
                <c:pt idx="1063">
                  <c:v>2011-03-04</c:v>
                </c:pt>
                <c:pt idx="1064">
                  <c:v>2011-03-07</c:v>
                </c:pt>
                <c:pt idx="1065">
                  <c:v>2011-03-08</c:v>
                </c:pt>
                <c:pt idx="1066">
                  <c:v>2011-03-09</c:v>
                </c:pt>
                <c:pt idx="1067">
                  <c:v>2011-03-10</c:v>
                </c:pt>
                <c:pt idx="1068">
                  <c:v>2011-03-11</c:v>
                </c:pt>
                <c:pt idx="1069">
                  <c:v>2011-03-14</c:v>
                </c:pt>
                <c:pt idx="1070">
                  <c:v>2011-03-15</c:v>
                </c:pt>
                <c:pt idx="1071">
                  <c:v>2011-03-16</c:v>
                </c:pt>
                <c:pt idx="1072">
                  <c:v>2011-03-17</c:v>
                </c:pt>
                <c:pt idx="1073">
                  <c:v>2011-03-18</c:v>
                </c:pt>
                <c:pt idx="1074">
                  <c:v>2011-03-24</c:v>
                </c:pt>
                <c:pt idx="1075">
                  <c:v>2011-03-25</c:v>
                </c:pt>
                <c:pt idx="1076">
                  <c:v>2011-03-28</c:v>
                </c:pt>
                <c:pt idx="1077">
                  <c:v>2011-03-29</c:v>
                </c:pt>
                <c:pt idx="1078">
                  <c:v>2011-03-30</c:v>
                </c:pt>
                <c:pt idx="1079">
                  <c:v>2011-03-31</c:v>
                </c:pt>
                <c:pt idx="1080">
                  <c:v>2011-04-01</c:v>
                </c:pt>
                <c:pt idx="1081">
                  <c:v>2011-04-04</c:v>
                </c:pt>
                <c:pt idx="1082">
                  <c:v>2011-04-05</c:v>
                </c:pt>
                <c:pt idx="1083">
                  <c:v>2011-04-06</c:v>
                </c:pt>
                <c:pt idx="1084">
                  <c:v>2011-04-07</c:v>
                </c:pt>
                <c:pt idx="1085">
                  <c:v>2011-04-08</c:v>
                </c:pt>
                <c:pt idx="1086">
                  <c:v>2011-04-11</c:v>
                </c:pt>
                <c:pt idx="1087">
                  <c:v>2011-04-12</c:v>
                </c:pt>
                <c:pt idx="1088">
                  <c:v>2011-04-13</c:v>
                </c:pt>
                <c:pt idx="1089">
                  <c:v>2011-04-14</c:v>
                </c:pt>
                <c:pt idx="1090">
                  <c:v>2011-04-15</c:v>
                </c:pt>
                <c:pt idx="1091">
                  <c:v>2011-04-19</c:v>
                </c:pt>
                <c:pt idx="1092">
                  <c:v>2011-04-20</c:v>
                </c:pt>
                <c:pt idx="1093">
                  <c:v>2011-04-21</c:v>
                </c:pt>
                <c:pt idx="1094">
                  <c:v>2011-04-25</c:v>
                </c:pt>
                <c:pt idx="1095">
                  <c:v>2011-04-26</c:v>
                </c:pt>
                <c:pt idx="1096">
                  <c:v>2011-04-27</c:v>
                </c:pt>
                <c:pt idx="1097">
                  <c:v>2011-04-28</c:v>
                </c:pt>
                <c:pt idx="1098">
                  <c:v>2011-04-29</c:v>
                </c:pt>
                <c:pt idx="1099">
                  <c:v>2011-05-02</c:v>
                </c:pt>
                <c:pt idx="1100">
                  <c:v>2011-05-03</c:v>
                </c:pt>
                <c:pt idx="1101">
                  <c:v>2011-05-04</c:v>
                </c:pt>
                <c:pt idx="1102">
                  <c:v>2011-05-05</c:v>
                </c:pt>
                <c:pt idx="1103">
                  <c:v>2011-05-06</c:v>
                </c:pt>
                <c:pt idx="1104">
                  <c:v>2011-05-09</c:v>
                </c:pt>
                <c:pt idx="1105">
                  <c:v>2011-05-10</c:v>
                </c:pt>
                <c:pt idx="1106">
                  <c:v>2011-05-11</c:v>
                </c:pt>
                <c:pt idx="1107">
                  <c:v>2011-05-12</c:v>
                </c:pt>
                <c:pt idx="1108">
                  <c:v>2011-05-13</c:v>
                </c:pt>
                <c:pt idx="1109">
                  <c:v>2011-05-16</c:v>
                </c:pt>
                <c:pt idx="1110">
                  <c:v>2011-05-17</c:v>
                </c:pt>
                <c:pt idx="1111">
                  <c:v>2011-05-18</c:v>
                </c:pt>
                <c:pt idx="1112">
                  <c:v>2011-05-19</c:v>
                </c:pt>
                <c:pt idx="1113">
                  <c:v>2011-05-20</c:v>
                </c:pt>
                <c:pt idx="1114">
                  <c:v>2011-05-23</c:v>
                </c:pt>
                <c:pt idx="1115">
                  <c:v>2011-05-24</c:v>
                </c:pt>
                <c:pt idx="1116">
                  <c:v>2011-05-25</c:v>
                </c:pt>
                <c:pt idx="1117">
                  <c:v>2011-05-26</c:v>
                </c:pt>
                <c:pt idx="1118">
                  <c:v>2011-05-27</c:v>
                </c:pt>
                <c:pt idx="1119">
                  <c:v>2011-05-31</c:v>
                </c:pt>
                <c:pt idx="1120">
                  <c:v>2011-06-01</c:v>
                </c:pt>
                <c:pt idx="1121">
                  <c:v>2011-06-02</c:v>
                </c:pt>
                <c:pt idx="1122">
                  <c:v>2011-06-03</c:v>
                </c:pt>
                <c:pt idx="1123">
                  <c:v>2011-06-06</c:v>
                </c:pt>
                <c:pt idx="1124">
                  <c:v>2011-06-07</c:v>
                </c:pt>
                <c:pt idx="1125">
                  <c:v>2011-06-08</c:v>
                </c:pt>
                <c:pt idx="1126">
                  <c:v>2011-06-09</c:v>
                </c:pt>
                <c:pt idx="1127">
                  <c:v>2011-06-10</c:v>
                </c:pt>
                <c:pt idx="1128">
                  <c:v>2011-06-13</c:v>
                </c:pt>
                <c:pt idx="1129">
                  <c:v>2011-06-14</c:v>
                </c:pt>
                <c:pt idx="1130">
                  <c:v>2011-06-15</c:v>
                </c:pt>
                <c:pt idx="1131">
                  <c:v>2011-06-16</c:v>
                </c:pt>
                <c:pt idx="1132">
                  <c:v>2011-06-17</c:v>
                </c:pt>
                <c:pt idx="1133">
                  <c:v>2011-06-20</c:v>
                </c:pt>
                <c:pt idx="1134">
                  <c:v>2011-06-21</c:v>
                </c:pt>
                <c:pt idx="1135">
                  <c:v>2011-06-22</c:v>
                </c:pt>
                <c:pt idx="1136">
                  <c:v>2011-06-23</c:v>
                </c:pt>
                <c:pt idx="1137">
                  <c:v>2011-06-24</c:v>
                </c:pt>
                <c:pt idx="1138">
                  <c:v>2011-06-27</c:v>
                </c:pt>
                <c:pt idx="1139">
                  <c:v>2011-06-28</c:v>
                </c:pt>
                <c:pt idx="1140">
                  <c:v>2011-06-29</c:v>
                </c:pt>
                <c:pt idx="1141">
                  <c:v>2011-06-30</c:v>
                </c:pt>
                <c:pt idx="1142">
                  <c:v>2011-07-01</c:v>
                </c:pt>
                <c:pt idx="1143">
                  <c:v>2011-07-05</c:v>
                </c:pt>
                <c:pt idx="1144">
                  <c:v>2011-07-06</c:v>
                </c:pt>
                <c:pt idx="1145">
                  <c:v>2011-07-07</c:v>
                </c:pt>
                <c:pt idx="1146">
                  <c:v>2011-07-08</c:v>
                </c:pt>
                <c:pt idx="1147">
                  <c:v>2011-07-11</c:v>
                </c:pt>
                <c:pt idx="1148">
                  <c:v>2011-07-12</c:v>
                </c:pt>
                <c:pt idx="1149">
                  <c:v>2011-07-13</c:v>
                </c:pt>
                <c:pt idx="1150">
                  <c:v>2011-07-14</c:v>
                </c:pt>
                <c:pt idx="1151">
                  <c:v>2011-07-15</c:v>
                </c:pt>
                <c:pt idx="1152">
                  <c:v>2011-07-18</c:v>
                </c:pt>
                <c:pt idx="1153">
                  <c:v>2011-07-19</c:v>
                </c:pt>
                <c:pt idx="1154">
                  <c:v>2011-07-20</c:v>
                </c:pt>
                <c:pt idx="1155">
                  <c:v>2011-07-21</c:v>
                </c:pt>
                <c:pt idx="1156">
                  <c:v>2011-07-22</c:v>
                </c:pt>
                <c:pt idx="1157">
                  <c:v>2011-07-25</c:v>
                </c:pt>
                <c:pt idx="1158">
                  <c:v>2011-07-26</c:v>
                </c:pt>
                <c:pt idx="1159">
                  <c:v>2011-07-27</c:v>
                </c:pt>
                <c:pt idx="1160">
                  <c:v>2011-07-28</c:v>
                </c:pt>
                <c:pt idx="1161">
                  <c:v>2011-07-29</c:v>
                </c:pt>
                <c:pt idx="1162">
                  <c:v>2011-08-01</c:v>
                </c:pt>
                <c:pt idx="1163">
                  <c:v>2011-08-02</c:v>
                </c:pt>
                <c:pt idx="1164">
                  <c:v>2011-08-03</c:v>
                </c:pt>
                <c:pt idx="1165">
                  <c:v>2011-08-04</c:v>
                </c:pt>
                <c:pt idx="1166">
                  <c:v>2011-08-08</c:v>
                </c:pt>
                <c:pt idx="1167">
                  <c:v>2011-08-09</c:v>
                </c:pt>
                <c:pt idx="1168">
                  <c:v>2011-08-10</c:v>
                </c:pt>
                <c:pt idx="1169">
                  <c:v>2011-08-11</c:v>
                </c:pt>
                <c:pt idx="1170">
                  <c:v>2011-08-12</c:v>
                </c:pt>
                <c:pt idx="1171">
                  <c:v>2011-08-15</c:v>
                </c:pt>
                <c:pt idx="1172">
                  <c:v>2011-08-16</c:v>
                </c:pt>
                <c:pt idx="1173">
                  <c:v>2011-08-17</c:v>
                </c:pt>
                <c:pt idx="1174">
                  <c:v>2011-08-18</c:v>
                </c:pt>
                <c:pt idx="1175">
                  <c:v>2011-08-19</c:v>
                </c:pt>
                <c:pt idx="1176">
                  <c:v>2011-08-22</c:v>
                </c:pt>
                <c:pt idx="1177">
                  <c:v>2011-08-23</c:v>
                </c:pt>
                <c:pt idx="1178">
                  <c:v>2011-08-24</c:v>
                </c:pt>
                <c:pt idx="1179">
                  <c:v>2011-08-25</c:v>
                </c:pt>
                <c:pt idx="1180">
                  <c:v>2011-08-26</c:v>
                </c:pt>
                <c:pt idx="1181">
                  <c:v>2011-08-29</c:v>
                </c:pt>
                <c:pt idx="1182">
                  <c:v>2011-08-30</c:v>
                </c:pt>
                <c:pt idx="1183">
                  <c:v>2011-08-31</c:v>
                </c:pt>
                <c:pt idx="1184">
                  <c:v>2011-09-01</c:v>
                </c:pt>
                <c:pt idx="1185">
                  <c:v>2011-09-02</c:v>
                </c:pt>
                <c:pt idx="1186">
                  <c:v>2011-09-06</c:v>
                </c:pt>
                <c:pt idx="1187">
                  <c:v>2011-09-07</c:v>
                </c:pt>
                <c:pt idx="1188">
                  <c:v>2011-09-08</c:v>
                </c:pt>
                <c:pt idx="1189">
                  <c:v>2011-09-09</c:v>
                </c:pt>
                <c:pt idx="1190">
                  <c:v>2011-09-12</c:v>
                </c:pt>
                <c:pt idx="1191">
                  <c:v>2011-09-13</c:v>
                </c:pt>
                <c:pt idx="1192">
                  <c:v>2011-09-14</c:v>
                </c:pt>
                <c:pt idx="1193">
                  <c:v>2011-09-15</c:v>
                </c:pt>
                <c:pt idx="1194">
                  <c:v>2011-09-16</c:v>
                </c:pt>
                <c:pt idx="1195">
                  <c:v>2011-09-19</c:v>
                </c:pt>
                <c:pt idx="1196">
                  <c:v>2011-09-20</c:v>
                </c:pt>
                <c:pt idx="1197">
                  <c:v>2011-09-21</c:v>
                </c:pt>
                <c:pt idx="1198">
                  <c:v>2011-09-22</c:v>
                </c:pt>
                <c:pt idx="1199">
                  <c:v>2011-09-23</c:v>
                </c:pt>
                <c:pt idx="1200">
                  <c:v>2011-09-26</c:v>
                </c:pt>
                <c:pt idx="1201">
                  <c:v>2011-09-27</c:v>
                </c:pt>
                <c:pt idx="1202">
                  <c:v>2011-09-28</c:v>
                </c:pt>
                <c:pt idx="1203">
                  <c:v>2011-09-29</c:v>
                </c:pt>
                <c:pt idx="1204">
                  <c:v>2011-09-30</c:v>
                </c:pt>
                <c:pt idx="1205">
                  <c:v>2011-10-03</c:v>
                </c:pt>
                <c:pt idx="1206">
                  <c:v>2011-10-04</c:v>
                </c:pt>
                <c:pt idx="1207">
                  <c:v>2011-10-05</c:v>
                </c:pt>
                <c:pt idx="1208">
                  <c:v>2011-10-06</c:v>
                </c:pt>
                <c:pt idx="1209">
                  <c:v>2011-10-07</c:v>
                </c:pt>
                <c:pt idx="1210">
                  <c:v>2011-10-10</c:v>
                </c:pt>
                <c:pt idx="1211">
                  <c:v>2011-10-11</c:v>
                </c:pt>
                <c:pt idx="1212">
                  <c:v>2011-10-12</c:v>
                </c:pt>
                <c:pt idx="1213">
                  <c:v>2011-10-13</c:v>
                </c:pt>
                <c:pt idx="1214">
                  <c:v>2011-10-14</c:v>
                </c:pt>
                <c:pt idx="1215">
                  <c:v>2011-10-17</c:v>
                </c:pt>
                <c:pt idx="1216">
                  <c:v>2011-10-18</c:v>
                </c:pt>
                <c:pt idx="1217">
                  <c:v>2011-10-19</c:v>
                </c:pt>
                <c:pt idx="1218">
                  <c:v>2011-10-20</c:v>
                </c:pt>
                <c:pt idx="1219">
                  <c:v>2011-10-21</c:v>
                </c:pt>
                <c:pt idx="1220">
                  <c:v>2011-10-24</c:v>
                </c:pt>
                <c:pt idx="1221">
                  <c:v>2011-10-25</c:v>
                </c:pt>
                <c:pt idx="1222">
                  <c:v>2011-10-26</c:v>
                </c:pt>
                <c:pt idx="1223">
                  <c:v>2011-10-27</c:v>
                </c:pt>
                <c:pt idx="1224">
                  <c:v>2011-10-28</c:v>
                </c:pt>
                <c:pt idx="1225">
                  <c:v>2011-10-31</c:v>
                </c:pt>
                <c:pt idx="1226">
                  <c:v>2011-11-01</c:v>
                </c:pt>
                <c:pt idx="1227">
                  <c:v>2011-11-02</c:v>
                </c:pt>
                <c:pt idx="1228">
                  <c:v>2011-11-03</c:v>
                </c:pt>
                <c:pt idx="1229">
                  <c:v>2011-11-04</c:v>
                </c:pt>
                <c:pt idx="1230">
                  <c:v>2011-11-07</c:v>
                </c:pt>
                <c:pt idx="1231">
                  <c:v>2011-11-08</c:v>
                </c:pt>
                <c:pt idx="1232">
                  <c:v>2011-11-09</c:v>
                </c:pt>
                <c:pt idx="1233">
                  <c:v>2011-11-10</c:v>
                </c:pt>
                <c:pt idx="1234">
                  <c:v>2011-11-11</c:v>
                </c:pt>
                <c:pt idx="1235">
                  <c:v>2011-11-14</c:v>
                </c:pt>
                <c:pt idx="1236">
                  <c:v>2011-11-15</c:v>
                </c:pt>
                <c:pt idx="1237">
                  <c:v>2011-11-16</c:v>
                </c:pt>
                <c:pt idx="1238">
                  <c:v>2011-11-17</c:v>
                </c:pt>
                <c:pt idx="1239">
                  <c:v>2011-11-18</c:v>
                </c:pt>
                <c:pt idx="1240">
                  <c:v>2011-11-21</c:v>
                </c:pt>
                <c:pt idx="1241">
                  <c:v>2011-11-22</c:v>
                </c:pt>
                <c:pt idx="1242">
                  <c:v>2011-11-23</c:v>
                </c:pt>
                <c:pt idx="1243">
                  <c:v>2011-11-25</c:v>
                </c:pt>
                <c:pt idx="1244">
                  <c:v>2011-11-28</c:v>
                </c:pt>
                <c:pt idx="1245">
                  <c:v>2011-11-29</c:v>
                </c:pt>
                <c:pt idx="1246">
                  <c:v>2011-11-30</c:v>
                </c:pt>
                <c:pt idx="1247">
                  <c:v>2011-12-01</c:v>
                </c:pt>
                <c:pt idx="1248">
                  <c:v>2011-12-02</c:v>
                </c:pt>
                <c:pt idx="1249">
                  <c:v>2011-12-05</c:v>
                </c:pt>
                <c:pt idx="1250">
                  <c:v>2011-12-06</c:v>
                </c:pt>
                <c:pt idx="1251">
                  <c:v>2011-12-07</c:v>
                </c:pt>
                <c:pt idx="1252">
                  <c:v>2011-12-08</c:v>
                </c:pt>
                <c:pt idx="1253">
                  <c:v>2011-12-09</c:v>
                </c:pt>
                <c:pt idx="1254">
                  <c:v>2011-12-12</c:v>
                </c:pt>
                <c:pt idx="1255">
                  <c:v>2011-12-13</c:v>
                </c:pt>
                <c:pt idx="1256">
                  <c:v>2011-12-14</c:v>
                </c:pt>
                <c:pt idx="1257">
                  <c:v>2011-12-15</c:v>
                </c:pt>
                <c:pt idx="1258">
                  <c:v>2011-12-16</c:v>
                </c:pt>
                <c:pt idx="1259">
                  <c:v>2011-12-19</c:v>
                </c:pt>
                <c:pt idx="1260">
                  <c:v>2011-12-20</c:v>
                </c:pt>
                <c:pt idx="1261">
                  <c:v>2011-12-21</c:v>
                </c:pt>
                <c:pt idx="1262">
                  <c:v>2011-12-22</c:v>
                </c:pt>
                <c:pt idx="1263">
                  <c:v>2011-12-23</c:v>
                </c:pt>
                <c:pt idx="1264">
                  <c:v>2011-12-27</c:v>
                </c:pt>
                <c:pt idx="1265">
                  <c:v>2011-12-28</c:v>
                </c:pt>
                <c:pt idx="1266">
                  <c:v>2011-12-29</c:v>
                </c:pt>
                <c:pt idx="1267">
                  <c:v>2011-12-30</c:v>
                </c:pt>
                <c:pt idx="1268">
                  <c:v>2012-01-03</c:v>
                </c:pt>
                <c:pt idx="1269">
                  <c:v>2012-01-04</c:v>
                </c:pt>
                <c:pt idx="1270">
                  <c:v>2012-01-05</c:v>
                </c:pt>
                <c:pt idx="1271">
                  <c:v>2012-01-06</c:v>
                </c:pt>
                <c:pt idx="1272">
                  <c:v>2012-01-09</c:v>
                </c:pt>
                <c:pt idx="1273">
                  <c:v>2012-01-10</c:v>
                </c:pt>
                <c:pt idx="1274">
                  <c:v>2012-01-11</c:v>
                </c:pt>
                <c:pt idx="1275">
                  <c:v>2012-01-12</c:v>
                </c:pt>
                <c:pt idx="1276">
                  <c:v>2012-01-13</c:v>
                </c:pt>
                <c:pt idx="1277">
                  <c:v>2012-01-17</c:v>
                </c:pt>
                <c:pt idx="1278">
                  <c:v>2012-01-18</c:v>
                </c:pt>
                <c:pt idx="1279">
                  <c:v>2012-01-19</c:v>
                </c:pt>
                <c:pt idx="1280">
                  <c:v>2012-01-20</c:v>
                </c:pt>
                <c:pt idx="1281">
                  <c:v>2012-01-23</c:v>
                </c:pt>
                <c:pt idx="1282">
                  <c:v>2012-01-24</c:v>
                </c:pt>
                <c:pt idx="1283">
                  <c:v>2012-01-25</c:v>
                </c:pt>
                <c:pt idx="1284">
                  <c:v>2012-01-26</c:v>
                </c:pt>
                <c:pt idx="1285">
                  <c:v>2012-01-27</c:v>
                </c:pt>
                <c:pt idx="1286">
                  <c:v>2012-01-30</c:v>
                </c:pt>
                <c:pt idx="1287">
                  <c:v>2012-01-31</c:v>
                </c:pt>
                <c:pt idx="1288">
                  <c:v>2012-02-01</c:v>
                </c:pt>
                <c:pt idx="1289">
                  <c:v>2012-02-02</c:v>
                </c:pt>
                <c:pt idx="1290">
                  <c:v>2012-02-03</c:v>
                </c:pt>
                <c:pt idx="1291">
                  <c:v>2012-02-06</c:v>
                </c:pt>
                <c:pt idx="1292">
                  <c:v>2012-02-07</c:v>
                </c:pt>
                <c:pt idx="1293">
                  <c:v>2012-02-08</c:v>
                </c:pt>
                <c:pt idx="1294">
                  <c:v>2012-02-09</c:v>
                </c:pt>
                <c:pt idx="1295">
                  <c:v>2012-02-10</c:v>
                </c:pt>
                <c:pt idx="1296">
                  <c:v>2012-02-13</c:v>
                </c:pt>
                <c:pt idx="1297">
                  <c:v>2012-02-14</c:v>
                </c:pt>
                <c:pt idx="1298">
                  <c:v>2012-02-15</c:v>
                </c:pt>
                <c:pt idx="1299">
                  <c:v>2012-02-16</c:v>
                </c:pt>
                <c:pt idx="1300">
                  <c:v>2012-02-17</c:v>
                </c:pt>
                <c:pt idx="1301">
                  <c:v>2012-02-21</c:v>
                </c:pt>
                <c:pt idx="1302">
                  <c:v>2012-02-22</c:v>
                </c:pt>
                <c:pt idx="1303">
                  <c:v>2012-02-23</c:v>
                </c:pt>
                <c:pt idx="1304">
                  <c:v>2012-02-24</c:v>
                </c:pt>
                <c:pt idx="1305">
                  <c:v>2012-02-27</c:v>
                </c:pt>
                <c:pt idx="1306">
                  <c:v>2012-02-28</c:v>
                </c:pt>
                <c:pt idx="1307">
                  <c:v>2012-02-29</c:v>
                </c:pt>
                <c:pt idx="1308">
                  <c:v>2012-03-01</c:v>
                </c:pt>
                <c:pt idx="1309">
                  <c:v>2012-03-02</c:v>
                </c:pt>
                <c:pt idx="1310">
                  <c:v>2012-03-05</c:v>
                </c:pt>
                <c:pt idx="1311">
                  <c:v>2012-03-06</c:v>
                </c:pt>
                <c:pt idx="1312">
                  <c:v>2012-03-07</c:v>
                </c:pt>
                <c:pt idx="1313">
                  <c:v>2012-03-08</c:v>
                </c:pt>
                <c:pt idx="1314">
                  <c:v>2012-03-09</c:v>
                </c:pt>
                <c:pt idx="1315">
                  <c:v>2012-03-12</c:v>
                </c:pt>
                <c:pt idx="1316">
                  <c:v>2012-03-13</c:v>
                </c:pt>
                <c:pt idx="1317">
                  <c:v>2012-03-14</c:v>
                </c:pt>
                <c:pt idx="1318">
                  <c:v>2012-03-15</c:v>
                </c:pt>
                <c:pt idx="1319">
                  <c:v>2012-03-16</c:v>
                </c:pt>
                <c:pt idx="1320">
                  <c:v>2012-03-19</c:v>
                </c:pt>
                <c:pt idx="1321">
                  <c:v>2012-03-20</c:v>
                </c:pt>
                <c:pt idx="1322">
                  <c:v>2012-03-21</c:v>
                </c:pt>
                <c:pt idx="1323">
                  <c:v>2012-03-22</c:v>
                </c:pt>
                <c:pt idx="1324">
                  <c:v>2012-03-23</c:v>
                </c:pt>
                <c:pt idx="1325">
                  <c:v>2012-03-26</c:v>
                </c:pt>
                <c:pt idx="1326">
                  <c:v>2012-03-27</c:v>
                </c:pt>
                <c:pt idx="1327">
                  <c:v>2012-03-28</c:v>
                </c:pt>
                <c:pt idx="1328">
                  <c:v>2012-03-29</c:v>
                </c:pt>
                <c:pt idx="1329">
                  <c:v>2012-03-30</c:v>
                </c:pt>
                <c:pt idx="1330">
                  <c:v>2012-04-02</c:v>
                </c:pt>
                <c:pt idx="1331">
                  <c:v>2012-04-03</c:v>
                </c:pt>
                <c:pt idx="1332">
                  <c:v>2012-04-04</c:v>
                </c:pt>
                <c:pt idx="1333">
                  <c:v>2012-04-05</c:v>
                </c:pt>
                <c:pt idx="1334">
                  <c:v>2012-04-10</c:v>
                </c:pt>
                <c:pt idx="1335">
                  <c:v>2012-04-11</c:v>
                </c:pt>
                <c:pt idx="1336">
                  <c:v>2012-04-12</c:v>
                </c:pt>
                <c:pt idx="1337">
                  <c:v>2012-04-13</c:v>
                </c:pt>
                <c:pt idx="1338">
                  <c:v>2012-04-16</c:v>
                </c:pt>
                <c:pt idx="1339">
                  <c:v>2012-04-17</c:v>
                </c:pt>
                <c:pt idx="1340">
                  <c:v>2012-04-18</c:v>
                </c:pt>
                <c:pt idx="1341">
                  <c:v>2012-04-19</c:v>
                </c:pt>
                <c:pt idx="1342">
                  <c:v>2012-04-20</c:v>
                </c:pt>
                <c:pt idx="1343">
                  <c:v>2012-04-23</c:v>
                </c:pt>
                <c:pt idx="1344">
                  <c:v>2012-04-24</c:v>
                </c:pt>
                <c:pt idx="1345">
                  <c:v>2012-04-25</c:v>
                </c:pt>
                <c:pt idx="1346">
                  <c:v>2012-04-26</c:v>
                </c:pt>
                <c:pt idx="1347">
                  <c:v>2012-04-27</c:v>
                </c:pt>
                <c:pt idx="1348">
                  <c:v>2012-04-30</c:v>
                </c:pt>
                <c:pt idx="1349">
                  <c:v>2012-05-01</c:v>
                </c:pt>
                <c:pt idx="1350">
                  <c:v>2012-05-02</c:v>
                </c:pt>
                <c:pt idx="1351">
                  <c:v>2012-05-03</c:v>
                </c:pt>
                <c:pt idx="1352">
                  <c:v>2012-05-04</c:v>
                </c:pt>
                <c:pt idx="1353">
                  <c:v>2012-05-07</c:v>
                </c:pt>
                <c:pt idx="1354">
                  <c:v>2012-05-08</c:v>
                </c:pt>
                <c:pt idx="1355">
                  <c:v>2012-05-09</c:v>
                </c:pt>
                <c:pt idx="1356">
                  <c:v>2012-05-10</c:v>
                </c:pt>
                <c:pt idx="1357">
                  <c:v>2012-05-11</c:v>
                </c:pt>
                <c:pt idx="1358">
                  <c:v>2012-05-14</c:v>
                </c:pt>
                <c:pt idx="1359">
                  <c:v>2012-05-15</c:v>
                </c:pt>
                <c:pt idx="1360">
                  <c:v>2012-05-16</c:v>
                </c:pt>
                <c:pt idx="1361">
                  <c:v>2012-05-17</c:v>
                </c:pt>
                <c:pt idx="1362">
                  <c:v>2012-05-18</c:v>
                </c:pt>
                <c:pt idx="1363">
                  <c:v>2012-05-21</c:v>
                </c:pt>
                <c:pt idx="1364">
                  <c:v>2012-05-22</c:v>
                </c:pt>
                <c:pt idx="1365">
                  <c:v>2012-05-23</c:v>
                </c:pt>
                <c:pt idx="1366">
                  <c:v>2012-05-24</c:v>
                </c:pt>
                <c:pt idx="1367">
                  <c:v>2012-05-25</c:v>
                </c:pt>
                <c:pt idx="1368">
                  <c:v>2012-05-29</c:v>
                </c:pt>
                <c:pt idx="1369">
                  <c:v>2012-05-30</c:v>
                </c:pt>
                <c:pt idx="1370">
                  <c:v>2012-05-31</c:v>
                </c:pt>
                <c:pt idx="1371">
                  <c:v>2012-06-01</c:v>
                </c:pt>
                <c:pt idx="1372">
                  <c:v>2012-06-04</c:v>
                </c:pt>
                <c:pt idx="1373">
                  <c:v>2012-06-05</c:v>
                </c:pt>
                <c:pt idx="1374">
                  <c:v>2012-06-06</c:v>
                </c:pt>
                <c:pt idx="1375">
                  <c:v>2012-06-07</c:v>
                </c:pt>
                <c:pt idx="1376">
                  <c:v>2012-06-08</c:v>
                </c:pt>
                <c:pt idx="1377">
                  <c:v>2012-06-11</c:v>
                </c:pt>
                <c:pt idx="1378">
                  <c:v>2012-06-12</c:v>
                </c:pt>
                <c:pt idx="1379">
                  <c:v>2012-06-13</c:v>
                </c:pt>
                <c:pt idx="1380">
                  <c:v>2012-06-14</c:v>
                </c:pt>
                <c:pt idx="1381">
                  <c:v>2012-06-15</c:v>
                </c:pt>
                <c:pt idx="1382">
                  <c:v>2012-06-18</c:v>
                </c:pt>
                <c:pt idx="1383">
                  <c:v>2012-06-19</c:v>
                </c:pt>
                <c:pt idx="1384">
                  <c:v>2012-06-20</c:v>
                </c:pt>
                <c:pt idx="1385">
                  <c:v>2012-06-21</c:v>
                </c:pt>
                <c:pt idx="1386">
                  <c:v>2012-06-22</c:v>
                </c:pt>
                <c:pt idx="1387">
                  <c:v>2012-06-25</c:v>
                </c:pt>
                <c:pt idx="1388">
                  <c:v>2012-06-26</c:v>
                </c:pt>
                <c:pt idx="1389">
                  <c:v>2012-06-27</c:v>
                </c:pt>
                <c:pt idx="1390">
                  <c:v>2012-06-28</c:v>
                </c:pt>
                <c:pt idx="1391">
                  <c:v>2012-06-29</c:v>
                </c:pt>
                <c:pt idx="1392">
                  <c:v>2012-07-02</c:v>
                </c:pt>
                <c:pt idx="1393">
                  <c:v>2012-07-03</c:v>
                </c:pt>
                <c:pt idx="1394">
                  <c:v>2012-07-05</c:v>
                </c:pt>
                <c:pt idx="1395">
                  <c:v>2012-07-06</c:v>
                </c:pt>
                <c:pt idx="1396">
                  <c:v>2012-07-09</c:v>
                </c:pt>
                <c:pt idx="1397">
                  <c:v>2012-07-10</c:v>
                </c:pt>
                <c:pt idx="1398">
                  <c:v>2012-07-11</c:v>
                </c:pt>
                <c:pt idx="1399">
                  <c:v>2012-07-12</c:v>
                </c:pt>
                <c:pt idx="1400">
                  <c:v>2012-07-13</c:v>
                </c:pt>
                <c:pt idx="1401">
                  <c:v>2012-07-16</c:v>
                </c:pt>
                <c:pt idx="1402">
                  <c:v>2012-07-17</c:v>
                </c:pt>
                <c:pt idx="1403">
                  <c:v>2012-07-18</c:v>
                </c:pt>
                <c:pt idx="1404">
                  <c:v>2012-07-19</c:v>
                </c:pt>
                <c:pt idx="1405">
                  <c:v>2012-07-20</c:v>
                </c:pt>
                <c:pt idx="1406">
                  <c:v>2012-07-23</c:v>
                </c:pt>
                <c:pt idx="1407">
                  <c:v>2012-07-24</c:v>
                </c:pt>
                <c:pt idx="1408">
                  <c:v>2012-07-25</c:v>
                </c:pt>
                <c:pt idx="1409">
                  <c:v>2012-07-26</c:v>
                </c:pt>
                <c:pt idx="1410">
                  <c:v>2012-07-27</c:v>
                </c:pt>
                <c:pt idx="1411">
                  <c:v>2012-07-30</c:v>
                </c:pt>
                <c:pt idx="1412">
                  <c:v>2012-07-31</c:v>
                </c:pt>
                <c:pt idx="1413">
                  <c:v>2012-08-01</c:v>
                </c:pt>
                <c:pt idx="1414">
                  <c:v>2012-08-02</c:v>
                </c:pt>
                <c:pt idx="1415">
                  <c:v>2012-08-03</c:v>
                </c:pt>
                <c:pt idx="1416">
                  <c:v>2012-08-06</c:v>
                </c:pt>
                <c:pt idx="1417">
                  <c:v>2012-08-07</c:v>
                </c:pt>
                <c:pt idx="1418">
                  <c:v>2012-08-08</c:v>
                </c:pt>
                <c:pt idx="1419">
                  <c:v>2012-08-09</c:v>
                </c:pt>
                <c:pt idx="1420">
                  <c:v>2012-08-10</c:v>
                </c:pt>
                <c:pt idx="1421">
                  <c:v>2012-08-14</c:v>
                </c:pt>
                <c:pt idx="1422">
                  <c:v>2012-08-15</c:v>
                </c:pt>
                <c:pt idx="1423">
                  <c:v>2012-08-16</c:v>
                </c:pt>
                <c:pt idx="1424">
                  <c:v>2012-08-17</c:v>
                </c:pt>
                <c:pt idx="1425">
                  <c:v>2012-08-20</c:v>
                </c:pt>
                <c:pt idx="1426">
                  <c:v>2012-08-21</c:v>
                </c:pt>
                <c:pt idx="1427">
                  <c:v>2012-08-22</c:v>
                </c:pt>
                <c:pt idx="1428">
                  <c:v>2012-08-23</c:v>
                </c:pt>
                <c:pt idx="1429">
                  <c:v>2012-08-24</c:v>
                </c:pt>
                <c:pt idx="1430">
                  <c:v>2012-08-27</c:v>
                </c:pt>
                <c:pt idx="1431">
                  <c:v>2012-08-28</c:v>
                </c:pt>
                <c:pt idx="1432">
                  <c:v>2012-08-29</c:v>
                </c:pt>
                <c:pt idx="1433">
                  <c:v>2012-08-30</c:v>
                </c:pt>
                <c:pt idx="1434">
                  <c:v>2012-08-31</c:v>
                </c:pt>
                <c:pt idx="1435">
                  <c:v>2012-09-04</c:v>
                </c:pt>
                <c:pt idx="1436">
                  <c:v>2012-09-05</c:v>
                </c:pt>
                <c:pt idx="1437">
                  <c:v>2012-09-06</c:v>
                </c:pt>
                <c:pt idx="1438">
                  <c:v>2012-09-07</c:v>
                </c:pt>
                <c:pt idx="1439">
                  <c:v>2012-09-10</c:v>
                </c:pt>
                <c:pt idx="1440">
                  <c:v>2012-09-11</c:v>
                </c:pt>
                <c:pt idx="1441">
                  <c:v>2012-09-12</c:v>
                </c:pt>
                <c:pt idx="1442">
                  <c:v>2012-09-13</c:v>
                </c:pt>
                <c:pt idx="1443">
                  <c:v>2012-09-14</c:v>
                </c:pt>
                <c:pt idx="1444">
                  <c:v>2012-09-17</c:v>
                </c:pt>
                <c:pt idx="1445">
                  <c:v>2012-09-18</c:v>
                </c:pt>
                <c:pt idx="1446">
                  <c:v>2012-09-19</c:v>
                </c:pt>
                <c:pt idx="1447">
                  <c:v>2012-09-20</c:v>
                </c:pt>
                <c:pt idx="1448">
                  <c:v>2012-09-21</c:v>
                </c:pt>
                <c:pt idx="1449">
                  <c:v>2012-09-24</c:v>
                </c:pt>
                <c:pt idx="1450">
                  <c:v>2012-09-25</c:v>
                </c:pt>
                <c:pt idx="1451">
                  <c:v>2012-09-26</c:v>
                </c:pt>
                <c:pt idx="1452">
                  <c:v>2012-09-27</c:v>
                </c:pt>
                <c:pt idx="1453">
                  <c:v>2012-09-28</c:v>
                </c:pt>
                <c:pt idx="1454">
                  <c:v>2012-10-01</c:v>
                </c:pt>
                <c:pt idx="1455">
                  <c:v>2012-10-02</c:v>
                </c:pt>
                <c:pt idx="1456">
                  <c:v>2012-10-03</c:v>
                </c:pt>
                <c:pt idx="1457">
                  <c:v>2012-10-04</c:v>
                </c:pt>
                <c:pt idx="1458">
                  <c:v>2012-10-05</c:v>
                </c:pt>
                <c:pt idx="1459">
                  <c:v>2012-10-08</c:v>
                </c:pt>
                <c:pt idx="1460">
                  <c:v>2012-10-09</c:v>
                </c:pt>
                <c:pt idx="1461">
                  <c:v>2012-10-10</c:v>
                </c:pt>
                <c:pt idx="1462">
                  <c:v>2012-10-11</c:v>
                </c:pt>
                <c:pt idx="1463">
                  <c:v>2012-10-12</c:v>
                </c:pt>
                <c:pt idx="1464">
                  <c:v>2012-10-15</c:v>
                </c:pt>
                <c:pt idx="1465">
                  <c:v>2012-10-16</c:v>
                </c:pt>
                <c:pt idx="1466">
                  <c:v>2012-10-17</c:v>
                </c:pt>
                <c:pt idx="1467">
                  <c:v>2012-10-18</c:v>
                </c:pt>
                <c:pt idx="1468">
                  <c:v>2012-10-19</c:v>
                </c:pt>
                <c:pt idx="1469">
                  <c:v>2012-10-22</c:v>
                </c:pt>
                <c:pt idx="1470">
                  <c:v>2012-10-23</c:v>
                </c:pt>
                <c:pt idx="1471">
                  <c:v>2012-10-24</c:v>
                </c:pt>
                <c:pt idx="1472">
                  <c:v>2012-10-25</c:v>
                </c:pt>
                <c:pt idx="1473">
                  <c:v>2012-10-26</c:v>
                </c:pt>
                <c:pt idx="1474">
                  <c:v>2012-10-31</c:v>
                </c:pt>
                <c:pt idx="1475">
                  <c:v>2012-11-01</c:v>
                </c:pt>
                <c:pt idx="1476">
                  <c:v>2012-11-02</c:v>
                </c:pt>
                <c:pt idx="1477">
                  <c:v>2012-11-05</c:v>
                </c:pt>
                <c:pt idx="1478">
                  <c:v>2012-11-06</c:v>
                </c:pt>
                <c:pt idx="1479">
                  <c:v>2012-11-07</c:v>
                </c:pt>
                <c:pt idx="1480">
                  <c:v>2012-11-08</c:v>
                </c:pt>
                <c:pt idx="1481">
                  <c:v>2012-11-09</c:v>
                </c:pt>
                <c:pt idx="1482">
                  <c:v>2012-11-12</c:v>
                </c:pt>
                <c:pt idx="1483">
                  <c:v>2012-11-13</c:v>
                </c:pt>
                <c:pt idx="1484">
                  <c:v>2012-11-14</c:v>
                </c:pt>
                <c:pt idx="1485">
                  <c:v>2012-11-15</c:v>
                </c:pt>
                <c:pt idx="1486">
                  <c:v>2012-11-16</c:v>
                </c:pt>
                <c:pt idx="1487">
                  <c:v>2012-11-19</c:v>
                </c:pt>
                <c:pt idx="1488">
                  <c:v>2012-11-20</c:v>
                </c:pt>
                <c:pt idx="1489">
                  <c:v>2012-11-21</c:v>
                </c:pt>
                <c:pt idx="1490">
                  <c:v>2012-11-23</c:v>
                </c:pt>
                <c:pt idx="1491">
                  <c:v>2012-11-26</c:v>
                </c:pt>
                <c:pt idx="1492">
                  <c:v>2012-11-27</c:v>
                </c:pt>
                <c:pt idx="1493">
                  <c:v>2012-11-28</c:v>
                </c:pt>
                <c:pt idx="1494">
                  <c:v>2012-11-29</c:v>
                </c:pt>
                <c:pt idx="1495">
                  <c:v>2012-11-30</c:v>
                </c:pt>
                <c:pt idx="1496">
                  <c:v>2012-12-03</c:v>
                </c:pt>
                <c:pt idx="1497">
                  <c:v>2012-12-04</c:v>
                </c:pt>
                <c:pt idx="1498">
                  <c:v>2012-12-05</c:v>
                </c:pt>
                <c:pt idx="1499">
                  <c:v>2012-12-06</c:v>
                </c:pt>
                <c:pt idx="1500">
                  <c:v>2012-12-07</c:v>
                </c:pt>
                <c:pt idx="1501">
                  <c:v>2012-12-10</c:v>
                </c:pt>
                <c:pt idx="1502">
                  <c:v>2012-12-11</c:v>
                </c:pt>
                <c:pt idx="1503">
                  <c:v>2012-12-12</c:v>
                </c:pt>
                <c:pt idx="1504">
                  <c:v>2012-12-13</c:v>
                </c:pt>
                <c:pt idx="1505">
                  <c:v>2012-12-14</c:v>
                </c:pt>
                <c:pt idx="1506">
                  <c:v>2012-12-17</c:v>
                </c:pt>
                <c:pt idx="1507">
                  <c:v>2012-12-18</c:v>
                </c:pt>
                <c:pt idx="1508">
                  <c:v>2012-12-19</c:v>
                </c:pt>
                <c:pt idx="1509">
                  <c:v>2012-12-20</c:v>
                </c:pt>
                <c:pt idx="1510">
                  <c:v>2012-12-21</c:v>
                </c:pt>
                <c:pt idx="1511">
                  <c:v>2012-12-24</c:v>
                </c:pt>
                <c:pt idx="1512">
                  <c:v>2012-12-26</c:v>
                </c:pt>
                <c:pt idx="1513">
                  <c:v>2012-12-27</c:v>
                </c:pt>
                <c:pt idx="1514">
                  <c:v>2012-12-28</c:v>
                </c:pt>
                <c:pt idx="1515">
                  <c:v>2012-12-31</c:v>
                </c:pt>
                <c:pt idx="1516">
                  <c:v>2013-01-02</c:v>
                </c:pt>
                <c:pt idx="1517">
                  <c:v>2013-01-03</c:v>
                </c:pt>
                <c:pt idx="1518">
                  <c:v>2013-01-04</c:v>
                </c:pt>
                <c:pt idx="1519">
                  <c:v>2013-01-07</c:v>
                </c:pt>
                <c:pt idx="1520">
                  <c:v>2013-01-08</c:v>
                </c:pt>
                <c:pt idx="1521">
                  <c:v>2013-01-09</c:v>
                </c:pt>
                <c:pt idx="1522">
                  <c:v>2013-01-10</c:v>
                </c:pt>
                <c:pt idx="1523">
                  <c:v>2013-01-11</c:v>
                </c:pt>
                <c:pt idx="1524">
                  <c:v>2013-01-14</c:v>
                </c:pt>
                <c:pt idx="1525">
                  <c:v>2013-01-15</c:v>
                </c:pt>
                <c:pt idx="1526">
                  <c:v>2013-01-16</c:v>
                </c:pt>
                <c:pt idx="1527">
                  <c:v>2013-01-17</c:v>
                </c:pt>
                <c:pt idx="1528">
                  <c:v>2013-01-18</c:v>
                </c:pt>
                <c:pt idx="1529">
                  <c:v>2013-01-22</c:v>
                </c:pt>
                <c:pt idx="1530">
                  <c:v>2013-01-23</c:v>
                </c:pt>
                <c:pt idx="1531">
                  <c:v>2013-01-24</c:v>
                </c:pt>
                <c:pt idx="1532">
                  <c:v>2013-01-25</c:v>
                </c:pt>
                <c:pt idx="1533">
                  <c:v>2013-01-28</c:v>
                </c:pt>
                <c:pt idx="1534">
                  <c:v>2013-01-29</c:v>
                </c:pt>
                <c:pt idx="1535">
                  <c:v>2013-01-30</c:v>
                </c:pt>
                <c:pt idx="1536">
                  <c:v>2013-01-31</c:v>
                </c:pt>
                <c:pt idx="1537">
                  <c:v>2013-02-01</c:v>
                </c:pt>
                <c:pt idx="1538">
                  <c:v>2013-02-04</c:v>
                </c:pt>
                <c:pt idx="1539">
                  <c:v>2013-02-05</c:v>
                </c:pt>
                <c:pt idx="1540">
                  <c:v>2013-02-06</c:v>
                </c:pt>
                <c:pt idx="1541">
                  <c:v>2013-02-07</c:v>
                </c:pt>
                <c:pt idx="1542">
                  <c:v>2013-02-08</c:v>
                </c:pt>
                <c:pt idx="1543">
                  <c:v>2013-02-11</c:v>
                </c:pt>
                <c:pt idx="1544">
                  <c:v>2013-02-12</c:v>
                </c:pt>
                <c:pt idx="1545">
                  <c:v>2013-02-13</c:v>
                </c:pt>
                <c:pt idx="1546">
                  <c:v>2013-02-14</c:v>
                </c:pt>
                <c:pt idx="1547">
                  <c:v>2013-02-15</c:v>
                </c:pt>
                <c:pt idx="1548">
                  <c:v>2013-02-19</c:v>
                </c:pt>
                <c:pt idx="1549">
                  <c:v>2013-02-20</c:v>
                </c:pt>
                <c:pt idx="1550">
                  <c:v>2013-02-21</c:v>
                </c:pt>
                <c:pt idx="1551">
                  <c:v>2013-02-22</c:v>
                </c:pt>
                <c:pt idx="1552">
                  <c:v>2013-02-25</c:v>
                </c:pt>
                <c:pt idx="1553">
                  <c:v>2013-02-26</c:v>
                </c:pt>
                <c:pt idx="1554">
                  <c:v>2013-02-27</c:v>
                </c:pt>
                <c:pt idx="1555">
                  <c:v>2013-02-28</c:v>
                </c:pt>
                <c:pt idx="1556">
                  <c:v>2013-03-01</c:v>
                </c:pt>
                <c:pt idx="1557">
                  <c:v>2013-03-04</c:v>
                </c:pt>
                <c:pt idx="1558">
                  <c:v>2013-03-05</c:v>
                </c:pt>
                <c:pt idx="1559">
                  <c:v>2013-03-06</c:v>
                </c:pt>
                <c:pt idx="1560">
                  <c:v>2013-03-07</c:v>
                </c:pt>
                <c:pt idx="1561">
                  <c:v>2013-03-08</c:v>
                </c:pt>
                <c:pt idx="1562">
                  <c:v>2013-03-11</c:v>
                </c:pt>
                <c:pt idx="1563">
                  <c:v>2013-03-12</c:v>
                </c:pt>
                <c:pt idx="1564">
                  <c:v>2013-03-13</c:v>
                </c:pt>
                <c:pt idx="1565">
                  <c:v>2013-03-14</c:v>
                </c:pt>
                <c:pt idx="1566">
                  <c:v>2013-03-15</c:v>
                </c:pt>
                <c:pt idx="1567">
                  <c:v>2013-03-18</c:v>
                </c:pt>
                <c:pt idx="1568">
                  <c:v>2013-03-19</c:v>
                </c:pt>
                <c:pt idx="1569">
                  <c:v>2013-03-20</c:v>
                </c:pt>
                <c:pt idx="1570">
                  <c:v>2013-03-21</c:v>
                </c:pt>
                <c:pt idx="1571">
                  <c:v>2013-03-22</c:v>
                </c:pt>
                <c:pt idx="1572">
                  <c:v>2013-03-25</c:v>
                </c:pt>
                <c:pt idx="1573">
                  <c:v>2013-03-26</c:v>
                </c:pt>
                <c:pt idx="1574">
                  <c:v>2013-03-27</c:v>
                </c:pt>
                <c:pt idx="1575">
                  <c:v>2013-03-28</c:v>
                </c:pt>
                <c:pt idx="1576">
                  <c:v>2013-04-01</c:v>
                </c:pt>
                <c:pt idx="1577">
                  <c:v>2013-04-02</c:v>
                </c:pt>
                <c:pt idx="1578">
                  <c:v>2013-04-03</c:v>
                </c:pt>
                <c:pt idx="1579">
                  <c:v>2013-04-04</c:v>
                </c:pt>
                <c:pt idx="1580">
                  <c:v>2013-04-05</c:v>
                </c:pt>
                <c:pt idx="1581">
                  <c:v>2013-04-08</c:v>
                </c:pt>
                <c:pt idx="1582">
                  <c:v>2013-04-09</c:v>
                </c:pt>
                <c:pt idx="1583">
                  <c:v>2013-04-10</c:v>
                </c:pt>
                <c:pt idx="1584">
                  <c:v>2013-04-11</c:v>
                </c:pt>
                <c:pt idx="1585">
                  <c:v>2013-04-12</c:v>
                </c:pt>
                <c:pt idx="1586">
                  <c:v>2013-04-15</c:v>
                </c:pt>
                <c:pt idx="1587">
                  <c:v>2013-04-16</c:v>
                </c:pt>
                <c:pt idx="1588">
                  <c:v>2013-04-17</c:v>
                </c:pt>
                <c:pt idx="1589">
                  <c:v>2013-04-18</c:v>
                </c:pt>
                <c:pt idx="1590">
                  <c:v>2013-04-19</c:v>
                </c:pt>
                <c:pt idx="1591">
                  <c:v>2013-04-22</c:v>
                </c:pt>
                <c:pt idx="1592">
                  <c:v>2013-04-23</c:v>
                </c:pt>
                <c:pt idx="1593">
                  <c:v>2013-04-24</c:v>
                </c:pt>
                <c:pt idx="1594">
                  <c:v>2013-04-25</c:v>
                </c:pt>
                <c:pt idx="1595">
                  <c:v>2013-04-26</c:v>
                </c:pt>
                <c:pt idx="1596">
                  <c:v>2013-04-29</c:v>
                </c:pt>
                <c:pt idx="1597">
                  <c:v>2013-04-30</c:v>
                </c:pt>
                <c:pt idx="1598">
                  <c:v>2013-05-01</c:v>
                </c:pt>
                <c:pt idx="1599">
                  <c:v>2013-05-02</c:v>
                </c:pt>
                <c:pt idx="1600">
                  <c:v>2013-05-03</c:v>
                </c:pt>
                <c:pt idx="1601">
                  <c:v>2013-05-06</c:v>
                </c:pt>
                <c:pt idx="1602">
                  <c:v>2013-05-07</c:v>
                </c:pt>
                <c:pt idx="1603">
                  <c:v>2013-05-08</c:v>
                </c:pt>
                <c:pt idx="1604">
                  <c:v>2013-05-09</c:v>
                </c:pt>
                <c:pt idx="1605">
                  <c:v>2013-05-10</c:v>
                </c:pt>
                <c:pt idx="1606">
                  <c:v>2013-05-13</c:v>
                </c:pt>
                <c:pt idx="1607">
                  <c:v>2013-05-14</c:v>
                </c:pt>
                <c:pt idx="1608">
                  <c:v>2013-05-15</c:v>
                </c:pt>
                <c:pt idx="1609">
                  <c:v>2013-05-16</c:v>
                </c:pt>
                <c:pt idx="1610">
                  <c:v>2013-05-17</c:v>
                </c:pt>
                <c:pt idx="1611">
                  <c:v>2013-05-20</c:v>
                </c:pt>
                <c:pt idx="1612">
                  <c:v>2013-05-21</c:v>
                </c:pt>
                <c:pt idx="1613">
                  <c:v>2013-05-22</c:v>
                </c:pt>
                <c:pt idx="1614">
                  <c:v>2013-05-23</c:v>
                </c:pt>
                <c:pt idx="1615">
                  <c:v>2013-05-24</c:v>
                </c:pt>
                <c:pt idx="1616">
                  <c:v>2013-05-28</c:v>
                </c:pt>
                <c:pt idx="1617">
                  <c:v>2013-05-29</c:v>
                </c:pt>
                <c:pt idx="1618">
                  <c:v>2013-05-30</c:v>
                </c:pt>
                <c:pt idx="1619">
                  <c:v>2013-05-31</c:v>
                </c:pt>
                <c:pt idx="1620">
                  <c:v>2013-06-03</c:v>
                </c:pt>
                <c:pt idx="1621">
                  <c:v>2013-06-04</c:v>
                </c:pt>
                <c:pt idx="1622">
                  <c:v>2013-06-05</c:v>
                </c:pt>
                <c:pt idx="1623">
                  <c:v>2013-06-06</c:v>
                </c:pt>
                <c:pt idx="1624">
                  <c:v>2013-06-07</c:v>
                </c:pt>
                <c:pt idx="1625">
                  <c:v>2013-06-10</c:v>
                </c:pt>
                <c:pt idx="1626">
                  <c:v>2013-06-11</c:v>
                </c:pt>
                <c:pt idx="1627">
                  <c:v>2013-06-12</c:v>
                </c:pt>
                <c:pt idx="1628">
                  <c:v>2013-06-13</c:v>
                </c:pt>
                <c:pt idx="1629">
                  <c:v>2013-06-14</c:v>
                </c:pt>
                <c:pt idx="1630">
                  <c:v>2013-06-17</c:v>
                </c:pt>
                <c:pt idx="1631">
                  <c:v>2013-06-18</c:v>
                </c:pt>
                <c:pt idx="1632">
                  <c:v>2013-06-19</c:v>
                </c:pt>
                <c:pt idx="1633">
                  <c:v>2013-06-20</c:v>
                </c:pt>
                <c:pt idx="1634">
                  <c:v>2013-06-21</c:v>
                </c:pt>
                <c:pt idx="1635">
                  <c:v>2013-06-24</c:v>
                </c:pt>
                <c:pt idx="1636">
                  <c:v>2013-06-25</c:v>
                </c:pt>
                <c:pt idx="1637">
                  <c:v>2013-06-26</c:v>
                </c:pt>
                <c:pt idx="1638">
                  <c:v>2013-06-27</c:v>
                </c:pt>
                <c:pt idx="1639">
                  <c:v>2013-06-28</c:v>
                </c:pt>
                <c:pt idx="1640">
                  <c:v>2013-07-01</c:v>
                </c:pt>
                <c:pt idx="1641">
                  <c:v>2013-07-02</c:v>
                </c:pt>
                <c:pt idx="1642">
                  <c:v>2013-07-03</c:v>
                </c:pt>
                <c:pt idx="1643">
                  <c:v>2013-07-05</c:v>
                </c:pt>
                <c:pt idx="1644">
                  <c:v>2013-07-08</c:v>
                </c:pt>
                <c:pt idx="1645">
                  <c:v>2013-07-09</c:v>
                </c:pt>
                <c:pt idx="1646">
                  <c:v>2013-07-10</c:v>
                </c:pt>
                <c:pt idx="1647">
                  <c:v>2013-07-11</c:v>
                </c:pt>
                <c:pt idx="1648">
                  <c:v>2013-07-12</c:v>
                </c:pt>
                <c:pt idx="1649">
                  <c:v>2013-07-15</c:v>
                </c:pt>
                <c:pt idx="1650">
                  <c:v>2013-07-16</c:v>
                </c:pt>
                <c:pt idx="1651">
                  <c:v>2013-07-17</c:v>
                </c:pt>
                <c:pt idx="1652">
                  <c:v>2013-07-18</c:v>
                </c:pt>
                <c:pt idx="1653">
                  <c:v>2013-07-19</c:v>
                </c:pt>
                <c:pt idx="1654">
                  <c:v>2013-07-22</c:v>
                </c:pt>
                <c:pt idx="1655">
                  <c:v>2013-07-23</c:v>
                </c:pt>
                <c:pt idx="1656">
                  <c:v>2013-07-24</c:v>
                </c:pt>
                <c:pt idx="1657">
                  <c:v>2013-07-25</c:v>
                </c:pt>
                <c:pt idx="1658">
                  <c:v>2013-07-26</c:v>
                </c:pt>
                <c:pt idx="1659">
                  <c:v>2013-07-29</c:v>
                </c:pt>
                <c:pt idx="1660">
                  <c:v>2013-07-30</c:v>
                </c:pt>
                <c:pt idx="1661">
                  <c:v>2013-07-31</c:v>
                </c:pt>
                <c:pt idx="1662">
                  <c:v>2013-08-01</c:v>
                </c:pt>
                <c:pt idx="1663">
                  <c:v>2013-08-02</c:v>
                </c:pt>
                <c:pt idx="1664">
                  <c:v>2013-08-05</c:v>
                </c:pt>
                <c:pt idx="1665">
                  <c:v>2013-08-06</c:v>
                </c:pt>
                <c:pt idx="1666">
                  <c:v>2013-08-07</c:v>
                </c:pt>
                <c:pt idx="1667">
                  <c:v>2013-08-08</c:v>
                </c:pt>
                <c:pt idx="1668">
                  <c:v>2013-08-09</c:v>
                </c:pt>
                <c:pt idx="1669">
                  <c:v>2013-08-12</c:v>
                </c:pt>
                <c:pt idx="1670">
                  <c:v>2013-08-13</c:v>
                </c:pt>
                <c:pt idx="1671">
                  <c:v>2013-08-14</c:v>
                </c:pt>
                <c:pt idx="1672">
                  <c:v>2013-08-15</c:v>
                </c:pt>
                <c:pt idx="1673">
                  <c:v>2013-08-16</c:v>
                </c:pt>
                <c:pt idx="1674">
                  <c:v>2013-08-19</c:v>
                </c:pt>
                <c:pt idx="1675">
                  <c:v>2013-08-20</c:v>
                </c:pt>
                <c:pt idx="1676">
                  <c:v>2013-08-21</c:v>
                </c:pt>
                <c:pt idx="1677">
                  <c:v>2013-08-22</c:v>
                </c:pt>
                <c:pt idx="1678">
                  <c:v>2013-08-23</c:v>
                </c:pt>
                <c:pt idx="1679">
                  <c:v>2013-08-26</c:v>
                </c:pt>
                <c:pt idx="1680">
                  <c:v>2013-08-27</c:v>
                </c:pt>
                <c:pt idx="1681">
                  <c:v>2013-08-28</c:v>
                </c:pt>
                <c:pt idx="1682">
                  <c:v>2013-08-29</c:v>
                </c:pt>
                <c:pt idx="1683">
                  <c:v>2013-08-30</c:v>
                </c:pt>
                <c:pt idx="1684">
                  <c:v>2013-09-03</c:v>
                </c:pt>
                <c:pt idx="1685">
                  <c:v>2013-09-04</c:v>
                </c:pt>
                <c:pt idx="1686">
                  <c:v>2013-09-05</c:v>
                </c:pt>
                <c:pt idx="1687">
                  <c:v>2013-09-06</c:v>
                </c:pt>
                <c:pt idx="1688">
                  <c:v>2013-09-09</c:v>
                </c:pt>
                <c:pt idx="1689">
                  <c:v>2013-09-10</c:v>
                </c:pt>
                <c:pt idx="1690">
                  <c:v>2013-09-11</c:v>
                </c:pt>
                <c:pt idx="1691">
                  <c:v>2013-09-12</c:v>
                </c:pt>
                <c:pt idx="1692">
                  <c:v>2013-09-13</c:v>
                </c:pt>
                <c:pt idx="1693">
                  <c:v>2013-09-16</c:v>
                </c:pt>
                <c:pt idx="1694">
                  <c:v>2013-09-17</c:v>
                </c:pt>
                <c:pt idx="1695">
                  <c:v>2013-09-18</c:v>
                </c:pt>
                <c:pt idx="1696">
                  <c:v>2013-09-19</c:v>
                </c:pt>
                <c:pt idx="1697">
                  <c:v>2013-09-20</c:v>
                </c:pt>
                <c:pt idx="1698">
                  <c:v>2013-09-23</c:v>
                </c:pt>
                <c:pt idx="1699">
                  <c:v>2013-09-24</c:v>
                </c:pt>
                <c:pt idx="1700">
                  <c:v>2013-09-25</c:v>
                </c:pt>
                <c:pt idx="1701">
                  <c:v>2013-09-26</c:v>
                </c:pt>
                <c:pt idx="1702">
                  <c:v>2013-09-27</c:v>
                </c:pt>
                <c:pt idx="1703">
                  <c:v>2013-09-30</c:v>
                </c:pt>
                <c:pt idx="1704">
                  <c:v>2013-10-01</c:v>
                </c:pt>
                <c:pt idx="1705">
                  <c:v>2013-10-02</c:v>
                </c:pt>
                <c:pt idx="1706">
                  <c:v>2013-10-03</c:v>
                </c:pt>
                <c:pt idx="1707">
                  <c:v>2013-10-04</c:v>
                </c:pt>
                <c:pt idx="1708">
                  <c:v>2013-10-07</c:v>
                </c:pt>
                <c:pt idx="1709">
                  <c:v>2013-10-08</c:v>
                </c:pt>
                <c:pt idx="1710">
                  <c:v>2013-10-09</c:v>
                </c:pt>
                <c:pt idx="1711">
                  <c:v>2013-10-10</c:v>
                </c:pt>
                <c:pt idx="1712">
                  <c:v>2013-10-11</c:v>
                </c:pt>
                <c:pt idx="1713">
                  <c:v>2013-10-14</c:v>
                </c:pt>
                <c:pt idx="1714">
                  <c:v>2013-10-15</c:v>
                </c:pt>
                <c:pt idx="1715">
                  <c:v>2013-10-16</c:v>
                </c:pt>
                <c:pt idx="1716">
                  <c:v>2013-10-17</c:v>
                </c:pt>
                <c:pt idx="1717">
                  <c:v>2013-10-18</c:v>
                </c:pt>
                <c:pt idx="1718">
                  <c:v>2013-10-21</c:v>
                </c:pt>
                <c:pt idx="1719">
                  <c:v>2013-10-22</c:v>
                </c:pt>
                <c:pt idx="1720">
                  <c:v>2013-10-23</c:v>
                </c:pt>
                <c:pt idx="1721">
                  <c:v>2013-10-24</c:v>
                </c:pt>
                <c:pt idx="1722">
                  <c:v>2013-10-25</c:v>
                </c:pt>
                <c:pt idx="1723">
                  <c:v>2013-10-28</c:v>
                </c:pt>
                <c:pt idx="1724">
                  <c:v>2013-10-29</c:v>
                </c:pt>
                <c:pt idx="1725">
                  <c:v>2013-10-30</c:v>
                </c:pt>
                <c:pt idx="1726">
                  <c:v>2013-10-31</c:v>
                </c:pt>
                <c:pt idx="1727">
                  <c:v>2013-11-01</c:v>
                </c:pt>
                <c:pt idx="1728">
                  <c:v>2013-11-04</c:v>
                </c:pt>
                <c:pt idx="1729">
                  <c:v>2013-11-05</c:v>
                </c:pt>
                <c:pt idx="1730">
                  <c:v>2013-11-06</c:v>
                </c:pt>
                <c:pt idx="1731">
                  <c:v>2013-11-07</c:v>
                </c:pt>
                <c:pt idx="1732">
                  <c:v>2013-11-08</c:v>
                </c:pt>
                <c:pt idx="1733">
                  <c:v>2013-11-11</c:v>
                </c:pt>
                <c:pt idx="1734">
                  <c:v>2013-11-12</c:v>
                </c:pt>
                <c:pt idx="1735">
                  <c:v>2013-11-13</c:v>
                </c:pt>
                <c:pt idx="1736">
                  <c:v>2013-11-14</c:v>
                </c:pt>
                <c:pt idx="1737">
                  <c:v>2013-11-15</c:v>
                </c:pt>
                <c:pt idx="1738">
                  <c:v>2013-11-18</c:v>
                </c:pt>
                <c:pt idx="1739">
                  <c:v>2013-11-19</c:v>
                </c:pt>
                <c:pt idx="1740">
                  <c:v>2013-11-20</c:v>
                </c:pt>
                <c:pt idx="1741">
                  <c:v>2013-11-21</c:v>
                </c:pt>
                <c:pt idx="1742">
                  <c:v>2013-11-22</c:v>
                </c:pt>
                <c:pt idx="1743">
                  <c:v>2013-11-25</c:v>
                </c:pt>
                <c:pt idx="1744">
                  <c:v>2013-11-26</c:v>
                </c:pt>
                <c:pt idx="1745">
                  <c:v>2013-11-27</c:v>
                </c:pt>
                <c:pt idx="1746">
                  <c:v>2013-11-29</c:v>
                </c:pt>
                <c:pt idx="1747">
                  <c:v>2013-12-02</c:v>
                </c:pt>
                <c:pt idx="1748">
                  <c:v>2013-12-03</c:v>
                </c:pt>
                <c:pt idx="1749">
                  <c:v>2013-12-04</c:v>
                </c:pt>
                <c:pt idx="1750">
                  <c:v>2013-12-05</c:v>
                </c:pt>
                <c:pt idx="1751">
                  <c:v>2013-12-06</c:v>
                </c:pt>
                <c:pt idx="1752">
                  <c:v>2013-12-09</c:v>
                </c:pt>
                <c:pt idx="1753">
                  <c:v>2013-12-10</c:v>
                </c:pt>
                <c:pt idx="1754">
                  <c:v>2013-12-11</c:v>
                </c:pt>
                <c:pt idx="1755">
                  <c:v>2013-12-12</c:v>
                </c:pt>
                <c:pt idx="1756">
                  <c:v>2013-12-13</c:v>
                </c:pt>
                <c:pt idx="1757">
                  <c:v>2013-12-16</c:v>
                </c:pt>
                <c:pt idx="1758">
                  <c:v>2013-12-17</c:v>
                </c:pt>
                <c:pt idx="1759">
                  <c:v>2013-12-18</c:v>
                </c:pt>
                <c:pt idx="1760">
                  <c:v>2013-12-19</c:v>
                </c:pt>
                <c:pt idx="1761">
                  <c:v>2013-12-20</c:v>
                </c:pt>
                <c:pt idx="1762">
                  <c:v>2013-12-23</c:v>
                </c:pt>
                <c:pt idx="1763">
                  <c:v>2013-12-24</c:v>
                </c:pt>
                <c:pt idx="1764">
                  <c:v>2013-12-26</c:v>
                </c:pt>
                <c:pt idx="1765">
                  <c:v>2013-12-27</c:v>
                </c:pt>
                <c:pt idx="1766">
                  <c:v>2013-12-30</c:v>
                </c:pt>
                <c:pt idx="1767">
                  <c:v>2013-12-31</c:v>
                </c:pt>
                <c:pt idx="1768">
                  <c:v>2014-01-02</c:v>
                </c:pt>
                <c:pt idx="1769">
                  <c:v>2014-01-03</c:v>
                </c:pt>
                <c:pt idx="1770">
                  <c:v>2014-01-06</c:v>
                </c:pt>
                <c:pt idx="1771">
                  <c:v>2014-01-07</c:v>
                </c:pt>
                <c:pt idx="1772">
                  <c:v>2014-01-08</c:v>
                </c:pt>
                <c:pt idx="1773">
                  <c:v>2014-01-09</c:v>
                </c:pt>
                <c:pt idx="1774">
                  <c:v>2014-01-10</c:v>
                </c:pt>
                <c:pt idx="1775">
                  <c:v>2014-01-13</c:v>
                </c:pt>
                <c:pt idx="1776">
                  <c:v>2014-01-14</c:v>
                </c:pt>
                <c:pt idx="1777">
                  <c:v>2014-01-15</c:v>
                </c:pt>
                <c:pt idx="1778">
                  <c:v>2014-01-16</c:v>
                </c:pt>
                <c:pt idx="1779">
                  <c:v>2014-01-17</c:v>
                </c:pt>
                <c:pt idx="1780">
                  <c:v>2014-01-21</c:v>
                </c:pt>
                <c:pt idx="1781">
                  <c:v>2014-01-22</c:v>
                </c:pt>
                <c:pt idx="1782">
                  <c:v>2014-01-23</c:v>
                </c:pt>
                <c:pt idx="1783">
                  <c:v>2014-01-24</c:v>
                </c:pt>
                <c:pt idx="1784">
                  <c:v>2014-01-27</c:v>
                </c:pt>
                <c:pt idx="1785">
                  <c:v>2014-01-28</c:v>
                </c:pt>
                <c:pt idx="1786">
                  <c:v>2014-01-29</c:v>
                </c:pt>
                <c:pt idx="1787">
                  <c:v>2014-01-30</c:v>
                </c:pt>
                <c:pt idx="1788">
                  <c:v>2014-01-31</c:v>
                </c:pt>
                <c:pt idx="1789">
                  <c:v>2014-02-03</c:v>
                </c:pt>
                <c:pt idx="1790">
                  <c:v>2014-02-04</c:v>
                </c:pt>
                <c:pt idx="1791">
                  <c:v>2014-02-05</c:v>
                </c:pt>
                <c:pt idx="1792">
                  <c:v>2014-02-06</c:v>
                </c:pt>
                <c:pt idx="1793">
                  <c:v>2014-02-07</c:v>
                </c:pt>
                <c:pt idx="1794">
                  <c:v>2014-02-10</c:v>
                </c:pt>
                <c:pt idx="1795">
                  <c:v>2014-02-11</c:v>
                </c:pt>
                <c:pt idx="1796">
                  <c:v>2014-02-12</c:v>
                </c:pt>
                <c:pt idx="1797">
                  <c:v>2014-02-13</c:v>
                </c:pt>
                <c:pt idx="1798">
                  <c:v>2014-02-14</c:v>
                </c:pt>
                <c:pt idx="1799">
                  <c:v>2014-02-18</c:v>
                </c:pt>
                <c:pt idx="1800">
                  <c:v>2014-02-19</c:v>
                </c:pt>
                <c:pt idx="1801">
                  <c:v>2014-02-20</c:v>
                </c:pt>
                <c:pt idx="1802">
                  <c:v>2014-02-21</c:v>
                </c:pt>
                <c:pt idx="1803">
                  <c:v>2014-02-24</c:v>
                </c:pt>
                <c:pt idx="1804">
                  <c:v>2014-02-25</c:v>
                </c:pt>
                <c:pt idx="1805">
                  <c:v>2014-02-26</c:v>
                </c:pt>
                <c:pt idx="1806">
                  <c:v>2014-02-27</c:v>
                </c:pt>
                <c:pt idx="1807">
                  <c:v>2014-02-28</c:v>
                </c:pt>
                <c:pt idx="1808">
                  <c:v>2014-03-03</c:v>
                </c:pt>
                <c:pt idx="1809">
                  <c:v>2014-03-04</c:v>
                </c:pt>
                <c:pt idx="1810">
                  <c:v>2014-03-05</c:v>
                </c:pt>
                <c:pt idx="1811">
                  <c:v>2014-03-06</c:v>
                </c:pt>
                <c:pt idx="1812">
                  <c:v>2014-03-07</c:v>
                </c:pt>
                <c:pt idx="1813">
                  <c:v>2014-03-10</c:v>
                </c:pt>
                <c:pt idx="1814">
                  <c:v>2014-03-11</c:v>
                </c:pt>
                <c:pt idx="1815">
                  <c:v>2014-03-12</c:v>
                </c:pt>
                <c:pt idx="1816">
                  <c:v>2014-03-13</c:v>
                </c:pt>
                <c:pt idx="1817">
                  <c:v>2014-03-14</c:v>
                </c:pt>
                <c:pt idx="1818">
                  <c:v>2014-03-17</c:v>
                </c:pt>
                <c:pt idx="1819">
                  <c:v>2014-03-18</c:v>
                </c:pt>
                <c:pt idx="1820">
                  <c:v>2014-03-19</c:v>
                </c:pt>
                <c:pt idx="1821">
                  <c:v>2014-03-20</c:v>
                </c:pt>
                <c:pt idx="1822">
                  <c:v>2014-03-21</c:v>
                </c:pt>
                <c:pt idx="1823">
                  <c:v>2014-03-24</c:v>
                </c:pt>
                <c:pt idx="1824">
                  <c:v>2014-03-25</c:v>
                </c:pt>
                <c:pt idx="1825">
                  <c:v>2014-03-26</c:v>
                </c:pt>
                <c:pt idx="1826">
                  <c:v>2014-03-27</c:v>
                </c:pt>
                <c:pt idx="1827">
                  <c:v>2014-03-28</c:v>
                </c:pt>
                <c:pt idx="1828">
                  <c:v>2014-03-31</c:v>
                </c:pt>
                <c:pt idx="1829">
                  <c:v>2014-04-01</c:v>
                </c:pt>
                <c:pt idx="1830">
                  <c:v>2014-04-02</c:v>
                </c:pt>
                <c:pt idx="1831">
                  <c:v>2014-04-03</c:v>
                </c:pt>
                <c:pt idx="1832">
                  <c:v>2014-04-04</c:v>
                </c:pt>
                <c:pt idx="1833">
                  <c:v>2014-04-07</c:v>
                </c:pt>
                <c:pt idx="1834">
                  <c:v>2014-04-08</c:v>
                </c:pt>
                <c:pt idx="1835">
                  <c:v>2014-04-09</c:v>
                </c:pt>
                <c:pt idx="1836">
                  <c:v>2014-04-10</c:v>
                </c:pt>
                <c:pt idx="1837">
                  <c:v>2014-04-11</c:v>
                </c:pt>
                <c:pt idx="1838">
                  <c:v>2014-04-14</c:v>
                </c:pt>
                <c:pt idx="1839">
                  <c:v>2014-04-15</c:v>
                </c:pt>
                <c:pt idx="1840">
                  <c:v>2014-04-16</c:v>
                </c:pt>
                <c:pt idx="1841">
                  <c:v>2014-04-17</c:v>
                </c:pt>
                <c:pt idx="1842">
                  <c:v>2014-04-21</c:v>
                </c:pt>
                <c:pt idx="1843">
                  <c:v>2014-04-22</c:v>
                </c:pt>
                <c:pt idx="1844">
                  <c:v>2014-04-23</c:v>
                </c:pt>
                <c:pt idx="1845">
                  <c:v>2014-04-24</c:v>
                </c:pt>
                <c:pt idx="1846">
                  <c:v>2014-04-25</c:v>
                </c:pt>
                <c:pt idx="1847">
                  <c:v>2014-04-28</c:v>
                </c:pt>
                <c:pt idx="1848">
                  <c:v>2014-04-29</c:v>
                </c:pt>
                <c:pt idx="1849">
                  <c:v>2014-04-30</c:v>
                </c:pt>
                <c:pt idx="1850">
                  <c:v>2014-05-01</c:v>
                </c:pt>
                <c:pt idx="1851">
                  <c:v>2014-05-02</c:v>
                </c:pt>
                <c:pt idx="1852">
                  <c:v>2014-05-05</c:v>
                </c:pt>
                <c:pt idx="1853">
                  <c:v>2014-05-06</c:v>
                </c:pt>
                <c:pt idx="1854">
                  <c:v>2014-05-07</c:v>
                </c:pt>
                <c:pt idx="1855">
                  <c:v>2014-05-08</c:v>
                </c:pt>
                <c:pt idx="1856">
                  <c:v>2014-05-09</c:v>
                </c:pt>
                <c:pt idx="1857">
                  <c:v>2014-05-12</c:v>
                </c:pt>
                <c:pt idx="1858">
                  <c:v>2014-05-13</c:v>
                </c:pt>
                <c:pt idx="1859">
                  <c:v>2014-05-14</c:v>
                </c:pt>
                <c:pt idx="1860">
                  <c:v>2014-05-15</c:v>
                </c:pt>
                <c:pt idx="1861">
                  <c:v>2014-05-16</c:v>
                </c:pt>
                <c:pt idx="1862">
                  <c:v>2014-05-19</c:v>
                </c:pt>
                <c:pt idx="1863">
                  <c:v>2014-05-20</c:v>
                </c:pt>
                <c:pt idx="1864">
                  <c:v>2014-05-21</c:v>
                </c:pt>
                <c:pt idx="1865">
                  <c:v>2014-05-22</c:v>
                </c:pt>
                <c:pt idx="1866">
                  <c:v>2014-05-23</c:v>
                </c:pt>
                <c:pt idx="1867">
                  <c:v>2014-05-27</c:v>
                </c:pt>
                <c:pt idx="1868">
                  <c:v>2014-05-28</c:v>
                </c:pt>
                <c:pt idx="1869">
                  <c:v>2014-05-29</c:v>
                </c:pt>
                <c:pt idx="1870">
                  <c:v>2014-05-30</c:v>
                </c:pt>
                <c:pt idx="1871">
                  <c:v>2014-06-02</c:v>
                </c:pt>
                <c:pt idx="1872">
                  <c:v>2014-06-03</c:v>
                </c:pt>
                <c:pt idx="1873">
                  <c:v>2014-06-04</c:v>
                </c:pt>
                <c:pt idx="1874">
                  <c:v>2014-06-05</c:v>
                </c:pt>
                <c:pt idx="1875">
                  <c:v>2014-06-06</c:v>
                </c:pt>
                <c:pt idx="1876">
                  <c:v>2014-06-09</c:v>
                </c:pt>
                <c:pt idx="1877">
                  <c:v>2014-06-10</c:v>
                </c:pt>
                <c:pt idx="1878">
                  <c:v>2014-06-11</c:v>
                </c:pt>
                <c:pt idx="1879">
                  <c:v>2014-06-12</c:v>
                </c:pt>
                <c:pt idx="1880">
                  <c:v>2014-06-13</c:v>
                </c:pt>
                <c:pt idx="1881">
                  <c:v>2014-06-16</c:v>
                </c:pt>
                <c:pt idx="1882">
                  <c:v>2014-06-17</c:v>
                </c:pt>
                <c:pt idx="1883">
                  <c:v>2014-06-18</c:v>
                </c:pt>
                <c:pt idx="1884">
                  <c:v>2014-06-19</c:v>
                </c:pt>
                <c:pt idx="1885">
                  <c:v>2014-06-20</c:v>
                </c:pt>
                <c:pt idx="1886">
                  <c:v>2014-06-23</c:v>
                </c:pt>
                <c:pt idx="1887">
                  <c:v>2014-06-24</c:v>
                </c:pt>
                <c:pt idx="1888">
                  <c:v>2014-06-25</c:v>
                </c:pt>
                <c:pt idx="1889">
                  <c:v>2014-06-26</c:v>
                </c:pt>
                <c:pt idx="1890">
                  <c:v>2014-06-27</c:v>
                </c:pt>
                <c:pt idx="1891">
                  <c:v>2014-06-30</c:v>
                </c:pt>
                <c:pt idx="1892">
                  <c:v>2014-07-01</c:v>
                </c:pt>
                <c:pt idx="1893">
                  <c:v>2014-07-02</c:v>
                </c:pt>
                <c:pt idx="1894">
                  <c:v>2014-07-03</c:v>
                </c:pt>
                <c:pt idx="1895">
                  <c:v>2014-07-07</c:v>
                </c:pt>
                <c:pt idx="1896">
                  <c:v>2014-07-08</c:v>
                </c:pt>
                <c:pt idx="1897">
                  <c:v>2014-07-09</c:v>
                </c:pt>
                <c:pt idx="1898">
                  <c:v>2014-07-10</c:v>
                </c:pt>
                <c:pt idx="1899">
                  <c:v>2014-07-11</c:v>
                </c:pt>
                <c:pt idx="1900">
                  <c:v>2014-07-14</c:v>
                </c:pt>
                <c:pt idx="1901">
                  <c:v>2014-07-15</c:v>
                </c:pt>
                <c:pt idx="1902">
                  <c:v>2014-07-16</c:v>
                </c:pt>
                <c:pt idx="1903">
                  <c:v>2014-07-17</c:v>
                </c:pt>
                <c:pt idx="1904">
                  <c:v>2014-07-18</c:v>
                </c:pt>
                <c:pt idx="1905">
                  <c:v>2014-07-21</c:v>
                </c:pt>
                <c:pt idx="1906">
                  <c:v>2014-07-22</c:v>
                </c:pt>
                <c:pt idx="1907">
                  <c:v>2014-07-23</c:v>
                </c:pt>
                <c:pt idx="1908">
                  <c:v>2014-07-24</c:v>
                </c:pt>
                <c:pt idx="1909">
                  <c:v>2014-07-25</c:v>
                </c:pt>
                <c:pt idx="1910">
                  <c:v>2014-07-28</c:v>
                </c:pt>
                <c:pt idx="1911">
                  <c:v>2014-07-29</c:v>
                </c:pt>
                <c:pt idx="1912">
                  <c:v>2014-07-30</c:v>
                </c:pt>
                <c:pt idx="1913">
                  <c:v>2014-07-31</c:v>
                </c:pt>
                <c:pt idx="1914">
                  <c:v>2014-08-01</c:v>
                </c:pt>
                <c:pt idx="1915">
                  <c:v>2014-08-04</c:v>
                </c:pt>
                <c:pt idx="1916">
                  <c:v>2014-08-05</c:v>
                </c:pt>
                <c:pt idx="1917">
                  <c:v>2014-08-06</c:v>
                </c:pt>
                <c:pt idx="1918">
                  <c:v>2014-08-07</c:v>
                </c:pt>
                <c:pt idx="1919">
                  <c:v>2014-08-08</c:v>
                </c:pt>
                <c:pt idx="1920">
                  <c:v>2014-08-11</c:v>
                </c:pt>
                <c:pt idx="1921">
                  <c:v>2014-08-12</c:v>
                </c:pt>
                <c:pt idx="1922">
                  <c:v>2014-08-13</c:v>
                </c:pt>
                <c:pt idx="1923">
                  <c:v>2014-08-14</c:v>
                </c:pt>
                <c:pt idx="1924">
                  <c:v>2014-08-15</c:v>
                </c:pt>
                <c:pt idx="1925">
                  <c:v>2014-08-18</c:v>
                </c:pt>
                <c:pt idx="1926">
                  <c:v>2014-08-19</c:v>
                </c:pt>
                <c:pt idx="1927">
                  <c:v>2014-08-20</c:v>
                </c:pt>
                <c:pt idx="1928">
                  <c:v>2014-08-21</c:v>
                </c:pt>
                <c:pt idx="1929">
                  <c:v>2014-08-22</c:v>
                </c:pt>
                <c:pt idx="1930">
                  <c:v>2014-08-25</c:v>
                </c:pt>
                <c:pt idx="1931">
                  <c:v>2014-08-26</c:v>
                </c:pt>
                <c:pt idx="1932">
                  <c:v>2014-08-27</c:v>
                </c:pt>
                <c:pt idx="1933">
                  <c:v>2014-08-28</c:v>
                </c:pt>
                <c:pt idx="1934">
                  <c:v>2014-08-29</c:v>
                </c:pt>
                <c:pt idx="1935">
                  <c:v>2014-09-02</c:v>
                </c:pt>
                <c:pt idx="1936">
                  <c:v>2014-09-03</c:v>
                </c:pt>
                <c:pt idx="1937">
                  <c:v>2014-09-04</c:v>
                </c:pt>
                <c:pt idx="1938">
                  <c:v>2014-09-05</c:v>
                </c:pt>
                <c:pt idx="1939">
                  <c:v>2014-09-08</c:v>
                </c:pt>
                <c:pt idx="1940">
                  <c:v>2014-09-09</c:v>
                </c:pt>
                <c:pt idx="1941">
                  <c:v>2014-09-10</c:v>
                </c:pt>
                <c:pt idx="1942">
                  <c:v>2014-09-11</c:v>
                </c:pt>
                <c:pt idx="1943">
                  <c:v>2014-09-12</c:v>
                </c:pt>
                <c:pt idx="1944">
                  <c:v>2014-09-15</c:v>
                </c:pt>
                <c:pt idx="1945">
                  <c:v>2014-09-16</c:v>
                </c:pt>
                <c:pt idx="1946">
                  <c:v>2014-09-17</c:v>
                </c:pt>
                <c:pt idx="1947">
                  <c:v>2014-09-18</c:v>
                </c:pt>
                <c:pt idx="1948">
                  <c:v>2014-09-19</c:v>
                </c:pt>
                <c:pt idx="1949">
                  <c:v>2014-09-22</c:v>
                </c:pt>
                <c:pt idx="1950">
                  <c:v>2014-09-23</c:v>
                </c:pt>
                <c:pt idx="1951">
                  <c:v>2014-09-24</c:v>
                </c:pt>
                <c:pt idx="1952">
                  <c:v>2014-09-25</c:v>
                </c:pt>
                <c:pt idx="1953">
                  <c:v>2014-09-26</c:v>
                </c:pt>
                <c:pt idx="1954">
                  <c:v>2014-09-29</c:v>
                </c:pt>
                <c:pt idx="1955">
                  <c:v>2014-09-30</c:v>
                </c:pt>
                <c:pt idx="1956">
                  <c:v>2014-10-01</c:v>
                </c:pt>
                <c:pt idx="1957">
                  <c:v>2014-10-02</c:v>
                </c:pt>
                <c:pt idx="1958">
                  <c:v>2014-10-03</c:v>
                </c:pt>
                <c:pt idx="1959">
                  <c:v>2014-10-06</c:v>
                </c:pt>
                <c:pt idx="1960">
                  <c:v>2014-10-07</c:v>
                </c:pt>
                <c:pt idx="1961">
                  <c:v>2014-10-08</c:v>
                </c:pt>
                <c:pt idx="1962">
                  <c:v>2014-10-09</c:v>
                </c:pt>
                <c:pt idx="1963">
                  <c:v>2014-10-10</c:v>
                </c:pt>
                <c:pt idx="1964">
                  <c:v>2014-10-13</c:v>
                </c:pt>
                <c:pt idx="1965">
                  <c:v>2014-10-14</c:v>
                </c:pt>
                <c:pt idx="1966">
                  <c:v>2014-10-15</c:v>
                </c:pt>
                <c:pt idx="1967">
                  <c:v>2014-10-16</c:v>
                </c:pt>
                <c:pt idx="1968">
                  <c:v>2014-10-17</c:v>
                </c:pt>
                <c:pt idx="1969">
                  <c:v>2014-10-20</c:v>
                </c:pt>
                <c:pt idx="1970">
                  <c:v>2014-10-21</c:v>
                </c:pt>
                <c:pt idx="1971">
                  <c:v>2014-10-22</c:v>
                </c:pt>
                <c:pt idx="1972">
                  <c:v>2014-10-23</c:v>
                </c:pt>
                <c:pt idx="1973">
                  <c:v>2014-10-24</c:v>
                </c:pt>
                <c:pt idx="1974">
                  <c:v>2014-10-27</c:v>
                </c:pt>
                <c:pt idx="1975">
                  <c:v>2014-10-28</c:v>
                </c:pt>
                <c:pt idx="1976">
                  <c:v>2014-10-29</c:v>
                </c:pt>
                <c:pt idx="1977">
                  <c:v>2014-10-30</c:v>
                </c:pt>
                <c:pt idx="1978">
                  <c:v>2014-10-31</c:v>
                </c:pt>
                <c:pt idx="1979">
                  <c:v>2014-11-03</c:v>
                </c:pt>
                <c:pt idx="1980">
                  <c:v>2014-11-04</c:v>
                </c:pt>
                <c:pt idx="1981">
                  <c:v>2014-11-05</c:v>
                </c:pt>
                <c:pt idx="1982">
                  <c:v>2014-11-06</c:v>
                </c:pt>
                <c:pt idx="1983">
                  <c:v>2014-11-07</c:v>
                </c:pt>
                <c:pt idx="1984">
                  <c:v>2014-11-10</c:v>
                </c:pt>
                <c:pt idx="1985">
                  <c:v>2014-11-11</c:v>
                </c:pt>
                <c:pt idx="1986">
                  <c:v>2014-11-12</c:v>
                </c:pt>
                <c:pt idx="1987">
                  <c:v>2014-11-13</c:v>
                </c:pt>
                <c:pt idx="1988">
                  <c:v>2014-11-14</c:v>
                </c:pt>
                <c:pt idx="1989">
                  <c:v>2014-11-17</c:v>
                </c:pt>
                <c:pt idx="1990">
                  <c:v>2014-11-18</c:v>
                </c:pt>
                <c:pt idx="1991">
                  <c:v>2014-11-19</c:v>
                </c:pt>
                <c:pt idx="1992">
                  <c:v>2014-11-20</c:v>
                </c:pt>
                <c:pt idx="1993">
                  <c:v>2014-11-21</c:v>
                </c:pt>
                <c:pt idx="1994">
                  <c:v>2014-11-24</c:v>
                </c:pt>
                <c:pt idx="1995">
                  <c:v>2014-11-25</c:v>
                </c:pt>
                <c:pt idx="1996">
                  <c:v>2014-11-26</c:v>
                </c:pt>
                <c:pt idx="1997">
                  <c:v>2014-11-28</c:v>
                </c:pt>
                <c:pt idx="1998">
                  <c:v>2014-12-01</c:v>
                </c:pt>
                <c:pt idx="1999">
                  <c:v>2014-12-02</c:v>
                </c:pt>
                <c:pt idx="2000">
                  <c:v>2014-12-03</c:v>
                </c:pt>
                <c:pt idx="2001">
                  <c:v>2014-12-04</c:v>
                </c:pt>
                <c:pt idx="2002">
                  <c:v>2014-12-05</c:v>
                </c:pt>
                <c:pt idx="2003">
                  <c:v>2014-12-08</c:v>
                </c:pt>
                <c:pt idx="2004">
                  <c:v>2014-12-09</c:v>
                </c:pt>
                <c:pt idx="2005">
                  <c:v>2014-12-10</c:v>
                </c:pt>
                <c:pt idx="2006">
                  <c:v>2014-12-11</c:v>
                </c:pt>
                <c:pt idx="2007">
                  <c:v>2014-12-12</c:v>
                </c:pt>
                <c:pt idx="2008">
                  <c:v>2014-12-15</c:v>
                </c:pt>
                <c:pt idx="2009">
                  <c:v>2014-12-16</c:v>
                </c:pt>
                <c:pt idx="2010">
                  <c:v>2014-12-17</c:v>
                </c:pt>
                <c:pt idx="2011">
                  <c:v>2014-12-18</c:v>
                </c:pt>
                <c:pt idx="2012">
                  <c:v>2014-12-19</c:v>
                </c:pt>
                <c:pt idx="2013">
                  <c:v>2014-12-22</c:v>
                </c:pt>
                <c:pt idx="2014">
                  <c:v>2014-12-23</c:v>
                </c:pt>
                <c:pt idx="2015">
                  <c:v>2014-12-24</c:v>
                </c:pt>
                <c:pt idx="2016">
                  <c:v>2014-12-26</c:v>
                </c:pt>
                <c:pt idx="2017">
                  <c:v>2014-12-29</c:v>
                </c:pt>
                <c:pt idx="2018">
                  <c:v>2014-12-30</c:v>
                </c:pt>
                <c:pt idx="2019">
                  <c:v>2014-12-31</c:v>
                </c:pt>
                <c:pt idx="2020">
                  <c:v>2015-01-02</c:v>
                </c:pt>
                <c:pt idx="2021">
                  <c:v>2015-01-05</c:v>
                </c:pt>
                <c:pt idx="2022">
                  <c:v>2015-01-06</c:v>
                </c:pt>
                <c:pt idx="2023">
                  <c:v>2015-01-07</c:v>
                </c:pt>
                <c:pt idx="2024">
                  <c:v>2015-01-08</c:v>
                </c:pt>
                <c:pt idx="2025">
                  <c:v>2015-01-09</c:v>
                </c:pt>
                <c:pt idx="2026">
                  <c:v>2015-01-12</c:v>
                </c:pt>
                <c:pt idx="2027">
                  <c:v>2015-01-13</c:v>
                </c:pt>
                <c:pt idx="2028">
                  <c:v>2015-01-14</c:v>
                </c:pt>
                <c:pt idx="2029">
                  <c:v>2015-01-15</c:v>
                </c:pt>
                <c:pt idx="2030">
                  <c:v>2015-01-16</c:v>
                </c:pt>
                <c:pt idx="2031">
                  <c:v>2015-01-20</c:v>
                </c:pt>
                <c:pt idx="2032">
                  <c:v>2015-01-21</c:v>
                </c:pt>
                <c:pt idx="2033">
                  <c:v>2015-01-22</c:v>
                </c:pt>
                <c:pt idx="2034">
                  <c:v>2015-01-23</c:v>
                </c:pt>
                <c:pt idx="2035">
                  <c:v>2015-01-26</c:v>
                </c:pt>
                <c:pt idx="2036">
                  <c:v>2015-01-27</c:v>
                </c:pt>
                <c:pt idx="2037">
                  <c:v>2015-01-28</c:v>
                </c:pt>
                <c:pt idx="2038">
                  <c:v>2015-01-29</c:v>
                </c:pt>
                <c:pt idx="2039">
                  <c:v>2015-01-30</c:v>
                </c:pt>
                <c:pt idx="2040">
                  <c:v>2015-02-02</c:v>
                </c:pt>
                <c:pt idx="2041">
                  <c:v>2015-02-03</c:v>
                </c:pt>
                <c:pt idx="2042">
                  <c:v>2015-02-04</c:v>
                </c:pt>
                <c:pt idx="2043">
                  <c:v>2015-02-05</c:v>
                </c:pt>
                <c:pt idx="2044">
                  <c:v>2015-02-06</c:v>
                </c:pt>
                <c:pt idx="2045">
                  <c:v>2015-02-09</c:v>
                </c:pt>
                <c:pt idx="2046">
                  <c:v>2015-02-10</c:v>
                </c:pt>
                <c:pt idx="2047">
                  <c:v>2015-02-11</c:v>
                </c:pt>
                <c:pt idx="2048">
                  <c:v>2015-02-12</c:v>
                </c:pt>
                <c:pt idx="2049">
                  <c:v>2015-02-13</c:v>
                </c:pt>
                <c:pt idx="2050">
                  <c:v>2015-02-17</c:v>
                </c:pt>
                <c:pt idx="2051">
                  <c:v>2015-02-18</c:v>
                </c:pt>
                <c:pt idx="2052">
                  <c:v>2015-02-19</c:v>
                </c:pt>
                <c:pt idx="2053">
                  <c:v>2015-02-20</c:v>
                </c:pt>
                <c:pt idx="2054">
                  <c:v>2015-02-23</c:v>
                </c:pt>
                <c:pt idx="2055">
                  <c:v>2015-02-24</c:v>
                </c:pt>
                <c:pt idx="2056">
                  <c:v>2015-02-25</c:v>
                </c:pt>
                <c:pt idx="2057">
                  <c:v>2015-02-26</c:v>
                </c:pt>
                <c:pt idx="2058">
                  <c:v>2015-02-27</c:v>
                </c:pt>
                <c:pt idx="2059">
                  <c:v>2015-03-02</c:v>
                </c:pt>
                <c:pt idx="2060">
                  <c:v>2015-03-03</c:v>
                </c:pt>
                <c:pt idx="2061">
                  <c:v>2015-03-04</c:v>
                </c:pt>
                <c:pt idx="2062">
                  <c:v>2015-03-05</c:v>
                </c:pt>
                <c:pt idx="2063">
                  <c:v>2015-03-06</c:v>
                </c:pt>
                <c:pt idx="2064">
                  <c:v>2015-03-09</c:v>
                </c:pt>
                <c:pt idx="2065">
                  <c:v>2015-03-10</c:v>
                </c:pt>
                <c:pt idx="2066">
                  <c:v>2015-03-11</c:v>
                </c:pt>
                <c:pt idx="2067">
                  <c:v>2015-03-12</c:v>
                </c:pt>
                <c:pt idx="2068">
                  <c:v>2015-03-13</c:v>
                </c:pt>
                <c:pt idx="2069">
                  <c:v>2015-03-16</c:v>
                </c:pt>
                <c:pt idx="2070">
                  <c:v>2015-03-17</c:v>
                </c:pt>
                <c:pt idx="2071">
                  <c:v>2015-03-18</c:v>
                </c:pt>
                <c:pt idx="2072">
                  <c:v>2015-03-19</c:v>
                </c:pt>
                <c:pt idx="2073">
                  <c:v>2015-03-20</c:v>
                </c:pt>
                <c:pt idx="2074">
                  <c:v>2015-03-23</c:v>
                </c:pt>
                <c:pt idx="2075">
                  <c:v>2015-03-24</c:v>
                </c:pt>
                <c:pt idx="2076">
                  <c:v>2015-03-25</c:v>
                </c:pt>
                <c:pt idx="2077">
                  <c:v>2015-03-26</c:v>
                </c:pt>
                <c:pt idx="2078">
                  <c:v>2015-03-27</c:v>
                </c:pt>
                <c:pt idx="2079">
                  <c:v>2015-03-30</c:v>
                </c:pt>
                <c:pt idx="2080">
                  <c:v>2015-03-31</c:v>
                </c:pt>
                <c:pt idx="2081">
                  <c:v>2015-04-01</c:v>
                </c:pt>
                <c:pt idx="2082">
                  <c:v>2015-04-02</c:v>
                </c:pt>
                <c:pt idx="2083">
                  <c:v>2015-04-06</c:v>
                </c:pt>
                <c:pt idx="2084">
                  <c:v>2015-04-07</c:v>
                </c:pt>
                <c:pt idx="2085">
                  <c:v>2015-04-08</c:v>
                </c:pt>
                <c:pt idx="2086">
                  <c:v>2015-04-09</c:v>
                </c:pt>
                <c:pt idx="2087">
                  <c:v>2015-04-10</c:v>
                </c:pt>
                <c:pt idx="2088">
                  <c:v>2015-04-13</c:v>
                </c:pt>
                <c:pt idx="2089">
                  <c:v>2015-04-14</c:v>
                </c:pt>
                <c:pt idx="2090">
                  <c:v>2015-04-15</c:v>
                </c:pt>
                <c:pt idx="2091">
                  <c:v>2015-04-16</c:v>
                </c:pt>
                <c:pt idx="2092">
                  <c:v>2015-04-17</c:v>
                </c:pt>
                <c:pt idx="2093">
                  <c:v>2015-04-20</c:v>
                </c:pt>
                <c:pt idx="2094">
                  <c:v>2015-04-21</c:v>
                </c:pt>
                <c:pt idx="2095">
                  <c:v>2015-04-22</c:v>
                </c:pt>
                <c:pt idx="2096">
                  <c:v>2015-04-23</c:v>
                </c:pt>
                <c:pt idx="2097">
                  <c:v>2015-04-24</c:v>
                </c:pt>
                <c:pt idx="2098">
                  <c:v>2015-04-27</c:v>
                </c:pt>
                <c:pt idx="2099">
                  <c:v>2015-04-28</c:v>
                </c:pt>
                <c:pt idx="2100">
                  <c:v>2015-04-29</c:v>
                </c:pt>
                <c:pt idx="2101">
                  <c:v>2015-04-30</c:v>
                </c:pt>
                <c:pt idx="2102">
                  <c:v>2015-05-01</c:v>
                </c:pt>
                <c:pt idx="2103">
                  <c:v>2015-05-04</c:v>
                </c:pt>
                <c:pt idx="2104">
                  <c:v>2015-05-05</c:v>
                </c:pt>
                <c:pt idx="2105">
                  <c:v>2015-05-06</c:v>
                </c:pt>
                <c:pt idx="2106">
                  <c:v>2015-05-07</c:v>
                </c:pt>
                <c:pt idx="2107">
                  <c:v>2015-05-08</c:v>
                </c:pt>
                <c:pt idx="2108">
                  <c:v>2015-05-11</c:v>
                </c:pt>
                <c:pt idx="2109">
                  <c:v>2015-05-12</c:v>
                </c:pt>
                <c:pt idx="2110">
                  <c:v>2015-05-13</c:v>
                </c:pt>
                <c:pt idx="2111">
                  <c:v>2015-05-14</c:v>
                </c:pt>
                <c:pt idx="2112">
                  <c:v>2015-05-15</c:v>
                </c:pt>
                <c:pt idx="2113">
                  <c:v>2015-05-18</c:v>
                </c:pt>
                <c:pt idx="2114">
                  <c:v>2015-05-19</c:v>
                </c:pt>
                <c:pt idx="2115">
                  <c:v>2015-05-20</c:v>
                </c:pt>
                <c:pt idx="2116">
                  <c:v>2015-05-21</c:v>
                </c:pt>
                <c:pt idx="2117">
                  <c:v>2015-05-22</c:v>
                </c:pt>
                <c:pt idx="2118">
                  <c:v>2015-05-26</c:v>
                </c:pt>
                <c:pt idx="2119">
                  <c:v>2015-05-27</c:v>
                </c:pt>
                <c:pt idx="2120">
                  <c:v>2015-05-28</c:v>
                </c:pt>
                <c:pt idx="2121">
                  <c:v>2015-05-29</c:v>
                </c:pt>
                <c:pt idx="2122">
                  <c:v>2015-06-01</c:v>
                </c:pt>
                <c:pt idx="2123">
                  <c:v>2015-06-02</c:v>
                </c:pt>
                <c:pt idx="2124">
                  <c:v>2015-06-03</c:v>
                </c:pt>
                <c:pt idx="2125">
                  <c:v>2015-06-04</c:v>
                </c:pt>
                <c:pt idx="2126">
                  <c:v>2015-06-05</c:v>
                </c:pt>
                <c:pt idx="2127">
                  <c:v>2015-06-08</c:v>
                </c:pt>
                <c:pt idx="2128">
                  <c:v>2015-06-09</c:v>
                </c:pt>
                <c:pt idx="2129">
                  <c:v>2015-06-10</c:v>
                </c:pt>
                <c:pt idx="2130">
                  <c:v>2015-06-11</c:v>
                </c:pt>
                <c:pt idx="2131">
                  <c:v>2015-06-12</c:v>
                </c:pt>
                <c:pt idx="2132">
                  <c:v>2015-06-15</c:v>
                </c:pt>
                <c:pt idx="2133">
                  <c:v>2015-06-16</c:v>
                </c:pt>
                <c:pt idx="2134">
                  <c:v>2015-06-17</c:v>
                </c:pt>
                <c:pt idx="2135">
                  <c:v>2015-06-18</c:v>
                </c:pt>
                <c:pt idx="2136">
                  <c:v>2015-06-19</c:v>
                </c:pt>
                <c:pt idx="2137">
                  <c:v>2015-06-22</c:v>
                </c:pt>
                <c:pt idx="2138">
                  <c:v>2015-06-23</c:v>
                </c:pt>
                <c:pt idx="2139">
                  <c:v>2015-06-24</c:v>
                </c:pt>
                <c:pt idx="2140">
                  <c:v>2015-06-25</c:v>
                </c:pt>
                <c:pt idx="2141">
                  <c:v>2015-06-26</c:v>
                </c:pt>
                <c:pt idx="2142">
                  <c:v>2015-06-29</c:v>
                </c:pt>
                <c:pt idx="2143">
                  <c:v>2015-06-30</c:v>
                </c:pt>
                <c:pt idx="2144">
                  <c:v>2015-07-01</c:v>
                </c:pt>
                <c:pt idx="2145">
                  <c:v>2015-07-02</c:v>
                </c:pt>
                <c:pt idx="2146">
                  <c:v>2015-07-06</c:v>
                </c:pt>
                <c:pt idx="2147">
                  <c:v>2015-07-07</c:v>
                </c:pt>
                <c:pt idx="2148">
                  <c:v>2015-07-08</c:v>
                </c:pt>
                <c:pt idx="2149">
                  <c:v>2015-07-09</c:v>
                </c:pt>
                <c:pt idx="2150">
                  <c:v>2015-07-10</c:v>
                </c:pt>
                <c:pt idx="2151">
                  <c:v>2015-07-13</c:v>
                </c:pt>
                <c:pt idx="2152">
                  <c:v>2015-07-14</c:v>
                </c:pt>
                <c:pt idx="2153">
                  <c:v>2015-07-15</c:v>
                </c:pt>
                <c:pt idx="2154">
                  <c:v>2015-07-16</c:v>
                </c:pt>
                <c:pt idx="2155">
                  <c:v>2015-07-17</c:v>
                </c:pt>
                <c:pt idx="2156">
                  <c:v>2015-07-20</c:v>
                </c:pt>
                <c:pt idx="2157">
                  <c:v>2015-07-21</c:v>
                </c:pt>
                <c:pt idx="2158">
                  <c:v>2015-07-22</c:v>
                </c:pt>
                <c:pt idx="2159">
                  <c:v>2015-07-23</c:v>
                </c:pt>
                <c:pt idx="2160">
                  <c:v>2015-07-24</c:v>
                </c:pt>
                <c:pt idx="2161">
                  <c:v>2015-07-27</c:v>
                </c:pt>
                <c:pt idx="2162">
                  <c:v>2015-07-28</c:v>
                </c:pt>
                <c:pt idx="2163">
                  <c:v>2015-07-29</c:v>
                </c:pt>
                <c:pt idx="2164">
                  <c:v>2015-07-30</c:v>
                </c:pt>
                <c:pt idx="2165">
                  <c:v>2015-07-31</c:v>
                </c:pt>
                <c:pt idx="2166">
                  <c:v>2015-08-03</c:v>
                </c:pt>
                <c:pt idx="2167">
                  <c:v>2015-08-04</c:v>
                </c:pt>
                <c:pt idx="2168">
                  <c:v>2015-08-05</c:v>
                </c:pt>
                <c:pt idx="2169">
                  <c:v>2015-08-06</c:v>
                </c:pt>
                <c:pt idx="2170">
                  <c:v>2015-08-07</c:v>
                </c:pt>
                <c:pt idx="2171">
                  <c:v>2015-08-10</c:v>
                </c:pt>
                <c:pt idx="2172">
                  <c:v>2015-08-11</c:v>
                </c:pt>
                <c:pt idx="2173">
                  <c:v>2015-08-12</c:v>
                </c:pt>
                <c:pt idx="2174">
                  <c:v>2015-08-13</c:v>
                </c:pt>
                <c:pt idx="2175">
                  <c:v>2015-08-14</c:v>
                </c:pt>
                <c:pt idx="2176">
                  <c:v>2015-08-17</c:v>
                </c:pt>
                <c:pt idx="2177">
                  <c:v>2015-08-18</c:v>
                </c:pt>
                <c:pt idx="2178">
                  <c:v>2015-08-19</c:v>
                </c:pt>
                <c:pt idx="2179">
                  <c:v>2015-08-20</c:v>
                </c:pt>
                <c:pt idx="2180">
                  <c:v>2015-08-21</c:v>
                </c:pt>
                <c:pt idx="2181">
                  <c:v>2015-08-24</c:v>
                </c:pt>
                <c:pt idx="2182">
                  <c:v>2015-08-26</c:v>
                </c:pt>
                <c:pt idx="2183">
                  <c:v>2015-08-27</c:v>
                </c:pt>
                <c:pt idx="2184">
                  <c:v>2015-08-28</c:v>
                </c:pt>
                <c:pt idx="2185">
                  <c:v>2015-08-31</c:v>
                </c:pt>
                <c:pt idx="2186">
                  <c:v>2015-09-01</c:v>
                </c:pt>
                <c:pt idx="2187">
                  <c:v>2015-09-02</c:v>
                </c:pt>
                <c:pt idx="2188">
                  <c:v>2015-09-03</c:v>
                </c:pt>
                <c:pt idx="2189">
                  <c:v>2015-09-04</c:v>
                </c:pt>
                <c:pt idx="2190">
                  <c:v>2015-09-08</c:v>
                </c:pt>
                <c:pt idx="2191">
                  <c:v>2015-09-09</c:v>
                </c:pt>
                <c:pt idx="2192">
                  <c:v>2015-09-10</c:v>
                </c:pt>
                <c:pt idx="2193">
                  <c:v>2015-09-11</c:v>
                </c:pt>
                <c:pt idx="2194">
                  <c:v>2015-09-14</c:v>
                </c:pt>
                <c:pt idx="2195">
                  <c:v>2015-09-15</c:v>
                </c:pt>
                <c:pt idx="2196">
                  <c:v>2015-09-16</c:v>
                </c:pt>
                <c:pt idx="2197">
                  <c:v>2015-09-17</c:v>
                </c:pt>
                <c:pt idx="2198">
                  <c:v>2015-09-18</c:v>
                </c:pt>
                <c:pt idx="2199">
                  <c:v>2015-09-21</c:v>
                </c:pt>
                <c:pt idx="2200">
                  <c:v>2015-09-22</c:v>
                </c:pt>
                <c:pt idx="2201">
                  <c:v>2015-09-23</c:v>
                </c:pt>
                <c:pt idx="2202">
                  <c:v>2015-09-24</c:v>
                </c:pt>
                <c:pt idx="2203">
                  <c:v>2015-09-25</c:v>
                </c:pt>
                <c:pt idx="2204">
                  <c:v>2015-09-28</c:v>
                </c:pt>
                <c:pt idx="2205">
                  <c:v>2015-09-29</c:v>
                </c:pt>
                <c:pt idx="2206">
                  <c:v>2015-09-30</c:v>
                </c:pt>
                <c:pt idx="2207">
                  <c:v>2015-10-01</c:v>
                </c:pt>
                <c:pt idx="2208">
                  <c:v>2015-10-02</c:v>
                </c:pt>
                <c:pt idx="2209">
                  <c:v>2015-10-12</c:v>
                </c:pt>
                <c:pt idx="2210">
                  <c:v>2015-10-13</c:v>
                </c:pt>
                <c:pt idx="2211">
                  <c:v>2015-10-14</c:v>
                </c:pt>
                <c:pt idx="2212">
                  <c:v>2015-10-15</c:v>
                </c:pt>
                <c:pt idx="2213">
                  <c:v>2015-10-16</c:v>
                </c:pt>
                <c:pt idx="2214">
                  <c:v>2015-10-19</c:v>
                </c:pt>
                <c:pt idx="2215">
                  <c:v>2015-10-20</c:v>
                </c:pt>
                <c:pt idx="2216">
                  <c:v>2015-10-21</c:v>
                </c:pt>
                <c:pt idx="2217">
                  <c:v>2015-10-22</c:v>
                </c:pt>
                <c:pt idx="2218">
                  <c:v>2015-10-23</c:v>
                </c:pt>
                <c:pt idx="2219">
                  <c:v>2015-10-26</c:v>
                </c:pt>
                <c:pt idx="2220">
                  <c:v>2015-10-27</c:v>
                </c:pt>
                <c:pt idx="2221">
                  <c:v>2015-10-28</c:v>
                </c:pt>
                <c:pt idx="2222">
                  <c:v>2015-10-29</c:v>
                </c:pt>
                <c:pt idx="2223">
                  <c:v>2015-10-30</c:v>
                </c:pt>
                <c:pt idx="2224">
                  <c:v>2015-11-02</c:v>
                </c:pt>
                <c:pt idx="2225">
                  <c:v>2015-11-03</c:v>
                </c:pt>
                <c:pt idx="2226">
                  <c:v>2015-11-04</c:v>
                </c:pt>
                <c:pt idx="2227">
                  <c:v>2015-11-05</c:v>
                </c:pt>
                <c:pt idx="2228">
                  <c:v>2015-11-06</c:v>
                </c:pt>
                <c:pt idx="2229">
                  <c:v>2015-11-09</c:v>
                </c:pt>
                <c:pt idx="2230">
                  <c:v>2015-11-10</c:v>
                </c:pt>
                <c:pt idx="2231">
                  <c:v>2015-11-11</c:v>
                </c:pt>
                <c:pt idx="2232">
                  <c:v>2015-11-12</c:v>
                </c:pt>
                <c:pt idx="2233">
                  <c:v>2015-11-13</c:v>
                </c:pt>
                <c:pt idx="2234">
                  <c:v>2015-11-16</c:v>
                </c:pt>
                <c:pt idx="2235">
                  <c:v>2015-11-17</c:v>
                </c:pt>
                <c:pt idx="2236">
                  <c:v>2015-11-18</c:v>
                </c:pt>
                <c:pt idx="2237">
                  <c:v>2015-11-19</c:v>
                </c:pt>
                <c:pt idx="2238">
                  <c:v>2015-11-20</c:v>
                </c:pt>
                <c:pt idx="2239">
                  <c:v>2015-11-23</c:v>
                </c:pt>
                <c:pt idx="2240">
                  <c:v>2015-11-24</c:v>
                </c:pt>
                <c:pt idx="2241">
                  <c:v>2015-11-25</c:v>
                </c:pt>
                <c:pt idx="2242">
                  <c:v>2015-11-27</c:v>
                </c:pt>
                <c:pt idx="2243">
                  <c:v>2015-11-30</c:v>
                </c:pt>
                <c:pt idx="2244">
                  <c:v>2015-12-01</c:v>
                </c:pt>
                <c:pt idx="2245">
                  <c:v>2015-12-02</c:v>
                </c:pt>
                <c:pt idx="2246">
                  <c:v>2015-12-03</c:v>
                </c:pt>
                <c:pt idx="2247">
                  <c:v>2015-12-04</c:v>
                </c:pt>
                <c:pt idx="2248">
                  <c:v>2015-12-07</c:v>
                </c:pt>
                <c:pt idx="2249">
                  <c:v>2015-12-08</c:v>
                </c:pt>
                <c:pt idx="2250">
                  <c:v>2015-12-09</c:v>
                </c:pt>
                <c:pt idx="2251">
                  <c:v>2015-12-10</c:v>
                </c:pt>
                <c:pt idx="2252">
                  <c:v>2015-12-11</c:v>
                </c:pt>
                <c:pt idx="2253">
                  <c:v>2015-12-14</c:v>
                </c:pt>
                <c:pt idx="2254">
                  <c:v>2015-12-15</c:v>
                </c:pt>
                <c:pt idx="2255">
                  <c:v>2015-12-16</c:v>
                </c:pt>
                <c:pt idx="2256">
                  <c:v>2015-12-17</c:v>
                </c:pt>
                <c:pt idx="2257">
                  <c:v>2015-12-18</c:v>
                </c:pt>
                <c:pt idx="2258">
                  <c:v>2015-12-21</c:v>
                </c:pt>
                <c:pt idx="2259">
                  <c:v>2015-12-22</c:v>
                </c:pt>
                <c:pt idx="2260">
                  <c:v>2015-12-23</c:v>
                </c:pt>
                <c:pt idx="2261">
                  <c:v>2015-12-24</c:v>
                </c:pt>
                <c:pt idx="2262">
                  <c:v>2015-12-28</c:v>
                </c:pt>
                <c:pt idx="2263">
                  <c:v>2015-12-29</c:v>
                </c:pt>
                <c:pt idx="2264">
                  <c:v>2015-12-30</c:v>
                </c:pt>
                <c:pt idx="2265">
                  <c:v>2015-12-31</c:v>
                </c:pt>
                <c:pt idx="2266">
                  <c:v>2016-01-04</c:v>
                </c:pt>
                <c:pt idx="2267">
                  <c:v>2016-01-05</c:v>
                </c:pt>
                <c:pt idx="2268">
                  <c:v>2016-01-06</c:v>
                </c:pt>
                <c:pt idx="2269">
                  <c:v>2016-01-07</c:v>
                </c:pt>
                <c:pt idx="2270">
                  <c:v>2016-01-08</c:v>
                </c:pt>
                <c:pt idx="2271">
                  <c:v>2016-01-11</c:v>
                </c:pt>
                <c:pt idx="2272">
                  <c:v>2016-01-12</c:v>
                </c:pt>
                <c:pt idx="2273">
                  <c:v>2016-01-13</c:v>
                </c:pt>
                <c:pt idx="2274">
                  <c:v>2016-01-14</c:v>
                </c:pt>
                <c:pt idx="2275">
                  <c:v>2016-01-15</c:v>
                </c:pt>
                <c:pt idx="2276">
                  <c:v>2016-01-19</c:v>
                </c:pt>
                <c:pt idx="2277">
                  <c:v>2016-01-20</c:v>
                </c:pt>
                <c:pt idx="2278">
                  <c:v>2016-01-21</c:v>
                </c:pt>
                <c:pt idx="2279">
                  <c:v>2016-01-22</c:v>
                </c:pt>
                <c:pt idx="2280">
                  <c:v>2016-01-25</c:v>
                </c:pt>
                <c:pt idx="2281">
                  <c:v>2016-01-26</c:v>
                </c:pt>
                <c:pt idx="2282">
                  <c:v>2016-01-27</c:v>
                </c:pt>
                <c:pt idx="2283">
                  <c:v>2016-01-28</c:v>
                </c:pt>
                <c:pt idx="2284">
                  <c:v>2016-01-29</c:v>
                </c:pt>
                <c:pt idx="2285">
                  <c:v>2016-02-01</c:v>
                </c:pt>
                <c:pt idx="2286">
                  <c:v>2016-02-02</c:v>
                </c:pt>
                <c:pt idx="2287">
                  <c:v>2016-02-03</c:v>
                </c:pt>
                <c:pt idx="2288">
                  <c:v>2016-02-05</c:v>
                </c:pt>
                <c:pt idx="2289">
                  <c:v>2016-02-08</c:v>
                </c:pt>
                <c:pt idx="2290">
                  <c:v>2016-02-09</c:v>
                </c:pt>
                <c:pt idx="2291">
                  <c:v>2016-02-10</c:v>
                </c:pt>
                <c:pt idx="2292">
                  <c:v>2016-02-11</c:v>
                </c:pt>
                <c:pt idx="2293">
                  <c:v>2016-02-12</c:v>
                </c:pt>
                <c:pt idx="2294">
                  <c:v>2016-02-16</c:v>
                </c:pt>
                <c:pt idx="2295">
                  <c:v>2016-02-17</c:v>
                </c:pt>
                <c:pt idx="2296">
                  <c:v>2016-02-18</c:v>
                </c:pt>
                <c:pt idx="2297">
                  <c:v>2016-02-19</c:v>
                </c:pt>
                <c:pt idx="2298">
                  <c:v>2016-02-22</c:v>
                </c:pt>
                <c:pt idx="2299">
                  <c:v>2016-02-23</c:v>
                </c:pt>
                <c:pt idx="2300">
                  <c:v>2016-02-24</c:v>
                </c:pt>
                <c:pt idx="2301">
                  <c:v>2016-02-25</c:v>
                </c:pt>
                <c:pt idx="2302">
                  <c:v>2016-02-26</c:v>
                </c:pt>
                <c:pt idx="2303">
                  <c:v>2016-02-29</c:v>
                </c:pt>
                <c:pt idx="2304">
                  <c:v>2016-03-01</c:v>
                </c:pt>
                <c:pt idx="2305">
                  <c:v>2016-03-02</c:v>
                </c:pt>
                <c:pt idx="2306">
                  <c:v>2016-03-03</c:v>
                </c:pt>
                <c:pt idx="2307">
                  <c:v>2016-03-04</c:v>
                </c:pt>
                <c:pt idx="2308">
                  <c:v>2016-03-07</c:v>
                </c:pt>
                <c:pt idx="2309">
                  <c:v>2016-03-08</c:v>
                </c:pt>
                <c:pt idx="2310">
                  <c:v>2016-03-09</c:v>
                </c:pt>
                <c:pt idx="2311">
                  <c:v>2016-03-10</c:v>
                </c:pt>
                <c:pt idx="2312">
                  <c:v>2016-03-11</c:v>
                </c:pt>
                <c:pt idx="2313">
                  <c:v>2016-03-14</c:v>
                </c:pt>
                <c:pt idx="2314">
                  <c:v>2016-03-15</c:v>
                </c:pt>
                <c:pt idx="2315">
                  <c:v>2016-03-16</c:v>
                </c:pt>
                <c:pt idx="2316">
                  <c:v>2016-03-17</c:v>
                </c:pt>
                <c:pt idx="2317">
                  <c:v>2016-03-18</c:v>
                </c:pt>
                <c:pt idx="2318">
                  <c:v>2016-03-22</c:v>
                </c:pt>
                <c:pt idx="2319">
                  <c:v>2016-03-23</c:v>
                </c:pt>
                <c:pt idx="2320">
                  <c:v>2016-03-24</c:v>
                </c:pt>
                <c:pt idx="2321">
                  <c:v>2016-03-28</c:v>
                </c:pt>
                <c:pt idx="2322">
                  <c:v>2016-03-29</c:v>
                </c:pt>
                <c:pt idx="2323">
                  <c:v>2016-03-30</c:v>
                </c:pt>
                <c:pt idx="2324">
                  <c:v>2016-03-31</c:v>
                </c:pt>
                <c:pt idx="2325">
                  <c:v>2016-04-01</c:v>
                </c:pt>
                <c:pt idx="2326">
                  <c:v>2016-04-04</c:v>
                </c:pt>
                <c:pt idx="2327">
                  <c:v>2016-04-05</c:v>
                </c:pt>
                <c:pt idx="2328">
                  <c:v>2016-04-06</c:v>
                </c:pt>
                <c:pt idx="2329">
                  <c:v>2016-04-07</c:v>
                </c:pt>
                <c:pt idx="2330">
                  <c:v>2016-04-08</c:v>
                </c:pt>
                <c:pt idx="2331">
                  <c:v>2016-04-11</c:v>
                </c:pt>
                <c:pt idx="2332">
                  <c:v>2016-04-12</c:v>
                </c:pt>
                <c:pt idx="2333">
                  <c:v>2016-04-13</c:v>
                </c:pt>
                <c:pt idx="2334">
                  <c:v>2016-04-14</c:v>
                </c:pt>
                <c:pt idx="2335">
                  <c:v>2016-04-15</c:v>
                </c:pt>
                <c:pt idx="2336">
                  <c:v>2016-04-18</c:v>
                </c:pt>
                <c:pt idx="2337">
                  <c:v>2016-04-19</c:v>
                </c:pt>
                <c:pt idx="2338">
                  <c:v>2016-04-20</c:v>
                </c:pt>
                <c:pt idx="2339">
                  <c:v>2016-04-21</c:v>
                </c:pt>
                <c:pt idx="2340">
                  <c:v>2016-04-22</c:v>
                </c:pt>
                <c:pt idx="2341">
                  <c:v>2016-04-25</c:v>
                </c:pt>
                <c:pt idx="2342">
                  <c:v>2016-04-26</c:v>
                </c:pt>
                <c:pt idx="2343">
                  <c:v>2016-04-27</c:v>
                </c:pt>
                <c:pt idx="2344">
                  <c:v>2016-04-28</c:v>
                </c:pt>
                <c:pt idx="2345">
                  <c:v>2016-04-29</c:v>
                </c:pt>
                <c:pt idx="2346">
                  <c:v>2016-05-02</c:v>
                </c:pt>
                <c:pt idx="2347">
                  <c:v>2016-05-03</c:v>
                </c:pt>
                <c:pt idx="2348">
                  <c:v>2016-05-04</c:v>
                </c:pt>
                <c:pt idx="2349">
                  <c:v>2016-05-05</c:v>
                </c:pt>
                <c:pt idx="2350">
                  <c:v>2016-05-06</c:v>
                </c:pt>
                <c:pt idx="2351">
                  <c:v>2016-05-09</c:v>
                </c:pt>
                <c:pt idx="2352">
                  <c:v>2016-05-10</c:v>
                </c:pt>
                <c:pt idx="2353">
                  <c:v>2016-05-11</c:v>
                </c:pt>
                <c:pt idx="2354">
                  <c:v>2016-05-12</c:v>
                </c:pt>
                <c:pt idx="2355">
                  <c:v>2016-05-13</c:v>
                </c:pt>
                <c:pt idx="2356">
                  <c:v>2016-05-16</c:v>
                </c:pt>
                <c:pt idx="2357">
                  <c:v>2016-05-17</c:v>
                </c:pt>
                <c:pt idx="2358">
                  <c:v>2016-05-18</c:v>
                </c:pt>
                <c:pt idx="2359">
                  <c:v>2016-05-19</c:v>
                </c:pt>
                <c:pt idx="2360">
                  <c:v>2016-05-20</c:v>
                </c:pt>
                <c:pt idx="2361">
                  <c:v>2016-05-23</c:v>
                </c:pt>
                <c:pt idx="2362">
                  <c:v>2016-05-24</c:v>
                </c:pt>
                <c:pt idx="2363">
                  <c:v>2016-05-25</c:v>
                </c:pt>
                <c:pt idx="2364">
                  <c:v>2016-05-26</c:v>
                </c:pt>
                <c:pt idx="2365">
                  <c:v>2016-05-27</c:v>
                </c:pt>
                <c:pt idx="2366">
                  <c:v>2016-05-31</c:v>
                </c:pt>
                <c:pt idx="2367">
                  <c:v>2016-06-01</c:v>
                </c:pt>
                <c:pt idx="2368">
                  <c:v>2016-06-02</c:v>
                </c:pt>
                <c:pt idx="2369">
                  <c:v>2016-06-03</c:v>
                </c:pt>
                <c:pt idx="2370">
                  <c:v>2016-06-06</c:v>
                </c:pt>
                <c:pt idx="2371">
                  <c:v>2016-06-07</c:v>
                </c:pt>
                <c:pt idx="2372">
                  <c:v>2016-06-08</c:v>
                </c:pt>
                <c:pt idx="2373">
                  <c:v>2016-06-09</c:v>
                </c:pt>
                <c:pt idx="2374">
                  <c:v>2016-06-10</c:v>
                </c:pt>
                <c:pt idx="2375">
                  <c:v>2016-06-13</c:v>
                </c:pt>
                <c:pt idx="2376">
                  <c:v>2016-06-14</c:v>
                </c:pt>
                <c:pt idx="2377">
                  <c:v>2016-06-15</c:v>
                </c:pt>
                <c:pt idx="2378">
                  <c:v>2016-06-16</c:v>
                </c:pt>
                <c:pt idx="2379">
                  <c:v>2016-06-17</c:v>
                </c:pt>
                <c:pt idx="2380">
                  <c:v>2016-06-20</c:v>
                </c:pt>
                <c:pt idx="2381">
                  <c:v>2016-06-21</c:v>
                </c:pt>
                <c:pt idx="2382">
                  <c:v>2016-06-22</c:v>
                </c:pt>
                <c:pt idx="2383">
                  <c:v>2016-06-23</c:v>
                </c:pt>
                <c:pt idx="2384">
                  <c:v>2016-06-24</c:v>
                </c:pt>
                <c:pt idx="2385">
                  <c:v>2016-06-27</c:v>
                </c:pt>
                <c:pt idx="2386">
                  <c:v>2016-06-28</c:v>
                </c:pt>
                <c:pt idx="2387">
                  <c:v>2016-06-29</c:v>
                </c:pt>
                <c:pt idx="2388">
                  <c:v>2016-06-30</c:v>
                </c:pt>
                <c:pt idx="2389">
                  <c:v>2016-07-01</c:v>
                </c:pt>
                <c:pt idx="2390">
                  <c:v>2016-07-05</c:v>
                </c:pt>
                <c:pt idx="2391">
                  <c:v>2016-07-06</c:v>
                </c:pt>
                <c:pt idx="2392">
                  <c:v>2016-07-07</c:v>
                </c:pt>
                <c:pt idx="2393">
                  <c:v>2016-07-08</c:v>
                </c:pt>
                <c:pt idx="2394">
                  <c:v>2016-07-11</c:v>
                </c:pt>
                <c:pt idx="2395">
                  <c:v>2016-07-12</c:v>
                </c:pt>
                <c:pt idx="2396">
                  <c:v>2016-07-13</c:v>
                </c:pt>
                <c:pt idx="2397">
                  <c:v>2016-07-14</c:v>
                </c:pt>
                <c:pt idx="2398">
                  <c:v>2016-07-15</c:v>
                </c:pt>
                <c:pt idx="2399">
                  <c:v>2016-07-18</c:v>
                </c:pt>
                <c:pt idx="2400">
                  <c:v>2016-07-19</c:v>
                </c:pt>
                <c:pt idx="2401">
                  <c:v>2016-07-20</c:v>
                </c:pt>
                <c:pt idx="2402">
                  <c:v>2016-07-21</c:v>
                </c:pt>
                <c:pt idx="2403">
                  <c:v>2016-07-22</c:v>
                </c:pt>
                <c:pt idx="2404">
                  <c:v>2016-07-25</c:v>
                </c:pt>
                <c:pt idx="2405">
                  <c:v>2016-07-26</c:v>
                </c:pt>
                <c:pt idx="2406">
                  <c:v>2016-07-27</c:v>
                </c:pt>
                <c:pt idx="2407">
                  <c:v>2016-07-28</c:v>
                </c:pt>
                <c:pt idx="2408">
                  <c:v>2016-07-29</c:v>
                </c:pt>
                <c:pt idx="2409">
                  <c:v>2016-08-01</c:v>
                </c:pt>
                <c:pt idx="2410">
                  <c:v>2016-08-02</c:v>
                </c:pt>
                <c:pt idx="2411">
                  <c:v>2016-08-03</c:v>
                </c:pt>
                <c:pt idx="2412">
                  <c:v>2016-08-04</c:v>
                </c:pt>
                <c:pt idx="2413">
                  <c:v>2016-08-05</c:v>
                </c:pt>
                <c:pt idx="2414">
                  <c:v>2016-08-08</c:v>
                </c:pt>
                <c:pt idx="2415">
                  <c:v>2016-08-09</c:v>
                </c:pt>
                <c:pt idx="2416">
                  <c:v>2016-08-10</c:v>
                </c:pt>
                <c:pt idx="2417">
                  <c:v>2016-08-11</c:v>
                </c:pt>
                <c:pt idx="2418">
                  <c:v>2016-08-12</c:v>
                </c:pt>
                <c:pt idx="2419">
                  <c:v>2016-08-15</c:v>
                </c:pt>
                <c:pt idx="2420">
                  <c:v>2016-08-16</c:v>
                </c:pt>
                <c:pt idx="2421">
                  <c:v>2016-08-17</c:v>
                </c:pt>
                <c:pt idx="2422">
                  <c:v>2016-08-18</c:v>
                </c:pt>
                <c:pt idx="2423">
                  <c:v>2016-08-19</c:v>
                </c:pt>
                <c:pt idx="2424">
                  <c:v>2016-08-23</c:v>
                </c:pt>
                <c:pt idx="2425">
                  <c:v>2016-08-24</c:v>
                </c:pt>
                <c:pt idx="2426">
                  <c:v>2016-08-25</c:v>
                </c:pt>
                <c:pt idx="2427">
                  <c:v>2016-08-26</c:v>
                </c:pt>
                <c:pt idx="2428">
                  <c:v>2016-08-29</c:v>
                </c:pt>
                <c:pt idx="2429">
                  <c:v>2016-08-30</c:v>
                </c:pt>
                <c:pt idx="2430">
                  <c:v>2016-08-31</c:v>
                </c:pt>
                <c:pt idx="2431">
                  <c:v>2016-09-01</c:v>
                </c:pt>
                <c:pt idx="2432">
                  <c:v>2016-09-02</c:v>
                </c:pt>
                <c:pt idx="2433">
                  <c:v>2016-09-06</c:v>
                </c:pt>
                <c:pt idx="2434">
                  <c:v>2016-09-07</c:v>
                </c:pt>
                <c:pt idx="2435">
                  <c:v>2016-09-08</c:v>
                </c:pt>
                <c:pt idx="2436">
                  <c:v>2016-09-09</c:v>
                </c:pt>
                <c:pt idx="2437">
                  <c:v>2016-09-12</c:v>
                </c:pt>
                <c:pt idx="2438">
                  <c:v>2016-09-13</c:v>
                </c:pt>
                <c:pt idx="2439">
                  <c:v>2016-09-14</c:v>
                </c:pt>
                <c:pt idx="2440">
                  <c:v>2016-09-15</c:v>
                </c:pt>
                <c:pt idx="2441">
                  <c:v>2016-09-16</c:v>
                </c:pt>
                <c:pt idx="2442">
                  <c:v>2016-09-19</c:v>
                </c:pt>
                <c:pt idx="2443">
                  <c:v>2016-09-20</c:v>
                </c:pt>
                <c:pt idx="2444">
                  <c:v>2016-09-21</c:v>
                </c:pt>
                <c:pt idx="2445">
                  <c:v>2016-09-22</c:v>
                </c:pt>
                <c:pt idx="2446">
                  <c:v>2016-09-23</c:v>
                </c:pt>
                <c:pt idx="2447">
                  <c:v>2016-09-26</c:v>
                </c:pt>
                <c:pt idx="2448">
                  <c:v>2016-09-27</c:v>
                </c:pt>
                <c:pt idx="2449">
                  <c:v>2016-09-28</c:v>
                </c:pt>
                <c:pt idx="2450">
                  <c:v>2016-09-29</c:v>
                </c:pt>
                <c:pt idx="2451">
                  <c:v>2016-09-30</c:v>
                </c:pt>
                <c:pt idx="2452">
                  <c:v>2016-10-03</c:v>
                </c:pt>
                <c:pt idx="2453">
                  <c:v>2016-10-04</c:v>
                </c:pt>
                <c:pt idx="2454">
                  <c:v>2016-10-05</c:v>
                </c:pt>
                <c:pt idx="2455">
                  <c:v>2016-10-06</c:v>
                </c:pt>
                <c:pt idx="2456">
                  <c:v>2016-10-07</c:v>
                </c:pt>
                <c:pt idx="2457">
                  <c:v>2016-10-10</c:v>
                </c:pt>
                <c:pt idx="2458">
                  <c:v>2016-10-11</c:v>
                </c:pt>
                <c:pt idx="2459">
                  <c:v>2016-10-12</c:v>
                </c:pt>
                <c:pt idx="2460">
                  <c:v>2016-10-13</c:v>
                </c:pt>
                <c:pt idx="2461">
                  <c:v>2016-10-14</c:v>
                </c:pt>
                <c:pt idx="2462">
                  <c:v>2016-10-17</c:v>
                </c:pt>
                <c:pt idx="2463">
                  <c:v>2016-10-18</c:v>
                </c:pt>
                <c:pt idx="2464">
                  <c:v>2016-10-19</c:v>
                </c:pt>
                <c:pt idx="2465">
                  <c:v>2016-10-20</c:v>
                </c:pt>
                <c:pt idx="2466">
                  <c:v>2016-10-21</c:v>
                </c:pt>
                <c:pt idx="2467">
                  <c:v>2016-10-24</c:v>
                </c:pt>
                <c:pt idx="2468">
                  <c:v>2016-10-25</c:v>
                </c:pt>
                <c:pt idx="2469">
                  <c:v>2016-10-26</c:v>
                </c:pt>
                <c:pt idx="2470">
                  <c:v>2016-10-27</c:v>
                </c:pt>
                <c:pt idx="2471">
                  <c:v>2016-10-28</c:v>
                </c:pt>
                <c:pt idx="2472">
                  <c:v>2016-10-31</c:v>
                </c:pt>
                <c:pt idx="2473">
                  <c:v>2016-11-01</c:v>
                </c:pt>
                <c:pt idx="2474">
                  <c:v>2016-11-02</c:v>
                </c:pt>
                <c:pt idx="2475">
                  <c:v>2016-11-03</c:v>
                </c:pt>
                <c:pt idx="2476">
                  <c:v>2016-11-04</c:v>
                </c:pt>
                <c:pt idx="2477">
                  <c:v>2016-11-07</c:v>
                </c:pt>
                <c:pt idx="2478">
                  <c:v>2016-11-08</c:v>
                </c:pt>
                <c:pt idx="2479">
                  <c:v>2016-11-09</c:v>
                </c:pt>
                <c:pt idx="2480">
                  <c:v>2016-11-10</c:v>
                </c:pt>
                <c:pt idx="2481">
                  <c:v>2016-11-11</c:v>
                </c:pt>
                <c:pt idx="2482">
                  <c:v>2016-11-14</c:v>
                </c:pt>
                <c:pt idx="2483">
                  <c:v>2016-11-15</c:v>
                </c:pt>
                <c:pt idx="2484">
                  <c:v>2016-11-16</c:v>
                </c:pt>
                <c:pt idx="2485">
                  <c:v>2016-11-17</c:v>
                </c:pt>
                <c:pt idx="2486">
                  <c:v>2016-11-18</c:v>
                </c:pt>
                <c:pt idx="2487">
                  <c:v>2016-11-21</c:v>
                </c:pt>
                <c:pt idx="2488">
                  <c:v>2016-11-22</c:v>
                </c:pt>
                <c:pt idx="2489">
                  <c:v>2016-11-23</c:v>
                </c:pt>
                <c:pt idx="2490">
                  <c:v>2016-11-25</c:v>
                </c:pt>
                <c:pt idx="2491">
                  <c:v>2016-11-28</c:v>
                </c:pt>
                <c:pt idx="2492">
                  <c:v>2016-11-29</c:v>
                </c:pt>
                <c:pt idx="2493">
                  <c:v>2016-11-30</c:v>
                </c:pt>
                <c:pt idx="2494">
                  <c:v>2016-12-01</c:v>
                </c:pt>
                <c:pt idx="2495">
                  <c:v>2016-12-02</c:v>
                </c:pt>
                <c:pt idx="2496">
                  <c:v>2016-12-05</c:v>
                </c:pt>
                <c:pt idx="2497">
                  <c:v>2016-12-06</c:v>
                </c:pt>
                <c:pt idx="2498">
                  <c:v>2016-12-07</c:v>
                </c:pt>
                <c:pt idx="2499">
                  <c:v>2016-12-08</c:v>
                </c:pt>
                <c:pt idx="2500">
                  <c:v>2016-12-09</c:v>
                </c:pt>
                <c:pt idx="2501">
                  <c:v>2016-12-12</c:v>
                </c:pt>
                <c:pt idx="2502">
                  <c:v>2016-12-13</c:v>
                </c:pt>
                <c:pt idx="2503">
                  <c:v>2016-12-14</c:v>
                </c:pt>
                <c:pt idx="2504">
                  <c:v>2016-12-15</c:v>
                </c:pt>
                <c:pt idx="2505">
                  <c:v>2016-12-16</c:v>
                </c:pt>
                <c:pt idx="2506">
                  <c:v>2016-12-19</c:v>
                </c:pt>
                <c:pt idx="2507">
                  <c:v>2016-12-20</c:v>
                </c:pt>
                <c:pt idx="2508">
                  <c:v>2016-12-21</c:v>
                </c:pt>
                <c:pt idx="2509">
                  <c:v>2016-12-22</c:v>
                </c:pt>
                <c:pt idx="2510">
                  <c:v>2016-12-23</c:v>
                </c:pt>
                <c:pt idx="2511">
                  <c:v>2016-12-27</c:v>
                </c:pt>
                <c:pt idx="2512">
                  <c:v>2016-12-28</c:v>
                </c:pt>
                <c:pt idx="2513">
                  <c:v>2016-12-29</c:v>
                </c:pt>
                <c:pt idx="2514">
                  <c:v>2016-12-30</c:v>
                </c:pt>
                <c:pt idx="2515">
                  <c:v>2017-01-03</c:v>
                </c:pt>
                <c:pt idx="2516">
                  <c:v>2017-01-04</c:v>
                </c:pt>
                <c:pt idx="2517">
                  <c:v>2017-01-05</c:v>
                </c:pt>
                <c:pt idx="2518">
                  <c:v>2017-01-06</c:v>
                </c:pt>
                <c:pt idx="2519">
                  <c:v>2017-01-09</c:v>
                </c:pt>
                <c:pt idx="2520">
                  <c:v>2017-01-10</c:v>
                </c:pt>
                <c:pt idx="2521">
                  <c:v>2017-01-11</c:v>
                </c:pt>
                <c:pt idx="2522">
                  <c:v>2017-01-12</c:v>
                </c:pt>
                <c:pt idx="2523">
                  <c:v>2017-01-13</c:v>
                </c:pt>
                <c:pt idx="2524">
                  <c:v>2017-01-17</c:v>
                </c:pt>
                <c:pt idx="2525">
                  <c:v>2017-01-18</c:v>
                </c:pt>
                <c:pt idx="2526">
                  <c:v>2017-01-19</c:v>
                </c:pt>
                <c:pt idx="2527">
                  <c:v>2017-01-20</c:v>
                </c:pt>
                <c:pt idx="2528">
                  <c:v>2017-01-23</c:v>
                </c:pt>
                <c:pt idx="2529">
                  <c:v>2017-01-24</c:v>
                </c:pt>
                <c:pt idx="2530">
                  <c:v>2017-01-25</c:v>
                </c:pt>
                <c:pt idx="2531">
                  <c:v>2017-01-26</c:v>
                </c:pt>
                <c:pt idx="2532">
                  <c:v>2017-01-27</c:v>
                </c:pt>
                <c:pt idx="2533">
                  <c:v>2017-01-30</c:v>
                </c:pt>
                <c:pt idx="2534">
                  <c:v>2017-01-31</c:v>
                </c:pt>
                <c:pt idx="2535">
                  <c:v>2017-02-01</c:v>
                </c:pt>
                <c:pt idx="2536">
                  <c:v>2017-02-02</c:v>
                </c:pt>
                <c:pt idx="2537">
                  <c:v>2017-02-03</c:v>
                </c:pt>
                <c:pt idx="2538">
                  <c:v>2017-02-06</c:v>
                </c:pt>
                <c:pt idx="2539">
                  <c:v>2017-02-07</c:v>
                </c:pt>
                <c:pt idx="2540">
                  <c:v>2017-02-08</c:v>
                </c:pt>
                <c:pt idx="2541">
                  <c:v>2017-02-09</c:v>
                </c:pt>
                <c:pt idx="2542">
                  <c:v>2017-02-10</c:v>
                </c:pt>
                <c:pt idx="2543">
                  <c:v>2017-02-13</c:v>
                </c:pt>
                <c:pt idx="2544">
                  <c:v>2017-02-14</c:v>
                </c:pt>
                <c:pt idx="2545">
                  <c:v>2017-02-15</c:v>
                </c:pt>
                <c:pt idx="2546">
                  <c:v>2017-02-16</c:v>
                </c:pt>
                <c:pt idx="2547">
                  <c:v>2017-02-17</c:v>
                </c:pt>
                <c:pt idx="2548">
                  <c:v>2017-02-21</c:v>
                </c:pt>
                <c:pt idx="2549">
                  <c:v>2017-02-22</c:v>
                </c:pt>
                <c:pt idx="2550">
                  <c:v>2017-02-23</c:v>
                </c:pt>
                <c:pt idx="2551">
                  <c:v>2017-02-24</c:v>
                </c:pt>
                <c:pt idx="2552">
                  <c:v>2017-02-27</c:v>
                </c:pt>
                <c:pt idx="2553">
                  <c:v>2017-02-28</c:v>
                </c:pt>
                <c:pt idx="2554">
                  <c:v>2017-03-01</c:v>
                </c:pt>
                <c:pt idx="2555">
                  <c:v>2017-03-02</c:v>
                </c:pt>
                <c:pt idx="2556">
                  <c:v>2017-03-03</c:v>
                </c:pt>
                <c:pt idx="2557">
                  <c:v>2017-03-06</c:v>
                </c:pt>
                <c:pt idx="2558">
                  <c:v>2017-03-07</c:v>
                </c:pt>
                <c:pt idx="2559">
                  <c:v>2017-03-08</c:v>
                </c:pt>
                <c:pt idx="2560">
                  <c:v>2017-03-09</c:v>
                </c:pt>
                <c:pt idx="2561">
                  <c:v>2017-03-10</c:v>
                </c:pt>
                <c:pt idx="2562">
                  <c:v>2017-03-13</c:v>
                </c:pt>
                <c:pt idx="2563">
                  <c:v>2017-03-14</c:v>
                </c:pt>
                <c:pt idx="2564">
                  <c:v>2017-03-15</c:v>
                </c:pt>
                <c:pt idx="2565">
                  <c:v>2017-03-16</c:v>
                </c:pt>
                <c:pt idx="2566">
                  <c:v>2017-03-17</c:v>
                </c:pt>
                <c:pt idx="2567">
                  <c:v>2017-03-20</c:v>
                </c:pt>
                <c:pt idx="2568">
                  <c:v>2017-03-21</c:v>
                </c:pt>
                <c:pt idx="2569">
                  <c:v>2017-03-22</c:v>
                </c:pt>
                <c:pt idx="2570">
                  <c:v>2017-03-23</c:v>
                </c:pt>
                <c:pt idx="2571">
                  <c:v>2017-03-24</c:v>
                </c:pt>
                <c:pt idx="2572">
                  <c:v>2017-03-27</c:v>
                </c:pt>
                <c:pt idx="2573">
                  <c:v>2017-03-28</c:v>
                </c:pt>
                <c:pt idx="2574">
                  <c:v>2017-03-29</c:v>
                </c:pt>
                <c:pt idx="2575">
                  <c:v>2017-03-30</c:v>
                </c:pt>
                <c:pt idx="2576">
                  <c:v>2017-03-31</c:v>
                </c:pt>
                <c:pt idx="2577">
                  <c:v>2017-04-03</c:v>
                </c:pt>
                <c:pt idx="2578">
                  <c:v>2017-04-04</c:v>
                </c:pt>
                <c:pt idx="2579">
                  <c:v>2017-04-05</c:v>
                </c:pt>
                <c:pt idx="2580">
                  <c:v>2017-04-06</c:v>
                </c:pt>
                <c:pt idx="2581">
                  <c:v>2017-04-07</c:v>
                </c:pt>
                <c:pt idx="2582">
                  <c:v>2017-04-10</c:v>
                </c:pt>
                <c:pt idx="2583">
                  <c:v>2017-04-11</c:v>
                </c:pt>
                <c:pt idx="2584">
                  <c:v>2017-04-12</c:v>
                </c:pt>
                <c:pt idx="2585">
                  <c:v>2017-04-13</c:v>
                </c:pt>
                <c:pt idx="2586">
                  <c:v>2017-04-17</c:v>
                </c:pt>
                <c:pt idx="2587">
                  <c:v>2017-04-18</c:v>
                </c:pt>
                <c:pt idx="2588">
                  <c:v>2017-04-19</c:v>
                </c:pt>
                <c:pt idx="2589">
                  <c:v>2017-04-20</c:v>
                </c:pt>
                <c:pt idx="2590">
                  <c:v>2017-04-21</c:v>
                </c:pt>
                <c:pt idx="2591">
                  <c:v>2017-04-24</c:v>
                </c:pt>
                <c:pt idx="2592">
                  <c:v>2017-04-25</c:v>
                </c:pt>
                <c:pt idx="2593">
                  <c:v>2017-04-26</c:v>
                </c:pt>
                <c:pt idx="2594">
                  <c:v>2017-04-27</c:v>
                </c:pt>
                <c:pt idx="2595">
                  <c:v>2017-04-28</c:v>
                </c:pt>
                <c:pt idx="2596">
                  <c:v>2017-05-01</c:v>
                </c:pt>
                <c:pt idx="2597">
                  <c:v>2017-05-02</c:v>
                </c:pt>
                <c:pt idx="2598">
                  <c:v>2017-05-03</c:v>
                </c:pt>
                <c:pt idx="2599">
                  <c:v>2017-05-04</c:v>
                </c:pt>
                <c:pt idx="2600">
                  <c:v>2017-05-05</c:v>
                </c:pt>
                <c:pt idx="2601">
                  <c:v>2017-05-08</c:v>
                </c:pt>
                <c:pt idx="2602">
                  <c:v>2017-05-09</c:v>
                </c:pt>
                <c:pt idx="2603">
                  <c:v>2017-05-10</c:v>
                </c:pt>
                <c:pt idx="2604">
                  <c:v>2017-05-11</c:v>
                </c:pt>
                <c:pt idx="2605">
                  <c:v>2017-05-12</c:v>
                </c:pt>
                <c:pt idx="2606">
                  <c:v>2017-05-15</c:v>
                </c:pt>
                <c:pt idx="2607">
                  <c:v>2017-05-16</c:v>
                </c:pt>
                <c:pt idx="2608">
                  <c:v>2017-05-17</c:v>
                </c:pt>
                <c:pt idx="2609">
                  <c:v>2017-05-18</c:v>
                </c:pt>
                <c:pt idx="2610">
                  <c:v>2017-05-19</c:v>
                </c:pt>
                <c:pt idx="2611">
                  <c:v>2017-05-22</c:v>
                </c:pt>
                <c:pt idx="2612">
                  <c:v>2017-05-23</c:v>
                </c:pt>
                <c:pt idx="2613">
                  <c:v>2017-05-24</c:v>
                </c:pt>
                <c:pt idx="2614">
                  <c:v>2017-05-25</c:v>
                </c:pt>
                <c:pt idx="2615">
                  <c:v>2017-05-26</c:v>
                </c:pt>
                <c:pt idx="2616">
                  <c:v>2017-05-30</c:v>
                </c:pt>
                <c:pt idx="2617">
                  <c:v>2017-05-31</c:v>
                </c:pt>
                <c:pt idx="2618">
                  <c:v>2017-06-01</c:v>
                </c:pt>
                <c:pt idx="2619">
                  <c:v>2017-06-02</c:v>
                </c:pt>
                <c:pt idx="2620">
                  <c:v>2017-06-05</c:v>
                </c:pt>
                <c:pt idx="2621">
                  <c:v>2017-06-06</c:v>
                </c:pt>
                <c:pt idx="2622">
                  <c:v>2017-06-07</c:v>
                </c:pt>
                <c:pt idx="2623">
                  <c:v>2017-06-08</c:v>
                </c:pt>
                <c:pt idx="2624">
                  <c:v>2017-06-09</c:v>
                </c:pt>
                <c:pt idx="2625">
                  <c:v>2017-06-12</c:v>
                </c:pt>
                <c:pt idx="2626">
                  <c:v>2017-06-13</c:v>
                </c:pt>
                <c:pt idx="2627">
                  <c:v>2017-06-14</c:v>
                </c:pt>
                <c:pt idx="2628">
                  <c:v>2017-06-15</c:v>
                </c:pt>
                <c:pt idx="2629">
                  <c:v>2017-06-16</c:v>
                </c:pt>
                <c:pt idx="2630">
                  <c:v>2017-06-19</c:v>
                </c:pt>
                <c:pt idx="2631">
                  <c:v>2017-06-20</c:v>
                </c:pt>
                <c:pt idx="2632">
                  <c:v>2017-06-21</c:v>
                </c:pt>
                <c:pt idx="2633">
                  <c:v>2017-06-22</c:v>
                </c:pt>
                <c:pt idx="2634">
                  <c:v>2017-06-23</c:v>
                </c:pt>
                <c:pt idx="2635">
                  <c:v>2017-06-26</c:v>
                </c:pt>
                <c:pt idx="2636">
                  <c:v>2017-06-27</c:v>
                </c:pt>
                <c:pt idx="2637">
                  <c:v>2017-06-28</c:v>
                </c:pt>
                <c:pt idx="2638">
                  <c:v>2017-06-29</c:v>
                </c:pt>
                <c:pt idx="2639">
                  <c:v>2017-06-30</c:v>
                </c:pt>
                <c:pt idx="2640">
                  <c:v>2017-07-03</c:v>
                </c:pt>
                <c:pt idx="2641">
                  <c:v>2017-07-05</c:v>
                </c:pt>
                <c:pt idx="2642">
                  <c:v>2017-07-06</c:v>
                </c:pt>
                <c:pt idx="2643">
                  <c:v>2017-07-07</c:v>
                </c:pt>
                <c:pt idx="2644">
                  <c:v>2017-07-10</c:v>
                </c:pt>
                <c:pt idx="2645">
                  <c:v>2017-07-11</c:v>
                </c:pt>
                <c:pt idx="2646">
                  <c:v>2017-07-12</c:v>
                </c:pt>
                <c:pt idx="2647">
                  <c:v>2017-07-13</c:v>
                </c:pt>
                <c:pt idx="2648">
                  <c:v>2017-07-14</c:v>
                </c:pt>
                <c:pt idx="2649">
                  <c:v>2017-07-17</c:v>
                </c:pt>
                <c:pt idx="2650">
                  <c:v>2017-07-18</c:v>
                </c:pt>
                <c:pt idx="2651">
                  <c:v>2017-07-19</c:v>
                </c:pt>
                <c:pt idx="2652">
                  <c:v>2017-07-20</c:v>
                </c:pt>
                <c:pt idx="2653">
                  <c:v>2017-07-21</c:v>
                </c:pt>
                <c:pt idx="2654">
                  <c:v>2017-07-24</c:v>
                </c:pt>
                <c:pt idx="2655">
                  <c:v>2017-07-25</c:v>
                </c:pt>
                <c:pt idx="2656">
                  <c:v>2017-07-26</c:v>
                </c:pt>
                <c:pt idx="2657">
                  <c:v>2017-07-27</c:v>
                </c:pt>
                <c:pt idx="2658">
                  <c:v>2017-07-28</c:v>
                </c:pt>
                <c:pt idx="2659">
                  <c:v>2017-07-31</c:v>
                </c:pt>
                <c:pt idx="2660">
                  <c:v>2017-08-01</c:v>
                </c:pt>
                <c:pt idx="2661">
                  <c:v>2017-08-02</c:v>
                </c:pt>
                <c:pt idx="2662">
                  <c:v>2017-08-03</c:v>
                </c:pt>
                <c:pt idx="2663">
                  <c:v>2017-08-04</c:v>
                </c:pt>
                <c:pt idx="2664">
                  <c:v>2017-08-07</c:v>
                </c:pt>
                <c:pt idx="2665">
                  <c:v>2017-08-08</c:v>
                </c:pt>
                <c:pt idx="2666">
                  <c:v>2017-08-09</c:v>
                </c:pt>
                <c:pt idx="2667">
                  <c:v>2017-08-10</c:v>
                </c:pt>
                <c:pt idx="2668">
                  <c:v>2017-08-11</c:v>
                </c:pt>
                <c:pt idx="2669">
                  <c:v>2017-08-14</c:v>
                </c:pt>
                <c:pt idx="2670">
                  <c:v>2017-08-15</c:v>
                </c:pt>
                <c:pt idx="2671">
                  <c:v>2017-08-16</c:v>
                </c:pt>
                <c:pt idx="2672">
                  <c:v>2017-08-17</c:v>
                </c:pt>
                <c:pt idx="2673">
                  <c:v>2017-08-18</c:v>
                </c:pt>
                <c:pt idx="2674">
                  <c:v>2017-08-21</c:v>
                </c:pt>
                <c:pt idx="2675">
                  <c:v>2017-08-22</c:v>
                </c:pt>
                <c:pt idx="2676">
                  <c:v>2017-08-23</c:v>
                </c:pt>
                <c:pt idx="2677">
                  <c:v>2017-08-24</c:v>
                </c:pt>
                <c:pt idx="2678">
                  <c:v>2017-08-25</c:v>
                </c:pt>
                <c:pt idx="2679">
                  <c:v>2017-08-28</c:v>
                </c:pt>
                <c:pt idx="2680">
                  <c:v>2017-08-29</c:v>
                </c:pt>
                <c:pt idx="2681">
                  <c:v>2017-08-30</c:v>
                </c:pt>
                <c:pt idx="2682">
                  <c:v>2017-08-31</c:v>
                </c:pt>
                <c:pt idx="2683">
                  <c:v>2017-09-01</c:v>
                </c:pt>
                <c:pt idx="2684">
                  <c:v>2017-09-05</c:v>
                </c:pt>
                <c:pt idx="2685">
                  <c:v>2017-09-06</c:v>
                </c:pt>
                <c:pt idx="2686">
                  <c:v>2017-09-07</c:v>
                </c:pt>
                <c:pt idx="2687">
                  <c:v>2017-09-08</c:v>
                </c:pt>
                <c:pt idx="2688">
                  <c:v>2017-09-11</c:v>
                </c:pt>
                <c:pt idx="2689">
                  <c:v>2017-09-12</c:v>
                </c:pt>
                <c:pt idx="2690">
                  <c:v>2017-09-13</c:v>
                </c:pt>
                <c:pt idx="2691">
                  <c:v>2017-09-14</c:v>
                </c:pt>
                <c:pt idx="2692">
                  <c:v>2017-09-15</c:v>
                </c:pt>
                <c:pt idx="2693">
                  <c:v>2017-09-18</c:v>
                </c:pt>
                <c:pt idx="2694">
                  <c:v>2017-09-19</c:v>
                </c:pt>
                <c:pt idx="2695">
                  <c:v>2017-09-20</c:v>
                </c:pt>
                <c:pt idx="2696">
                  <c:v>2017-09-21</c:v>
                </c:pt>
                <c:pt idx="2697">
                  <c:v>2017-09-22</c:v>
                </c:pt>
                <c:pt idx="2698">
                  <c:v>2017-09-25</c:v>
                </c:pt>
                <c:pt idx="2699">
                  <c:v>2017-09-26</c:v>
                </c:pt>
                <c:pt idx="2700">
                  <c:v>2017-09-27</c:v>
                </c:pt>
                <c:pt idx="2701">
                  <c:v>2017-09-28</c:v>
                </c:pt>
                <c:pt idx="2702">
                  <c:v>2017-09-29</c:v>
                </c:pt>
                <c:pt idx="2703">
                  <c:v>2017-10-02</c:v>
                </c:pt>
                <c:pt idx="2704">
                  <c:v>2017-10-03</c:v>
                </c:pt>
                <c:pt idx="2705">
                  <c:v>2017-10-04</c:v>
                </c:pt>
                <c:pt idx="2706">
                  <c:v>2017-10-05</c:v>
                </c:pt>
                <c:pt idx="2707">
                  <c:v>2017-10-06</c:v>
                </c:pt>
                <c:pt idx="2708">
                  <c:v>2017-10-09</c:v>
                </c:pt>
                <c:pt idx="2709">
                  <c:v>2017-10-10</c:v>
                </c:pt>
                <c:pt idx="2710">
                  <c:v>2017-10-11</c:v>
                </c:pt>
                <c:pt idx="2711">
                  <c:v>2017-10-12</c:v>
                </c:pt>
                <c:pt idx="2712">
                  <c:v>2017-10-13</c:v>
                </c:pt>
                <c:pt idx="2713">
                  <c:v>2017-10-16</c:v>
                </c:pt>
                <c:pt idx="2714">
                  <c:v>2017-10-17</c:v>
                </c:pt>
                <c:pt idx="2715">
                  <c:v>2017-10-18</c:v>
                </c:pt>
                <c:pt idx="2716">
                  <c:v>2017-10-19</c:v>
                </c:pt>
                <c:pt idx="2717">
                  <c:v>2017-10-20</c:v>
                </c:pt>
                <c:pt idx="2718">
                  <c:v>2017-10-23</c:v>
                </c:pt>
                <c:pt idx="2719">
                  <c:v>2017-10-24</c:v>
                </c:pt>
                <c:pt idx="2720">
                  <c:v>2017-10-25</c:v>
                </c:pt>
                <c:pt idx="2721">
                  <c:v>2017-10-26</c:v>
                </c:pt>
                <c:pt idx="2722">
                  <c:v>2017-10-27</c:v>
                </c:pt>
                <c:pt idx="2723">
                  <c:v>2017-10-30</c:v>
                </c:pt>
                <c:pt idx="2724">
                  <c:v>2017-10-31</c:v>
                </c:pt>
                <c:pt idx="2725">
                  <c:v>2017-11-01</c:v>
                </c:pt>
                <c:pt idx="2726">
                  <c:v>2017-11-02</c:v>
                </c:pt>
                <c:pt idx="2727">
                  <c:v>2017-11-03</c:v>
                </c:pt>
                <c:pt idx="2728">
                  <c:v>2017-11-06</c:v>
                </c:pt>
                <c:pt idx="2729">
                  <c:v>2017-11-07</c:v>
                </c:pt>
                <c:pt idx="2730">
                  <c:v>2017-11-08</c:v>
                </c:pt>
                <c:pt idx="2731">
                  <c:v>2017-11-09</c:v>
                </c:pt>
                <c:pt idx="2732">
                  <c:v>2017-11-10</c:v>
                </c:pt>
                <c:pt idx="2733">
                  <c:v>2017-11-13</c:v>
                </c:pt>
                <c:pt idx="2734">
                  <c:v>2017-11-14</c:v>
                </c:pt>
                <c:pt idx="2735">
                  <c:v>2017-11-15</c:v>
                </c:pt>
                <c:pt idx="2736">
                  <c:v>2017-11-16</c:v>
                </c:pt>
                <c:pt idx="2737">
                  <c:v>2017-11-17</c:v>
                </c:pt>
                <c:pt idx="2738">
                  <c:v>2017-11-20</c:v>
                </c:pt>
                <c:pt idx="2739">
                  <c:v>2017-11-21</c:v>
                </c:pt>
                <c:pt idx="2740">
                  <c:v>2017-11-22</c:v>
                </c:pt>
                <c:pt idx="2741">
                  <c:v>2017-11-24</c:v>
                </c:pt>
                <c:pt idx="2742">
                  <c:v>2017-11-27</c:v>
                </c:pt>
                <c:pt idx="2743">
                  <c:v>2017-11-28</c:v>
                </c:pt>
                <c:pt idx="2744">
                  <c:v>2017-11-29</c:v>
                </c:pt>
                <c:pt idx="2745">
                  <c:v>2017-11-30</c:v>
                </c:pt>
                <c:pt idx="2746">
                  <c:v>2017-12-01</c:v>
                </c:pt>
                <c:pt idx="2747">
                  <c:v>2017-12-04</c:v>
                </c:pt>
                <c:pt idx="2748">
                  <c:v>2017-12-05</c:v>
                </c:pt>
                <c:pt idx="2749">
                  <c:v>2017-12-06</c:v>
                </c:pt>
                <c:pt idx="2750">
                  <c:v>2017-12-07</c:v>
                </c:pt>
                <c:pt idx="2751">
                  <c:v>2017-12-08</c:v>
                </c:pt>
                <c:pt idx="2752">
                  <c:v>2017-12-11</c:v>
                </c:pt>
                <c:pt idx="2753">
                  <c:v>2017-12-12</c:v>
                </c:pt>
                <c:pt idx="2754">
                  <c:v>2017-12-13</c:v>
                </c:pt>
                <c:pt idx="2755">
                  <c:v>2017-12-14</c:v>
                </c:pt>
                <c:pt idx="2756">
                  <c:v>2017-12-15</c:v>
                </c:pt>
                <c:pt idx="2757">
                  <c:v>2017-12-18</c:v>
                </c:pt>
                <c:pt idx="2758">
                  <c:v>2017-12-19</c:v>
                </c:pt>
                <c:pt idx="2759">
                  <c:v>2017-12-20</c:v>
                </c:pt>
                <c:pt idx="2760">
                  <c:v>2017-12-21</c:v>
                </c:pt>
                <c:pt idx="2761">
                  <c:v>2017-12-22</c:v>
                </c:pt>
                <c:pt idx="2762">
                  <c:v>2017-12-26</c:v>
                </c:pt>
                <c:pt idx="2763">
                  <c:v>2017-12-27</c:v>
                </c:pt>
                <c:pt idx="2764">
                  <c:v>2017-12-28</c:v>
                </c:pt>
                <c:pt idx="2765">
                  <c:v>2017-12-29</c:v>
                </c:pt>
                <c:pt idx="2766">
                  <c:v>2018-01-02</c:v>
                </c:pt>
                <c:pt idx="2767">
                  <c:v>2018-01-03</c:v>
                </c:pt>
                <c:pt idx="2768">
                  <c:v>2018-01-04</c:v>
                </c:pt>
                <c:pt idx="2769">
                  <c:v>2018-01-05</c:v>
                </c:pt>
                <c:pt idx="2770">
                  <c:v>2018-01-08</c:v>
                </c:pt>
                <c:pt idx="2771">
                  <c:v>2018-01-09</c:v>
                </c:pt>
                <c:pt idx="2772">
                  <c:v>2018-01-10</c:v>
                </c:pt>
                <c:pt idx="2773">
                  <c:v>2018-01-11</c:v>
                </c:pt>
                <c:pt idx="2774">
                  <c:v>2018-01-12</c:v>
                </c:pt>
                <c:pt idx="2775">
                  <c:v>2018-01-16</c:v>
                </c:pt>
                <c:pt idx="2776">
                  <c:v>2018-01-17</c:v>
                </c:pt>
                <c:pt idx="2777">
                  <c:v>2018-01-18</c:v>
                </c:pt>
                <c:pt idx="2778">
                  <c:v>2018-01-19</c:v>
                </c:pt>
                <c:pt idx="2779">
                  <c:v>2018-01-22</c:v>
                </c:pt>
                <c:pt idx="2780">
                  <c:v>2018-01-23</c:v>
                </c:pt>
                <c:pt idx="2781">
                  <c:v>2018-01-24</c:v>
                </c:pt>
                <c:pt idx="2782">
                  <c:v>2018-01-25</c:v>
                </c:pt>
                <c:pt idx="2783">
                  <c:v>2018-01-26</c:v>
                </c:pt>
                <c:pt idx="2784">
                  <c:v>2018-01-29</c:v>
                </c:pt>
                <c:pt idx="2785">
                  <c:v>2018-01-30</c:v>
                </c:pt>
                <c:pt idx="2786">
                  <c:v>2018-01-31</c:v>
                </c:pt>
                <c:pt idx="2787">
                  <c:v>2018-02-01</c:v>
                </c:pt>
                <c:pt idx="2788">
                  <c:v>2018-02-02</c:v>
                </c:pt>
                <c:pt idx="2789">
                  <c:v>2018-02-05</c:v>
                </c:pt>
                <c:pt idx="2790">
                  <c:v>2018-02-06</c:v>
                </c:pt>
                <c:pt idx="2791">
                  <c:v>2018-02-07</c:v>
                </c:pt>
                <c:pt idx="2792">
                  <c:v>2018-02-08</c:v>
                </c:pt>
                <c:pt idx="2793">
                  <c:v>2018-02-09</c:v>
                </c:pt>
                <c:pt idx="2794">
                  <c:v>2018-02-12</c:v>
                </c:pt>
                <c:pt idx="2795">
                  <c:v>2018-02-13</c:v>
                </c:pt>
                <c:pt idx="2796">
                  <c:v>2018-02-14</c:v>
                </c:pt>
                <c:pt idx="2797">
                  <c:v>2018-02-15</c:v>
                </c:pt>
                <c:pt idx="2798">
                  <c:v>2018-02-16</c:v>
                </c:pt>
                <c:pt idx="2799">
                  <c:v>2018-02-20</c:v>
                </c:pt>
                <c:pt idx="2800">
                  <c:v>2018-02-21</c:v>
                </c:pt>
                <c:pt idx="2801">
                  <c:v>2018-02-22</c:v>
                </c:pt>
                <c:pt idx="2802">
                  <c:v>2018-02-23</c:v>
                </c:pt>
                <c:pt idx="2803">
                  <c:v>2018-02-26</c:v>
                </c:pt>
                <c:pt idx="2804">
                  <c:v>2018-02-27</c:v>
                </c:pt>
                <c:pt idx="2805">
                  <c:v>2018-02-28</c:v>
                </c:pt>
                <c:pt idx="2806">
                  <c:v>2018-03-01</c:v>
                </c:pt>
                <c:pt idx="2807">
                  <c:v>2018-03-02</c:v>
                </c:pt>
                <c:pt idx="2808">
                  <c:v>2018-03-05</c:v>
                </c:pt>
                <c:pt idx="2809">
                  <c:v>2018-03-06</c:v>
                </c:pt>
                <c:pt idx="2810">
                  <c:v>2018-03-07</c:v>
                </c:pt>
                <c:pt idx="2811">
                  <c:v>2018-03-08</c:v>
                </c:pt>
                <c:pt idx="2812">
                  <c:v>2018-03-09</c:v>
                </c:pt>
                <c:pt idx="2813">
                  <c:v>2018-03-12</c:v>
                </c:pt>
                <c:pt idx="2814">
                  <c:v>2018-03-13</c:v>
                </c:pt>
                <c:pt idx="2815">
                  <c:v>2018-03-14</c:v>
                </c:pt>
                <c:pt idx="2816">
                  <c:v>2018-03-15</c:v>
                </c:pt>
                <c:pt idx="2817">
                  <c:v>2018-03-16</c:v>
                </c:pt>
                <c:pt idx="2818">
                  <c:v>2018-03-19</c:v>
                </c:pt>
                <c:pt idx="2819">
                  <c:v>2018-03-20</c:v>
                </c:pt>
                <c:pt idx="2820">
                  <c:v>2018-03-21</c:v>
                </c:pt>
                <c:pt idx="2821">
                  <c:v>2018-03-22</c:v>
                </c:pt>
                <c:pt idx="2822">
                  <c:v>2018-03-23</c:v>
                </c:pt>
                <c:pt idx="2823">
                  <c:v>2018-03-26</c:v>
                </c:pt>
                <c:pt idx="2824">
                  <c:v>2018-03-27</c:v>
                </c:pt>
                <c:pt idx="2825">
                  <c:v>2018-03-28</c:v>
                </c:pt>
                <c:pt idx="2826">
                  <c:v>2018-03-29</c:v>
                </c:pt>
                <c:pt idx="2827">
                  <c:v>2018-04-02</c:v>
                </c:pt>
                <c:pt idx="2828">
                  <c:v>2018-04-03</c:v>
                </c:pt>
                <c:pt idx="2829">
                  <c:v>2018-04-04</c:v>
                </c:pt>
                <c:pt idx="2830">
                  <c:v>2018-04-05</c:v>
                </c:pt>
                <c:pt idx="2831">
                  <c:v>2018-04-06</c:v>
                </c:pt>
                <c:pt idx="2832">
                  <c:v>2018-04-09</c:v>
                </c:pt>
                <c:pt idx="2833">
                  <c:v>2018-04-10</c:v>
                </c:pt>
                <c:pt idx="2834">
                  <c:v>2018-04-11</c:v>
                </c:pt>
                <c:pt idx="2835">
                  <c:v>2018-04-12</c:v>
                </c:pt>
                <c:pt idx="2836">
                  <c:v>2018-04-13</c:v>
                </c:pt>
                <c:pt idx="2837">
                  <c:v>2018-04-16</c:v>
                </c:pt>
                <c:pt idx="2838">
                  <c:v>2018-04-17</c:v>
                </c:pt>
                <c:pt idx="2839">
                  <c:v>2018-04-18</c:v>
                </c:pt>
                <c:pt idx="2840">
                  <c:v>2018-04-19</c:v>
                </c:pt>
                <c:pt idx="2841">
                  <c:v>2018-04-20</c:v>
                </c:pt>
                <c:pt idx="2842">
                  <c:v>2018-04-23</c:v>
                </c:pt>
                <c:pt idx="2843">
                  <c:v>2018-04-24</c:v>
                </c:pt>
                <c:pt idx="2844">
                  <c:v>2018-04-25</c:v>
                </c:pt>
                <c:pt idx="2845">
                  <c:v>2018-04-26</c:v>
                </c:pt>
                <c:pt idx="2846">
                  <c:v>2018-04-27</c:v>
                </c:pt>
                <c:pt idx="2847">
                  <c:v>2018-04-30</c:v>
                </c:pt>
                <c:pt idx="2848">
                  <c:v>2018-05-01</c:v>
                </c:pt>
                <c:pt idx="2849">
                  <c:v>2018-05-02</c:v>
                </c:pt>
                <c:pt idx="2850">
                  <c:v>2018-05-03</c:v>
                </c:pt>
                <c:pt idx="2851">
                  <c:v>2018-05-04</c:v>
                </c:pt>
                <c:pt idx="2852">
                  <c:v>2018-05-07</c:v>
                </c:pt>
                <c:pt idx="2853">
                  <c:v>2018-05-08</c:v>
                </c:pt>
                <c:pt idx="2854">
                  <c:v>2018-05-09</c:v>
                </c:pt>
                <c:pt idx="2855">
                  <c:v>2018-05-10</c:v>
                </c:pt>
                <c:pt idx="2856">
                  <c:v>2018-05-11</c:v>
                </c:pt>
                <c:pt idx="2857">
                  <c:v>2018-05-14</c:v>
                </c:pt>
                <c:pt idx="2858">
                  <c:v>2018-05-15</c:v>
                </c:pt>
                <c:pt idx="2859">
                  <c:v>2018-05-16</c:v>
                </c:pt>
                <c:pt idx="2860">
                  <c:v>2018-05-17</c:v>
                </c:pt>
                <c:pt idx="2861">
                  <c:v>2018-05-18</c:v>
                </c:pt>
                <c:pt idx="2862">
                  <c:v>2018-05-21</c:v>
                </c:pt>
                <c:pt idx="2863">
                  <c:v>2018-05-22</c:v>
                </c:pt>
                <c:pt idx="2864">
                  <c:v>2018-05-23</c:v>
                </c:pt>
                <c:pt idx="2865">
                  <c:v>2018-05-24</c:v>
                </c:pt>
                <c:pt idx="2866">
                  <c:v>2018-05-25</c:v>
                </c:pt>
                <c:pt idx="2867">
                  <c:v>2018-05-29</c:v>
                </c:pt>
                <c:pt idx="2868">
                  <c:v>2018-05-30</c:v>
                </c:pt>
                <c:pt idx="2869">
                  <c:v>2018-05-31</c:v>
                </c:pt>
                <c:pt idx="2870">
                  <c:v>2018-06-01</c:v>
                </c:pt>
                <c:pt idx="2871">
                  <c:v>2018-06-04</c:v>
                </c:pt>
                <c:pt idx="2872">
                  <c:v>2018-06-05</c:v>
                </c:pt>
                <c:pt idx="2873">
                  <c:v>2018-06-06</c:v>
                </c:pt>
                <c:pt idx="2874">
                  <c:v>2018-06-07</c:v>
                </c:pt>
                <c:pt idx="2875">
                  <c:v>2018-06-08</c:v>
                </c:pt>
                <c:pt idx="2876">
                  <c:v>2018-06-11</c:v>
                </c:pt>
                <c:pt idx="2877">
                  <c:v>2018-06-12</c:v>
                </c:pt>
                <c:pt idx="2878">
                  <c:v>2018-06-13</c:v>
                </c:pt>
                <c:pt idx="2879">
                  <c:v>2018-06-14</c:v>
                </c:pt>
                <c:pt idx="2880">
                  <c:v>2018-06-15</c:v>
                </c:pt>
                <c:pt idx="2881">
                  <c:v>2018-06-18</c:v>
                </c:pt>
                <c:pt idx="2882">
                  <c:v>2018-06-19</c:v>
                </c:pt>
                <c:pt idx="2883">
                  <c:v>2018-06-20</c:v>
                </c:pt>
                <c:pt idx="2884">
                  <c:v>2018-06-21</c:v>
                </c:pt>
                <c:pt idx="2885">
                  <c:v>2018-06-22</c:v>
                </c:pt>
                <c:pt idx="2886">
                  <c:v>2018-06-25</c:v>
                </c:pt>
                <c:pt idx="2887">
                  <c:v>2018-06-26</c:v>
                </c:pt>
                <c:pt idx="2888">
                  <c:v>2018-06-27</c:v>
                </c:pt>
                <c:pt idx="2889">
                  <c:v>2018-06-28</c:v>
                </c:pt>
                <c:pt idx="2890">
                  <c:v>2018-06-29</c:v>
                </c:pt>
                <c:pt idx="2891">
                  <c:v>2018-07-02</c:v>
                </c:pt>
                <c:pt idx="2892">
                  <c:v>2018-07-03</c:v>
                </c:pt>
                <c:pt idx="2893">
                  <c:v>2018-07-05</c:v>
                </c:pt>
                <c:pt idx="2894">
                  <c:v>2018-07-06</c:v>
                </c:pt>
                <c:pt idx="2895">
                  <c:v>2018-07-09</c:v>
                </c:pt>
                <c:pt idx="2896">
                  <c:v>2018-07-10</c:v>
                </c:pt>
                <c:pt idx="2897">
                  <c:v>2018-07-11</c:v>
                </c:pt>
                <c:pt idx="2898">
                  <c:v>2018-07-12</c:v>
                </c:pt>
                <c:pt idx="2899">
                  <c:v>2018-07-13</c:v>
                </c:pt>
                <c:pt idx="2900">
                  <c:v>2018-07-16</c:v>
                </c:pt>
                <c:pt idx="2901">
                  <c:v>2018-07-17</c:v>
                </c:pt>
                <c:pt idx="2902">
                  <c:v>2018-07-18</c:v>
                </c:pt>
                <c:pt idx="2903">
                  <c:v>2018-07-19</c:v>
                </c:pt>
                <c:pt idx="2904">
                  <c:v>2018-07-20</c:v>
                </c:pt>
                <c:pt idx="2905">
                  <c:v>2018-07-23</c:v>
                </c:pt>
                <c:pt idx="2906">
                  <c:v>2018-07-24</c:v>
                </c:pt>
                <c:pt idx="2907">
                  <c:v>2018-07-25</c:v>
                </c:pt>
                <c:pt idx="2908">
                  <c:v>2018-07-26</c:v>
                </c:pt>
                <c:pt idx="2909">
                  <c:v>2018-07-27</c:v>
                </c:pt>
                <c:pt idx="2910">
                  <c:v>2018-07-30</c:v>
                </c:pt>
                <c:pt idx="2911">
                  <c:v>2018-07-31</c:v>
                </c:pt>
                <c:pt idx="2912">
                  <c:v>2018-08-01</c:v>
                </c:pt>
                <c:pt idx="2913">
                  <c:v>2018-08-02</c:v>
                </c:pt>
                <c:pt idx="2914">
                  <c:v>2018-08-03</c:v>
                </c:pt>
                <c:pt idx="2915">
                  <c:v>2018-08-06</c:v>
                </c:pt>
                <c:pt idx="2916">
                  <c:v>2018-08-07</c:v>
                </c:pt>
                <c:pt idx="2917">
                  <c:v>2018-08-08</c:v>
                </c:pt>
                <c:pt idx="2918">
                  <c:v>2018-08-09</c:v>
                </c:pt>
                <c:pt idx="2919">
                  <c:v>2018-08-10</c:v>
                </c:pt>
                <c:pt idx="2920">
                  <c:v>2018-08-13</c:v>
                </c:pt>
                <c:pt idx="2921">
                  <c:v>2018-08-14</c:v>
                </c:pt>
                <c:pt idx="2922">
                  <c:v>2018-08-15</c:v>
                </c:pt>
                <c:pt idx="2923">
                  <c:v>2018-08-16</c:v>
                </c:pt>
                <c:pt idx="2924">
                  <c:v>2018-08-17</c:v>
                </c:pt>
                <c:pt idx="2925">
                  <c:v>2018-08-20</c:v>
                </c:pt>
                <c:pt idx="2926">
                  <c:v>2018-08-21</c:v>
                </c:pt>
                <c:pt idx="2927">
                  <c:v>2018-08-22</c:v>
                </c:pt>
                <c:pt idx="2928">
                  <c:v>2018-08-23</c:v>
                </c:pt>
                <c:pt idx="2929">
                  <c:v>2018-08-24</c:v>
                </c:pt>
                <c:pt idx="2930">
                  <c:v>2018-08-27</c:v>
                </c:pt>
                <c:pt idx="2931">
                  <c:v>2018-08-28</c:v>
                </c:pt>
                <c:pt idx="2932">
                  <c:v>2018-08-29</c:v>
                </c:pt>
                <c:pt idx="2933">
                  <c:v>2018-08-30</c:v>
                </c:pt>
                <c:pt idx="2934">
                  <c:v>2018-08-31</c:v>
                </c:pt>
                <c:pt idx="2935">
                  <c:v>2018-09-04</c:v>
                </c:pt>
                <c:pt idx="2936">
                  <c:v>2018-09-05</c:v>
                </c:pt>
                <c:pt idx="2937">
                  <c:v>2018-09-06</c:v>
                </c:pt>
                <c:pt idx="2938">
                  <c:v>2018-09-07</c:v>
                </c:pt>
                <c:pt idx="2939">
                  <c:v>2018-09-10</c:v>
                </c:pt>
                <c:pt idx="2940">
                  <c:v>2018-09-11</c:v>
                </c:pt>
                <c:pt idx="2941">
                  <c:v>2018-09-12</c:v>
                </c:pt>
                <c:pt idx="2942">
                  <c:v>2018-09-13</c:v>
                </c:pt>
                <c:pt idx="2943">
                  <c:v>2018-09-14</c:v>
                </c:pt>
                <c:pt idx="2944">
                  <c:v>2018-09-17</c:v>
                </c:pt>
                <c:pt idx="2945">
                  <c:v>2018-09-18</c:v>
                </c:pt>
                <c:pt idx="2946">
                  <c:v>2018-09-19</c:v>
                </c:pt>
                <c:pt idx="2947">
                  <c:v>2018-09-20</c:v>
                </c:pt>
                <c:pt idx="2948">
                  <c:v>2018-09-21</c:v>
                </c:pt>
                <c:pt idx="2949">
                  <c:v>2018-09-24</c:v>
                </c:pt>
                <c:pt idx="2950">
                  <c:v>2018-09-25</c:v>
                </c:pt>
                <c:pt idx="2951">
                  <c:v>2018-09-26</c:v>
                </c:pt>
                <c:pt idx="2952">
                  <c:v>2018-09-27</c:v>
                </c:pt>
                <c:pt idx="2953">
                  <c:v>2018-09-28</c:v>
                </c:pt>
                <c:pt idx="2954">
                  <c:v>2018-10-01</c:v>
                </c:pt>
                <c:pt idx="2955">
                  <c:v>2018-10-02</c:v>
                </c:pt>
                <c:pt idx="2956">
                  <c:v>2018-10-03</c:v>
                </c:pt>
                <c:pt idx="2957">
                  <c:v>2018-10-04</c:v>
                </c:pt>
                <c:pt idx="2958">
                  <c:v>2018-10-05</c:v>
                </c:pt>
                <c:pt idx="2959">
                  <c:v>2018-10-08</c:v>
                </c:pt>
                <c:pt idx="2960">
                  <c:v>2018-10-09</c:v>
                </c:pt>
                <c:pt idx="2961">
                  <c:v>2018-10-10</c:v>
                </c:pt>
                <c:pt idx="2962">
                  <c:v>2018-10-11</c:v>
                </c:pt>
                <c:pt idx="2963">
                  <c:v>2018-10-12</c:v>
                </c:pt>
                <c:pt idx="2964">
                  <c:v>2018-10-15</c:v>
                </c:pt>
                <c:pt idx="2965">
                  <c:v>2018-10-16</c:v>
                </c:pt>
                <c:pt idx="2966">
                  <c:v>2018-10-17</c:v>
                </c:pt>
                <c:pt idx="2967">
                  <c:v>2018-10-18</c:v>
                </c:pt>
                <c:pt idx="2968">
                  <c:v>2018-10-19</c:v>
                </c:pt>
                <c:pt idx="2969">
                  <c:v>2018-10-22</c:v>
                </c:pt>
                <c:pt idx="2970">
                  <c:v>2018-10-23</c:v>
                </c:pt>
                <c:pt idx="2971">
                  <c:v>2018-10-24</c:v>
                </c:pt>
                <c:pt idx="2972">
                  <c:v>2018-10-25</c:v>
                </c:pt>
                <c:pt idx="2973">
                  <c:v>2018-10-26</c:v>
                </c:pt>
                <c:pt idx="2974">
                  <c:v>2018-10-29</c:v>
                </c:pt>
                <c:pt idx="2975">
                  <c:v>2018-10-30</c:v>
                </c:pt>
                <c:pt idx="2976">
                  <c:v>2018-10-31</c:v>
                </c:pt>
                <c:pt idx="2977">
                  <c:v>2018-11-01</c:v>
                </c:pt>
                <c:pt idx="2978">
                  <c:v>2018-11-02</c:v>
                </c:pt>
                <c:pt idx="2979">
                  <c:v>2018-11-05</c:v>
                </c:pt>
                <c:pt idx="2980">
                  <c:v>2018-11-06</c:v>
                </c:pt>
                <c:pt idx="2981">
                  <c:v>2018-11-07</c:v>
                </c:pt>
                <c:pt idx="2982">
                  <c:v>2018-11-08</c:v>
                </c:pt>
                <c:pt idx="2983">
                  <c:v>2018-11-09</c:v>
                </c:pt>
                <c:pt idx="2984">
                  <c:v>2018-11-12</c:v>
                </c:pt>
                <c:pt idx="2985">
                  <c:v>2018-11-13</c:v>
                </c:pt>
                <c:pt idx="2986">
                  <c:v>2018-11-14</c:v>
                </c:pt>
                <c:pt idx="2987">
                  <c:v>2018-11-15</c:v>
                </c:pt>
                <c:pt idx="2988">
                  <c:v>2018-11-16</c:v>
                </c:pt>
                <c:pt idx="2989">
                  <c:v>2018-11-19</c:v>
                </c:pt>
                <c:pt idx="2990">
                  <c:v>2018-11-20</c:v>
                </c:pt>
                <c:pt idx="2991">
                  <c:v>2018-11-21</c:v>
                </c:pt>
                <c:pt idx="2992">
                  <c:v>2018-11-23</c:v>
                </c:pt>
                <c:pt idx="2993">
                  <c:v>2018-11-26</c:v>
                </c:pt>
                <c:pt idx="2994">
                  <c:v>2018-11-27</c:v>
                </c:pt>
                <c:pt idx="2995">
                  <c:v>2018-11-28</c:v>
                </c:pt>
                <c:pt idx="2996">
                  <c:v>2018-11-29</c:v>
                </c:pt>
                <c:pt idx="2997">
                  <c:v>2018-11-30</c:v>
                </c:pt>
                <c:pt idx="2998">
                  <c:v>2018-12-03</c:v>
                </c:pt>
                <c:pt idx="2999">
                  <c:v>2018-12-04</c:v>
                </c:pt>
                <c:pt idx="3000">
                  <c:v>2018-12-06</c:v>
                </c:pt>
                <c:pt idx="3001">
                  <c:v>2018-12-07</c:v>
                </c:pt>
                <c:pt idx="3002">
                  <c:v>2018-12-10</c:v>
                </c:pt>
                <c:pt idx="3003">
                  <c:v>2018-12-11</c:v>
                </c:pt>
                <c:pt idx="3004">
                  <c:v>2018-12-12</c:v>
                </c:pt>
                <c:pt idx="3005">
                  <c:v>2018-12-13</c:v>
                </c:pt>
                <c:pt idx="3006">
                  <c:v>2018-12-14</c:v>
                </c:pt>
                <c:pt idx="3007">
                  <c:v>2018-12-17</c:v>
                </c:pt>
                <c:pt idx="3008">
                  <c:v>2018-12-18</c:v>
                </c:pt>
                <c:pt idx="3009">
                  <c:v>2018-12-19</c:v>
                </c:pt>
                <c:pt idx="3010">
                  <c:v>2018-12-20</c:v>
                </c:pt>
                <c:pt idx="3011">
                  <c:v>2018-12-21</c:v>
                </c:pt>
                <c:pt idx="3012">
                  <c:v>2018-12-24</c:v>
                </c:pt>
                <c:pt idx="3013">
                  <c:v>2018-12-26</c:v>
                </c:pt>
                <c:pt idx="3014">
                  <c:v>2018-12-27</c:v>
                </c:pt>
                <c:pt idx="3015">
                  <c:v>2018-12-28</c:v>
                </c:pt>
                <c:pt idx="3016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'US.2007-2018'!$AB$2:$AB$3018</c15:sqref>
                  </c15:fullRef>
                </c:ext>
              </c:extLst>
              <c:f>'US.2007-2018'!$AB$3:$AB$3018</c:f>
              <c:numCache>
                <c:formatCode>0.00</c:formatCode>
                <c:ptCount val="3016"/>
                <c:pt idx="0">
                  <c:v>66.569999999999993</c:v>
                </c:pt>
                <c:pt idx="1">
                  <c:v>66.22</c:v>
                </c:pt>
                <c:pt idx="2">
                  <c:v>66.22</c:v>
                </c:pt>
                <c:pt idx="3">
                  <c:v>66.7</c:v>
                </c:pt>
                <c:pt idx="4">
                  <c:v>67.069999999999993</c:v>
                </c:pt>
                <c:pt idx="5">
                  <c:v>60.75</c:v>
                </c:pt>
                <c:pt idx="6">
                  <c:v>60.07</c:v>
                </c:pt>
                <c:pt idx="7">
                  <c:v>60.64</c:v>
                </c:pt>
                <c:pt idx="8">
                  <c:v>61.27</c:v>
                </c:pt>
                <c:pt idx="9">
                  <c:v>61.58</c:v>
                </c:pt>
                <c:pt idx="10">
                  <c:v>61.55</c:v>
                </c:pt>
                <c:pt idx="11">
                  <c:v>61.61</c:v>
                </c:pt>
                <c:pt idx="12">
                  <c:v>61.69</c:v>
                </c:pt>
                <c:pt idx="13">
                  <c:v>61.9</c:v>
                </c:pt>
                <c:pt idx="14">
                  <c:v>61.92</c:v>
                </c:pt>
                <c:pt idx="15">
                  <c:v>61.99</c:v>
                </c:pt>
                <c:pt idx="16">
                  <c:v>62.59</c:v>
                </c:pt>
                <c:pt idx="17">
                  <c:v>65.040000000000006</c:v>
                </c:pt>
                <c:pt idx="18">
                  <c:v>64.400000000000006</c:v>
                </c:pt>
                <c:pt idx="19">
                  <c:v>64.84</c:v>
                </c:pt>
                <c:pt idx="20">
                  <c:v>65.11</c:v>
                </c:pt>
                <c:pt idx="21">
                  <c:v>65.12</c:v>
                </c:pt>
                <c:pt idx="22">
                  <c:v>64.5</c:v>
                </c:pt>
                <c:pt idx="23">
                  <c:v>64.650000000000006</c:v>
                </c:pt>
                <c:pt idx="24">
                  <c:v>64.25</c:v>
                </c:pt>
                <c:pt idx="25">
                  <c:v>64.19</c:v>
                </c:pt>
                <c:pt idx="26">
                  <c:v>64.17</c:v>
                </c:pt>
                <c:pt idx="27">
                  <c:v>64.22</c:v>
                </c:pt>
                <c:pt idx="28">
                  <c:v>64.22</c:v>
                </c:pt>
                <c:pt idx="29">
                  <c:v>64.48</c:v>
                </c:pt>
                <c:pt idx="30">
                  <c:v>64.48</c:v>
                </c:pt>
                <c:pt idx="31">
                  <c:v>64.31</c:v>
                </c:pt>
                <c:pt idx="32">
                  <c:v>63.74</c:v>
                </c:pt>
                <c:pt idx="33">
                  <c:v>64.12</c:v>
                </c:pt>
                <c:pt idx="34">
                  <c:v>62.54</c:v>
                </c:pt>
                <c:pt idx="35">
                  <c:v>62.66</c:v>
                </c:pt>
                <c:pt idx="36">
                  <c:v>63.03</c:v>
                </c:pt>
                <c:pt idx="37">
                  <c:v>61.77</c:v>
                </c:pt>
                <c:pt idx="38">
                  <c:v>63.08</c:v>
                </c:pt>
                <c:pt idx="39">
                  <c:v>62.74</c:v>
                </c:pt>
                <c:pt idx="40">
                  <c:v>63.43</c:v>
                </c:pt>
                <c:pt idx="41">
                  <c:v>63.42</c:v>
                </c:pt>
                <c:pt idx="42">
                  <c:v>63.53</c:v>
                </c:pt>
                <c:pt idx="43">
                  <c:v>63.58</c:v>
                </c:pt>
                <c:pt idx="44">
                  <c:v>63.77</c:v>
                </c:pt>
                <c:pt idx="45">
                  <c:v>63.53</c:v>
                </c:pt>
                <c:pt idx="46">
                  <c:v>63.22</c:v>
                </c:pt>
                <c:pt idx="47">
                  <c:v>63.19</c:v>
                </c:pt>
                <c:pt idx="48">
                  <c:v>63.02</c:v>
                </c:pt>
                <c:pt idx="49">
                  <c:v>63.05</c:v>
                </c:pt>
                <c:pt idx="50">
                  <c:v>63.21</c:v>
                </c:pt>
                <c:pt idx="51">
                  <c:v>63.4</c:v>
                </c:pt>
                <c:pt idx="52">
                  <c:v>63.41</c:v>
                </c:pt>
                <c:pt idx="53">
                  <c:v>63.32</c:v>
                </c:pt>
                <c:pt idx="54">
                  <c:v>62.85</c:v>
                </c:pt>
                <c:pt idx="55">
                  <c:v>62</c:v>
                </c:pt>
                <c:pt idx="56">
                  <c:v>62.13</c:v>
                </c:pt>
                <c:pt idx="57">
                  <c:v>62.13</c:v>
                </c:pt>
                <c:pt idx="58">
                  <c:v>62.3</c:v>
                </c:pt>
                <c:pt idx="59">
                  <c:v>61.83</c:v>
                </c:pt>
                <c:pt idx="60">
                  <c:v>62.25</c:v>
                </c:pt>
                <c:pt idx="61">
                  <c:v>62.44</c:v>
                </c:pt>
                <c:pt idx="62">
                  <c:v>62.76</c:v>
                </c:pt>
                <c:pt idx="63">
                  <c:v>62.77</c:v>
                </c:pt>
                <c:pt idx="64">
                  <c:v>62</c:v>
                </c:pt>
                <c:pt idx="65">
                  <c:v>62.12</c:v>
                </c:pt>
                <c:pt idx="66">
                  <c:v>62.11</c:v>
                </c:pt>
                <c:pt idx="67">
                  <c:v>61.16</c:v>
                </c:pt>
                <c:pt idx="68">
                  <c:v>61.65</c:v>
                </c:pt>
                <c:pt idx="69">
                  <c:v>61.44</c:v>
                </c:pt>
                <c:pt idx="70">
                  <c:v>61.5</c:v>
                </c:pt>
                <c:pt idx="71">
                  <c:v>61.57</c:v>
                </c:pt>
                <c:pt idx="72">
                  <c:v>61.62</c:v>
                </c:pt>
                <c:pt idx="73">
                  <c:v>61.85</c:v>
                </c:pt>
                <c:pt idx="74">
                  <c:v>61.95</c:v>
                </c:pt>
                <c:pt idx="75">
                  <c:v>61.95</c:v>
                </c:pt>
                <c:pt idx="76">
                  <c:v>62.11</c:v>
                </c:pt>
                <c:pt idx="77">
                  <c:v>62.13</c:v>
                </c:pt>
                <c:pt idx="78">
                  <c:v>62.76</c:v>
                </c:pt>
                <c:pt idx="79">
                  <c:v>62.12</c:v>
                </c:pt>
                <c:pt idx="80">
                  <c:v>62.87</c:v>
                </c:pt>
                <c:pt idx="81">
                  <c:v>63.41</c:v>
                </c:pt>
                <c:pt idx="82">
                  <c:v>63.41</c:v>
                </c:pt>
                <c:pt idx="83">
                  <c:v>63.43</c:v>
                </c:pt>
                <c:pt idx="84">
                  <c:v>63.86</c:v>
                </c:pt>
                <c:pt idx="85">
                  <c:v>63.8</c:v>
                </c:pt>
                <c:pt idx="86">
                  <c:v>62.21</c:v>
                </c:pt>
                <c:pt idx="87">
                  <c:v>62.35</c:v>
                </c:pt>
                <c:pt idx="88">
                  <c:v>61.83</c:v>
                </c:pt>
                <c:pt idx="89">
                  <c:v>61.79</c:v>
                </c:pt>
                <c:pt idx="90">
                  <c:v>61.98</c:v>
                </c:pt>
                <c:pt idx="91">
                  <c:v>61.51</c:v>
                </c:pt>
                <c:pt idx="92">
                  <c:v>61.5</c:v>
                </c:pt>
                <c:pt idx="93">
                  <c:v>61.53</c:v>
                </c:pt>
                <c:pt idx="94">
                  <c:v>60.06</c:v>
                </c:pt>
                <c:pt idx="95">
                  <c:v>60.5</c:v>
                </c:pt>
                <c:pt idx="96">
                  <c:v>61.09</c:v>
                </c:pt>
                <c:pt idx="97">
                  <c:v>61.01</c:v>
                </c:pt>
                <c:pt idx="98">
                  <c:v>60.52</c:v>
                </c:pt>
                <c:pt idx="99">
                  <c:v>60.55</c:v>
                </c:pt>
                <c:pt idx="100">
                  <c:v>64.709999999999994</c:v>
                </c:pt>
                <c:pt idx="101">
                  <c:v>65.12</c:v>
                </c:pt>
                <c:pt idx="102">
                  <c:v>65.12</c:v>
                </c:pt>
                <c:pt idx="103">
                  <c:v>65.17</c:v>
                </c:pt>
                <c:pt idx="104">
                  <c:v>65</c:v>
                </c:pt>
                <c:pt idx="105">
                  <c:v>65.38</c:v>
                </c:pt>
                <c:pt idx="106">
                  <c:v>65.569999999999993</c:v>
                </c:pt>
                <c:pt idx="107">
                  <c:v>65.69</c:v>
                </c:pt>
                <c:pt idx="108">
                  <c:v>65.7</c:v>
                </c:pt>
                <c:pt idx="109">
                  <c:v>66.16</c:v>
                </c:pt>
                <c:pt idx="110">
                  <c:v>66.03</c:v>
                </c:pt>
                <c:pt idx="111">
                  <c:v>66.099999999999994</c:v>
                </c:pt>
                <c:pt idx="112">
                  <c:v>66.08</c:v>
                </c:pt>
                <c:pt idx="113">
                  <c:v>66.22</c:v>
                </c:pt>
                <c:pt idx="114">
                  <c:v>66.25</c:v>
                </c:pt>
                <c:pt idx="115">
                  <c:v>66.02</c:v>
                </c:pt>
                <c:pt idx="116">
                  <c:v>66.180000000000007</c:v>
                </c:pt>
                <c:pt idx="117">
                  <c:v>65.81</c:v>
                </c:pt>
                <c:pt idx="118">
                  <c:v>65.989999999999995</c:v>
                </c:pt>
                <c:pt idx="119">
                  <c:v>65.959999999999994</c:v>
                </c:pt>
                <c:pt idx="120">
                  <c:v>65.94</c:v>
                </c:pt>
                <c:pt idx="121">
                  <c:v>65.709999999999994</c:v>
                </c:pt>
                <c:pt idx="122">
                  <c:v>65.11</c:v>
                </c:pt>
                <c:pt idx="123">
                  <c:v>64.790000000000006</c:v>
                </c:pt>
                <c:pt idx="124">
                  <c:v>64.89</c:v>
                </c:pt>
                <c:pt idx="125">
                  <c:v>64.17</c:v>
                </c:pt>
                <c:pt idx="126">
                  <c:v>64.23</c:v>
                </c:pt>
                <c:pt idx="127">
                  <c:v>64.355000000000004</c:v>
                </c:pt>
                <c:pt idx="128">
                  <c:v>64.599999999999994</c:v>
                </c:pt>
                <c:pt idx="129">
                  <c:v>64.489999999999995</c:v>
                </c:pt>
                <c:pt idx="130">
                  <c:v>63.94</c:v>
                </c:pt>
                <c:pt idx="131">
                  <c:v>64.3</c:v>
                </c:pt>
                <c:pt idx="132">
                  <c:v>64.3</c:v>
                </c:pt>
                <c:pt idx="133">
                  <c:v>64.98</c:v>
                </c:pt>
                <c:pt idx="134">
                  <c:v>64.819999999999993</c:v>
                </c:pt>
                <c:pt idx="135">
                  <c:v>65.17</c:v>
                </c:pt>
                <c:pt idx="136">
                  <c:v>64.66</c:v>
                </c:pt>
                <c:pt idx="137">
                  <c:v>64.78</c:v>
                </c:pt>
                <c:pt idx="138">
                  <c:v>64.48</c:v>
                </c:pt>
                <c:pt idx="139">
                  <c:v>64.64</c:v>
                </c:pt>
                <c:pt idx="140">
                  <c:v>63.84</c:v>
                </c:pt>
                <c:pt idx="141">
                  <c:v>64.540000000000006</c:v>
                </c:pt>
                <c:pt idx="142">
                  <c:v>65.08</c:v>
                </c:pt>
                <c:pt idx="143">
                  <c:v>65.16</c:v>
                </c:pt>
                <c:pt idx="144">
                  <c:v>66.3001</c:v>
                </c:pt>
                <c:pt idx="145">
                  <c:v>67.23</c:v>
                </c:pt>
                <c:pt idx="146">
                  <c:v>66.849999999999994</c:v>
                </c:pt>
                <c:pt idx="147">
                  <c:v>66.86</c:v>
                </c:pt>
                <c:pt idx="148">
                  <c:v>67.66</c:v>
                </c:pt>
                <c:pt idx="149">
                  <c:v>67.75</c:v>
                </c:pt>
                <c:pt idx="150">
                  <c:v>67.56</c:v>
                </c:pt>
                <c:pt idx="151">
                  <c:v>67.67</c:v>
                </c:pt>
                <c:pt idx="152">
                  <c:v>67.099999999999994</c:v>
                </c:pt>
                <c:pt idx="153">
                  <c:v>67.14</c:v>
                </c:pt>
                <c:pt idx="154">
                  <c:v>66.88</c:v>
                </c:pt>
                <c:pt idx="155">
                  <c:v>67.33</c:v>
                </c:pt>
                <c:pt idx="156">
                  <c:v>67.75</c:v>
                </c:pt>
                <c:pt idx="157">
                  <c:v>68.430000000000007</c:v>
                </c:pt>
                <c:pt idx="158">
                  <c:v>68.39</c:v>
                </c:pt>
                <c:pt idx="159">
                  <c:v>67.83</c:v>
                </c:pt>
                <c:pt idx="160">
                  <c:v>67.739999999999995</c:v>
                </c:pt>
                <c:pt idx="161">
                  <c:v>67.680000000000007</c:v>
                </c:pt>
                <c:pt idx="162">
                  <c:v>67.91</c:v>
                </c:pt>
                <c:pt idx="163">
                  <c:v>68.209999999999994</c:v>
                </c:pt>
                <c:pt idx="164">
                  <c:v>68.290000000000006</c:v>
                </c:pt>
                <c:pt idx="165">
                  <c:v>67.62</c:v>
                </c:pt>
                <c:pt idx="166">
                  <c:v>67.680000000000007</c:v>
                </c:pt>
                <c:pt idx="167">
                  <c:v>67.790000000000006</c:v>
                </c:pt>
                <c:pt idx="168">
                  <c:v>67.5</c:v>
                </c:pt>
                <c:pt idx="169">
                  <c:v>67.650000000000006</c:v>
                </c:pt>
                <c:pt idx="170">
                  <c:v>67.959999999999994</c:v>
                </c:pt>
                <c:pt idx="171">
                  <c:v>67.52</c:v>
                </c:pt>
                <c:pt idx="172">
                  <c:v>67.59</c:v>
                </c:pt>
                <c:pt idx="173">
                  <c:v>67.53</c:v>
                </c:pt>
                <c:pt idx="174">
                  <c:v>67.64</c:v>
                </c:pt>
                <c:pt idx="175">
                  <c:v>67.260000000000005</c:v>
                </c:pt>
                <c:pt idx="176">
                  <c:v>67.349999999999994</c:v>
                </c:pt>
                <c:pt idx="177">
                  <c:v>68.08</c:v>
                </c:pt>
                <c:pt idx="178">
                  <c:v>68.03</c:v>
                </c:pt>
                <c:pt idx="179">
                  <c:v>67.87</c:v>
                </c:pt>
                <c:pt idx="180">
                  <c:v>67.52</c:v>
                </c:pt>
                <c:pt idx="181">
                  <c:v>67.27</c:v>
                </c:pt>
                <c:pt idx="182">
                  <c:v>67.260000000000005</c:v>
                </c:pt>
                <c:pt idx="183">
                  <c:v>67.38</c:v>
                </c:pt>
                <c:pt idx="184">
                  <c:v>66.61</c:v>
                </c:pt>
                <c:pt idx="185">
                  <c:v>66.7</c:v>
                </c:pt>
                <c:pt idx="186">
                  <c:v>65.959999999999994</c:v>
                </c:pt>
                <c:pt idx="187">
                  <c:v>65.95</c:v>
                </c:pt>
                <c:pt idx="188">
                  <c:v>65.88</c:v>
                </c:pt>
                <c:pt idx="189">
                  <c:v>65.84</c:v>
                </c:pt>
                <c:pt idx="190">
                  <c:v>66.98</c:v>
                </c:pt>
                <c:pt idx="191">
                  <c:v>67.84</c:v>
                </c:pt>
                <c:pt idx="192">
                  <c:v>67.88</c:v>
                </c:pt>
                <c:pt idx="193">
                  <c:v>67.87</c:v>
                </c:pt>
                <c:pt idx="194">
                  <c:v>67.88</c:v>
                </c:pt>
                <c:pt idx="195">
                  <c:v>67.94</c:v>
                </c:pt>
                <c:pt idx="196">
                  <c:v>67.739999999999995</c:v>
                </c:pt>
                <c:pt idx="197">
                  <c:v>68.36</c:v>
                </c:pt>
                <c:pt idx="198">
                  <c:v>67.83</c:v>
                </c:pt>
                <c:pt idx="199">
                  <c:v>66.31</c:v>
                </c:pt>
                <c:pt idx="200">
                  <c:v>66.290000000000006</c:v>
                </c:pt>
                <c:pt idx="201">
                  <c:v>65.290000000000006</c:v>
                </c:pt>
                <c:pt idx="202">
                  <c:v>64.25</c:v>
                </c:pt>
                <c:pt idx="203">
                  <c:v>63.5</c:v>
                </c:pt>
                <c:pt idx="204">
                  <c:v>62.41</c:v>
                </c:pt>
                <c:pt idx="205">
                  <c:v>62.46</c:v>
                </c:pt>
                <c:pt idx="206">
                  <c:v>63.11</c:v>
                </c:pt>
                <c:pt idx="207">
                  <c:v>62.94</c:v>
                </c:pt>
                <c:pt idx="208">
                  <c:v>62.18</c:v>
                </c:pt>
                <c:pt idx="209">
                  <c:v>63.14</c:v>
                </c:pt>
                <c:pt idx="210">
                  <c:v>63.36</c:v>
                </c:pt>
                <c:pt idx="211">
                  <c:v>63.36</c:v>
                </c:pt>
                <c:pt idx="212">
                  <c:v>63.52</c:v>
                </c:pt>
                <c:pt idx="213">
                  <c:v>62.88</c:v>
                </c:pt>
                <c:pt idx="214">
                  <c:v>63.08</c:v>
                </c:pt>
                <c:pt idx="215">
                  <c:v>62.84</c:v>
                </c:pt>
                <c:pt idx="216">
                  <c:v>62.02</c:v>
                </c:pt>
                <c:pt idx="217">
                  <c:v>62.03</c:v>
                </c:pt>
                <c:pt idx="218">
                  <c:v>61.84</c:v>
                </c:pt>
                <c:pt idx="219">
                  <c:v>62.97</c:v>
                </c:pt>
                <c:pt idx="220">
                  <c:v>63.38</c:v>
                </c:pt>
                <c:pt idx="221">
                  <c:v>62.69</c:v>
                </c:pt>
                <c:pt idx="222">
                  <c:v>62.92</c:v>
                </c:pt>
                <c:pt idx="223">
                  <c:v>62.9</c:v>
                </c:pt>
                <c:pt idx="224">
                  <c:v>63.61</c:v>
                </c:pt>
                <c:pt idx="225">
                  <c:v>63.22</c:v>
                </c:pt>
                <c:pt idx="226">
                  <c:v>62.86</c:v>
                </c:pt>
                <c:pt idx="227">
                  <c:v>63.23</c:v>
                </c:pt>
                <c:pt idx="228">
                  <c:v>63.18</c:v>
                </c:pt>
                <c:pt idx="229">
                  <c:v>63.86</c:v>
                </c:pt>
                <c:pt idx="230">
                  <c:v>63.71</c:v>
                </c:pt>
                <c:pt idx="231">
                  <c:v>62.96</c:v>
                </c:pt>
                <c:pt idx="232">
                  <c:v>62.73</c:v>
                </c:pt>
                <c:pt idx="233">
                  <c:v>61.99</c:v>
                </c:pt>
                <c:pt idx="234">
                  <c:v>61.96</c:v>
                </c:pt>
                <c:pt idx="235">
                  <c:v>62.28</c:v>
                </c:pt>
                <c:pt idx="236">
                  <c:v>62.629899999999999</c:v>
                </c:pt>
                <c:pt idx="237">
                  <c:v>63.16</c:v>
                </c:pt>
                <c:pt idx="238">
                  <c:v>62.61</c:v>
                </c:pt>
                <c:pt idx="239">
                  <c:v>61.55</c:v>
                </c:pt>
                <c:pt idx="240">
                  <c:v>61.51</c:v>
                </c:pt>
                <c:pt idx="241">
                  <c:v>61.33</c:v>
                </c:pt>
                <c:pt idx="242">
                  <c:v>62.44</c:v>
                </c:pt>
                <c:pt idx="243">
                  <c:v>62.55</c:v>
                </c:pt>
                <c:pt idx="244">
                  <c:v>62.81</c:v>
                </c:pt>
                <c:pt idx="245">
                  <c:v>62.65</c:v>
                </c:pt>
                <c:pt idx="246">
                  <c:v>64.040000000000006</c:v>
                </c:pt>
                <c:pt idx="247">
                  <c:v>65.31</c:v>
                </c:pt>
                <c:pt idx="248">
                  <c:v>64.88</c:v>
                </c:pt>
                <c:pt idx="249">
                  <c:v>65.38</c:v>
                </c:pt>
                <c:pt idx="250">
                  <c:v>64.89</c:v>
                </c:pt>
                <c:pt idx="251">
                  <c:v>64.55</c:v>
                </c:pt>
                <c:pt idx="252">
                  <c:v>64.7</c:v>
                </c:pt>
                <c:pt idx="253">
                  <c:v>64.62</c:v>
                </c:pt>
                <c:pt idx="254">
                  <c:v>64.180000000000007</c:v>
                </c:pt>
                <c:pt idx="255">
                  <c:v>64.819999999999993</c:v>
                </c:pt>
                <c:pt idx="256">
                  <c:v>65.86</c:v>
                </c:pt>
                <c:pt idx="257">
                  <c:v>65.33</c:v>
                </c:pt>
                <c:pt idx="258">
                  <c:v>65.25</c:v>
                </c:pt>
                <c:pt idx="259">
                  <c:v>65.739999999999995</c:v>
                </c:pt>
                <c:pt idx="260">
                  <c:v>65.73</c:v>
                </c:pt>
                <c:pt idx="261">
                  <c:v>66.14</c:v>
                </c:pt>
                <c:pt idx="262">
                  <c:v>66.34</c:v>
                </c:pt>
                <c:pt idx="263">
                  <c:v>66.290000000000006</c:v>
                </c:pt>
                <c:pt idx="264">
                  <c:v>66.34</c:v>
                </c:pt>
                <c:pt idx="265">
                  <c:v>66.02</c:v>
                </c:pt>
                <c:pt idx="266">
                  <c:v>66</c:v>
                </c:pt>
                <c:pt idx="267">
                  <c:v>66.16</c:v>
                </c:pt>
                <c:pt idx="268">
                  <c:v>65.64</c:v>
                </c:pt>
                <c:pt idx="269">
                  <c:v>65.63</c:v>
                </c:pt>
                <c:pt idx="270">
                  <c:v>65.8</c:v>
                </c:pt>
                <c:pt idx="271">
                  <c:v>66.56</c:v>
                </c:pt>
                <c:pt idx="272">
                  <c:v>66.510000000000005</c:v>
                </c:pt>
                <c:pt idx="273">
                  <c:v>66.28</c:v>
                </c:pt>
                <c:pt idx="274">
                  <c:v>66.94</c:v>
                </c:pt>
                <c:pt idx="275">
                  <c:v>67.27</c:v>
                </c:pt>
                <c:pt idx="276">
                  <c:v>67.36</c:v>
                </c:pt>
                <c:pt idx="277">
                  <c:v>67.36</c:v>
                </c:pt>
                <c:pt idx="278">
                  <c:v>67.31</c:v>
                </c:pt>
                <c:pt idx="279">
                  <c:v>67.44</c:v>
                </c:pt>
                <c:pt idx="280">
                  <c:v>67.17</c:v>
                </c:pt>
                <c:pt idx="281">
                  <c:v>67.05</c:v>
                </c:pt>
                <c:pt idx="282">
                  <c:v>67.81</c:v>
                </c:pt>
                <c:pt idx="283">
                  <c:v>68.239999999999995</c:v>
                </c:pt>
                <c:pt idx="284">
                  <c:v>68.260000000000005</c:v>
                </c:pt>
                <c:pt idx="285">
                  <c:v>67.92</c:v>
                </c:pt>
                <c:pt idx="286">
                  <c:v>67.64</c:v>
                </c:pt>
                <c:pt idx="287">
                  <c:v>66.87</c:v>
                </c:pt>
                <c:pt idx="288">
                  <c:v>66.89</c:v>
                </c:pt>
                <c:pt idx="289">
                  <c:v>66.59</c:v>
                </c:pt>
                <c:pt idx="290">
                  <c:v>66.55</c:v>
                </c:pt>
                <c:pt idx="291">
                  <c:v>66.75</c:v>
                </c:pt>
                <c:pt idx="292">
                  <c:v>66.41</c:v>
                </c:pt>
                <c:pt idx="293">
                  <c:v>66.760000000000005</c:v>
                </c:pt>
                <c:pt idx="294">
                  <c:v>66.650000000000006</c:v>
                </c:pt>
                <c:pt idx="295">
                  <c:v>66.66</c:v>
                </c:pt>
                <c:pt idx="296">
                  <c:v>66.680000000000007</c:v>
                </c:pt>
                <c:pt idx="297">
                  <c:v>66.62</c:v>
                </c:pt>
                <c:pt idx="298">
                  <c:v>66.150000000000006</c:v>
                </c:pt>
                <c:pt idx="299">
                  <c:v>65.7</c:v>
                </c:pt>
                <c:pt idx="300">
                  <c:v>65.42</c:v>
                </c:pt>
                <c:pt idx="301">
                  <c:v>64.95</c:v>
                </c:pt>
                <c:pt idx="302">
                  <c:v>64.92</c:v>
                </c:pt>
                <c:pt idx="303">
                  <c:v>65.180000000000007</c:v>
                </c:pt>
                <c:pt idx="304">
                  <c:v>64.900000000000006</c:v>
                </c:pt>
                <c:pt idx="305">
                  <c:v>66.349999999999994</c:v>
                </c:pt>
                <c:pt idx="306">
                  <c:v>66.709999999999994</c:v>
                </c:pt>
                <c:pt idx="307">
                  <c:v>66.739999999999995</c:v>
                </c:pt>
                <c:pt idx="308">
                  <c:v>66.5</c:v>
                </c:pt>
                <c:pt idx="309">
                  <c:v>66.760000000000005</c:v>
                </c:pt>
                <c:pt idx="310">
                  <c:v>66.55</c:v>
                </c:pt>
                <c:pt idx="311">
                  <c:v>66.94</c:v>
                </c:pt>
                <c:pt idx="312">
                  <c:v>65.69</c:v>
                </c:pt>
                <c:pt idx="313">
                  <c:v>65.760000000000005</c:v>
                </c:pt>
                <c:pt idx="314">
                  <c:v>65.67</c:v>
                </c:pt>
                <c:pt idx="315">
                  <c:v>65.569999999999993</c:v>
                </c:pt>
                <c:pt idx="316">
                  <c:v>65.23</c:v>
                </c:pt>
                <c:pt idx="317">
                  <c:v>65.7</c:v>
                </c:pt>
                <c:pt idx="318">
                  <c:v>66.239999999999995</c:v>
                </c:pt>
                <c:pt idx="319">
                  <c:v>66.27</c:v>
                </c:pt>
                <c:pt idx="320">
                  <c:v>65.8</c:v>
                </c:pt>
                <c:pt idx="321">
                  <c:v>65.52</c:v>
                </c:pt>
                <c:pt idx="322">
                  <c:v>64.400000000000006</c:v>
                </c:pt>
                <c:pt idx="323">
                  <c:v>64.63</c:v>
                </c:pt>
                <c:pt idx="324">
                  <c:v>64.040000000000006</c:v>
                </c:pt>
                <c:pt idx="325">
                  <c:v>64.06</c:v>
                </c:pt>
                <c:pt idx="326">
                  <c:v>64.33</c:v>
                </c:pt>
                <c:pt idx="327">
                  <c:v>64.739999999999995</c:v>
                </c:pt>
                <c:pt idx="328">
                  <c:v>65.27</c:v>
                </c:pt>
                <c:pt idx="329">
                  <c:v>64.33</c:v>
                </c:pt>
                <c:pt idx="330">
                  <c:v>63.43</c:v>
                </c:pt>
                <c:pt idx="331">
                  <c:v>63.57</c:v>
                </c:pt>
                <c:pt idx="332">
                  <c:v>64.31</c:v>
                </c:pt>
                <c:pt idx="333">
                  <c:v>64.709999999999994</c:v>
                </c:pt>
                <c:pt idx="334">
                  <c:v>64.61</c:v>
                </c:pt>
                <c:pt idx="335">
                  <c:v>65.12</c:v>
                </c:pt>
                <c:pt idx="336">
                  <c:v>65.010000000000005</c:v>
                </c:pt>
                <c:pt idx="337">
                  <c:v>66.16</c:v>
                </c:pt>
                <c:pt idx="338">
                  <c:v>66.14</c:v>
                </c:pt>
                <c:pt idx="339">
                  <c:v>66.95</c:v>
                </c:pt>
                <c:pt idx="340">
                  <c:v>66.319999999999993</c:v>
                </c:pt>
                <c:pt idx="341">
                  <c:v>66.260000000000005</c:v>
                </c:pt>
                <c:pt idx="342">
                  <c:v>66.346000000000004</c:v>
                </c:pt>
                <c:pt idx="343">
                  <c:v>67.67</c:v>
                </c:pt>
                <c:pt idx="344">
                  <c:v>68.218000000000004</c:v>
                </c:pt>
                <c:pt idx="345">
                  <c:v>67.77</c:v>
                </c:pt>
                <c:pt idx="346">
                  <c:v>67.8</c:v>
                </c:pt>
                <c:pt idx="347">
                  <c:v>67.819999999999993</c:v>
                </c:pt>
                <c:pt idx="348">
                  <c:v>67.12</c:v>
                </c:pt>
                <c:pt idx="349">
                  <c:v>67.95</c:v>
                </c:pt>
                <c:pt idx="350">
                  <c:v>68.28</c:v>
                </c:pt>
                <c:pt idx="351">
                  <c:v>68.69</c:v>
                </c:pt>
                <c:pt idx="352">
                  <c:v>69.010000000000005</c:v>
                </c:pt>
                <c:pt idx="353">
                  <c:v>69.03</c:v>
                </c:pt>
                <c:pt idx="354">
                  <c:v>68.459999999999994</c:v>
                </c:pt>
                <c:pt idx="355">
                  <c:v>68.400000000000006</c:v>
                </c:pt>
                <c:pt idx="356">
                  <c:v>68.03</c:v>
                </c:pt>
                <c:pt idx="357">
                  <c:v>68.459999999999994</c:v>
                </c:pt>
                <c:pt idx="358">
                  <c:v>68.150000000000006</c:v>
                </c:pt>
                <c:pt idx="359">
                  <c:v>68.099999999999994</c:v>
                </c:pt>
                <c:pt idx="360">
                  <c:v>69.02</c:v>
                </c:pt>
                <c:pt idx="361">
                  <c:v>70.400000000000006</c:v>
                </c:pt>
                <c:pt idx="362">
                  <c:v>71.09</c:v>
                </c:pt>
                <c:pt idx="363">
                  <c:v>70.599999999999994</c:v>
                </c:pt>
                <c:pt idx="364">
                  <c:v>71.489999999999995</c:v>
                </c:pt>
                <c:pt idx="365">
                  <c:v>71.55</c:v>
                </c:pt>
                <c:pt idx="366">
                  <c:v>71.61</c:v>
                </c:pt>
                <c:pt idx="367">
                  <c:v>71.7</c:v>
                </c:pt>
                <c:pt idx="368">
                  <c:v>71.239999999999995</c:v>
                </c:pt>
                <c:pt idx="369">
                  <c:v>71.19</c:v>
                </c:pt>
                <c:pt idx="370">
                  <c:v>71.3</c:v>
                </c:pt>
                <c:pt idx="371">
                  <c:v>71.33</c:v>
                </c:pt>
                <c:pt idx="372">
                  <c:v>71.11</c:v>
                </c:pt>
                <c:pt idx="373">
                  <c:v>71.150000000000006</c:v>
                </c:pt>
                <c:pt idx="374">
                  <c:v>71.099999999999994</c:v>
                </c:pt>
                <c:pt idx="375">
                  <c:v>71.28</c:v>
                </c:pt>
                <c:pt idx="376">
                  <c:v>71.45</c:v>
                </c:pt>
                <c:pt idx="377">
                  <c:v>71.42</c:v>
                </c:pt>
                <c:pt idx="378">
                  <c:v>70.819999999999993</c:v>
                </c:pt>
                <c:pt idx="379">
                  <c:v>70.709999999999994</c:v>
                </c:pt>
                <c:pt idx="380">
                  <c:v>71.23</c:v>
                </c:pt>
                <c:pt idx="381">
                  <c:v>71.37</c:v>
                </c:pt>
                <c:pt idx="382">
                  <c:v>70.47</c:v>
                </c:pt>
                <c:pt idx="383">
                  <c:v>70.430000000000007</c:v>
                </c:pt>
                <c:pt idx="384">
                  <c:v>71.66</c:v>
                </c:pt>
                <c:pt idx="385">
                  <c:v>71.52</c:v>
                </c:pt>
                <c:pt idx="386">
                  <c:v>70.430000000000007</c:v>
                </c:pt>
                <c:pt idx="387">
                  <c:v>70.650000000000006</c:v>
                </c:pt>
                <c:pt idx="388">
                  <c:v>70.67</c:v>
                </c:pt>
                <c:pt idx="389">
                  <c:v>72.22</c:v>
                </c:pt>
                <c:pt idx="390">
                  <c:v>71.39</c:v>
                </c:pt>
                <c:pt idx="391">
                  <c:v>71.209999999999994</c:v>
                </c:pt>
                <c:pt idx="392">
                  <c:v>71.349999999999994</c:v>
                </c:pt>
                <c:pt idx="393">
                  <c:v>70.59</c:v>
                </c:pt>
                <c:pt idx="394">
                  <c:v>70.59</c:v>
                </c:pt>
                <c:pt idx="395">
                  <c:v>69.7</c:v>
                </c:pt>
                <c:pt idx="396">
                  <c:v>69.8</c:v>
                </c:pt>
                <c:pt idx="397">
                  <c:v>69.61</c:v>
                </c:pt>
                <c:pt idx="398">
                  <c:v>70.52</c:v>
                </c:pt>
                <c:pt idx="399">
                  <c:v>70</c:v>
                </c:pt>
                <c:pt idx="400">
                  <c:v>69.989999999999995</c:v>
                </c:pt>
                <c:pt idx="401">
                  <c:v>68.44</c:v>
                </c:pt>
                <c:pt idx="402">
                  <c:v>68.14</c:v>
                </c:pt>
                <c:pt idx="403">
                  <c:v>68.27</c:v>
                </c:pt>
                <c:pt idx="404">
                  <c:v>69.400000000000006</c:v>
                </c:pt>
                <c:pt idx="405">
                  <c:v>69.569999999999993</c:v>
                </c:pt>
                <c:pt idx="406">
                  <c:v>69.400000000000006</c:v>
                </c:pt>
                <c:pt idx="407">
                  <c:v>67.89</c:v>
                </c:pt>
                <c:pt idx="408">
                  <c:v>69.180000000000007</c:v>
                </c:pt>
                <c:pt idx="409">
                  <c:v>67.81</c:v>
                </c:pt>
                <c:pt idx="410">
                  <c:v>67.760000000000005</c:v>
                </c:pt>
                <c:pt idx="411">
                  <c:v>66.23</c:v>
                </c:pt>
                <c:pt idx="412">
                  <c:v>66.16</c:v>
                </c:pt>
                <c:pt idx="413">
                  <c:v>64.510000000000005</c:v>
                </c:pt>
                <c:pt idx="414">
                  <c:v>62.24</c:v>
                </c:pt>
                <c:pt idx="415">
                  <c:v>62.53</c:v>
                </c:pt>
                <c:pt idx="416">
                  <c:v>57.93</c:v>
                </c:pt>
                <c:pt idx="417">
                  <c:v>57.1</c:v>
                </c:pt>
                <c:pt idx="418">
                  <c:v>55.85</c:v>
                </c:pt>
                <c:pt idx="419">
                  <c:v>62.67</c:v>
                </c:pt>
                <c:pt idx="420">
                  <c:v>64.930000000000007</c:v>
                </c:pt>
                <c:pt idx="421">
                  <c:v>60.39</c:v>
                </c:pt>
                <c:pt idx="422">
                  <c:v>63.34</c:v>
                </c:pt>
                <c:pt idx="423">
                  <c:v>62.51</c:v>
                </c:pt>
                <c:pt idx="424">
                  <c:v>62.65</c:v>
                </c:pt>
                <c:pt idx="425">
                  <c:v>64.47</c:v>
                </c:pt>
                <c:pt idx="426">
                  <c:v>63.64</c:v>
                </c:pt>
                <c:pt idx="427">
                  <c:v>61.5</c:v>
                </c:pt>
                <c:pt idx="428">
                  <c:v>62.49</c:v>
                </c:pt>
                <c:pt idx="429">
                  <c:v>60.63</c:v>
                </c:pt>
                <c:pt idx="430">
                  <c:v>60.79</c:v>
                </c:pt>
                <c:pt idx="431">
                  <c:v>60.15</c:v>
                </c:pt>
                <c:pt idx="432">
                  <c:v>64.19</c:v>
                </c:pt>
                <c:pt idx="433">
                  <c:v>61.53</c:v>
                </c:pt>
                <c:pt idx="434">
                  <c:v>60.57</c:v>
                </c:pt>
                <c:pt idx="435">
                  <c:v>61.34</c:v>
                </c:pt>
                <c:pt idx="436">
                  <c:v>61.24</c:v>
                </c:pt>
                <c:pt idx="437">
                  <c:v>61.87</c:v>
                </c:pt>
                <c:pt idx="438">
                  <c:v>59.77</c:v>
                </c:pt>
                <c:pt idx="439">
                  <c:v>58.01</c:v>
                </c:pt>
                <c:pt idx="440">
                  <c:v>60.25</c:v>
                </c:pt>
                <c:pt idx="441">
                  <c:v>60.22</c:v>
                </c:pt>
                <c:pt idx="442">
                  <c:v>60.07</c:v>
                </c:pt>
                <c:pt idx="443">
                  <c:v>59.52</c:v>
                </c:pt>
                <c:pt idx="444">
                  <c:v>58</c:v>
                </c:pt>
                <c:pt idx="445">
                  <c:v>62.94</c:v>
                </c:pt>
                <c:pt idx="446">
                  <c:v>59.86</c:v>
                </c:pt>
                <c:pt idx="447">
                  <c:v>60.05</c:v>
                </c:pt>
                <c:pt idx="448">
                  <c:v>59.26</c:v>
                </c:pt>
                <c:pt idx="449">
                  <c:v>60.81</c:v>
                </c:pt>
                <c:pt idx="450">
                  <c:v>58.1</c:v>
                </c:pt>
                <c:pt idx="451">
                  <c:v>55.73</c:v>
                </c:pt>
                <c:pt idx="452">
                  <c:v>58.41</c:v>
                </c:pt>
                <c:pt idx="453">
                  <c:v>58.35</c:v>
                </c:pt>
                <c:pt idx="454">
                  <c:v>58.51</c:v>
                </c:pt>
                <c:pt idx="455">
                  <c:v>58.78</c:v>
                </c:pt>
                <c:pt idx="456">
                  <c:v>58.2</c:v>
                </c:pt>
                <c:pt idx="457">
                  <c:v>58.27</c:v>
                </c:pt>
                <c:pt idx="458">
                  <c:v>58.58</c:v>
                </c:pt>
                <c:pt idx="459">
                  <c:v>55.41</c:v>
                </c:pt>
                <c:pt idx="460">
                  <c:v>56.94</c:v>
                </c:pt>
                <c:pt idx="461">
                  <c:v>57.42</c:v>
                </c:pt>
                <c:pt idx="462">
                  <c:v>56.19</c:v>
                </c:pt>
                <c:pt idx="463">
                  <c:v>58.13</c:v>
                </c:pt>
                <c:pt idx="464">
                  <c:v>58.23</c:v>
                </c:pt>
                <c:pt idx="465">
                  <c:v>58.36</c:v>
                </c:pt>
                <c:pt idx="466">
                  <c:v>57.84</c:v>
                </c:pt>
                <c:pt idx="467">
                  <c:v>57.82</c:v>
                </c:pt>
                <c:pt idx="468">
                  <c:v>58.28</c:v>
                </c:pt>
                <c:pt idx="469">
                  <c:v>57.29</c:v>
                </c:pt>
                <c:pt idx="470">
                  <c:v>57.25</c:v>
                </c:pt>
                <c:pt idx="471">
                  <c:v>57.85</c:v>
                </c:pt>
                <c:pt idx="472">
                  <c:v>59.54</c:v>
                </c:pt>
                <c:pt idx="473">
                  <c:v>58.67</c:v>
                </c:pt>
                <c:pt idx="474">
                  <c:v>58.96</c:v>
                </c:pt>
                <c:pt idx="475">
                  <c:v>58.73</c:v>
                </c:pt>
                <c:pt idx="476">
                  <c:v>58.84</c:v>
                </c:pt>
                <c:pt idx="477">
                  <c:v>58.91</c:v>
                </c:pt>
                <c:pt idx="478">
                  <c:v>58.64</c:v>
                </c:pt>
                <c:pt idx="479">
                  <c:v>58.56</c:v>
                </c:pt>
                <c:pt idx="480">
                  <c:v>58.49</c:v>
                </c:pt>
                <c:pt idx="481">
                  <c:v>58.56</c:v>
                </c:pt>
                <c:pt idx="482">
                  <c:v>58.13</c:v>
                </c:pt>
                <c:pt idx="483">
                  <c:v>59.14</c:v>
                </c:pt>
                <c:pt idx="484">
                  <c:v>59.78</c:v>
                </c:pt>
                <c:pt idx="485">
                  <c:v>59.83</c:v>
                </c:pt>
                <c:pt idx="486">
                  <c:v>60.75</c:v>
                </c:pt>
                <c:pt idx="487">
                  <c:v>60.65</c:v>
                </c:pt>
                <c:pt idx="488">
                  <c:v>60.03</c:v>
                </c:pt>
                <c:pt idx="489">
                  <c:v>59.66</c:v>
                </c:pt>
                <c:pt idx="490">
                  <c:v>59.18</c:v>
                </c:pt>
                <c:pt idx="491">
                  <c:v>59</c:v>
                </c:pt>
                <c:pt idx="492">
                  <c:v>59.05</c:v>
                </c:pt>
                <c:pt idx="493">
                  <c:v>58.35</c:v>
                </c:pt>
                <c:pt idx="494">
                  <c:v>58.77</c:v>
                </c:pt>
                <c:pt idx="495">
                  <c:v>57.98</c:v>
                </c:pt>
                <c:pt idx="496">
                  <c:v>57.39</c:v>
                </c:pt>
                <c:pt idx="497">
                  <c:v>57.36</c:v>
                </c:pt>
                <c:pt idx="498">
                  <c:v>57.44</c:v>
                </c:pt>
                <c:pt idx="499">
                  <c:v>56.75</c:v>
                </c:pt>
                <c:pt idx="500">
                  <c:v>56.3</c:v>
                </c:pt>
                <c:pt idx="501">
                  <c:v>56.84</c:v>
                </c:pt>
                <c:pt idx="502">
                  <c:v>55.92</c:v>
                </c:pt>
                <c:pt idx="503">
                  <c:v>55.97</c:v>
                </c:pt>
                <c:pt idx="504">
                  <c:v>56.512</c:v>
                </c:pt>
                <c:pt idx="505">
                  <c:v>57.51</c:v>
                </c:pt>
                <c:pt idx="506">
                  <c:v>58.63</c:v>
                </c:pt>
                <c:pt idx="507">
                  <c:v>58.26</c:v>
                </c:pt>
                <c:pt idx="508">
                  <c:v>57.7</c:v>
                </c:pt>
                <c:pt idx="509">
                  <c:v>57.64</c:v>
                </c:pt>
                <c:pt idx="510">
                  <c:v>58.58</c:v>
                </c:pt>
                <c:pt idx="511">
                  <c:v>57.93</c:v>
                </c:pt>
                <c:pt idx="512">
                  <c:v>58.05</c:v>
                </c:pt>
                <c:pt idx="513">
                  <c:v>58.51</c:v>
                </c:pt>
                <c:pt idx="514">
                  <c:v>58.51</c:v>
                </c:pt>
                <c:pt idx="515">
                  <c:v>58.5</c:v>
                </c:pt>
                <c:pt idx="516">
                  <c:v>56.75</c:v>
                </c:pt>
                <c:pt idx="517">
                  <c:v>57.34</c:v>
                </c:pt>
                <c:pt idx="518">
                  <c:v>57.8</c:v>
                </c:pt>
                <c:pt idx="519">
                  <c:v>57.04</c:v>
                </c:pt>
                <c:pt idx="520">
                  <c:v>57.1</c:v>
                </c:pt>
                <c:pt idx="521">
                  <c:v>56.01</c:v>
                </c:pt>
                <c:pt idx="522">
                  <c:v>55.82</c:v>
                </c:pt>
                <c:pt idx="523">
                  <c:v>55.87</c:v>
                </c:pt>
                <c:pt idx="524">
                  <c:v>54.67</c:v>
                </c:pt>
                <c:pt idx="525">
                  <c:v>54.65</c:v>
                </c:pt>
                <c:pt idx="526">
                  <c:v>53.61</c:v>
                </c:pt>
                <c:pt idx="527">
                  <c:v>54.48</c:v>
                </c:pt>
                <c:pt idx="528">
                  <c:v>54</c:v>
                </c:pt>
                <c:pt idx="529">
                  <c:v>52.459899999999998</c:v>
                </c:pt>
                <c:pt idx="530">
                  <c:v>49.96</c:v>
                </c:pt>
                <c:pt idx="531">
                  <c:v>50</c:v>
                </c:pt>
                <c:pt idx="532">
                  <c:v>47.87</c:v>
                </c:pt>
                <c:pt idx="533">
                  <c:v>47.63</c:v>
                </c:pt>
                <c:pt idx="534">
                  <c:v>49.1</c:v>
                </c:pt>
                <c:pt idx="535">
                  <c:v>47.72</c:v>
                </c:pt>
                <c:pt idx="536">
                  <c:v>48</c:v>
                </c:pt>
                <c:pt idx="537">
                  <c:v>47.97</c:v>
                </c:pt>
                <c:pt idx="538">
                  <c:v>46.6</c:v>
                </c:pt>
                <c:pt idx="539">
                  <c:v>47.78</c:v>
                </c:pt>
                <c:pt idx="540">
                  <c:v>47.9</c:v>
                </c:pt>
                <c:pt idx="541">
                  <c:v>49</c:v>
                </c:pt>
                <c:pt idx="542">
                  <c:v>50.64</c:v>
                </c:pt>
                <c:pt idx="543">
                  <c:v>50.73</c:v>
                </c:pt>
                <c:pt idx="544">
                  <c:v>50.72</c:v>
                </c:pt>
                <c:pt idx="545">
                  <c:v>50.66</c:v>
                </c:pt>
                <c:pt idx="546">
                  <c:v>50.06</c:v>
                </c:pt>
                <c:pt idx="547">
                  <c:v>51.67</c:v>
                </c:pt>
                <c:pt idx="548">
                  <c:v>53.17</c:v>
                </c:pt>
                <c:pt idx="549">
                  <c:v>52.7</c:v>
                </c:pt>
                <c:pt idx="550">
                  <c:v>52.86</c:v>
                </c:pt>
                <c:pt idx="551">
                  <c:v>52.9</c:v>
                </c:pt>
                <c:pt idx="552">
                  <c:v>52.77</c:v>
                </c:pt>
                <c:pt idx="553">
                  <c:v>53.08</c:v>
                </c:pt>
                <c:pt idx="554">
                  <c:v>52.58</c:v>
                </c:pt>
                <c:pt idx="555">
                  <c:v>53</c:v>
                </c:pt>
                <c:pt idx="556">
                  <c:v>52.96</c:v>
                </c:pt>
                <c:pt idx="557">
                  <c:v>52.17</c:v>
                </c:pt>
                <c:pt idx="558">
                  <c:v>52.15</c:v>
                </c:pt>
                <c:pt idx="559">
                  <c:v>52.18</c:v>
                </c:pt>
                <c:pt idx="560">
                  <c:v>51.4</c:v>
                </c:pt>
                <c:pt idx="561">
                  <c:v>51.44</c:v>
                </c:pt>
                <c:pt idx="562">
                  <c:v>51.41</c:v>
                </c:pt>
                <c:pt idx="563">
                  <c:v>51.41</c:v>
                </c:pt>
                <c:pt idx="564">
                  <c:v>51.1</c:v>
                </c:pt>
                <c:pt idx="565">
                  <c:v>51.26</c:v>
                </c:pt>
                <c:pt idx="566">
                  <c:v>51.77</c:v>
                </c:pt>
                <c:pt idx="567">
                  <c:v>52.21</c:v>
                </c:pt>
                <c:pt idx="568">
                  <c:v>53.12</c:v>
                </c:pt>
                <c:pt idx="569">
                  <c:v>53.05</c:v>
                </c:pt>
                <c:pt idx="570">
                  <c:v>52.46</c:v>
                </c:pt>
                <c:pt idx="571">
                  <c:v>52.42</c:v>
                </c:pt>
                <c:pt idx="572">
                  <c:v>51.17</c:v>
                </c:pt>
                <c:pt idx="573">
                  <c:v>51.5</c:v>
                </c:pt>
                <c:pt idx="574">
                  <c:v>50.92</c:v>
                </c:pt>
                <c:pt idx="575">
                  <c:v>50.92</c:v>
                </c:pt>
                <c:pt idx="576">
                  <c:v>50.82</c:v>
                </c:pt>
                <c:pt idx="577">
                  <c:v>50.59</c:v>
                </c:pt>
                <c:pt idx="578">
                  <c:v>51.01</c:v>
                </c:pt>
                <c:pt idx="579">
                  <c:v>52.31</c:v>
                </c:pt>
                <c:pt idx="580">
                  <c:v>52.56</c:v>
                </c:pt>
                <c:pt idx="581">
                  <c:v>52.59</c:v>
                </c:pt>
                <c:pt idx="582">
                  <c:v>53.73</c:v>
                </c:pt>
                <c:pt idx="583">
                  <c:v>54.36</c:v>
                </c:pt>
                <c:pt idx="584">
                  <c:v>54.21</c:v>
                </c:pt>
                <c:pt idx="585">
                  <c:v>54.91</c:v>
                </c:pt>
                <c:pt idx="586">
                  <c:v>55</c:v>
                </c:pt>
                <c:pt idx="587">
                  <c:v>54.98</c:v>
                </c:pt>
                <c:pt idx="588">
                  <c:v>54.09</c:v>
                </c:pt>
                <c:pt idx="589">
                  <c:v>55.01</c:v>
                </c:pt>
                <c:pt idx="590">
                  <c:v>55.13</c:v>
                </c:pt>
                <c:pt idx="591">
                  <c:v>55.01</c:v>
                </c:pt>
                <c:pt idx="592">
                  <c:v>55.4</c:v>
                </c:pt>
                <c:pt idx="593">
                  <c:v>55.41</c:v>
                </c:pt>
                <c:pt idx="594">
                  <c:v>56.11</c:v>
                </c:pt>
                <c:pt idx="595">
                  <c:v>55.84</c:v>
                </c:pt>
                <c:pt idx="596">
                  <c:v>55.85</c:v>
                </c:pt>
                <c:pt idx="597">
                  <c:v>55.08</c:v>
                </c:pt>
                <c:pt idx="598">
                  <c:v>54.79</c:v>
                </c:pt>
                <c:pt idx="599">
                  <c:v>54.77</c:v>
                </c:pt>
                <c:pt idx="600">
                  <c:v>55.33</c:v>
                </c:pt>
                <c:pt idx="601">
                  <c:v>54.18</c:v>
                </c:pt>
                <c:pt idx="602">
                  <c:v>54.54</c:v>
                </c:pt>
                <c:pt idx="603">
                  <c:v>55.18</c:v>
                </c:pt>
                <c:pt idx="604">
                  <c:v>55.16</c:v>
                </c:pt>
                <c:pt idx="605">
                  <c:v>55.991999999999997</c:v>
                </c:pt>
                <c:pt idx="606">
                  <c:v>56.21</c:v>
                </c:pt>
                <c:pt idx="607">
                  <c:v>56.16</c:v>
                </c:pt>
                <c:pt idx="608">
                  <c:v>55.84</c:v>
                </c:pt>
                <c:pt idx="609">
                  <c:v>55.93</c:v>
                </c:pt>
                <c:pt idx="610">
                  <c:v>55.93</c:v>
                </c:pt>
                <c:pt idx="611">
                  <c:v>55.63</c:v>
                </c:pt>
                <c:pt idx="612">
                  <c:v>55.7</c:v>
                </c:pt>
                <c:pt idx="613">
                  <c:v>55.66</c:v>
                </c:pt>
                <c:pt idx="614">
                  <c:v>56.05</c:v>
                </c:pt>
                <c:pt idx="615">
                  <c:v>56.06</c:v>
                </c:pt>
                <c:pt idx="616">
                  <c:v>56.06</c:v>
                </c:pt>
                <c:pt idx="617">
                  <c:v>54.75</c:v>
                </c:pt>
                <c:pt idx="618">
                  <c:v>54.62</c:v>
                </c:pt>
                <c:pt idx="619">
                  <c:v>55.2</c:v>
                </c:pt>
                <c:pt idx="620">
                  <c:v>55.79</c:v>
                </c:pt>
                <c:pt idx="621">
                  <c:v>56.09</c:v>
                </c:pt>
                <c:pt idx="622">
                  <c:v>56.09</c:v>
                </c:pt>
                <c:pt idx="623">
                  <c:v>55.49</c:v>
                </c:pt>
                <c:pt idx="624">
                  <c:v>55.01</c:v>
                </c:pt>
                <c:pt idx="625">
                  <c:v>55.46</c:v>
                </c:pt>
                <c:pt idx="626">
                  <c:v>56.27</c:v>
                </c:pt>
                <c:pt idx="627">
                  <c:v>56.6</c:v>
                </c:pt>
                <c:pt idx="628">
                  <c:v>56.6</c:v>
                </c:pt>
                <c:pt idx="629">
                  <c:v>56.96</c:v>
                </c:pt>
                <c:pt idx="630">
                  <c:v>56.8</c:v>
                </c:pt>
                <c:pt idx="631">
                  <c:v>57.07</c:v>
                </c:pt>
                <c:pt idx="632">
                  <c:v>55.98</c:v>
                </c:pt>
                <c:pt idx="633">
                  <c:v>55.98</c:v>
                </c:pt>
                <c:pt idx="634">
                  <c:v>56.62</c:v>
                </c:pt>
                <c:pt idx="635">
                  <c:v>56.23</c:v>
                </c:pt>
                <c:pt idx="636">
                  <c:v>57.08</c:v>
                </c:pt>
                <c:pt idx="637">
                  <c:v>56.69</c:v>
                </c:pt>
                <c:pt idx="638">
                  <c:v>56.93</c:v>
                </c:pt>
                <c:pt idx="639">
                  <c:v>56.93</c:v>
                </c:pt>
                <c:pt idx="640">
                  <c:v>57.72</c:v>
                </c:pt>
                <c:pt idx="641">
                  <c:v>58.23</c:v>
                </c:pt>
                <c:pt idx="642">
                  <c:v>58.96</c:v>
                </c:pt>
                <c:pt idx="643">
                  <c:v>59.25</c:v>
                </c:pt>
                <c:pt idx="644">
                  <c:v>59.23</c:v>
                </c:pt>
                <c:pt idx="645">
                  <c:v>59.23</c:v>
                </c:pt>
                <c:pt idx="646">
                  <c:v>59.06</c:v>
                </c:pt>
                <c:pt idx="647">
                  <c:v>59.49</c:v>
                </c:pt>
                <c:pt idx="648">
                  <c:v>59.19</c:v>
                </c:pt>
                <c:pt idx="649">
                  <c:v>60.22</c:v>
                </c:pt>
                <c:pt idx="650">
                  <c:v>61.51</c:v>
                </c:pt>
                <c:pt idx="651">
                  <c:v>61.51</c:v>
                </c:pt>
                <c:pt idx="652">
                  <c:v>61.27</c:v>
                </c:pt>
                <c:pt idx="653">
                  <c:v>60.92</c:v>
                </c:pt>
                <c:pt idx="654">
                  <c:v>61.16</c:v>
                </c:pt>
                <c:pt idx="655">
                  <c:v>61.79</c:v>
                </c:pt>
                <c:pt idx="656">
                  <c:v>60.89</c:v>
                </c:pt>
                <c:pt idx="657">
                  <c:v>60.89</c:v>
                </c:pt>
                <c:pt idx="658">
                  <c:v>61.1</c:v>
                </c:pt>
                <c:pt idx="659">
                  <c:v>61.06</c:v>
                </c:pt>
                <c:pt idx="660">
                  <c:v>60.45</c:v>
                </c:pt>
                <c:pt idx="661">
                  <c:v>59.93</c:v>
                </c:pt>
                <c:pt idx="662">
                  <c:v>59.9</c:v>
                </c:pt>
                <c:pt idx="663">
                  <c:v>59.9</c:v>
                </c:pt>
                <c:pt idx="664">
                  <c:v>60.72</c:v>
                </c:pt>
                <c:pt idx="665">
                  <c:v>60.22</c:v>
                </c:pt>
                <c:pt idx="666">
                  <c:v>60.59</c:v>
                </c:pt>
                <c:pt idx="667">
                  <c:v>60.32</c:v>
                </c:pt>
                <c:pt idx="668">
                  <c:v>60.08</c:v>
                </c:pt>
                <c:pt idx="669">
                  <c:v>60.08</c:v>
                </c:pt>
                <c:pt idx="670">
                  <c:v>59.82</c:v>
                </c:pt>
                <c:pt idx="671">
                  <c:v>59.8</c:v>
                </c:pt>
                <c:pt idx="672">
                  <c:v>60.37</c:v>
                </c:pt>
                <c:pt idx="673">
                  <c:v>60.95</c:v>
                </c:pt>
                <c:pt idx="674">
                  <c:v>61.08</c:v>
                </c:pt>
                <c:pt idx="675">
                  <c:v>61.28</c:v>
                </c:pt>
                <c:pt idx="676">
                  <c:v>61.14</c:v>
                </c:pt>
                <c:pt idx="677">
                  <c:v>60.63</c:v>
                </c:pt>
                <c:pt idx="678">
                  <c:v>60.49</c:v>
                </c:pt>
                <c:pt idx="679">
                  <c:v>60.29</c:v>
                </c:pt>
                <c:pt idx="680">
                  <c:v>60.29</c:v>
                </c:pt>
                <c:pt idx="681">
                  <c:v>60.44</c:v>
                </c:pt>
                <c:pt idx="682">
                  <c:v>59.94</c:v>
                </c:pt>
                <c:pt idx="683">
                  <c:v>59.76</c:v>
                </c:pt>
                <c:pt idx="684">
                  <c:v>59.69</c:v>
                </c:pt>
                <c:pt idx="685">
                  <c:v>60.32</c:v>
                </c:pt>
                <c:pt idx="686">
                  <c:v>60.32</c:v>
                </c:pt>
                <c:pt idx="687">
                  <c:v>60.57</c:v>
                </c:pt>
                <c:pt idx="688">
                  <c:v>60.92</c:v>
                </c:pt>
                <c:pt idx="689">
                  <c:v>60.66</c:v>
                </c:pt>
                <c:pt idx="690">
                  <c:v>60.42</c:v>
                </c:pt>
                <c:pt idx="691">
                  <c:v>60.42</c:v>
                </c:pt>
                <c:pt idx="692">
                  <c:v>60.34</c:v>
                </c:pt>
                <c:pt idx="693">
                  <c:v>60.15</c:v>
                </c:pt>
                <c:pt idx="694">
                  <c:v>60.19</c:v>
                </c:pt>
                <c:pt idx="695">
                  <c:v>60.77</c:v>
                </c:pt>
                <c:pt idx="696">
                  <c:v>60.78</c:v>
                </c:pt>
                <c:pt idx="697">
                  <c:v>60.67</c:v>
                </c:pt>
                <c:pt idx="698">
                  <c:v>61.08</c:v>
                </c:pt>
                <c:pt idx="699">
                  <c:v>60.78</c:v>
                </c:pt>
                <c:pt idx="700">
                  <c:v>60.72</c:v>
                </c:pt>
                <c:pt idx="701">
                  <c:v>60.62</c:v>
                </c:pt>
                <c:pt idx="702">
                  <c:v>61.27</c:v>
                </c:pt>
                <c:pt idx="703">
                  <c:v>60.93</c:v>
                </c:pt>
                <c:pt idx="704">
                  <c:v>60.89</c:v>
                </c:pt>
                <c:pt idx="705">
                  <c:v>59.81</c:v>
                </c:pt>
                <c:pt idx="706">
                  <c:v>59.73</c:v>
                </c:pt>
                <c:pt idx="707">
                  <c:v>59.82</c:v>
                </c:pt>
                <c:pt idx="708">
                  <c:v>60.29</c:v>
                </c:pt>
                <c:pt idx="709">
                  <c:v>60.71</c:v>
                </c:pt>
                <c:pt idx="710">
                  <c:v>60.94</c:v>
                </c:pt>
                <c:pt idx="711">
                  <c:v>61.74</c:v>
                </c:pt>
                <c:pt idx="712">
                  <c:v>62.53</c:v>
                </c:pt>
                <c:pt idx="713">
                  <c:v>61.01</c:v>
                </c:pt>
                <c:pt idx="714">
                  <c:v>60.55</c:v>
                </c:pt>
                <c:pt idx="715">
                  <c:v>60.94</c:v>
                </c:pt>
                <c:pt idx="716">
                  <c:v>60.46</c:v>
                </c:pt>
                <c:pt idx="717">
                  <c:v>61.16</c:v>
                </c:pt>
                <c:pt idx="718">
                  <c:v>60.59</c:v>
                </c:pt>
                <c:pt idx="719">
                  <c:v>60.31</c:v>
                </c:pt>
                <c:pt idx="720">
                  <c:v>60.94</c:v>
                </c:pt>
                <c:pt idx="721">
                  <c:v>60.54</c:v>
                </c:pt>
                <c:pt idx="722">
                  <c:v>60.09</c:v>
                </c:pt>
                <c:pt idx="723">
                  <c:v>60.02</c:v>
                </c:pt>
                <c:pt idx="724">
                  <c:v>59.57</c:v>
                </c:pt>
                <c:pt idx="725">
                  <c:v>59.86</c:v>
                </c:pt>
                <c:pt idx="726">
                  <c:v>59.05</c:v>
                </c:pt>
                <c:pt idx="727">
                  <c:v>59.49</c:v>
                </c:pt>
                <c:pt idx="728">
                  <c:v>58.93</c:v>
                </c:pt>
                <c:pt idx="729">
                  <c:v>59.52</c:v>
                </c:pt>
                <c:pt idx="730">
                  <c:v>59.98</c:v>
                </c:pt>
                <c:pt idx="731">
                  <c:v>60.3</c:v>
                </c:pt>
                <c:pt idx="732">
                  <c:v>60.75</c:v>
                </c:pt>
                <c:pt idx="733">
                  <c:v>61.23</c:v>
                </c:pt>
                <c:pt idx="734">
                  <c:v>60.87</c:v>
                </c:pt>
                <c:pt idx="735">
                  <c:v>61.15</c:v>
                </c:pt>
                <c:pt idx="736">
                  <c:v>61.43</c:v>
                </c:pt>
                <c:pt idx="737">
                  <c:v>62.22</c:v>
                </c:pt>
                <c:pt idx="738">
                  <c:v>62.17</c:v>
                </c:pt>
                <c:pt idx="739">
                  <c:v>62.32</c:v>
                </c:pt>
                <c:pt idx="740">
                  <c:v>62.43</c:v>
                </c:pt>
                <c:pt idx="741">
                  <c:v>62.31</c:v>
                </c:pt>
                <c:pt idx="742">
                  <c:v>62.69</c:v>
                </c:pt>
                <c:pt idx="743">
                  <c:v>63.18</c:v>
                </c:pt>
                <c:pt idx="744">
                  <c:v>63.3</c:v>
                </c:pt>
                <c:pt idx="745">
                  <c:v>62.82</c:v>
                </c:pt>
                <c:pt idx="746">
                  <c:v>62.84</c:v>
                </c:pt>
                <c:pt idx="747">
                  <c:v>63.51</c:v>
                </c:pt>
                <c:pt idx="748">
                  <c:v>63.88</c:v>
                </c:pt>
                <c:pt idx="749">
                  <c:v>64.16</c:v>
                </c:pt>
                <c:pt idx="750">
                  <c:v>64.36</c:v>
                </c:pt>
                <c:pt idx="751">
                  <c:v>64.37</c:v>
                </c:pt>
                <c:pt idx="752">
                  <c:v>64.25</c:v>
                </c:pt>
                <c:pt idx="753">
                  <c:v>64.38</c:v>
                </c:pt>
                <c:pt idx="754">
                  <c:v>64.77</c:v>
                </c:pt>
                <c:pt idx="755">
                  <c:v>64.849999999999994</c:v>
                </c:pt>
                <c:pt idx="756">
                  <c:v>64.959999999999994</c:v>
                </c:pt>
                <c:pt idx="757">
                  <c:v>64.739999999999995</c:v>
                </c:pt>
                <c:pt idx="758">
                  <c:v>64.8</c:v>
                </c:pt>
                <c:pt idx="759">
                  <c:v>64.5</c:v>
                </c:pt>
                <c:pt idx="760">
                  <c:v>64.540000000000006</c:v>
                </c:pt>
                <c:pt idx="761">
                  <c:v>64.33</c:v>
                </c:pt>
                <c:pt idx="762">
                  <c:v>64.53</c:v>
                </c:pt>
                <c:pt idx="763">
                  <c:v>64.569999999999993</c:v>
                </c:pt>
                <c:pt idx="764">
                  <c:v>64.7</c:v>
                </c:pt>
                <c:pt idx="765">
                  <c:v>64.94</c:v>
                </c:pt>
                <c:pt idx="766">
                  <c:v>64.94</c:v>
                </c:pt>
                <c:pt idx="767">
                  <c:v>64.91</c:v>
                </c:pt>
                <c:pt idx="768">
                  <c:v>64.41</c:v>
                </c:pt>
                <c:pt idx="769">
                  <c:v>64.680000000000007</c:v>
                </c:pt>
                <c:pt idx="770">
                  <c:v>63.93</c:v>
                </c:pt>
                <c:pt idx="771">
                  <c:v>64.45</c:v>
                </c:pt>
                <c:pt idx="772">
                  <c:v>63.99</c:v>
                </c:pt>
                <c:pt idx="773">
                  <c:v>64.209999999999994</c:v>
                </c:pt>
                <c:pt idx="774">
                  <c:v>64.22</c:v>
                </c:pt>
                <c:pt idx="775">
                  <c:v>64.56</c:v>
                </c:pt>
                <c:pt idx="776">
                  <c:v>64.97</c:v>
                </c:pt>
                <c:pt idx="777">
                  <c:v>65.099999999999994</c:v>
                </c:pt>
                <c:pt idx="778">
                  <c:v>64.56</c:v>
                </c:pt>
                <c:pt idx="779">
                  <c:v>65.349999999999994</c:v>
                </c:pt>
                <c:pt idx="780">
                  <c:v>65.150000000000006</c:v>
                </c:pt>
                <c:pt idx="781">
                  <c:v>63.97</c:v>
                </c:pt>
                <c:pt idx="782">
                  <c:v>63.2</c:v>
                </c:pt>
                <c:pt idx="783">
                  <c:v>63.22</c:v>
                </c:pt>
                <c:pt idx="784">
                  <c:v>62.79</c:v>
                </c:pt>
                <c:pt idx="785">
                  <c:v>63.44</c:v>
                </c:pt>
                <c:pt idx="786">
                  <c:v>63.8</c:v>
                </c:pt>
                <c:pt idx="787">
                  <c:v>62.86</c:v>
                </c:pt>
                <c:pt idx="788">
                  <c:v>63.09</c:v>
                </c:pt>
                <c:pt idx="789">
                  <c:v>63.99</c:v>
                </c:pt>
                <c:pt idx="790">
                  <c:v>63.63</c:v>
                </c:pt>
                <c:pt idx="791">
                  <c:v>62.64</c:v>
                </c:pt>
                <c:pt idx="792">
                  <c:v>62.66</c:v>
                </c:pt>
                <c:pt idx="793">
                  <c:v>62.37</c:v>
                </c:pt>
                <c:pt idx="794">
                  <c:v>62.76</c:v>
                </c:pt>
                <c:pt idx="795">
                  <c:v>62.73</c:v>
                </c:pt>
                <c:pt idx="796">
                  <c:v>62.91</c:v>
                </c:pt>
                <c:pt idx="797">
                  <c:v>62.72</c:v>
                </c:pt>
                <c:pt idx="798">
                  <c:v>63.61</c:v>
                </c:pt>
                <c:pt idx="799">
                  <c:v>63.98</c:v>
                </c:pt>
                <c:pt idx="800">
                  <c:v>64.53</c:v>
                </c:pt>
                <c:pt idx="801">
                  <c:v>63.81</c:v>
                </c:pt>
                <c:pt idx="802">
                  <c:v>63.49</c:v>
                </c:pt>
                <c:pt idx="803">
                  <c:v>63.31</c:v>
                </c:pt>
                <c:pt idx="804">
                  <c:v>63.45</c:v>
                </c:pt>
                <c:pt idx="805">
                  <c:v>63.28</c:v>
                </c:pt>
                <c:pt idx="806">
                  <c:v>63</c:v>
                </c:pt>
                <c:pt idx="807">
                  <c:v>63.39</c:v>
                </c:pt>
                <c:pt idx="808">
                  <c:v>63.44</c:v>
                </c:pt>
                <c:pt idx="809">
                  <c:v>63.4</c:v>
                </c:pt>
                <c:pt idx="810">
                  <c:v>63.57</c:v>
                </c:pt>
                <c:pt idx="811">
                  <c:v>64.040000000000006</c:v>
                </c:pt>
                <c:pt idx="812">
                  <c:v>64.2</c:v>
                </c:pt>
                <c:pt idx="813">
                  <c:v>64.27</c:v>
                </c:pt>
                <c:pt idx="814">
                  <c:v>64.290000000000006</c:v>
                </c:pt>
                <c:pt idx="815">
                  <c:v>64.22</c:v>
                </c:pt>
                <c:pt idx="816">
                  <c:v>64.180000000000007</c:v>
                </c:pt>
                <c:pt idx="817">
                  <c:v>64.569999999999993</c:v>
                </c:pt>
                <c:pt idx="818">
                  <c:v>64.53</c:v>
                </c:pt>
                <c:pt idx="819">
                  <c:v>64.650000000000006</c:v>
                </c:pt>
                <c:pt idx="820">
                  <c:v>65.06</c:v>
                </c:pt>
                <c:pt idx="821">
                  <c:v>65.11</c:v>
                </c:pt>
                <c:pt idx="822">
                  <c:v>65.099999999999994</c:v>
                </c:pt>
                <c:pt idx="823">
                  <c:v>65.36</c:v>
                </c:pt>
                <c:pt idx="824">
                  <c:v>64.75</c:v>
                </c:pt>
                <c:pt idx="825">
                  <c:v>64.569999999999993</c:v>
                </c:pt>
                <c:pt idx="826">
                  <c:v>64.38</c:v>
                </c:pt>
                <c:pt idx="827">
                  <c:v>64.819999999999993</c:v>
                </c:pt>
                <c:pt idx="828">
                  <c:v>64.900000000000006</c:v>
                </c:pt>
                <c:pt idx="829">
                  <c:v>65.2</c:v>
                </c:pt>
                <c:pt idx="830">
                  <c:v>65.760000000000005</c:v>
                </c:pt>
                <c:pt idx="831">
                  <c:v>65.400000000000006</c:v>
                </c:pt>
                <c:pt idx="832">
                  <c:v>65.31</c:v>
                </c:pt>
                <c:pt idx="833">
                  <c:v>65.22</c:v>
                </c:pt>
                <c:pt idx="834">
                  <c:v>64.930000000000007</c:v>
                </c:pt>
                <c:pt idx="835">
                  <c:v>65.14</c:v>
                </c:pt>
                <c:pt idx="836">
                  <c:v>65.11</c:v>
                </c:pt>
                <c:pt idx="837">
                  <c:v>65.680000000000007</c:v>
                </c:pt>
                <c:pt idx="838">
                  <c:v>65.489999999999995</c:v>
                </c:pt>
                <c:pt idx="839">
                  <c:v>65.510000000000005</c:v>
                </c:pt>
                <c:pt idx="840">
                  <c:v>65.02</c:v>
                </c:pt>
                <c:pt idx="841">
                  <c:v>66.03</c:v>
                </c:pt>
                <c:pt idx="842">
                  <c:v>65.989999999999995</c:v>
                </c:pt>
                <c:pt idx="843">
                  <c:v>65.39</c:v>
                </c:pt>
                <c:pt idx="844">
                  <c:v>64.78</c:v>
                </c:pt>
                <c:pt idx="845">
                  <c:v>65.040000000000006</c:v>
                </c:pt>
                <c:pt idx="846">
                  <c:v>64.760000000000005</c:v>
                </c:pt>
                <c:pt idx="847">
                  <c:v>64.28</c:v>
                </c:pt>
                <c:pt idx="848">
                  <c:v>64.62</c:v>
                </c:pt>
                <c:pt idx="849">
                  <c:v>65.010000000000005</c:v>
                </c:pt>
                <c:pt idx="850">
                  <c:v>64.3</c:v>
                </c:pt>
                <c:pt idx="851">
                  <c:v>65.33</c:v>
                </c:pt>
                <c:pt idx="852">
                  <c:v>64.7</c:v>
                </c:pt>
                <c:pt idx="853">
                  <c:v>65.14</c:v>
                </c:pt>
                <c:pt idx="854">
                  <c:v>63.4</c:v>
                </c:pt>
                <c:pt idx="855">
                  <c:v>63.31</c:v>
                </c:pt>
                <c:pt idx="856">
                  <c:v>64.75</c:v>
                </c:pt>
                <c:pt idx="857">
                  <c:v>64.67</c:v>
                </c:pt>
                <c:pt idx="858">
                  <c:v>64.900000000000006</c:v>
                </c:pt>
                <c:pt idx="859">
                  <c:v>64.67</c:v>
                </c:pt>
                <c:pt idx="860">
                  <c:v>63.97</c:v>
                </c:pt>
                <c:pt idx="861">
                  <c:v>63.88</c:v>
                </c:pt>
                <c:pt idx="862">
                  <c:v>62.97</c:v>
                </c:pt>
                <c:pt idx="863">
                  <c:v>62.22</c:v>
                </c:pt>
                <c:pt idx="864">
                  <c:v>60.55</c:v>
                </c:pt>
                <c:pt idx="865">
                  <c:v>60.88</c:v>
                </c:pt>
                <c:pt idx="866">
                  <c:v>60.57</c:v>
                </c:pt>
                <c:pt idx="867">
                  <c:v>60.35</c:v>
                </c:pt>
                <c:pt idx="868">
                  <c:v>59.66</c:v>
                </c:pt>
                <c:pt idx="869">
                  <c:v>59.03</c:v>
                </c:pt>
                <c:pt idx="870">
                  <c:v>58.3</c:v>
                </c:pt>
                <c:pt idx="871">
                  <c:v>58.76</c:v>
                </c:pt>
                <c:pt idx="872">
                  <c:v>59.73</c:v>
                </c:pt>
                <c:pt idx="873">
                  <c:v>59.77</c:v>
                </c:pt>
                <c:pt idx="874">
                  <c:v>58.01</c:v>
                </c:pt>
                <c:pt idx="875">
                  <c:v>58</c:v>
                </c:pt>
                <c:pt idx="876">
                  <c:v>58.64</c:v>
                </c:pt>
                <c:pt idx="877">
                  <c:v>58.17</c:v>
                </c:pt>
                <c:pt idx="878">
                  <c:v>58.5</c:v>
                </c:pt>
                <c:pt idx="879">
                  <c:v>58.46</c:v>
                </c:pt>
                <c:pt idx="880">
                  <c:v>58.42</c:v>
                </c:pt>
                <c:pt idx="881">
                  <c:v>59.14</c:v>
                </c:pt>
                <c:pt idx="882">
                  <c:v>59.24</c:v>
                </c:pt>
                <c:pt idx="883">
                  <c:v>59.18</c:v>
                </c:pt>
                <c:pt idx="884">
                  <c:v>59.18</c:v>
                </c:pt>
                <c:pt idx="885">
                  <c:v>59.13</c:v>
                </c:pt>
                <c:pt idx="886">
                  <c:v>59.16</c:v>
                </c:pt>
                <c:pt idx="887">
                  <c:v>59.24</c:v>
                </c:pt>
                <c:pt idx="888">
                  <c:v>59.6</c:v>
                </c:pt>
                <c:pt idx="889">
                  <c:v>58.7</c:v>
                </c:pt>
                <c:pt idx="890">
                  <c:v>59.45</c:v>
                </c:pt>
                <c:pt idx="891">
                  <c:v>59.24</c:v>
                </c:pt>
                <c:pt idx="892">
                  <c:v>59.06</c:v>
                </c:pt>
                <c:pt idx="893">
                  <c:v>59.07</c:v>
                </c:pt>
                <c:pt idx="894">
                  <c:v>59.08</c:v>
                </c:pt>
                <c:pt idx="895">
                  <c:v>59.08</c:v>
                </c:pt>
                <c:pt idx="896">
                  <c:v>60.61</c:v>
                </c:pt>
                <c:pt idx="897">
                  <c:v>61.38</c:v>
                </c:pt>
                <c:pt idx="898">
                  <c:v>60.54</c:v>
                </c:pt>
                <c:pt idx="899">
                  <c:v>60.22</c:v>
                </c:pt>
                <c:pt idx="900">
                  <c:v>60.5</c:v>
                </c:pt>
                <c:pt idx="901">
                  <c:v>60.62</c:v>
                </c:pt>
                <c:pt idx="902">
                  <c:v>60.26</c:v>
                </c:pt>
                <c:pt idx="903">
                  <c:v>59.44</c:v>
                </c:pt>
                <c:pt idx="904">
                  <c:v>59.57</c:v>
                </c:pt>
                <c:pt idx="905">
                  <c:v>58.58</c:v>
                </c:pt>
                <c:pt idx="906">
                  <c:v>57.12</c:v>
                </c:pt>
                <c:pt idx="907">
                  <c:v>57.02</c:v>
                </c:pt>
                <c:pt idx="908">
                  <c:v>57.63</c:v>
                </c:pt>
                <c:pt idx="909">
                  <c:v>57.74</c:v>
                </c:pt>
                <c:pt idx="910">
                  <c:v>58.1</c:v>
                </c:pt>
                <c:pt idx="911">
                  <c:v>57.83</c:v>
                </c:pt>
                <c:pt idx="912">
                  <c:v>57.83</c:v>
                </c:pt>
                <c:pt idx="913">
                  <c:v>58.09</c:v>
                </c:pt>
                <c:pt idx="914">
                  <c:v>58.72</c:v>
                </c:pt>
                <c:pt idx="915">
                  <c:v>59.35</c:v>
                </c:pt>
                <c:pt idx="916">
                  <c:v>59.74</c:v>
                </c:pt>
                <c:pt idx="917">
                  <c:v>59.76</c:v>
                </c:pt>
                <c:pt idx="918">
                  <c:v>59.96</c:v>
                </c:pt>
                <c:pt idx="919">
                  <c:v>60.05</c:v>
                </c:pt>
                <c:pt idx="920">
                  <c:v>59.43</c:v>
                </c:pt>
                <c:pt idx="921">
                  <c:v>58.5</c:v>
                </c:pt>
                <c:pt idx="922">
                  <c:v>58.52</c:v>
                </c:pt>
                <c:pt idx="923">
                  <c:v>58.17</c:v>
                </c:pt>
                <c:pt idx="924">
                  <c:v>58.01</c:v>
                </c:pt>
                <c:pt idx="925">
                  <c:v>59.23</c:v>
                </c:pt>
                <c:pt idx="926">
                  <c:v>59.35</c:v>
                </c:pt>
                <c:pt idx="927">
                  <c:v>58.72</c:v>
                </c:pt>
                <c:pt idx="928">
                  <c:v>58.74</c:v>
                </c:pt>
                <c:pt idx="929">
                  <c:v>58.87</c:v>
                </c:pt>
                <c:pt idx="930">
                  <c:v>58.01</c:v>
                </c:pt>
                <c:pt idx="931">
                  <c:v>57.98</c:v>
                </c:pt>
                <c:pt idx="932">
                  <c:v>57.8</c:v>
                </c:pt>
                <c:pt idx="933">
                  <c:v>57.6</c:v>
                </c:pt>
                <c:pt idx="934">
                  <c:v>57.3</c:v>
                </c:pt>
                <c:pt idx="935">
                  <c:v>57.02</c:v>
                </c:pt>
                <c:pt idx="936">
                  <c:v>58.29</c:v>
                </c:pt>
                <c:pt idx="937">
                  <c:v>58.61</c:v>
                </c:pt>
                <c:pt idx="938">
                  <c:v>58.93</c:v>
                </c:pt>
                <c:pt idx="939">
                  <c:v>58.7</c:v>
                </c:pt>
                <c:pt idx="940">
                  <c:v>58.85</c:v>
                </c:pt>
                <c:pt idx="941">
                  <c:v>59.82</c:v>
                </c:pt>
                <c:pt idx="942">
                  <c:v>59.98</c:v>
                </c:pt>
                <c:pt idx="943">
                  <c:v>60.32</c:v>
                </c:pt>
                <c:pt idx="944">
                  <c:v>60.58</c:v>
                </c:pt>
                <c:pt idx="945">
                  <c:v>61.05</c:v>
                </c:pt>
                <c:pt idx="946">
                  <c:v>61.29</c:v>
                </c:pt>
                <c:pt idx="947">
                  <c:v>61.57</c:v>
                </c:pt>
                <c:pt idx="948">
                  <c:v>62.09</c:v>
                </c:pt>
                <c:pt idx="949">
                  <c:v>61.94</c:v>
                </c:pt>
                <c:pt idx="950">
                  <c:v>61.97</c:v>
                </c:pt>
                <c:pt idx="951">
                  <c:v>61.81</c:v>
                </c:pt>
                <c:pt idx="952">
                  <c:v>62.14</c:v>
                </c:pt>
                <c:pt idx="953">
                  <c:v>62.03</c:v>
                </c:pt>
                <c:pt idx="954">
                  <c:v>62.43</c:v>
                </c:pt>
                <c:pt idx="955">
                  <c:v>62.31</c:v>
                </c:pt>
                <c:pt idx="956">
                  <c:v>61.96</c:v>
                </c:pt>
                <c:pt idx="957">
                  <c:v>61.75</c:v>
                </c:pt>
                <c:pt idx="958">
                  <c:v>61.67</c:v>
                </c:pt>
                <c:pt idx="959">
                  <c:v>62.8</c:v>
                </c:pt>
                <c:pt idx="960">
                  <c:v>63.21</c:v>
                </c:pt>
                <c:pt idx="961">
                  <c:v>63.22</c:v>
                </c:pt>
                <c:pt idx="962">
                  <c:v>63.23</c:v>
                </c:pt>
                <c:pt idx="963">
                  <c:v>63.3</c:v>
                </c:pt>
                <c:pt idx="964">
                  <c:v>63.29</c:v>
                </c:pt>
                <c:pt idx="965">
                  <c:v>63.58</c:v>
                </c:pt>
                <c:pt idx="966">
                  <c:v>63.74</c:v>
                </c:pt>
                <c:pt idx="967">
                  <c:v>63.57</c:v>
                </c:pt>
                <c:pt idx="968">
                  <c:v>63.86</c:v>
                </c:pt>
                <c:pt idx="969">
                  <c:v>63.29</c:v>
                </c:pt>
                <c:pt idx="970">
                  <c:v>63.6</c:v>
                </c:pt>
                <c:pt idx="971">
                  <c:v>63.99</c:v>
                </c:pt>
                <c:pt idx="972">
                  <c:v>63.81</c:v>
                </c:pt>
                <c:pt idx="973">
                  <c:v>63.98</c:v>
                </c:pt>
                <c:pt idx="974">
                  <c:v>63.84</c:v>
                </c:pt>
                <c:pt idx="975">
                  <c:v>63.57</c:v>
                </c:pt>
                <c:pt idx="976">
                  <c:v>63.56</c:v>
                </c:pt>
                <c:pt idx="977">
                  <c:v>63.74</c:v>
                </c:pt>
                <c:pt idx="978">
                  <c:v>63.69</c:v>
                </c:pt>
                <c:pt idx="979">
                  <c:v>63.88</c:v>
                </c:pt>
                <c:pt idx="980">
                  <c:v>64.19</c:v>
                </c:pt>
                <c:pt idx="981">
                  <c:v>64.760000000000005</c:v>
                </c:pt>
                <c:pt idx="982">
                  <c:v>64.650000000000006</c:v>
                </c:pt>
                <c:pt idx="983">
                  <c:v>64.33</c:v>
                </c:pt>
                <c:pt idx="984">
                  <c:v>64.31</c:v>
                </c:pt>
                <c:pt idx="985">
                  <c:v>63.95</c:v>
                </c:pt>
                <c:pt idx="986">
                  <c:v>63.92</c:v>
                </c:pt>
                <c:pt idx="987">
                  <c:v>63.67</c:v>
                </c:pt>
                <c:pt idx="988">
                  <c:v>64.14</c:v>
                </c:pt>
                <c:pt idx="989">
                  <c:v>63.14</c:v>
                </c:pt>
                <c:pt idx="990">
                  <c:v>63.06</c:v>
                </c:pt>
                <c:pt idx="991">
                  <c:v>63.83</c:v>
                </c:pt>
                <c:pt idx="992">
                  <c:v>63.83</c:v>
                </c:pt>
                <c:pt idx="993">
                  <c:v>63.62</c:v>
                </c:pt>
                <c:pt idx="994">
                  <c:v>62.87</c:v>
                </c:pt>
                <c:pt idx="995">
                  <c:v>63.29</c:v>
                </c:pt>
                <c:pt idx="996">
                  <c:v>62.3</c:v>
                </c:pt>
                <c:pt idx="997">
                  <c:v>61.91</c:v>
                </c:pt>
                <c:pt idx="998">
                  <c:v>61.55</c:v>
                </c:pt>
                <c:pt idx="999">
                  <c:v>62.42</c:v>
                </c:pt>
                <c:pt idx="1000">
                  <c:v>62.6</c:v>
                </c:pt>
                <c:pt idx="1001">
                  <c:v>62.56</c:v>
                </c:pt>
                <c:pt idx="1002">
                  <c:v>62.2</c:v>
                </c:pt>
                <c:pt idx="1003">
                  <c:v>62.31</c:v>
                </c:pt>
                <c:pt idx="1004">
                  <c:v>62.45</c:v>
                </c:pt>
                <c:pt idx="1005">
                  <c:v>62.06</c:v>
                </c:pt>
                <c:pt idx="1006">
                  <c:v>61.91</c:v>
                </c:pt>
                <c:pt idx="1007">
                  <c:v>61.86</c:v>
                </c:pt>
                <c:pt idx="1008">
                  <c:v>62.77</c:v>
                </c:pt>
                <c:pt idx="1009">
                  <c:v>62.57</c:v>
                </c:pt>
                <c:pt idx="1010">
                  <c:v>62.4</c:v>
                </c:pt>
                <c:pt idx="1011">
                  <c:v>62.54</c:v>
                </c:pt>
                <c:pt idx="1012">
                  <c:v>62.49</c:v>
                </c:pt>
                <c:pt idx="1013">
                  <c:v>62.34</c:v>
                </c:pt>
                <c:pt idx="1014">
                  <c:v>62.02</c:v>
                </c:pt>
                <c:pt idx="1015">
                  <c:v>62.25</c:v>
                </c:pt>
                <c:pt idx="1016">
                  <c:v>61.93</c:v>
                </c:pt>
                <c:pt idx="1017">
                  <c:v>62.05</c:v>
                </c:pt>
                <c:pt idx="1018">
                  <c:v>62.13</c:v>
                </c:pt>
                <c:pt idx="1019">
                  <c:v>61.94</c:v>
                </c:pt>
                <c:pt idx="1020">
                  <c:v>61.85</c:v>
                </c:pt>
                <c:pt idx="1021">
                  <c:v>62.91</c:v>
                </c:pt>
                <c:pt idx="1022">
                  <c:v>63.31</c:v>
                </c:pt>
                <c:pt idx="1023">
                  <c:v>63.21</c:v>
                </c:pt>
                <c:pt idx="1024">
                  <c:v>62.6</c:v>
                </c:pt>
                <c:pt idx="1025">
                  <c:v>62.16</c:v>
                </c:pt>
                <c:pt idx="1026">
                  <c:v>62.27</c:v>
                </c:pt>
                <c:pt idx="1027">
                  <c:v>62.5</c:v>
                </c:pt>
                <c:pt idx="1028">
                  <c:v>62.91</c:v>
                </c:pt>
                <c:pt idx="1029">
                  <c:v>62.55</c:v>
                </c:pt>
                <c:pt idx="1030">
                  <c:v>62.1</c:v>
                </c:pt>
                <c:pt idx="1031">
                  <c:v>62.56</c:v>
                </c:pt>
                <c:pt idx="1032">
                  <c:v>62.86</c:v>
                </c:pt>
                <c:pt idx="1033">
                  <c:v>62.66</c:v>
                </c:pt>
                <c:pt idx="1034">
                  <c:v>62.22</c:v>
                </c:pt>
                <c:pt idx="1035">
                  <c:v>61.08</c:v>
                </c:pt>
                <c:pt idx="1036">
                  <c:v>60.6</c:v>
                </c:pt>
                <c:pt idx="1037">
                  <c:v>60.68</c:v>
                </c:pt>
                <c:pt idx="1038">
                  <c:v>60.01</c:v>
                </c:pt>
                <c:pt idx="1039">
                  <c:v>59.77</c:v>
                </c:pt>
                <c:pt idx="1040">
                  <c:v>60.607999999999997</c:v>
                </c:pt>
                <c:pt idx="1041">
                  <c:v>60.62</c:v>
                </c:pt>
                <c:pt idx="1042">
                  <c:v>60.8</c:v>
                </c:pt>
                <c:pt idx="1043">
                  <c:v>60.84</c:v>
                </c:pt>
                <c:pt idx="1044">
                  <c:v>60.87</c:v>
                </c:pt>
                <c:pt idx="1045">
                  <c:v>60.94</c:v>
                </c:pt>
                <c:pt idx="1046">
                  <c:v>60.88</c:v>
                </c:pt>
                <c:pt idx="1047">
                  <c:v>60.93</c:v>
                </c:pt>
                <c:pt idx="1048">
                  <c:v>60.7</c:v>
                </c:pt>
                <c:pt idx="1049">
                  <c:v>60.7</c:v>
                </c:pt>
                <c:pt idx="1050">
                  <c:v>60.62</c:v>
                </c:pt>
                <c:pt idx="1051">
                  <c:v>60.52</c:v>
                </c:pt>
                <c:pt idx="1052">
                  <c:v>60.79</c:v>
                </c:pt>
                <c:pt idx="1053">
                  <c:v>61.1</c:v>
                </c:pt>
                <c:pt idx="1054">
                  <c:v>60.66</c:v>
                </c:pt>
                <c:pt idx="1055">
                  <c:v>60.42</c:v>
                </c:pt>
                <c:pt idx="1056">
                  <c:v>60.24</c:v>
                </c:pt>
                <c:pt idx="1057">
                  <c:v>59.66</c:v>
                </c:pt>
                <c:pt idx="1058">
                  <c:v>61.44</c:v>
                </c:pt>
                <c:pt idx="1059">
                  <c:v>60.68</c:v>
                </c:pt>
                <c:pt idx="1060">
                  <c:v>60.79</c:v>
                </c:pt>
                <c:pt idx="1061">
                  <c:v>61.05</c:v>
                </c:pt>
                <c:pt idx="1062">
                  <c:v>61.03</c:v>
                </c:pt>
                <c:pt idx="1063">
                  <c:v>60.42</c:v>
                </c:pt>
                <c:pt idx="1064">
                  <c:v>60.72</c:v>
                </c:pt>
                <c:pt idx="1065">
                  <c:v>60.4</c:v>
                </c:pt>
                <c:pt idx="1066">
                  <c:v>59.61</c:v>
                </c:pt>
                <c:pt idx="1067">
                  <c:v>59.69</c:v>
                </c:pt>
                <c:pt idx="1068">
                  <c:v>59.12</c:v>
                </c:pt>
                <c:pt idx="1069">
                  <c:v>58.48</c:v>
                </c:pt>
                <c:pt idx="1070">
                  <c:v>57.65</c:v>
                </c:pt>
                <c:pt idx="1071">
                  <c:v>58.13</c:v>
                </c:pt>
                <c:pt idx="1072">
                  <c:v>58.515000000000001</c:v>
                </c:pt>
                <c:pt idx="1073">
                  <c:v>59.05</c:v>
                </c:pt>
                <c:pt idx="1074">
                  <c:v>59</c:v>
                </c:pt>
                <c:pt idx="1075">
                  <c:v>59.24</c:v>
                </c:pt>
                <c:pt idx="1076">
                  <c:v>59.21</c:v>
                </c:pt>
                <c:pt idx="1077">
                  <c:v>59.34</c:v>
                </c:pt>
                <c:pt idx="1078">
                  <c:v>59.28</c:v>
                </c:pt>
                <c:pt idx="1079">
                  <c:v>59.46</c:v>
                </c:pt>
                <c:pt idx="1080">
                  <c:v>60.17</c:v>
                </c:pt>
                <c:pt idx="1081">
                  <c:v>59.79</c:v>
                </c:pt>
                <c:pt idx="1082">
                  <c:v>59.67</c:v>
                </c:pt>
                <c:pt idx="1083">
                  <c:v>59.47</c:v>
                </c:pt>
                <c:pt idx="1084">
                  <c:v>59.46</c:v>
                </c:pt>
                <c:pt idx="1085">
                  <c:v>59.86</c:v>
                </c:pt>
                <c:pt idx="1086">
                  <c:v>59.95</c:v>
                </c:pt>
                <c:pt idx="1087">
                  <c:v>59.6</c:v>
                </c:pt>
                <c:pt idx="1088">
                  <c:v>60.03</c:v>
                </c:pt>
                <c:pt idx="1089">
                  <c:v>60.58</c:v>
                </c:pt>
                <c:pt idx="1090">
                  <c:v>62.69</c:v>
                </c:pt>
                <c:pt idx="1091">
                  <c:v>64.44</c:v>
                </c:pt>
                <c:pt idx="1092">
                  <c:v>64.06</c:v>
                </c:pt>
                <c:pt idx="1093">
                  <c:v>64.11</c:v>
                </c:pt>
                <c:pt idx="1094">
                  <c:v>64.97</c:v>
                </c:pt>
                <c:pt idx="1095">
                  <c:v>65.569999999999993</c:v>
                </c:pt>
                <c:pt idx="1096">
                  <c:v>65.39</c:v>
                </c:pt>
                <c:pt idx="1097">
                  <c:v>65.709999999999994</c:v>
                </c:pt>
                <c:pt idx="1098">
                  <c:v>66.19</c:v>
                </c:pt>
                <c:pt idx="1099">
                  <c:v>66.23</c:v>
                </c:pt>
                <c:pt idx="1100">
                  <c:v>65.650000000000006</c:v>
                </c:pt>
                <c:pt idx="1101">
                  <c:v>64.989999999999995</c:v>
                </c:pt>
                <c:pt idx="1102">
                  <c:v>65.290000000000006</c:v>
                </c:pt>
                <c:pt idx="1103">
                  <c:v>65.62</c:v>
                </c:pt>
                <c:pt idx="1104">
                  <c:v>65.75</c:v>
                </c:pt>
                <c:pt idx="1105">
                  <c:v>66.55</c:v>
                </c:pt>
                <c:pt idx="1106">
                  <c:v>66.989999999999995</c:v>
                </c:pt>
                <c:pt idx="1107">
                  <c:v>66.62</c:v>
                </c:pt>
                <c:pt idx="1108">
                  <c:v>66.38</c:v>
                </c:pt>
                <c:pt idx="1109">
                  <c:v>66.400000000000006</c:v>
                </c:pt>
                <c:pt idx="1110">
                  <c:v>66.5</c:v>
                </c:pt>
                <c:pt idx="1111">
                  <c:v>66.38</c:v>
                </c:pt>
                <c:pt idx="1112">
                  <c:v>65.66</c:v>
                </c:pt>
                <c:pt idx="1113">
                  <c:v>65.56</c:v>
                </c:pt>
                <c:pt idx="1114">
                  <c:v>65.790000000000006</c:v>
                </c:pt>
                <c:pt idx="1115">
                  <c:v>66.27</c:v>
                </c:pt>
                <c:pt idx="1116">
                  <c:v>65.56</c:v>
                </c:pt>
                <c:pt idx="1117">
                  <c:v>66.790000000000006</c:v>
                </c:pt>
                <c:pt idx="1118">
                  <c:v>67.319999999999993</c:v>
                </c:pt>
                <c:pt idx="1119">
                  <c:v>66.53</c:v>
                </c:pt>
                <c:pt idx="1120">
                  <c:v>66.48</c:v>
                </c:pt>
                <c:pt idx="1121">
                  <c:v>66.08</c:v>
                </c:pt>
                <c:pt idx="1122">
                  <c:v>66.069999999999993</c:v>
                </c:pt>
                <c:pt idx="1123">
                  <c:v>65.53</c:v>
                </c:pt>
                <c:pt idx="1124">
                  <c:v>66.13</c:v>
                </c:pt>
                <c:pt idx="1125">
                  <c:v>66.81</c:v>
                </c:pt>
                <c:pt idx="1126">
                  <c:v>66.099999999999994</c:v>
                </c:pt>
                <c:pt idx="1127">
                  <c:v>66.59</c:v>
                </c:pt>
                <c:pt idx="1128">
                  <c:v>67.099999999999994</c:v>
                </c:pt>
                <c:pt idx="1129">
                  <c:v>66.16</c:v>
                </c:pt>
                <c:pt idx="1130">
                  <c:v>66.31</c:v>
                </c:pt>
                <c:pt idx="1131">
                  <c:v>66.3</c:v>
                </c:pt>
                <c:pt idx="1132">
                  <c:v>66.495000000000005</c:v>
                </c:pt>
                <c:pt idx="1133">
                  <c:v>66.489999999999995</c:v>
                </c:pt>
                <c:pt idx="1134">
                  <c:v>66.069999999999993</c:v>
                </c:pt>
                <c:pt idx="1135">
                  <c:v>65.69</c:v>
                </c:pt>
                <c:pt idx="1136">
                  <c:v>65.11</c:v>
                </c:pt>
                <c:pt idx="1137">
                  <c:v>65.260000000000005</c:v>
                </c:pt>
                <c:pt idx="1138">
                  <c:v>65.900000000000006</c:v>
                </c:pt>
                <c:pt idx="1139">
                  <c:v>66.319999999999993</c:v>
                </c:pt>
                <c:pt idx="1140">
                  <c:v>66.52</c:v>
                </c:pt>
                <c:pt idx="1141">
                  <c:v>67.3</c:v>
                </c:pt>
                <c:pt idx="1142">
                  <c:v>67.665000000000006</c:v>
                </c:pt>
                <c:pt idx="1143">
                  <c:v>67.569999999999993</c:v>
                </c:pt>
                <c:pt idx="1144">
                  <c:v>67.930000000000007</c:v>
                </c:pt>
                <c:pt idx="1145">
                  <c:v>67.59</c:v>
                </c:pt>
                <c:pt idx="1146">
                  <c:v>67.239999999999995</c:v>
                </c:pt>
                <c:pt idx="1147">
                  <c:v>67.03</c:v>
                </c:pt>
                <c:pt idx="1148">
                  <c:v>67.64</c:v>
                </c:pt>
                <c:pt idx="1149">
                  <c:v>67.665000000000006</c:v>
                </c:pt>
                <c:pt idx="1150">
                  <c:v>67.48</c:v>
                </c:pt>
                <c:pt idx="1151">
                  <c:v>67.099999999999994</c:v>
                </c:pt>
                <c:pt idx="1152">
                  <c:v>66.709999999999994</c:v>
                </c:pt>
                <c:pt idx="1153">
                  <c:v>66.23</c:v>
                </c:pt>
                <c:pt idx="1154">
                  <c:v>66.5</c:v>
                </c:pt>
                <c:pt idx="1155">
                  <c:v>66.69</c:v>
                </c:pt>
                <c:pt idx="1156">
                  <c:v>66.25</c:v>
                </c:pt>
                <c:pt idx="1157">
                  <c:v>65.930000000000007</c:v>
                </c:pt>
                <c:pt idx="1158">
                  <c:v>65.25</c:v>
                </c:pt>
                <c:pt idx="1159">
                  <c:v>65.12</c:v>
                </c:pt>
                <c:pt idx="1160">
                  <c:v>64.7</c:v>
                </c:pt>
                <c:pt idx="1161">
                  <c:v>64.41</c:v>
                </c:pt>
                <c:pt idx="1162">
                  <c:v>63.45</c:v>
                </c:pt>
                <c:pt idx="1163">
                  <c:v>63.39</c:v>
                </c:pt>
                <c:pt idx="1164">
                  <c:v>62.81</c:v>
                </c:pt>
                <c:pt idx="1165">
                  <c:v>61.15</c:v>
                </c:pt>
                <c:pt idx="1166">
                  <c:v>61.26</c:v>
                </c:pt>
                <c:pt idx="1167">
                  <c:v>60.18</c:v>
                </c:pt>
                <c:pt idx="1168">
                  <c:v>63.27</c:v>
                </c:pt>
                <c:pt idx="1169">
                  <c:v>63.34</c:v>
                </c:pt>
                <c:pt idx="1170">
                  <c:v>64.52</c:v>
                </c:pt>
                <c:pt idx="1171">
                  <c:v>64.34</c:v>
                </c:pt>
                <c:pt idx="1172">
                  <c:v>64.19</c:v>
                </c:pt>
                <c:pt idx="1173">
                  <c:v>63.19</c:v>
                </c:pt>
                <c:pt idx="1174">
                  <c:v>63.16</c:v>
                </c:pt>
                <c:pt idx="1175">
                  <c:v>63.24</c:v>
                </c:pt>
                <c:pt idx="1176">
                  <c:v>64.900000000000006</c:v>
                </c:pt>
                <c:pt idx="1177">
                  <c:v>65.540000000000006</c:v>
                </c:pt>
                <c:pt idx="1178">
                  <c:v>64.564999999999998</c:v>
                </c:pt>
                <c:pt idx="1179">
                  <c:v>64.27</c:v>
                </c:pt>
                <c:pt idx="1180">
                  <c:v>65.88</c:v>
                </c:pt>
                <c:pt idx="1181">
                  <c:v>65.72</c:v>
                </c:pt>
                <c:pt idx="1182">
                  <c:v>65.67</c:v>
                </c:pt>
                <c:pt idx="1183">
                  <c:v>65.349999999999994</c:v>
                </c:pt>
                <c:pt idx="1184">
                  <c:v>64.069999999999993</c:v>
                </c:pt>
                <c:pt idx="1185">
                  <c:v>64.644999999999996</c:v>
                </c:pt>
                <c:pt idx="1186">
                  <c:v>65.400000000000006</c:v>
                </c:pt>
                <c:pt idx="1187">
                  <c:v>65</c:v>
                </c:pt>
                <c:pt idx="1188">
                  <c:v>63.7</c:v>
                </c:pt>
                <c:pt idx="1189">
                  <c:v>63.594999999999999</c:v>
                </c:pt>
                <c:pt idx="1190">
                  <c:v>63.65</c:v>
                </c:pt>
                <c:pt idx="1191">
                  <c:v>63.734999999999999</c:v>
                </c:pt>
                <c:pt idx="1192">
                  <c:v>64.33</c:v>
                </c:pt>
                <c:pt idx="1193">
                  <c:v>64.47</c:v>
                </c:pt>
                <c:pt idx="1194">
                  <c:v>64.16</c:v>
                </c:pt>
                <c:pt idx="1195">
                  <c:v>64.23</c:v>
                </c:pt>
                <c:pt idx="1196">
                  <c:v>63.13</c:v>
                </c:pt>
                <c:pt idx="1197">
                  <c:v>61.94</c:v>
                </c:pt>
                <c:pt idx="1198">
                  <c:v>61.62</c:v>
                </c:pt>
                <c:pt idx="1199">
                  <c:v>62.71</c:v>
                </c:pt>
                <c:pt idx="1200">
                  <c:v>63.85</c:v>
                </c:pt>
                <c:pt idx="1201">
                  <c:v>63.26</c:v>
                </c:pt>
                <c:pt idx="1202">
                  <c:v>63.87</c:v>
                </c:pt>
                <c:pt idx="1203">
                  <c:v>63.7</c:v>
                </c:pt>
                <c:pt idx="1204">
                  <c:v>62.14</c:v>
                </c:pt>
                <c:pt idx="1205">
                  <c:v>62.14</c:v>
                </c:pt>
                <c:pt idx="1206">
                  <c:v>62.41</c:v>
                </c:pt>
                <c:pt idx="1207">
                  <c:v>62.82</c:v>
                </c:pt>
                <c:pt idx="1208">
                  <c:v>63.15</c:v>
                </c:pt>
                <c:pt idx="1209">
                  <c:v>64.42</c:v>
                </c:pt>
                <c:pt idx="1210">
                  <c:v>63.94</c:v>
                </c:pt>
                <c:pt idx="1211">
                  <c:v>64.37</c:v>
                </c:pt>
                <c:pt idx="1212">
                  <c:v>64.180000000000007</c:v>
                </c:pt>
                <c:pt idx="1213">
                  <c:v>64.7</c:v>
                </c:pt>
                <c:pt idx="1214">
                  <c:v>63.81</c:v>
                </c:pt>
                <c:pt idx="1215">
                  <c:v>64.44</c:v>
                </c:pt>
                <c:pt idx="1216">
                  <c:v>62.64</c:v>
                </c:pt>
                <c:pt idx="1217">
                  <c:v>62.56</c:v>
                </c:pt>
                <c:pt idx="1218">
                  <c:v>63.76</c:v>
                </c:pt>
                <c:pt idx="1219">
                  <c:v>64.75</c:v>
                </c:pt>
                <c:pt idx="1220">
                  <c:v>63.72</c:v>
                </c:pt>
                <c:pt idx="1221">
                  <c:v>64.459999999999994</c:v>
                </c:pt>
                <c:pt idx="1222">
                  <c:v>65.44</c:v>
                </c:pt>
                <c:pt idx="1223">
                  <c:v>65.59</c:v>
                </c:pt>
                <c:pt idx="1224">
                  <c:v>64.42</c:v>
                </c:pt>
                <c:pt idx="1225">
                  <c:v>63.36</c:v>
                </c:pt>
                <c:pt idx="1226">
                  <c:v>63.62</c:v>
                </c:pt>
                <c:pt idx="1227">
                  <c:v>64.33</c:v>
                </c:pt>
                <c:pt idx="1228">
                  <c:v>64.12</c:v>
                </c:pt>
                <c:pt idx="1229">
                  <c:v>63.84</c:v>
                </c:pt>
                <c:pt idx="1230">
                  <c:v>64.87</c:v>
                </c:pt>
                <c:pt idx="1231">
                  <c:v>63.47</c:v>
                </c:pt>
                <c:pt idx="1232">
                  <c:v>64.09</c:v>
                </c:pt>
                <c:pt idx="1233">
                  <c:v>65.25</c:v>
                </c:pt>
                <c:pt idx="1234">
                  <c:v>64.930000000000007</c:v>
                </c:pt>
                <c:pt idx="1235">
                  <c:v>64.989999999999995</c:v>
                </c:pt>
                <c:pt idx="1236">
                  <c:v>64.349999999999994</c:v>
                </c:pt>
                <c:pt idx="1237">
                  <c:v>63.77</c:v>
                </c:pt>
                <c:pt idx="1238">
                  <c:v>63.85</c:v>
                </c:pt>
                <c:pt idx="1239">
                  <c:v>62.95</c:v>
                </c:pt>
                <c:pt idx="1240">
                  <c:v>62.9</c:v>
                </c:pt>
                <c:pt idx="1241">
                  <c:v>62.01</c:v>
                </c:pt>
                <c:pt idx="1242">
                  <c:v>61.39</c:v>
                </c:pt>
                <c:pt idx="1243">
                  <c:v>62.38</c:v>
                </c:pt>
                <c:pt idx="1244">
                  <c:v>62.8</c:v>
                </c:pt>
                <c:pt idx="1245">
                  <c:v>64.62</c:v>
                </c:pt>
                <c:pt idx="1246">
                  <c:v>64.459999999999994</c:v>
                </c:pt>
                <c:pt idx="1247">
                  <c:v>63.43</c:v>
                </c:pt>
                <c:pt idx="1248">
                  <c:v>63.36</c:v>
                </c:pt>
                <c:pt idx="1249">
                  <c:v>63.49</c:v>
                </c:pt>
                <c:pt idx="1250">
                  <c:v>64.48</c:v>
                </c:pt>
                <c:pt idx="1251">
                  <c:v>63.77</c:v>
                </c:pt>
                <c:pt idx="1252">
                  <c:v>64.489999999999995</c:v>
                </c:pt>
                <c:pt idx="1253">
                  <c:v>63.52</c:v>
                </c:pt>
                <c:pt idx="1254">
                  <c:v>63.36</c:v>
                </c:pt>
                <c:pt idx="1255">
                  <c:v>63.17</c:v>
                </c:pt>
                <c:pt idx="1256">
                  <c:v>64</c:v>
                </c:pt>
                <c:pt idx="1257">
                  <c:v>63.89</c:v>
                </c:pt>
                <c:pt idx="1258">
                  <c:v>63.53</c:v>
                </c:pt>
                <c:pt idx="1259">
                  <c:v>64.540000000000006</c:v>
                </c:pt>
                <c:pt idx="1260">
                  <c:v>64.92</c:v>
                </c:pt>
                <c:pt idx="1261">
                  <c:v>65.22</c:v>
                </c:pt>
                <c:pt idx="1262">
                  <c:v>65.989999999999995</c:v>
                </c:pt>
                <c:pt idx="1263">
                  <c:v>66.05</c:v>
                </c:pt>
                <c:pt idx="1264">
                  <c:v>65.430000000000007</c:v>
                </c:pt>
                <c:pt idx="1265">
                  <c:v>65.88</c:v>
                </c:pt>
                <c:pt idx="1266">
                  <c:v>65.55</c:v>
                </c:pt>
                <c:pt idx="1267">
                  <c:v>65.849999999999994</c:v>
                </c:pt>
                <c:pt idx="1268">
                  <c:v>65.459999999999994</c:v>
                </c:pt>
                <c:pt idx="1269">
                  <c:v>65.400000000000006</c:v>
                </c:pt>
                <c:pt idx="1270">
                  <c:v>64.81</c:v>
                </c:pt>
                <c:pt idx="1271">
                  <c:v>64.92</c:v>
                </c:pt>
                <c:pt idx="1272">
                  <c:v>65.2</c:v>
                </c:pt>
                <c:pt idx="1273">
                  <c:v>65.099999999999994</c:v>
                </c:pt>
                <c:pt idx="1274">
                  <c:v>65.22</c:v>
                </c:pt>
                <c:pt idx="1275">
                  <c:v>65.25</c:v>
                </c:pt>
                <c:pt idx="1276">
                  <c:v>65.12</c:v>
                </c:pt>
                <c:pt idx="1277">
                  <c:v>65.260000000000005</c:v>
                </c:pt>
                <c:pt idx="1278">
                  <c:v>65.19</c:v>
                </c:pt>
                <c:pt idx="1279">
                  <c:v>65.260000000000005</c:v>
                </c:pt>
                <c:pt idx="1280">
                  <c:v>65.02</c:v>
                </c:pt>
                <c:pt idx="1281">
                  <c:v>65.010000000000005</c:v>
                </c:pt>
                <c:pt idx="1282">
                  <c:v>65.22</c:v>
                </c:pt>
                <c:pt idx="1283">
                  <c:v>65.73</c:v>
                </c:pt>
                <c:pt idx="1284">
                  <c:v>65.58</c:v>
                </c:pt>
                <c:pt idx="1285">
                  <c:v>65.709999999999994</c:v>
                </c:pt>
                <c:pt idx="1286">
                  <c:v>65.87</c:v>
                </c:pt>
                <c:pt idx="1287">
                  <c:v>65.7</c:v>
                </c:pt>
                <c:pt idx="1288">
                  <c:v>65.61</c:v>
                </c:pt>
                <c:pt idx="1289">
                  <c:v>65.63</c:v>
                </c:pt>
                <c:pt idx="1290">
                  <c:v>65.17</c:v>
                </c:pt>
                <c:pt idx="1291">
                  <c:v>65.28</c:v>
                </c:pt>
                <c:pt idx="1292">
                  <c:v>65.25</c:v>
                </c:pt>
                <c:pt idx="1293">
                  <c:v>64.91</c:v>
                </c:pt>
                <c:pt idx="1294">
                  <c:v>64.58</c:v>
                </c:pt>
                <c:pt idx="1295">
                  <c:v>64.67</c:v>
                </c:pt>
                <c:pt idx="1296">
                  <c:v>64.62</c:v>
                </c:pt>
                <c:pt idx="1297">
                  <c:v>64.64</c:v>
                </c:pt>
                <c:pt idx="1298">
                  <c:v>64.930000000000007</c:v>
                </c:pt>
                <c:pt idx="1299">
                  <c:v>65</c:v>
                </c:pt>
                <c:pt idx="1300">
                  <c:v>65.040000000000006</c:v>
                </c:pt>
                <c:pt idx="1301">
                  <c:v>65</c:v>
                </c:pt>
                <c:pt idx="1302">
                  <c:v>65.08</c:v>
                </c:pt>
                <c:pt idx="1303">
                  <c:v>64.459999999999994</c:v>
                </c:pt>
                <c:pt idx="1304">
                  <c:v>64.459999999999994</c:v>
                </c:pt>
                <c:pt idx="1305">
                  <c:v>65.19</c:v>
                </c:pt>
                <c:pt idx="1306">
                  <c:v>65.05</c:v>
                </c:pt>
                <c:pt idx="1307">
                  <c:v>64.849999999999994</c:v>
                </c:pt>
                <c:pt idx="1308">
                  <c:v>64.75</c:v>
                </c:pt>
                <c:pt idx="1309">
                  <c:v>64.900000000000006</c:v>
                </c:pt>
                <c:pt idx="1310">
                  <c:v>64.33</c:v>
                </c:pt>
                <c:pt idx="1311">
                  <c:v>64.325000000000003</c:v>
                </c:pt>
                <c:pt idx="1312">
                  <c:v>64.819999999999993</c:v>
                </c:pt>
                <c:pt idx="1313">
                  <c:v>64.77</c:v>
                </c:pt>
                <c:pt idx="1314">
                  <c:v>65.09</c:v>
                </c:pt>
                <c:pt idx="1315">
                  <c:v>65.33</c:v>
                </c:pt>
                <c:pt idx="1316">
                  <c:v>65.099999999999994</c:v>
                </c:pt>
                <c:pt idx="1317">
                  <c:v>65.069999999999993</c:v>
                </c:pt>
                <c:pt idx="1318">
                  <c:v>65.11</c:v>
                </c:pt>
                <c:pt idx="1319">
                  <c:v>65.209999999999994</c:v>
                </c:pt>
                <c:pt idx="1320">
                  <c:v>64.959999999999994</c:v>
                </c:pt>
                <c:pt idx="1321">
                  <c:v>64.78</c:v>
                </c:pt>
                <c:pt idx="1322">
                  <c:v>64.47</c:v>
                </c:pt>
                <c:pt idx="1323">
                  <c:v>64.55</c:v>
                </c:pt>
                <c:pt idx="1324">
                  <c:v>65.16</c:v>
                </c:pt>
                <c:pt idx="1325">
                  <c:v>65.41</c:v>
                </c:pt>
                <c:pt idx="1326">
                  <c:v>65.61</c:v>
                </c:pt>
                <c:pt idx="1327">
                  <c:v>65.52</c:v>
                </c:pt>
                <c:pt idx="1328">
                  <c:v>65.98</c:v>
                </c:pt>
                <c:pt idx="1329">
                  <c:v>66.209999999999994</c:v>
                </c:pt>
                <c:pt idx="1330">
                  <c:v>65.88</c:v>
                </c:pt>
                <c:pt idx="1331">
                  <c:v>65.41</c:v>
                </c:pt>
                <c:pt idx="1332">
                  <c:v>65.34</c:v>
                </c:pt>
                <c:pt idx="1333">
                  <c:v>64.23</c:v>
                </c:pt>
                <c:pt idx="1334">
                  <c:v>64.14</c:v>
                </c:pt>
                <c:pt idx="1335">
                  <c:v>64.13</c:v>
                </c:pt>
                <c:pt idx="1336">
                  <c:v>63.55</c:v>
                </c:pt>
                <c:pt idx="1337">
                  <c:v>63.99</c:v>
                </c:pt>
                <c:pt idx="1338">
                  <c:v>64.180000000000007</c:v>
                </c:pt>
                <c:pt idx="1339">
                  <c:v>63.24</c:v>
                </c:pt>
                <c:pt idx="1340">
                  <c:v>63.02</c:v>
                </c:pt>
                <c:pt idx="1341">
                  <c:v>63.71</c:v>
                </c:pt>
                <c:pt idx="1342">
                  <c:v>63.37</c:v>
                </c:pt>
                <c:pt idx="1343">
                  <c:v>63.76</c:v>
                </c:pt>
                <c:pt idx="1344">
                  <c:v>64.44</c:v>
                </c:pt>
                <c:pt idx="1345">
                  <c:v>64.760000000000005</c:v>
                </c:pt>
                <c:pt idx="1346">
                  <c:v>64.849999999999994</c:v>
                </c:pt>
                <c:pt idx="1347">
                  <c:v>65.09</c:v>
                </c:pt>
                <c:pt idx="1348">
                  <c:v>65.2</c:v>
                </c:pt>
                <c:pt idx="1349">
                  <c:v>65.319999999999993</c:v>
                </c:pt>
                <c:pt idx="1350">
                  <c:v>65.36</c:v>
                </c:pt>
                <c:pt idx="1351">
                  <c:v>64.77</c:v>
                </c:pt>
                <c:pt idx="1352">
                  <c:v>64.819999999999993</c:v>
                </c:pt>
                <c:pt idx="1353">
                  <c:v>64.95</c:v>
                </c:pt>
                <c:pt idx="1354">
                  <c:v>64.27</c:v>
                </c:pt>
                <c:pt idx="1355">
                  <c:v>64.569999999999993</c:v>
                </c:pt>
                <c:pt idx="1356">
                  <c:v>64.34</c:v>
                </c:pt>
                <c:pt idx="1357">
                  <c:v>63.91</c:v>
                </c:pt>
                <c:pt idx="1358">
                  <c:v>63.59</c:v>
                </c:pt>
                <c:pt idx="1359">
                  <c:v>63.73</c:v>
                </c:pt>
                <c:pt idx="1360">
                  <c:v>63.53</c:v>
                </c:pt>
                <c:pt idx="1361">
                  <c:v>63.33</c:v>
                </c:pt>
                <c:pt idx="1362">
                  <c:v>63.47</c:v>
                </c:pt>
                <c:pt idx="1363">
                  <c:v>63.5</c:v>
                </c:pt>
                <c:pt idx="1364">
                  <c:v>63.26</c:v>
                </c:pt>
                <c:pt idx="1365">
                  <c:v>63.12</c:v>
                </c:pt>
                <c:pt idx="1366">
                  <c:v>62.48</c:v>
                </c:pt>
                <c:pt idx="1367">
                  <c:v>62.59</c:v>
                </c:pt>
                <c:pt idx="1368">
                  <c:v>62.2</c:v>
                </c:pt>
                <c:pt idx="1369">
                  <c:v>62.42</c:v>
                </c:pt>
                <c:pt idx="1370">
                  <c:v>61.8</c:v>
                </c:pt>
                <c:pt idx="1371">
                  <c:v>62.34</c:v>
                </c:pt>
                <c:pt idx="1372">
                  <c:v>62.24</c:v>
                </c:pt>
                <c:pt idx="1373">
                  <c:v>62.78</c:v>
                </c:pt>
                <c:pt idx="1374">
                  <c:v>62.765000000000001</c:v>
                </c:pt>
                <c:pt idx="1375">
                  <c:v>62.984999999999999</c:v>
                </c:pt>
                <c:pt idx="1376">
                  <c:v>62.14</c:v>
                </c:pt>
                <c:pt idx="1377">
                  <c:v>63.08</c:v>
                </c:pt>
                <c:pt idx="1378">
                  <c:v>64.45</c:v>
                </c:pt>
                <c:pt idx="1379">
                  <c:v>65.45</c:v>
                </c:pt>
                <c:pt idx="1380">
                  <c:v>65.97</c:v>
                </c:pt>
                <c:pt idx="1381">
                  <c:v>66.290000000000006</c:v>
                </c:pt>
                <c:pt idx="1382">
                  <c:v>66.72</c:v>
                </c:pt>
                <c:pt idx="1383">
                  <c:v>66.98</c:v>
                </c:pt>
                <c:pt idx="1384">
                  <c:v>66.36</c:v>
                </c:pt>
                <c:pt idx="1385">
                  <c:v>66.62</c:v>
                </c:pt>
                <c:pt idx="1386">
                  <c:v>66.48</c:v>
                </c:pt>
                <c:pt idx="1387">
                  <c:v>66.454999999999998</c:v>
                </c:pt>
                <c:pt idx="1388">
                  <c:v>66.86</c:v>
                </c:pt>
                <c:pt idx="1389">
                  <c:v>66.94</c:v>
                </c:pt>
                <c:pt idx="1390">
                  <c:v>67.575000000000003</c:v>
                </c:pt>
                <c:pt idx="1391">
                  <c:v>67.989999999999995</c:v>
                </c:pt>
                <c:pt idx="1392">
                  <c:v>68.03</c:v>
                </c:pt>
                <c:pt idx="1393">
                  <c:v>67.790000000000006</c:v>
                </c:pt>
                <c:pt idx="1394">
                  <c:v>67.635000000000005</c:v>
                </c:pt>
                <c:pt idx="1395">
                  <c:v>67.790000000000006</c:v>
                </c:pt>
                <c:pt idx="1396">
                  <c:v>67.855000000000004</c:v>
                </c:pt>
                <c:pt idx="1397">
                  <c:v>67.900000000000006</c:v>
                </c:pt>
                <c:pt idx="1398">
                  <c:v>67.760000000000005</c:v>
                </c:pt>
                <c:pt idx="1399">
                  <c:v>68.62</c:v>
                </c:pt>
                <c:pt idx="1400">
                  <c:v>68.48</c:v>
                </c:pt>
                <c:pt idx="1401">
                  <c:v>69.004999999999995</c:v>
                </c:pt>
                <c:pt idx="1402">
                  <c:v>69.349999999999994</c:v>
                </c:pt>
                <c:pt idx="1403">
                  <c:v>69.55</c:v>
                </c:pt>
                <c:pt idx="1404">
                  <c:v>68.680000000000007</c:v>
                </c:pt>
                <c:pt idx="1405">
                  <c:v>68.099999999999994</c:v>
                </c:pt>
                <c:pt idx="1406">
                  <c:v>67.36</c:v>
                </c:pt>
                <c:pt idx="1407">
                  <c:v>67.540000000000006</c:v>
                </c:pt>
                <c:pt idx="1408">
                  <c:v>68.75</c:v>
                </c:pt>
                <c:pt idx="1409">
                  <c:v>69.52</c:v>
                </c:pt>
                <c:pt idx="1410">
                  <c:v>69.435000000000002</c:v>
                </c:pt>
                <c:pt idx="1411">
                  <c:v>69.25</c:v>
                </c:pt>
                <c:pt idx="1412">
                  <c:v>69.400000000000006</c:v>
                </c:pt>
                <c:pt idx="1413">
                  <c:v>68.44</c:v>
                </c:pt>
                <c:pt idx="1414">
                  <c:v>69.11</c:v>
                </c:pt>
                <c:pt idx="1415">
                  <c:v>68.849999999999994</c:v>
                </c:pt>
                <c:pt idx="1416">
                  <c:v>68.27</c:v>
                </c:pt>
                <c:pt idx="1417">
                  <c:v>68.37</c:v>
                </c:pt>
                <c:pt idx="1418">
                  <c:v>68.319999999999993</c:v>
                </c:pt>
                <c:pt idx="1419">
                  <c:v>68.62</c:v>
                </c:pt>
                <c:pt idx="1420">
                  <c:v>68.635000000000005</c:v>
                </c:pt>
                <c:pt idx="1421">
                  <c:v>68.34</c:v>
                </c:pt>
                <c:pt idx="1422">
                  <c:v>68.180000000000007</c:v>
                </c:pt>
                <c:pt idx="1423">
                  <c:v>67.78</c:v>
                </c:pt>
                <c:pt idx="1424">
                  <c:v>67.715000000000003</c:v>
                </c:pt>
                <c:pt idx="1425">
                  <c:v>67.8</c:v>
                </c:pt>
                <c:pt idx="1426">
                  <c:v>67.75</c:v>
                </c:pt>
                <c:pt idx="1427">
                  <c:v>67.78</c:v>
                </c:pt>
                <c:pt idx="1428">
                  <c:v>67.58</c:v>
                </c:pt>
                <c:pt idx="1429">
                  <c:v>67.5</c:v>
                </c:pt>
                <c:pt idx="1430">
                  <c:v>67.510000000000005</c:v>
                </c:pt>
                <c:pt idx="1431">
                  <c:v>67.375</c:v>
                </c:pt>
                <c:pt idx="1432">
                  <c:v>67.23</c:v>
                </c:pt>
                <c:pt idx="1433">
                  <c:v>67.424999999999997</c:v>
                </c:pt>
                <c:pt idx="1434">
                  <c:v>67.260000000000005</c:v>
                </c:pt>
                <c:pt idx="1435">
                  <c:v>67.27</c:v>
                </c:pt>
                <c:pt idx="1436">
                  <c:v>67.84</c:v>
                </c:pt>
                <c:pt idx="1437">
                  <c:v>67.87</c:v>
                </c:pt>
                <c:pt idx="1438">
                  <c:v>68.19</c:v>
                </c:pt>
                <c:pt idx="1439">
                  <c:v>68.215000000000003</c:v>
                </c:pt>
                <c:pt idx="1440">
                  <c:v>68.150000000000006</c:v>
                </c:pt>
                <c:pt idx="1441">
                  <c:v>68.984999999999999</c:v>
                </c:pt>
                <c:pt idx="1442">
                  <c:v>68.430000000000007</c:v>
                </c:pt>
                <c:pt idx="1443">
                  <c:v>68.25</c:v>
                </c:pt>
                <c:pt idx="1444">
                  <c:v>68.55</c:v>
                </c:pt>
                <c:pt idx="1445">
                  <c:v>68.599999999999994</c:v>
                </c:pt>
                <c:pt idx="1446">
                  <c:v>68.930000000000007</c:v>
                </c:pt>
                <c:pt idx="1447">
                  <c:v>69.12</c:v>
                </c:pt>
                <c:pt idx="1448">
                  <c:v>69.010000000000005</c:v>
                </c:pt>
                <c:pt idx="1449">
                  <c:v>69.3</c:v>
                </c:pt>
                <c:pt idx="1450">
                  <c:v>69.010000000000005</c:v>
                </c:pt>
                <c:pt idx="1451">
                  <c:v>69.02</c:v>
                </c:pt>
                <c:pt idx="1452">
                  <c:v>68.87</c:v>
                </c:pt>
                <c:pt idx="1453">
                  <c:v>69.11</c:v>
                </c:pt>
                <c:pt idx="1454">
                  <c:v>68.94</c:v>
                </c:pt>
                <c:pt idx="1455">
                  <c:v>69.010000000000005</c:v>
                </c:pt>
                <c:pt idx="1456">
                  <c:v>69.28</c:v>
                </c:pt>
                <c:pt idx="1457">
                  <c:v>69.665000000000006</c:v>
                </c:pt>
                <c:pt idx="1458">
                  <c:v>69.45</c:v>
                </c:pt>
                <c:pt idx="1459">
                  <c:v>68.400000000000006</c:v>
                </c:pt>
                <c:pt idx="1460">
                  <c:v>68.22</c:v>
                </c:pt>
                <c:pt idx="1461">
                  <c:v>67.959999999999994</c:v>
                </c:pt>
                <c:pt idx="1462">
                  <c:v>67.954999999999998</c:v>
                </c:pt>
                <c:pt idx="1463">
                  <c:v>68.59</c:v>
                </c:pt>
                <c:pt idx="1464">
                  <c:v>69.55</c:v>
                </c:pt>
                <c:pt idx="1465">
                  <c:v>71.010000000000005</c:v>
                </c:pt>
                <c:pt idx="1466">
                  <c:v>72.515000000000001</c:v>
                </c:pt>
                <c:pt idx="1467">
                  <c:v>71.84</c:v>
                </c:pt>
                <c:pt idx="1468">
                  <c:v>71.77</c:v>
                </c:pt>
                <c:pt idx="1469">
                  <c:v>70.84</c:v>
                </c:pt>
                <c:pt idx="1470">
                  <c:v>70.75</c:v>
                </c:pt>
                <c:pt idx="1471">
                  <c:v>71.150000000000006</c:v>
                </c:pt>
                <c:pt idx="1472">
                  <c:v>70.89</c:v>
                </c:pt>
                <c:pt idx="1473">
                  <c:v>70.84</c:v>
                </c:pt>
                <c:pt idx="1474">
                  <c:v>71.489999999999995</c:v>
                </c:pt>
                <c:pt idx="1475">
                  <c:v>70.88</c:v>
                </c:pt>
                <c:pt idx="1476">
                  <c:v>70.790000000000006</c:v>
                </c:pt>
                <c:pt idx="1477">
                  <c:v>71.02</c:v>
                </c:pt>
                <c:pt idx="1478">
                  <c:v>70.34</c:v>
                </c:pt>
                <c:pt idx="1479">
                  <c:v>69.66</c:v>
                </c:pt>
                <c:pt idx="1480">
                  <c:v>69.849999999999994</c:v>
                </c:pt>
                <c:pt idx="1481">
                  <c:v>69.69</c:v>
                </c:pt>
                <c:pt idx="1482">
                  <c:v>69.48</c:v>
                </c:pt>
                <c:pt idx="1483">
                  <c:v>69.28</c:v>
                </c:pt>
                <c:pt idx="1484">
                  <c:v>69.03</c:v>
                </c:pt>
                <c:pt idx="1485">
                  <c:v>69.180000000000007</c:v>
                </c:pt>
                <c:pt idx="1486">
                  <c:v>69.23</c:v>
                </c:pt>
                <c:pt idx="1487">
                  <c:v>69.680000000000007</c:v>
                </c:pt>
                <c:pt idx="1488">
                  <c:v>69.59</c:v>
                </c:pt>
                <c:pt idx="1489">
                  <c:v>69.540000000000006</c:v>
                </c:pt>
                <c:pt idx="1490">
                  <c:v>69.069999999999993</c:v>
                </c:pt>
                <c:pt idx="1491">
                  <c:v>68.790000000000006</c:v>
                </c:pt>
                <c:pt idx="1492">
                  <c:v>69.290000000000006</c:v>
                </c:pt>
                <c:pt idx="1493">
                  <c:v>69.23</c:v>
                </c:pt>
                <c:pt idx="1494">
                  <c:v>69.72</c:v>
                </c:pt>
                <c:pt idx="1495">
                  <c:v>69.64</c:v>
                </c:pt>
                <c:pt idx="1496">
                  <c:v>69.86</c:v>
                </c:pt>
                <c:pt idx="1497">
                  <c:v>69.97</c:v>
                </c:pt>
                <c:pt idx="1498">
                  <c:v>70.040000000000006</c:v>
                </c:pt>
                <c:pt idx="1499">
                  <c:v>70.45</c:v>
                </c:pt>
                <c:pt idx="1500">
                  <c:v>70.61</c:v>
                </c:pt>
                <c:pt idx="1501">
                  <c:v>71.099999999999994</c:v>
                </c:pt>
                <c:pt idx="1502">
                  <c:v>70.959999999999994</c:v>
                </c:pt>
                <c:pt idx="1503">
                  <c:v>70.78</c:v>
                </c:pt>
                <c:pt idx="1504">
                  <c:v>70.680000000000007</c:v>
                </c:pt>
                <c:pt idx="1505">
                  <c:v>70.94</c:v>
                </c:pt>
                <c:pt idx="1506">
                  <c:v>70.930000000000007</c:v>
                </c:pt>
                <c:pt idx="1507">
                  <c:v>70.64</c:v>
                </c:pt>
                <c:pt idx="1508">
                  <c:v>70.75</c:v>
                </c:pt>
                <c:pt idx="1509">
                  <c:v>70.31</c:v>
                </c:pt>
                <c:pt idx="1510">
                  <c:v>70</c:v>
                </c:pt>
                <c:pt idx="1511">
                  <c:v>70.180000000000007</c:v>
                </c:pt>
                <c:pt idx="1512">
                  <c:v>70.09</c:v>
                </c:pt>
                <c:pt idx="1513">
                  <c:v>69.465000000000003</c:v>
                </c:pt>
                <c:pt idx="1514">
                  <c:v>70.099999999999994</c:v>
                </c:pt>
                <c:pt idx="1515">
                  <c:v>70.819999999999993</c:v>
                </c:pt>
                <c:pt idx="1516">
                  <c:v>70.709999999999994</c:v>
                </c:pt>
                <c:pt idx="1517">
                  <c:v>71.55</c:v>
                </c:pt>
                <c:pt idx="1518">
                  <c:v>71.400000000000006</c:v>
                </c:pt>
                <c:pt idx="1519">
                  <c:v>71.42</c:v>
                </c:pt>
                <c:pt idx="1520">
                  <c:v>71.739999999999995</c:v>
                </c:pt>
                <c:pt idx="1521">
                  <c:v>72.2</c:v>
                </c:pt>
                <c:pt idx="1522">
                  <c:v>72.36</c:v>
                </c:pt>
                <c:pt idx="1523">
                  <c:v>72.569999999999993</c:v>
                </c:pt>
                <c:pt idx="1524">
                  <c:v>72.364999999999995</c:v>
                </c:pt>
                <c:pt idx="1525">
                  <c:v>72.540000000000006</c:v>
                </c:pt>
                <c:pt idx="1526">
                  <c:v>72.89</c:v>
                </c:pt>
                <c:pt idx="1527">
                  <c:v>73.17</c:v>
                </c:pt>
                <c:pt idx="1528">
                  <c:v>72.584999999999994</c:v>
                </c:pt>
                <c:pt idx="1529">
                  <c:v>72.84</c:v>
                </c:pt>
                <c:pt idx="1530">
                  <c:v>73.08</c:v>
                </c:pt>
                <c:pt idx="1531">
                  <c:v>73.92</c:v>
                </c:pt>
                <c:pt idx="1532">
                  <c:v>73.64</c:v>
                </c:pt>
                <c:pt idx="1533">
                  <c:v>74.42</c:v>
                </c:pt>
                <c:pt idx="1534">
                  <c:v>74.08</c:v>
                </c:pt>
                <c:pt idx="1535">
                  <c:v>73.900000000000006</c:v>
                </c:pt>
                <c:pt idx="1536">
                  <c:v>74.17</c:v>
                </c:pt>
                <c:pt idx="1537">
                  <c:v>74.069999999999993</c:v>
                </c:pt>
                <c:pt idx="1538">
                  <c:v>74.67</c:v>
                </c:pt>
                <c:pt idx="1539">
                  <c:v>75.37</c:v>
                </c:pt>
                <c:pt idx="1540">
                  <c:v>75.03</c:v>
                </c:pt>
                <c:pt idx="1541">
                  <c:v>75.459999999999994</c:v>
                </c:pt>
                <c:pt idx="1542">
                  <c:v>75.41</c:v>
                </c:pt>
                <c:pt idx="1543">
                  <c:v>75.81</c:v>
                </c:pt>
                <c:pt idx="1544">
                  <c:v>75.650000000000006</c:v>
                </c:pt>
                <c:pt idx="1545">
                  <c:v>75.819999999999993</c:v>
                </c:pt>
                <c:pt idx="1546">
                  <c:v>76.12</c:v>
                </c:pt>
                <c:pt idx="1547">
                  <c:v>76.92</c:v>
                </c:pt>
                <c:pt idx="1548">
                  <c:v>76.63</c:v>
                </c:pt>
                <c:pt idx="1549">
                  <c:v>76.87</c:v>
                </c:pt>
                <c:pt idx="1550">
                  <c:v>76.28</c:v>
                </c:pt>
                <c:pt idx="1551">
                  <c:v>75.59</c:v>
                </c:pt>
                <c:pt idx="1552">
                  <c:v>75.775000000000006</c:v>
                </c:pt>
                <c:pt idx="1553">
                  <c:v>76.3</c:v>
                </c:pt>
                <c:pt idx="1554">
                  <c:v>76.12</c:v>
                </c:pt>
                <c:pt idx="1555">
                  <c:v>76.709999999999994</c:v>
                </c:pt>
                <c:pt idx="1556">
                  <c:v>77.2</c:v>
                </c:pt>
                <c:pt idx="1557">
                  <c:v>77.67</c:v>
                </c:pt>
                <c:pt idx="1558">
                  <c:v>77.41</c:v>
                </c:pt>
                <c:pt idx="1559">
                  <c:v>77.739999999999995</c:v>
                </c:pt>
                <c:pt idx="1560">
                  <c:v>78.150000000000006</c:v>
                </c:pt>
                <c:pt idx="1561">
                  <c:v>78.44</c:v>
                </c:pt>
                <c:pt idx="1562">
                  <c:v>78.55</c:v>
                </c:pt>
                <c:pt idx="1563">
                  <c:v>78.58</c:v>
                </c:pt>
                <c:pt idx="1564">
                  <c:v>79.08</c:v>
                </c:pt>
                <c:pt idx="1565">
                  <c:v>79.204999999999998</c:v>
                </c:pt>
                <c:pt idx="1566">
                  <c:v>78.814999999999998</c:v>
                </c:pt>
                <c:pt idx="1567">
                  <c:v>78.87</c:v>
                </c:pt>
                <c:pt idx="1568">
                  <c:v>79.47</c:v>
                </c:pt>
                <c:pt idx="1569">
                  <c:v>79</c:v>
                </c:pt>
                <c:pt idx="1570">
                  <c:v>79.73</c:v>
                </c:pt>
                <c:pt idx="1571">
                  <c:v>79.69</c:v>
                </c:pt>
                <c:pt idx="1572">
                  <c:v>80.84</c:v>
                </c:pt>
                <c:pt idx="1573">
                  <c:v>81.265000000000001</c:v>
                </c:pt>
                <c:pt idx="1574">
                  <c:v>81.515000000000001</c:v>
                </c:pt>
                <c:pt idx="1575">
                  <c:v>81.94</c:v>
                </c:pt>
                <c:pt idx="1576">
                  <c:v>82.674999999999997</c:v>
                </c:pt>
                <c:pt idx="1577">
                  <c:v>82.08</c:v>
                </c:pt>
                <c:pt idx="1578">
                  <c:v>82.41</c:v>
                </c:pt>
                <c:pt idx="1579">
                  <c:v>82.02</c:v>
                </c:pt>
                <c:pt idx="1580">
                  <c:v>81.075000000000003</c:v>
                </c:pt>
                <c:pt idx="1581">
                  <c:v>81.495000000000005</c:v>
                </c:pt>
                <c:pt idx="1582">
                  <c:v>81.99</c:v>
                </c:pt>
                <c:pt idx="1583">
                  <c:v>82.32</c:v>
                </c:pt>
                <c:pt idx="1584">
                  <c:v>82.72</c:v>
                </c:pt>
                <c:pt idx="1585">
                  <c:v>81.77</c:v>
                </c:pt>
                <c:pt idx="1586">
                  <c:v>83.41</c:v>
                </c:pt>
                <c:pt idx="1587">
                  <c:v>83.89</c:v>
                </c:pt>
                <c:pt idx="1588">
                  <c:v>83.204999999999998</c:v>
                </c:pt>
                <c:pt idx="1589">
                  <c:v>84.484999999999999</c:v>
                </c:pt>
                <c:pt idx="1590">
                  <c:v>84.83</c:v>
                </c:pt>
                <c:pt idx="1591">
                  <c:v>85.42</c:v>
                </c:pt>
                <c:pt idx="1592">
                  <c:v>84.37</c:v>
                </c:pt>
                <c:pt idx="1593">
                  <c:v>85.22</c:v>
                </c:pt>
                <c:pt idx="1594">
                  <c:v>85.13</c:v>
                </c:pt>
                <c:pt idx="1595">
                  <c:v>85.54</c:v>
                </c:pt>
                <c:pt idx="1596">
                  <c:v>85.18</c:v>
                </c:pt>
                <c:pt idx="1597">
                  <c:v>84.2</c:v>
                </c:pt>
                <c:pt idx="1598">
                  <c:v>85.16</c:v>
                </c:pt>
                <c:pt idx="1599">
                  <c:v>85.74</c:v>
                </c:pt>
                <c:pt idx="1600">
                  <c:v>84.68</c:v>
                </c:pt>
                <c:pt idx="1601">
                  <c:v>85.51</c:v>
                </c:pt>
                <c:pt idx="1602">
                  <c:v>85.45</c:v>
                </c:pt>
                <c:pt idx="1603">
                  <c:v>85.18</c:v>
                </c:pt>
                <c:pt idx="1604">
                  <c:v>85.74</c:v>
                </c:pt>
                <c:pt idx="1605">
                  <c:v>85.83</c:v>
                </c:pt>
                <c:pt idx="1606">
                  <c:v>86.97</c:v>
                </c:pt>
                <c:pt idx="1607">
                  <c:v>87.64</c:v>
                </c:pt>
                <c:pt idx="1608">
                  <c:v>87.47</c:v>
                </c:pt>
                <c:pt idx="1609">
                  <c:v>88.1</c:v>
                </c:pt>
                <c:pt idx="1610">
                  <c:v>88.01</c:v>
                </c:pt>
                <c:pt idx="1611">
                  <c:v>88.14</c:v>
                </c:pt>
                <c:pt idx="1612">
                  <c:v>88.43</c:v>
                </c:pt>
                <c:pt idx="1613">
                  <c:v>87.22</c:v>
                </c:pt>
                <c:pt idx="1614">
                  <c:v>86.8</c:v>
                </c:pt>
                <c:pt idx="1615">
                  <c:v>87.63</c:v>
                </c:pt>
                <c:pt idx="1616">
                  <c:v>85.65</c:v>
                </c:pt>
                <c:pt idx="1617">
                  <c:v>85.98</c:v>
                </c:pt>
                <c:pt idx="1618">
                  <c:v>84.22</c:v>
                </c:pt>
                <c:pt idx="1619">
                  <c:v>84.69</c:v>
                </c:pt>
                <c:pt idx="1620">
                  <c:v>84.11</c:v>
                </c:pt>
                <c:pt idx="1621">
                  <c:v>83.69</c:v>
                </c:pt>
                <c:pt idx="1622">
                  <c:v>84.45</c:v>
                </c:pt>
                <c:pt idx="1623">
                  <c:v>84.91</c:v>
                </c:pt>
                <c:pt idx="1624">
                  <c:v>85.12</c:v>
                </c:pt>
                <c:pt idx="1625">
                  <c:v>84.68</c:v>
                </c:pt>
                <c:pt idx="1626">
                  <c:v>83.74</c:v>
                </c:pt>
                <c:pt idx="1627">
                  <c:v>84.89</c:v>
                </c:pt>
                <c:pt idx="1628">
                  <c:v>84.89</c:v>
                </c:pt>
                <c:pt idx="1629">
                  <c:v>85.67</c:v>
                </c:pt>
                <c:pt idx="1630">
                  <c:v>86.38</c:v>
                </c:pt>
                <c:pt idx="1631">
                  <c:v>84.84</c:v>
                </c:pt>
                <c:pt idx="1632">
                  <c:v>82.64</c:v>
                </c:pt>
                <c:pt idx="1633">
                  <c:v>83.46</c:v>
                </c:pt>
                <c:pt idx="1634">
                  <c:v>84.6</c:v>
                </c:pt>
                <c:pt idx="1635">
                  <c:v>85.34</c:v>
                </c:pt>
                <c:pt idx="1636">
                  <c:v>87.01</c:v>
                </c:pt>
                <c:pt idx="1637">
                  <c:v>86.63</c:v>
                </c:pt>
                <c:pt idx="1638">
                  <c:v>85.86</c:v>
                </c:pt>
                <c:pt idx="1639">
                  <c:v>86.63</c:v>
                </c:pt>
                <c:pt idx="1640">
                  <c:v>86.55</c:v>
                </c:pt>
                <c:pt idx="1641">
                  <c:v>86.74</c:v>
                </c:pt>
                <c:pt idx="1642">
                  <c:v>87.85</c:v>
                </c:pt>
                <c:pt idx="1643">
                  <c:v>88.644999999999996</c:v>
                </c:pt>
                <c:pt idx="1644">
                  <c:v>88.9</c:v>
                </c:pt>
                <c:pt idx="1645">
                  <c:v>89.24</c:v>
                </c:pt>
                <c:pt idx="1646">
                  <c:v>89.66</c:v>
                </c:pt>
                <c:pt idx="1647">
                  <c:v>89.875</c:v>
                </c:pt>
                <c:pt idx="1648">
                  <c:v>90.46</c:v>
                </c:pt>
                <c:pt idx="1649">
                  <c:v>90.42</c:v>
                </c:pt>
                <c:pt idx="1650">
                  <c:v>90.19</c:v>
                </c:pt>
                <c:pt idx="1651">
                  <c:v>90.16</c:v>
                </c:pt>
                <c:pt idx="1652">
                  <c:v>92.22</c:v>
                </c:pt>
                <c:pt idx="1653">
                  <c:v>92.28</c:v>
                </c:pt>
                <c:pt idx="1654">
                  <c:v>92.435000000000002</c:v>
                </c:pt>
                <c:pt idx="1655">
                  <c:v>92.364999999999995</c:v>
                </c:pt>
                <c:pt idx="1656">
                  <c:v>92.58</c:v>
                </c:pt>
                <c:pt idx="1657">
                  <c:v>92.84</c:v>
                </c:pt>
                <c:pt idx="1658">
                  <c:v>93.22</c:v>
                </c:pt>
                <c:pt idx="1659">
                  <c:v>93.22</c:v>
                </c:pt>
                <c:pt idx="1660">
                  <c:v>93.55</c:v>
                </c:pt>
                <c:pt idx="1661">
                  <c:v>93.78</c:v>
                </c:pt>
                <c:pt idx="1662">
                  <c:v>94.33</c:v>
                </c:pt>
                <c:pt idx="1663">
                  <c:v>93.82</c:v>
                </c:pt>
                <c:pt idx="1664">
                  <c:v>93.82</c:v>
                </c:pt>
                <c:pt idx="1665">
                  <c:v>93.67</c:v>
                </c:pt>
                <c:pt idx="1666">
                  <c:v>93.334999999999994</c:v>
                </c:pt>
                <c:pt idx="1667">
                  <c:v>92.33</c:v>
                </c:pt>
                <c:pt idx="1668">
                  <c:v>92</c:v>
                </c:pt>
                <c:pt idx="1669">
                  <c:v>93.04</c:v>
                </c:pt>
                <c:pt idx="1670">
                  <c:v>90.7</c:v>
                </c:pt>
                <c:pt idx="1671">
                  <c:v>89.55</c:v>
                </c:pt>
                <c:pt idx="1672">
                  <c:v>89.41</c:v>
                </c:pt>
                <c:pt idx="1673">
                  <c:v>90.43</c:v>
                </c:pt>
                <c:pt idx="1674">
                  <c:v>89.78</c:v>
                </c:pt>
                <c:pt idx="1675">
                  <c:v>88.78</c:v>
                </c:pt>
                <c:pt idx="1676">
                  <c:v>88.26</c:v>
                </c:pt>
                <c:pt idx="1677">
                  <c:v>88.38</c:v>
                </c:pt>
                <c:pt idx="1678">
                  <c:v>87.58</c:v>
                </c:pt>
                <c:pt idx="1679">
                  <c:v>86.18</c:v>
                </c:pt>
                <c:pt idx="1680">
                  <c:v>86.56</c:v>
                </c:pt>
                <c:pt idx="1681">
                  <c:v>86.56</c:v>
                </c:pt>
                <c:pt idx="1682">
                  <c:v>86.35</c:v>
                </c:pt>
                <c:pt idx="1683">
                  <c:v>86.36</c:v>
                </c:pt>
                <c:pt idx="1684">
                  <c:v>86.93</c:v>
                </c:pt>
                <c:pt idx="1685">
                  <c:v>87.03</c:v>
                </c:pt>
                <c:pt idx="1686">
                  <c:v>87.16</c:v>
                </c:pt>
                <c:pt idx="1687">
                  <c:v>87.55</c:v>
                </c:pt>
                <c:pt idx="1688">
                  <c:v>88.56</c:v>
                </c:pt>
                <c:pt idx="1689">
                  <c:v>89.21</c:v>
                </c:pt>
                <c:pt idx="1690">
                  <c:v>89</c:v>
                </c:pt>
                <c:pt idx="1691">
                  <c:v>88.54</c:v>
                </c:pt>
                <c:pt idx="1692">
                  <c:v>89.02</c:v>
                </c:pt>
                <c:pt idx="1693">
                  <c:v>89.06</c:v>
                </c:pt>
                <c:pt idx="1694">
                  <c:v>89.91</c:v>
                </c:pt>
                <c:pt idx="1695">
                  <c:v>90.07</c:v>
                </c:pt>
                <c:pt idx="1696">
                  <c:v>89.79</c:v>
                </c:pt>
                <c:pt idx="1697">
                  <c:v>89.09</c:v>
                </c:pt>
                <c:pt idx="1698">
                  <c:v>88.23</c:v>
                </c:pt>
                <c:pt idx="1699">
                  <c:v>87.1</c:v>
                </c:pt>
                <c:pt idx="1700">
                  <c:v>87.08</c:v>
                </c:pt>
                <c:pt idx="1701">
                  <c:v>86.72</c:v>
                </c:pt>
                <c:pt idx="1702">
                  <c:v>86.69</c:v>
                </c:pt>
                <c:pt idx="1703">
                  <c:v>87.48</c:v>
                </c:pt>
                <c:pt idx="1704">
                  <c:v>87.24</c:v>
                </c:pt>
                <c:pt idx="1705">
                  <c:v>86.58</c:v>
                </c:pt>
                <c:pt idx="1706">
                  <c:v>87.32</c:v>
                </c:pt>
                <c:pt idx="1707">
                  <c:v>86.59</c:v>
                </c:pt>
                <c:pt idx="1708">
                  <c:v>85.62</c:v>
                </c:pt>
                <c:pt idx="1709">
                  <c:v>85.97</c:v>
                </c:pt>
                <c:pt idx="1710">
                  <c:v>87.77</c:v>
                </c:pt>
                <c:pt idx="1711">
                  <c:v>89.44</c:v>
                </c:pt>
                <c:pt idx="1712">
                  <c:v>89.79</c:v>
                </c:pt>
                <c:pt idx="1713">
                  <c:v>89.93</c:v>
                </c:pt>
                <c:pt idx="1714">
                  <c:v>91.11</c:v>
                </c:pt>
                <c:pt idx="1715">
                  <c:v>91.91</c:v>
                </c:pt>
                <c:pt idx="1716">
                  <c:v>91.57</c:v>
                </c:pt>
                <c:pt idx="1717">
                  <c:v>91.17</c:v>
                </c:pt>
                <c:pt idx="1718">
                  <c:v>92.33</c:v>
                </c:pt>
                <c:pt idx="1719">
                  <c:v>92.1</c:v>
                </c:pt>
                <c:pt idx="1720">
                  <c:v>92.35</c:v>
                </c:pt>
                <c:pt idx="1721">
                  <c:v>92.1</c:v>
                </c:pt>
                <c:pt idx="1722">
                  <c:v>92.4</c:v>
                </c:pt>
                <c:pt idx="1723">
                  <c:v>93.14</c:v>
                </c:pt>
                <c:pt idx="1724">
                  <c:v>92.8</c:v>
                </c:pt>
                <c:pt idx="1725">
                  <c:v>92.67</c:v>
                </c:pt>
                <c:pt idx="1726">
                  <c:v>93.39</c:v>
                </c:pt>
                <c:pt idx="1727">
                  <c:v>93.02</c:v>
                </c:pt>
                <c:pt idx="1728">
                  <c:v>92.8</c:v>
                </c:pt>
                <c:pt idx="1729">
                  <c:v>93.08</c:v>
                </c:pt>
                <c:pt idx="1730">
                  <c:v>92.71</c:v>
                </c:pt>
                <c:pt idx="1731">
                  <c:v>93.68</c:v>
                </c:pt>
                <c:pt idx="1732">
                  <c:v>94.28</c:v>
                </c:pt>
                <c:pt idx="1733">
                  <c:v>93.57</c:v>
                </c:pt>
                <c:pt idx="1734">
                  <c:v>93.36</c:v>
                </c:pt>
                <c:pt idx="1735">
                  <c:v>93.9</c:v>
                </c:pt>
                <c:pt idx="1736">
                  <c:v>94.39</c:v>
                </c:pt>
                <c:pt idx="1737">
                  <c:v>94.24</c:v>
                </c:pt>
                <c:pt idx="1738">
                  <c:v>94.85</c:v>
                </c:pt>
                <c:pt idx="1739">
                  <c:v>95.15</c:v>
                </c:pt>
                <c:pt idx="1740">
                  <c:v>95.19</c:v>
                </c:pt>
                <c:pt idx="1741">
                  <c:v>95.22</c:v>
                </c:pt>
                <c:pt idx="1742">
                  <c:v>95.66</c:v>
                </c:pt>
                <c:pt idx="1743">
                  <c:v>95.59</c:v>
                </c:pt>
                <c:pt idx="1744">
                  <c:v>94.96</c:v>
                </c:pt>
                <c:pt idx="1745">
                  <c:v>94.63</c:v>
                </c:pt>
                <c:pt idx="1746">
                  <c:v>94.28</c:v>
                </c:pt>
                <c:pt idx="1747">
                  <c:v>93.96</c:v>
                </c:pt>
                <c:pt idx="1748">
                  <c:v>93.63</c:v>
                </c:pt>
                <c:pt idx="1749">
                  <c:v>92.96</c:v>
                </c:pt>
                <c:pt idx="1750">
                  <c:v>94.44</c:v>
                </c:pt>
                <c:pt idx="1751">
                  <c:v>94.44</c:v>
                </c:pt>
                <c:pt idx="1752">
                  <c:v>94.14</c:v>
                </c:pt>
                <c:pt idx="1753">
                  <c:v>93.1</c:v>
                </c:pt>
                <c:pt idx="1754">
                  <c:v>91.16</c:v>
                </c:pt>
                <c:pt idx="1755">
                  <c:v>91.35</c:v>
                </c:pt>
                <c:pt idx="1756">
                  <c:v>91.35</c:v>
                </c:pt>
                <c:pt idx="1757">
                  <c:v>90.66</c:v>
                </c:pt>
                <c:pt idx="1758">
                  <c:v>92.61</c:v>
                </c:pt>
                <c:pt idx="1759">
                  <c:v>91.99</c:v>
                </c:pt>
                <c:pt idx="1760">
                  <c:v>92.15</c:v>
                </c:pt>
                <c:pt idx="1761">
                  <c:v>92.03</c:v>
                </c:pt>
                <c:pt idx="1762">
                  <c:v>92.02</c:v>
                </c:pt>
                <c:pt idx="1763">
                  <c:v>92.54</c:v>
                </c:pt>
                <c:pt idx="1764">
                  <c:v>92.34</c:v>
                </c:pt>
                <c:pt idx="1765">
                  <c:v>92.29</c:v>
                </c:pt>
                <c:pt idx="1766">
                  <c:v>91.61</c:v>
                </c:pt>
                <c:pt idx="1767">
                  <c:v>91.03</c:v>
                </c:pt>
                <c:pt idx="1768">
                  <c:v>91.85</c:v>
                </c:pt>
                <c:pt idx="1769">
                  <c:v>92.38</c:v>
                </c:pt>
                <c:pt idx="1770">
                  <c:v>94.29</c:v>
                </c:pt>
                <c:pt idx="1771">
                  <c:v>94.1</c:v>
                </c:pt>
                <c:pt idx="1772">
                  <c:v>94.71</c:v>
                </c:pt>
                <c:pt idx="1773">
                  <c:v>94.75</c:v>
                </c:pt>
                <c:pt idx="1774">
                  <c:v>94.46</c:v>
                </c:pt>
                <c:pt idx="1775">
                  <c:v>94.74</c:v>
                </c:pt>
                <c:pt idx="1776">
                  <c:v>94.79</c:v>
                </c:pt>
                <c:pt idx="1777">
                  <c:v>94.62</c:v>
                </c:pt>
                <c:pt idx="1778">
                  <c:v>95.03</c:v>
                </c:pt>
                <c:pt idx="1779">
                  <c:v>94</c:v>
                </c:pt>
                <c:pt idx="1780">
                  <c:v>94.44</c:v>
                </c:pt>
                <c:pt idx="1781">
                  <c:v>92.56</c:v>
                </c:pt>
                <c:pt idx="1782">
                  <c:v>90.68</c:v>
                </c:pt>
                <c:pt idx="1783">
                  <c:v>89.94</c:v>
                </c:pt>
                <c:pt idx="1784">
                  <c:v>90.11</c:v>
                </c:pt>
                <c:pt idx="1785">
                  <c:v>88.91</c:v>
                </c:pt>
                <c:pt idx="1786">
                  <c:v>89.49</c:v>
                </c:pt>
                <c:pt idx="1787">
                  <c:v>88.45</c:v>
                </c:pt>
                <c:pt idx="1788">
                  <c:v>86.79</c:v>
                </c:pt>
                <c:pt idx="1789">
                  <c:v>86.6</c:v>
                </c:pt>
                <c:pt idx="1790">
                  <c:v>87.26</c:v>
                </c:pt>
                <c:pt idx="1791">
                  <c:v>88.63</c:v>
                </c:pt>
                <c:pt idx="1792">
                  <c:v>90.004999999999995</c:v>
                </c:pt>
                <c:pt idx="1793">
                  <c:v>91.05</c:v>
                </c:pt>
                <c:pt idx="1794">
                  <c:v>92.94</c:v>
                </c:pt>
                <c:pt idx="1795">
                  <c:v>92.42</c:v>
                </c:pt>
                <c:pt idx="1796">
                  <c:v>92.55</c:v>
                </c:pt>
                <c:pt idx="1797">
                  <c:v>92.71</c:v>
                </c:pt>
                <c:pt idx="1798">
                  <c:v>92.17</c:v>
                </c:pt>
                <c:pt idx="1799">
                  <c:v>91.63</c:v>
                </c:pt>
                <c:pt idx="1800">
                  <c:v>92.39</c:v>
                </c:pt>
                <c:pt idx="1801">
                  <c:v>91.53</c:v>
                </c:pt>
                <c:pt idx="1802">
                  <c:v>91.11</c:v>
                </c:pt>
                <c:pt idx="1803">
                  <c:v>91.1</c:v>
                </c:pt>
                <c:pt idx="1804">
                  <c:v>91.15</c:v>
                </c:pt>
                <c:pt idx="1805">
                  <c:v>91.33</c:v>
                </c:pt>
                <c:pt idx="1806">
                  <c:v>92.13</c:v>
                </c:pt>
                <c:pt idx="1807">
                  <c:v>91.49</c:v>
                </c:pt>
                <c:pt idx="1808">
                  <c:v>93.34</c:v>
                </c:pt>
                <c:pt idx="1809">
                  <c:v>92.59</c:v>
                </c:pt>
                <c:pt idx="1810">
                  <c:v>92.93</c:v>
                </c:pt>
                <c:pt idx="1811">
                  <c:v>93.3</c:v>
                </c:pt>
                <c:pt idx="1812">
                  <c:v>93.47</c:v>
                </c:pt>
                <c:pt idx="1813">
                  <c:v>93.5</c:v>
                </c:pt>
                <c:pt idx="1814">
                  <c:v>93.49</c:v>
                </c:pt>
                <c:pt idx="1815">
                  <c:v>93</c:v>
                </c:pt>
                <c:pt idx="1816">
                  <c:v>92.8</c:v>
                </c:pt>
                <c:pt idx="1817">
                  <c:v>93.92</c:v>
                </c:pt>
                <c:pt idx="1818">
                  <c:v>93.95</c:v>
                </c:pt>
                <c:pt idx="1819">
                  <c:v>93.59</c:v>
                </c:pt>
                <c:pt idx="1820">
                  <c:v>94.13</c:v>
                </c:pt>
                <c:pt idx="1821">
                  <c:v>94.8</c:v>
                </c:pt>
                <c:pt idx="1822">
                  <c:v>95.2</c:v>
                </c:pt>
                <c:pt idx="1823">
                  <c:v>97.385000000000005</c:v>
                </c:pt>
                <c:pt idx="1824">
                  <c:v>97.08</c:v>
                </c:pt>
                <c:pt idx="1825">
                  <c:v>97.24</c:v>
                </c:pt>
                <c:pt idx="1826">
                  <c:v>97.48</c:v>
                </c:pt>
                <c:pt idx="1827">
                  <c:v>98.23</c:v>
                </c:pt>
                <c:pt idx="1828">
                  <c:v>97.93</c:v>
                </c:pt>
                <c:pt idx="1829">
                  <c:v>98.24</c:v>
                </c:pt>
                <c:pt idx="1830">
                  <c:v>98.24</c:v>
                </c:pt>
                <c:pt idx="1831">
                  <c:v>98.42</c:v>
                </c:pt>
                <c:pt idx="1832">
                  <c:v>97.9</c:v>
                </c:pt>
                <c:pt idx="1833">
                  <c:v>98.08</c:v>
                </c:pt>
                <c:pt idx="1834">
                  <c:v>98.97</c:v>
                </c:pt>
                <c:pt idx="1835">
                  <c:v>96.614999999999995</c:v>
                </c:pt>
                <c:pt idx="1836">
                  <c:v>96.88</c:v>
                </c:pt>
                <c:pt idx="1837">
                  <c:v>97.17</c:v>
                </c:pt>
                <c:pt idx="1838">
                  <c:v>99.21</c:v>
                </c:pt>
                <c:pt idx="1839">
                  <c:v>98.75</c:v>
                </c:pt>
                <c:pt idx="1840">
                  <c:v>98.98</c:v>
                </c:pt>
                <c:pt idx="1841">
                  <c:v>100.01</c:v>
                </c:pt>
                <c:pt idx="1842">
                  <c:v>100.18</c:v>
                </c:pt>
                <c:pt idx="1843">
                  <c:v>100.22</c:v>
                </c:pt>
                <c:pt idx="1844">
                  <c:v>99.92</c:v>
                </c:pt>
                <c:pt idx="1845">
                  <c:v>99.82</c:v>
                </c:pt>
                <c:pt idx="1846">
                  <c:v>101.35</c:v>
                </c:pt>
                <c:pt idx="1847">
                  <c:v>101.02</c:v>
                </c:pt>
                <c:pt idx="1848">
                  <c:v>101.28</c:v>
                </c:pt>
                <c:pt idx="1849">
                  <c:v>100.47</c:v>
                </c:pt>
                <c:pt idx="1850">
                  <c:v>99.3</c:v>
                </c:pt>
                <c:pt idx="1851">
                  <c:v>99.99</c:v>
                </c:pt>
                <c:pt idx="1852">
                  <c:v>99.54</c:v>
                </c:pt>
                <c:pt idx="1853">
                  <c:v>100.88</c:v>
                </c:pt>
                <c:pt idx="1854">
                  <c:v>100.49</c:v>
                </c:pt>
                <c:pt idx="1855">
                  <c:v>100.92</c:v>
                </c:pt>
                <c:pt idx="1856">
                  <c:v>100.55</c:v>
                </c:pt>
                <c:pt idx="1857">
                  <c:v>101.01</c:v>
                </c:pt>
                <c:pt idx="1858">
                  <c:v>100.89</c:v>
                </c:pt>
                <c:pt idx="1859">
                  <c:v>100.69</c:v>
                </c:pt>
                <c:pt idx="1860">
                  <c:v>100.56</c:v>
                </c:pt>
                <c:pt idx="1861">
                  <c:v>100.66</c:v>
                </c:pt>
                <c:pt idx="1862">
                  <c:v>100.28</c:v>
                </c:pt>
                <c:pt idx="1863">
                  <c:v>101.08</c:v>
                </c:pt>
                <c:pt idx="1864">
                  <c:v>100.96</c:v>
                </c:pt>
                <c:pt idx="1865">
                  <c:v>100.98</c:v>
                </c:pt>
                <c:pt idx="1866">
                  <c:v>100.79</c:v>
                </c:pt>
                <c:pt idx="1867">
                  <c:v>100.38</c:v>
                </c:pt>
                <c:pt idx="1868">
                  <c:v>100.76</c:v>
                </c:pt>
                <c:pt idx="1869">
                  <c:v>101.45</c:v>
                </c:pt>
                <c:pt idx="1870">
                  <c:v>102.17</c:v>
                </c:pt>
                <c:pt idx="1871">
                  <c:v>102.46</c:v>
                </c:pt>
                <c:pt idx="1872">
                  <c:v>102.62</c:v>
                </c:pt>
                <c:pt idx="1873">
                  <c:v>103.16500000000001</c:v>
                </c:pt>
                <c:pt idx="1874">
                  <c:v>103.17</c:v>
                </c:pt>
                <c:pt idx="1875">
                  <c:v>103.215</c:v>
                </c:pt>
                <c:pt idx="1876">
                  <c:v>104.12</c:v>
                </c:pt>
                <c:pt idx="1877">
                  <c:v>103.35</c:v>
                </c:pt>
                <c:pt idx="1878">
                  <c:v>102.53</c:v>
                </c:pt>
                <c:pt idx="1879">
                  <c:v>102.49</c:v>
                </c:pt>
                <c:pt idx="1880">
                  <c:v>102.45</c:v>
                </c:pt>
                <c:pt idx="1881">
                  <c:v>101.96</c:v>
                </c:pt>
                <c:pt idx="1882">
                  <c:v>102.81</c:v>
                </c:pt>
                <c:pt idx="1883">
                  <c:v>103.78</c:v>
                </c:pt>
                <c:pt idx="1884">
                  <c:v>105.28</c:v>
                </c:pt>
                <c:pt idx="1885">
                  <c:v>104.72</c:v>
                </c:pt>
                <c:pt idx="1886">
                  <c:v>104.65</c:v>
                </c:pt>
                <c:pt idx="1887">
                  <c:v>105.84</c:v>
                </c:pt>
                <c:pt idx="1888">
                  <c:v>105.685</c:v>
                </c:pt>
                <c:pt idx="1889">
                  <c:v>105</c:v>
                </c:pt>
                <c:pt idx="1890">
                  <c:v>104.58</c:v>
                </c:pt>
                <c:pt idx="1891">
                  <c:v>105.86</c:v>
                </c:pt>
                <c:pt idx="1892">
                  <c:v>105.84</c:v>
                </c:pt>
                <c:pt idx="1893">
                  <c:v>105.9</c:v>
                </c:pt>
                <c:pt idx="1894">
                  <c:v>106.47</c:v>
                </c:pt>
                <c:pt idx="1895">
                  <c:v>105.75</c:v>
                </c:pt>
                <c:pt idx="1896">
                  <c:v>106.04</c:v>
                </c:pt>
                <c:pt idx="1897">
                  <c:v>105.8</c:v>
                </c:pt>
                <c:pt idx="1898">
                  <c:v>105.095</c:v>
                </c:pt>
                <c:pt idx="1899">
                  <c:v>105.37</c:v>
                </c:pt>
                <c:pt idx="1900">
                  <c:v>103.22</c:v>
                </c:pt>
                <c:pt idx="1901">
                  <c:v>102.17</c:v>
                </c:pt>
                <c:pt idx="1902">
                  <c:v>100.34</c:v>
                </c:pt>
                <c:pt idx="1903">
                  <c:v>101.80500000000001</c:v>
                </c:pt>
                <c:pt idx="1904">
                  <c:v>101.26</c:v>
                </c:pt>
                <c:pt idx="1905">
                  <c:v>102.53</c:v>
                </c:pt>
                <c:pt idx="1906">
                  <c:v>102.23</c:v>
                </c:pt>
                <c:pt idx="1907">
                  <c:v>102.18</c:v>
                </c:pt>
                <c:pt idx="1908">
                  <c:v>102.09</c:v>
                </c:pt>
                <c:pt idx="1909">
                  <c:v>102.105</c:v>
                </c:pt>
                <c:pt idx="1910">
                  <c:v>102</c:v>
                </c:pt>
                <c:pt idx="1911">
                  <c:v>102.33</c:v>
                </c:pt>
                <c:pt idx="1912">
                  <c:v>100.08</c:v>
                </c:pt>
                <c:pt idx="1913">
                  <c:v>99.94</c:v>
                </c:pt>
                <c:pt idx="1914">
                  <c:v>100.325</c:v>
                </c:pt>
                <c:pt idx="1915">
                  <c:v>99.81</c:v>
                </c:pt>
                <c:pt idx="1916">
                  <c:v>100.765</c:v>
                </c:pt>
                <c:pt idx="1917">
                  <c:v>99.9</c:v>
                </c:pt>
                <c:pt idx="1918">
                  <c:v>101.14</c:v>
                </c:pt>
                <c:pt idx="1919">
                  <c:v>101.18</c:v>
                </c:pt>
                <c:pt idx="1920">
                  <c:v>100.64</c:v>
                </c:pt>
                <c:pt idx="1921">
                  <c:v>101.73</c:v>
                </c:pt>
                <c:pt idx="1922">
                  <c:v>101.98</c:v>
                </c:pt>
                <c:pt idx="1923">
                  <c:v>101.185</c:v>
                </c:pt>
                <c:pt idx="1924">
                  <c:v>102.66</c:v>
                </c:pt>
                <c:pt idx="1925">
                  <c:v>102.92</c:v>
                </c:pt>
                <c:pt idx="1926">
                  <c:v>103.22</c:v>
                </c:pt>
                <c:pt idx="1927">
                  <c:v>104.2</c:v>
                </c:pt>
                <c:pt idx="1928">
                  <c:v>103.09</c:v>
                </c:pt>
                <c:pt idx="1929">
                  <c:v>103.28</c:v>
                </c:pt>
                <c:pt idx="1930">
                  <c:v>103.44</c:v>
                </c:pt>
                <c:pt idx="1931">
                  <c:v>103.2</c:v>
                </c:pt>
                <c:pt idx="1932">
                  <c:v>102.97</c:v>
                </c:pt>
                <c:pt idx="1933">
                  <c:v>103.73</c:v>
                </c:pt>
                <c:pt idx="1934">
                  <c:v>103.35</c:v>
                </c:pt>
                <c:pt idx="1935">
                  <c:v>103.765</c:v>
                </c:pt>
                <c:pt idx="1936">
                  <c:v>103.87</c:v>
                </c:pt>
                <c:pt idx="1937">
                  <c:v>104.35</c:v>
                </c:pt>
                <c:pt idx="1938">
                  <c:v>104.03</c:v>
                </c:pt>
                <c:pt idx="1939">
                  <c:v>103.79</c:v>
                </c:pt>
                <c:pt idx="1940">
                  <c:v>105</c:v>
                </c:pt>
                <c:pt idx="1941">
                  <c:v>104.54</c:v>
                </c:pt>
                <c:pt idx="1942">
                  <c:v>104.59</c:v>
                </c:pt>
                <c:pt idx="1943">
                  <c:v>104.71</c:v>
                </c:pt>
                <c:pt idx="1944">
                  <c:v>105.89</c:v>
                </c:pt>
                <c:pt idx="1945">
                  <c:v>106.19</c:v>
                </c:pt>
                <c:pt idx="1946">
                  <c:v>107.38</c:v>
                </c:pt>
                <c:pt idx="1947">
                  <c:v>108.04</c:v>
                </c:pt>
                <c:pt idx="1948">
                  <c:v>107.88</c:v>
                </c:pt>
                <c:pt idx="1949">
                  <c:v>107.47</c:v>
                </c:pt>
                <c:pt idx="1950">
                  <c:v>108.72</c:v>
                </c:pt>
                <c:pt idx="1951">
                  <c:v>107.12</c:v>
                </c:pt>
                <c:pt idx="1952">
                  <c:v>107.095</c:v>
                </c:pt>
                <c:pt idx="1953">
                  <c:v>106.52</c:v>
                </c:pt>
                <c:pt idx="1954">
                  <c:v>106.61</c:v>
                </c:pt>
                <c:pt idx="1955">
                  <c:v>104.31</c:v>
                </c:pt>
                <c:pt idx="1956">
                  <c:v>103.83</c:v>
                </c:pt>
                <c:pt idx="1957">
                  <c:v>105.14</c:v>
                </c:pt>
                <c:pt idx="1958">
                  <c:v>104.89</c:v>
                </c:pt>
                <c:pt idx="1959">
                  <c:v>102.34</c:v>
                </c:pt>
                <c:pt idx="1960">
                  <c:v>104.9</c:v>
                </c:pt>
                <c:pt idx="1961">
                  <c:v>102.09</c:v>
                </c:pt>
                <c:pt idx="1962">
                  <c:v>101.25</c:v>
                </c:pt>
                <c:pt idx="1963">
                  <c:v>99.2</c:v>
                </c:pt>
                <c:pt idx="1964">
                  <c:v>96.96</c:v>
                </c:pt>
                <c:pt idx="1965">
                  <c:v>98.25</c:v>
                </c:pt>
                <c:pt idx="1966">
                  <c:v>96.71</c:v>
                </c:pt>
                <c:pt idx="1967">
                  <c:v>98.67</c:v>
                </c:pt>
                <c:pt idx="1968">
                  <c:v>99.17</c:v>
                </c:pt>
                <c:pt idx="1969">
                  <c:v>100.35</c:v>
                </c:pt>
                <c:pt idx="1970">
                  <c:v>101.21</c:v>
                </c:pt>
                <c:pt idx="1971">
                  <c:v>102.63</c:v>
                </c:pt>
                <c:pt idx="1972">
                  <c:v>103.14</c:v>
                </c:pt>
                <c:pt idx="1973">
                  <c:v>104.04</c:v>
                </c:pt>
                <c:pt idx="1974">
                  <c:v>104.78</c:v>
                </c:pt>
                <c:pt idx="1975">
                  <c:v>105.55</c:v>
                </c:pt>
                <c:pt idx="1976">
                  <c:v>107.04</c:v>
                </c:pt>
                <c:pt idx="1977">
                  <c:v>107.74</c:v>
                </c:pt>
                <c:pt idx="1978">
                  <c:v>107.455</c:v>
                </c:pt>
                <c:pt idx="1979">
                  <c:v>108.58</c:v>
                </c:pt>
                <c:pt idx="1980">
                  <c:v>108.8</c:v>
                </c:pt>
                <c:pt idx="1981">
                  <c:v>109</c:v>
                </c:pt>
                <c:pt idx="1982">
                  <c:v>108.15</c:v>
                </c:pt>
                <c:pt idx="1983">
                  <c:v>108.84</c:v>
                </c:pt>
                <c:pt idx="1984">
                  <c:v>108.9</c:v>
                </c:pt>
                <c:pt idx="1985">
                  <c:v>108.77</c:v>
                </c:pt>
                <c:pt idx="1986">
                  <c:v>109.03</c:v>
                </c:pt>
                <c:pt idx="1987">
                  <c:v>108.16500000000001</c:v>
                </c:pt>
                <c:pt idx="1988">
                  <c:v>108.3</c:v>
                </c:pt>
                <c:pt idx="1989">
                  <c:v>108.88</c:v>
                </c:pt>
                <c:pt idx="1990">
                  <c:v>108.75</c:v>
                </c:pt>
                <c:pt idx="1991">
                  <c:v>108.18</c:v>
                </c:pt>
                <c:pt idx="1992">
                  <c:v>107.83</c:v>
                </c:pt>
                <c:pt idx="1993">
                  <c:v>106.85</c:v>
                </c:pt>
                <c:pt idx="1994">
                  <c:v>106.77</c:v>
                </c:pt>
                <c:pt idx="1995">
                  <c:v>107.21</c:v>
                </c:pt>
                <c:pt idx="1996">
                  <c:v>108.3</c:v>
                </c:pt>
                <c:pt idx="1997">
                  <c:v>108.04</c:v>
                </c:pt>
                <c:pt idx="1998">
                  <c:v>108.51</c:v>
                </c:pt>
                <c:pt idx="1999">
                  <c:v>107.75</c:v>
                </c:pt>
                <c:pt idx="2000">
                  <c:v>107.51</c:v>
                </c:pt>
                <c:pt idx="2001">
                  <c:v>108.48</c:v>
                </c:pt>
                <c:pt idx="2002">
                  <c:v>108.54</c:v>
                </c:pt>
                <c:pt idx="2003">
                  <c:v>108.03</c:v>
                </c:pt>
                <c:pt idx="2004">
                  <c:v>106.23</c:v>
                </c:pt>
                <c:pt idx="2005">
                  <c:v>106.67</c:v>
                </c:pt>
                <c:pt idx="2006">
                  <c:v>104.46</c:v>
                </c:pt>
                <c:pt idx="2007">
                  <c:v>103.89</c:v>
                </c:pt>
                <c:pt idx="2008">
                  <c:v>102.8</c:v>
                </c:pt>
                <c:pt idx="2009">
                  <c:v>104.12</c:v>
                </c:pt>
                <c:pt idx="2010">
                  <c:v>106.79</c:v>
                </c:pt>
                <c:pt idx="2011">
                  <c:v>105.68</c:v>
                </c:pt>
                <c:pt idx="2012">
                  <c:v>106.82</c:v>
                </c:pt>
                <c:pt idx="2013">
                  <c:v>104.27</c:v>
                </c:pt>
                <c:pt idx="2014">
                  <c:v>104.565</c:v>
                </c:pt>
                <c:pt idx="2015">
                  <c:v>105.06</c:v>
                </c:pt>
                <c:pt idx="2016">
                  <c:v>105.36</c:v>
                </c:pt>
                <c:pt idx="2017">
                  <c:v>105.31</c:v>
                </c:pt>
                <c:pt idx="2018">
                  <c:v>104.54</c:v>
                </c:pt>
                <c:pt idx="2019">
                  <c:v>104.57</c:v>
                </c:pt>
                <c:pt idx="2020">
                  <c:v>103.82</c:v>
                </c:pt>
                <c:pt idx="2021">
                  <c:v>103.24</c:v>
                </c:pt>
                <c:pt idx="2022">
                  <c:v>105.56</c:v>
                </c:pt>
                <c:pt idx="2023">
                  <c:v>106.37</c:v>
                </c:pt>
                <c:pt idx="2024">
                  <c:v>104.97</c:v>
                </c:pt>
                <c:pt idx="2025">
                  <c:v>104.59</c:v>
                </c:pt>
                <c:pt idx="2026">
                  <c:v>104.74</c:v>
                </c:pt>
                <c:pt idx="2027">
                  <c:v>103.99</c:v>
                </c:pt>
                <c:pt idx="2028">
                  <c:v>102.53</c:v>
                </c:pt>
                <c:pt idx="2029">
                  <c:v>103.9</c:v>
                </c:pt>
                <c:pt idx="2030">
                  <c:v>101.2</c:v>
                </c:pt>
                <c:pt idx="2031">
                  <c:v>101.9</c:v>
                </c:pt>
                <c:pt idx="2032">
                  <c:v>103.79</c:v>
                </c:pt>
                <c:pt idx="2033">
                  <c:v>102.17</c:v>
                </c:pt>
                <c:pt idx="2034">
                  <c:v>102.15</c:v>
                </c:pt>
                <c:pt idx="2035">
                  <c:v>102.13</c:v>
                </c:pt>
                <c:pt idx="2036">
                  <c:v>101.48</c:v>
                </c:pt>
                <c:pt idx="2037">
                  <c:v>102.41</c:v>
                </c:pt>
                <c:pt idx="2038">
                  <c:v>100.13</c:v>
                </c:pt>
                <c:pt idx="2039">
                  <c:v>100.82</c:v>
                </c:pt>
                <c:pt idx="2040">
                  <c:v>102.43</c:v>
                </c:pt>
                <c:pt idx="2041">
                  <c:v>101.34</c:v>
                </c:pt>
                <c:pt idx="2042">
                  <c:v>102.44</c:v>
                </c:pt>
                <c:pt idx="2043">
                  <c:v>101.07</c:v>
                </c:pt>
                <c:pt idx="2044">
                  <c:v>99.76</c:v>
                </c:pt>
                <c:pt idx="2045">
                  <c:v>100.34</c:v>
                </c:pt>
                <c:pt idx="2046">
                  <c:v>100.38</c:v>
                </c:pt>
                <c:pt idx="2047">
                  <c:v>98.42</c:v>
                </c:pt>
                <c:pt idx="2048">
                  <c:v>99.57</c:v>
                </c:pt>
                <c:pt idx="2049">
                  <c:v>100.36</c:v>
                </c:pt>
                <c:pt idx="2050">
                  <c:v>99.93</c:v>
                </c:pt>
                <c:pt idx="2051">
                  <c:v>100.73</c:v>
                </c:pt>
                <c:pt idx="2052">
                  <c:v>100.25</c:v>
                </c:pt>
                <c:pt idx="2053">
                  <c:v>100.19</c:v>
                </c:pt>
                <c:pt idx="2054">
                  <c:v>100.7</c:v>
                </c:pt>
                <c:pt idx="2055">
                  <c:v>101.18</c:v>
                </c:pt>
                <c:pt idx="2056">
                  <c:v>102.81</c:v>
                </c:pt>
                <c:pt idx="2057">
                  <c:v>102.55</c:v>
                </c:pt>
                <c:pt idx="2058">
                  <c:v>103.17</c:v>
                </c:pt>
                <c:pt idx="2059">
                  <c:v>102.32</c:v>
                </c:pt>
                <c:pt idx="2060">
                  <c:v>101.63</c:v>
                </c:pt>
                <c:pt idx="2061">
                  <c:v>102.54</c:v>
                </c:pt>
                <c:pt idx="2062">
                  <c:v>100.09</c:v>
                </c:pt>
                <c:pt idx="2063">
                  <c:v>100.66</c:v>
                </c:pt>
                <c:pt idx="2064">
                  <c:v>99.59</c:v>
                </c:pt>
                <c:pt idx="2065">
                  <c:v>98.344999999999999</c:v>
                </c:pt>
                <c:pt idx="2066">
                  <c:v>99.81</c:v>
                </c:pt>
                <c:pt idx="2067">
                  <c:v>99.22</c:v>
                </c:pt>
                <c:pt idx="2068">
                  <c:v>101.06</c:v>
                </c:pt>
                <c:pt idx="2069">
                  <c:v>99.87</c:v>
                </c:pt>
                <c:pt idx="2070">
                  <c:v>101.44</c:v>
                </c:pt>
                <c:pt idx="2071">
                  <c:v>101.80500000000001</c:v>
                </c:pt>
                <c:pt idx="2072">
                  <c:v>102.41500000000001</c:v>
                </c:pt>
                <c:pt idx="2073">
                  <c:v>102.9</c:v>
                </c:pt>
                <c:pt idx="2074">
                  <c:v>101.94499999999999</c:v>
                </c:pt>
                <c:pt idx="2075">
                  <c:v>100.42</c:v>
                </c:pt>
                <c:pt idx="2076">
                  <c:v>100.11</c:v>
                </c:pt>
                <c:pt idx="2077">
                  <c:v>100.32</c:v>
                </c:pt>
                <c:pt idx="2078">
                  <c:v>101.575</c:v>
                </c:pt>
                <c:pt idx="2079">
                  <c:v>100.71</c:v>
                </c:pt>
                <c:pt idx="2080">
                  <c:v>99.07</c:v>
                </c:pt>
                <c:pt idx="2081">
                  <c:v>99.64</c:v>
                </c:pt>
                <c:pt idx="2082">
                  <c:v>99.165000000000006</c:v>
                </c:pt>
                <c:pt idx="2083">
                  <c:v>100.13</c:v>
                </c:pt>
                <c:pt idx="2084">
                  <c:v>100.1</c:v>
                </c:pt>
                <c:pt idx="2085">
                  <c:v>101.33499999999999</c:v>
                </c:pt>
                <c:pt idx="2086">
                  <c:v>101.98</c:v>
                </c:pt>
                <c:pt idx="2087">
                  <c:v>100.82</c:v>
                </c:pt>
                <c:pt idx="2088">
                  <c:v>100.545</c:v>
                </c:pt>
                <c:pt idx="2089">
                  <c:v>100.59</c:v>
                </c:pt>
                <c:pt idx="2090">
                  <c:v>99.844999999999999</c:v>
                </c:pt>
                <c:pt idx="2091">
                  <c:v>99.59</c:v>
                </c:pt>
                <c:pt idx="2092">
                  <c:v>100.21</c:v>
                </c:pt>
                <c:pt idx="2093">
                  <c:v>100.27</c:v>
                </c:pt>
                <c:pt idx="2094">
                  <c:v>100.45</c:v>
                </c:pt>
                <c:pt idx="2095">
                  <c:v>100.48</c:v>
                </c:pt>
                <c:pt idx="2096">
                  <c:v>101.08</c:v>
                </c:pt>
                <c:pt idx="2097">
                  <c:v>100.57</c:v>
                </c:pt>
                <c:pt idx="2098">
                  <c:v>100.78</c:v>
                </c:pt>
                <c:pt idx="2099">
                  <c:v>100.47</c:v>
                </c:pt>
                <c:pt idx="2100">
                  <c:v>99.22</c:v>
                </c:pt>
                <c:pt idx="2101">
                  <c:v>100.155</c:v>
                </c:pt>
                <c:pt idx="2102">
                  <c:v>100.34</c:v>
                </c:pt>
                <c:pt idx="2103">
                  <c:v>99.55</c:v>
                </c:pt>
                <c:pt idx="2104">
                  <c:v>99.15</c:v>
                </c:pt>
                <c:pt idx="2105">
                  <c:v>99.66</c:v>
                </c:pt>
                <c:pt idx="2106">
                  <c:v>101.47</c:v>
                </c:pt>
                <c:pt idx="2107">
                  <c:v>101.06</c:v>
                </c:pt>
                <c:pt idx="2108">
                  <c:v>100.48</c:v>
                </c:pt>
                <c:pt idx="2109">
                  <c:v>100.575</c:v>
                </c:pt>
                <c:pt idx="2110">
                  <c:v>101.815</c:v>
                </c:pt>
                <c:pt idx="2111">
                  <c:v>102.285</c:v>
                </c:pt>
                <c:pt idx="2112">
                  <c:v>103.41</c:v>
                </c:pt>
                <c:pt idx="2113">
                  <c:v>104.04</c:v>
                </c:pt>
                <c:pt idx="2114">
                  <c:v>103.59</c:v>
                </c:pt>
                <c:pt idx="2115">
                  <c:v>102.44</c:v>
                </c:pt>
                <c:pt idx="2116">
                  <c:v>101.35</c:v>
                </c:pt>
                <c:pt idx="2117">
                  <c:v>100.84</c:v>
                </c:pt>
                <c:pt idx="2118">
                  <c:v>101.13</c:v>
                </c:pt>
                <c:pt idx="2119">
                  <c:v>101.17</c:v>
                </c:pt>
                <c:pt idx="2120">
                  <c:v>100.2</c:v>
                </c:pt>
                <c:pt idx="2121">
                  <c:v>100</c:v>
                </c:pt>
                <c:pt idx="2122">
                  <c:v>99.98</c:v>
                </c:pt>
                <c:pt idx="2123">
                  <c:v>100.12</c:v>
                </c:pt>
                <c:pt idx="2124">
                  <c:v>99.27</c:v>
                </c:pt>
                <c:pt idx="2125">
                  <c:v>98.59</c:v>
                </c:pt>
                <c:pt idx="2126">
                  <c:v>97.99</c:v>
                </c:pt>
                <c:pt idx="2127">
                  <c:v>98.16</c:v>
                </c:pt>
                <c:pt idx="2128">
                  <c:v>98.96</c:v>
                </c:pt>
                <c:pt idx="2129">
                  <c:v>99.3</c:v>
                </c:pt>
                <c:pt idx="2130">
                  <c:v>98.3</c:v>
                </c:pt>
                <c:pt idx="2131">
                  <c:v>97.47</c:v>
                </c:pt>
                <c:pt idx="2132">
                  <c:v>98.34</c:v>
                </c:pt>
                <c:pt idx="2133">
                  <c:v>98.77</c:v>
                </c:pt>
                <c:pt idx="2134">
                  <c:v>100.33</c:v>
                </c:pt>
                <c:pt idx="2135">
                  <c:v>100.01</c:v>
                </c:pt>
                <c:pt idx="2136">
                  <c:v>100.05</c:v>
                </c:pt>
                <c:pt idx="2137">
                  <c:v>99.78</c:v>
                </c:pt>
                <c:pt idx="2138">
                  <c:v>99.36</c:v>
                </c:pt>
                <c:pt idx="2139">
                  <c:v>99.12</c:v>
                </c:pt>
                <c:pt idx="2140">
                  <c:v>99.66</c:v>
                </c:pt>
                <c:pt idx="2141">
                  <c:v>97.69</c:v>
                </c:pt>
                <c:pt idx="2142">
                  <c:v>97.63</c:v>
                </c:pt>
                <c:pt idx="2143">
                  <c:v>98.55</c:v>
                </c:pt>
                <c:pt idx="2144">
                  <c:v>98.48</c:v>
                </c:pt>
                <c:pt idx="2145">
                  <c:v>98.12</c:v>
                </c:pt>
                <c:pt idx="2146">
                  <c:v>98.95</c:v>
                </c:pt>
                <c:pt idx="2147">
                  <c:v>97.75</c:v>
                </c:pt>
                <c:pt idx="2148">
                  <c:v>98.4</c:v>
                </c:pt>
                <c:pt idx="2149">
                  <c:v>99.545000000000002</c:v>
                </c:pt>
                <c:pt idx="2150">
                  <c:v>100.29</c:v>
                </c:pt>
                <c:pt idx="2151">
                  <c:v>99.78</c:v>
                </c:pt>
                <c:pt idx="2152">
                  <c:v>100.43</c:v>
                </c:pt>
                <c:pt idx="2153">
                  <c:v>101.065</c:v>
                </c:pt>
                <c:pt idx="2154">
                  <c:v>100.09</c:v>
                </c:pt>
                <c:pt idx="2155">
                  <c:v>100.35</c:v>
                </c:pt>
                <c:pt idx="2156">
                  <c:v>100.36</c:v>
                </c:pt>
                <c:pt idx="2157">
                  <c:v>100.22</c:v>
                </c:pt>
                <c:pt idx="2158">
                  <c:v>100.18</c:v>
                </c:pt>
                <c:pt idx="2159">
                  <c:v>99.17</c:v>
                </c:pt>
                <c:pt idx="2160">
                  <c:v>98.31</c:v>
                </c:pt>
                <c:pt idx="2161">
                  <c:v>99.06</c:v>
                </c:pt>
                <c:pt idx="2162">
                  <c:v>99.72</c:v>
                </c:pt>
                <c:pt idx="2163">
                  <c:v>99.9</c:v>
                </c:pt>
                <c:pt idx="2164">
                  <c:v>100.19</c:v>
                </c:pt>
                <c:pt idx="2165">
                  <c:v>100.02</c:v>
                </c:pt>
                <c:pt idx="2166">
                  <c:v>99.83</c:v>
                </c:pt>
                <c:pt idx="2167">
                  <c:v>100.56</c:v>
                </c:pt>
                <c:pt idx="2168">
                  <c:v>99.1</c:v>
                </c:pt>
                <c:pt idx="2169">
                  <c:v>98.85</c:v>
                </c:pt>
                <c:pt idx="2170">
                  <c:v>99.78</c:v>
                </c:pt>
                <c:pt idx="2171">
                  <c:v>99.05</c:v>
                </c:pt>
                <c:pt idx="2172">
                  <c:v>98.66</c:v>
                </c:pt>
                <c:pt idx="2173">
                  <c:v>98.5</c:v>
                </c:pt>
                <c:pt idx="2174">
                  <c:v>98.82</c:v>
                </c:pt>
                <c:pt idx="2175">
                  <c:v>99.85</c:v>
                </c:pt>
                <c:pt idx="2176">
                  <c:v>99.37</c:v>
                </c:pt>
                <c:pt idx="2177">
                  <c:v>99.32</c:v>
                </c:pt>
                <c:pt idx="2178">
                  <c:v>98.8</c:v>
                </c:pt>
                <c:pt idx="2179">
                  <c:v>96.62</c:v>
                </c:pt>
                <c:pt idx="2180">
                  <c:v>93.8</c:v>
                </c:pt>
                <c:pt idx="2181">
                  <c:v>95.11</c:v>
                </c:pt>
                <c:pt idx="2182">
                  <c:v>96.24</c:v>
                </c:pt>
                <c:pt idx="2183">
                  <c:v>95.16</c:v>
                </c:pt>
                <c:pt idx="2184">
                  <c:v>94.01</c:v>
                </c:pt>
                <c:pt idx="2185">
                  <c:v>91.74</c:v>
                </c:pt>
                <c:pt idx="2186">
                  <c:v>93.3</c:v>
                </c:pt>
                <c:pt idx="2187">
                  <c:v>92.69</c:v>
                </c:pt>
                <c:pt idx="2188">
                  <c:v>91.32</c:v>
                </c:pt>
                <c:pt idx="2189">
                  <c:v>93.86</c:v>
                </c:pt>
                <c:pt idx="2190">
                  <c:v>92.23</c:v>
                </c:pt>
                <c:pt idx="2191">
                  <c:v>92.69</c:v>
                </c:pt>
                <c:pt idx="2192">
                  <c:v>92.97</c:v>
                </c:pt>
                <c:pt idx="2193">
                  <c:v>93.33</c:v>
                </c:pt>
                <c:pt idx="2194">
                  <c:v>94.4</c:v>
                </c:pt>
                <c:pt idx="2195">
                  <c:v>94.59</c:v>
                </c:pt>
                <c:pt idx="2196">
                  <c:v>94.85</c:v>
                </c:pt>
                <c:pt idx="2197">
                  <c:v>93.4</c:v>
                </c:pt>
                <c:pt idx="2198">
                  <c:v>93.13</c:v>
                </c:pt>
                <c:pt idx="2199">
                  <c:v>93.27</c:v>
                </c:pt>
                <c:pt idx="2200">
                  <c:v>92.98</c:v>
                </c:pt>
                <c:pt idx="2201">
                  <c:v>92.65</c:v>
                </c:pt>
                <c:pt idx="2202">
                  <c:v>91.01</c:v>
                </c:pt>
                <c:pt idx="2203">
                  <c:v>91.28</c:v>
                </c:pt>
                <c:pt idx="2204">
                  <c:v>93.09</c:v>
                </c:pt>
                <c:pt idx="2205">
                  <c:v>93.33</c:v>
                </c:pt>
                <c:pt idx="2206">
                  <c:v>93.17</c:v>
                </c:pt>
                <c:pt idx="2207">
                  <c:v>93.89</c:v>
                </c:pt>
                <c:pt idx="2208">
                  <c:v>95.99</c:v>
                </c:pt>
                <c:pt idx="2209">
                  <c:v>95.47</c:v>
                </c:pt>
                <c:pt idx="2210">
                  <c:v>94.56</c:v>
                </c:pt>
                <c:pt idx="2211">
                  <c:v>97.15</c:v>
                </c:pt>
                <c:pt idx="2212">
                  <c:v>98.27</c:v>
                </c:pt>
                <c:pt idx="2213">
                  <c:v>98.04</c:v>
                </c:pt>
                <c:pt idx="2214">
                  <c:v>97.63</c:v>
                </c:pt>
                <c:pt idx="2215">
                  <c:v>97.674999999999997</c:v>
                </c:pt>
                <c:pt idx="2216">
                  <c:v>99.52</c:v>
                </c:pt>
                <c:pt idx="2217">
                  <c:v>100.33</c:v>
                </c:pt>
                <c:pt idx="2218">
                  <c:v>99.92</c:v>
                </c:pt>
                <c:pt idx="2219">
                  <c:v>100.2</c:v>
                </c:pt>
                <c:pt idx="2220">
                  <c:v>100.41</c:v>
                </c:pt>
                <c:pt idx="2221">
                  <c:v>101.38</c:v>
                </c:pt>
                <c:pt idx="2222">
                  <c:v>101.03</c:v>
                </c:pt>
                <c:pt idx="2223">
                  <c:v>102.14</c:v>
                </c:pt>
                <c:pt idx="2224">
                  <c:v>101.92</c:v>
                </c:pt>
                <c:pt idx="2225">
                  <c:v>101.98</c:v>
                </c:pt>
                <c:pt idx="2226">
                  <c:v>102.34</c:v>
                </c:pt>
                <c:pt idx="2227">
                  <c:v>101.78</c:v>
                </c:pt>
                <c:pt idx="2228">
                  <c:v>100.94</c:v>
                </c:pt>
                <c:pt idx="2229">
                  <c:v>101.42</c:v>
                </c:pt>
                <c:pt idx="2230">
                  <c:v>101.87</c:v>
                </c:pt>
                <c:pt idx="2231">
                  <c:v>100.31</c:v>
                </c:pt>
                <c:pt idx="2232">
                  <c:v>99.93</c:v>
                </c:pt>
                <c:pt idx="2233">
                  <c:v>101.21</c:v>
                </c:pt>
                <c:pt idx="2234">
                  <c:v>101.51</c:v>
                </c:pt>
                <c:pt idx="2235">
                  <c:v>102.65</c:v>
                </c:pt>
                <c:pt idx="2236">
                  <c:v>102.45</c:v>
                </c:pt>
                <c:pt idx="2237">
                  <c:v>102.36499999999999</c:v>
                </c:pt>
                <c:pt idx="2238">
                  <c:v>102.76</c:v>
                </c:pt>
                <c:pt idx="2239">
                  <c:v>102.04</c:v>
                </c:pt>
                <c:pt idx="2240">
                  <c:v>102.01</c:v>
                </c:pt>
                <c:pt idx="2241">
                  <c:v>102.43</c:v>
                </c:pt>
                <c:pt idx="2242">
                  <c:v>101.47</c:v>
                </c:pt>
                <c:pt idx="2243">
                  <c:v>102.4</c:v>
                </c:pt>
                <c:pt idx="2244">
                  <c:v>102.05</c:v>
                </c:pt>
                <c:pt idx="2245">
                  <c:v>100.72</c:v>
                </c:pt>
                <c:pt idx="2246">
                  <c:v>102.91</c:v>
                </c:pt>
                <c:pt idx="2247">
                  <c:v>103.34</c:v>
                </c:pt>
                <c:pt idx="2248">
                  <c:v>102.43</c:v>
                </c:pt>
                <c:pt idx="2249">
                  <c:v>102.01</c:v>
                </c:pt>
                <c:pt idx="2250">
                  <c:v>102.76</c:v>
                </c:pt>
                <c:pt idx="2251">
                  <c:v>101.54</c:v>
                </c:pt>
                <c:pt idx="2252">
                  <c:v>102.24</c:v>
                </c:pt>
                <c:pt idx="2253">
                  <c:v>104.185</c:v>
                </c:pt>
                <c:pt idx="2254">
                  <c:v>105.28</c:v>
                </c:pt>
                <c:pt idx="2255">
                  <c:v>103.64</c:v>
                </c:pt>
                <c:pt idx="2256">
                  <c:v>101.98</c:v>
                </c:pt>
                <c:pt idx="2257">
                  <c:v>101.6</c:v>
                </c:pt>
                <c:pt idx="2258">
                  <c:v>102.71</c:v>
                </c:pt>
                <c:pt idx="2259">
                  <c:v>103.47</c:v>
                </c:pt>
                <c:pt idx="2260">
                  <c:v>103.77</c:v>
                </c:pt>
                <c:pt idx="2261">
                  <c:v>103.21</c:v>
                </c:pt>
                <c:pt idx="2262">
                  <c:v>104</c:v>
                </c:pt>
                <c:pt idx="2263">
                  <c:v>103.76</c:v>
                </c:pt>
                <c:pt idx="2264">
                  <c:v>102.76</c:v>
                </c:pt>
                <c:pt idx="2265">
                  <c:v>100.56</c:v>
                </c:pt>
                <c:pt idx="2266">
                  <c:v>100.91</c:v>
                </c:pt>
                <c:pt idx="2267">
                  <c:v>100.4</c:v>
                </c:pt>
                <c:pt idx="2268">
                  <c:v>99.23</c:v>
                </c:pt>
                <c:pt idx="2269">
                  <c:v>98.39</c:v>
                </c:pt>
                <c:pt idx="2270">
                  <c:v>97.55</c:v>
                </c:pt>
                <c:pt idx="2271">
                  <c:v>98.25</c:v>
                </c:pt>
                <c:pt idx="2272">
                  <c:v>97.02</c:v>
                </c:pt>
                <c:pt idx="2273">
                  <c:v>98.86</c:v>
                </c:pt>
                <c:pt idx="2274">
                  <c:v>96.99</c:v>
                </c:pt>
                <c:pt idx="2275">
                  <c:v>97.54</c:v>
                </c:pt>
                <c:pt idx="2276">
                  <c:v>95.79</c:v>
                </c:pt>
                <c:pt idx="2277">
                  <c:v>95.95</c:v>
                </c:pt>
                <c:pt idx="2278">
                  <c:v>96.75</c:v>
                </c:pt>
                <c:pt idx="2279">
                  <c:v>96.4</c:v>
                </c:pt>
                <c:pt idx="2280">
                  <c:v>101.14</c:v>
                </c:pt>
                <c:pt idx="2281">
                  <c:v>102.17</c:v>
                </c:pt>
                <c:pt idx="2282">
                  <c:v>102.3</c:v>
                </c:pt>
                <c:pt idx="2283">
                  <c:v>104.32</c:v>
                </c:pt>
                <c:pt idx="2284">
                  <c:v>104.30500000000001</c:v>
                </c:pt>
                <c:pt idx="2285">
                  <c:v>103.42</c:v>
                </c:pt>
                <c:pt idx="2286">
                  <c:v>104.08</c:v>
                </c:pt>
                <c:pt idx="2287">
                  <c:v>100.31</c:v>
                </c:pt>
                <c:pt idx="2288">
                  <c:v>101.95</c:v>
                </c:pt>
                <c:pt idx="2289">
                  <c:v>101.99</c:v>
                </c:pt>
                <c:pt idx="2290">
                  <c:v>101.7</c:v>
                </c:pt>
                <c:pt idx="2291">
                  <c:v>101.66</c:v>
                </c:pt>
                <c:pt idx="2292">
                  <c:v>101.81</c:v>
                </c:pt>
                <c:pt idx="2293">
                  <c:v>102.31</c:v>
                </c:pt>
                <c:pt idx="2294">
                  <c:v>102.49</c:v>
                </c:pt>
                <c:pt idx="2295">
                  <c:v>104.21</c:v>
                </c:pt>
                <c:pt idx="2296">
                  <c:v>104.13</c:v>
                </c:pt>
                <c:pt idx="2297">
                  <c:v>104.73</c:v>
                </c:pt>
                <c:pt idx="2298">
                  <c:v>104.02</c:v>
                </c:pt>
                <c:pt idx="2299">
                  <c:v>105</c:v>
                </c:pt>
                <c:pt idx="2300">
                  <c:v>106.38</c:v>
                </c:pt>
                <c:pt idx="2301">
                  <c:v>105.78</c:v>
                </c:pt>
                <c:pt idx="2302">
                  <c:v>105.09</c:v>
                </c:pt>
                <c:pt idx="2303">
                  <c:v>107.2</c:v>
                </c:pt>
                <c:pt idx="2304">
                  <c:v>107.04</c:v>
                </c:pt>
                <c:pt idx="2305">
                  <c:v>106.83</c:v>
                </c:pt>
                <c:pt idx="2306">
                  <c:v>106.48</c:v>
                </c:pt>
                <c:pt idx="2307">
                  <c:v>106.71</c:v>
                </c:pt>
                <c:pt idx="2308">
                  <c:v>106.27</c:v>
                </c:pt>
                <c:pt idx="2309">
                  <c:v>106.78</c:v>
                </c:pt>
                <c:pt idx="2310">
                  <c:v>107.15</c:v>
                </c:pt>
                <c:pt idx="2311">
                  <c:v>107.67</c:v>
                </c:pt>
                <c:pt idx="2312">
                  <c:v>107.62</c:v>
                </c:pt>
                <c:pt idx="2313">
                  <c:v>107.77</c:v>
                </c:pt>
                <c:pt idx="2314">
                  <c:v>107.38</c:v>
                </c:pt>
                <c:pt idx="2315">
                  <c:v>106.79</c:v>
                </c:pt>
                <c:pt idx="2316">
                  <c:v>107.48</c:v>
                </c:pt>
                <c:pt idx="2317">
                  <c:v>107.4</c:v>
                </c:pt>
                <c:pt idx="2318">
                  <c:v>108.49</c:v>
                </c:pt>
                <c:pt idx="2319">
                  <c:v>108.27</c:v>
                </c:pt>
                <c:pt idx="2320">
                  <c:v>108.24</c:v>
                </c:pt>
                <c:pt idx="2321">
                  <c:v>109.15</c:v>
                </c:pt>
                <c:pt idx="2322">
                  <c:v>109.01</c:v>
                </c:pt>
                <c:pt idx="2323">
                  <c:v>108.18</c:v>
                </c:pt>
                <c:pt idx="2324">
                  <c:v>109.18</c:v>
                </c:pt>
                <c:pt idx="2325">
                  <c:v>108.58</c:v>
                </c:pt>
                <c:pt idx="2326">
                  <c:v>108.97</c:v>
                </c:pt>
                <c:pt idx="2327">
                  <c:v>109.39</c:v>
                </c:pt>
                <c:pt idx="2328">
                  <c:v>109.3</c:v>
                </c:pt>
                <c:pt idx="2329">
                  <c:v>109.1</c:v>
                </c:pt>
                <c:pt idx="2330">
                  <c:v>108.96</c:v>
                </c:pt>
                <c:pt idx="2331">
                  <c:v>109.63</c:v>
                </c:pt>
                <c:pt idx="2332">
                  <c:v>109.84</c:v>
                </c:pt>
                <c:pt idx="2333">
                  <c:v>109.82</c:v>
                </c:pt>
                <c:pt idx="2334">
                  <c:v>110.05</c:v>
                </c:pt>
                <c:pt idx="2335">
                  <c:v>110.97</c:v>
                </c:pt>
                <c:pt idx="2336">
                  <c:v>112.67</c:v>
                </c:pt>
                <c:pt idx="2337">
                  <c:v>113.56</c:v>
                </c:pt>
                <c:pt idx="2338">
                  <c:v>113.61</c:v>
                </c:pt>
                <c:pt idx="2339">
                  <c:v>113.35</c:v>
                </c:pt>
                <c:pt idx="2340">
                  <c:v>113.5</c:v>
                </c:pt>
                <c:pt idx="2341">
                  <c:v>112.9</c:v>
                </c:pt>
                <c:pt idx="2342">
                  <c:v>112.78</c:v>
                </c:pt>
                <c:pt idx="2343">
                  <c:v>112.495</c:v>
                </c:pt>
                <c:pt idx="2344">
                  <c:v>112.07</c:v>
                </c:pt>
                <c:pt idx="2345">
                  <c:v>112.74</c:v>
                </c:pt>
                <c:pt idx="2346">
                  <c:v>112.72</c:v>
                </c:pt>
                <c:pt idx="2347">
                  <c:v>112.23</c:v>
                </c:pt>
                <c:pt idx="2348">
                  <c:v>112.87</c:v>
                </c:pt>
                <c:pt idx="2349">
                  <c:v>112.75</c:v>
                </c:pt>
                <c:pt idx="2350">
                  <c:v>113.74</c:v>
                </c:pt>
                <c:pt idx="2351">
                  <c:v>114.68</c:v>
                </c:pt>
                <c:pt idx="2352">
                  <c:v>114.38</c:v>
                </c:pt>
                <c:pt idx="2353">
                  <c:v>114.26</c:v>
                </c:pt>
                <c:pt idx="2354">
                  <c:v>113.565</c:v>
                </c:pt>
                <c:pt idx="2355">
                  <c:v>114.42</c:v>
                </c:pt>
                <c:pt idx="2356">
                  <c:v>113.81</c:v>
                </c:pt>
                <c:pt idx="2357">
                  <c:v>113.6</c:v>
                </c:pt>
                <c:pt idx="2358">
                  <c:v>112.85</c:v>
                </c:pt>
                <c:pt idx="2359">
                  <c:v>112.64</c:v>
                </c:pt>
                <c:pt idx="2360">
                  <c:v>112.19</c:v>
                </c:pt>
                <c:pt idx="2361">
                  <c:v>112.71</c:v>
                </c:pt>
                <c:pt idx="2362">
                  <c:v>113.33</c:v>
                </c:pt>
                <c:pt idx="2363">
                  <c:v>112.88</c:v>
                </c:pt>
                <c:pt idx="2364">
                  <c:v>113.06</c:v>
                </c:pt>
                <c:pt idx="2365">
                  <c:v>112.74</c:v>
                </c:pt>
                <c:pt idx="2366">
                  <c:v>112.8</c:v>
                </c:pt>
                <c:pt idx="2367">
                  <c:v>114.4</c:v>
                </c:pt>
                <c:pt idx="2368">
                  <c:v>114.78</c:v>
                </c:pt>
                <c:pt idx="2369">
                  <c:v>115.76</c:v>
                </c:pt>
                <c:pt idx="2370">
                  <c:v>115.8</c:v>
                </c:pt>
                <c:pt idx="2371">
                  <c:v>115.83</c:v>
                </c:pt>
                <c:pt idx="2372">
                  <c:v>117</c:v>
                </c:pt>
                <c:pt idx="2373">
                  <c:v>117.02</c:v>
                </c:pt>
                <c:pt idx="2374">
                  <c:v>116.82</c:v>
                </c:pt>
                <c:pt idx="2375">
                  <c:v>117.17</c:v>
                </c:pt>
                <c:pt idx="2376">
                  <c:v>116.42</c:v>
                </c:pt>
                <c:pt idx="2377">
                  <c:v>116.63</c:v>
                </c:pt>
                <c:pt idx="2378">
                  <c:v>115.49</c:v>
                </c:pt>
                <c:pt idx="2379">
                  <c:v>116.57</c:v>
                </c:pt>
                <c:pt idx="2380">
                  <c:v>116.19</c:v>
                </c:pt>
                <c:pt idx="2381">
                  <c:v>116.48</c:v>
                </c:pt>
                <c:pt idx="2382">
                  <c:v>117.34</c:v>
                </c:pt>
                <c:pt idx="2383">
                  <c:v>115.56</c:v>
                </c:pt>
                <c:pt idx="2384">
                  <c:v>116.55</c:v>
                </c:pt>
                <c:pt idx="2385">
                  <c:v>118.22</c:v>
                </c:pt>
                <c:pt idx="2386">
                  <c:v>119.29</c:v>
                </c:pt>
                <c:pt idx="2387">
                  <c:v>121.31</c:v>
                </c:pt>
                <c:pt idx="2388">
                  <c:v>121.28</c:v>
                </c:pt>
                <c:pt idx="2389">
                  <c:v>122.25</c:v>
                </c:pt>
                <c:pt idx="2390">
                  <c:v>122.59</c:v>
                </c:pt>
                <c:pt idx="2391">
                  <c:v>122.5</c:v>
                </c:pt>
                <c:pt idx="2392">
                  <c:v>122.79</c:v>
                </c:pt>
                <c:pt idx="2393">
                  <c:v>122.88</c:v>
                </c:pt>
                <c:pt idx="2394">
                  <c:v>122.94</c:v>
                </c:pt>
                <c:pt idx="2395">
                  <c:v>122.95</c:v>
                </c:pt>
                <c:pt idx="2396">
                  <c:v>123.12</c:v>
                </c:pt>
                <c:pt idx="2397">
                  <c:v>123.01</c:v>
                </c:pt>
                <c:pt idx="2398">
                  <c:v>123.11499999999999</c:v>
                </c:pt>
                <c:pt idx="2399">
                  <c:v>125.26</c:v>
                </c:pt>
                <c:pt idx="2400">
                  <c:v>125.13</c:v>
                </c:pt>
                <c:pt idx="2401">
                  <c:v>125.15</c:v>
                </c:pt>
                <c:pt idx="2402">
                  <c:v>125.02</c:v>
                </c:pt>
                <c:pt idx="2403">
                  <c:v>124.88</c:v>
                </c:pt>
                <c:pt idx="2404">
                  <c:v>125.13</c:v>
                </c:pt>
                <c:pt idx="2405">
                  <c:v>124.8</c:v>
                </c:pt>
                <c:pt idx="2406">
                  <c:v>124.45</c:v>
                </c:pt>
                <c:pt idx="2407">
                  <c:v>125.1</c:v>
                </c:pt>
                <c:pt idx="2408">
                  <c:v>125.39</c:v>
                </c:pt>
                <c:pt idx="2409">
                  <c:v>124.8</c:v>
                </c:pt>
                <c:pt idx="2410">
                  <c:v>123.84</c:v>
                </c:pt>
                <c:pt idx="2411">
                  <c:v>123.88</c:v>
                </c:pt>
                <c:pt idx="2412">
                  <c:v>124.21</c:v>
                </c:pt>
                <c:pt idx="2413">
                  <c:v>123.69</c:v>
                </c:pt>
                <c:pt idx="2414">
                  <c:v>123.44</c:v>
                </c:pt>
                <c:pt idx="2415">
                  <c:v>123.43</c:v>
                </c:pt>
                <c:pt idx="2416">
                  <c:v>123.77</c:v>
                </c:pt>
                <c:pt idx="2417">
                  <c:v>123.21</c:v>
                </c:pt>
                <c:pt idx="2418">
                  <c:v>122.3</c:v>
                </c:pt>
                <c:pt idx="2419">
                  <c:v>120.33</c:v>
                </c:pt>
                <c:pt idx="2420">
                  <c:v>121.21</c:v>
                </c:pt>
                <c:pt idx="2421">
                  <c:v>120.71</c:v>
                </c:pt>
                <c:pt idx="2422">
                  <c:v>119.93</c:v>
                </c:pt>
                <c:pt idx="2423">
                  <c:v>119.44</c:v>
                </c:pt>
                <c:pt idx="2424">
                  <c:v>118.74</c:v>
                </c:pt>
                <c:pt idx="2425">
                  <c:v>118.6</c:v>
                </c:pt>
                <c:pt idx="2426">
                  <c:v>119.03</c:v>
                </c:pt>
                <c:pt idx="2427">
                  <c:v>119.94</c:v>
                </c:pt>
                <c:pt idx="2428">
                  <c:v>119.47</c:v>
                </c:pt>
                <c:pt idx="2429">
                  <c:v>119.32</c:v>
                </c:pt>
                <c:pt idx="2430">
                  <c:v>119.06</c:v>
                </c:pt>
                <c:pt idx="2431">
                  <c:v>119.3</c:v>
                </c:pt>
                <c:pt idx="2432">
                  <c:v>119.81</c:v>
                </c:pt>
                <c:pt idx="2433">
                  <c:v>119.62</c:v>
                </c:pt>
                <c:pt idx="2434">
                  <c:v>119.46</c:v>
                </c:pt>
                <c:pt idx="2435">
                  <c:v>118.23</c:v>
                </c:pt>
                <c:pt idx="2436">
                  <c:v>119.16</c:v>
                </c:pt>
                <c:pt idx="2437">
                  <c:v>117.72</c:v>
                </c:pt>
                <c:pt idx="2438">
                  <c:v>117.87</c:v>
                </c:pt>
                <c:pt idx="2439">
                  <c:v>118.63</c:v>
                </c:pt>
                <c:pt idx="2440">
                  <c:v>118.2</c:v>
                </c:pt>
                <c:pt idx="2441">
                  <c:v>117.66500000000001</c:v>
                </c:pt>
                <c:pt idx="2442">
                  <c:v>117.9</c:v>
                </c:pt>
                <c:pt idx="2443">
                  <c:v>118.92</c:v>
                </c:pt>
                <c:pt idx="2444">
                  <c:v>119.41</c:v>
                </c:pt>
                <c:pt idx="2445">
                  <c:v>118.84</c:v>
                </c:pt>
                <c:pt idx="2446">
                  <c:v>117.82</c:v>
                </c:pt>
                <c:pt idx="2447">
                  <c:v>119.19</c:v>
                </c:pt>
                <c:pt idx="2448">
                  <c:v>119.34</c:v>
                </c:pt>
                <c:pt idx="2449">
                  <c:v>117.32</c:v>
                </c:pt>
                <c:pt idx="2450">
                  <c:v>118.11</c:v>
                </c:pt>
                <c:pt idx="2451">
                  <c:v>118.86</c:v>
                </c:pt>
                <c:pt idx="2452">
                  <c:v>118.82</c:v>
                </c:pt>
                <c:pt idx="2453">
                  <c:v>119.17</c:v>
                </c:pt>
                <c:pt idx="2454">
                  <c:v>118.76</c:v>
                </c:pt>
                <c:pt idx="2455">
                  <c:v>119.2</c:v>
                </c:pt>
                <c:pt idx="2456">
                  <c:v>119.81</c:v>
                </c:pt>
                <c:pt idx="2457">
                  <c:v>117.66</c:v>
                </c:pt>
                <c:pt idx="2458">
                  <c:v>117.98</c:v>
                </c:pt>
                <c:pt idx="2459">
                  <c:v>118.29</c:v>
                </c:pt>
                <c:pt idx="2460">
                  <c:v>117.57</c:v>
                </c:pt>
                <c:pt idx="2461">
                  <c:v>118.48</c:v>
                </c:pt>
                <c:pt idx="2462">
                  <c:v>115.39</c:v>
                </c:pt>
                <c:pt idx="2463">
                  <c:v>114.61</c:v>
                </c:pt>
                <c:pt idx="2464">
                  <c:v>114.86</c:v>
                </c:pt>
                <c:pt idx="2465">
                  <c:v>113.48</c:v>
                </c:pt>
                <c:pt idx="2466">
                  <c:v>113.54</c:v>
                </c:pt>
                <c:pt idx="2467">
                  <c:v>113.97</c:v>
                </c:pt>
                <c:pt idx="2468">
                  <c:v>114.56</c:v>
                </c:pt>
                <c:pt idx="2469">
                  <c:v>115.7</c:v>
                </c:pt>
                <c:pt idx="2470">
                  <c:v>115.35</c:v>
                </c:pt>
                <c:pt idx="2471">
                  <c:v>116</c:v>
                </c:pt>
                <c:pt idx="2472">
                  <c:v>115.34</c:v>
                </c:pt>
                <c:pt idx="2473">
                  <c:v>114.84</c:v>
                </c:pt>
                <c:pt idx="2474">
                  <c:v>115.04</c:v>
                </c:pt>
                <c:pt idx="2475">
                  <c:v>115.12</c:v>
                </c:pt>
                <c:pt idx="2476">
                  <c:v>116.66</c:v>
                </c:pt>
                <c:pt idx="2477">
                  <c:v>117.1</c:v>
                </c:pt>
                <c:pt idx="2478">
                  <c:v>120.235</c:v>
                </c:pt>
                <c:pt idx="2479">
                  <c:v>119.51</c:v>
                </c:pt>
                <c:pt idx="2480">
                  <c:v>118.42</c:v>
                </c:pt>
                <c:pt idx="2481">
                  <c:v>116.63</c:v>
                </c:pt>
                <c:pt idx="2482">
                  <c:v>116.3</c:v>
                </c:pt>
                <c:pt idx="2483">
                  <c:v>116.35</c:v>
                </c:pt>
                <c:pt idx="2484">
                  <c:v>116.55</c:v>
                </c:pt>
                <c:pt idx="2485">
                  <c:v>115.39</c:v>
                </c:pt>
                <c:pt idx="2486">
                  <c:v>115.04</c:v>
                </c:pt>
                <c:pt idx="2487">
                  <c:v>112.79</c:v>
                </c:pt>
                <c:pt idx="2488">
                  <c:v>113.05</c:v>
                </c:pt>
                <c:pt idx="2489">
                  <c:v>114.06</c:v>
                </c:pt>
                <c:pt idx="2490">
                  <c:v>113.16</c:v>
                </c:pt>
                <c:pt idx="2491">
                  <c:v>112.5</c:v>
                </c:pt>
                <c:pt idx="2492">
                  <c:v>111.39</c:v>
                </c:pt>
                <c:pt idx="2493">
                  <c:v>111.39</c:v>
                </c:pt>
                <c:pt idx="2494">
                  <c:v>111.99</c:v>
                </c:pt>
                <c:pt idx="2495">
                  <c:v>111.95</c:v>
                </c:pt>
                <c:pt idx="2496">
                  <c:v>112.06</c:v>
                </c:pt>
                <c:pt idx="2497">
                  <c:v>111.07</c:v>
                </c:pt>
                <c:pt idx="2498">
                  <c:v>110.95</c:v>
                </c:pt>
                <c:pt idx="2499">
                  <c:v>112.23</c:v>
                </c:pt>
                <c:pt idx="2500">
                  <c:v>115.36</c:v>
                </c:pt>
                <c:pt idx="2501">
                  <c:v>115.88</c:v>
                </c:pt>
                <c:pt idx="2502">
                  <c:v>115</c:v>
                </c:pt>
                <c:pt idx="2503">
                  <c:v>115.87</c:v>
                </c:pt>
                <c:pt idx="2504">
                  <c:v>115.89</c:v>
                </c:pt>
                <c:pt idx="2505">
                  <c:v>116.01</c:v>
                </c:pt>
                <c:pt idx="2506">
                  <c:v>115.63</c:v>
                </c:pt>
                <c:pt idx="2507">
                  <c:v>115.33</c:v>
                </c:pt>
                <c:pt idx="2508">
                  <c:v>115.46</c:v>
                </c:pt>
                <c:pt idx="2509">
                  <c:v>115.95</c:v>
                </c:pt>
                <c:pt idx="2510">
                  <c:v>115.91</c:v>
                </c:pt>
                <c:pt idx="2511">
                  <c:v>115.11</c:v>
                </c:pt>
                <c:pt idx="2512">
                  <c:v>115.5</c:v>
                </c:pt>
                <c:pt idx="2513">
                  <c:v>115.21</c:v>
                </c:pt>
                <c:pt idx="2514">
                  <c:v>115.79</c:v>
                </c:pt>
                <c:pt idx="2515">
                  <c:v>115.65</c:v>
                </c:pt>
                <c:pt idx="2516">
                  <c:v>116.86</c:v>
                </c:pt>
                <c:pt idx="2517">
                  <c:v>116.29</c:v>
                </c:pt>
                <c:pt idx="2518">
                  <c:v>116.37</c:v>
                </c:pt>
                <c:pt idx="2519">
                  <c:v>116.19</c:v>
                </c:pt>
                <c:pt idx="2520">
                  <c:v>114.69</c:v>
                </c:pt>
                <c:pt idx="2521">
                  <c:v>114.65</c:v>
                </c:pt>
                <c:pt idx="2522">
                  <c:v>114.6</c:v>
                </c:pt>
                <c:pt idx="2523">
                  <c:v>114.85</c:v>
                </c:pt>
                <c:pt idx="2524">
                  <c:v>114.71</c:v>
                </c:pt>
                <c:pt idx="2525">
                  <c:v>114.19</c:v>
                </c:pt>
                <c:pt idx="2526">
                  <c:v>114.15</c:v>
                </c:pt>
                <c:pt idx="2527">
                  <c:v>113.94</c:v>
                </c:pt>
                <c:pt idx="2528">
                  <c:v>111.76</c:v>
                </c:pt>
                <c:pt idx="2529">
                  <c:v>112.79</c:v>
                </c:pt>
                <c:pt idx="2530">
                  <c:v>111.87</c:v>
                </c:pt>
                <c:pt idx="2531">
                  <c:v>113.39</c:v>
                </c:pt>
                <c:pt idx="2532">
                  <c:v>113.11</c:v>
                </c:pt>
                <c:pt idx="2533">
                  <c:v>113.25</c:v>
                </c:pt>
                <c:pt idx="2534">
                  <c:v>113.22</c:v>
                </c:pt>
                <c:pt idx="2535">
                  <c:v>113.58</c:v>
                </c:pt>
                <c:pt idx="2536">
                  <c:v>113.61</c:v>
                </c:pt>
                <c:pt idx="2537">
                  <c:v>113.42</c:v>
                </c:pt>
                <c:pt idx="2538">
                  <c:v>113.45</c:v>
                </c:pt>
                <c:pt idx="2539">
                  <c:v>113.39</c:v>
                </c:pt>
                <c:pt idx="2540">
                  <c:v>114.07</c:v>
                </c:pt>
                <c:pt idx="2541">
                  <c:v>115.25</c:v>
                </c:pt>
                <c:pt idx="2542">
                  <c:v>115.88</c:v>
                </c:pt>
                <c:pt idx="2543">
                  <c:v>116.36</c:v>
                </c:pt>
                <c:pt idx="2544">
                  <c:v>117.16</c:v>
                </c:pt>
                <c:pt idx="2545">
                  <c:v>118.07</c:v>
                </c:pt>
                <c:pt idx="2546">
                  <c:v>118.84</c:v>
                </c:pt>
                <c:pt idx="2547">
                  <c:v>119.64</c:v>
                </c:pt>
                <c:pt idx="2548">
                  <c:v>119.5</c:v>
                </c:pt>
                <c:pt idx="2549">
                  <c:v>121.67</c:v>
                </c:pt>
                <c:pt idx="2550">
                  <c:v>122.715</c:v>
                </c:pt>
                <c:pt idx="2551">
                  <c:v>122.395</c:v>
                </c:pt>
                <c:pt idx="2552">
                  <c:v>122.23</c:v>
                </c:pt>
                <c:pt idx="2553">
                  <c:v>123.855</c:v>
                </c:pt>
                <c:pt idx="2554">
                  <c:v>123.58</c:v>
                </c:pt>
                <c:pt idx="2555">
                  <c:v>123.77</c:v>
                </c:pt>
                <c:pt idx="2556">
                  <c:v>123.71</c:v>
                </c:pt>
                <c:pt idx="2557">
                  <c:v>123.82</c:v>
                </c:pt>
                <c:pt idx="2558">
                  <c:v>124.12</c:v>
                </c:pt>
                <c:pt idx="2559">
                  <c:v>125.96</c:v>
                </c:pt>
                <c:pt idx="2560">
                  <c:v>126.27</c:v>
                </c:pt>
                <c:pt idx="2561">
                  <c:v>126.67</c:v>
                </c:pt>
                <c:pt idx="2562">
                  <c:v>127.04</c:v>
                </c:pt>
                <c:pt idx="2563">
                  <c:v>128.96</c:v>
                </c:pt>
                <c:pt idx="2564">
                  <c:v>128.44999999999999</c:v>
                </c:pt>
                <c:pt idx="2565">
                  <c:v>128.04</c:v>
                </c:pt>
                <c:pt idx="2566">
                  <c:v>127.99</c:v>
                </c:pt>
                <c:pt idx="2567">
                  <c:v>127.26</c:v>
                </c:pt>
                <c:pt idx="2568">
                  <c:v>126.22</c:v>
                </c:pt>
                <c:pt idx="2569">
                  <c:v>125.89</c:v>
                </c:pt>
                <c:pt idx="2570">
                  <c:v>125.47</c:v>
                </c:pt>
                <c:pt idx="2571">
                  <c:v>125.79</c:v>
                </c:pt>
                <c:pt idx="2572">
                  <c:v>125.65</c:v>
                </c:pt>
                <c:pt idx="2573">
                  <c:v>124.97</c:v>
                </c:pt>
                <c:pt idx="2574">
                  <c:v>124.66</c:v>
                </c:pt>
                <c:pt idx="2575">
                  <c:v>124.53</c:v>
                </c:pt>
                <c:pt idx="2576">
                  <c:v>124.75</c:v>
                </c:pt>
                <c:pt idx="2577">
                  <c:v>124.64</c:v>
                </c:pt>
                <c:pt idx="2578">
                  <c:v>124.78</c:v>
                </c:pt>
                <c:pt idx="2579">
                  <c:v>125.06</c:v>
                </c:pt>
                <c:pt idx="2580">
                  <c:v>124.93</c:v>
                </c:pt>
                <c:pt idx="2581">
                  <c:v>124.33</c:v>
                </c:pt>
                <c:pt idx="2582">
                  <c:v>124.23</c:v>
                </c:pt>
                <c:pt idx="2583">
                  <c:v>125.38</c:v>
                </c:pt>
                <c:pt idx="2584">
                  <c:v>125.04</c:v>
                </c:pt>
                <c:pt idx="2585">
                  <c:v>125.78</c:v>
                </c:pt>
                <c:pt idx="2586">
                  <c:v>121.86</c:v>
                </c:pt>
                <c:pt idx="2587">
                  <c:v>121.35</c:v>
                </c:pt>
                <c:pt idx="2588">
                  <c:v>121.89</c:v>
                </c:pt>
                <c:pt idx="2589">
                  <c:v>121.78</c:v>
                </c:pt>
                <c:pt idx="2590">
                  <c:v>122.9</c:v>
                </c:pt>
                <c:pt idx="2591">
                  <c:v>123.44</c:v>
                </c:pt>
                <c:pt idx="2592">
                  <c:v>123.55</c:v>
                </c:pt>
                <c:pt idx="2593">
                  <c:v>123.73</c:v>
                </c:pt>
                <c:pt idx="2594">
                  <c:v>123.47</c:v>
                </c:pt>
                <c:pt idx="2595">
                  <c:v>123.39</c:v>
                </c:pt>
                <c:pt idx="2596">
                  <c:v>123.68</c:v>
                </c:pt>
                <c:pt idx="2597">
                  <c:v>123.31</c:v>
                </c:pt>
                <c:pt idx="2598">
                  <c:v>123.94</c:v>
                </c:pt>
                <c:pt idx="2599">
                  <c:v>123.51</c:v>
                </c:pt>
                <c:pt idx="2600">
                  <c:v>123.19</c:v>
                </c:pt>
                <c:pt idx="2601">
                  <c:v>123.2</c:v>
                </c:pt>
                <c:pt idx="2602">
                  <c:v>122.76</c:v>
                </c:pt>
                <c:pt idx="2603">
                  <c:v>123.21</c:v>
                </c:pt>
                <c:pt idx="2604">
                  <c:v>123.63</c:v>
                </c:pt>
                <c:pt idx="2605">
                  <c:v>126.99</c:v>
                </c:pt>
                <c:pt idx="2606">
                  <c:v>127.76</c:v>
                </c:pt>
                <c:pt idx="2607">
                  <c:v>126.73</c:v>
                </c:pt>
                <c:pt idx="2608">
                  <c:v>127</c:v>
                </c:pt>
                <c:pt idx="2609">
                  <c:v>126.98</c:v>
                </c:pt>
                <c:pt idx="2610">
                  <c:v>127.22</c:v>
                </c:pt>
                <c:pt idx="2611">
                  <c:v>127.52</c:v>
                </c:pt>
                <c:pt idx="2612">
                  <c:v>127.48</c:v>
                </c:pt>
                <c:pt idx="2613">
                  <c:v>127.49</c:v>
                </c:pt>
                <c:pt idx="2614">
                  <c:v>126.91</c:v>
                </c:pt>
                <c:pt idx="2615">
                  <c:v>127.13</c:v>
                </c:pt>
                <c:pt idx="2616">
                  <c:v>128.25</c:v>
                </c:pt>
                <c:pt idx="2617">
                  <c:v>128.68</c:v>
                </c:pt>
                <c:pt idx="2618">
                  <c:v>130.01</c:v>
                </c:pt>
                <c:pt idx="2619">
                  <c:v>130.38</c:v>
                </c:pt>
                <c:pt idx="2620">
                  <c:v>130.86000000000001</c:v>
                </c:pt>
                <c:pt idx="2621">
                  <c:v>130.77000000000001</c:v>
                </c:pt>
                <c:pt idx="2622">
                  <c:v>130.54</c:v>
                </c:pt>
                <c:pt idx="2623">
                  <c:v>131.55000000000001</c:v>
                </c:pt>
                <c:pt idx="2624">
                  <c:v>131.83000000000001</c:v>
                </c:pt>
                <c:pt idx="2625">
                  <c:v>132.04</c:v>
                </c:pt>
                <c:pt idx="2626">
                  <c:v>132.77000000000001</c:v>
                </c:pt>
                <c:pt idx="2627">
                  <c:v>133.04</c:v>
                </c:pt>
                <c:pt idx="2628">
                  <c:v>134.36000000000001</c:v>
                </c:pt>
                <c:pt idx="2629">
                  <c:v>134.04</c:v>
                </c:pt>
                <c:pt idx="2630">
                  <c:v>134.22</c:v>
                </c:pt>
                <c:pt idx="2631">
                  <c:v>134.93</c:v>
                </c:pt>
                <c:pt idx="2632">
                  <c:v>136.06</c:v>
                </c:pt>
                <c:pt idx="2633">
                  <c:v>136.44</c:v>
                </c:pt>
                <c:pt idx="2634">
                  <c:v>136.37</c:v>
                </c:pt>
                <c:pt idx="2635">
                  <c:v>135.04</c:v>
                </c:pt>
                <c:pt idx="2636">
                  <c:v>133.80000000000001</c:v>
                </c:pt>
                <c:pt idx="2637">
                  <c:v>132.66999999999999</c:v>
                </c:pt>
                <c:pt idx="2638">
                  <c:v>132.32</c:v>
                </c:pt>
                <c:pt idx="2639">
                  <c:v>132.97999999999999</c:v>
                </c:pt>
                <c:pt idx="2640">
                  <c:v>133.66</c:v>
                </c:pt>
                <c:pt idx="2641">
                  <c:v>132.55000000000001</c:v>
                </c:pt>
                <c:pt idx="2642">
                  <c:v>132.54</c:v>
                </c:pt>
                <c:pt idx="2643">
                  <c:v>131.57</c:v>
                </c:pt>
                <c:pt idx="2644">
                  <c:v>131.27000000000001</c:v>
                </c:pt>
                <c:pt idx="2645">
                  <c:v>132.25</c:v>
                </c:pt>
                <c:pt idx="2646">
                  <c:v>131.91999999999999</c:v>
                </c:pt>
                <c:pt idx="2647">
                  <c:v>132.66</c:v>
                </c:pt>
                <c:pt idx="2648">
                  <c:v>132.19</c:v>
                </c:pt>
                <c:pt idx="2649">
                  <c:v>134.49</c:v>
                </c:pt>
                <c:pt idx="2650">
                  <c:v>135.18</c:v>
                </c:pt>
                <c:pt idx="2651">
                  <c:v>136.66999999999999</c:v>
                </c:pt>
                <c:pt idx="2652">
                  <c:v>135.38999999999999</c:v>
                </c:pt>
                <c:pt idx="2653">
                  <c:v>133.1</c:v>
                </c:pt>
                <c:pt idx="2654">
                  <c:v>131.87</c:v>
                </c:pt>
                <c:pt idx="2655">
                  <c:v>130.91999999999999</c:v>
                </c:pt>
                <c:pt idx="2656">
                  <c:v>130.80000000000001</c:v>
                </c:pt>
                <c:pt idx="2657">
                  <c:v>131.82</c:v>
                </c:pt>
                <c:pt idx="2658">
                  <c:v>132.72</c:v>
                </c:pt>
                <c:pt idx="2659">
                  <c:v>132.55000000000001</c:v>
                </c:pt>
                <c:pt idx="2660">
                  <c:v>132.13999999999999</c:v>
                </c:pt>
                <c:pt idx="2661">
                  <c:v>133.35499999999999</c:v>
                </c:pt>
                <c:pt idx="2662">
                  <c:v>133.13999999999999</c:v>
                </c:pt>
                <c:pt idx="2663">
                  <c:v>132.85</c:v>
                </c:pt>
                <c:pt idx="2664">
                  <c:v>132.27000000000001</c:v>
                </c:pt>
                <c:pt idx="2665">
                  <c:v>133.28</c:v>
                </c:pt>
                <c:pt idx="2666">
                  <c:v>133.09</c:v>
                </c:pt>
                <c:pt idx="2667">
                  <c:v>133.11000000000001</c:v>
                </c:pt>
                <c:pt idx="2668">
                  <c:v>133.41999999999999</c:v>
                </c:pt>
                <c:pt idx="2669">
                  <c:v>133.41</c:v>
                </c:pt>
                <c:pt idx="2670">
                  <c:v>134.13999999999999</c:v>
                </c:pt>
                <c:pt idx="2671">
                  <c:v>133.1</c:v>
                </c:pt>
                <c:pt idx="2672">
                  <c:v>132.625</c:v>
                </c:pt>
                <c:pt idx="2673">
                  <c:v>133.43</c:v>
                </c:pt>
                <c:pt idx="2674">
                  <c:v>134.69999999999999</c:v>
                </c:pt>
                <c:pt idx="2675">
                  <c:v>132.77000000000001</c:v>
                </c:pt>
                <c:pt idx="2676">
                  <c:v>132.86000000000001</c:v>
                </c:pt>
                <c:pt idx="2677">
                  <c:v>131.72999999999999</c:v>
                </c:pt>
                <c:pt idx="2678">
                  <c:v>131.66999999999999</c:v>
                </c:pt>
                <c:pt idx="2679">
                  <c:v>132.22999999999999</c:v>
                </c:pt>
                <c:pt idx="2680">
                  <c:v>131.01</c:v>
                </c:pt>
                <c:pt idx="2681">
                  <c:v>132.29</c:v>
                </c:pt>
                <c:pt idx="2682">
                  <c:v>131</c:v>
                </c:pt>
                <c:pt idx="2683">
                  <c:v>129.91999999999999</c:v>
                </c:pt>
                <c:pt idx="2684">
                  <c:v>130.77000000000001</c:v>
                </c:pt>
                <c:pt idx="2685">
                  <c:v>132.24</c:v>
                </c:pt>
                <c:pt idx="2686">
                  <c:v>131.05000000000001</c:v>
                </c:pt>
                <c:pt idx="2687">
                  <c:v>133.22</c:v>
                </c:pt>
                <c:pt idx="2688">
                  <c:v>132.62</c:v>
                </c:pt>
                <c:pt idx="2689">
                  <c:v>132.44</c:v>
                </c:pt>
                <c:pt idx="2690">
                  <c:v>134.26</c:v>
                </c:pt>
                <c:pt idx="2691">
                  <c:v>134.59</c:v>
                </c:pt>
                <c:pt idx="2692">
                  <c:v>135.47999999999999</c:v>
                </c:pt>
                <c:pt idx="2693">
                  <c:v>135.31</c:v>
                </c:pt>
                <c:pt idx="2694">
                  <c:v>133.22999999999999</c:v>
                </c:pt>
                <c:pt idx="2695">
                  <c:v>131.77000000000001</c:v>
                </c:pt>
                <c:pt idx="2696">
                  <c:v>131.33000000000001</c:v>
                </c:pt>
                <c:pt idx="2697">
                  <c:v>131.18</c:v>
                </c:pt>
                <c:pt idx="2698">
                  <c:v>130.94</c:v>
                </c:pt>
                <c:pt idx="2699">
                  <c:v>129.74</c:v>
                </c:pt>
                <c:pt idx="2700">
                  <c:v>129.41999999999999</c:v>
                </c:pt>
                <c:pt idx="2701">
                  <c:v>130.05000000000001</c:v>
                </c:pt>
                <c:pt idx="2702">
                  <c:v>131.28</c:v>
                </c:pt>
                <c:pt idx="2703">
                  <c:v>132.16</c:v>
                </c:pt>
                <c:pt idx="2704">
                  <c:v>132.88</c:v>
                </c:pt>
                <c:pt idx="2705">
                  <c:v>133.19999999999999</c:v>
                </c:pt>
                <c:pt idx="2706">
                  <c:v>133.15</c:v>
                </c:pt>
                <c:pt idx="2707">
                  <c:v>133.54</c:v>
                </c:pt>
                <c:pt idx="2708">
                  <c:v>133.94999999999999</c:v>
                </c:pt>
                <c:pt idx="2709">
                  <c:v>136.61000000000001</c:v>
                </c:pt>
                <c:pt idx="2710">
                  <c:v>136.88</c:v>
                </c:pt>
                <c:pt idx="2711">
                  <c:v>136.5</c:v>
                </c:pt>
                <c:pt idx="2712">
                  <c:v>136.02500000000001</c:v>
                </c:pt>
                <c:pt idx="2713">
                  <c:v>140.76</c:v>
                </c:pt>
                <c:pt idx="2714">
                  <c:v>140.68</c:v>
                </c:pt>
                <c:pt idx="2715">
                  <c:v>142.03</c:v>
                </c:pt>
                <c:pt idx="2716">
                  <c:v>142.38</c:v>
                </c:pt>
                <c:pt idx="2717">
                  <c:v>143.65</c:v>
                </c:pt>
                <c:pt idx="2718">
                  <c:v>141.62</c:v>
                </c:pt>
                <c:pt idx="2719">
                  <c:v>142.44</c:v>
                </c:pt>
                <c:pt idx="2720">
                  <c:v>141.80000000000001</c:v>
                </c:pt>
                <c:pt idx="2721">
                  <c:v>141.85</c:v>
                </c:pt>
                <c:pt idx="2722">
                  <c:v>139.94999999999999</c:v>
                </c:pt>
                <c:pt idx="2723">
                  <c:v>139.4</c:v>
                </c:pt>
                <c:pt idx="2724">
                  <c:v>139.93</c:v>
                </c:pt>
                <c:pt idx="2725">
                  <c:v>139.93</c:v>
                </c:pt>
                <c:pt idx="2726">
                  <c:v>140.06</c:v>
                </c:pt>
                <c:pt idx="2727">
                  <c:v>139.76</c:v>
                </c:pt>
                <c:pt idx="2728">
                  <c:v>139.72</c:v>
                </c:pt>
                <c:pt idx="2729">
                  <c:v>141.33000000000001</c:v>
                </c:pt>
                <c:pt idx="2730">
                  <c:v>140.37</c:v>
                </c:pt>
                <c:pt idx="2731">
                  <c:v>139.59</c:v>
                </c:pt>
                <c:pt idx="2732">
                  <c:v>139.77000000000001</c:v>
                </c:pt>
                <c:pt idx="2733">
                  <c:v>139.49</c:v>
                </c:pt>
                <c:pt idx="2734">
                  <c:v>139.1</c:v>
                </c:pt>
                <c:pt idx="2735">
                  <c:v>138.85</c:v>
                </c:pt>
                <c:pt idx="2736">
                  <c:v>138.01</c:v>
                </c:pt>
                <c:pt idx="2737">
                  <c:v>137.94999999999999</c:v>
                </c:pt>
                <c:pt idx="2738">
                  <c:v>138.35</c:v>
                </c:pt>
                <c:pt idx="2739">
                  <c:v>137.27500000000001</c:v>
                </c:pt>
                <c:pt idx="2740">
                  <c:v>138.04</c:v>
                </c:pt>
                <c:pt idx="2741">
                  <c:v>138.15</c:v>
                </c:pt>
                <c:pt idx="2742">
                  <c:v>140.05000000000001</c:v>
                </c:pt>
                <c:pt idx="2743">
                  <c:v>139.81</c:v>
                </c:pt>
                <c:pt idx="2744">
                  <c:v>139.22</c:v>
                </c:pt>
                <c:pt idx="2745">
                  <c:v>139.94999999999999</c:v>
                </c:pt>
                <c:pt idx="2746">
                  <c:v>138.94</c:v>
                </c:pt>
                <c:pt idx="2747">
                  <c:v>139.66</c:v>
                </c:pt>
                <c:pt idx="2748">
                  <c:v>141.07499999999999</c:v>
                </c:pt>
                <c:pt idx="2749">
                  <c:v>140.07</c:v>
                </c:pt>
                <c:pt idx="2750">
                  <c:v>140.5</c:v>
                </c:pt>
                <c:pt idx="2751">
                  <c:v>141.13499999999999</c:v>
                </c:pt>
                <c:pt idx="2752">
                  <c:v>142.80000000000001</c:v>
                </c:pt>
                <c:pt idx="2753">
                  <c:v>142.91</c:v>
                </c:pt>
                <c:pt idx="2754">
                  <c:v>141.69</c:v>
                </c:pt>
                <c:pt idx="2755">
                  <c:v>142.35</c:v>
                </c:pt>
                <c:pt idx="2756">
                  <c:v>141.91999999999999</c:v>
                </c:pt>
                <c:pt idx="2757">
                  <c:v>141.83000000000001</c:v>
                </c:pt>
                <c:pt idx="2758">
                  <c:v>141.19999999999999</c:v>
                </c:pt>
                <c:pt idx="2759">
                  <c:v>141.19</c:v>
                </c:pt>
                <c:pt idx="2760">
                  <c:v>140.1</c:v>
                </c:pt>
                <c:pt idx="2761">
                  <c:v>140.08000000000001</c:v>
                </c:pt>
                <c:pt idx="2762">
                  <c:v>140.57</c:v>
                </c:pt>
                <c:pt idx="2763">
                  <c:v>140.55000000000001</c:v>
                </c:pt>
                <c:pt idx="2764">
                  <c:v>139.845</c:v>
                </c:pt>
                <c:pt idx="2765">
                  <c:v>139.215</c:v>
                </c:pt>
                <c:pt idx="2766">
                  <c:v>140.44999999999999</c:v>
                </c:pt>
                <c:pt idx="2767">
                  <c:v>140.57499999999999</c:v>
                </c:pt>
                <c:pt idx="2768">
                  <c:v>141.61000000000001</c:v>
                </c:pt>
                <c:pt idx="2769">
                  <c:v>141.83000000000001</c:v>
                </c:pt>
                <c:pt idx="2770">
                  <c:v>144.09</c:v>
                </c:pt>
                <c:pt idx="2771">
                  <c:v>143.97</c:v>
                </c:pt>
                <c:pt idx="2772">
                  <c:v>144.79</c:v>
                </c:pt>
                <c:pt idx="2773">
                  <c:v>145.77000000000001</c:v>
                </c:pt>
                <c:pt idx="2774">
                  <c:v>146.99</c:v>
                </c:pt>
                <c:pt idx="2775">
                  <c:v>146.97999999999999</c:v>
                </c:pt>
                <c:pt idx="2776">
                  <c:v>147.02000000000001</c:v>
                </c:pt>
                <c:pt idx="2777">
                  <c:v>147.38999999999999</c:v>
                </c:pt>
                <c:pt idx="2778">
                  <c:v>148.12</c:v>
                </c:pt>
                <c:pt idx="2779">
                  <c:v>141.80000000000001</c:v>
                </c:pt>
                <c:pt idx="2780">
                  <c:v>142.08000000000001</c:v>
                </c:pt>
                <c:pt idx="2781">
                  <c:v>144.46</c:v>
                </c:pt>
                <c:pt idx="2782">
                  <c:v>145.32</c:v>
                </c:pt>
                <c:pt idx="2783">
                  <c:v>143.62</c:v>
                </c:pt>
                <c:pt idx="2784">
                  <c:v>142.44</c:v>
                </c:pt>
                <c:pt idx="2785">
                  <c:v>138.21</c:v>
                </c:pt>
                <c:pt idx="2786">
                  <c:v>140.03</c:v>
                </c:pt>
                <c:pt idx="2787">
                  <c:v>137.63</c:v>
                </c:pt>
                <c:pt idx="2788">
                  <c:v>130.37</c:v>
                </c:pt>
                <c:pt idx="2789">
                  <c:v>131.84</c:v>
                </c:pt>
                <c:pt idx="2790">
                  <c:v>131.41</c:v>
                </c:pt>
                <c:pt idx="2791">
                  <c:v>126.3</c:v>
                </c:pt>
                <c:pt idx="2792">
                  <c:v>129.51</c:v>
                </c:pt>
                <c:pt idx="2793">
                  <c:v>130.27000000000001</c:v>
                </c:pt>
                <c:pt idx="2794">
                  <c:v>130.06</c:v>
                </c:pt>
                <c:pt idx="2795">
                  <c:v>129.66999999999999</c:v>
                </c:pt>
                <c:pt idx="2796">
                  <c:v>131.25</c:v>
                </c:pt>
                <c:pt idx="2797">
                  <c:v>133.13999999999999</c:v>
                </c:pt>
                <c:pt idx="2798">
                  <c:v>130.83000000000001</c:v>
                </c:pt>
                <c:pt idx="2799">
                  <c:v>129.88</c:v>
                </c:pt>
                <c:pt idx="2800">
                  <c:v>129.93</c:v>
                </c:pt>
                <c:pt idx="2801">
                  <c:v>132.07</c:v>
                </c:pt>
                <c:pt idx="2802">
                  <c:v>132.07</c:v>
                </c:pt>
                <c:pt idx="2803">
                  <c:v>131.61000000000001</c:v>
                </c:pt>
                <c:pt idx="2804">
                  <c:v>129.88</c:v>
                </c:pt>
                <c:pt idx="2805">
                  <c:v>127.18</c:v>
                </c:pt>
                <c:pt idx="2806">
                  <c:v>128.79</c:v>
                </c:pt>
                <c:pt idx="2807">
                  <c:v>129.80000000000001</c:v>
                </c:pt>
                <c:pt idx="2808">
                  <c:v>128.24</c:v>
                </c:pt>
                <c:pt idx="2809">
                  <c:v>129.06</c:v>
                </c:pt>
                <c:pt idx="2810">
                  <c:v>132.21</c:v>
                </c:pt>
                <c:pt idx="2811">
                  <c:v>133.80000000000001</c:v>
                </c:pt>
                <c:pt idx="2812">
                  <c:v>132.63</c:v>
                </c:pt>
                <c:pt idx="2813">
                  <c:v>134.375</c:v>
                </c:pt>
                <c:pt idx="2814">
                  <c:v>132.36000000000001</c:v>
                </c:pt>
                <c:pt idx="2815">
                  <c:v>133.13</c:v>
                </c:pt>
                <c:pt idx="2816">
                  <c:v>133.07</c:v>
                </c:pt>
                <c:pt idx="2817">
                  <c:v>130.26</c:v>
                </c:pt>
                <c:pt idx="2818">
                  <c:v>131.22999999999999</c:v>
                </c:pt>
                <c:pt idx="2819">
                  <c:v>131.16999999999999</c:v>
                </c:pt>
                <c:pt idx="2820">
                  <c:v>127.41</c:v>
                </c:pt>
                <c:pt idx="2821">
                  <c:v>125.08</c:v>
                </c:pt>
                <c:pt idx="2822">
                  <c:v>127.37</c:v>
                </c:pt>
                <c:pt idx="2823">
                  <c:v>127.2</c:v>
                </c:pt>
                <c:pt idx="2824">
                  <c:v>127.45</c:v>
                </c:pt>
                <c:pt idx="2825">
                  <c:v>128.16</c:v>
                </c:pt>
                <c:pt idx="2826">
                  <c:v>124.49</c:v>
                </c:pt>
                <c:pt idx="2827">
                  <c:v>128.38</c:v>
                </c:pt>
                <c:pt idx="2828">
                  <c:v>130.43</c:v>
                </c:pt>
                <c:pt idx="2829">
                  <c:v>130.77000000000001</c:v>
                </c:pt>
                <c:pt idx="2830">
                  <c:v>128</c:v>
                </c:pt>
                <c:pt idx="2831">
                  <c:v>129.44</c:v>
                </c:pt>
                <c:pt idx="2832">
                  <c:v>130.16999999999999</c:v>
                </c:pt>
                <c:pt idx="2833">
                  <c:v>129.69999999999999</c:v>
                </c:pt>
                <c:pt idx="2834">
                  <c:v>130.44999999999999</c:v>
                </c:pt>
                <c:pt idx="2835">
                  <c:v>130.59</c:v>
                </c:pt>
                <c:pt idx="2836">
                  <c:v>131.86000000000001</c:v>
                </c:pt>
                <c:pt idx="2837">
                  <c:v>130.49</c:v>
                </c:pt>
                <c:pt idx="2838">
                  <c:v>127.79</c:v>
                </c:pt>
                <c:pt idx="2839">
                  <c:v>127.62</c:v>
                </c:pt>
                <c:pt idx="2840">
                  <c:v>126.66</c:v>
                </c:pt>
                <c:pt idx="2841">
                  <c:v>126.83</c:v>
                </c:pt>
                <c:pt idx="2842">
                  <c:v>126.18</c:v>
                </c:pt>
                <c:pt idx="2843">
                  <c:v>126.78</c:v>
                </c:pt>
                <c:pt idx="2844">
                  <c:v>128.08000000000001</c:v>
                </c:pt>
                <c:pt idx="2845">
                  <c:v>128.26</c:v>
                </c:pt>
                <c:pt idx="2846">
                  <c:v>126.81</c:v>
                </c:pt>
                <c:pt idx="2847">
                  <c:v>125.98</c:v>
                </c:pt>
                <c:pt idx="2848">
                  <c:v>123.45</c:v>
                </c:pt>
                <c:pt idx="2849">
                  <c:v>122.99</c:v>
                </c:pt>
                <c:pt idx="2850">
                  <c:v>124.19</c:v>
                </c:pt>
                <c:pt idx="2851">
                  <c:v>123.64</c:v>
                </c:pt>
                <c:pt idx="2852">
                  <c:v>122.59</c:v>
                </c:pt>
                <c:pt idx="2853">
                  <c:v>123.54</c:v>
                </c:pt>
                <c:pt idx="2854">
                  <c:v>125.28</c:v>
                </c:pt>
                <c:pt idx="2855">
                  <c:v>127.25</c:v>
                </c:pt>
                <c:pt idx="2856">
                  <c:v>126.05</c:v>
                </c:pt>
                <c:pt idx="2857">
                  <c:v>125.13500000000001</c:v>
                </c:pt>
                <c:pt idx="2858">
                  <c:v>125.33</c:v>
                </c:pt>
                <c:pt idx="2859">
                  <c:v>123.79</c:v>
                </c:pt>
                <c:pt idx="2860">
                  <c:v>124.35</c:v>
                </c:pt>
                <c:pt idx="2861">
                  <c:v>123.68</c:v>
                </c:pt>
                <c:pt idx="2862">
                  <c:v>122.93</c:v>
                </c:pt>
                <c:pt idx="2863">
                  <c:v>123.43</c:v>
                </c:pt>
                <c:pt idx="2864">
                  <c:v>122.24</c:v>
                </c:pt>
                <c:pt idx="2865">
                  <c:v>121.42</c:v>
                </c:pt>
                <c:pt idx="2866">
                  <c:v>119.41</c:v>
                </c:pt>
                <c:pt idx="2867">
                  <c:v>121</c:v>
                </c:pt>
                <c:pt idx="2868">
                  <c:v>119.6</c:v>
                </c:pt>
                <c:pt idx="2869">
                  <c:v>121.18</c:v>
                </c:pt>
                <c:pt idx="2870">
                  <c:v>121.95</c:v>
                </c:pt>
                <c:pt idx="2871">
                  <c:v>121.51</c:v>
                </c:pt>
                <c:pt idx="2872">
                  <c:v>122.75</c:v>
                </c:pt>
                <c:pt idx="2873">
                  <c:v>123.29</c:v>
                </c:pt>
                <c:pt idx="2874">
                  <c:v>124.04</c:v>
                </c:pt>
                <c:pt idx="2875">
                  <c:v>122.69</c:v>
                </c:pt>
                <c:pt idx="2876">
                  <c:v>122.54</c:v>
                </c:pt>
                <c:pt idx="2877">
                  <c:v>122.7</c:v>
                </c:pt>
                <c:pt idx="2878">
                  <c:v>122.48</c:v>
                </c:pt>
                <c:pt idx="2879">
                  <c:v>122.6</c:v>
                </c:pt>
                <c:pt idx="2880">
                  <c:v>121.28</c:v>
                </c:pt>
                <c:pt idx="2881">
                  <c:v>122.53</c:v>
                </c:pt>
                <c:pt idx="2882">
                  <c:v>122.05</c:v>
                </c:pt>
                <c:pt idx="2883">
                  <c:v>121.45</c:v>
                </c:pt>
                <c:pt idx="2884">
                  <c:v>122.78</c:v>
                </c:pt>
                <c:pt idx="2885">
                  <c:v>122.58</c:v>
                </c:pt>
                <c:pt idx="2886">
                  <c:v>122.34</c:v>
                </c:pt>
                <c:pt idx="2887">
                  <c:v>121.6</c:v>
                </c:pt>
                <c:pt idx="2888">
                  <c:v>121.98</c:v>
                </c:pt>
                <c:pt idx="2889">
                  <c:v>121.23</c:v>
                </c:pt>
                <c:pt idx="2890">
                  <c:v>121.54</c:v>
                </c:pt>
                <c:pt idx="2891">
                  <c:v>122.77</c:v>
                </c:pt>
                <c:pt idx="2892">
                  <c:v>125.01</c:v>
                </c:pt>
                <c:pt idx="2893">
                  <c:v>125.75</c:v>
                </c:pt>
                <c:pt idx="2894">
                  <c:v>126.11</c:v>
                </c:pt>
                <c:pt idx="2895">
                  <c:v>127.36</c:v>
                </c:pt>
                <c:pt idx="2896">
                  <c:v>126.26</c:v>
                </c:pt>
                <c:pt idx="2897">
                  <c:v>127.79</c:v>
                </c:pt>
                <c:pt idx="2898">
                  <c:v>125.95</c:v>
                </c:pt>
                <c:pt idx="2899">
                  <c:v>124.7</c:v>
                </c:pt>
                <c:pt idx="2900">
                  <c:v>129.15</c:v>
                </c:pt>
                <c:pt idx="2901">
                  <c:v>127.8</c:v>
                </c:pt>
                <c:pt idx="2902">
                  <c:v>125.95</c:v>
                </c:pt>
                <c:pt idx="2903">
                  <c:v>125.88</c:v>
                </c:pt>
                <c:pt idx="2904">
                  <c:v>126.64</c:v>
                </c:pt>
                <c:pt idx="2905">
                  <c:v>129.28</c:v>
                </c:pt>
                <c:pt idx="2906">
                  <c:v>128.66</c:v>
                </c:pt>
                <c:pt idx="2907">
                  <c:v>130.27000000000001</c:v>
                </c:pt>
                <c:pt idx="2908">
                  <c:v>131.52000000000001</c:v>
                </c:pt>
                <c:pt idx="2909">
                  <c:v>132.19999999999999</c:v>
                </c:pt>
                <c:pt idx="2910">
                  <c:v>132.53</c:v>
                </c:pt>
                <c:pt idx="2911">
                  <c:v>132.63</c:v>
                </c:pt>
                <c:pt idx="2912">
                  <c:v>131.29</c:v>
                </c:pt>
                <c:pt idx="2913">
                  <c:v>131.97</c:v>
                </c:pt>
                <c:pt idx="2914">
                  <c:v>132</c:v>
                </c:pt>
                <c:pt idx="2915">
                  <c:v>131.43</c:v>
                </c:pt>
                <c:pt idx="2916">
                  <c:v>131.16</c:v>
                </c:pt>
                <c:pt idx="2917">
                  <c:v>131.18</c:v>
                </c:pt>
                <c:pt idx="2918">
                  <c:v>130.76</c:v>
                </c:pt>
                <c:pt idx="2919">
                  <c:v>130.19999999999999</c:v>
                </c:pt>
                <c:pt idx="2920">
                  <c:v>129.49</c:v>
                </c:pt>
                <c:pt idx="2921">
                  <c:v>130.44</c:v>
                </c:pt>
                <c:pt idx="2922">
                  <c:v>132.46</c:v>
                </c:pt>
                <c:pt idx="2923">
                  <c:v>134.47999999999999</c:v>
                </c:pt>
                <c:pt idx="2924">
                  <c:v>136.91</c:v>
                </c:pt>
                <c:pt idx="2925">
                  <c:v>135.32</c:v>
                </c:pt>
                <c:pt idx="2926">
                  <c:v>134.63999999999999</c:v>
                </c:pt>
                <c:pt idx="2927">
                  <c:v>135.16</c:v>
                </c:pt>
                <c:pt idx="2928">
                  <c:v>135.96</c:v>
                </c:pt>
                <c:pt idx="2929">
                  <c:v>134.91</c:v>
                </c:pt>
                <c:pt idx="2930">
                  <c:v>134.33000000000001</c:v>
                </c:pt>
                <c:pt idx="2931">
                  <c:v>134.88999999999999</c:v>
                </c:pt>
                <c:pt idx="2932">
                  <c:v>134.99</c:v>
                </c:pt>
                <c:pt idx="2933">
                  <c:v>134.6</c:v>
                </c:pt>
                <c:pt idx="2934">
                  <c:v>133.77000000000001</c:v>
                </c:pt>
                <c:pt idx="2935">
                  <c:v>135.85</c:v>
                </c:pt>
                <c:pt idx="2936">
                  <c:v>136.88</c:v>
                </c:pt>
                <c:pt idx="2937">
                  <c:v>137.38</c:v>
                </c:pt>
                <c:pt idx="2938">
                  <c:v>137.28</c:v>
                </c:pt>
                <c:pt idx="2939">
                  <c:v>138.49</c:v>
                </c:pt>
                <c:pt idx="2940">
                  <c:v>139.36000000000001</c:v>
                </c:pt>
                <c:pt idx="2941">
                  <c:v>139.91999999999999</c:v>
                </c:pt>
                <c:pt idx="2942">
                  <c:v>139.47999999999999</c:v>
                </c:pt>
                <c:pt idx="2943">
                  <c:v>139.80000000000001</c:v>
                </c:pt>
                <c:pt idx="2944">
                  <c:v>140.66999999999999</c:v>
                </c:pt>
                <c:pt idx="2945">
                  <c:v>140.46</c:v>
                </c:pt>
                <c:pt idx="2946">
                  <c:v>142.01</c:v>
                </c:pt>
                <c:pt idx="2947">
                  <c:v>142.86000000000001</c:v>
                </c:pt>
                <c:pt idx="2948">
                  <c:v>140.47</c:v>
                </c:pt>
                <c:pt idx="2949">
                  <c:v>138.63499999999999</c:v>
                </c:pt>
                <c:pt idx="2950">
                  <c:v>138.24</c:v>
                </c:pt>
                <c:pt idx="2951">
                  <c:v>138.26499999999999</c:v>
                </c:pt>
                <c:pt idx="2952">
                  <c:v>138.16</c:v>
                </c:pt>
                <c:pt idx="2953">
                  <c:v>139.76</c:v>
                </c:pt>
                <c:pt idx="2954">
                  <c:v>140.54</c:v>
                </c:pt>
                <c:pt idx="2955">
                  <c:v>139.09</c:v>
                </c:pt>
                <c:pt idx="2956">
                  <c:v>139.37</c:v>
                </c:pt>
                <c:pt idx="2957">
                  <c:v>139.12</c:v>
                </c:pt>
                <c:pt idx="2958">
                  <c:v>139.51</c:v>
                </c:pt>
                <c:pt idx="2959">
                  <c:v>139.22999999999999</c:v>
                </c:pt>
                <c:pt idx="2960">
                  <c:v>137.82</c:v>
                </c:pt>
                <c:pt idx="2961">
                  <c:v>133.9</c:v>
                </c:pt>
                <c:pt idx="2962">
                  <c:v>133.76</c:v>
                </c:pt>
                <c:pt idx="2963">
                  <c:v>133.82</c:v>
                </c:pt>
                <c:pt idx="2964">
                  <c:v>136.57</c:v>
                </c:pt>
                <c:pt idx="2965">
                  <c:v>139.4</c:v>
                </c:pt>
                <c:pt idx="2966">
                  <c:v>139.61000000000001</c:v>
                </c:pt>
                <c:pt idx="2967">
                  <c:v>139.02000000000001</c:v>
                </c:pt>
                <c:pt idx="2968">
                  <c:v>138.69999999999999</c:v>
                </c:pt>
                <c:pt idx="2969">
                  <c:v>138.91</c:v>
                </c:pt>
                <c:pt idx="2970">
                  <c:v>137.52000000000001</c:v>
                </c:pt>
                <c:pt idx="2971">
                  <c:v>138.51</c:v>
                </c:pt>
                <c:pt idx="2972">
                  <c:v>136.94999999999999</c:v>
                </c:pt>
                <c:pt idx="2973">
                  <c:v>137.62</c:v>
                </c:pt>
                <c:pt idx="2974">
                  <c:v>140.77000000000001</c:v>
                </c:pt>
                <c:pt idx="2975">
                  <c:v>140.01</c:v>
                </c:pt>
                <c:pt idx="2976">
                  <c:v>140.85</c:v>
                </c:pt>
                <c:pt idx="2977">
                  <c:v>140.6</c:v>
                </c:pt>
                <c:pt idx="2978">
                  <c:v>142.19999999999999</c:v>
                </c:pt>
                <c:pt idx="2979">
                  <c:v>142.52000000000001</c:v>
                </c:pt>
                <c:pt idx="2980">
                  <c:v>144.68</c:v>
                </c:pt>
                <c:pt idx="2981">
                  <c:v>145.32</c:v>
                </c:pt>
                <c:pt idx="2982">
                  <c:v>145.35</c:v>
                </c:pt>
                <c:pt idx="2983">
                  <c:v>145.68</c:v>
                </c:pt>
                <c:pt idx="2984">
                  <c:v>144.69999999999999</c:v>
                </c:pt>
                <c:pt idx="2985">
                  <c:v>144.32</c:v>
                </c:pt>
                <c:pt idx="2986">
                  <c:v>144.5</c:v>
                </c:pt>
                <c:pt idx="2987">
                  <c:v>146.05000000000001</c:v>
                </c:pt>
                <c:pt idx="2988">
                  <c:v>147.66999999999999</c:v>
                </c:pt>
                <c:pt idx="2989">
                  <c:v>146.44</c:v>
                </c:pt>
                <c:pt idx="2990">
                  <c:v>141.94999999999999</c:v>
                </c:pt>
                <c:pt idx="2991">
                  <c:v>142.31</c:v>
                </c:pt>
                <c:pt idx="2992">
                  <c:v>141.31</c:v>
                </c:pt>
                <c:pt idx="2993">
                  <c:v>143.26</c:v>
                </c:pt>
                <c:pt idx="2994">
                  <c:v>146.49</c:v>
                </c:pt>
                <c:pt idx="2995">
                  <c:v>145.85</c:v>
                </c:pt>
                <c:pt idx="2996">
                  <c:v>146.66999999999999</c:v>
                </c:pt>
                <c:pt idx="2997">
                  <c:v>146.25</c:v>
                </c:pt>
                <c:pt idx="2998">
                  <c:v>146.18</c:v>
                </c:pt>
                <c:pt idx="2999">
                  <c:v>145.88</c:v>
                </c:pt>
                <c:pt idx="3000">
                  <c:v>145.38</c:v>
                </c:pt>
                <c:pt idx="3001">
                  <c:v>145.31</c:v>
                </c:pt>
                <c:pt idx="3002">
                  <c:v>146.52000000000001</c:v>
                </c:pt>
                <c:pt idx="3003">
                  <c:v>147.18</c:v>
                </c:pt>
                <c:pt idx="3004">
                  <c:v>147.91</c:v>
                </c:pt>
                <c:pt idx="3005">
                  <c:v>132.88</c:v>
                </c:pt>
                <c:pt idx="3006">
                  <c:v>129.13999999999999</c:v>
                </c:pt>
                <c:pt idx="3007">
                  <c:v>130.38</c:v>
                </c:pt>
                <c:pt idx="3008">
                  <c:v>127.62</c:v>
                </c:pt>
                <c:pt idx="3009">
                  <c:v>128.30000000000001</c:v>
                </c:pt>
                <c:pt idx="3010">
                  <c:v>128.1</c:v>
                </c:pt>
                <c:pt idx="3011">
                  <c:v>123.03</c:v>
                </c:pt>
                <c:pt idx="3012">
                  <c:v>126.66</c:v>
                </c:pt>
                <c:pt idx="3013">
                  <c:v>127.41</c:v>
                </c:pt>
                <c:pt idx="3014">
                  <c:v>127.17</c:v>
                </c:pt>
                <c:pt idx="3015">
                  <c:v>129.02000000000001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A-4710-87E6-D60372C5B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02616"/>
        <c:axId val="417746792"/>
      </c:lineChart>
      <c:catAx>
        <c:axId val="22950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746792"/>
        <c:crosses val="autoZero"/>
        <c:auto val="1"/>
        <c:lblAlgn val="ctr"/>
        <c:lblOffset val="100"/>
        <c:noMultiLvlLbl val="0"/>
      </c:catAx>
      <c:valAx>
        <c:axId val="41774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9502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Coca-Cola</a:t>
            </a:r>
            <a:r>
              <a:rPr lang="en-US" baseline="0"/>
              <a:t> </a:t>
            </a:r>
            <a:r>
              <a:rPr lang="en-US" sz="1400" b="0" i="0" u="none" strike="noStrike" baseline="0">
                <a:effectLst/>
              </a:rPr>
              <a:t>stock </a:t>
            </a:r>
            <a:r>
              <a:rPr lang="en-US" baseline="0"/>
              <a:t>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'US.2007-2018'!$AG$1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'US.2007-2018'!$AF$1:$AF$3018</c15:sqref>
                  </c15:fullRef>
                </c:ext>
              </c:extLst>
              <c:f>'US.2007-2018'!$AF$2:$AF$3018</c:f>
              <c:strCache>
                <c:ptCount val="3017"/>
                <c:pt idx="0">
                  <c:v>2007-01-24</c:v>
                </c:pt>
                <c:pt idx="1">
                  <c:v>2007-01-25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2007-03-21</c:v>
                </c:pt>
                <c:pt idx="7">
                  <c:v>2007-03-26</c:v>
                </c:pt>
                <c:pt idx="8">
                  <c:v>2007-04-03</c:v>
                </c:pt>
                <c:pt idx="9">
                  <c:v>2007-04-04</c:v>
                </c:pt>
                <c:pt idx="10">
                  <c:v>2007-04-05</c:v>
                </c:pt>
                <c:pt idx="11">
                  <c:v>2007-04-06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2007-04-12</c:v>
                </c:pt>
                <c:pt idx="16">
                  <c:v>2007-04-13</c:v>
                </c:pt>
                <c:pt idx="17">
                  <c:v>2007-04-16</c:v>
                </c:pt>
                <c:pt idx="18">
                  <c:v>2007-04-17</c:v>
                </c:pt>
                <c:pt idx="19">
                  <c:v>2007-04-18</c:v>
                </c:pt>
                <c:pt idx="20">
                  <c:v>2007-04-19</c:v>
                </c:pt>
                <c:pt idx="21">
                  <c:v>2007-04-20</c:v>
                </c:pt>
                <c:pt idx="22">
                  <c:v>2007-04-21</c:v>
                </c:pt>
                <c:pt idx="23">
                  <c:v>2007-04-24</c:v>
                </c:pt>
                <c:pt idx="24">
                  <c:v>2007-04-25</c:v>
                </c:pt>
                <c:pt idx="25">
                  <c:v>2007-04-26</c:v>
                </c:pt>
                <c:pt idx="26">
                  <c:v>2007-04-27</c:v>
                </c:pt>
                <c:pt idx="27">
                  <c:v>2007-04-28</c:v>
                </c:pt>
                <c:pt idx="28">
                  <c:v>2007-04-30</c:v>
                </c:pt>
                <c:pt idx="29">
                  <c:v>2007-05-01</c:v>
                </c:pt>
                <c:pt idx="30">
                  <c:v>2007-05-02</c:v>
                </c:pt>
                <c:pt idx="31">
                  <c:v>2007-05-03</c:v>
                </c:pt>
                <c:pt idx="32">
                  <c:v>2007-05-07</c:v>
                </c:pt>
                <c:pt idx="33">
                  <c:v>2007-05-08</c:v>
                </c:pt>
                <c:pt idx="34">
                  <c:v>2007-05-09</c:v>
                </c:pt>
                <c:pt idx="35">
                  <c:v>2007-05-10</c:v>
                </c:pt>
                <c:pt idx="36">
                  <c:v>2007-05-11</c:v>
                </c:pt>
                <c:pt idx="37">
                  <c:v>2007-05-14</c:v>
                </c:pt>
                <c:pt idx="38">
                  <c:v>2007-05-15</c:v>
                </c:pt>
                <c:pt idx="39">
                  <c:v>2007-05-16</c:v>
                </c:pt>
                <c:pt idx="40">
                  <c:v>2007-05-17</c:v>
                </c:pt>
                <c:pt idx="41">
                  <c:v>2007-05-18</c:v>
                </c:pt>
                <c:pt idx="42">
                  <c:v>2007-05-19</c:v>
                </c:pt>
                <c:pt idx="43">
                  <c:v>2007-05-21</c:v>
                </c:pt>
                <c:pt idx="44">
                  <c:v>2007-05-22</c:v>
                </c:pt>
                <c:pt idx="45">
                  <c:v>2007-05-23</c:v>
                </c:pt>
                <c:pt idx="46">
                  <c:v>2007-05-24</c:v>
                </c:pt>
                <c:pt idx="47">
                  <c:v>2007-05-25</c:v>
                </c:pt>
                <c:pt idx="48">
                  <c:v>2007-05-26</c:v>
                </c:pt>
                <c:pt idx="49">
                  <c:v>2007-05-29</c:v>
                </c:pt>
                <c:pt idx="50">
                  <c:v>2007-05-30</c:v>
                </c:pt>
                <c:pt idx="51">
                  <c:v>2007-05-31</c:v>
                </c:pt>
                <c:pt idx="52">
                  <c:v>2007-06-01</c:v>
                </c:pt>
                <c:pt idx="53">
                  <c:v>2007-06-02</c:v>
                </c:pt>
                <c:pt idx="54">
                  <c:v>2007-06-05</c:v>
                </c:pt>
                <c:pt idx="55">
                  <c:v>2007-06-06</c:v>
                </c:pt>
                <c:pt idx="56">
                  <c:v>2007-06-07</c:v>
                </c:pt>
                <c:pt idx="57">
                  <c:v>2007-06-08</c:v>
                </c:pt>
                <c:pt idx="58">
                  <c:v>2007-06-09</c:v>
                </c:pt>
                <c:pt idx="59">
                  <c:v>2007-06-11</c:v>
                </c:pt>
                <c:pt idx="60">
                  <c:v>2007-06-12</c:v>
                </c:pt>
                <c:pt idx="61">
                  <c:v>2007-06-13</c:v>
                </c:pt>
                <c:pt idx="62">
                  <c:v>2007-06-14</c:v>
                </c:pt>
                <c:pt idx="63">
                  <c:v>2007-06-15</c:v>
                </c:pt>
                <c:pt idx="64">
                  <c:v>2007-06-16</c:v>
                </c:pt>
                <c:pt idx="65">
                  <c:v>2007-06-20</c:v>
                </c:pt>
                <c:pt idx="66">
                  <c:v>2007-06-21</c:v>
                </c:pt>
                <c:pt idx="67">
                  <c:v>2007-06-22</c:v>
                </c:pt>
                <c:pt idx="68">
                  <c:v>2007-06-25</c:v>
                </c:pt>
                <c:pt idx="69">
                  <c:v>2007-06-26</c:v>
                </c:pt>
                <c:pt idx="70">
                  <c:v>2007-06-27</c:v>
                </c:pt>
                <c:pt idx="71">
                  <c:v>2007-06-28</c:v>
                </c:pt>
                <c:pt idx="72">
                  <c:v>2007-06-29</c:v>
                </c:pt>
                <c:pt idx="73">
                  <c:v>2007-06-30</c:v>
                </c:pt>
                <c:pt idx="74">
                  <c:v>2007-07-02</c:v>
                </c:pt>
                <c:pt idx="75">
                  <c:v>2007-07-03</c:v>
                </c:pt>
                <c:pt idx="76">
                  <c:v>2007-07-04</c:v>
                </c:pt>
                <c:pt idx="77">
                  <c:v>2007-07-06</c:v>
                </c:pt>
                <c:pt idx="78">
                  <c:v>2007-07-07</c:v>
                </c:pt>
                <c:pt idx="79">
                  <c:v>2007-07-09</c:v>
                </c:pt>
                <c:pt idx="80">
                  <c:v>2007-07-10</c:v>
                </c:pt>
                <c:pt idx="81">
                  <c:v>2007-07-11</c:v>
                </c:pt>
                <c:pt idx="82">
                  <c:v>2007-07-12</c:v>
                </c:pt>
                <c:pt idx="83">
                  <c:v>2007-07-13</c:v>
                </c:pt>
                <c:pt idx="84">
                  <c:v>2007-07-14</c:v>
                </c:pt>
                <c:pt idx="85">
                  <c:v>2007-07-16</c:v>
                </c:pt>
                <c:pt idx="86">
                  <c:v>2007-07-17</c:v>
                </c:pt>
                <c:pt idx="87">
                  <c:v>2007-07-18</c:v>
                </c:pt>
                <c:pt idx="88">
                  <c:v>2007-07-19</c:v>
                </c:pt>
                <c:pt idx="89">
                  <c:v>2007-07-20</c:v>
                </c:pt>
                <c:pt idx="90">
                  <c:v>2007-07-21</c:v>
                </c:pt>
                <c:pt idx="91">
                  <c:v>2007-07-23</c:v>
                </c:pt>
                <c:pt idx="92">
                  <c:v>2007-07-24</c:v>
                </c:pt>
                <c:pt idx="93">
                  <c:v>2007-07-25</c:v>
                </c:pt>
                <c:pt idx="94">
                  <c:v>2007-07-26</c:v>
                </c:pt>
                <c:pt idx="95">
                  <c:v>2007-07-30</c:v>
                </c:pt>
                <c:pt idx="96">
                  <c:v>2007-07-31</c:v>
                </c:pt>
                <c:pt idx="97">
                  <c:v>2007-08-01</c:v>
                </c:pt>
                <c:pt idx="98">
                  <c:v>2007-08-02</c:v>
                </c:pt>
                <c:pt idx="99">
                  <c:v>2007-08-03</c:v>
                </c:pt>
                <c:pt idx="100">
                  <c:v>2007-08-04</c:v>
                </c:pt>
                <c:pt idx="101">
                  <c:v>2007-09-20</c:v>
                </c:pt>
                <c:pt idx="102">
                  <c:v>2007-09-21</c:v>
                </c:pt>
                <c:pt idx="103">
                  <c:v>2007-09-22</c:v>
                </c:pt>
                <c:pt idx="104">
                  <c:v>2007-09-24</c:v>
                </c:pt>
                <c:pt idx="105">
                  <c:v>2007-09-25</c:v>
                </c:pt>
                <c:pt idx="106">
                  <c:v>2007-09-26</c:v>
                </c:pt>
                <c:pt idx="107">
                  <c:v>2007-09-27</c:v>
                </c:pt>
                <c:pt idx="108">
                  <c:v>2007-09-28</c:v>
                </c:pt>
                <c:pt idx="109">
                  <c:v>2007-09-29</c:v>
                </c:pt>
                <c:pt idx="110">
                  <c:v>2007-10-01</c:v>
                </c:pt>
                <c:pt idx="111">
                  <c:v>2007-10-02</c:v>
                </c:pt>
                <c:pt idx="112">
                  <c:v>2007-10-03</c:v>
                </c:pt>
                <c:pt idx="113">
                  <c:v>2007-10-04</c:v>
                </c:pt>
                <c:pt idx="114">
                  <c:v>2007-10-05</c:v>
                </c:pt>
                <c:pt idx="115">
                  <c:v>2007-10-06</c:v>
                </c:pt>
                <c:pt idx="116">
                  <c:v>2007-10-08</c:v>
                </c:pt>
                <c:pt idx="117">
                  <c:v>2007-10-09</c:v>
                </c:pt>
                <c:pt idx="118">
                  <c:v>2007-10-10</c:v>
                </c:pt>
                <c:pt idx="119">
                  <c:v>2007-10-11</c:v>
                </c:pt>
                <c:pt idx="120">
                  <c:v>2007-10-12</c:v>
                </c:pt>
                <c:pt idx="121">
                  <c:v>2007-10-13</c:v>
                </c:pt>
                <c:pt idx="122">
                  <c:v>2007-10-15</c:v>
                </c:pt>
                <c:pt idx="123">
                  <c:v>2007-10-16</c:v>
                </c:pt>
                <c:pt idx="124">
                  <c:v>2007-10-17</c:v>
                </c:pt>
                <c:pt idx="125">
                  <c:v>2007-10-18</c:v>
                </c:pt>
                <c:pt idx="126">
                  <c:v>2007-10-19</c:v>
                </c:pt>
                <c:pt idx="127">
                  <c:v>2007-10-20</c:v>
                </c:pt>
                <c:pt idx="128">
                  <c:v>2007-10-22</c:v>
                </c:pt>
                <c:pt idx="129">
                  <c:v>2007-10-23</c:v>
                </c:pt>
                <c:pt idx="130">
                  <c:v>2007-10-24</c:v>
                </c:pt>
                <c:pt idx="131">
                  <c:v>2007-10-25</c:v>
                </c:pt>
                <c:pt idx="132">
                  <c:v>2007-10-26</c:v>
                </c:pt>
                <c:pt idx="133">
                  <c:v>2007-10-27</c:v>
                </c:pt>
                <c:pt idx="134">
                  <c:v>2007-10-29</c:v>
                </c:pt>
                <c:pt idx="135">
                  <c:v>2007-10-30</c:v>
                </c:pt>
                <c:pt idx="136">
                  <c:v>2007-10-31</c:v>
                </c:pt>
                <c:pt idx="137">
                  <c:v>2007-11-01</c:v>
                </c:pt>
                <c:pt idx="138">
                  <c:v>2007-11-02</c:v>
                </c:pt>
                <c:pt idx="139">
                  <c:v>2007-11-05</c:v>
                </c:pt>
                <c:pt idx="140">
                  <c:v>2007-11-06</c:v>
                </c:pt>
                <c:pt idx="141">
                  <c:v>2007-11-07</c:v>
                </c:pt>
                <c:pt idx="142">
                  <c:v>2007-11-08</c:v>
                </c:pt>
                <c:pt idx="143">
                  <c:v>2007-11-09</c:v>
                </c:pt>
                <c:pt idx="144">
                  <c:v>2007-11-10</c:v>
                </c:pt>
                <c:pt idx="145">
                  <c:v>2007-11-12</c:v>
                </c:pt>
                <c:pt idx="146">
                  <c:v>2007-11-13</c:v>
                </c:pt>
                <c:pt idx="147">
                  <c:v>2007-11-14</c:v>
                </c:pt>
                <c:pt idx="148">
                  <c:v>2007-11-15</c:v>
                </c:pt>
                <c:pt idx="149">
                  <c:v>2007-11-16</c:v>
                </c:pt>
                <c:pt idx="150">
                  <c:v>2007-11-17</c:v>
                </c:pt>
                <c:pt idx="151">
                  <c:v>2007-11-19</c:v>
                </c:pt>
                <c:pt idx="152">
                  <c:v>2007-11-20</c:v>
                </c:pt>
                <c:pt idx="153">
                  <c:v>2007-11-21</c:v>
                </c:pt>
                <c:pt idx="154">
                  <c:v>2007-11-22</c:v>
                </c:pt>
                <c:pt idx="155">
                  <c:v>2007-11-23</c:v>
                </c:pt>
                <c:pt idx="156">
                  <c:v>2007-11-26</c:v>
                </c:pt>
                <c:pt idx="157">
                  <c:v>2007-11-27</c:v>
                </c:pt>
                <c:pt idx="158">
                  <c:v>2007-11-28</c:v>
                </c:pt>
                <c:pt idx="159">
                  <c:v>2007-11-29</c:v>
                </c:pt>
                <c:pt idx="160">
                  <c:v>2007-11-30</c:v>
                </c:pt>
                <c:pt idx="161">
                  <c:v>2007-12-01</c:v>
                </c:pt>
                <c:pt idx="162">
                  <c:v>2007-12-03</c:v>
                </c:pt>
                <c:pt idx="163">
                  <c:v>2007-12-04</c:v>
                </c:pt>
                <c:pt idx="164">
                  <c:v>2007-12-05</c:v>
                </c:pt>
                <c:pt idx="165">
                  <c:v>2007-12-06</c:v>
                </c:pt>
                <c:pt idx="166">
                  <c:v>2007-12-07</c:v>
                </c:pt>
                <c:pt idx="167">
                  <c:v>2007-12-08</c:v>
                </c:pt>
                <c:pt idx="168">
                  <c:v>2007-12-10</c:v>
                </c:pt>
                <c:pt idx="169">
                  <c:v>2007-12-11</c:v>
                </c:pt>
                <c:pt idx="170">
                  <c:v>2007-12-12</c:v>
                </c:pt>
                <c:pt idx="171">
                  <c:v>2007-12-13</c:v>
                </c:pt>
                <c:pt idx="172">
                  <c:v>2007-12-14</c:v>
                </c:pt>
                <c:pt idx="173">
                  <c:v>2007-12-15</c:v>
                </c:pt>
                <c:pt idx="174">
                  <c:v>2007-12-17</c:v>
                </c:pt>
                <c:pt idx="175">
                  <c:v>2007-12-18</c:v>
                </c:pt>
                <c:pt idx="176">
                  <c:v>2007-12-19</c:v>
                </c:pt>
                <c:pt idx="177">
                  <c:v>2007-12-20</c:v>
                </c:pt>
                <c:pt idx="178">
                  <c:v>2007-12-21</c:v>
                </c:pt>
                <c:pt idx="179">
                  <c:v>2007-12-22</c:v>
                </c:pt>
                <c:pt idx="180">
                  <c:v>2007-12-24</c:v>
                </c:pt>
                <c:pt idx="181">
                  <c:v>2007-12-26</c:v>
                </c:pt>
                <c:pt idx="182">
                  <c:v>2007-12-27</c:v>
                </c:pt>
                <c:pt idx="183">
                  <c:v>2007-12-28</c:v>
                </c:pt>
                <c:pt idx="184">
                  <c:v>2007-12-29</c:v>
                </c:pt>
                <c:pt idx="185">
                  <c:v>2007-12-31</c:v>
                </c:pt>
                <c:pt idx="186">
                  <c:v>2008-01-01</c:v>
                </c:pt>
                <c:pt idx="187">
                  <c:v>2008-01-02</c:v>
                </c:pt>
                <c:pt idx="188">
                  <c:v>2008-01-03</c:v>
                </c:pt>
                <c:pt idx="189">
                  <c:v>2008-01-04</c:v>
                </c:pt>
                <c:pt idx="190">
                  <c:v>2008-01-05</c:v>
                </c:pt>
                <c:pt idx="191">
                  <c:v>2008-01-07</c:v>
                </c:pt>
                <c:pt idx="192">
                  <c:v>2008-01-09</c:v>
                </c:pt>
                <c:pt idx="193">
                  <c:v>2008-01-10</c:v>
                </c:pt>
                <c:pt idx="194">
                  <c:v>2008-01-11</c:v>
                </c:pt>
                <c:pt idx="195">
                  <c:v>2008-01-12</c:v>
                </c:pt>
                <c:pt idx="196">
                  <c:v>2008-01-14</c:v>
                </c:pt>
                <c:pt idx="197">
                  <c:v>2008-01-15</c:v>
                </c:pt>
                <c:pt idx="198">
                  <c:v>2008-01-16</c:v>
                </c:pt>
                <c:pt idx="199">
                  <c:v>2008-01-17</c:v>
                </c:pt>
                <c:pt idx="200">
                  <c:v>2008-01-18</c:v>
                </c:pt>
                <c:pt idx="201">
                  <c:v>2008-01-19</c:v>
                </c:pt>
                <c:pt idx="202">
                  <c:v>2008-01-22</c:v>
                </c:pt>
                <c:pt idx="203">
                  <c:v>2008-01-23</c:v>
                </c:pt>
                <c:pt idx="204">
                  <c:v>2008-01-24</c:v>
                </c:pt>
                <c:pt idx="205">
                  <c:v>2008-01-25</c:v>
                </c:pt>
                <c:pt idx="206">
                  <c:v>2008-01-26</c:v>
                </c:pt>
                <c:pt idx="207">
                  <c:v>2008-01-28</c:v>
                </c:pt>
                <c:pt idx="208">
                  <c:v>2008-01-29</c:v>
                </c:pt>
                <c:pt idx="209">
                  <c:v>2008-01-30</c:v>
                </c:pt>
                <c:pt idx="210">
                  <c:v>2008-01-31</c:v>
                </c:pt>
                <c:pt idx="211">
                  <c:v>2008-02-01</c:v>
                </c:pt>
                <c:pt idx="212">
                  <c:v>2008-02-02</c:v>
                </c:pt>
                <c:pt idx="213">
                  <c:v>2008-02-04</c:v>
                </c:pt>
                <c:pt idx="214">
                  <c:v>2008-02-05</c:v>
                </c:pt>
                <c:pt idx="215">
                  <c:v>2008-02-06</c:v>
                </c:pt>
                <c:pt idx="216">
                  <c:v>2008-02-07</c:v>
                </c:pt>
                <c:pt idx="217">
                  <c:v>2008-02-08</c:v>
                </c:pt>
                <c:pt idx="218">
                  <c:v>2008-02-09</c:v>
                </c:pt>
                <c:pt idx="219">
                  <c:v>2008-02-11</c:v>
                </c:pt>
                <c:pt idx="220">
                  <c:v>2008-02-12</c:v>
                </c:pt>
                <c:pt idx="221">
                  <c:v>2008-02-13</c:v>
                </c:pt>
                <c:pt idx="222">
                  <c:v>2008-02-14</c:v>
                </c:pt>
                <c:pt idx="223">
                  <c:v>2008-02-15</c:v>
                </c:pt>
                <c:pt idx="224">
                  <c:v>2008-02-16</c:v>
                </c:pt>
                <c:pt idx="225">
                  <c:v>2008-02-19</c:v>
                </c:pt>
                <c:pt idx="226">
                  <c:v>2008-02-20</c:v>
                </c:pt>
                <c:pt idx="227">
                  <c:v>2008-02-21</c:v>
                </c:pt>
                <c:pt idx="228">
                  <c:v>2008-02-22</c:v>
                </c:pt>
                <c:pt idx="229">
                  <c:v>2008-02-23</c:v>
                </c:pt>
                <c:pt idx="230">
                  <c:v>2008-02-25</c:v>
                </c:pt>
                <c:pt idx="231">
                  <c:v>2008-02-26</c:v>
                </c:pt>
                <c:pt idx="232">
                  <c:v>2008-02-27</c:v>
                </c:pt>
                <c:pt idx="233">
                  <c:v>2008-02-28</c:v>
                </c:pt>
                <c:pt idx="234">
                  <c:v>2008-02-29</c:v>
                </c:pt>
                <c:pt idx="235">
                  <c:v>2008-03-01</c:v>
                </c:pt>
                <c:pt idx="236">
                  <c:v>2008-03-03</c:v>
                </c:pt>
                <c:pt idx="237">
                  <c:v>2008-03-04</c:v>
                </c:pt>
                <c:pt idx="238">
                  <c:v>2008-03-05</c:v>
                </c:pt>
                <c:pt idx="239">
                  <c:v>2008-03-06</c:v>
                </c:pt>
                <c:pt idx="240">
                  <c:v>2008-03-07</c:v>
                </c:pt>
                <c:pt idx="241">
                  <c:v>2008-03-08</c:v>
                </c:pt>
                <c:pt idx="242">
                  <c:v>2008-03-10</c:v>
                </c:pt>
                <c:pt idx="243">
                  <c:v>2008-03-11</c:v>
                </c:pt>
                <c:pt idx="244">
                  <c:v>2008-03-12</c:v>
                </c:pt>
                <c:pt idx="245">
                  <c:v>2008-03-13</c:v>
                </c:pt>
                <c:pt idx="246">
                  <c:v>2008-03-14</c:v>
                </c:pt>
                <c:pt idx="247">
                  <c:v>2008-03-17</c:v>
                </c:pt>
                <c:pt idx="248">
                  <c:v>2008-03-18</c:v>
                </c:pt>
                <c:pt idx="249">
                  <c:v>2008-03-19</c:v>
                </c:pt>
                <c:pt idx="250">
                  <c:v>2008-03-20</c:v>
                </c:pt>
                <c:pt idx="251">
                  <c:v>2008-03-24</c:v>
                </c:pt>
                <c:pt idx="252">
                  <c:v>2008-03-25</c:v>
                </c:pt>
                <c:pt idx="253">
                  <c:v>2008-03-26</c:v>
                </c:pt>
                <c:pt idx="254">
                  <c:v>2008-03-27</c:v>
                </c:pt>
                <c:pt idx="255">
                  <c:v>2008-03-28</c:v>
                </c:pt>
                <c:pt idx="256">
                  <c:v>2008-03-31</c:v>
                </c:pt>
                <c:pt idx="257">
                  <c:v>2008-04-01</c:v>
                </c:pt>
                <c:pt idx="258">
                  <c:v>2008-04-02</c:v>
                </c:pt>
                <c:pt idx="259">
                  <c:v>2008-04-03</c:v>
                </c:pt>
                <c:pt idx="260">
                  <c:v>2008-04-04</c:v>
                </c:pt>
                <c:pt idx="261">
                  <c:v>2008-04-05</c:v>
                </c:pt>
                <c:pt idx="262">
                  <c:v>2008-04-07</c:v>
                </c:pt>
                <c:pt idx="263">
                  <c:v>2008-04-08</c:v>
                </c:pt>
                <c:pt idx="264">
                  <c:v>2008-04-09</c:v>
                </c:pt>
                <c:pt idx="265">
                  <c:v>2008-04-10</c:v>
                </c:pt>
                <c:pt idx="266">
                  <c:v>2008-04-11</c:v>
                </c:pt>
                <c:pt idx="267">
                  <c:v>2008-04-12</c:v>
                </c:pt>
                <c:pt idx="268">
                  <c:v>2008-04-14</c:v>
                </c:pt>
                <c:pt idx="269">
                  <c:v>2008-04-15</c:v>
                </c:pt>
                <c:pt idx="270">
                  <c:v>2008-04-16</c:v>
                </c:pt>
                <c:pt idx="271">
                  <c:v>2008-04-17</c:v>
                </c:pt>
                <c:pt idx="272">
                  <c:v>2008-04-18</c:v>
                </c:pt>
                <c:pt idx="273">
                  <c:v>2008-04-19</c:v>
                </c:pt>
                <c:pt idx="274">
                  <c:v>2008-04-21</c:v>
                </c:pt>
                <c:pt idx="275">
                  <c:v>2008-04-22</c:v>
                </c:pt>
                <c:pt idx="276">
                  <c:v>2008-04-23</c:v>
                </c:pt>
                <c:pt idx="277">
                  <c:v>2008-04-24</c:v>
                </c:pt>
                <c:pt idx="278">
                  <c:v>2008-04-25</c:v>
                </c:pt>
                <c:pt idx="279">
                  <c:v>2008-04-26</c:v>
                </c:pt>
                <c:pt idx="280">
                  <c:v>2008-04-28</c:v>
                </c:pt>
                <c:pt idx="281">
                  <c:v>2008-04-29</c:v>
                </c:pt>
                <c:pt idx="282">
                  <c:v>2008-04-30</c:v>
                </c:pt>
                <c:pt idx="283">
                  <c:v>2008-05-01</c:v>
                </c:pt>
                <c:pt idx="284">
                  <c:v>2008-05-02</c:v>
                </c:pt>
                <c:pt idx="285">
                  <c:v>2008-05-03</c:v>
                </c:pt>
                <c:pt idx="286">
                  <c:v>2008-05-05</c:v>
                </c:pt>
                <c:pt idx="287">
                  <c:v>2008-05-06</c:v>
                </c:pt>
                <c:pt idx="288">
                  <c:v>2008-05-07</c:v>
                </c:pt>
                <c:pt idx="289">
                  <c:v>2008-05-08</c:v>
                </c:pt>
                <c:pt idx="290">
                  <c:v>2008-05-09</c:v>
                </c:pt>
                <c:pt idx="291">
                  <c:v>2008-05-10</c:v>
                </c:pt>
                <c:pt idx="292">
                  <c:v>2008-05-12</c:v>
                </c:pt>
                <c:pt idx="293">
                  <c:v>2008-05-13</c:v>
                </c:pt>
                <c:pt idx="294">
                  <c:v>2008-05-14</c:v>
                </c:pt>
                <c:pt idx="295">
                  <c:v>2008-05-15</c:v>
                </c:pt>
                <c:pt idx="296">
                  <c:v>2008-05-16</c:v>
                </c:pt>
                <c:pt idx="297">
                  <c:v>2008-05-17</c:v>
                </c:pt>
                <c:pt idx="298">
                  <c:v>2008-05-19</c:v>
                </c:pt>
                <c:pt idx="299">
                  <c:v>2008-05-20</c:v>
                </c:pt>
                <c:pt idx="300">
                  <c:v>2008-05-21</c:v>
                </c:pt>
                <c:pt idx="301">
                  <c:v>2008-05-22</c:v>
                </c:pt>
                <c:pt idx="302">
                  <c:v>2008-05-23</c:v>
                </c:pt>
                <c:pt idx="303">
                  <c:v>2008-05-24</c:v>
                </c:pt>
                <c:pt idx="304">
                  <c:v>2008-05-27</c:v>
                </c:pt>
                <c:pt idx="305">
                  <c:v>2008-05-28</c:v>
                </c:pt>
                <c:pt idx="306">
                  <c:v>2008-05-29</c:v>
                </c:pt>
                <c:pt idx="307">
                  <c:v>2008-05-30</c:v>
                </c:pt>
                <c:pt idx="308">
                  <c:v>2008-05-31</c:v>
                </c:pt>
                <c:pt idx="309">
                  <c:v>2008-06-02</c:v>
                </c:pt>
                <c:pt idx="310">
                  <c:v>2008-06-03</c:v>
                </c:pt>
                <c:pt idx="311">
                  <c:v>2008-06-04</c:v>
                </c:pt>
                <c:pt idx="312">
                  <c:v>2008-06-05</c:v>
                </c:pt>
                <c:pt idx="313">
                  <c:v>2008-06-06</c:v>
                </c:pt>
                <c:pt idx="314">
                  <c:v>2008-06-07</c:v>
                </c:pt>
                <c:pt idx="315">
                  <c:v>2008-06-09</c:v>
                </c:pt>
                <c:pt idx="316">
                  <c:v>2008-06-10</c:v>
                </c:pt>
                <c:pt idx="317">
                  <c:v>2008-06-11</c:v>
                </c:pt>
                <c:pt idx="318">
                  <c:v>2008-06-12</c:v>
                </c:pt>
                <c:pt idx="319">
                  <c:v>2008-06-13</c:v>
                </c:pt>
                <c:pt idx="320">
                  <c:v>2008-06-14</c:v>
                </c:pt>
                <c:pt idx="321">
                  <c:v>2008-06-16</c:v>
                </c:pt>
                <c:pt idx="322">
                  <c:v>2008-06-17</c:v>
                </c:pt>
                <c:pt idx="323">
                  <c:v>2008-06-18</c:v>
                </c:pt>
                <c:pt idx="324">
                  <c:v>2008-06-19</c:v>
                </c:pt>
                <c:pt idx="325">
                  <c:v>2008-06-20</c:v>
                </c:pt>
                <c:pt idx="326">
                  <c:v>2008-06-21</c:v>
                </c:pt>
                <c:pt idx="327">
                  <c:v>2008-06-23</c:v>
                </c:pt>
                <c:pt idx="328">
                  <c:v>2008-06-24</c:v>
                </c:pt>
                <c:pt idx="329">
                  <c:v>2008-06-25</c:v>
                </c:pt>
                <c:pt idx="330">
                  <c:v>2008-06-26</c:v>
                </c:pt>
                <c:pt idx="331">
                  <c:v>2008-06-27</c:v>
                </c:pt>
                <c:pt idx="332">
                  <c:v>2008-06-28</c:v>
                </c:pt>
                <c:pt idx="333">
                  <c:v>2008-06-30</c:v>
                </c:pt>
                <c:pt idx="334">
                  <c:v>2008-07-01</c:v>
                </c:pt>
                <c:pt idx="335">
                  <c:v>2008-07-02</c:v>
                </c:pt>
                <c:pt idx="336">
                  <c:v>2008-07-03</c:v>
                </c:pt>
                <c:pt idx="337">
                  <c:v>2008-07-07</c:v>
                </c:pt>
                <c:pt idx="338">
                  <c:v>2008-07-08</c:v>
                </c:pt>
                <c:pt idx="339">
                  <c:v>2008-07-09</c:v>
                </c:pt>
                <c:pt idx="340">
                  <c:v>2008-07-10</c:v>
                </c:pt>
                <c:pt idx="341">
                  <c:v>2008-07-11</c:v>
                </c:pt>
                <c:pt idx="342">
                  <c:v>2008-07-12</c:v>
                </c:pt>
                <c:pt idx="343">
                  <c:v>2008-07-14</c:v>
                </c:pt>
                <c:pt idx="344">
                  <c:v>2008-07-15</c:v>
                </c:pt>
                <c:pt idx="345">
                  <c:v>2008-07-16</c:v>
                </c:pt>
                <c:pt idx="346">
                  <c:v>2008-07-17</c:v>
                </c:pt>
                <c:pt idx="347">
                  <c:v>2008-07-18</c:v>
                </c:pt>
                <c:pt idx="348">
                  <c:v>2008-07-19</c:v>
                </c:pt>
                <c:pt idx="349">
                  <c:v>2008-07-21</c:v>
                </c:pt>
                <c:pt idx="350">
                  <c:v>2008-07-22</c:v>
                </c:pt>
                <c:pt idx="351">
                  <c:v>2008-07-23</c:v>
                </c:pt>
                <c:pt idx="352">
                  <c:v>2008-07-24</c:v>
                </c:pt>
                <c:pt idx="353">
                  <c:v>2008-07-25</c:v>
                </c:pt>
                <c:pt idx="354">
                  <c:v>2008-07-26</c:v>
                </c:pt>
                <c:pt idx="355">
                  <c:v>2008-07-28</c:v>
                </c:pt>
                <c:pt idx="356">
                  <c:v>2008-07-29</c:v>
                </c:pt>
                <c:pt idx="357">
                  <c:v>2008-07-30</c:v>
                </c:pt>
                <c:pt idx="358">
                  <c:v>2008-07-31</c:v>
                </c:pt>
                <c:pt idx="359">
                  <c:v>2008-08-01</c:v>
                </c:pt>
                <c:pt idx="360">
                  <c:v>2008-08-02</c:v>
                </c:pt>
                <c:pt idx="361">
                  <c:v>2008-08-04</c:v>
                </c:pt>
                <c:pt idx="362">
                  <c:v>2008-08-05</c:v>
                </c:pt>
                <c:pt idx="363">
                  <c:v>2008-08-06</c:v>
                </c:pt>
                <c:pt idx="364">
                  <c:v>2008-08-07</c:v>
                </c:pt>
                <c:pt idx="365">
                  <c:v>2008-08-08</c:v>
                </c:pt>
                <c:pt idx="366">
                  <c:v>2008-08-09</c:v>
                </c:pt>
                <c:pt idx="367">
                  <c:v>2008-08-11</c:v>
                </c:pt>
                <c:pt idx="368">
                  <c:v>2008-08-12</c:v>
                </c:pt>
                <c:pt idx="369">
                  <c:v>2008-08-13</c:v>
                </c:pt>
                <c:pt idx="370">
                  <c:v>2008-08-14</c:v>
                </c:pt>
                <c:pt idx="371">
                  <c:v>2008-08-15</c:v>
                </c:pt>
                <c:pt idx="372">
                  <c:v>2008-08-16</c:v>
                </c:pt>
                <c:pt idx="373">
                  <c:v>2008-08-18</c:v>
                </c:pt>
                <c:pt idx="374">
                  <c:v>2008-08-19</c:v>
                </c:pt>
                <c:pt idx="375">
                  <c:v>2008-08-20</c:v>
                </c:pt>
                <c:pt idx="376">
                  <c:v>2008-08-21</c:v>
                </c:pt>
                <c:pt idx="377">
                  <c:v>2008-08-22</c:v>
                </c:pt>
                <c:pt idx="378">
                  <c:v>2008-08-23</c:v>
                </c:pt>
                <c:pt idx="379">
                  <c:v>2008-08-25</c:v>
                </c:pt>
                <c:pt idx="380">
                  <c:v>2008-08-26</c:v>
                </c:pt>
                <c:pt idx="381">
                  <c:v>2008-08-27</c:v>
                </c:pt>
                <c:pt idx="382">
                  <c:v>2008-08-28</c:v>
                </c:pt>
                <c:pt idx="383">
                  <c:v>2008-08-29</c:v>
                </c:pt>
                <c:pt idx="384">
                  <c:v>2008-08-30</c:v>
                </c:pt>
                <c:pt idx="385">
                  <c:v>2008-09-02</c:v>
                </c:pt>
                <c:pt idx="386">
                  <c:v>2008-09-03</c:v>
                </c:pt>
                <c:pt idx="387">
                  <c:v>2008-09-04</c:v>
                </c:pt>
                <c:pt idx="388">
                  <c:v>2008-09-05</c:v>
                </c:pt>
                <c:pt idx="389">
                  <c:v>2008-09-06</c:v>
                </c:pt>
                <c:pt idx="390">
                  <c:v>2008-09-08</c:v>
                </c:pt>
                <c:pt idx="391">
                  <c:v>2008-09-09</c:v>
                </c:pt>
                <c:pt idx="392">
                  <c:v>2008-09-10</c:v>
                </c:pt>
                <c:pt idx="393">
                  <c:v>2008-09-11</c:v>
                </c:pt>
                <c:pt idx="394">
                  <c:v>2008-09-12</c:v>
                </c:pt>
                <c:pt idx="395">
                  <c:v>2008-09-13</c:v>
                </c:pt>
                <c:pt idx="396">
                  <c:v>2008-09-15</c:v>
                </c:pt>
                <c:pt idx="397">
                  <c:v>2008-09-16</c:v>
                </c:pt>
                <c:pt idx="398">
                  <c:v>2008-09-17</c:v>
                </c:pt>
                <c:pt idx="399">
                  <c:v>2008-09-18</c:v>
                </c:pt>
                <c:pt idx="400">
                  <c:v>2008-09-19</c:v>
                </c:pt>
                <c:pt idx="401">
                  <c:v>2008-09-20</c:v>
                </c:pt>
                <c:pt idx="402">
                  <c:v>2008-09-22</c:v>
                </c:pt>
                <c:pt idx="403">
                  <c:v>2008-09-23</c:v>
                </c:pt>
                <c:pt idx="404">
                  <c:v>2008-09-24</c:v>
                </c:pt>
                <c:pt idx="405">
                  <c:v>2008-09-25</c:v>
                </c:pt>
                <c:pt idx="406">
                  <c:v>2008-09-26</c:v>
                </c:pt>
                <c:pt idx="407">
                  <c:v>2008-09-27</c:v>
                </c:pt>
                <c:pt idx="408">
                  <c:v>2008-09-29</c:v>
                </c:pt>
                <c:pt idx="409">
                  <c:v>2008-09-30</c:v>
                </c:pt>
                <c:pt idx="410">
                  <c:v>2008-10-01</c:v>
                </c:pt>
                <c:pt idx="411">
                  <c:v>2008-10-02</c:v>
                </c:pt>
                <c:pt idx="412">
                  <c:v>2008-10-03</c:v>
                </c:pt>
                <c:pt idx="413">
                  <c:v>2008-10-04</c:v>
                </c:pt>
                <c:pt idx="414">
                  <c:v>2008-10-06</c:v>
                </c:pt>
                <c:pt idx="415">
                  <c:v>2008-10-07</c:v>
                </c:pt>
                <c:pt idx="416">
                  <c:v>2008-10-08</c:v>
                </c:pt>
                <c:pt idx="417">
                  <c:v>2008-10-09</c:v>
                </c:pt>
                <c:pt idx="418">
                  <c:v>2008-10-10</c:v>
                </c:pt>
                <c:pt idx="419">
                  <c:v>2008-10-11</c:v>
                </c:pt>
                <c:pt idx="420">
                  <c:v>2008-10-13</c:v>
                </c:pt>
                <c:pt idx="421">
                  <c:v>2008-10-14</c:v>
                </c:pt>
                <c:pt idx="422">
                  <c:v>2008-10-15</c:v>
                </c:pt>
                <c:pt idx="423">
                  <c:v>2008-10-16</c:v>
                </c:pt>
                <c:pt idx="424">
                  <c:v>2008-10-17</c:v>
                </c:pt>
                <c:pt idx="425">
                  <c:v>2008-10-18</c:v>
                </c:pt>
                <c:pt idx="426">
                  <c:v>2008-10-20</c:v>
                </c:pt>
                <c:pt idx="427">
                  <c:v>2008-10-21</c:v>
                </c:pt>
                <c:pt idx="428">
                  <c:v>2008-10-22</c:v>
                </c:pt>
                <c:pt idx="429">
                  <c:v>2008-10-23</c:v>
                </c:pt>
                <c:pt idx="430">
                  <c:v>2008-10-24</c:v>
                </c:pt>
                <c:pt idx="431">
                  <c:v>2008-10-25</c:v>
                </c:pt>
                <c:pt idx="432">
                  <c:v>2008-10-27</c:v>
                </c:pt>
                <c:pt idx="433">
                  <c:v>2008-10-28</c:v>
                </c:pt>
                <c:pt idx="434">
                  <c:v>2008-10-29</c:v>
                </c:pt>
                <c:pt idx="435">
                  <c:v>2008-10-30</c:v>
                </c:pt>
                <c:pt idx="436">
                  <c:v>2008-10-31</c:v>
                </c:pt>
                <c:pt idx="437">
                  <c:v>2008-11-03</c:v>
                </c:pt>
                <c:pt idx="438">
                  <c:v>2008-11-04</c:v>
                </c:pt>
                <c:pt idx="439">
                  <c:v>2008-11-05</c:v>
                </c:pt>
                <c:pt idx="440">
                  <c:v>2008-11-06</c:v>
                </c:pt>
                <c:pt idx="441">
                  <c:v>2008-11-07</c:v>
                </c:pt>
                <c:pt idx="442">
                  <c:v>2008-11-08</c:v>
                </c:pt>
                <c:pt idx="443">
                  <c:v>2008-11-10</c:v>
                </c:pt>
                <c:pt idx="444">
                  <c:v>2008-11-11</c:v>
                </c:pt>
                <c:pt idx="445">
                  <c:v>2008-11-12</c:v>
                </c:pt>
                <c:pt idx="446">
                  <c:v>2008-11-13</c:v>
                </c:pt>
                <c:pt idx="447">
                  <c:v>2008-11-14</c:v>
                </c:pt>
                <c:pt idx="448">
                  <c:v>2008-11-15</c:v>
                </c:pt>
                <c:pt idx="449">
                  <c:v>2008-11-17</c:v>
                </c:pt>
                <c:pt idx="450">
                  <c:v>2008-11-18</c:v>
                </c:pt>
                <c:pt idx="451">
                  <c:v>2008-11-19</c:v>
                </c:pt>
                <c:pt idx="452">
                  <c:v>2008-11-20</c:v>
                </c:pt>
                <c:pt idx="453">
                  <c:v>2008-11-21</c:v>
                </c:pt>
                <c:pt idx="454">
                  <c:v>2008-11-22</c:v>
                </c:pt>
                <c:pt idx="455">
                  <c:v>2008-11-24</c:v>
                </c:pt>
                <c:pt idx="456">
                  <c:v>2008-11-25</c:v>
                </c:pt>
                <c:pt idx="457">
                  <c:v>2008-11-26</c:v>
                </c:pt>
                <c:pt idx="458">
                  <c:v>2008-11-27</c:v>
                </c:pt>
                <c:pt idx="459">
                  <c:v>2008-11-28</c:v>
                </c:pt>
                <c:pt idx="460">
                  <c:v>2008-12-01</c:v>
                </c:pt>
                <c:pt idx="461">
                  <c:v>2008-12-02</c:v>
                </c:pt>
                <c:pt idx="462">
                  <c:v>2008-12-03</c:v>
                </c:pt>
                <c:pt idx="463">
                  <c:v>2008-12-04</c:v>
                </c:pt>
                <c:pt idx="464">
                  <c:v>2008-12-05</c:v>
                </c:pt>
                <c:pt idx="465">
                  <c:v>2008-12-06</c:v>
                </c:pt>
                <c:pt idx="466">
                  <c:v>2008-12-08</c:v>
                </c:pt>
                <c:pt idx="467">
                  <c:v>2008-12-09</c:v>
                </c:pt>
                <c:pt idx="468">
                  <c:v>2008-12-10</c:v>
                </c:pt>
                <c:pt idx="469">
                  <c:v>2008-12-11</c:v>
                </c:pt>
                <c:pt idx="470">
                  <c:v>2008-12-12</c:v>
                </c:pt>
                <c:pt idx="471">
                  <c:v>2008-12-13</c:v>
                </c:pt>
                <c:pt idx="472">
                  <c:v>2008-12-15</c:v>
                </c:pt>
                <c:pt idx="473">
                  <c:v>2008-12-16</c:v>
                </c:pt>
                <c:pt idx="474">
                  <c:v>2008-12-17</c:v>
                </c:pt>
                <c:pt idx="475">
                  <c:v>2008-12-18</c:v>
                </c:pt>
                <c:pt idx="476">
                  <c:v>2008-12-19</c:v>
                </c:pt>
                <c:pt idx="477">
                  <c:v>2008-12-20</c:v>
                </c:pt>
                <c:pt idx="478">
                  <c:v>2008-12-22</c:v>
                </c:pt>
                <c:pt idx="479">
                  <c:v>2008-12-23</c:v>
                </c:pt>
                <c:pt idx="480">
                  <c:v>2008-12-24</c:v>
                </c:pt>
                <c:pt idx="481">
                  <c:v>2008-12-26</c:v>
                </c:pt>
                <c:pt idx="482">
                  <c:v>2008-12-27</c:v>
                </c:pt>
                <c:pt idx="483">
                  <c:v>2008-12-29</c:v>
                </c:pt>
                <c:pt idx="484">
                  <c:v>2008-12-30</c:v>
                </c:pt>
                <c:pt idx="485">
                  <c:v>2008-12-31</c:v>
                </c:pt>
                <c:pt idx="486">
                  <c:v>2009-01-01</c:v>
                </c:pt>
                <c:pt idx="487">
                  <c:v>2009-01-02</c:v>
                </c:pt>
                <c:pt idx="488">
                  <c:v>2009-01-03</c:v>
                </c:pt>
                <c:pt idx="489">
                  <c:v>2009-01-05</c:v>
                </c:pt>
                <c:pt idx="490">
                  <c:v>2009-01-06</c:v>
                </c:pt>
                <c:pt idx="491">
                  <c:v>2009-01-07</c:v>
                </c:pt>
                <c:pt idx="492">
                  <c:v>2009-01-08</c:v>
                </c:pt>
                <c:pt idx="493">
                  <c:v>2009-01-09</c:v>
                </c:pt>
                <c:pt idx="494">
                  <c:v>2009-01-12</c:v>
                </c:pt>
                <c:pt idx="495">
                  <c:v>2009-01-13</c:v>
                </c:pt>
                <c:pt idx="496">
                  <c:v>2009-01-14</c:v>
                </c:pt>
                <c:pt idx="497">
                  <c:v>2009-01-15</c:v>
                </c:pt>
                <c:pt idx="498">
                  <c:v>2009-01-16</c:v>
                </c:pt>
                <c:pt idx="499">
                  <c:v>2009-01-17</c:v>
                </c:pt>
                <c:pt idx="500">
                  <c:v>2009-01-20</c:v>
                </c:pt>
                <c:pt idx="501">
                  <c:v>2009-01-21</c:v>
                </c:pt>
                <c:pt idx="502">
                  <c:v>2009-01-22</c:v>
                </c:pt>
                <c:pt idx="503">
                  <c:v>2009-01-23</c:v>
                </c:pt>
                <c:pt idx="504">
                  <c:v>2009-01-24</c:v>
                </c:pt>
                <c:pt idx="505">
                  <c:v>2009-01-26</c:v>
                </c:pt>
                <c:pt idx="506">
                  <c:v>2009-01-27</c:v>
                </c:pt>
                <c:pt idx="507">
                  <c:v>2009-01-28</c:v>
                </c:pt>
                <c:pt idx="508">
                  <c:v>2009-01-29</c:v>
                </c:pt>
                <c:pt idx="509">
                  <c:v>2009-01-30</c:v>
                </c:pt>
                <c:pt idx="510">
                  <c:v>2009-02-02</c:v>
                </c:pt>
                <c:pt idx="511">
                  <c:v>2009-02-03</c:v>
                </c:pt>
                <c:pt idx="512">
                  <c:v>2009-02-04</c:v>
                </c:pt>
                <c:pt idx="513">
                  <c:v>2009-02-05</c:v>
                </c:pt>
                <c:pt idx="514">
                  <c:v>2009-02-06</c:v>
                </c:pt>
                <c:pt idx="515">
                  <c:v>2009-02-07</c:v>
                </c:pt>
                <c:pt idx="516">
                  <c:v>2009-02-09</c:v>
                </c:pt>
                <c:pt idx="517">
                  <c:v>2009-02-10</c:v>
                </c:pt>
                <c:pt idx="518">
                  <c:v>2009-02-11</c:v>
                </c:pt>
                <c:pt idx="519">
                  <c:v>2009-02-12</c:v>
                </c:pt>
                <c:pt idx="520">
                  <c:v>2009-02-13</c:v>
                </c:pt>
                <c:pt idx="521">
                  <c:v>2009-02-14</c:v>
                </c:pt>
                <c:pt idx="522">
                  <c:v>2009-02-17</c:v>
                </c:pt>
                <c:pt idx="523">
                  <c:v>2009-02-18</c:v>
                </c:pt>
                <c:pt idx="524">
                  <c:v>2009-02-19</c:v>
                </c:pt>
                <c:pt idx="525">
                  <c:v>2009-02-20</c:v>
                </c:pt>
                <c:pt idx="526">
                  <c:v>2009-02-21</c:v>
                </c:pt>
                <c:pt idx="527">
                  <c:v>2009-02-23</c:v>
                </c:pt>
                <c:pt idx="528">
                  <c:v>2009-02-24</c:v>
                </c:pt>
                <c:pt idx="529">
                  <c:v>2009-02-25</c:v>
                </c:pt>
                <c:pt idx="530">
                  <c:v>2009-02-26</c:v>
                </c:pt>
                <c:pt idx="531">
                  <c:v>2009-02-27</c:v>
                </c:pt>
                <c:pt idx="532">
                  <c:v>2009-02-28</c:v>
                </c:pt>
                <c:pt idx="533">
                  <c:v>2009-03-02</c:v>
                </c:pt>
                <c:pt idx="534">
                  <c:v>2009-03-03</c:v>
                </c:pt>
                <c:pt idx="535">
                  <c:v>2009-03-04</c:v>
                </c:pt>
                <c:pt idx="536">
                  <c:v>2009-03-05</c:v>
                </c:pt>
                <c:pt idx="537">
                  <c:v>2009-03-06</c:v>
                </c:pt>
                <c:pt idx="538">
                  <c:v>2009-03-07</c:v>
                </c:pt>
                <c:pt idx="539">
                  <c:v>2009-03-09</c:v>
                </c:pt>
                <c:pt idx="540">
                  <c:v>2009-03-10</c:v>
                </c:pt>
                <c:pt idx="541">
                  <c:v>2009-03-11</c:v>
                </c:pt>
                <c:pt idx="542">
                  <c:v>2009-03-12</c:v>
                </c:pt>
                <c:pt idx="543">
                  <c:v>2009-03-13</c:v>
                </c:pt>
                <c:pt idx="544">
                  <c:v>2009-03-16</c:v>
                </c:pt>
                <c:pt idx="545">
                  <c:v>2009-03-17</c:v>
                </c:pt>
                <c:pt idx="546">
                  <c:v>2009-03-18</c:v>
                </c:pt>
                <c:pt idx="547">
                  <c:v>2009-03-19</c:v>
                </c:pt>
                <c:pt idx="548">
                  <c:v>2009-03-20</c:v>
                </c:pt>
                <c:pt idx="549">
                  <c:v>2009-03-23</c:v>
                </c:pt>
                <c:pt idx="550">
                  <c:v>2009-03-24</c:v>
                </c:pt>
                <c:pt idx="551">
                  <c:v>2009-03-25</c:v>
                </c:pt>
                <c:pt idx="552">
                  <c:v>2009-03-26</c:v>
                </c:pt>
                <c:pt idx="553">
                  <c:v>2009-03-27</c:v>
                </c:pt>
                <c:pt idx="554">
                  <c:v>2009-03-30</c:v>
                </c:pt>
                <c:pt idx="555">
                  <c:v>2009-03-31</c:v>
                </c:pt>
                <c:pt idx="556">
                  <c:v>2009-04-01</c:v>
                </c:pt>
                <c:pt idx="557">
                  <c:v>2009-04-02</c:v>
                </c:pt>
                <c:pt idx="558">
                  <c:v>2009-04-03</c:v>
                </c:pt>
                <c:pt idx="559">
                  <c:v>2009-04-04</c:v>
                </c:pt>
                <c:pt idx="560">
                  <c:v>2009-04-06</c:v>
                </c:pt>
                <c:pt idx="561">
                  <c:v>2009-04-07</c:v>
                </c:pt>
                <c:pt idx="562">
                  <c:v>2009-04-08</c:v>
                </c:pt>
                <c:pt idx="563">
                  <c:v>2009-04-09</c:v>
                </c:pt>
                <c:pt idx="564">
                  <c:v>2009-04-10</c:v>
                </c:pt>
                <c:pt idx="565">
                  <c:v>2009-04-13</c:v>
                </c:pt>
                <c:pt idx="566">
                  <c:v>2009-04-14</c:v>
                </c:pt>
                <c:pt idx="567">
                  <c:v>2009-04-15</c:v>
                </c:pt>
                <c:pt idx="568">
                  <c:v>2009-04-16</c:v>
                </c:pt>
                <c:pt idx="569">
                  <c:v>2009-04-17</c:v>
                </c:pt>
                <c:pt idx="570">
                  <c:v>2009-04-18</c:v>
                </c:pt>
                <c:pt idx="571">
                  <c:v>2009-04-20</c:v>
                </c:pt>
                <c:pt idx="572">
                  <c:v>2009-04-21</c:v>
                </c:pt>
                <c:pt idx="573">
                  <c:v>2009-04-22</c:v>
                </c:pt>
                <c:pt idx="574">
                  <c:v>2009-04-23</c:v>
                </c:pt>
                <c:pt idx="575">
                  <c:v>2009-04-24</c:v>
                </c:pt>
                <c:pt idx="576">
                  <c:v>2009-04-25</c:v>
                </c:pt>
                <c:pt idx="577">
                  <c:v>2009-04-27</c:v>
                </c:pt>
                <c:pt idx="578">
                  <c:v>2009-04-28</c:v>
                </c:pt>
                <c:pt idx="579">
                  <c:v>2009-04-29</c:v>
                </c:pt>
                <c:pt idx="580">
                  <c:v>2009-04-30</c:v>
                </c:pt>
                <c:pt idx="581">
                  <c:v>2009-05-01</c:v>
                </c:pt>
                <c:pt idx="582">
                  <c:v>2009-05-02</c:v>
                </c:pt>
                <c:pt idx="583">
                  <c:v>2009-05-04</c:v>
                </c:pt>
                <c:pt idx="584">
                  <c:v>2009-05-05</c:v>
                </c:pt>
                <c:pt idx="585">
                  <c:v>2009-05-06</c:v>
                </c:pt>
                <c:pt idx="586">
                  <c:v>2009-05-07</c:v>
                </c:pt>
                <c:pt idx="587">
                  <c:v>2009-05-08</c:v>
                </c:pt>
                <c:pt idx="588">
                  <c:v>2009-05-09</c:v>
                </c:pt>
                <c:pt idx="589">
                  <c:v>2009-05-11</c:v>
                </c:pt>
                <c:pt idx="590">
                  <c:v>2009-05-12</c:v>
                </c:pt>
                <c:pt idx="591">
                  <c:v>2009-05-13</c:v>
                </c:pt>
                <c:pt idx="592">
                  <c:v>2009-05-14</c:v>
                </c:pt>
                <c:pt idx="593">
                  <c:v>2009-05-15</c:v>
                </c:pt>
                <c:pt idx="594">
                  <c:v>2009-05-16</c:v>
                </c:pt>
                <c:pt idx="595">
                  <c:v>2009-05-18</c:v>
                </c:pt>
                <c:pt idx="596">
                  <c:v>2009-05-19</c:v>
                </c:pt>
                <c:pt idx="597">
                  <c:v>2009-05-20</c:v>
                </c:pt>
                <c:pt idx="598">
                  <c:v>2009-05-21</c:v>
                </c:pt>
                <c:pt idx="599">
                  <c:v>2009-05-22</c:v>
                </c:pt>
                <c:pt idx="600">
                  <c:v>2009-05-23</c:v>
                </c:pt>
                <c:pt idx="601">
                  <c:v>2009-05-26</c:v>
                </c:pt>
                <c:pt idx="602">
                  <c:v>2009-05-27</c:v>
                </c:pt>
                <c:pt idx="603">
                  <c:v>2009-05-28</c:v>
                </c:pt>
                <c:pt idx="604">
                  <c:v>2009-05-29</c:v>
                </c:pt>
                <c:pt idx="605">
                  <c:v>2009-05-30</c:v>
                </c:pt>
                <c:pt idx="606">
                  <c:v>2009-06-01</c:v>
                </c:pt>
                <c:pt idx="607">
                  <c:v>2009-06-02</c:v>
                </c:pt>
                <c:pt idx="608">
                  <c:v>2009-06-03</c:v>
                </c:pt>
                <c:pt idx="609">
                  <c:v>2009-06-04</c:v>
                </c:pt>
                <c:pt idx="610">
                  <c:v>2009-06-05</c:v>
                </c:pt>
                <c:pt idx="611">
                  <c:v>2009-06-06</c:v>
                </c:pt>
                <c:pt idx="612">
                  <c:v>2009-06-08</c:v>
                </c:pt>
                <c:pt idx="613">
                  <c:v>2009-06-09</c:v>
                </c:pt>
                <c:pt idx="614">
                  <c:v>2009-06-10</c:v>
                </c:pt>
                <c:pt idx="615">
                  <c:v>2009-06-11</c:v>
                </c:pt>
                <c:pt idx="616">
                  <c:v>2009-06-12</c:v>
                </c:pt>
                <c:pt idx="617">
                  <c:v>2009-06-13</c:v>
                </c:pt>
                <c:pt idx="618">
                  <c:v>2009-06-15</c:v>
                </c:pt>
                <c:pt idx="619">
                  <c:v>2009-06-16</c:v>
                </c:pt>
                <c:pt idx="620">
                  <c:v>2009-06-17</c:v>
                </c:pt>
                <c:pt idx="621">
                  <c:v>2009-06-18</c:v>
                </c:pt>
                <c:pt idx="622">
                  <c:v>2009-06-19</c:v>
                </c:pt>
                <c:pt idx="623">
                  <c:v>2009-06-20</c:v>
                </c:pt>
                <c:pt idx="624">
                  <c:v>2009-06-22</c:v>
                </c:pt>
                <c:pt idx="625">
                  <c:v>2009-06-23</c:v>
                </c:pt>
                <c:pt idx="626">
                  <c:v>2009-06-24</c:v>
                </c:pt>
                <c:pt idx="627">
                  <c:v>2009-06-25</c:v>
                </c:pt>
                <c:pt idx="628">
                  <c:v>2009-06-26</c:v>
                </c:pt>
                <c:pt idx="629">
                  <c:v>2009-06-27</c:v>
                </c:pt>
                <c:pt idx="630">
                  <c:v>2009-06-29</c:v>
                </c:pt>
                <c:pt idx="631">
                  <c:v>2009-06-30</c:v>
                </c:pt>
                <c:pt idx="632">
                  <c:v>2009-07-01</c:v>
                </c:pt>
                <c:pt idx="633">
                  <c:v>2009-07-02</c:v>
                </c:pt>
                <c:pt idx="634">
                  <c:v>2009-07-03</c:v>
                </c:pt>
                <c:pt idx="635">
                  <c:v>2009-07-06</c:v>
                </c:pt>
                <c:pt idx="636">
                  <c:v>2009-07-07</c:v>
                </c:pt>
                <c:pt idx="637">
                  <c:v>2009-07-08</c:v>
                </c:pt>
                <c:pt idx="638">
                  <c:v>2009-07-09</c:v>
                </c:pt>
                <c:pt idx="639">
                  <c:v>2009-07-10</c:v>
                </c:pt>
                <c:pt idx="640">
                  <c:v>2009-07-11</c:v>
                </c:pt>
                <c:pt idx="641">
                  <c:v>2009-07-13</c:v>
                </c:pt>
                <c:pt idx="642">
                  <c:v>2009-07-14</c:v>
                </c:pt>
                <c:pt idx="643">
                  <c:v>2009-07-15</c:v>
                </c:pt>
                <c:pt idx="644">
                  <c:v>2009-07-16</c:v>
                </c:pt>
                <c:pt idx="645">
                  <c:v>2009-07-17</c:v>
                </c:pt>
                <c:pt idx="646">
                  <c:v>2009-07-18</c:v>
                </c:pt>
                <c:pt idx="647">
                  <c:v>2009-07-20</c:v>
                </c:pt>
                <c:pt idx="648">
                  <c:v>2009-07-21</c:v>
                </c:pt>
                <c:pt idx="649">
                  <c:v>2009-07-22</c:v>
                </c:pt>
                <c:pt idx="650">
                  <c:v>2009-07-23</c:v>
                </c:pt>
                <c:pt idx="651">
                  <c:v>2009-07-24</c:v>
                </c:pt>
                <c:pt idx="652">
                  <c:v>2009-07-25</c:v>
                </c:pt>
                <c:pt idx="653">
                  <c:v>2009-07-27</c:v>
                </c:pt>
                <c:pt idx="654">
                  <c:v>2009-07-28</c:v>
                </c:pt>
                <c:pt idx="655">
                  <c:v>2009-07-29</c:v>
                </c:pt>
                <c:pt idx="656">
                  <c:v>2009-07-30</c:v>
                </c:pt>
                <c:pt idx="657">
                  <c:v>2009-07-31</c:v>
                </c:pt>
                <c:pt idx="658">
                  <c:v>2009-08-01</c:v>
                </c:pt>
                <c:pt idx="659">
                  <c:v>2009-08-03</c:v>
                </c:pt>
                <c:pt idx="660">
                  <c:v>2009-08-04</c:v>
                </c:pt>
                <c:pt idx="661">
                  <c:v>2009-08-05</c:v>
                </c:pt>
                <c:pt idx="662">
                  <c:v>2009-08-06</c:v>
                </c:pt>
                <c:pt idx="663">
                  <c:v>2009-08-07</c:v>
                </c:pt>
                <c:pt idx="664">
                  <c:v>2009-08-08</c:v>
                </c:pt>
                <c:pt idx="665">
                  <c:v>2009-08-10</c:v>
                </c:pt>
                <c:pt idx="666">
                  <c:v>2009-08-11</c:v>
                </c:pt>
                <c:pt idx="667">
                  <c:v>2009-08-12</c:v>
                </c:pt>
                <c:pt idx="668">
                  <c:v>2009-08-13</c:v>
                </c:pt>
                <c:pt idx="669">
                  <c:v>2009-08-14</c:v>
                </c:pt>
                <c:pt idx="670">
                  <c:v>2009-08-15</c:v>
                </c:pt>
                <c:pt idx="671">
                  <c:v>2009-08-17</c:v>
                </c:pt>
                <c:pt idx="672">
                  <c:v>2009-08-18</c:v>
                </c:pt>
                <c:pt idx="673">
                  <c:v>2009-08-19</c:v>
                </c:pt>
                <c:pt idx="674">
                  <c:v>2009-08-20</c:v>
                </c:pt>
                <c:pt idx="675">
                  <c:v>2009-08-21</c:v>
                </c:pt>
                <c:pt idx="676">
                  <c:v>2009-08-24</c:v>
                </c:pt>
                <c:pt idx="677">
                  <c:v>2009-08-25</c:v>
                </c:pt>
                <c:pt idx="678">
                  <c:v>2009-08-26</c:v>
                </c:pt>
                <c:pt idx="679">
                  <c:v>2009-08-27</c:v>
                </c:pt>
                <c:pt idx="680">
                  <c:v>2009-08-28</c:v>
                </c:pt>
                <c:pt idx="681">
                  <c:v>2009-08-29</c:v>
                </c:pt>
                <c:pt idx="682">
                  <c:v>2009-08-31</c:v>
                </c:pt>
                <c:pt idx="683">
                  <c:v>2009-09-01</c:v>
                </c:pt>
                <c:pt idx="684">
                  <c:v>2009-09-02</c:v>
                </c:pt>
                <c:pt idx="685">
                  <c:v>2009-09-03</c:v>
                </c:pt>
                <c:pt idx="686">
                  <c:v>2009-09-04</c:v>
                </c:pt>
                <c:pt idx="687">
                  <c:v>2009-09-05</c:v>
                </c:pt>
                <c:pt idx="688">
                  <c:v>2009-09-08</c:v>
                </c:pt>
                <c:pt idx="689">
                  <c:v>2009-09-09</c:v>
                </c:pt>
                <c:pt idx="690">
                  <c:v>2009-09-10</c:v>
                </c:pt>
                <c:pt idx="691">
                  <c:v>2009-09-11</c:v>
                </c:pt>
                <c:pt idx="692">
                  <c:v>2009-09-12</c:v>
                </c:pt>
                <c:pt idx="693">
                  <c:v>2009-09-14</c:v>
                </c:pt>
                <c:pt idx="694">
                  <c:v>2009-09-15</c:v>
                </c:pt>
                <c:pt idx="695">
                  <c:v>2009-09-16</c:v>
                </c:pt>
                <c:pt idx="696">
                  <c:v>2009-09-17</c:v>
                </c:pt>
                <c:pt idx="697">
                  <c:v>2009-09-18</c:v>
                </c:pt>
                <c:pt idx="698">
                  <c:v>2009-09-21</c:v>
                </c:pt>
                <c:pt idx="699">
                  <c:v>2009-09-22</c:v>
                </c:pt>
                <c:pt idx="700">
                  <c:v>2009-09-23</c:v>
                </c:pt>
                <c:pt idx="701">
                  <c:v>2009-09-24</c:v>
                </c:pt>
                <c:pt idx="702">
                  <c:v>2009-09-25</c:v>
                </c:pt>
                <c:pt idx="703">
                  <c:v>2009-09-28</c:v>
                </c:pt>
                <c:pt idx="704">
                  <c:v>2009-09-29</c:v>
                </c:pt>
                <c:pt idx="705">
                  <c:v>2009-09-30</c:v>
                </c:pt>
                <c:pt idx="706">
                  <c:v>2009-10-01</c:v>
                </c:pt>
                <c:pt idx="707">
                  <c:v>2009-10-02</c:v>
                </c:pt>
                <c:pt idx="708">
                  <c:v>2009-10-05</c:v>
                </c:pt>
                <c:pt idx="709">
                  <c:v>2009-10-06</c:v>
                </c:pt>
                <c:pt idx="710">
                  <c:v>2009-10-07</c:v>
                </c:pt>
                <c:pt idx="711">
                  <c:v>2009-10-08</c:v>
                </c:pt>
                <c:pt idx="712">
                  <c:v>2009-10-09</c:v>
                </c:pt>
                <c:pt idx="713">
                  <c:v>2009-10-12</c:v>
                </c:pt>
                <c:pt idx="714">
                  <c:v>2009-10-13</c:v>
                </c:pt>
                <c:pt idx="715">
                  <c:v>2009-10-14</c:v>
                </c:pt>
                <c:pt idx="716">
                  <c:v>2009-10-15</c:v>
                </c:pt>
                <c:pt idx="717">
                  <c:v>2009-10-16</c:v>
                </c:pt>
                <c:pt idx="718">
                  <c:v>2009-10-19</c:v>
                </c:pt>
                <c:pt idx="719">
                  <c:v>2009-10-20</c:v>
                </c:pt>
                <c:pt idx="720">
                  <c:v>2009-10-21</c:v>
                </c:pt>
                <c:pt idx="721">
                  <c:v>2009-10-22</c:v>
                </c:pt>
                <c:pt idx="722">
                  <c:v>2009-10-23</c:v>
                </c:pt>
                <c:pt idx="723">
                  <c:v>2009-10-26</c:v>
                </c:pt>
                <c:pt idx="724">
                  <c:v>2009-10-27</c:v>
                </c:pt>
                <c:pt idx="725">
                  <c:v>2009-10-28</c:v>
                </c:pt>
                <c:pt idx="726">
                  <c:v>2009-10-29</c:v>
                </c:pt>
                <c:pt idx="727">
                  <c:v>2009-10-30</c:v>
                </c:pt>
                <c:pt idx="728">
                  <c:v>2009-11-02</c:v>
                </c:pt>
                <c:pt idx="729">
                  <c:v>2009-11-03</c:v>
                </c:pt>
                <c:pt idx="730">
                  <c:v>2009-11-04</c:v>
                </c:pt>
                <c:pt idx="731">
                  <c:v>2009-11-05</c:v>
                </c:pt>
                <c:pt idx="732">
                  <c:v>2009-11-06</c:v>
                </c:pt>
                <c:pt idx="733">
                  <c:v>2009-11-09</c:v>
                </c:pt>
                <c:pt idx="734">
                  <c:v>2009-11-10</c:v>
                </c:pt>
                <c:pt idx="735">
                  <c:v>2009-11-11</c:v>
                </c:pt>
                <c:pt idx="736">
                  <c:v>2009-11-12</c:v>
                </c:pt>
                <c:pt idx="737">
                  <c:v>2009-11-13</c:v>
                </c:pt>
                <c:pt idx="738">
                  <c:v>2009-11-16</c:v>
                </c:pt>
                <c:pt idx="739">
                  <c:v>2009-11-17</c:v>
                </c:pt>
                <c:pt idx="740">
                  <c:v>2009-11-18</c:v>
                </c:pt>
                <c:pt idx="741">
                  <c:v>2009-11-19</c:v>
                </c:pt>
                <c:pt idx="742">
                  <c:v>2009-11-20</c:v>
                </c:pt>
                <c:pt idx="743">
                  <c:v>2009-11-23</c:v>
                </c:pt>
                <c:pt idx="744">
                  <c:v>2009-11-24</c:v>
                </c:pt>
                <c:pt idx="745">
                  <c:v>2009-11-25</c:v>
                </c:pt>
                <c:pt idx="746">
                  <c:v>2009-11-27</c:v>
                </c:pt>
                <c:pt idx="747">
                  <c:v>2009-11-30</c:v>
                </c:pt>
                <c:pt idx="748">
                  <c:v>2009-12-01</c:v>
                </c:pt>
                <c:pt idx="749">
                  <c:v>2009-12-02</c:v>
                </c:pt>
                <c:pt idx="750">
                  <c:v>2009-12-03</c:v>
                </c:pt>
                <c:pt idx="751">
                  <c:v>2009-12-04</c:v>
                </c:pt>
                <c:pt idx="752">
                  <c:v>2009-12-07</c:v>
                </c:pt>
                <c:pt idx="753">
                  <c:v>2009-12-08</c:v>
                </c:pt>
                <c:pt idx="754">
                  <c:v>2009-12-09</c:v>
                </c:pt>
                <c:pt idx="755">
                  <c:v>2009-12-10</c:v>
                </c:pt>
                <c:pt idx="756">
                  <c:v>2009-12-11</c:v>
                </c:pt>
                <c:pt idx="757">
                  <c:v>2009-12-14</c:v>
                </c:pt>
                <c:pt idx="758">
                  <c:v>2009-12-15</c:v>
                </c:pt>
                <c:pt idx="759">
                  <c:v>2009-12-16</c:v>
                </c:pt>
                <c:pt idx="760">
                  <c:v>2009-12-17</c:v>
                </c:pt>
                <c:pt idx="761">
                  <c:v>2009-12-18</c:v>
                </c:pt>
                <c:pt idx="762">
                  <c:v>2009-12-21</c:v>
                </c:pt>
                <c:pt idx="763">
                  <c:v>2009-12-22</c:v>
                </c:pt>
                <c:pt idx="764">
                  <c:v>2009-12-23</c:v>
                </c:pt>
                <c:pt idx="765">
                  <c:v>2009-12-24</c:v>
                </c:pt>
                <c:pt idx="766">
                  <c:v>2009-12-28</c:v>
                </c:pt>
                <c:pt idx="767">
                  <c:v>2009-12-29</c:v>
                </c:pt>
                <c:pt idx="768">
                  <c:v>2009-12-30</c:v>
                </c:pt>
                <c:pt idx="769">
                  <c:v>2009-12-31</c:v>
                </c:pt>
                <c:pt idx="770">
                  <c:v>2010-01-04</c:v>
                </c:pt>
                <c:pt idx="771">
                  <c:v>2010-01-05</c:v>
                </c:pt>
                <c:pt idx="772">
                  <c:v>2010-01-06</c:v>
                </c:pt>
                <c:pt idx="773">
                  <c:v>2010-01-07</c:v>
                </c:pt>
                <c:pt idx="774">
                  <c:v>2010-01-08</c:v>
                </c:pt>
                <c:pt idx="775">
                  <c:v>2010-01-11</c:v>
                </c:pt>
                <c:pt idx="776">
                  <c:v>2010-01-12</c:v>
                </c:pt>
                <c:pt idx="777">
                  <c:v>2010-01-13</c:v>
                </c:pt>
                <c:pt idx="778">
                  <c:v>2010-01-14</c:v>
                </c:pt>
                <c:pt idx="779">
                  <c:v>2010-01-15</c:v>
                </c:pt>
                <c:pt idx="780">
                  <c:v>2010-01-19</c:v>
                </c:pt>
                <c:pt idx="781">
                  <c:v>2010-01-20</c:v>
                </c:pt>
                <c:pt idx="782">
                  <c:v>2010-01-21</c:v>
                </c:pt>
                <c:pt idx="783">
                  <c:v>2010-01-22</c:v>
                </c:pt>
                <c:pt idx="784">
                  <c:v>2010-01-25</c:v>
                </c:pt>
                <c:pt idx="785">
                  <c:v>2010-01-26</c:v>
                </c:pt>
                <c:pt idx="786">
                  <c:v>2010-01-27</c:v>
                </c:pt>
                <c:pt idx="787">
                  <c:v>2010-01-28</c:v>
                </c:pt>
                <c:pt idx="788">
                  <c:v>2010-01-29</c:v>
                </c:pt>
                <c:pt idx="789">
                  <c:v>2010-02-01</c:v>
                </c:pt>
                <c:pt idx="790">
                  <c:v>2010-02-02</c:v>
                </c:pt>
                <c:pt idx="791">
                  <c:v>2010-02-03</c:v>
                </c:pt>
                <c:pt idx="792">
                  <c:v>2010-02-04</c:v>
                </c:pt>
                <c:pt idx="793">
                  <c:v>2010-02-05</c:v>
                </c:pt>
                <c:pt idx="794">
                  <c:v>2010-02-08</c:v>
                </c:pt>
                <c:pt idx="795">
                  <c:v>2010-02-09</c:v>
                </c:pt>
                <c:pt idx="796">
                  <c:v>2010-02-10</c:v>
                </c:pt>
                <c:pt idx="797">
                  <c:v>2010-02-11</c:v>
                </c:pt>
                <c:pt idx="798">
                  <c:v>2010-02-12</c:v>
                </c:pt>
                <c:pt idx="799">
                  <c:v>2010-02-16</c:v>
                </c:pt>
                <c:pt idx="800">
                  <c:v>2010-02-17</c:v>
                </c:pt>
                <c:pt idx="801">
                  <c:v>2010-02-18</c:v>
                </c:pt>
                <c:pt idx="802">
                  <c:v>2010-02-19</c:v>
                </c:pt>
                <c:pt idx="803">
                  <c:v>2010-02-22</c:v>
                </c:pt>
                <c:pt idx="804">
                  <c:v>2010-02-23</c:v>
                </c:pt>
                <c:pt idx="805">
                  <c:v>2010-02-24</c:v>
                </c:pt>
                <c:pt idx="806">
                  <c:v>2010-02-25</c:v>
                </c:pt>
                <c:pt idx="807">
                  <c:v>2010-02-26</c:v>
                </c:pt>
                <c:pt idx="808">
                  <c:v>2010-03-01</c:v>
                </c:pt>
                <c:pt idx="809">
                  <c:v>2010-03-02</c:v>
                </c:pt>
                <c:pt idx="810">
                  <c:v>2010-03-03</c:v>
                </c:pt>
                <c:pt idx="811">
                  <c:v>2010-03-04</c:v>
                </c:pt>
                <c:pt idx="812">
                  <c:v>2010-03-05</c:v>
                </c:pt>
                <c:pt idx="813">
                  <c:v>2010-03-08</c:v>
                </c:pt>
                <c:pt idx="814">
                  <c:v>2010-03-09</c:v>
                </c:pt>
                <c:pt idx="815">
                  <c:v>2010-03-10</c:v>
                </c:pt>
                <c:pt idx="816">
                  <c:v>2010-03-11</c:v>
                </c:pt>
                <c:pt idx="817">
                  <c:v>2010-03-12</c:v>
                </c:pt>
                <c:pt idx="818">
                  <c:v>2010-03-15</c:v>
                </c:pt>
                <c:pt idx="819">
                  <c:v>2010-03-16</c:v>
                </c:pt>
                <c:pt idx="820">
                  <c:v>2010-03-17</c:v>
                </c:pt>
                <c:pt idx="821">
                  <c:v>2010-03-18</c:v>
                </c:pt>
                <c:pt idx="822">
                  <c:v>2010-03-19</c:v>
                </c:pt>
                <c:pt idx="823">
                  <c:v>2010-03-22</c:v>
                </c:pt>
                <c:pt idx="824">
                  <c:v>2010-03-23</c:v>
                </c:pt>
                <c:pt idx="825">
                  <c:v>2010-03-24</c:v>
                </c:pt>
                <c:pt idx="826">
                  <c:v>2010-03-25</c:v>
                </c:pt>
                <c:pt idx="827">
                  <c:v>2010-03-26</c:v>
                </c:pt>
                <c:pt idx="828">
                  <c:v>2010-03-29</c:v>
                </c:pt>
                <c:pt idx="829">
                  <c:v>2010-03-30</c:v>
                </c:pt>
                <c:pt idx="830">
                  <c:v>2010-03-31</c:v>
                </c:pt>
                <c:pt idx="831">
                  <c:v>2010-04-01</c:v>
                </c:pt>
                <c:pt idx="832">
                  <c:v>2010-04-05</c:v>
                </c:pt>
                <c:pt idx="833">
                  <c:v>2010-04-06</c:v>
                </c:pt>
                <c:pt idx="834">
                  <c:v>2010-04-07</c:v>
                </c:pt>
                <c:pt idx="835">
                  <c:v>2010-04-08</c:v>
                </c:pt>
                <c:pt idx="836">
                  <c:v>2010-04-09</c:v>
                </c:pt>
                <c:pt idx="837">
                  <c:v>2010-04-12</c:v>
                </c:pt>
                <c:pt idx="838">
                  <c:v>2010-04-13</c:v>
                </c:pt>
                <c:pt idx="839">
                  <c:v>2010-04-14</c:v>
                </c:pt>
                <c:pt idx="840">
                  <c:v>2010-04-15</c:v>
                </c:pt>
                <c:pt idx="841">
                  <c:v>2010-04-16</c:v>
                </c:pt>
                <c:pt idx="842">
                  <c:v>2010-04-19</c:v>
                </c:pt>
                <c:pt idx="843">
                  <c:v>2010-04-20</c:v>
                </c:pt>
                <c:pt idx="844">
                  <c:v>2010-04-21</c:v>
                </c:pt>
                <c:pt idx="845">
                  <c:v>2010-04-22</c:v>
                </c:pt>
                <c:pt idx="846">
                  <c:v>2010-04-23</c:v>
                </c:pt>
                <c:pt idx="847">
                  <c:v>2010-04-26</c:v>
                </c:pt>
                <c:pt idx="848">
                  <c:v>2010-04-27</c:v>
                </c:pt>
                <c:pt idx="849">
                  <c:v>2010-04-28</c:v>
                </c:pt>
                <c:pt idx="850">
                  <c:v>2010-04-29</c:v>
                </c:pt>
                <c:pt idx="851">
                  <c:v>2010-04-30</c:v>
                </c:pt>
                <c:pt idx="852">
                  <c:v>2010-05-03</c:v>
                </c:pt>
                <c:pt idx="853">
                  <c:v>2010-05-04</c:v>
                </c:pt>
                <c:pt idx="854">
                  <c:v>2010-05-05</c:v>
                </c:pt>
                <c:pt idx="855">
                  <c:v>2010-05-06</c:v>
                </c:pt>
                <c:pt idx="856">
                  <c:v>2010-05-07</c:v>
                </c:pt>
                <c:pt idx="857">
                  <c:v>2010-05-10</c:v>
                </c:pt>
                <c:pt idx="858">
                  <c:v>2010-05-11</c:v>
                </c:pt>
                <c:pt idx="859">
                  <c:v>2010-05-12</c:v>
                </c:pt>
                <c:pt idx="860">
                  <c:v>2010-05-13</c:v>
                </c:pt>
                <c:pt idx="861">
                  <c:v>2010-05-14</c:v>
                </c:pt>
                <c:pt idx="862">
                  <c:v>2010-05-17</c:v>
                </c:pt>
                <c:pt idx="863">
                  <c:v>2010-05-18</c:v>
                </c:pt>
                <c:pt idx="864">
                  <c:v>2010-05-19</c:v>
                </c:pt>
                <c:pt idx="865">
                  <c:v>2010-05-20</c:v>
                </c:pt>
                <c:pt idx="866">
                  <c:v>2010-05-21</c:v>
                </c:pt>
                <c:pt idx="867">
                  <c:v>2010-05-24</c:v>
                </c:pt>
                <c:pt idx="868">
                  <c:v>2010-05-25</c:v>
                </c:pt>
                <c:pt idx="869">
                  <c:v>2010-05-26</c:v>
                </c:pt>
                <c:pt idx="870">
                  <c:v>2010-05-27</c:v>
                </c:pt>
                <c:pt idx="871">
                  <c:v>2010-05-28</c:v>
                </c:pt>
                <c:pt idx="872">
                  <c:v>2010-06-01</c:v>
                </c:pt>
                <c:pt idx="873">
                  <c:v>2010-06-02</c:v>
                </c:pt>
                <c:pt idx="874">
                  <c:v>2010-06-03</c:v>
                </c:pt>
                <c:pt idx="875">
                  <c:v>2010-06-04</c:v>
                </c:pt>
                <c:pt idx="876">
                  <c:v>2010-06-07</c:v>
                </c:pt>
                <c:pt idx="877">
                  <c:v>2010-06-08</c:v>
                </c:pt>
                <c:pt idx="878">
                  <c:v>2010-06-09</c:v>
                </c:pt>
                <c:pt idx="879">
                  <c:v>2010-06-10</c:v>
                </c:pt>
                <c:pt idx="880">
                  <c:v>2010-06-11</c:v>
                </c:pt>
                <c:pt idx="881">
                  <c:v>2010-06-14</c:v>
                </c:pt>
                <c:pt idx="882">
                  <c:v>2010-06-15</c:v>
                </c:pt>
                <c:pt idx="883">
                  <c:v>2010-06-16</c:v>
                </c:pt>
                <c:pt idx="884">
                  <c:v>2010-06-17</c:v>
                </c:pt>
                <c:pt idx="885">
                  <c:v>2010-06-18</c:v>
                </c:pt>
                <c:pt idx="886">
                  <c:v>2010-06-21</c:v>
                </c:pt>
                <c:pt idx="887">
                  <c:v>2010-06-22</c:v>
                </c:pt>
                <c:pt idx="888">
                  <c:v>2010-06-23</c:v>
                </c:pt>
                <c:pt idx="889">
                  <c:v>2010-06-24</c:v>
                </c:pt>
                <c:pt idx="890">
                  <c:v>2010-06-25</c:v>
                </c:pt>
                <c:pt idx="891">
                  <c:v>2010-06-28</c:v>
                </c:pt>
                <c:pt idx="892">
                  <c:v>2010-06-29</c:v>
                </c:pt>
                <c:pt idx="893">
                  <c:v>2010-06-30</c:v>
                </c:pt>
                <c:pt idx="894">
                  <c:v>2010-07-01</c:v>
                </c:pt>
                <c:pt idx="895">
                  <c:v>2010-07-02</c:v>
                </c:pt>
                <c:pt idx="896">
                  <c:v>2010-07-06</c:v>
                </c:pt>
                <c:pt idx="897">
                  <c:v>2010-07-07</c:v>
                </c:pt>
                <c:pt idx="898">
                  <c:v>2010-07-08</c:v>
                </c:pt>
                <c:pt idx="899">
                  <c:v>2010-07-09</c:v>
                </c:pt>
                <c:pt idx="900">
                  <c:v>2010-07-12</c:v>
                </c:pt>
                <c:pt idx="901">
                  <c:v>2010-07-13</c:v>
                </c:pt>
                <c:pt idx="902">
                  <c:v>2010-07-14</c:v>
                </c:pt>
                <c:pt idx="903">
                  <c:v>2010-07-15</c:v>
                </c:pt>
                <c:pt idx="904">
                  <c:v>2010-07-16</c:v>
                </c:pt>
                <c:pt idx="905">
                  <c:v>2010-07-19</c:v>
                </c:pt>
                <c:pt idx="906">
                  <c:v>2010-07-20</c:v>
                </c:pt>
                <c:pt idx="907">
                  <c:v>2010-07-21</c:v>
                </c:pt>
                <c:pt idx="908">
                  <c:v>2010-07-22</c:v>
                </c:pt>
                <c:pt idx="909">
                  <c:v>2010-07-23</c:v>
                </c:pt>
                <c:pt idx="910">
                  <c:v>2010-07-26</c:v>
                </c:pt>
                <c:pt idx="911">
                  <c:v>2010-07-27</c:v>
                </c:pt>
                <c:pt idx="912">
                  <c:v>2010-07-28</c:v>
                </c:pt>
                <c:pt idx="913">
                  <c:v>2010-07-29</c:v>
                </c:pt>
                <c:pt idx="914">
                  <c:v>2010-07-30</c:v>
                </c:pt>
                <c:pt idx="915">
                  <c:v>2010-08-02</c:v>
                </c:pt>
                <c:pt idx="916">
                  <c:v>2010-08-03</c:v>
                </c:pt>
                <c:pt idx="917">
                  <c:v>2010-08-04</c:v>
                </c:pt>
                <c:pt idx="918">
                  <c:v>2010-08-05</c:v>
                </c:pt>
                <c:pt idx="919">
                  <c:v>2010-08-06</c:v>
                </c:pt>
                <c:pt idx="920">
                  <c:v>2010-08-09</c:v>
                </c:pt>
                <c:pt idx="921">
                  <c:v>2010-08-10</c:v>
                </c:pt>
                <c:pt idx="922">
                  <c:v>2010-08-11</c:v>
                </c:pt>
                <c:pt idx="923">
                  <c:v>2010-08-12</c:v>
                </c:pt>
                <c:pt idx="924">
                  <c:v>2010-08-13</c:v>
                </c:pt>
                <c:pt idx="925">
                  <c:v>2010-08-16</c:v>
                </c:pt>
                <c:pt idx="926">
                  <c:v>2010-08-17</c:v>
                </c:pt>
                <c:pt idx="927">
                  <c:v>2010-08-18</c:v>
                </c:pt>
                <c:pt idx="928">
                  <c:v>2010-08-19</c:v>
                </c:pt>
                <c:pt idx="929">
                  <c:v>2010-08-20</c:v>
                </c:pt>
                <c:pt idx="930">
                  <c:v>2010-08-23</c:v>
                </c:pt>
                <c:pt idx="931">
                  <c:v>2010-08-24</c:v>
                </c:pt>
                <c:pt idx="932">
                  <c:v>2010-08-25</c:v>
                </c:pt>
                <c:pt idx="933">
                  <c:v>2010-08-26</c:v>
                </c:pt>
                <c:pt idx="934">
                  <c:v>2010-08-27</c:v>
                </c:pt>
                <c:pt idx="935">
                  <c:v>2010-08-30</c:v>
                </c:pt>
                <c:pt idx="936">
                  <c:v>2010-08-31</c:v>
                </c:pt>
                <c:pt idx="937">
                  <c:v>2010-09-01</c:v>
                </c:pt>
                <c:pt idx="938">
                  <c:v>2010-09-02</c:v>
                </c:pt>
                <c:pt idx="939">
                  <c:v>2010-09-03</c:v>
                </c:pt>
                <c:pt idx="940">
                  <c:v>2010-09-07</c:v>
                </c:pt>
                <c:pt idx="941">
                  <c:v>2010-09-08</c:v>
                </c:pt>
                <c:pt idx="942">
                  <c:v>2010-09-09</c:v>
                </c:pt>
                <c:pt idx="943">
                  <c:v>2010-09-10</c:v>
                </c:pt>
                <c:pt idx="944">
                  <c:v>2010-09-13</c:v>
                </c:pt>
                <c:pt idx="945">
                  <c:v>2010-09-14</c:v>
                </c:pt>
                <c:pt idx="946">
                  <c:v>2010-09-15</c:v>
                </c:pt>
                <c:pt idx="947">
                  <c:v>2010-09-16</c:v>
                </c:pt>
                <c:pt idx="948">
                  <c:v>2010-09-17</c:v>
                </c:pt>
                <c:pt idx="949">
                  <c:v>2010-09-20</c:v>
                </c:pt>
                <c:pt idx="950">
                  <c:v>2010-09-21</c:v>
                </c:pt>
                <c:pt idx="951">
                  <c:v>2010-09-22</c:v>
                </c:pt>
                <c:pt idx="952">
                  <c:v>2010-09-23</c:v>
                </c:pt>
                <c:pt idx="953">
                  <c:v>2010-09-24</c:v>
                </c:pt>
                <c:pt idx="954">
                  <c:v>2010-09-27</c:v>
                </c:pt>
                <c:pt idx="955">
                  <c:v>2010-09-28</c:v>
                </c:pt>
                <c:pt idx="956">
                  <c:v>2010-09-29</c:v>
                </c:pt>
                <c:pt idx="957">
                  <c:v>2010-09-30</c:v>
                </c:pt>
                <c:pt idx="958">
                  <c:v>2010-10-01</c:v>
                </c:pt>
                <c:pt idx="959">
                  <c:v>2010-10-04</c:v>
                </c:pt>
                <c:pt idx="960">
                  <c:v>2010-10-05</c:v>
                </c:pt>
                <c:pt idx="961">
                  <c:v>2010-10-06</c:v>
                </c:pt>
                <c:pt idx="962">
                  <c:v>2010-10-07</c:v>
                </c:pt>
                <c:pt idx="963">
                  <c:v>2010-10-08</c:v>
                </c:pt>
                <c:pt idx="964">
                  <c:v>2010-10-11</c:v>
                </c:pt>
                <c:pt idx="965">
                  <c:v>2010-10-12</c:v>
                </c:pt>
                <c:pt idx="966">
                  <c:v>2010-10-13</c:v>
                </c:pt>
                <c:pt idx="967">
                  <c:v>2010-10-14</c:v>
                </c:pt>
                <c:pt idx="968">
                  <c:v>2010-10-15</c:v>
                </c:pt>
                <c:pt idx="969">
                  <c:v>2010-10-18</c:v>
                </c:pt>
                <c:pt idx="970">
                  <c:v>2010-10-19</c:v>
                </c:pt>
                <c:pt idx="971">
                  <c:v>2010-10-20</c:v>
                </c:pt>
                <c:pt idx="972">
                  <c:v>2010-10-21</c:v>
                </c:pt>
                <c:pt idx="973">
                  <c:v>2010-10-22</c:v>
                </c:pt>
                <c:pt idx="974">
                  <c:v>2010-10-25</c:v>
                </c:pt>
                <c:pt idx="975">
                  <c:v>2010-10-26</c:v>
                </c:pt>
                <c:pt idx="976">
                  <c:v>2010-10-27</c:v>
                </c:pt>
                <c:pt idx="977">
                  <c:v>2010-10-28</c:v>
                </c:pt>
                <c:pt idx="978">
                  <c:v>2010-10-29</c:v>
                </c:pt>
                <c:pt idx="979">
                  <c:v>2010-11-01</c:v>
                </c:pt>
                <c:pt idx="980">
                  <c:v>2010-11-02</c:v>
                </c:pt>
                <c:pt idx="981">
                  <c:v>2010-11-03</c:v>
                </c:pt>
                <c:pt idx="982">
                  <c:v>2010-11-04</c:v>
                </c:pt>
                <c:pt idx="983">
                  <c:v>2010-11-05</c:v>
                </c:pt>
                <c:pt idx="984">
                  <c:v>2010-11-08</c:v>
                </c:pt>
                <c:pt idx="985">
                  <c:v>2010-11-09</c:v>
                </c:pt>
                <c:pt idx="986">
                  <c:v>2010-11-10</c:v>
                </c:pt>
                <c:pt idx="987">
                  <c:v>2010-11-11</c:v>
                </c:pt>
                <c:pt idx="988">
                  <c:v>2010-11-12</c:v>
                </c:pt>
                <c:pt idx="989">
                  <c:v>2010-11-15</c:v>
                </c:pt>
                <c:pt idx="990">
                  <c:v>2010-11-16</c:v>
                </c:pt>
                <c:pt idx="991">
                  <c:v>2010-11-17</c:v>
                </c:pt>
                <c:pt idx="992">
                  <c:v>2010-11-18</c:v>
                </c:pt>
                <c:pt idx="993">
                  <c:v>2010-11-19</c:v>
                </c:pt>
                <c:pt idx="994">
                  <c:v>2010-11-22</c:v>
                </c:pt>
                <c:pt idx="995">
                  <c:v>2010-11-23</c:v>
                </c:pt>
                <c:pt idx="996">
                  <c:v>2010-11-24</c:v>
                </c:pt>
                <c:pt idx="997">
                  <c:v>2010-11-26</c:v>
                </c:pt>
                <c:pt idx="998">
                  <c:v>2010-11-29</c:v>
                </c:pt>
                <c:pt idx="999">
                  <c:v>2010-11-30</c:v>
                </c:pt>
                <c:pt idx="1000">
                  <c:v>2010-12-01</c:v>
                </c:pt>
                <c:pt idx="1001">
                  <c:v>2010-12-02</c:v>
                </c:pt>
                <c:pt idx="1002">
                  <c:v>2010-12-03</c:v>
                </c:pt>
                <c:pt idx="1003">
                  <c:v>2010-12-06</c:v>
                </c:pt>
                <c:pt idx="1004">
                  <c:v>2010-12-07</c:v>
                </c:pt>
                <c:pt idx="1005">
                  <c:v>2010-12-08</c:v>
                </c:pt>
                <c:pt idx="1006">
                  <c:v>2010-12-09</c:v>
                </c:pt>
                <c:pt idx="1007">
                  <c:v>2010-12-10</c:v>
                </c:pt>
                <c:pt idx="1008">
                  <c:v>2010-12-13</c:v>
                </c:pt>
                <c:pt idx="1009">
                  <c:v>2010-12-14</c:v>
                </c:pt>
                <c:pt idx="1010">
                  <c:v>2010-12-15</c:v>
                </c:pt>
                <c:pt idx="1011">
                  <c:v>2010-12-16</c:v>
                </c:pt>
                <c:pt idx="1012">
                  <c:v>2010-12-17</c:v>
                </c:pt>
                <c:pt idx="1013">
                  <c:v>2010-12-20</c:v>
                </c:pt>
                <c:pt idx="1014">
                  <c:v>2010-12-21</c:v>
                </c:pt>
                <c:pt idx="1015">
                  <c:v>2010-12-22</c:v>
                </c:pt>
                <c:pt idx="1016">
                  <c:v>2010-12-23</c:v>
                </c:pt>
                <c:pt idx="1017">
                  <c:v>2010-12-27</c:v>
                </c:pt>
                <c:pt idx="1018">
                  <c:v>2010-12-28</c:v>
                </c:pt>
                <c:pt idx="1019">
                  <c:v>2010-12-29</c:v>
                </c:pt>
                <c:pt idx="1020">
                  <c:v>2010-12-30</c:v>
                </c:pt>
                <c:pt idx="1021">
                  <c:v>2010-12-31</c:v>
                </c:pt>
                <c:pt idx="1022">
                  <c:v>2011-01-03</c:v>
                </c:pt>
                <c:pt idx="1023">
                  <c:v>2011-01-05</c:v>
                </c:pt>
                <c:pt idx="1024">
                  <c:v>2011-01-06</c:v>
                </c:pt>
                <c:pt idx="1025">
                  <c:v>2011-01-07</c:v>
                </c:pt>
                <c:pt idx="1026">
                  <c:v>2011-01-10</c:v>
                </c:pt>
                <c:pt idx="1027">
                  <c:v>2011-01-11</c:v>
                </c:pt>
                <c:pt idx="1028">
                  <c:v>2011-01-12</c:v>
                </c:pt>
                <c:pt idx="1029">
                  <c:v>2011-01-13</c:v>
                </c:pt>
                <c:pt idx="1030">
                  <c:v>2011-01-14</c:v>
                </c:pt>
                <c:pt idx="1031">
                  <c:v>2011-01-18</c:v>
                </c:pt>
                <c:pt idx="1032">
                  <c:v>2011-01-19</c:v>
                </c:pt>
                <c:pt idx="1033">
                  <c:v>2011-01-20</c:v>
                </c:pt>
                <c:pt idx="1034">
                  <c:v>2011-01-21</c:v>
                </c:pt>
                <c:pt idx="1035">
                  <c:v>2011-01-24</c:v>
                </c:pt>
                <c:pt idx="1036">
                  <c:v>2011-01-25</c:v>
                </c:pt>
                <c:pt idx="1037">
                  <c:v>2011-01-26</c:v>
                </c:pt>
                <c:pt idx="1038">
                  <c:v>2011-01-27</c:v>
                </c:pt>
                <c:pt idx="1039">
                  <c:v>2011-01-28</c:v>
                </c:pt>
                <c:pt idx="1040">
                  <c:v>2011-01-31</c:v>
                </c:pt>
                <c:pt idx="1041">
                  <c:v>2011-02-01</c:v>
                </c:pt>
                <c:pt idx="1042">
                  <c:v>2011-02-02</c:v>
                </c:pt>
                <c:pt idx="1043">
                  <c:v>2011-02-03</c:v>
                </c:pt>
                <c:pt idx="1044">
                  <c:v>2011-02-04</c:v>
                </c:pt>
                <c:pt idx="1045">
                  <c:v>2011-02-07</c:v>
                </c:pt>
                <c:pt idx="1046">
                  <c:v>2011-02-08</c:v>
                </c:pt>
                <c:pt idx="1047">
                  <c:v>2011-02-09</c:v>
                </c:pt>
                <c:pt idx="1048">
                  <c:v>2011-02-10</c:v>
                </c:pt>
                <c:pt idx="1049">
                  <c:v>2011-02-11</c:v>
                </c:pt>
                <c:pt idx="1050">
                  <c:v>2011-02-14</c:v>
                </c:pt>
                <c:pt idx="1051">
                  <c:v>2011-02-15</c:v>
                </c:pt>
                <c:pt idx="1052">
                  <c:v>2011-02-16</c:v>
                </c:pt>
                <c:pt idx="1053">
                  <c:v>2011-02-17</c:v>
                </c:pt>
                <c:pt idx="1054">
                  <c:v>2011-02-18</c:v>
                </c:pt>
                <c:pt idx="1055">
                  <c:v>2011-02-22</c:v>
                </c:pt>
                <c:pt idx="1056">
                  <c:v>2011-02-23</c:v>
                </c:pt>
                <c:pt idx="1057">
                  <c:v>2011-02-24</c:v>
                </c:pt>
                <c:pt idx="1058">
                  <c:v>2011-02-25</c:v>
                </c:pt>
                <c:pt idx="1059">
                  <c:v>2011-02-28</c:v>
                </c:pt>
                <c:pt idx="1060">
                  <c:v>2011-03-01</c:v>
                </c:pt>
                <c:pt idx="1061">
                  <c:v>2011-03-02</c:v>
                </c:pt>
                <c:pt idx="1062">
                  <c:v>2011-03-03</c:v>
                </c:pt>
                <c:pt idx="1063">
                  <c:v>2011-03-04</c:v>
                </c:pt>
                <c:pt idx="1064">
                  <c:v>2011-03-07</c:v>
                </c:pt>
                <c:pt idx="1065">
                  <c:v>2011-03-08</c:v>
                </c:pt>
                <c:pt idx="1066">
                  <c:v>2011-03-09</c:v>
                </c:pt>
                <c:pt idx="1067">
                  <c:v>2011-03-10</c:v>
                </c:pt>
                <c:pt idx="1068">
                  <c:v>2011-03-11</c:v>
                </c:pt>
                <c:pt idx="1069">
                  <c:v>2011-03-14</c:v>
                </c:pt>
                <c:pt idx="1070">
                  <c:v>2011-03-15</c:v>
                </c:pt>
                <c:pt idx="1071">
                  <c:v>2011-03-16</c:v>
                </c:pt>
                <c:pt idx="1072">
                  <c:v>2011-03-17</c:v>
                </c:pt>
                <c:pt idx="1073">
                  <c:v>2011-03-18</c:v>
                </c:pt>
                <c:pt idx="1074">
                  <c:v>2011-03-24</c:v>
                </c:pt>
                <c:pt idx="1075">
                  <c:v>2011-03-25</c:v>
                </c:pt>
                <c:pt idx="1076">
                  <c:v>2011-03-28</c:v>
                </c:pt>
                <c:pt idx="1077">
                  <c:v>2011-03-29</c:v>
                </c:pt>
                <c:pt idx="1078">
                  <c:v>2011-03-30</c:v>
                </c:pt>
                <c:pt idx="1079">
                  <c:v>2011-03-31</c:v>
                </c:pt>
                <c:pt idx="1080">
                  <c:v>2011-04-01</c:v>
                </c:pt>
                <c:pt idx="1081">
                  <c:v>2011-04-04</c:v>
                </c:pt>
                <c:pt idx="1082">
                  <c:v>2011-04-05</c:v>
                </c:pt>
                <c:pt idx="1083">
                  <c:v>2011-04-06</c:v>
                </c:pt>
                <c:pt idx="1084">
                  <c:v>2011-04-07</c:v>
                </c:pt>
                <c:pt idx="1085">
                  <c:v>2011-04-08</c:v>
                </c:pt>
                <c:pt idx="1086">
                  <c:v>2011-04-11</c:v>
                </c:pt>
                <c:pt idx="1087">
                  <c:v>2011-04-12</c:v>
                </c:pt>
                <c:pt idx="1088">
                  <c:v>2011-04-13</c:v>
                </c:pt>
                <c:pt idx="1089">
                  <c:v>2011-04-14</c:v>
                </c:pt>
                <c:pt idx="1090">
                  <c:v>2011-04-15</c:v>
                </c:pt>
                <c:pt idx="1091">
                  <c:v>2011-04-19</c:v>
                </c:pt>
                <c:pt idx="1092">
                  <c:v>2011-04-20</c:v>
                </c:pt>
                <c:pt idx="1093">
                  <c:v>2011-04-21</c:v>
                </c:pt>
                <c:pt idx="1094">
                  <c:v>2011-04-25</c:v>
                </c:pt>
                <c:pt idx="1095">
                  <c:v>2011-04-26</c:v>
                </c:pt>
                <c:pt idx="1096">
                  <c:v>2011-04-27</c:v>
                </c:pt>
                <c:pt idx="1097">
                  <c:v>2011-04-28</c:v>
                </c:pt>
                <c:pt idx="1098">
                  <c:v>2011-04-29</c:v>
                </c:pt>
                <c:pt idx="1099">
                  <c:v>2011-05-02</c:v>
                </c:pt>
                <c:pt idx="1100">
                  <c:v>2011-05-03</c:v>
                </c:pt>
                <c:pt idx="1101">
                  <c:v>2011-05-04</c:v>
                </c:pt>
                <c:pt idx="1102">
                  <c:v>2011-05-05</c:v>
                </c:pt>
                <c:pt idx="1103">
                  <c:v>2011-05-06</c:v>
                </c:pt>
                <c:pt idx="1104">
                  <c:v>2011-05-09</c:v>
                </c:pt>
                <c:pt idx="1105">
                  <c:v>2011-05-10</c:v>
                </c:pt>
                <c:pt idx="1106">
                  <c:v>2011-05-11</c:v>
                </c:pt>
                <c:pt idx="1107">
                  <c:v>2011-05-12</c:v>
                </c:pt>
                <c:pt idx="1108">
                  <c:v>2011-05-13</c:v>
                </c:pt>
                <c:pt idx="1109">
                  <c:v>2011-05-16</c:v>
                </c:pt>
                <c:pt idx="1110">
                  <c:v>2011-05-17</c:v>
                </c:pt>
                <c:pt idx="1111">
                  <c:v>2011-05-18</c:v>
                </c:pt>
                <c:pt idx="1112">
                  <c:v>2011-05-19</c:v>
                </c:pt>
                <c:pt idx="1113">
                  <c:v>2011-05-20</c:v>
                </c:pt>
                <c:pt idx="1114">
                  <c:v>2011-05-23</c:v>
                </c:pt>
                <c:pt idx="1115">
                  <c:v>2011-05-24</c:v>
                </c:pt>
                <c:pt idx="1116">
                  <c:v>2011-05-25</c:v>
                </c:pt>
                <c:pt idx="1117">
                  <c:v>2011-05-26</c:v>
                </c:pt>
                <c:pt idx="1118">
                  <c:v>2011-05-27</c:v>
                </c:pt>
                <c:pt idx="1119">
                  <c:v>2011-05-31</c:v>
                </c:pt>
                <c:pt idx="1120">
                  <c:v>2011-06-01</c:v>
                </c:pt>
                <c:pt idx="1121">
                  <c:v>2011-06-02</c:v>
                </c:pt>
                <c:pt idx="1122">
                  <c:v>2011-06-03</c:v>
                </c:pt>
                <c:pt idx="1123">
                  <c:v>2011-06-06</c:v>
                </c:pt>
                <c:pt idx="1124">
                  <c:v>2011-06-07</c:v>
                </c:pt>
                <c:pt idx="1125">
                  <c:v>2011-06-08</c:v>
                </c:pt>
                <c:pt idx="1126">
                  <c:v>2011-06-09</c:v>
                </c:pt>
                <c:pt idx="1127">
                  <c:v>2011-06-10</c:v>
                </c:pt>
                <c:pt idx="1128">
                  <c:v>2011-06-13</c:v>
                </c:pt>
                <c:pt idx="1129">
                  <c:v>2011-06-14</c:v>
                </c:pt>
                <c:pt idx="1130">
                  <c:v>2011-06-15</c:v>
                </c:pt>
                <c:pt idx="1131">
                  <c:v>2011-06-16</c:v>
                </c:pt>
                <c:pt idx="1132">
                  <c:v>2011-06-17</c:v>
                </c:pt>
                <c:pt idx="1133">
                  <c:v>2011-06-20</c:v>
                </c:pt>
                <c:pt idx="1134">
                  <c:v>2011-06-21</c:v>
                </c:pt>
                <c:pt idx="1135">
                  <c:v>2011-06-22</c:v>
                </c:pt>
                <c:pt idx="1136">
                  <c:v>2011-06-23</c:v>
                </c:pt>
                <c:pt idx="1137">
                  <c:v>2011-06-24</c:v>
                </c:pt>
                <c:pt idx="1138">
                  <c:v>2011-06-27</c:v>
                </c:pt>
                <c:pt idx="1139">
                  <c:v>2011-06-28</c:v>
                </c:pt>
                <c:pt idx="1140">
                  <c:v>2011-06-29</c:v>
                </c:pt>
                <c:pt idx="1141">
                  <c:v>2011-06-30</c:v>
                </c:pt>
                <c:pt idx="1142">
                  <c:v>2011-07-01</c:v>
                </c:pt>
                <c:pt idx="1143">
                  <c:v>2011-07-05</c:v>
                </c:pt>
                <c:pt idx="1144">
                  <c:v>2011-07-06</c:v>
                </c:pt>
                <c:pt idx="1145">
                  <c:v>2011-07-07</c:v>
                </c:pt>
                <c:pt idx="1146">
                  <c:v>2011-07-08</c:v>
                </c:pt>
                <c:pt idx="1147">
                  <c:v>2011-07-11</c:v>
                </c:pt>
                <c:pt idx="1148">
                  <c:v>2011-07-12</c:v>
                </c:pt>
                <c:pt idx="1149">
                  <c:v>2011-07-13</c:v>
                </c:pt>
                <c:pt idx="1150">
                  <c:v>2011-07-14</c:v>
                </c:pt>
                <c:pt idx="1151">
                  <c:v>2011-07-15</c:v>
                </c:pt>
                <c:pt idx="1152">
                  <c:v>2011-07-18</c:v>
                </c:pt>
                <c:pt idx="1153">
                  <c:v>2011-07-19</c:v>
                </c:pt>
                <c:pt idx="1154">
                  <c:v>2011-07-20</c:v>
                </c:pt>
                <c:pt idx="1155">
                  <c:v>2011-07-21</c:v>
                </c:pt>
                <c:pt idx="1156">
                  <c:v>2011-07-22</c:v>
                </c:pt>
                <c:pt idx="1157">
                  <c:v>2011-07-25</c:v>
                </c:pt>
                <c:pt idx="1158">
                  <c:v>2011-07-26</c:v>
                </c:pt>
                <c:pt idx="1159">
                  <c:v>2011-07-27</c:v>
                </c:pt>
                <c:pt idx="1160">
                  <c:v>2011-07-28</c:v>
                </c:pt>
                <c:pt idx="1161">
                  <c:v>2011-07-29</c:v>
                </c:pt>
                <c:pt idx="1162">
                  <c:v>2011-08-01</c:v>
                </c:pt>
                <c:pt idx="1163">
                  <c:v>2011-08-02</c:v>
                </c:pt>
                <c:pt idx="1164">
                  <c:v>2011-08-03</c:v>
                </c:pt>
                <c:pt idx="1165">
                  <c:v>2011-08-04</c:v>
                </c:pt>
                <c:pt idx="1166">
                  <c:v>2011-08-08</c:v>
                </c:pt>
                <c:pt idx="1167">
                  <c:v>2011-08-09</c:v>
                </c:pt>
                <c:pt idx="1168">
                  <c:v>2011-08-10</c:v>
                </c:pt>
                <c:pt idx="1169">
                  <c:v>2011-08-11</c:v>
                </c:pt>
                <c:pt idx="1170">
                  <c:v>2011-08-12</c:v>
                </c:pt>
                <c:pt idx="1171">
                  <c:v>2011-08-15</c:v>
                </c:pt>
                <c:pt idx="1172">
                  <c:v>2011-08-16</c:v>
                </c:pt>
                <c:pt idx="1173">
                  <c:v>2011-08-17</c:v>
                </c:pt>
                <c:pt idx="1174">
                  <c:v>2011-08-18</c:v>
                </c:pt>
                <c:pt idx="1175">
                  <c:v>2011-08-19</c:v>
                </c:pt>
                <c:pt idx="1176">
                  <c:v>2011-08-22</c:v>
                </c:pt>
                <c:pt idx="1177">
                  <c:v>2011-08-23</c:v>
                </c:pt>
                <c:pt idx="1178">
                  <c:v>2011-08-24</c:v>
                </c:pt>
                <c:pt idx="1179">
                  <c:v>2011-08-25</c:v>
                </c:pt>
                <c:pt idx="1180">
                  <c:v>2011-08-26</c:v>
                </c:pt>
                <c:pt idx="1181">
                  <c:v>2011-08-29</c:v>
                </c:pt>
                <c:pt idx="1182">
                  <c:v>2011-08-30</c:v>
                </c:pt>
                <c:pt idx="1183">
                  <c:v>2011-08-31</c:v>
                </c:pt>
                <c:pt idx="1184">
                  <c:v>2011-09-01</c:v>
                </c:pt>
                <c:pt idx="1185">
                  <c:v>2011-09-02</c:v>
                </c:pt>
                <c:pt idx="1186">
                  <c:v>2011-09-06</c:v>
                </c:pt>
                <c:pt idx="1187">
                  <c:v>2011-09-07</c:v>
                </c:pt>
                <c:pt idx="1188">
                  <c:v>2011-09-08</c:v>
                </c:pt>
                <c:pt idx="1189">
                  <c:v>2011-09-09</c:v>
                </c:pt>
                <c:pt idx="1190">
                  <c:v>2011-09-12</c:v>
                </c:pt>
                <c:pt idx="1191">
                  <c:v>2011-09-13</c:v>
                </c:pt>
                <c:pt idx="1192">
                  <c:v>2011-09-14</c:v>
                </c:pt>
                <c:pt idx="1193">
                  <c:v>2011-09-15</c:v>
                </c:pt>
                <c:pt idx="1194">
                  <c:v>2011-09-16</c:v>
                </c:pt>
                <c:pt idx="1195">
                  <c:v>2011-09-19</c:v>
                </c:pt>
                <c:pt idx="1196">
                  <c:v>2011-09-20</c:v>
                </c:pt>
                <c:pt idx="1197">
                  <c:v>2011-09-21</c:v>
                </c:pt>
                <c:pt idx="1198">
                  <c:v>2011-09-22</c:v>
                </c:pt>
                <c:pt idx="1199">
                  <c:v>2011-09-23</c:v>
                </c:pt>
                <c:pt idx="1200">
                  <c:v>2011-09-26</c:v>
                </c:pt>
                <c:pt idx="1201">
                  <c:v>2011-09-27</c:v>
                </c:pt>
                <c:pt idx="1202">
                  <c:v>2011-09-28</c:v>
                </c:pt>
                <c:pt idx="1203">
                  <c:v>2011-09-29</c:v>
                </c:pt>
                <c:pt idx="1204">
                  <c:v>2011-09-30</c:v>
                </c:pt>
                <c:pt idx="1205">
                  <c:v>2011-10-03</c:v>
                </c:pt>
                <c:pt idx="1206">
                  <c:v>2011-10-04</c:v>
                </c:pt>
                <c:pt idx="1207">
                  <c:v>2011-10-05</c:v>
                </c:pt>
                <c:pt idx="1208">
                  <c:v>2011-10-06</c:v>
                </c:pt>
                <c:pt idx="1209">
                  <c:v>2011-10-07</c:v>
                </c:pt>
                <c:pt idx="1210">
                  <c:v>2011-10-10</c:v>
                </c:pt>
                <c:pt idx="1211">
                  <c:v>2011-10-11</c:v>
                </c:pt>
                <c:pt idx="1212">
                  <c:v>2011-10-12</c:v>
                </c:pt>
                <c:pt idx="1213">
                  <c:v>2011-10-13</c:v>
                </c:pt>
                <c:pt idx="1214">
                  <c:v>2011-10-14</c:v>
                </c:pt>
                <c:pt idx="1215">
                  <c:v>2011-10-17</c:v>
                </c:pt>
                <c:pt idx="1216">
                  <c:v>2011-10-18</c:v>
                </c:pt>
                <c:pt idx="1217">
                  <c:v>2011-10-19</c:v>
                </c:pt>
                <c:pt idx="1218">
                  <c:v>2011-10-20</c:v>
                </c:pt>
                <c:pt idx="1219">
                  <c:v>2011-10-21</c:v>
                </c:pt>
                <c:pt idx="1220">
                  <c:v>2011-10-24</c:v>
                </c:pt>
                <c:pt idx="1221">
                  <c:v>2011-10-25</c:v>
                </c:pt>
                <c:pt idx="1222">
                  <c:v>2011-10-26</c:v>
                </c:pt>
                <c:pt idx="1223">
                  <c:v>2011-10-27</c:v>
                </c:pt>
                <c:pt idx="1224">
                  <c:v>2011-10-28</c:v>
                </c:pt>
                <c:pt idx="1225">
                  <c:v>2011-10-31</c:v>
                </c:pt>
                <c:pt idx="1226">
                  <c:v>2011-11-01</c:v>
                </c:pt>
                <c:pt idx="1227">
                  <c:v>2011-11-02</c:v>
                </c:pt>
                <c:pt idx="1228">
                  <c:v>2011-11-03</c:v>
                </c:pt>
                <c:pt idx="1229">
                  <c:v>2011-11-04</c:v>
                </c:pt>
                <c:pt idx="1230">
                  <c:v>2011-11-07</c:v>
                </c:pt>
                <c:pt idx="1231">
                  <c:v>2011-11-08</c:v>
                </c:pt>
                <c:pt idx="1232">
                  <c:v>2011-11-09</c:v>
                </c:pt>
                <c:pt idx="1233">
                  <c:v>2011-11-10</c:v>
                </c:pt>
                <c:pt idx="1234">
                  <c:v>2011-11-11</c:v>
                </c:pt>
                <c:pt idx="1235">
                  <c:v>2011-11-14</c:v>
                </c:pt>
                <c:pt idx="1236">
                  <c:v>2011-11-15</c:v>
                </c:pt>
                <c:pt idx="1237">
                  <c:v>2011-11-16</c:v>
                </c:pt>
                <c:pt idx="1238">
                  <c:v>2011-11-17</c:v>
                </c:pt>
                <c:pt idx="1239">
                  <c:v>2011-11-18</c:v>
                </c:pt>
                <c:pt idx="1240">
                  <c:v>2011-11-21</c:v>
                </c:pt>
                <c:pt idx="1241">
                  <c:v>2011-11-22</c:v>
                </c:pt>
                <c:pt idx="1242">
                  <c:v>2011-11-23</c:v>
                </c:pt>
                <c:pt idx="1243">
                  <c:v>2011-11-25</c:v>
                </c:pt>
                <c:pt idx="1244">
                  <c:v>2011-11-28</c:v>
                </c:pt>
                <c:pt idx="1245">
                  <c:v>2011-11-29</c:v>
                </c:pt>
                <c:pt idx="1246">
                  <c:v>2011-11-30</c:v>
                </c:pt>
                <c:pt idx="1247">
                  <c:v>2011-12-01</c:v>
                </c:pt>
                <c:pt idx="1248">
                  <c:v>2011-12-02</c:v>
                </c:pt>
                <c:pt idx="1249">
                  <c:v>2011-12-05</c:v>
                </c:pt>
                <c:pt idx="1250">
                  <c:v>2011-12-06</c:v>
                </c:pt>
                <c:pt idx="1251">
                  <c:v>2011-12-07</c:v>
                </c:pt>
                <c:pt idx="1252">
                  <c:v>2011-12-08</c:v>
                </c:pt>
                <c:pt idx="1253">
                  <c:v>2011-12-09</c:v>
                </c:pt>
                <c:pt idx="1254">
                  <c:v>2011-12-12</c:v>
                </c:pt>
                <c:pt idx="1255">
                  <c:v>2011-12-13</c:v>
                </c:pt>
                <c:pt idx="1256">
                  <c:v>2011-12-14</c:v>
                </c:pt>
                <c:pt idx="1257">
                  <c:v>2011-12-15</c:v>
                </c:pt>
                <c:pt idx="1258">
                  <c:v>2011-12-16</c:v>
                </c:pt>
                <c:pt idx="1259">
                  <c:v>2011-12-19</c:v>
                </c:pt>
                <c:pt idx="1260">
                  <c:v>2011-12-20</c:v>
                </c:pt>
                <c:pt idx="1261">
                  <c:v>2011-12-21</c:v>
                </c:pt>
                <c:pt idx="1262">
                  <c:v>2011-12-22</c:v>
                </c:pt>
                <c:pt idx="1263">
                  <c:v>2011-12-23</c:v>
                </c:pt>
                <c:pt idx="1264">
                  <c:v>2011-12-27</c:v>
                </c:pt>
                <c:pt idx="1265">
                  <c:v>2011-12-28</c:v>
                </c:pt>
                <c:pt idx="1266">
                  <c:v>2011-12-29</c:v>
                </c:pt>
                <c:pt idx="1267">
                  <c:v>2011-12-30</c:v>
                </c:pt>
                <c:pt idx="1268">
                  <c:v>2012-01-03</c:v>
                </c:pt>
                <c:pt idx="1269">
                  <c:v>2012-01-04</c:v>
                </c:pt>
                <c:pt idx="1270">
                  <c:v>2012-01-05</c:v>
                </c:pt>
                <c:pt idx="1271">
                  <c:v>2012-01-06</c:v>
                </c:pt>
                <c:pt idx="1272">
                  <c:v>2012-01-09</c:v>
                </c:pt>
                <c:pt idx="1273">
                  <c:v>2012-01-10</c:v>
                </c:pt>
                <c:pt idx="1274">
                  <c:v>2012-01-11</c:v>
                </c:pt>
                <c:pt idx="1275">
                  <c:v>2012-01-12</c:v>
                </c:pt>
                <c:pt idx="1276">
                  <c:v>2012-01-13</c:v>
                </c:pt>
                <c:pt idx="1277">
                  <c:v>2012-01-17</c:v>
                </c:pt>
                <c:pt idx="1278">
                  <c:v>2012-01-18</c:v>
                </c:pt>
                <c:pt idx="1279">
                  <c:v>2012-01-19</c:v>
                </c:pt>
                <c:pt idx="1280">
                  <c:v>2012-01-20</c:v>
                </c:pt>
                <c:pt idx="1281">
                  <c:v>2012-01-23</c:v>
                </c:pt>
                <c:pt idx="1282">
                  <c:v>2012-01-24</c:v>
                </c:pt>
                <c:pt idx="1283">
                  <c:v>2012-01-25</c:v>
                </c:pt>
                <c:pt idx="1284">
                  <c:v>2012-01-26</c:v>
                </c:pt>
                <c:pt idx="1285">
                  <c:v>2012-01-27</c:v>
                </c:pt>
                <c:pt idx="1286">
                  <c:v>2012-01-30</c:v>
                </c:pt>
                <c:pt idx="1287">
                  <c:v>2012-01-31</c:v>
                </c:pt>
                <c:pt idx="1288">
                  <c:v>2012-02-01</c:v>
                </c:pt>
                <c:pt idx="1289">
                  <c:v>2012-02-02</c:v>
                </c:pt>
                <c:pt idx="1290">
                  <c:v>2012-02-03</c:v>
                </c:pt>
                <c:pt idx="1291">
                  <c:v>2012-02-06</c:v>
                </c:pt>
                <c:pt idx="1292">
                  <c:v>2012-02-07</c:v>
                </c:pt>
                <c:pt idx="1293">
                  <c:v>2012-02-08</c:v>
                </c:pt>
                <c:pt idx="1294">
                  <c:v>2012-02-09</c:v>
                </c:pt>
                <c:pt idx="1295">
                  <c:v>2012-02-10</c:v>
                </c:pt>
                <c:pt idx="1296">
                  <c:v>2012-02-13</c:v>
                </c:pt>
                <c:pt idx="1297">
                  <c:v>2012-02-14</c:v>
                </c:pt>
                <c:pt idx="1298">
                  <c:v>2012-02-15</c:v>
                </c:pt>
                <c:pt idx="1299">
                  <c:v>2012-02-16</c:v>
                </c:pt>
                <c:pt idx="1300">
                  <c:v>2012-02-17</c:v>
                </c:pt>
                <c:pt idx="1301">
                  <c:v>2012-02-21</c:v>
                </c:pt>
                <c:pt idx="1302">
                  <c:v>2012-02-22</c:v>
                </c:pt>
                <c:pt idx="1303">
                  <c:v>2012-02-23</c:v>
                </c:pt>
                <c:pt idx="1304">
                  <c:v>2012-02-24</c:v>
                </c:pt>
                <c:pt idx="1305">
                  <c:v>2012-02-27</c:v>
                </c:pt>
                <c:pt idx="1306">
                  <c:v>2012-02-28</c:v>
                </c:pt>
                <c:pt idx="1307">
                  <c:v>2012-02-29</c:v>
                </c:pt>
                <c:pt idx="1308">
                  <c:v>2012-03-01</c:v>
                </c:pt>
                <c:pt idx="1309">
                  <c:v>2012-03-02</c:v>
                </c:pt>
                <c:pt idx="1310">
                  <c:v>2012-03-05</c:v>
                </c:pt>
                <c:pt idx="1311">
                  <c:v>2012-03-06</c:v>
                </c:pt>
                <c:pt idx="1312">
                  <c:v>2012-03-07</c:v>
                </c:pt>
                <c:pt idx="1313">
                  <c:v>2012-03-08</c:v>
                </c:pt>
                <c:pt idx="1314">
                  <c:v>2012-03-09</c:v>
                </c:pt>
                <c:pt idx="1315">
                  <c:v>2012-03-12</c:v>
                </c:pt>
                <c:pt idx="1316">
                  <c:v>2012-03-13</c:v>
                </c:pt>
                <c:pt idx="1317">
                  <c:v>2012-03-14</c:v>
                </c:pt>
                <c:pt idx="1318">
                  <c:v>2012-03-15</c:v>
                </c:pt>
                <c:pt idx="1319">
                  <c:v>2012-03-16</c:v>
                </c:pt>
                <c:pt idx="1320">
                  <c:v>2012-03-19</c:v>
                </c:pt>
                <c:pt idx="1321">
                  <c:v>2012-03-20</c:v>
                </c:pt>
                <c:pt idx="1322">
                  <c:v>2012-03-21</c:v>
                </c:pt>
                <c:pt idx="1323">
                  <c:v>2012-03-22</c:v>
                </c:pt>
                <c:pt idx="1324">
                  <c:v>2012-03-23</c:v>
                </c:pt>
                <c:pt idx="1325">
                  <c:v>2012-03-26</c:v>
                </c:pt>
                <c:pt idx="1326">
                  <c:v>2012-03-27</c:v>
                </c:pt>
                <c:pt idx="1327">
                  <c:v>2012-03-28</c:v>
                </c:pt>
                <c:pt idx="1328">
                  <c:v>2012-03-29</c:v>
                </c:pt>
                <c:pt idx="1329">
                  <c:v>2012-03-30</c:v>
                </c:pt>
                <c:pt idx="1330">
                  <c:v>2012-04-02</c:v>
                </c:pt>
                <c:pt idx="1331">
                  <c:v>2012-04-03</c:v>
                </c:pt>
                <c:pt idx="1332">
                  <c:v>2012-04-04</c:v>
                </c:pt>
                <c:pt idx="1333">
                  <c:v>2012-04-05</c:v>
                </c:pt>
                <c:pt idx="1334">
                  <c:v>2012-04-10</c:v>
                </c:pt>
                <c:pt idx="1335">
                  <c:v>2012-04-11</c:v>
                </c:pt>
                <c:pt idx="1336">
                  <c:v>2012-04-12</c:v>
                </c:pt>
                <c:pt idx="1337">
                  <c:v>2012-04-13</c:v>
                </c:pt>
                <c:pt idx="1338">
                  <c:v>2012-04-16</c:v>
                </c:pt>
                <c:pt idx="1339">
                  <c:v>2012-04-17</c:v>
                </c:pt>
                <c:pt idx="1340">
                  <c:v>2012-04-18</c:v>
                </c:pt>
                <c:pt idx="1341">
                  <c:v>2012-04-19</c:v>
                </c:pt>
                <c:pt idx="1342">
                  <c:v>2012-04-20</c:v>
                </c:pt>
                <c:pt idx="1343">
                  <c:v>2012-04-23</c:v>
                </c:pt>
                <c:pt idx="1344">
                  <c:v>2012-04-24</c:v>
                </c:pt>
                <c:pt idx="1345">
                  <c:v>2012-04-25</c:v>
                </c:pt>
                <c:pt idx="1346">
                  <c:v>2012-04-26</c:v>
                </c:pt>
                <c:pt idx="1347">
                  <c:v>2012-04-27</c:v>
                </c:pt>
                <c:pt idx="1348">
                  <c:v>2012-04-30</c:v>
                </c:pt>
                <c:pt idx="1349">
                  <c:v>2012-05-01</c:v>
                </c:pt>
                <c:pt idx="1350">
                  <c:v>2012-05-02</c:v>
                </c:pt>
                <c:pt idx="1351">
                  <c:v>2012-05-03</c:v>
                </c:pt>
                <c:pt idx="1352">
                  <c:v>2012-05-04</c:v>
                </c:pt>
                <c:pt idx="1353">
                  <c:v>2012-05-07</c:v>
                </c:pt>
                <c:pt idx="1354">
                  <c:v>2012-05-08</c:v>
                </c:pt>
                <c:pt idx="1355">
                  <c:v>2012-05-09</c:v>
                </c:pt>
                <c:pt idx="1356">
                  <c:v>2012-05-10</c:v>
                </c:pt>
                <c:pt idx="1357">
                  <c:v>2012-05-11</c:v>
                </c:pt>
                <c:pt idx="1358">
                  <c:v>2012-05-14</c:v>
                </c:pt>
                <c:pt idx="1359">
                  <c:v>2012-05-15</c:v>
                </c:pt>
                <c:pt idx="1360">
                  <c:v>2012-05-16</c:v>
                </c:pt>
                <c:pt idx="1361">
                  <c:v>2012-05-17</c:v>
                </c:pt>
                <c:pt idx="1362">
                  <c:v>2012-05-18</c:v>
                </c:pt>
                <c:pt idx="1363">
                  <c:v>2012-05-21</c:v>
                </c:pt>
                <c:pt idx="1364">
                  <c:v>2012-05-22</c:v>
                </c:pt>
                <c:pt idx="1365">
                  <c:v>2012-05-23</c:v>
                </c:pt>
                <c:pt idx="1366">
                  <c:v>2012-05-24</c:v>
                </c:pt>
                <c:pt idx="1367">
                  <c:v>2012-05-25</c:v>
                </c:pt>
                <c:pt idx="1368">
                  <c:v>2012-05-29</c:v>
                </c:pt>
                <c:pt idx="1369">
                  <c:v>2012-05-30</c:v>
                </c:pt>
                <c:pt idx="1370">
                  <c:v>2012-05-31</c:v>
                </c:pt>
                <c:pt idx="1371">
                  <c:v>2012-06-01</c:v>
                </c:pt>
                <c:pt idx="1372">
                  <c:v>2012-06-04</c:v>
                </c:pt>
                <c:pt idx="1373">
                  <c:v>2012-06-05</c:v>
                </c:pt>
                <c:pt idx="1374">
                  <c:v>2012-06-06</c:v>
                </c:pt>
                <c:pt idx="1375">
                  <c:v>2012-06-07</c:v>
                </c:pt>
                <c:pt idx="1376">
                  <c:v>2012-06-08</c:v>
                </c:pt>
                <c:pt idx="1377">
                  <c:v>2012-06-11</c:v>
                </c:pt>
                <c:pt idx="1378">
                  <c:v>2012-06-12</c:v>
                </c:pt>
                <c:pt idx="1379">
                  <c:v>2012-06-13</c:v>
                </c:pt>
                <c:pt idx="1380">
                  <c:v>2012-06-14</c:v>
                </c:pt>
                <c:pt idx="1381">
                  <c:v>2012-06-15</c:v>
                </c:pt>
                <c:pt idx="1382">
                  <c:v>2012-06-18</c:v>
                </c:pt>
                <c:pt idx="1383">
                  <c:v>2012-06-19</c:v>
                </c:pt>
                <c:pt idx="1384">
                  <c:v>2012-06-20</c:v>
                </c:pt>
                <c:pt idx="1385">
                  <c:v>2012-06-21</c:v>
                </c:pt>
                <c:pt idx="1386">
                  <c:v>2012-06-22</c:v>
                </c:pt>
                <c:pt idx="1387">
                  <c:v>2012-06-25</c:v>
                </c:pt>
                <c:pt idx="1388">
                  <c:v>2012-06-26</c:v>
                </c:pt>
                <c:pt idx="1389">
                  <c:v>2012-06-27</c:v>
                </c:pt>
                <c:pt idx="1390">
                  <c:v>2012-06-28</c:v>
                </c:pt>
                <c:pt idx="1391">
                  <c:v>2012-06-29</c:v>
                </c:pt>
                <c:pt idx="1392">
                  <c:v>2012-07-02</c:v>
                </c:pt>
                <c:pt idx="1393">
                  <c:v>2012-07-03</c:v>
                </c:pt>
                <c:pt idx="1394">
                  <c:v>2012-07-05</c:v>
                </c:pt>
                <c:pt idx="1395">
                  <c:v>2012-07-06</c:v>
                </c:pt>
                <c:pt idx="1396">
                  <c:v>2012-07-09</c:v>
                </c:pt>
                <c:pt idx="1397">
                  <c:v>2012-07-10</c:v>
                </c:pt>
                <c:pt idx="1398">
                  <c:v>2012-07-11</c:v>
                </c:pt>
                <c:pt idx="1399">
                  <c:v>2012-07-12</c:v>
                </c:pt>
                <c:pt idx="1400">
                  <c:v>2012-07-13</c:v>
                </c:pt>
                <c:pt idx="1401">
                  <c:v>2012-07-16</c:v>
                </c:pt>
                <c:pt idx="1402">
                  <c:v>2012-07-17</c:v>
                </c:pt>
                <c:pt idx="1403">
                  <c:v>2012-07-18</c:v>
                </c:pt>
                <c:pt idx="1404">
                  <c:v>2012-07-19</c:v>
                </c:pt>
                <c:pt idx="1405">
                  <c:v>2012-07-20</c:v>
                </c:pt>
                <c:pt idx="1406">
                  <c:v>2012-07-23</c:v>
                </c:pt>
                <c:pt idx="1407">
                  <c:v>2012-07-24</c:v>
                </c:pt>
                <c:pt idx="1408">
                  <c:v>2012-07-25</c:v>
                </c:pt>
                <c:pt idx="1409">
                  <c:v>2012-07-26</c:v>
                </c:pt>
                <c:pt idx="1410">
                  <c:v>2012-07-27</c:v>
                </c:pt>
                <c:pt idx="1411">
                  <c:v>2012-07-30</c:v>
                </c:pt>
                <c:pt idx="1412">
                  <c:v>2012-07-31</c:v>
                </c:pt>
                <c:pt idx="1413">
                  <c:v>2012-08-01</c:v>
                </c:pt>
                <c:pt idx="1414">
                  <c:v>2012-08-02</c:v>
                </c:pt>
                <c:pt idx="1415">
                  <c:v>2012-08-03</c:v>
                </c:pt>
                <c:pt idx="1416">
                  <c:v>2012-08-06</c:v>
                </c:pt>
                <c:pt idx="1417">
                  <c:v>2012-08-07</c:v>
                </c:pt>
                <c:pt idx="1418">
                  <c:v>2012-08-08</c:v>
                </c:pt>
                <c:pt idx="1419">
                  <c:v>2012-08-09</c:v>
                </c:pt>
                <c:pt idx="1420">
                  <c:v>2012-08-10</c:v>
                </c:pt>
                <c:pt idx="1421">
                  <c:v>2012-08-14</c:v>
                </c:pt>
                <c:pt idx="1422">
                  <c:v>2012-08-15</c:v>
                </c:pt>
                <c:pt idx="1423">
                  <c:v>2012-08-16</c:v>
                </c:pt>
                <c:pt idx="1424">
                  <c:v>2012-08-17</c:v>
                </c:pt>
                <c:pt idx="1425">
                  <c:v>2012-08-20</c:v>
                </c:pt>
                <c:pt idx="1426">
                  <c:v>2012-08-21</c:v>
                </c:pt>
                <c:pt idx="1427">
                  <c:v>2012-08-22</c:v>
                </c:pt>
                <c:pt idx="1428">
                  <c:v>2012-08-23</c:v>
                </c:pt>
                <c:pt idx="1429">
                  <c:v>2012-08-24</c:v>
                </c:pt>
                <c:pt idx="1430">
                  <c:v>2012-08-27</c:v>
                </c:pt>
                <c:pt idx="1431">
                  <c:v>2012-08-28</c:v>
                </c:pt>
                <c:pt idx="1432">
                  <c:v>2012-08-29</c:v>
                </c:pt>
                <c:pt idx="1433">
                  <c:v>2012-08-30</c:v>
                </c:pt>
                <c:pt idx="1434">
                  <c:v>2012-08-31</c:v>
                </c:pt>
                <c:pt idx="1435">
                  <c:v>2012-09-04</c:v>
                </c:pt>
                <c:pt idx="1436">
                  <c:v>2012-09-05</c:v>
                </c:pt>
                <c:pt idx="1437">
                  <c:v>2012-09-06</c:v>
                </c:pt>
                <c:pt idx="1438">
                  <c:v>2012-09-07</c:v>
                </c:pt>
                <c:pt idx="1439">
                  <c:v>2012-09-10</c:v>
                </c:pt>
                <c:pt idx="1440">
                  <c:v>2012-09-11</c:v>
                </c:pt>
                <c:pt idx="1441">
                  <c:v>2012-09-12</c:v>
                </c:pt>
                <c:pt idx="1442">
                  <c:v>2012-09-13</c:v>
                </c:pt>
                <c:pt idx="1443">
                  <c:v>2012-09-14</c:v>
                </c:pt>
                <c:pt idx="1444">
                  <c:v>2012-09-17</c:v>
                </c:pt>
                <c:pt idx="1445">
                  <c:v>2012-09-18</c:v>
                </c:pt>
                <c:pt idx="1446">
                  <c:v>2012-09-19</c:v>
                </c:pt>
                <c:pt idx="1447">
                  <c:v>2012-09-20</c:v>
                </c:pt>
                <c:pt idx="1448">
                  <c:v>2012-09-21</c:v>
                </c:pt>
                <c:pt idx="1449">
                  <c:v>2012-09-24</c:v>
                </c:pt>
                <c:pt idx="1450">
                  <c:v>2012-09-25</c:v>
                </c:pt>
                <c:pt idx="1451">
                  <c:v>2012-09-26</c:v>
                </c:pt>
                <c:pt idx="1452">
                  <c:v>2012-09-27</c:v>
                </c:pt>
                <c:pt idx="1453">
                  <c:v>2012-09-28</c:v>
                </c:pt>
                <c:pt idx="1454">
                  <c:v>2012-10-01</c:v>
                </c:pt>
                <c:pt idx="1455">
                  <c:v>2012-10-02</c:v>
                </c:pt>
                <c:pt idx="1456">
                  <c:v>2012-10-03</c:v>
                </c:pt>
                <c:pt idx="1457">
                  <c:v>2012-10-04</c:v>
                </c:pt>
                <c:pt idx="1458">
                  <c:v>2012-10-05</c:v>
                </c:pt>
                <c:pt idx="1459">
                  <c:v>2012-10-08</c:v>
                </c:pt>
                <c:pt idx="1460">
                  <c:v>2012-10-09</c:v>
                </c:pt>
                <c:pt idx="1461">
                  <c:v>2012-10-10</c:v>
                </c:pt>
                <c:pt idx="1462">
                  <c:v>2012-10-11</c:v>
                </c:pt>
                <c:pt idx="1463">
                  <c:v>2012-10-12</c:v>
                </c:pt>
                <c:pt idx="1464">
                  <c:v>2012-10-15</c:v>
                </c:pt>
                <c:pt idx="1465">
                  <c:v>2012-10-16</c:v>
                </c:pt>
                <c:pt idx="1466">
                  <c:v>2012-10-17</c:v>
                </c:pt>
                <c:pt idx="1467">
                  <c:v>2012-10-18</c:v>
                </c:pt>
                <c:pt idx="1468">
                  <c:v>2012-10-19</c:v>
                </c:pt>
                <c:pt idx="1469">
                  <c:v>2012-10-22</c:v>
                </c:pt>
                <c:pt idx="1470">
                  <c:v>2012-10-23</c:v>
                </c:pt>
                <c:pt idx="1471">
                  <c:v>2012-10-24</c:v>
                </c:pt>
                <c:pt idx="1472">
                  <c:v>2012-10-25</c:v>
                </c:pt>
                <c:pt idx="1473">
                  <c:v>2012-10-26</c:v>
                </c:pt>
                <c:pt idx="1474">
                  <c:v>2012-10-31</c:v>
                </c:pt>
                <c:pt idx="1475">
                  <c:v>2012-11-01</c:v>
                </c:pt>
                <c:pt idx="1476">
                  <c:v>2012-11-02</c:v>
                </c:pt>
                <c:pt idx="1477">
                  <c:v>2012-11-05</c:v>
                </c:pt>
                <c:pt idx="1478">
                  <c:v>2012-11-06</c:v>
                </c:pt>
                <c:pt idx="1479">
                  <c:v>2012-11-07</c:v>
                </c:pt>
                <c:pt idx="1480">
                  <c:v>2012-11-08</c:v>
                </c:pt>
                <c:pt idx="1481">
                  <c:v>2012-11-09</c:v>
                </c:pt>
                <c:pt idx="1482">
                  <c:v>2012-11-12</c:v>
                </c:pt>
                <c:pt idx="1483">
                  <c:v>2012-11-13</c:v>
                </c:pt>
                <c:pt idx="1484">
                  <c:v>2012-11-14</c:v>
                </c:pt>
                <c:pt idx="1485">
                  <c:v>2012-11-15</c:v>
                </c:pt>
                <c:pt idx="1486">
                  <c:v>2012-11-16</c:v>
                </c:pt>
                <c:pt idx="1487">
                  <c:v>2012-11-19</c:v>
                </c:pt>
                <c:pt idx="1488">
                  <c:v>2012-11-20</c:v>
                </c:pt>
                <c:pt idx="1489">
                  <c:v>2012-11-21</c:v>
                </c:pt>
                <c:pt idx="1490">
                  <c:v>2012-11-23</c:v>
                </c:pt>
                <c:pt idx="1491">
                  <c:v>2012-11-26</c:v>
                </c:pt>
                <c:pt idx="1492">
                  <c:v>2012-11-27</c:v>
                </c:pt>
                <c:pt idx="1493">
                  <c:v>2012-11-28</c:v>
                </c:pt>
                <c:pt idx="1494">
                  <c:v>2012-11-29</c:v>
                </c:pt>
                <c:pt idx="1495">
                  <c:v>2012-11-30</c:v>
                </c:pt>
                <c:pt idx="1496">
                  <c:v>2012-12-03</c:v>
                </c:pt>
                <c:pt idx="1497">
                  <c:v>2012-12-04</c:v>
                </c:pt>
                <c:pt idx="1498">
                  <c:v>2012-12-05</c:v>
                </c:pt>
                <c:pt idx="1499">
                  <c:v>2012-12-06</c:v>
                </c:pt>
                <c:pt idx="1500">
                  <c:v>2012-12-07</c:v>
                </c:pt>
                <c:pt idx="1501">
                  <c:v>2012-12-10</c:v>
                </c:pt>
                <c:pt idx="1502">
                  <c:v>2012-12-11</c:v>
                </c:pt>
                <c:pt idx="1503">
                  <c:v>2012-12-12</c:v>
                </c:pt>
                <c:pt idx="1504">
                  <c:v>2012-12-13</c:v>
                </c:pt>
                <c:pt idx="1505">
                  <c:v>2012-12-14</c:v>
                </c:pt>
                <c:pt idx="1506">
                  <c:v>2012-12-17</c:v>
                </c:pt>
                <c:pt idx="1507">
                  <c:v>2012-12-18</c:v>
                </c:pt>
                <c:pt idx="1508">
                  <c:v>2012-12-19</c:v>
                </c:pt>
                <c:pt idx="1509">
                  <c:v>2012-12-20</c:v>
                </c:pt>
                <c:pt idx="1510">
                  <c:v>2012-12-21</c:v>
                </c:pt>
                <c:pt idx="1511">
                  <c:v>2012-12-24</c:v>
                </c:pt>
                <c:pt idx="1512">
                  <c:v>2012-12-26</c:v>
                </c:pt>
                <c:pt idx="1513">
                  <c:v>2012-12-27</c:v>
                </c:pt>
                <c:pt idx="1514">
                  <c:v>2012-12-28</c:v>
                </c:pt>
                <c:pt idx="1515">
                  <c:v>2012-12-31</c:v>
                </c:pt>
                <c:pt idx="1516">
                  <c:v>2013-01-02</c:v>
                </c:pt>
                <c:pt idx="1517">
                  <c:v>2013-01-03</c:v>
                </c:pt>
                <c:pt idx="1518">
                  <c:v>2013-01-04</c:v>
                </c:pt>
                <c:pt idx="1519">
                  <c:v>2013-01-07</c:v>
                </c:pt>
                <c:pt idx="1520">
                  <c:v>2013-01-08</c:v>
                </c:pt>
                <c:pt idx="1521">
                  <c:v>2013-01-09</c:v>
                </c:pt>
                <c:pt idx="1522">
                  <c:v>2013-01-10</c:v>
                </c:pt>
                <c:pt idx="1523">
                  <c:v>2013-01-11</c:v>
                </c:pt>
                <c:pt idx="1524">
                  <c:v>2013-01-14</c:v>
                </c:pt>
                <c:pt idx="1525">
                  <c:v>2013-01-15</c:v>
                </c:pt>
                <c:pt idx="1526">
                  <c:v>2013-01-16</c:v>
                </c:pt>
                <c:pt idx="1527">
                  <c:v>2013-01-17</c:v>
                </c:pt>
                <c:pt idx="1528">
                  <c:v>2013-01-18</c:v>
                </c:pt>
                <c:pt idx="1529">
                  <c:v>2013-01-22</c:v>
                </c:pt>
                <c:pt idx="1530">
                  <c:v>2013-01-23</c:v>
                </c:pt>
                <c:pt idx="1531">
                  <c:v>2013-01-24</c:v>
                </c:pt>
                <c:pt idx="1532">
                  <c:v>2013-01-25</c:v>
                </c:pt>
                <c:pt idx="1533">
                  <c:v>2013-01-28</c:v>
                </c:pt>
                <c:pt idx="1534">
                  <c:v>2013-01-29</c:v>
                </c:pt>
                <c:pt idx="1535">
                  <c:v>2013-01-30</c:v>
                </c:pt>
                <c:pt idx="1536">
                  <c:v>2013-01-31</c:v>
                </c:pt>
                <c:pt idx="1537">
                  <c:v>2013-02-01</c:v>
                </c:pt>
                <c:pt idx="1538">
                  <c:v>2013-02-04</c:v>
                </c:pt>
                <c:pt idx="1539">
                  <c:v>2013-02-05</c:v>
                </c:pt>
                <c:pt idx="1540">
                  <c:v>2013-02-06</c:v>
                </c:pt>
                <c:pt idx="1541">
                  <c:v>2013-02-07</c:v>
                </c:pt>
                <c:pt idx="1542">
                  <c:v>2013-02-08</c:v>
                </c:pt>
                <c:pt idx="1543">
                  <c:v>2013-02-11</c:v>
                </c:pt>
                <c:pt idx="1544">
                  <c:v>2013-02-12</c:v>
                </c:pt>
                <c:pt idx="1545">
                  <c:v>2013-02-13</c:v>
                </c:pt>
                <c:pt idx="1546">
                  <c:v>2013-02-14</c:v>
                </c:pt>
                <c:pt idx="1547">
                  <c:v>2013-02-15</c:v>
                </c:pt>
                <c:pt idx="1548">
                  <c:v>2013-02-19</c:v>
                </c:pt>
                <c:pt idx="1549">
                  <c:v>2013-02-20</c:v>
                </c:pt>
                <c:pt idx="1550">
                  <c:v>2013-02-21</c:v>
                </c:pt>
                <c:pt idx="1551">
                  <c:v>2013-02-22</c:v>
                </c:pt>
                <c:pt idx="1552">
                  <c:v>2013-02-25</c:v>
                </c:pt>
                <c:pt idx="1553">
                  <c:v>2013-02-26</c:v>
                </c:pt>
                <c:pt idx="1554">
                  <c:v>2013-02-27</c:v>
                </c:pt>
                <c:pt idx="1555">
                  <c:v>2013-02-28</c:v>
                </c:pt>
                <c:pt idx="1556">
                  <c:v>2013-03-01</c:v>
                </c:pt>
                <c:pt idx="1557">
                  <c:v>2013-03-04</c:v>
                </c:pt>
                <c:pt idx="1558">
                  <c:v>2013-03-05</c:v>
                </c:pt>
                <c:pt idx="1559">
                  <c:v>2013-03-06</c:v>
                </c:pt>
                <c:pt idx="1560">
                  <c:v>2013-03-07</c:v>
                </c:pt>
                <c:pt idx="1561">
                  <c:v>2013-03-08</c:v>
                </c:pt>
                <c:pt idx="1562">
                  <c:v>2013-03-11</c:v>
                </c:pt>
                <c:pt idx="1563">
                  <c:v>2013-03-12</c:v>
                </c:pt>
                <c:pt idx="1564">
                  <c:v>2013-03-13</c:v>
                </c:pt>
                <c:pt idx="1565">
                  <c:v>2013-03-14</c:v>
                </c:pt>
                <c:pt idx="1566">
                  <c:v>2013-03-15</c:v>
                </c:pt>
                <c:pt idx="1567">
                  <c:v>2013-03-18</c:v>
                </c:pt>
                <c:pt idx="1568">
                  <c:v>2013-03-19</c:v>
                </c:pt>
                <c:pt idx="1569">
                  <c:v>2013-03-20</c:v>
                </c:pt>
                <c:pt idx="1570">
                  <c:v>2013-03-21</c:v>
                </c:pt>
                <c:pt idx="1571">
                  <c:v>2013-03-22</c:v>
                </c:pt>
                <c:pt idx="1572">
                  <c:v>2013-03-25</c:v>
                </c:pt>
                <c:pt idx="1573">
                  <c:v>2013-03-26</c:v>
                </c:pt>
                <c:pt idx="1574">
                  <c:v>2013-03-27</c:v>
                </c:pt>
                <c:pt idx="1575">
                  <c:v>2013-03-28</c:v>
                </c:pt>
                <c:pt idx="1576">
                  <c:v>2013-04-01</c:v>
                </c:pt>
                <c:pt idx="1577">
                  <c:v>2013-04-02</c:v>
                </c:pt>
                <c:pt idx="1578">
                  <c:v>2013-04-03</c:v>
                </c:pt>
                <c:pt idx="1579">
                  <c:v>2013-04-04</c:v>
                </c:pt>
                <c:pt idx="1580">
                  <c:v>2013-04-05</c:v>
                </c:pt>
                <c:pt idx="1581">
                  <c:v>2013-04-08</c:v>
                </c:pt>
                <c:pt idx="1582">
                  <c:v>2013-04-09</c:v>
                </c:pt>
                <c:pt idx="1583">
                  <c:v>2013-04-10</c:v>
                </c:pt>
                <c:pt idx="1584">
                  <c:v>2013-04-11</c:v>
                </c:pt>
                <c:pt idx="1585">
                  <c:v>2013-04-12</c:v>
                </c:pt>
                <c:pt idx="1586">
                  <c:v>2013-04-15</c:v>
                </c:pt>
                <c:pt idx="1587">
                  <c:v>2013-04-16</c:v>
                </c:pt>
                <c:pt idx="1588">
                  <c:v>2013-04-17</c:v>
                </c:pt>
                <c:pt idx="1589">
                  <c:v>2013-04-18</c:v>
                </c:pt>
                <c:pt idx="1590">
                  <c:v>2013-04-19</c:v>
                </c:pt>
                <c:pt idx="1591">
                  <c:v>2013-04-22</c:v>
                </c:pt>
                <c:pt idx="1592">
                  <c:v>2013-04-23</c:v>
                </c:pt>
                <c:pt idx="1593">
                  <c:v>2013-04-24</c:v>
                </c:pt>
                <c:pt idx="1594">
                  <c:v>2013-04-25</c:v>
                </c:pt>
                <c:pt idx="1595">
                  <c:v>2013-04-26</c:v>
                </c:pt>
                <c:pt idx="1596">
                  <c:v>2013-04-29</c:v>
                </c:pt>
                <c:pt idx="1597">
                  <c:v>2013-04-30</c:v>
                </c:pt>
                <c:pt idx="1598">
                  <c:v>2013-05-01</c:v>
                </c:pt>
                <c:pt idx="1599">
                  <c:v>2013-05-02</c:v>
                </c:pt>
                <c:pt idx="1600">
                  <c:v>2013-05-03</c:v>
                </c:pt>
                <c:pt idx="1601">
                  <c:v>2013-05-06</c:v>
                </c:pt>
                <c:pt idx="1602">
                  <c:v>2013-05-07</c:v>
                </c:pt>
                <c:pt idx="1603">
                  <c:v>2013-05-08</c:v>
                </c:pt>
                <c:pt idx="1604">
                  <c:v>2013-05-09</c:v>
                </c:pt>
                <c:pt idx="1605">
                  <c:v>2013-05-10</c:v>
                </c:pt>
                <c:pt idx="1606">
                  <c:v>2013-05-13</c:v>
                </c:pt>
                <c:pt idx="1607">
                  <c:v>2013-05-14</c:v>
                </c:pt>
                <c:pt idx="1608">
                  <c:v>2013-05-15</c:v>
                </c:pt>
                <c:pt idx="1609">
                  <c:v>2013-05-16</c:v>
                </c:pt>
                <c:pt idx="1610">
                  <c:v>2013-05-17</c:v>
                </c:pt>
                <c:pt idx="1611">
                  <c:v>2013-05-20</c:v>
                </c:pt>
                <c:pt idx="1612">
                  <c:v>2013-05-21</c:v>
                </c:pt>
                <c:pt idx="1613">
                  <c:v>2013-05-22</c:v>
                </c:pt>
                <c:pt idx="1614">
                  <c:v>2013-05-23</c:v>
                </c:pt>
                <c:pt idx="1615">
                  <c:v>2013-05-24</c:v>
                </c:pt>
                <c:pt idx="1616">
                  <c:v>2013-05-28</c:v>
                </c:pt>
                <c:pt idx="1617">
                  <c:v>2013-05-29</c:v>
                </c:pt>
                <c:pt idx="1618">
                  <c:v>2013-05-30</c:v>
                </c:pt>
                <c:pt idx="1619">
                  <c:v>2013-05-31</c:v>
                </c:pt>
                <c:pt idx="1620">
                  <c:v>2013-06-03</c:v>
                </c:pt>
                <c:pt idx="1621">
                  <c:v>2013-06-04</c:v>
                </c:pt>
                <c:pt idx="1622">
                  <c:v>2013-06-05</c:v>
                </c:pt>
                <c:pt idx="1623">
                  <c:v>2013-06-06</c:v>
                </c:pt>
                <c:pt idx="1624">
                  <c:v>2013-06-07</c:v>
                </c:pt>
                <c:pt idx="1625">
                  <c:v>2013-06-10</c:v>
                </c:pt>
                <c:pt idx="1626">
                  <c:v>2013-06-11</c:v>
                </c:pt>
                <c:pt idx="1627">
                  <c:v>2013-06-12</c:v>
                </c:pt>
                <c:pt idx="1628">
                  <c:v>2013-06-13</c:v>
                </c:pt>
                <c:pt idx="1629">
                  <c:v>2013-06-14</c:v>
                </c:pt>
                <c:pt idx="1630">
                  <c:v>2013-06-17</c:v>
                </c:pt>
                <c:pt idx="1631">
                  <c:v>2013-06-18</c:v>
                </c:pt>
                <c:pt idx="1632">
                  <c:v>2013-06-19</c:v>
                </c:pt>
                <c:pt idx="1633">
                  <c:v>2013-06-20</c:v>
                </c:pt>
                <c:pt idx="1634">
                  <c:v>2013-06-21</c:v>
                </c:pt>
                <c:pt idx="1635">
                  <c:v>2013-06-24</c:v>
                </c:pt>
                <c:pt idx="1636">
                  <c:v>2013-06-25</c:v>
                </c:pt>
                <c:pt idx="1637">
                  <c:v>2013-06-26</c:v>
                </c:pt>
                <c:pt idx="1638">
                  <c:v>2013-06-27</c:v>
                </c:pt>
                <c:pt idx="1639">
                  <c:v>2013-06-28</c:v>
                </c:pt>
                <c:pt idx="1640">
                  <c:v>2013-07-01</c:v>
                </c:pt>
                <c:pt idx="1641">
                  <c:v>2013-07-02</c:v>
                </c:pt>
                <c:pt idx="1642">
                  <c:v>2013-07-03</c:v>
                </c:pt>
                <c:pt idx="1643">
                  <c:v>2013-07-05</c:v>
                </c:pt>
                <c:pt idx="1644">
                  <c:v>2013-07-08</c:v>
                </c:pt>
                <c:pt idx="1645">
                  <c:v>2013-07-09</c:v>
                </c:pt>
                <c:pt idx="1646">
                  <c:v>2013-07-10</c:v>
                </c:pt>
                <c:pt idx="1647">
                  <c:v>2013-07-11</c:v>
                </c:pt>
                <c:pt idx="1648">
                  <c:v>2013-07-12</c:v>
                </c:pt>
                <c:pt idx="1649">
                  <c:v>2013-07-15</c:v>
                </c:pt>
                <c:pt idx="1650">
                  <c:v>2013-07-16</c:v>
                </c:pt>
                <c:pt idx="1651">
                  <c:v>2013-07-17</c:v>
                </c:pt>
                <c:pt idx="1652">
                  <c:v>2013-07-18</c:v>
                </c:pt>
                <c:pt idx="1653">
                  <c:v>2013-07-19</c:v>
                </c:pt>
                <c:pt idx="1654">
                  <c:v>2013-07-22</c:v>
                </c:pt>
                <c:pt idx="1655">
                  <c:v>2013-07-23</c:v>
                </c:pt>
                <c:pt idx="1656">
                  <c:v>2013-07-24</c:v>
                </c:pt>
                <c:pt idx="1657">
                  <c:v>2013-07-25</c:v>
                </c:pt>
                <c:pt idx="1658">
                  <c:v>2013-07-26</c:v>
                </c:pt>
                <c:pt idx="1659">
                  <c:v>2013-07-29</c:v>
                </c:pt>
                <c:pt idx="1660">
                  <c:v>2013-07-30</c:v>
                </c:pt>
                <c:pt idx="1661">
                  <c:v>2013-07-31</c:v>
                </c:pt>
                <c:pt idx="1662">
                  <c:v>2013-08-01</c:v>
                </c:pt>
                <c:pt idx="1663">
                  <c:v>2013-08-02</c:v>
                </c:pt>
                <c:pt idx="1664">
                  <c:v>2013-08-05</c:v>
                </c:pt>
                <c:pt idx="1665">
                  <c:v>2013-08-06</c:v>
                </c:pt>
                <c:pt idx="1666">
                  <c:v>2013-08-07</c:v>
                </c:pt>
                <c:pt idx="1667">
                  <c:v>2013-08-08</c:v>
                </c:pt>
                <c:pt idx="1668">
                  <c:v>2013-08-09</c:v>
                </c:pt>
                <c:pt idx="1669">
                  <c:v>2013-08-12</c:v>
                </c:pt>
                <c:pt idx="1670">
                  <c:v>2013-08-13</c:v>
                </c:pt>
                <c:pt idx="1671">
                  <c:v>2013-08-14</c:v>
                </c:pt>
                <c:pt idx="1672">
                  <c:v>2013-08-15</c:v>
                </c:pt>
                <c:pt idx="1673">
                  <c:v>2013-08-16</c:v>
                </c:pt>
                <c:pt idx="1674">
                  <c:v>2013-08-19</c:v>
                </c:pt>
                <c:pt idx="1675">
                  <c:v>2013-08-20</c:v>
                </c:pt>
                <c:pt idx="1676">
                  <c:v>2013-08-21</c:v>
                </c:pt>
                <c:pt idx="1677">
                  <c:v>2013-08-22</c:v>
                </c:pt>
                <c:pt idx="1678">
                  <c:v>2013-08-23</c:v>
                </c:pt>
                <c:pt idx="1679">
                  <c:v>2013-08-26</c:v>
                </c:pt>
                <c:pt idx="1680">
                  <c:v>2013-08-27</c:v>
                </c:pt>
                <c:pt idx="1681">
                  <c:v>2013-08-28</c:v>
                </c:pt>
                <c:pt idx="1682">
                  <c:v>2013-08-29</c:v>
                </c:pt>
                <c:pt idx="1683">
                  <c:v>2013-08-30</c:v>
                </c:pt>
                <c:pt idx="1684">
                  <c:v>2013-09-03</c:v>
                </c:pt>
                <c:pt idx="1685">
                  <c:v>2013-09-04</c:v>
                </c:pt>
                <c:pt idx="1686">
                  <c:v>2013-09-05</c:v>
                </c:pt>
                <c:pt idx="1687">
                  <c:v>2013-09-06</c:v>
                </c:pt>
                <c:pt idx="1688">
                  <c:v>2013-09-09</c:v>
                </c:pt>
                <c:pt idx="1689">
                  <c:v>2013-09-10</c:v>
                </c:pt>
                <c:pt idx="1690">
                  <c:v>2013-09-11</c:v>
                </c:pt>
                <c:pt idx="1691">
                  <c:v>2013-09-12</c:v>
                </c:pt>
                <c:pt idx="1692">
                  <c:v>2013-09-13</c:v>
                </c:pt>
                <c:pt idx="1693">
                  <c:v>2013-09-16</c:v>
                </c:pt>
                <c:pt idx="1694">
                  <c:v>2013-09-17</c:v>
                </c:pt>
                <c:pt idx="1695">
                  <c:v>2013-09-18</c:v>
                </c:pt>
                <c:pt idx="1696">
                  <c:v>2013-09-19</c:v>
                </c:pt>
                <c:pt idx="1697">
                  <c:v>2013-09-20</c:v>
                </c:pt>
                <c:pt idx="1698">
                  <c:v>2013-09-23</c:v>
                </c:pt>
                <c:pt idx="1699">
                  <c:v>2013-09-24</c:v>
                </c:pt>
                <c:pt idx="1700">
                  <c:v>2013-09-25</c:v>
                </c:pt>
                <c:pt idx="1701">
                  <c:v>2013-09-26</c:v>
                </c:pt>
                <c:pt idx="1702">
                  <c:v>2013-09-27</c:v>
                </c:pt>
                <c:pt idx="1703">
                  <c:v>2013-09-30</c:v>
                </c:pt>
                <c:pt idx="1704">
                  <c:v>2013-10-01</c:v>
                </c:pt>
                <c:pt idx="1705">
                  <c:v>2013-10-02</c:v>
                </c:pt>
                <c:pt idx="1706">
                  <c:v>2013-10-03</c:v>
                </c:pt>
                <c:pt idx="1707">
                  <c:v>2013-10-04</c:v>
                </c:pt>
                <c:pt idx="1708">
                  <c:v>2013-10-07</c:v>
                </c:pt>
                <c:pt idx="1709">
                  <c:v>2013-10-08</c:v>
                </c:pt>
                <c:pt idx="1710">
                  <c:v>2013-10-09</c:v>
                </c:pt>
                <c:pt idx="1711">
                  <c:v>2013-10-10</c:v>
                </c:pt>
                <c:pt idx="1712">
                  <c:v>2013-10-11</c:v>
                </c:pt>
                <c:pt idx="1713">
                  <c:v>2013-10-14</c:v>
                </c:pt>
                <c:pt idx="1714">
                  <c:v>2013-10-15</c:v>
                </c:pt>
                <c:pt idx="1715">
                  <c:v>2013-10-16</c:v>
                </c:pt>
                <c:pt idx="1716">
                  <c:v>2013-10-17</c:v>
                </c:pt>
                <c:pt idx="1717">
                  <c:v>2013-10-18</c:v>
                </c:pt>
                <c:pt idx="1718">
                  <c:v>2013-10-21</c:v>
                </c:pt>
                <c:pt idx="1719">
                  <c:v>2013-10-22</c:v>
                </c:pt>
                <c:pt idx="1720">
                  <c:v>2013-10-23</c:v>
                </c:pt>
                <c:pt idx="1721">
                  <c:v>2013-10-24</c:v>
                </c:pt>
                <c:pt idx="1722">
                  <c:v>2013-10-25</c:v>
                </c:pt>
                <c:pt idx="1723">
                  <c:v>2013-10-28</c:v>
                </c:pt>
                <c:pt idx="1724">
                  <c:v>2013-10-29</c:v>
                </c:pt>
                <c:pt idx="1725">
                  <c:v>2013-10-30</c:v>
                </c:pt>
                <c:pt idx="1726">
                  <c:v>2013-10-31</c:v>
                </c:pt>
                <c:pt idx="1727">
                  <c:v>2013-11-01</c:v>
                </c:pt>
                <c:pt idx="1728">
                  <c:v>2013-11-04</c:v>
                </c:pt>
                <c:pt idx="1729">
                  <c:v>2013-11-05</c:v>
                </c:pt>
                <c:pt idx="1730">
                  <c:v>2013-11-06</c:v>
                </c:pt>
                <c:pt idx="1731">
                  <c:v>2013-11-07</c:v>
                </c:pt>
                <c:pt idx="1732">
                  <c:v>2013-11-08</c:v>
                </c:pt>
                <c:pt idx="1733">
                  <c:v>2013-11-11</c:v>
                </c:pt>
                <c:pt idx="1734">
                  <c:v>2013-11-12</c:v>
                </c:pt>
                <c:pt idx="1735">
                  <c:v>2013-11-13</c:v>
                </c:pt>
                <c:pt idx="1736">
                  <c:v>2013-11-14</c:v>
                </c:pt>
                <c:pt idx="1737">
                  <c:v>2013-11-15</c:v>
                </c:pt>
                <c:pt idx="1738">
                  <c:v>2013-11-18</c:v>
                </c:pt>
                <c:pt idx="1739">
                  <c:v>2013-11-19</c:v>
                </c:pt>
                <c:pt idx="1740">
                  <c:v>2013-11-20</c:v>
                </c:pt>
                <c:pt idx="1741">
                  <c:v>2013-11-21</c:v>
                </c:pt>
                <c:pt idx="1742">
                  <c:v>2013-11-22</c:v>
                </c:pt>
                <c:pt idx="1743">
                  <c:v>2013-11-25</c:v>
                </c:pt>
                <c:pt idx="1744">
                  <c:v>2013-11-26</c:v>
                </c:pt>
                <c:pt idx="1745">
                  <c:v>2013-11-27</c:v>
                </c:pt>
                <c:pt idx="1746">
                  <c:v>2013-11-29</c:v>
                </c:pt>
                <c:pt idx="1747">
                  <c:v>2013-12-02</c:v>
                </c:pt>
                <c:pt idx="1748">
                  <c:v>2013-12-03</c:v>
                </c:pt>
                <c:pt idx="1749">
                  <c:v>2013-12-04</c:v>
                </c:pt>
                <c:pt idx="1750">
                  <c:v>2013-12-05</c:v>
                </c:pt>
                <c:pt idx="1751">
                  <c:v>2013-12-06</c:v>
                </c:pt>
                <c:pt idx="1752">
                  <c:v>2013-12-09</c:v>
                </c:pt>
                <c:pt idx="1753">
                  <c:v>2013-12-10</c:v>
                </c:pt>
                <c:pt idx="1754">
                  <c:v>2013-12-11</c:v>
                </c:pt>
                <c:pt idx="1755">
                  <c:v>2013-12-12</c:v>
                </c:pt>
                <c:pt idx="1756">
                  <c:v>2013-12-13</c:v>
                </c:pt>
                <c:pt idx="1757">
                  <c:v>2013-12-16</c:v>
                </c:pt>
                <c:pt idx="1758">
                  <c:v>2013-12-17</c:v>
                </c:pt>
                <c:pt idx="1759">
                  <c:v>2013-12-18</c:v>
                </c:pt>
                <c:pt idx="1760">
                  <c:v>2013-12-19</c:v>
                </c:pt>
                <c:pt idx="1761">
                  <c:v>2013-12-20</c:v>
                </c:pt>
                <c:pt idx="1762">
                  <c:v>2013-12-23</c:v>
                </c:pt>
                <c:pt idx="1763">
                  <c:v>2013-12-24</c:v>
                </c:pt>
                <c:pt idx="1764">
                  <c:v>2013-12-26</c:v>
                </c:pt>
                <c:pt idx="1765">
                  <c:v>2013-12-27</c:v>
                </c:pt>
                <c:pt idx="1766">
                  <c:v>2013-12-30</c:v>
                </c:pt>
                <c:pt idx="1767">
                  <c:v>2013-12-31</c:v>
                </c:pt>
                <c:pt idx="1768">
                  <c:v>2014-01-02</c:v>
                </c:pt>
                <c:pt idx="1769">
                  <c:v>2014-01-03</c:v>
                </c:pt>
                <c:pt idx="1770">
                  <c:v>2014-01-06</c:v>
                </c:pt>
                <c:pt idx="1771">
                  <c:v>2014-01-07</c:v>
                </c:pt>
                <c:pt idx="1772">
                  <c:v>2014-01-08</c:v>
                </c:pt>
                <c:pt idx="1773">
                  <c:v>2014-01-09</c:v>
                </c:pt>
                <c:pt idx="1774">
                  <c:v>2014-01-10</c:v>
                </c:pt>
                <c:pt idx="1775">
                  <c:v>2014-01-13</c:v>
                </c:pt>
                <c:pt idx="1776">
                  <c:v>2014-01-14</c:v>
                </c:pt>
                <c:pt idx="1777">
                  <c:v>2014-01-15</c:v>
                </c:pt>
                <c:pt idx="1778">
                  <c:v>2014-01-16</c:v>
                </c:pt>
                <c:pt idx="1779">
                  <c:v>2014-01-17</c:v>
                </c:pt>
                <c:pt idx="1780">
                  <c:v>2014-01-21</c:v>
                </c:pt>
                <c:pt idx="1781">
                  <c:v>2014-01-22</c:v>
                </c:pt>
                <c:pt idx="1782">
                  <c:v>2014-01-23</c:v>
                </c:pt>
                <c:pt idx="1783">
                  <c:v>2014-01-24</c:v>
                </c:pt>
                <c:pt idx="1784">
                  <c:v>2014-01-27</c:v>
                </c:pt>
                <c:pt idx="1785">
                  <c:v>2014-01-28</c:v>
                </c:pt>
                <c:pt idx="1786">
                  <c:v>2014-01-29</c:v>
                </c:pt>
                <c:pt idx="1787">
                  <c:v>2014-01-30</c:v>
                </c:pt>
                <c:pt idx="1788">
                  <c:v>2014-01-31</c:v>
                </c:pt>
                <c:pt idx="1789">
                  <c:v>2014-02-03</c:v>
                </c:pt>
                <c:pt idx="1790">
                  <c:v>2014-02-04</c:v>
                </c:pt>
                <c:pt idx="1791">
                  <c:v>2014-02-05</c:v>
                </c:pt>
                <c:pt idx="1792">
                  <c:v>2014-02-06</c:v>
                </c:pt>
                <c:pt idx="1793">
                  <c:v>2014-02-07</c:v>
                </c:pt>
                <c:pt idx="1794">
                  <c:v>2014-02-10</c:v>
                </c:pt>
                <c:pt idx="1795">
                  <c:v>2014-02-11</c:v>
                </c:pt>
                <c:pt idx="1796">
                  <c:v>2014-02-12</c:v>
                </c:pt>
                <c:pt idx="1797">
                  <c:v>2014-02-13</c:v>
                </c:pt>
                <c:pt idx="1798">
                  <c:v>2014-02-14</c:v>
                </c:pt>
                <c:pt idx="1799">
                  <c:v>2014-02-18</c:v>
                </c:pt>
                <c:pt idx="1800">
                  <c:v>2014-02-19</c:v>
                </c:pt>
                <c:pt idx="1801">
                  <c:v>2014-02-20</c:v>
                </c:pt>
                <c:pt idx="1802">
                  <c:v>2014-02-21</c:v>
                </c:pt>
                <c:pt idx="1803">
                  <c:v>2014-02-24</c:v>
                </c:pt>
                <c:pt idx="1804">
                  <c:v>2014-02-25</c:v>
                </c:pt>
                <c:pt idx="1805">
                  <c:v>2014-02-26</c:v>
                </c:pt>
                <c:pt idx="1806">
                  <c:v>2014-02-27</c:v>
                </c:pt>
                <c:pt idx="1807">
                  <c:v>2014-02-28</c:v>
                </c:pt>
                <c:pt idx="1808">
                  <c:v>2014-03-03</c:v>
                </c:pt>
                <c:pt idx="1809">
                  <c:v>2014-03-04</c:v>
                </c:pt>
                <c:pt idx="1810">
                  <c:v>2014-03-05</c:v>
                </c:pt>
                <c:pt idx="1811">
                  <c:v>2014-03-06</c:v>
                </c:pt>
                <c:pt idx="1812">
                  <c:v>2014-03-07</c:v>
                </c:pt>
                <c:pt idx="1813">
                  <c:v>2014-03-10</c:v>
                </c:pt>
                <c:pt idx="1814">
                  <c:v>2014-03-11</c:v>
                </c:pt>
                <c:pt idx="1815">
                  <c:v>2014-03-12</c:v>
                </c:pt>
                <c:pt idx="1816">
                  <c:v>2014-03-13</c:v>
                </c:pt>
                <c:pt idx="1817">
                  <c:v>2014-03-14</c:v>
                </c:pt>
                <c:pt idx="1818">
                  <c:v>2014-03-17</c:v>
                </c:pt>
                <c:pt idx="1819">
                  <c:v>2014-03-18</c:v>
                </c:pt>
                <c:pt idx="1820">
                  <c:v>2014-03-19</c:v>
                </c:pt>
                <c:pt idx="1821">
                  <c:v>2014-03-20</c:v>
                </c:pt>
                <c:pt idx="1822">
                  <c:v>2014-03-21</c:v>
                </c:pt>
                <c:pt idx="1823">
                  <c:v>2014-03-24</c:v>
                </c:pt>
                <c:pt idx="1824">
                  <c:v>2014-03-25</c:v>
                </c:pt>
                <c:pt idx="1825">
                  <c:v>2014-03-26</c:v>
                </c:pt>
                <c:pt idx="1826">
                  <c:v>2014-03-27</c:v>
                </c:pt>
                <c:pt idx="1827">
                  <c:v>2014-03-28</c:v>
                </c:pt>
                <c:pt idx="1828">
                  <c:v>2014-03-31</c:v>
                </c:pt>
                <c:pt idx="1829">
                  <c:v>2014-04-01</c:v>
                </c:pt>
                <c:pt idx="1830">
                  <c:v>2014-04-02</c:v>
                </c:pt>
                <c:pt idx="1831">
                  <c:v>2014-04-03</c:v>
                </c:pt>
                <c:pt idx="1832">
                  <c:v>2014-04-04</c:v>
                </c:pt>
                <c:pt idx="1833">
                  <c:v>2014-04-07</c:v>
                </c:pt>
                <c:pt idx="1834">
                  <c:v>2014-04-08</c:v>
                </c:pt>
                <c:pt idx="1835">
                  <c:v>2014-04-09</c:v>
                </c:pt>
                <c:pt idx="1836">
                  <c:v>2014-04-10</c:v>
                </c:pt>
                <c:pt idx="1837">
                  <c:v>2014-04-11</c:v>
                </c:pt>
                <c:pt idx="1838">
                  <c:v>2014-04-14</c:v>
                </c:pt>
                <c:pt idx="1839">
                  <c:v>2014-04-15</c:v>
                </c:pt>
                <c:pt idx="1840">
                  <c:v>2014-04-16</c:v>
                </c:pt>
                <c:pt idx="1841">
                  <c:v>2014-04-17</c:v>
                </c:pt>
                <c:pt idx="1842">
                  <c:v>2014-04-21</c:v>
                </c:pt>
                <c:pt idx="1843">
                  <c:v>2014-04-22</c:v>
                </c:pt>
                <c:pt idx="1844">
                  <c:v>2014-04-23</c:v>
                </c:pt>
                <c:pt idx="1845">
                  <c:v>2014-04-24</c:v>
                </c:pt>
                <c:pt idx="1846">
                  <c:v>2014-04-25</c:v>
                </c:pt>
                <c:pt idx="1847">
                  <c:v>2014-04-28</c:v>
                </c:pt>
                <c:pt idx="1848">
                  <c:v>2014-04-29</c:v>
                </c:pt>
                <c:pt idx="1849">
                  <c:v>2014-04-30</c:v>
                </c:pt>
                <c:pt idx="1850">
                  <c:v>2014-05-01</c:v>
                </c:pt>
                <c:pt idx="1851">
                  <c:v>2014-05-02</c:v>
                </c:pt>
                <c:pt idx="1852">
                  <c:v>2014-05-05</c:v>
                </c:pt>
                <c:pt idx="1853">
                  <c:v>2014-05-06</c:v>
                </c:pt>
                <c:pt idx="1854">
                  <c:v>2014-05-07</c:v>
                </c:pt>
                <c:pt idx="1855">
                  <c:v>2014-05-08</c:v>
                </c:pt>
                <c:pt idx="1856">
                  <c:v>2014-05-09</c:v>
                </c:pt>
                <c:pt idx="1857">
                  <c:v>2014-05-12</c:v>
                </c:pt>
                <c:pt idx="1858">
                  <c:v>2014-05-13</c:v>
                </c:pt>
                <c:pt idx="1859">
                  <c:v>2014-05-14</c:v>
                </c:pt>
                <c:pt idx="1860">
                  <c:v>2014-05-15</c:v>
                </c:pt>
                <c:pt idx="1861">
                  <c:v>2014-05-16</c:v>
                </c:pt>
                <c:pt idx="1862">
                  <c:v>2014-05-19</c:v>
                </c:pt>
                <c:pt idx="1863">
                  <c:v>2014-05-20</c:v>
                </c:pt>
                <c:pt idx="1864">
                  <c:v>2014-05-21</c:v>
                </c:pt>
                <c:pt idx="1865">
                  <c:v>2014-05-22</c:v>
                </c:pt>
                <c:pt idx="1866">
                  <c:v>2014-05-23</c:v>
                </c:pt>
                <c:pt idx="1867">
                  <c:v>2014-05-27</c:v>
                </c:pt>
                <c:pt idx="1868">
                  <c:v>2014-05-28</c:v>
                </c:pt>
                <c:pt idx="1869">
                  <c:v>2014-05-29</c:v>
                </c:pt>
                <c:pt idx="1870">
                  <c:v>2014-05-30</c:v>
                </c:pt>
                <c:pt idx="1871">
                  <c:v>2014-06-02</c:v>
                </c:pt>
                <c:pt idx="1872">
                  <c:v>2014-06-03</c:v>
                </c:pt>
                <c:pt idx="1873">
                  <c:v>2014-06-04</c:v>
                </c:pt>
                <c:pt idx="1874">
                  <c:v>2014-06-05</c:v>
                </c:pt>
                <c:pt idx="1875">
                  <c:v>2014-06-06</c:v>
                </c:pt>
                <c:pt idx="1876">
                  <c:v>2014-06-09</c:v>
                </c:pt>
                <c:pt idx="1877">
                  <c:v>2014-06-10</c:v>
                </c:pt>
                <c:pt idx="1878">
                  <c:v>2014-06-11</c:v>
                </c:pt>
                <c:pt idx="1879">
                  <c:v>2014-06-12</c:v>
                </c:pt>
                <c:pt idx="1880">
                  <c:v>2014-06-13</c:v>
                </c:pt>
                <c:pt idx="1881">
                  <c:v>2014-06-16</c:v>
                </c:pt>
                <c:pt idx="1882">
                  <c:v>2014-06-17</c:v>
                </c:pt>
                <c:pt idx="1883">
                  <c:v>2014-06-18</c:v>
                </c:pt>
                <c:pt idx="1884">
                  <c:v>2014-06-19</c:v>
                </c:pt>
                <c:pt idx="1885">
                  <c:v>2014-06-20</c:v>
                </c:pt>
                <c:pt idx="1886">
                  <c:v>2014-06-23</c:v>
                </c:pt>
                <c:pt idx="1887">
                  <c:v>2014-06-24</c:v>
                </c:pt>
                <c:pt idx="1888">
                  <c:v>2014-06-25</c:v>
                </c:pt>
                <c:pt idx="1889">
                  <c:v>2014-06-26</c:v>
                </c:pt>
                <c:pt idx="1890">
                  <c:v>2014-06-27</c:v>
                </c:pt>
                <c:pt idx="1891">
                  <c:v>2014-06-30</c:v>
                </c:pt>
                <c:pt idx="1892">
                  <c:v>2014-07-01</c:v>
                </c:pt>
                <c:pt idx="1893">
                  <c:v>2014-07-02</c:v>
                </c:pt>
                <c:pt idx="1894">
                  <c:v>2014-07-03</c:v>
                </c:pt>
                <c:pt idx="1895">
                  <c:v>2014-07-07</c:v>
                </c:pt>
                <c:pt idx="1896">
                  <c:v>2014-07-08</c:v>
                </c:pt>
                <c:pt idx="1897">
                  <c:v>2014-07-09</c:v>
                </c:pt>
                <c:pt idx="1898">
                  <c:v>2014-07-10</c:v>
                </c:pt>
                <c:pt idx="1899">
                  <c:v>2014-07-11</c:v>
                </c:pt>
                <c:pt idx="1900">
                  <c:v>2014-07-14</c:v>
                </c:pt>
                <c:pt idx="1901">
                  <c:v>2014-07-15</c:v>
                </c:pt>
                <c:pt idx="1902">
                  <c:v>2014-07-16</c:v>
                </c:pt>
                <c:pt idx="1903">
                  <c:v>2014-07-17</c:v>
                </c:pt>
                <c:pt idx="1904">
                  <c:v>2014-07-18</c:v>
                </c:pt>
                <c:pt idx="1905">
                  <c:v>2014-07-21</c:v>
                </c:pt>
                <c:pt idx="1906">
                  <c:v>2014-07-22</c:v>
                </c:pt>
                <c:pt idx="1907">
                  <c:v>2014-07-23</c:v>
                </c:pt>
                <c:pt idx="1908">
                  <c:v>2014-07-24</c:v>
                </c:pt>
                <c:pt idx="1909">
                  <c:v>2014-07-25</c:v>
                </c:pt>
                <c:pt idx="1910">
                  <c:v>2014-07-28</c:v>
                </c:pt>
                <c:pt idx="1911">
                  <c:v>2014-07-29</c:v>
                </c:pt>
                <c:pt idx="1912">
                  <c:v>2014-07-30</c:v>
                </c:pt>
                <c:pt idx="1913">
                  <c:v>2014-07-31</c:v>
                </c:pt>
                <c:pt idx="1914">
                  <c:v>2014-08-01</c:v>
                </c:pt>
                <c:pt idx="1915">
                  <c:v>2014-08-04</c:v>
                </c:pt>
                <c:pt idx="1916">
                  <c:v>2014-08-05</c:v>
                </c:pt>
                <c:pt idx="1917">
                  <c:v>2014-08-06</c:v>
                </c:pt>
                <c:pt idx="1918">
                  <c:v>2014-08-07</c:v>
                </c:pt>
                <c:pt idx="1919">
                  <c:v>2014-08-08</c:v>
                </c:pt>
                <c:pt idx="1920">
                  <c:v>2014-08-11</c:v>
                </c:pt>
                <c:pt idx="1921">
                  <c:v>2014-08-12</c:v>
                </c:pt>
                <c:pt idx="1922">
                  <c:v>2014-08-13</c:v>
                </c:pt>
                <c:pt idx="1923">
                  <c:v>2014-08-14</c:v>
                </c:pt>
                <c:pt idx="1924">
                  <c:v>2014-08-15</c:v>
                </c:pt>
                <c:pt idx="1925">
                  <c:v>2014-08-18</c:v>
                </c:pt>
                <c:pt idx="1926">
                  <c:v>2014-08-19</c:v>
                </c:pt>
                <c:pt idx="1927">
                  <c:v>2014-08-20</c:v>
                </c:pt>
                <c:pt idx="1928">
                  <c:v>2014-08-21</c:v>
                </c:pt>
                <c:pt idx="1929">
                  <c:v>2014-08-22</c:v>
                </c:pt>
                <c:pt idx="1930">
                  <c:v>2014-08-25</c:v>
                </c:pt>
                <c:pt idx="1931">
                  <c:v>2014-08-26</c:v>
                </c:pt>
                <c:pt idx="1932">
                  <c:v>2014-08-27</c:v>
                </c:pt>
                <c:pt idx="1933">
                  <c:v>2014-08-28</c:v>
                </c:pt>
                <c:pt idx="1934">
                  <c:v>2014-08-29</c:v>
                </c:pt>
                <c:pt idx="1935">
                  <c:v>2014-09-02</c:v>
                </c:pt>
                <c:pt idx="1936">
                  <c:v>2014-09-03</c:v>
                </c:pt>
                <c:pt idx="1937">
                  <c:v>2014-09-04</c:v>
                </c:pt>
                <c:pt idx="1938">
                  <c:v>2014-09-05</c:v>
                </c:pt>
                <c:pt idx="1939">
                  <c:v>2014-09-08</c:v>
                </c:pt>
                <c:pt idx="1940">
                  <c:v>2014-09-09</c:v>
                </c:pt>
                <c:pt idx="1941">
                  <c:v>2014-09-10</c:v>
                </c:pt>
                <c:pt idx="1942">
                  <c:v>2014-09-11</c:v>
                </c:pt>
                <c:pt idx="1943">
                  <c:v>2014-09-12</c:v>
                </c:pt>
                <c:pt idx="1944">
                  <c:v>2014-09-15</c:v>
                </c:pt>
                <c:pt idx="1945">
                  <c:v>2014-09-16</c:v>
                </c:pt>
                <c:pt idx="1946">
                  <c:v>2014-09-17</c:v>
                </c:pt>
                <c:pt idx="1947">
                  <c:v>2014-09-18</c:v>
                </c:pt>
                <c:pt idx="1948">
                  <c:v>2014-09-19</c:v>
                </c:pt>
                <c:pt idx="1949">
                  <c:v>2014-09-22</c:v>
                </c:pt>
                <c:pt idx="1950">
                  <c:v>2014-09-23</c:v>
                </c:pt>
                <c:pt idx="1951">
                  <c:v>2014-09-24</c:v>
                </c:pt>
                <c:pt idx="1952">
                  <c:v>2014-09-25</c:v>
                </c:pt>
                <c:pt idx="1953">
                  <c:v>2014-09-26</c:v>
                </c:pt>
                <c:pt idx="1954">
                  <c:v>2014-09-29</c:v>
                </c:pt>
                <c:pt idx="1955">
                  <c:v>2014-09-30</c:v>
                </c:pt>
                <c:pt idx="1956">
                  <c:v>2014-10-01</c:v>
                </c:pt>
                <c:pt idx="1957">
                  <c:v>2014-10-02</c:v>
                </c:pt>
                <c:pt idx="1958">
                  <c:v>2014-10-03</c:v>
                </c:pt>
                <c:pt idx="1959">
                  <c:v>2014-10-06</c:v>
                </c:pt>
                <c:pt idx="1960">
                  <c:v>2014-10-07</c:v>
                </c:pt>
                <c:pt idx="1961">
                  <c:v>2014-10-08</c:v>
                </c:pt>
                <c:pt idx="1962">
                  <c:v>2014-10-09</c:v>
                </c:pt>
                <c:pt idx="1963">
                  <c:v>2014-10-10</c:v>
                </c:pt>
                <c:pt idx="1964">
                  <c:v>2014-10-13</c:v>
                </c:pt>
                <c:pt idx="1965">
                  <c:v>2014-10-14</c:v>
                </c:pt>
                <c:pt idx="1966">
                  <c:v>2014-10-15</c:v>
                </c:pt>
                <c:pt idx="1967">
                  <c:v>2014-10-16</c:v>
                </c:pt>
                <c:pt idx="1968">
                  <c:v>2014-10-17</c:v>
                </c:pt>
                <c:pt idx="1969">
                  <c:v>2014-10-20</c:v>
                </c:pt>
                <c:pt idx="1970">
                  <c:v>2014-10-21</c:v>
                </c:pt>
                <c:pt idx="1971">
                  <c:v>2014-10-22</c:v>
                </c:pt>
                <c:pt idx="1972">
                  <c:v>2014-10-23</c:v>
                </c:pt>
                <c:pt idx="1973">
                  <c:v>2014-10-24</c:v>
                </c:pt>
                <c:pt idx="1974">
                  <c:v>2014-10-27</c:v>
                </c:pt>
                <c:pt idx="1975">
                  <c:v>2014-10-28</c:v>
                </c:pt>
                <c:pt idx="1976">
                  <c:v>2014-10-29</c:v>
                </c:pt>
                <c:pt idx="1977">
                  <c:v>2014-10-30</c:v>
                </c:pt>
                <c:pt idx="1978">
                  <c:v>2014-10-31</c:v>
                </c:pt>
                <c:pt idx="1979">
                  <c:v>2014-11-03</c:v>
                </c:pt>
                <c:pt idx="1980">
                  <c:v>2014-11-04</c:v>
                </c:pt>
                <c:pt idx="1981">
                  <c:v>2014-11-05</c:v>
                </c:pt>
                <c:pt idx="1982">
                  <c:v>2014-11-06</c:v>
                </c:pt>
                <c:pt idx="1983">
                  <c:v>2014-11-07</c:v>
                </c:pt>
                <c:pt idx="1984">
                  <c:v>2014-11-10</c:v>
                </c:pt>
                <c:pt idx="1985">
                  <c:v>2014-11-11</c:v>
                </c:pt>
                <c:pt idx="1986">
                  <c:v>2014-11-12</c:v>
                </c:pt>
                <c:pt idx="1987">
                  <c:v>2014-11-13</c:v>
                </c:pt>
                <c:pt idx="1988">
                  <c:v>2014-11-14</c:v>
                </c:pt>
                <c:pt idx="1989">
                  <c:v>2014-11-17</c:v>
                </c:pt>
                <c:pt idx="1990">
                  <c:v>2014-11-18</c:v>
                </c:pt>
                <c:pt idx="1991">
                  <c:v>2014-11-19</c:v>
                </c:pt>
                <c:pt idx="1992">
                  <c:v>2014-11-20</c:v>
                </c:pt>
                <c:pt idx="1993">
                  <c:v>2014-11-21</c:v>
                </c:pt>
                <c:pt idx="1994">
                  <c:v>2014-11-24</c:v>
                </c:pt>
                <c:pt idx="1995">
                  <c:v>2014-11-25</c:v>
                </c:pt>
                <c:pt idx="1996">
                  <c:v>2014-11-26</c:v>
                </c:pt>
                <c:pt idx="1997">
                  <c:v>2014-11-28</c:v>
                </c:pt>
                <c:pt idx="1998">
                  <c:v>2014-12-01</c:v>
                </c:pt>
                <c:pt idx="1999">
                  <c:v>2014-12-02</c:v>
                </c:pt>
                <c:pt idx="2000">
                  <c:v>2014-12-03</c:v>
                </c:pt>
                <c:pt idx="2001">
                  <c:v>2014-12-04</c:v>
                </c:pt>
                <c:pt idx="2002">
                  <c:v>2014-12-05</c:v>
                </c:pt>
                <c:pt idx="2003">
                  <c:v>2014-12-08</c:v>
                </c:pt>
                <c:pt idx="2004">
                  <c:v>2014-12-09</c:v>
                </c:pt>
                <c:pt idx="2005">
                  <c:v>2014-12-10</c:v>
                </c:pt>
                <c:pt idx="2006">
                  <c:v>2014-12-11</c:v>
                </c:pt>
                <c:pt idx="2007">
                  <c:v>2014-12-12</c:v>
                </c:pt>
                <c:pt idx="2008">
                  <c:v>2014-12-15</c:v>
                </c:pt>
                <c:pt idx="2009">
                  <c:v>2014-12-16</c:v>
                </c:pt>
                <c:pt idx="2010">
                  <c:v>2014-12-17</c:v>
                </c:pt>
                <c:pt idx="2011">
                  <c:v>2014-12-18</c:v>
                </c:pt>
                <c:pt idx="2012">
                  <c:v>2014-12-19</c:v>
                </c:pt>
                <c:pt idx="2013">
                  <c:v>2014-12-22</c:v>
                </c:pt>
                <c:pt idx="2014">
                  <c:v>2014-12-23</c:v>
                </c:pt>
                <c:pt idx="2015">
                  <c:v>2014-12-24</c:v>
                </c:pt>
                <c:pt idx="2016">
                  <c:v>2014-12-26</c:v>
                </c:pt>
                <c:pt idx="2017">
                  <c:v>2014-12-29</c:v>
                </c:pt>
                <c:pt idx="2018">
                  <c:v>2014-12-30</c:v>
                </c:pt>
                <c:pt idx="2019">
                  <c:v>2014-12-31</c:v>
                </c:pt>
                <c:pt idx="2020">
                  <c:v>2015-01-02</c:v>
                </c:pt>
                <c:pt idx="2021">
                  <c:v>2015-01-05</c:v>
                </c:pt>
                <c:pt idx="2022">
                  <c:v>2015-01-06</c:v>
                </c:pt>
                <c:pt idx="2023">
                  <c:v>2015-01-07</c:v>
                </c:pt>
                <c:pt idx="2024">
                  <c:v>2015-01-08</c:v>
                </c:pt>
                <c:pt idx="2025">
                  <c:v>2015-01-09</c:v>
                </c:pt>
                <c:pt idx="2026">
                  <c:v>2015-01-12</c:v>
                </c:pt>
                <c:pt idx="2027">
                  <c:v>2015-01-13</c:v>
                </c:pt>
                <c:pt idx="2028">
                  <c:v>2015-01-14</c:v>
                </c:pt>
                <c:pt idx="2029">
                  <c:v>2015-01-15</c:v>
                </c:pt>
                <c:pt idx="2030">
                  <c:v>2015-01-16</c:v>
                </c:pt>
                <c:pt idx="2031">
                  <c:v>2015-01-20</c:v>
                </c:pt>
                <c:pt idx="2032">
                  <c:v>2015-01-21</c:v>
                </c:pt>
                <c:pt idx="2033">
                  <c:v>2015-01-22</c:v>
                </c:pt>
                <c:pt idx="2034">
                  <c:v>2015-01-23</c:v>
                </c:pt>
                <c:pt idx="2035">
                  <c:v>2015-01-26</c:v>
                </c:pt>
                <c:pt idx="2036">
                  <c:v>2015-01-27</c:v>
                </c:pt>
                <c:pt idx="2037">
                  <c:v>2015-01-28</c:v>
                </c:pt>
                <c:pt idx="2038">
                  <c:v>2015-01-29</c:v>
                </c:pt>
                <c:pt idx="2039">
                  <c:v>2015-01-30</c:v>
                </c:pt>
                <c:pt idx="2040">
                  <c:v>2015-02-02</c:v>
                </c:pt>
                <c:pt idx="2041">
                  <c:v>2015-02-03</c:v>
                </c:pt>
                <c:pt idx="2042">
                  <c:v>2015-02-04</c:v>
                </c:pt>
                <c:pt idx="2043">
                  <c:v>2015-02-05</c:v>
                </c:pt>
                <c:pt idx="2044">
                  <c:v>2015-02-06</c:v>
                </c:pt>
                <c:pt idx="2045">
                  <c:v>2015-02-09</c:v>
                </c:pt>
                <c:pt idx="2046">
                  <c:v>2015-02-10</c:v>
                </c:pt>
                <c:pt idx="2047">
                  <c:v>2015-02-11</c:v>
                </c:pt>
                <c:pt idx="2048">
                  <c:v>2015-02-12</c:v>
                </c:pt>
                <c:pt idx="2049">
                  <c:v>2015-02-13</c:v>
                </c:pt>
                <c:pt idx="2050">
                  <c:v>2015-02-17</c:v>
                </c:pt>
                <c:pt idx="2051">
                  <c:v>2015-02-18</c:v>
                </c:pt>
                <c:pt idx="2052">
                  <c:v>2015-02-19</c:v>
                </c:pt>
                <c:pt idx="2053">
                  <c:v>2015-02-20</c:v>
                </c:pt>
                <c:pt idx="2054">
                  <c:v>2015-02-23</c:v>
                </c:pt>
                <c:pt idx="2055">
                  <c:v>2015-02-24</c:v>
                </c:pt>
                <c:pt idx="2056">
                  <c:v>2015-02-25</c:v>
                </c:pt>
                <c:pt idx="2057">
                  <c:v>2015-02-26</c:v>
                </c:pt>
                <c:pt idx="2058">
                  <c:v>2015-02-27</c:v>
                </c:pt>
                <c:pt idx="2059">
                  <c:v>2015-03-02</c:v>
                </c:pt>
                <c:pt idx="2060">
                  <c:v>2015-03-03</c:v>
                </c:pt>
                <c:pt idx="2061">
                  <c:v>2015-03-04</c:v>
                </c:pt>
                <c:pt idx="2062">
                  <c:v>2015-03-05</c:v>
                </c:pt>
                <c:pt idx="2063">
                  <c:v>2015-03-06</c:v>
                </c:pt>
                <c:pt idx="2064">
                  <c:v>2015-03-09</c:v>
                </c:pt>
                <c:pt idx="2065">
                  <c:v>2015-03-10</c:v>
                </c:pt>
                <c:pt idx="2066">
                  <c:v>2015-03-11</c:v>
                </c:pt>
                <c:pt idx="2067">
                  <c:v>2015-03-12</c:v>
                </c:pt>
                <c:pt idx="2068">
                  <c:v>2015-03-13</c:v>
                </c:pt>
                <c:pt idx="2069">
                  <c:v>2015-03-16</c:v>
                </c:pt>
                <c:pt idx="2070">
                  <c:v>2015-03-17</c:v>
                </c:pt>
                <c:pt idx="2071">
                  <c:v>2015-03-18</c:v>
                </c:pt>
                <c:pt idx="2072">
                  <c:v>2015-03-19</c:v>
                </c:pt>
                <c:pt idx="2073">
                  <c:v>2015-03-20</c:v>
                </c:pt>
                <c:pt idx="2074">
                  <c:v>2015-03-23</c:v>
                </c:pt>
                <c:pt idx="2075">
                  <c:v>2015-03-24</c:v>
                </c:pt>
                <c:pt idx="2076">
                  <c:v>2015-03-25</c:v>
                </c:pt>
                <c:pt idx="2077">
                  <c:v>2015-03-26</c:v>
                </c:pt>
                <c:pt idx="2078">
                  <c:v>2015-03-27</c:v>
                </c:pt>
                <c:pt idx="2079">
                  <c:v>2015-03-30</c:v>
                </c:pt>
                <c:pt idx="2080">
                  <c:v>2015-03-31</c:v>
                </c:pt>
                <c:pt idx="2081">
                  <c:v>2015-04-01</c:v>
                </c:pt>
                <c:pt idx="2082">
                  <c:v>2015-04-02</c:v>
                </c:pt>
                <c:pt idx="2083">
                  <c:v>2015-04-06</c:v>
                </c:pt>
                <c:pt idx="2084">
                  <c:v>2015-04-07</c:v>
                </c:pt>
                <c:pt idx="2085">
                  <c:v>2015-04-08</c:v>
                </c:pt>
                <c:pt idx="2086">
                  <c:v>2015-04-09</c:v>
                </c:pt>
                <c:pt idx="2087">
                  <c:v>2015-04-10</c:v>
                </c:pt>
                <c:pt idx="2088">
                  <c:v>2015-04-13</c:v>
                </c:pt>
                <c:pt idx="2089">
                  <c:v>2015-04-14</c:v>
                </c:pt>
                <c:pt idx="2090">
                  <c:v>2015-04-15</c:v>
                </c:pt>
                <c:pt idx="2091">
                  <c:v>2015-04-16</c:v>
                </c:pt>
                <c:pt idx="2092">
                  <c:v>2015-04-17</c:v>
                </c:pt>
                <c:pt idx="2093">
                  <c:v>2015-04-20</c:v>
                </c:pt>
                <c:pt idx="2094">
                  <c:v>2015-04-21</c:v>
                </c:pt>
                <c:pt idx="2095">
                  <c:v>2015-04-22</c:v>
                </c:pt>
                <c:pt idx="2096">
                  <c:v>2015-04-23</c:v>
                </c:pt>
                <c:pt idx="2097">
                  <c:v>2015-04-24</c:v>
                </c:pt>
                <c:pt idx="2098">
                  <c:v>2015-04-27</c:v>
                </c:pt>
                <c:pt idx="2099">
                  <c:v>2015-04-28</c:v>
                </c:pt>
                <c:pt idx="2100">
                  <c:v>2015-04-29</c:v>
                </c:pt>
                <c:pt idx="2101">
                  <c:v>2015-04-30</c:v>
                </c:pt>
                <c:pt idx="2102">
                  <c:v>2015-05-01</c:v>
                </c:pt>
                <c:pt idx="2103">
                  <c:v>2015-05-04</c:v>
                </c:pt>
                <c:pt idx="2104">
                  <c:v>2015-05-05</c:v>
                </c:pt>
                <c:pt idx="2105">
                  <c:v>2015-05-06</c:v>
                </c:pt>
                <c:pt idx="2106">
                  <c:v>2015-05-07</c:v>
                </c:pt>
                <c:pt idx="2107">
                  <c:v>2015-05-08</c:v>
                </c:pt>
                <c:pt idx="2108">
                  <c:v>2015-05-11</c:v>
                </c:pt>
                <c:pt idx="2109">
                  <c:v>2015-05-12</c:v>
                </c:pt>
                <c:pt idx="2110">
                  <c:v>2015-05-13</c:v>
                </c:pt>
                <c:pt idx="2111">
                  <c:v>2015-05-14</c:v>
                </c:pt>
                <c:pt idx="2112">
                  <c:v>2015-05-15</c:v>
                </c:pt>
                <c:pt idx="2113">
                  <c:v>2015-05-18</c:v>
                </c:pt>
                <c:pt idx="2114">
                  <c:v>2015-05-19</c:v>
                </c:pt>
                <c:pt idx="2115">
                  <c:v>2015-05-20</c:v>
                </c:pt>
                <c:pt idx="2116">
                  <c:v>2015-05-21</c:v>
                </c:pt>
                <c:pt idx="2117">
                  <c:v>2015-05-22</c:v>
                </c:pt>
                <c:pt idx="2118">
                  <c:v>2015-05-26</c:v>
                </c:pt>
                <c:pt idx="2119">
                  <c:v>2015-05-27</c:v>
                </c:pt>
                <c:pt idx="2120">
                  <c:v>2015-05-28</c:v>
                </c:pt>
                <c:pt idx="2121">
                  <c:v>2015-05-29</c:v>
                </c:pt>
                <c:pt idx="2122">
                  <c:v>2015-06-01</c:v>
                </c:pt>
                <c:pt idx="2123">
                  <c:v>2015-06-02</c:v>
                </c:pt>
                <c:pt idx="2124">
                  <c:v>2015-06-03</c:v>
                </c:pt>
                <c:pt idx="2125">
                  <c:v>2015-06-04</c:v>
                </c:pt>
                <c:pt idx="2126">
                  <c:v>2015-06-05</c:v>
                </c:pt>
                <c:pt idx="2127">
                  <c:v>2015-06-08</c:v>
                </c:pt>
                <c:pt idx="2128">
                  <c:v>2015-06-09</c:v>
                </c:pt>
                <c:pt idx="2129">
                  <c:v>2015-06-10</c:v>
                </c:pt>
                <c:pt idx="2130">
                  <c:v>2015-06-11</c:v>
                </c:pt>
                <c:pt idx="2131">
                  <c:v>2015-06-12</c:v>
                </c:pt>
                <c:pt idx="2132">
                  <c:v>2015-06-15</c:v>
                </c:pt>
                <c:pt idx="2133">
                  <c:v>2015-06-16</c:v>
                </c:pt>
                <c:pt idx="2134">
                  <c:v>2015-06-17</c:v>
                </c:pt>
                <c:pt idx="2135">
                  <c:v>2015-06-18</c:v>
                </c:pt>
                <c:pt idx="2136">
                  <c:v>2015-06-19</c:v>
                </c:pt>
                <c:pt idx="2137">
                  <c:v>2015-06-22</c:v>
                </c:pt>
                <c:pt idx="2138">
                  <c:v>2015-06-23</c:v>
                </c:pt>
                <c:pt idx="2139">
                  <c:v>2015-06-24</c:v>
                </c:pt>
                <c:pt idx="2140">
                  <c:v>2015-06-25</c:v>
                </c:pt>
                <c:pt idx="2141">
                  <c:v>2015-06-26</c:v>
                </c:pt>
                <c:pt idx="2142">
                  <c:v>2015-06-29</c:v>
                </c:pt>
                <c:pt idx="2143">
                  <c:v>2015-06-30</c:v>
                </c:pt>
                <c:pt idx="2144">
                  <c:v>2015-07-01</c:v>
                </c:pt>
                <c:pt idx="2145">
                  <c:v>2015-07-02</c:v>
                </c:pt>
                <c:pt idx="2146">
                  <c:v>2015-07-06</c:v>
                </c:pt>
                <c:pt idx="2147">
                  <c:v>2015-07-07</c:v>
                </c:pt>
                <c:pt idx="2148">
                  <c:v>2015-07-08</c:v>
                </c:pt>
                <c:pt idx="2149">
                  <c:v>2015-07-09</c:v>
                </c:pt>
                <c:pt idx="2150">
                  <c:v>2015-07-10</c:v>
                </c:pt>
                <c:pt idx="2151">
                  <c:v>2015-07-13</c:v>
                </c:pt>
                <c:pt idx="2152">
                  <c:v>2015-07-14</c:v>
                </c:pt>
                <c:pt idx="2153">
                  <c:v>2015-07-15</c:v>
                </c:pt>
                <c:pt idx="2154">
                  <c:v>2015-07-16</c:v>
                </c:pt>
                <c:pt idx="2155">
                  <c:v>2015-07-17</c:v>
                </c:pt>
                <c:pt idx="2156">
                  <c:v>2015-07-20</c:v>
                </c:pt>
                <c:pt idx="2157">
                  <c:v>2015-07-21</c:v>
                </c:pt>
                <c:pt idx="2158">
                  <c:v>2015-07-22</c:v>
                </c:pt>
                <c:pt idx="2159">
                  <c:v>2015-07-23</c:v>
                </c:pt>
                <c:pt idx="2160">
                  <c:v>2015-07-24</c:v>
                </c:pt>
                <c:pt idx="2161">
                  <c:v>2015-07-27</c:v>
                </c:pt>
                <c:pt idx="2162">
                  <c:v>2015-07-28</c:v>
                </c:pt>
                <c:pt idx="2163">
                  <c:v>2015-07-29</c:v>
                </c:pt>
                <c:pt idx="2164">
                  <c:v>2015-07-30</c:v>
                </c:pt>
                <c:pt idx="2165">
                  <c:v>2015-07-31</c:v>
                </c:pt>
                <c:pt idx="2166">
                  <c:v>2015-08-03</c:v>
                </c:pt>
                <c:pt idx="2167">
                  <c:v>2015-08-04</c:v>
                </c:pt>
                <c:pt idx="2168">
                  <c:v>2015-08-05</c:v>
                </c:pt>
                <c:pt idx="2169">
                  <c:v>2015-08-06</c:v>
                </c:pt>
                <c:pt idx="2170">
                  <c:v>2015-08-07</c:v>
                </c:pt>
                <c:pt idx="2171">
                  <c:v>2015-08-10</c:v>
                </c:pt>
                <c:pt idx="2172">
                  <c:v>2015-08-11</c:v>
                </c:pt>
                <c:pt idx="2173">
                  <c:v>2015-08-12</c:v>
                </c:pt>
                <c:pt idx="2174">
                  <c:v>2015-08-13</c:v>
                </c:pt>
                <c:pt idx="2175">
                  <c:v>2015-08-14</c:v>
                </c:pt>
                <c:pt idx="2176">
                  <c:v>2015-08-17</c:v>
                </c:pt>
                <c:pt idx="2177">
                  <c:v>2015-08-18</c:v>
                </c:pt>
                <c:pt idx="2178">
                  <c:v>2015-08-19</c:v>
                </c:pt>
                <c:pt idx="2179">
                  <c:v>2015-08-20</c:v>
                </c:pt>
                <c:pt idx="2180">
                  <c:v>2015-08-21</c:v>
                </c:pt>
                <c:pt idx="2181">
                  <c:v>2015-08-24</c:v>
                </c:pt>
                <c:pt idx="2182">
                  <c:v>2015-08-26</c:v>
                </c:pt>
                <c:pt idx="2183">
                  <c:v>2015-08-27</c:v>
                </c:pt>
                <c:pt idx="2184">
                  <c:v>2015-08-28</c:v>
                </c:pt>
                <c:pt idx="2185">
                  <c:v>2015-08-31</c:v>
                </c:pt>
                <c:pt idx="2186">
                  <c:v>2015-09-01</c:v>
                </c:pt>
                <c:pt idx="2187">
                  <c:v>2015-09-02</c:v>
                </c:pt>
                <c:pt idx="2188">
                  <c:v>2015-09-03</c:v>
                </c:pt>
                <c:pt idx="2189">
                  <c:v>2015-09-04</c:v>
                </c:pt>
                <c:pt idx="2190">
                  <c:v>2015-09-08</c:v>
                </c:pt>
                <c:pt idx="2191">
                  <c:v>2015-09-09</c:v>
                </c:pt>
                <c:pt idx="2192">
                  <c:v>2015-09-10</c:v>
                </c:pt>
                <c:pt idx="2193">
                  <c:v>2015-09-11</c:v>
                </c:pt>
                <c:pt idx="2194">
                  <c:v>2015-09-14</c:v>
                </c:pt>
                <c:pt idx="2195">
                  <c:v>2015-09-15</c:v>
                </c:pt>
                <c:pt idx="2196">
                  <c:v>2015-09-16</c:v>
                </c:pt>
                <c:pt idx="2197">
                  <c:v>2015-09-17</c:v>
                </c:pt>
                <c:pt idx="2198">
                  <c:v>2015-09-18</c:v>
                </c:pt>
                <c:pt idx="2199">
                  <c:v>2015-09-21</c:v>
                </c:pt>
                <c:pt idx="2200">
                  <c:v>2015-09-22</c:v>
                </c:pt>
                <c:pt idx="2201">
                  <c:v>2015-09-23</c:v>
                </c:pt>
                <c:pt idx="2202">
                  <c:v>2015-09-24</c:v>
                </c:pt>
                <c:pt idx="2203">
                  <c:v>2015-09-25</c:v>
                </c:pt>
                <c:pt idx="2204">
                  <c:v>2015-09-28</c:v>
                </c:pt>
                <c:pt idx="2205">
                  <c:v>2015-09-29</c:v>
                </c:pt>
                <c:pt idx="2206">
                  <c:v>2015-09-30</c:v>
                </c:pt>
                <c:pt idx="2207">
                  <c:v>2015-10-01</c:v>
                </c:pt>
                <c:pt idx="2208">
                  <c:v>2015-10-02</c:v>
                </c:pt>
                <c:pt idx="2209">
                  <c:v>2015-10-12</c:v>
                </c:pt>
                <c:pt idx="2210">
                  <c:v>2015-10-13</c:v>
                </c:pt>
                <c:pt idx="2211">
                  <c:v>2015-10-14</c:v>
                </c:pt>
                <c:pt idx="2212">
                  <c:v>2015-10-15</c:v>
                </c:pt>
                <c:pt idx="2213">
                  <c:v>2015-10-16</c:v>
                </c:pt>
                <c:pt idx="2214">
                  <c:v>2015-10-19</c:v>
                </c:pt>
                <c:pt idx="2215">
                  <c:v>2015-10-20</c:v>
                </c:pt>
                <c:pt idx="2216">
                  <c:v>2015-10-21</c:v>
                </c:pt>
                <c:pt idx="2217">
                  <c:v>2015-10-22</c:v>
                </c:pt>
                <c:pt idx="2218">
                  <c:v>2015-10-23</c:v>
                </c:pt>
                <c:pt idx="2219">
                  <c:v>2015-10-26</c:v>
                </c:pt>
                <c:pt idx="2220">
                  <c:v>2015-10-27</c:v>
                </c:pt>
                <c:pt idx="2221">
                  <c:v>2015-10-28</c:v>
                </c:pt>
                <c:pt idx="2222">
                  <c:v>2015-10-29</c:v>
                </c:pt>
                <c:pt idx="2223">
                  <c:v>2015-10-30</c:v>
                </c:pt>
                <c:pt idx="2224">
                  <c:v>2015-11-02</c:v>
                </c:pt>
                <c:pt idx="2225">
                  <c:v>2015-11-03</c:v>
                </c:pt>
                <c:pt idx="2226">
                  <c:v>2015-11-04</c:v>
                </c:pt>
                <c:pt idx="2227">
                  <c:v>2015-11-05</c:v>
                </c:pt>
                <c:pt idx="2228">
                  <c:v>2015-11-06</c:v>
                </c:pt>
                <c:pt idx="2229">
                  <c:v>2015-11-09</c:v>
                </c:pt>
                <c:pt idx="2230">
                  <c:v>2015-11-10</c:v>
                </c:pt>
                <c:pt idx="2231">
                  <c:v>2015-11-11</c:v>
                </c:pt>
                <c:pt idx="2232">
                  <c:v>2015-11-12</c:v>
                </c:pt>
                <c:pt idx="2233">
                  <c:v>2015-11-13</c:v>
                </c:pt>
                <c:pt idx="2234">
                  <c:v>2015-11-16</c:v>
                </c:pt>
                <c:pt idx="2235">
                  <c:v>2015-11-17</c:v>
                </c:pt>
                <c:pt idx="2236">
                  <c:v>2015-11-18</c:v>
                </c:pt>
                <c:pt idx="2237">
                  <c:v>2015-11-19</c:v>
                </c:pt>
                <c:pt idx="2238">
                  <c:v>2015-11-20</c:v>
                </c:pt>
                <c:pt idx="2239">
                  <c:v>2015-11-23</c:v>
                </c:pt>
                <c:pt idx="2240">
                  <c:v>2015-11-24</c:v>
                </c:pt>
                <c:pt idx="2241">
                  <c:v>2015-11-25</c:v>
                </c:pt>
                <c:pt idx="2242">
                  <c:v>2015-11-27</c:v>
                </c:pt>
                <c:pt idx="2243">
                  <c:v>2015-11-30</c:v>
                </c:pt>
                <c:pt idx="2244">
                  <c:v>2015-12-01</c:v>
                </c:pt>
                <c:pt idx="2245">
                  <c:v>2015-12-02</c:v>
                </c:pt>
                <c:pt idx="2246">
                  <c:v>2015-12-03</c:v>
                </c:pt>
                <c:pt idx="2247">
                  <c:v>2015-12-04</c:v>
                </c:pt>
                <c:pt idx="2248">
                  <c:v>2015-12-07</c:v>
                </c:pt>
                <c:pt idx="2249">
                  <c:v>2015-12-08</c:v>
                </c:pt>
                <c:pt idx="2250">
                  <c:v>2015-12-09</c:v>
                </c:pt>
                <c:pt idx="2251">
                  <c:v>2015-12-10</c:v>
                </c:pt>
                <c:pt idx="2252">
                  <c:v>2015-12-11</c:v>
                </c:pt>
                <c:pt idx="2253">
                  <c:v>2015-12-14</c:v>
                </c:pt>
                <c:pt idx="2254">
                  <c:v>2015-12-15</c:v>
                </c:pt>
                <c:pt idx="2255">
                  <c:v>2015-12-16</c:v>
                </c:pt>
                <c:pt idx="2256">
                  <c:v>2015-12-17</c:v>
                </c:pt>
                <c:pt idx="2257">
                  <c:v>2015-12-18</c:v>
                </c:pt>
                <c:pt idx="2258">
                  <c:v>2015-12-21</c:v>
                </c:pt>
                <c:pt idx="2259">
                  <c:v>2015-12-22</c:v>
                </c:pt>
                <c:pt idx="2260">
                  <c:v>2015-12-23</c:v>
                </c:pt>
                <c:pt idx="2261">
                  <c:v>2015-12-24</c:v>
                </c:pt>
                <c:pt idx="2262">
                  <c:v>2015-12-28</c:v>
                </c:pt>
                <c:pt idx="2263">
                  <c:v>2015-12-29</c:v>
                </c:pt>
                <c:pt idx="2264">
                  <c:v>2015-12-30</c:v>
                </c:pt>
                <c:pt idx="2265">
                  <c:v>2015-12-31</c:v>
                </c:pt>
                <c:pt idx="2266">
                  <c:v>2016-01-04</c:v>
                </c:pt>
                <c:pt idx="2267">
                  <c:v>2016-01-05</c:v>
                </c:pt>
                <c:pt idx="2268">
                  <c:v>2016-01-06</c:v>
                </c:pt>
                <c:pt idx="2269">
                  <c:v>2016-01-07</c:v>
                </c:pt>
                <c:pt idx="2270">
                  <c:v>2016-01-08</c:v>
                </c:pt>
                <c:pt idx="2271">
                  <c:v>2016-01-11</c:v>
                </c:pt>
                <c:pt idx="2272">
                  <c:v>2016-01-12</c:v>
                </c:pt>
                <c:pt idx="2273">
                  <c:v>2016-01-13</c:v>
                </c:pt>
                <c:pt idx="2274">
                  <c:v>2016-01-14</c:v>
                </c:pt>
                <c:pt idx="2275">
                  <c:v>2016-01-15</c:v>
                </c:pt>
                <c:pt idx="2276">
                  <c:v>2016-01-19</c:v>
                </c:pt>
                <c:pt idx="2277">
                  <c:v>2016-01-20</c:v>
                </c:pt>
                <c:pt idx="2278">
                  <c:v>2016-01-21</c:v>
                </c:pt>
                <c:pt idx="2279">
                  <c:v>2016-01-22</c:v>
                </c:pt>
                <c:pt idx="2280">
                  <c:v>2016-01-25</c:v>
                </c:pt>
                <c:pt idx="2281">
                  <c:v>2016-01-26</c:v>
                </c:pt>
                <c:pt idx="2282">
                  <c:v>2016-01-27</c:v>
                </c:pt>
                <c:pt idx="2283">
                  <c:v>2016-01-28</c:v>
                </c:pt>
                <c:pt idx="2284">
                  <c:v>2016-01-29</c:v>
                </c:pt>
                <c:pt idx="2285">
                  <c:v>2016-02-01</c:v>
                </c:pt>
                <c:pt idx="2286">
                  <c:v>2016-02-02</c:v>
                </c:pt>
                <c:pt idx="2287">
                  <c:v>2016-02-03</c:v>
                </c:pt>
                <c:pt idx="2288">
                  <c:v>2016-02-05</c:v>
                </c:pt>
                <c:pt idx="2289">
                  <c:v>2016-02-08</c:v>
                </c:pt>
                <c:pt idx="2290">
                  <c:v>2016-02-09</c:v>
                </c:pt>
                <c:pt idx="2291">
                  <c:v>2016-02-10</c:v>
                </c:pt>
                <c:pt idx="2292">
                  <c:v>2016-02-11</c:v>
                </c:pt>
                <c:pt idx="2293">
                  <c:v>2016-02-12</c:v>
                </c:pt>
                <c:pt idx="2294">
                  <c:v>2016-02-16</c:v>
                </c:pt>
                <c:pt idx="2295">
                  <c:v>2016-02-17</c:v>
                </c:pt>
                <c:pt idx="2296">
                  <c:v>2016-02-18</c:v>
                </c:pt>
                <c:pt idx="2297">
                  <c:v>2016-02-19</c:v>
                </c:pt>
                <c:pt idx="2298">
                  <c:v>2016-02-22</c:v>
                </c:pt>
                <c:pt idx="2299">
                  <c:v>2016-02-23</c:v>
                </c:pt>
                <c:pt idx="2300">
                  <c:v>2016-02-24</c:v>
                </c:pt>
                <c:pt idx="2301">
                  <c:v>2016-02-25</c:v>
                </c:pt>
                <c:pt idx="2302">
                  <c:v>2016-02-26</c:v>
                </c:pt>
                <c:pt idx="2303">
                  <c:v>2016-02-29</c:v>
                </c:pt>
                <c:pt idx="2304">
                  <c:v>2016-03-01</c:v>
                </c:pt>
                <c:pt idx="2305">
                  <c:v>2016-03-02</c:v>
                </c:pt>
                <c:pt idx="2306">
                  <c:v>2016-03-03</c:v>
                </c:pt>
                <c:pt idx="2307">
                  <c:v>2016-03-04</c:v>
                </c:pt>
                <c:pt idx="2308">
                  <c:v>2016-03-07</c:v>
                </c:pt>
                <c:pt idx="2309">
                  <c:v>2016-03-08</c:v>
                </c:pt>
                <c:pt idx="2310">
                  <c:v>2016-03-09</c:v>
                </c:pt>
                <c:pt idx="2311">
                  <c:v>2016-03-10</c:v>
                </c:pt>
                <c:pt idx="2312">
                  <c:v>2016-03-11</c:v>
                </c:pt>
                <c:pt idx="2313">
                  <c:v>2016-03-14</c:v>
                </c:pt>
                <c:pt idx="2314">
                  <c:v>2016-03-15</c:v>
                </c:pt>
                <c:pt idx="2315">
                  <c:v>2016-03-16</c:v>
                </c:pt>
                <c:pt idx="2316">
                  <c:v>2016-03-17</c:v>
                </c:pt>
                <c:pt idx="2317">
                  <c:v>2016-03-18</c:v>
                </c:pt>
                <c:pt idx="2318">
                  <c:v>2016-03-22</c:v>
                </c:pt>
                <c:pt idx="2319">
                  <c:v>2016-03-23</c:v>
                </c:pt>
                <c:pt idx="2320">
                  <c:v>2016-03-24</c:v>
                </c:pt>
                <c:pt idx="2321">
                  <c:v>2016-03-28</c:v>
                </c:pt>
                <c:pt idx="2322">
                  <c:v>2016-03-29</c:v>
                </c:pt>
                <c:pt idx="2323">
                  <c:v>2016-03-30</c:v>
                </c:pt>
                <c:pt idx="2324">
                  <c:v>2016-03-31</c:v>
                </c:pt>
                <c:pt idx="2325">
                  <c:v>2016-04-01</c:v>
                </c:pt>
                <c:pt idx="2326">
                  <c:v>2016-04-04</c:v>
                </c:pt>
                <c:pt idx="2327">
                  <c:v>2016-04-05</c:v>
                </c:pt>
                <c:pt idx="2328">
                  <c:v>2016-04-06</c:v>
                </c:pt>
                <c:pt idx="2329">
                  <c:v>2016-04-07</c:v>
                </c:pt>
                <c:pt idx="2330">
                  <c:v>2016-04-08</c:v>
                </c:pt>
                <c:pt idx="2331">
                  <c:v>2016-04-11</c:v>
                </c:pt>
                <c:pt idx="2332">
                  <c:v>2016-04-12</c:v>
                </c:pt>
                <c:pt idx="2333">
                  <c:v>2016-04-13</c:v>
                </c:pt>
                <c:pt idx="2334">
                  <c:v>2016-04-14</c:v>
                </c:pt>
                <c:pt idx="2335">
                  <c:v>2016-04-15</c:v>
                </c:pt>
                <c:pt idx="2336">
                  <c:v>2016-04-18</c:v>
                </c:pt>
                <c:pt idx="2337">
                  <c:v>2016-04-19</c:v>
                </c:pt>
                <c:pt idx="2338">
                  <c:v>2016-04-20</c:v>
                </c:pt>
                <c:pt idx="2339">
                  <c:v>2016-04-21</c:v>
                </c:pt>
                <c:pt idx="2340">
                  <c:v>2016-04-22</c:v>
                </c:pt>
                <c:pt idx="2341">
                  <c:v>2016-04-25</c:v>
                </c:pt>
                <c:pt idx="2342">
                  <c:v>2016-04-26</c:v>
                </c:pt>
                <c:pt idx="2343">
                  <c:v>2016-04-27</c:v>
                </c:pt>
                <c:pt idx="2344">
                  <c:v>2016-04-28</c:v>
                </c:pt>
                <c:pt idx="2345">
                  <c:v>2016-04-29</c:v>
                </c:pt>
                <c:pt idx="2346">
                  <c:v>2016-05-02</c:v>
                </c:pt>
                <c:pt idx="2347">
                  <c:v>2016-05-03</c:v>
                </c:pt>
                <c:pt idx="2348">
                  <c:v>2016-05-04</c:v>
                </c:pt>
                <c:pt idx="2349">
                  <c:v>2016-05-05</c:v>
                </c:pt>
                <c:pt idx="2350">
                  <c:v>2016-05-06</c:v>
                </c:pt>
                <c:pt idx="2351">
                  <c:v>2016-05-09</c:v>
                </c:pt>
                <c:pt idx="2352">
                  <c:v>2016-05-10</c:v>
                </c:pt>
                <c:pt idx="2353">
                  <c:v>2016-05-11</c:v>
                </c:pt>
                <c:pt idx="2354">
                  <c:v>2016-05-12</c:v>
                </c:pt>
                <c:pt idx="2355">
                  <c:v>2016-05-13</c:v>
                </c:pt>
                <c:pt idx="2356">
                  <c:v>2016-05-16</c:v>
                </c:pt>
                <c:pt idx="2357">
                  <c:v>2016-05-17</c:v>
                </c:pt>
                <c:pt idx="2358">
                  <c:v>2016-05-18</c:v>
                </c:pt>
                <c:pt idx="2359">
                  <c:v>2016-05-19</c:v>
                </c:pt>
                <c:pt idx="2360">
                  <c:v>2016-05-20</c:v>
                </c:pt>
                <c:pt idx="2361">
                  <c:v>2016-05-23</c:v>
                </c:pt>
                <c:pt idx="2362">
                  <c:v>2016-05-24</c:v>
                </c:pt>
                <c:pt idx="2363">
                  <c:v>2016-05-25</c:v>
                </c:pt>
                <c:pt idx="2364">
                  <c:v>2016-05-26</c:v>
                </c:pt>
                <c:pt idx="2365">
                  <c:v>2016-05-27</c:v>
                </c:pt>
                <c:pt idx="2366">
                  <c:v>2016-05-31</c:v>
                </c:pt>
                <c:pt idx="2367">
                  <c:v>2016-06-01</c:v>
                </c:pt>
                <c:pt idx="2368">
                  <c:v>2016-06-02</c:v>
                </c:pt>
                <c:pt idx="2369">
                  <c:v>2016-06-03</c:v>
                </c:pt>
                <c:pt idx="2370">
                  <c:v>2016-06-06</c:v>
                </c:pt>
                <c:pt idx="2371">
                  <c:v>2016-06-07</c:v>
                </c:pt>
                <c:pt idx="2372">
                  <c:v>2016-06-08</c:v>
                </c:pt>
                <c:pt idx="2373">
                  <c:v>2016-06-09</c:v>
                </c:pt>
                <c:pt idx="2374">
                  <c:v>2016-06-10</c:v>
                </c:pt>
                <c:pt idx="2375">
                  <c:v>2016-06-13</c:v>
                </c:pt>
                <c:pt idx="2376">
                  <c:v>2016-06-14</c:v>
                </c:pt>
                <c:pt idx="2377">
                  <c:v>2016-06-15</c:v>
                </c:pt>
                <c:pt idx="2378">
                  <c:v>2016-06-16</c:v>
                </c:pt>
                <c:pt idx="2379">
                  <c:v>2016-06-17</c:v>
                </c:pt>
                <c:pt idx="2380">
                  <c:v>2016-06-20</c:v>
                </c:pt>
                <c:pt idx="2381">
                  <c:v>2016-06-21</c:v>
                </c:pt>
                <c:pt idx="2382">
                  <c:v>2016-06-22</c:v>
                </c:pt>
                <c:pt idx="2383">
                  <c:v>2016-06-23</c:v>
                </c:pt>
                <c:pt idx="2384">
                  <c:v>2016-06-24</c:v>
                </c:pt>
                <c:pt idx="2385">
                  <c:v>2016-06-27</c:v>
                </c:pt>
                <c:pt idx="2386">
                  <c:v>2016-06-28</c:v>
                </c:pt>
                <c:pt idx="2387">
                  <c:v>2016-06-29</c:v>
                </c:pt>
                <c:pt idx="2388">
                  <c:v>2016-06-30</c:v>
                </c:pt>
                <c:pt idx="2389">
                  <c:v>2016-07-01</c:v>
                </c:pt>
                <c:pt idx="2390">
                  <c:v>2016-07-05</c:v>
                </c:pt>
                <c:pt idx="2391">
                  <c:v>2016-07-06</c:v>
                </c:pt>
                <c:pt idx="2392">
                  <c:v>2016-07-07</c:v>
                </c:pt>
                <c:pt idx="2393">
                  <c:v>2016-07-08</c:v>
                </c:pt>
                <c:pt idx="2394">
                  <c:v>2016-07-11</c:v>
                </c:pt>
                <c:pt idx="2395">
                  <c:v>2016-07-12</c:v>
                </c:pt>
                <c:pt idx="2396">
                  <c:v>2016-07-13</c:v>
                </c:pt>
                <c:pt idx="2397">
                  <c:v>2016-07-14</c:v>
                </c:pt>
                <c:pt idx="2398">
                  <c:v>2016-07-15</c:v>
                </c:pt>
                <c:pt idx="2399">
                  <c:v>2016-07-18</c:v>
                </c:pt>
                <c:pt idx="2400">
                  <c:v>2016-07-19</c:v>
                </c:pt>
                <c:pt idx="2401">
                  <c:v>2016-07-20</c:v>
                </c:pt>
                <c:pt idx="2402">
                  <c:v>2016-07-21</c:v>
                </c:pt>
                <c:pt idx="2403">
                  <c:v>2016-07-22</c:v>
                </c:pt>
                <c:pt idx="2404">
                  <c:v>2016-07-25</c:v>
                </c:pt>
                <c:pt idx="2405">
                  <c:v>2016-07-26</c:v>
                </c:pt>
                <c:pt idx="2406">
                  <c:v>2016-07-27</c:v>
                </c:pt>
                <c:pt idx="2407">
                  <c:v>2016-07-28</c:v>
                </c:pt>
                <c:pt idx="2408">
                  <c:v>2016-07-29</c:v>
                </c:pt>
                <c:pt idx="2409">
                  <c:v>2016-08-01</c:v>
                </c:pt>
                <c:pt idx="2410">
                  <c:v>2016-08-02</c:v>
                </c:pt>
                <c:pt idx="2411">
                  <c:v>2016-08-03</c:v>
                </c:pt>
                <c:pt idx="2412">
                  <c:v>2016-08-04</c:v>
                </c:pt>
                <c:pt idx="2413">
                  <c:v>2016-08-05</c:v>
                </c:pt>
                <c:pt idx="2414">
                  <c:v>2016-08-08</c:v>
                </c:pt>
                <c:pt idx="2415">
                  <c:v>2016-08-09</c:v>
                </c:pt>
                <c:pt idx="2416">
                  <c:v>2016-08-10</c:v>
                </c:pt>
                <c:pt idx="2417">
                  <c:v>2016-08-11</c:v>
                </c:pt>
                <c:pt idx="2418">
                  <c:v>2016-08-12</c:v>
                </c:pt>
                <c:pt idx="2419">
                  <c:v>2016-08-15</c:v>
                </c:pt>
                <c:pt idx="2420">
                  <c:v>2016-08-16</c:v>
                </c:pt>
                <c:pt idx="2421">
                  <c:v>2016-08-17</c:v>
                </c:pt>
                <c:pt idx="2422">
                  <c:v>2016-08-18</c:v>
                </c:pt>
                <c:pt idx="2423">
                  <c:v>2016-08-19</c:v>
                </c:pt>
                <c:pt idx="2424">
                  <c:v>2016-08-23</c:v>
                </c:pt>
                <c:pt idx="2425">
                  <c:v>2016-08-24</c:v>
                </c:pt>
                <c:pt idx="2426">
                  <c:v>2016-08-25</c:v>
                </c:pt>
                <c:pt idx="2427">
                  <c:v>2016-08-26</c:v>
                </c:pt>
                <c:pt idx="2428">
                  <c:v>2016-08-29</c:v>
                </c:pt>
                <c:pt idx="2429">
                  <c:v>2016-08-30</c:v>
                </c:pt>
                <c:pt idx="2430">
                  <c:v>2016-08-31</c:v>
                </c:pt>
                <c:pt idx="2431">
                  <c:v>2016-09-01</c:v>
                </c:pt>
                <c:pt idx="2432">
                  <c:v>2016-09-02</c:v>
                </c:pt>
                <c:pt idx="2433">
                  <c:v>2016-09-06</c:v>
                </c:pt>
                <c:pt idx="2434">
                  <c:v>2016-09-07</c:v>
                </c:pt>
                <c:pt idx="2435">
                  <c:v>2016-09-08</c:v>
                </c:pt>
                <c:pt idx="2436">
                  <c:v>2016-09-09</c:v>
                </c:pt>
                <c:pt idx="2437">
                  <c:v>2016-09-12</c:v>
                </c:pt>
                <c:pt idx="2438">
                  <c:v>2016-09-13</c:v>
                </c:pt>
                <c:pt idx="2439">
                  <c:v>2016-09-14</c:v>
                </c:pt>
                <c:pt idx="2440">
                  <c:v>2016-09-15</c:v>
                </c:pt>
                <c:pt idx="2441">
                  <c:v>2016-09-16</c:v>
                </c:pt>
                <c:pt idx="2442">
                  <c:v>2016-09-19</c:v>
                </c:pt>
                <c:pt idx="2443">
                  <c:v>2016-09-20</c:v>
                </c:pt>
                <c:pt idx="2444">
                  <c:v>2016-09-21</c:v>
                </c:pt>
                <c:pt idx="2445">
                  <c:v>2016-09-22</c:v>
                </c:pt>
                <c:pt idx="2446">
                  <c:v>2016-09-23</c:v>
                </c:pt>
                <c:pt idx="2447">
                  <c:v>2016-09-26</c:v>
                </c:pt>
                <c:pt idx="2448">
                  <c:v>2016-09-27</c:v>
                </c:pt>
                <c:pt idx="2449">
                  <c:v>2016-09-28</c:v>
                </c:pt>
                <c:pt idx="2450">
                  <c:v>2016-09-29</c:v>
                </c:pt>
                <c:pt idx="2451">
                  <c:v>2016-09-30</c:v>
                </c:pt>
                <c:pt idx="2452">
                  <c:v>2016-10-03</c:v>
                </c:pt>
                <c:pt idx="2453">
                  <c:v>2016-10-04</c:v>
                </c:pt>
                <c:pt idx="2454">
                  <c:v>2016-10-05</c:v>
                </c:pt>
                <c:pt idx="2455">
                  <c:v>2016-10-06</c:v>
                </c:pt>
                <c:pt idx="2456">
                  <c:v>2016-10-07</c:v>
                </c:pt>
                <c:pt idx="2457">
                  <c:v>2016-10-10</c:v>
                </c:pt>
                <c:pt idx="2458">
                  <c:v>2016-10-11</c:v>
                </c:pt>
                <c:pt idx="2459">
                  <c:v>2016-10-12</c:v>
                </c:pt>
                <c:pt idx="2460">
                  <c:v>2016-10-13</c:v>
                </c:pt>
                <c:pt idx="2461">
                  <c:v>2016-10-14</c:v>
                </c:pt>
                <c:pt idx="2462">
                  <c:v>2016-10-17</c:v>
                </c:pt>
                <c:pt idx="2463">
                  <c:v>2016-10-18</c:v>
                </c:pt>
                <c:pt idx="2464">
                  <c:v>2016-10-19</c:v>
                </c:pt>
                <c:pt idx="2465">
                  <c:v>2016-10-20</c:v>
                </c:pt>
                <c:pt idx="2466">
                  <c:v>2016-10-21</c:v>
                </c:pt>
                <c:pt idx="2467">
                  <c:v>2016-10-24</c:v>
                </c:pt>
                <c:pt idx="2468">
                  <c:v>2016-10-25</c:v>
                </c:pt>
                <c:pt idx="2469">
                  <c:v>2016-10-26</c:v>
                </c:pt>
                <c:pt idx="2470">
                  <c:v>2016-10-27</c:v>
                </c:pt>
                <c:pt idx="2471">
                  <c:v>2016-10-28</c:v>
                </c:pt>
                <c:pt idx="2472">
                  <c:v>2016-10-31</c:v>
                </c:pt>
                <c:pt idx="2473">
                  <c:v>2016-11-01</c:v>
                </c:pt>
                <c:pt idx="2474">
                  <c:v>2016-11-02</c:v>
                </c:pt>
                <c:pt idx="2475">
                  <c:v>2016-11-03</c:v>
                </c:pt>
                <c:pt idx="2476">
                  <c:v>2016-11-04</c:v>
                </c:pt>
                <c:pt idx="2477">
                  <c:v>2016-11-07</c:v>
                </c:pt>
                <c:pt idx="2478">
                  <c:v>2016-11-08</c:v>
                </c:pt>
                <c:pt idx="2479">
                  <c:v>2016-11-09</c:v>
                </c:pt>
                <c:pt idx="2480">
                  <c:v>2016-11-10</c:v>
                </c:pt>
                <c:pt idx="2481">
                  <c:v>2016-11-11</c:v>
                </c:pt>
                <c:pt idx="2482">
                  <c:v>2016-11-14</c:v>
                </c:pt>
                <c:pt idx="2483">
                  <c:v>2016-11-15</c:v>
                </c:pt>
                <c:pt idx="2484">
                  <c:v>2016-11-16</c:v>
                </c:pt>
                <c:pt idx="2485">
                  <c:v>2016-11-17</c:v>
                </c:pt>
                <c:pt idx="2486">
                  <c:v>2016-11-18</c:v>
                </c:pt>
                <c:pt idx="2487">
                  <c:v>2016-11-21</c:v>
                </c:pt>
                <c:pt idx="2488">
                  <c:v>2016-11-22</c:v>
                </c:pt>
                <c:pt idx="2489">
                  <c:v>2016-11-23</c:v>
                </c:pt>
                <c:pt idx="2490">
                  <c:v>2016-11-25</c:v>
                </c:pt>
                <c:pt idx="2491">
                  <c:v>2016-11-28</c:v>
                </c:pt>
                <c:pt idx="2492">
                  <c:v>2016-11-29</c:v>
                </c:pt>
                <c:pt idx="2493">
                  <c:v>2016-11-30</c:v>
                </c:pt>
                <c:pt idx="2494">
                  <c:v>2016-12-01</c:v>
                </c:pt>
                <c:pt idx="2495">
                  <c:v>2016-12-02</c:v>
                </c:pt>
                <c:pt idx="2496">
                  <c:v>2016-12-05</c:v>
                </c:pt>
                <c:pt idx="2497">
                  <c:v>2016-12-06</c:v>
                </c:pt>
                <c:pt idx="2498">
                  <c:v>2016-12-07</c:v>
                </c:pt>
                <c:pt idx="2499">
                  <c:v>2016-12-08</c:v>
                </c:pt>
                <c:pt idx="2500">
                  <c:v>2016-12-09</c:v>
                </c:pt>
                <c:pt idx="2501">
                  <c:v>2016-12-12</c:v>
                </c:pt>
                <c:pt idx="2502">
                  <c:v>2016-12-13</c:v>
                </c:pt>
                <c:pt idx="2503">
                  <c:v>2016-12-14</c:v>
                </c:pt>
                <c:pt idx="2504">
                  <c:v>2016-12-15</c:v>
                </c:pt>
                <c:pt idx="2505">
                  <c:v>2016-12-16</c:v>
                </c:pt>
                <c:pt idx="2506">
                  <c:v>2016-12-19</c:v>
                </c:pt>
                <c:pt idx="2507">
                  <c:v>2016-12-20</c:v>
                </c:pt>
                <c:pt idx="2508">
                  <c:v>2016-12-21</c:v>
                </c:pt>
                <c:pt idx="2509">
                  <c:v>2016-12-22</c:v>
                </c:pt>
                <c:pt idx="2510">
                  <c:v>2016-12-23</c:v>
                </c:pt>
                <c:pt idx="2511">
                  <c:v>2016-12-27</c:v>
                </c:pt>
                <c:pt idx="2512">
                  <c:v>2016-12-28</c:v>
                </c:pt>
                <c:pt idx="2513">
                  <c:v>2016-12-29</c:v>
                </c:pt>
                <c:pt idx="2514">
                  <c:v>2016-12-30</c:v>
                </c:pt>
                <c:pt idx="2515">
                  <c:v>2017-01-03</c:v>
                </c:pt>
                <c:pt idx="2516">
                  <c:v>2017-01-04</c:v>
                </c:pt>
                <c:pt idx="2517">
                  <c:v>2017-01-05</c:v>
                </c:pt>
                <c:pt idx="2518">
                  <c:v>2017-01-06</c:v>
                </c:pt>
                <c:pt idx="2519">
                  <c:v>2017-01-09</c:v>
                </c:pt>
                <c:pt idx="2520">
                  <c:v>2017-01-10</c:v>
                </c:pt>
                <c:pt idx="2521">
                  <c:v>2017-01-11</c:v>
                </c:pt>
                <c:pt idx="2522">
                  <c:v>2017-01-12</c:v>
                </c:pt>
                <c:pt idx="2523">
                  <c:v>2017-01-13</c:v>
                </c:pt>
                <c:pt idx="2524">
                  <c:v>2017-01-17</c:v>
                </c:pt>
                <c:pt idx="2525">
                  <c:v>2017-01-18</c:v>
                </c:pt>
                <c:pt idx="2526">
                  <c:v>2017-01-19</c:v>
                </c:pt>
                <c:pt idx="2527">
                  <c:v>2017-01-20</c:v>
                </c:pt>
                <c:pt idx="2528">
                  <c:v>2017-01-23</c:v>
                </c:pt>
                <c:pt idx="2529">
                  <c:v>2017-01-24</c:v>
                </c:pt>
                <c:pt idx="2530">
                  <c:v>2017-01-25</c:v>
                </c:pt>
                <c:pt idx="2531">
                  <c:v>2017-01-26</c:v>
                </c:pt>
                <c:pt idx="2532">
                  <c:v>2017-01-27</c:v>
                </c:pt>
                <c:pt idx="2533">
                  <c:v>2017-01-30</c:v>
                </c:pt>
                <c:pt idx="2534">
                  <c:v>2017-01-31</c:v>
                </c:pt>
                <c:pt idx="2535">
                  <c:v>2017-02-01</c:v>
                </c:pt>
                <c:pt idx="2536">
                  <c:v>2017-02-02</c:v>
                </c:pt>
                <c:pt idx="2537">
                  <c:v>2017-02-03</c:v>
                </c:pt>
                <c:pt idx="2538">
                  <c:v>2017-02-06</c:v>
                </c:pt>
                <c:pt idx="2539">
                  <c:v>2017-02-07</c:v>
                </c:pt>
                <c:pt idx="2540">
                  <c:v>2017-02-08</c:v>
                </c:pt>
                <c:pt idx="2541">
                  <c:v>2017-02-09</c:v>
                </c:pt>
                <c:pt idx="2542">
                  <c:v>2017-02-10</c:v>
                </c:pt>
                <c:pt idx="2543">
                  <c:v>2017-02-13</c:v>
                </c:pt>
                <c:pt idx="2544">
                  <c:v>2017-02-14</c:v>
                </c:pt>
                <c:pt idx="2545">
                  <c:v>2017-02-15</c:v>
                </c:pt>
                <c:pt idx="2546">
                  <c:v>2017-02-16</c:v>
                </c:pt>
                <c:pt idx="2547">
                  <c:v>2017-02-17</c:v>
                </c:pt>
                <c:pt idx="2548">
                  <c:v>2017-02-21</c:v>
                </c:pt>
                <c:pt idx="2549">
                  <c:v>2017-02-22</c:v>
                </c:pt>
                <c:pt idx="2550">
                  <c:v>2017-02-23</c:v>
                </c:pt>
                <c:pt idx="2551">
                  <c:v>2017-02-24</c:v>
                </c:pt>
                <c:pt idx="2552">
                  <c:v>2017-02-27</c:v>
                </c:pt>
                <c:pt idx="2553">
                  <c:v>2017-02-28</c:v>
                </c:pt>
                <c:pt idx="2554">
                  <c:v>2017-03-01</c:v>
                </c:pt>
                <c:pt idx="2555">
                  <c:v>2017-03-02</c:v>
                </c:pt>
                <c:pt idx="2556">
                  <c:v>2017-03-03</c:v>
                </c:pt>
                <c:pt idx="2557">
                  <c:v>2017-03-06</c:v>
                </c:pt>
                <c:pt idx="2558">
                  <c:v>2017-03-07</c:v>
                </c:pt>
                <c:pt idx="2559">
                  <c:v>2017-03-08</c:v>
                </c:pt>
                <c:pt idx="2560">
                  <c:v>2017-03-09</c:v>
                </c:pt>
                <c:pt idx="2561">
                  <c:v>2017-03-10</c:v>
                </c:pt>
                <c:pt idx="2562">
                  <c:v>2017-03-13</c:v>
                </c:pt>
                <c:pt idx="2563">
                  <c:v>2017-03-14</c:v>
                </c:pt>
                <c:pt idx="2564">
                  <c:v>2017-03-15</c:v>
                </c:pt>
                <c:pt idx="2565">
                  <c:v>2017-03-16</c:v>
                </c:pt>
                <c:pt idx="2566">
                  <c:v>2017-03-17</c:v>
                </c:pt>
                <c:pt idx="2567">
                  <c:v>2017-03-20</c:v>
                </c:pt>
                <c:pt idx="2568">
                  <c:v>2017-03-21</c:v>
                </c:pt>
                <c:pt idx="2569">
                  <c:v>2017-03-22</c:v>
                </c:pt>
                <c:pt idx="2570">
                  <c:v>2017-03-23</c:v>
                </c:pt>
                <c:pt idx="2571">
                  <c:v>2017-03-24</c:v>
                </c:pt>
                <c:pt idx="2572">
                  <c:v>2017-03-27</c:v>
                </c:pt>
                <c:pt idx="2573">
                  <c:v>2017-03-28</c:v>
                </c:pt>
                <c:pt idx="2574">
                  <c:v>2017-03-29</c:v>
                </c:pt>
                <c:pt idx="2575">
                  <c:v>2017-03-30</c:v>
                </c:pt>
                <c:pt idx="2576">
                  <c:v>2017-03-31</c:v>
                </c:pt>
                <c:pt idx="2577">
                  <c:v>2017-04-03</c:v>
                </c:pt>
                <c:pt idx="2578">
                  <c:v>2017-04-04</c:v>
                </c:pt>
                <c:pt idx="2579">
                  <c:v>2017-04-05</c:v>
                </c:pt>
                <c:pt idx="2580">
                  <c:v>2017-04-06</c:v>
                </c:pt>
                <c:pt idx="2581">
                  <c:v>2017-04-07</c:v>
                </c:pt>
                <c:pt idx="2582">
                  <c:v>2017-04-10</c:v>
                </c:pt>
                <c:pt idx="2583">
                  <c:v>2017-04-11</c:v>
                </c:pt>
                <c:pt idx="2584">
                  <c:v>2017-04-12</c:v>
                </c:pt>
                <c:pt idx="2585">
                  <c:v>2017-04-13</c:v>
                </c:pt>
                <c:pt idx="2586">
                  <c:v>2017-04-17</c:v>
                </c:pt>
                <c:pt idx="2587">
                  <c:v>2017-04-18</c:v>
                </c:pt>
                <c:pt idx="2588">
                  <c:v>2017-04-19</c:v>
                </c:pt>
                <c:pt idx="2589">
                  <c:v>2017-04-20</c:v>
                </c:pt>
                <c:pt idx="2590">
                  <c:v>2017-04-21</c:v>
                </c:pt>
                <c:pt idx="2591">
                  <c:v>2017-04-24</c:v>
                </c:pt>
                <c:pt idx="2592">
                  <c:v>2017-04-25</c:v>
                </c:pt>
                <c:pt idx="2593">
                  <c:v>2017-04-26</c:v>
                </c:pt>
                <c:pt idx="2594">
                  <c:v>2017-04-27</c:v>
                </c:pt>
                <c:pt idx="2595">
                  <c:v>2017-04-28</c:v>
                </c:pt>
                <c:pt idx="2596">
                  <c:v>2017-05-01</c:v>
                </c:pt>
                <c:pt idx="2597">
                  <c:v>2017-05-02</c:v>
                </c:pt>
                <c:pt idx="2598">
                  <c:v>2017-05-03</c:v>
                </c:pt>
                <c:pt idx="2599">
                  <c:v>2017-05-04</c:v>
                </c:pt>
                <c:pt idx="2600">
                  <c:v>2017-05-05</c:v>
                </c:pt>
                <c:pt idx="2601">
                  <c:v>2017-05-08</c:v>
                </c:pt>
                <c:pt idx="2602">
                  <c:v>2017-05-09</c:v>
                </c:pt>
                <c:pt idx="2603">
                  <c:v>2017-05-10</c:v>
                </c:pt>
                <c:pt idx="2604">
                  <c:v>2017-05-11</c:v>
                </c:pt>
                <c:pt idx="2605">
                  <c:v>2017-05-12</c:v>
                </c:pt>
                <c:pt idx="2606">
                  <c:v>2017-05-15</c:v>
                </c:pt>
                <c:pt idx="2607">
                  <c:v>2017-05-16</c:v>
                </c:pt>
                <c:pt idx="2608">
                  <c:v>2017-05-17</c:v>
                </c:pt>
                <c:pt idx="2609">
                  <c:v>2017-05-18</c:v>
                </c:pt>
                <c:pt idx="2610">
                  <c:v>2017-05-19</c:v>
                </c:pt>
                <c:pt idx="2611">
                  <c:v>2017-05-22</c:v>
                </c:pt>
                <c:pt idx="2612">
                  <c:v>2017-05-23</c:v>
                </c:pt>
                <c:pt idx="2613">
                  <c:v>2017-05-24</c:v>
                </c:pt>
                <c:pt idx="2614">
                  <c:v>2017-05-25</c:v>
                </c:pt>
                <c:pt idx="2615">
                  <c:v>2017-05-26</c:v>
                </c:pt>
                <c:pt idx="2616">
                  <c:v>2017-05-30</c:v>
                </c:pt>
                <c:pt idx="2617">
                  <c:v>2017-05-31</c:v>
                </c:pt>
                <c:pt idx="2618">
                  <c:v>2017-06-01</c:v>
                </c:pt>
                <c:pt idx="2619">
                  <c:v>2017-06-02</c:v>
                </c:pt>
                <c:pt idx="2620">
                  <c:v>2017-06-05</c:v>
                </c:pt>
                <c:pt idx="2621">
                  <c:v>2017-06-06</c:v>
                </c:pt>
                <c:pt idx="2622">
                  <c:v>2017-06-07</c:v>
                </c:pt>
                <c:pt idx="2623">
                  <c:v>2017-06-08</c:v>
                </c:pt>
                <c:pt idx="2624">
                  <c:v>2017-06-09</c:v>
                </c:pt>
                <c:pt idx="2625">
                  <c:v>2017-06-12</c:v>
                </c:pt>
                <c:pt idx="2626">
                  <c:v>2017-06-13</c:v>
                </c:pt>
                <c:pt idx="2627">
                  <c:v>2017-06-14</c:v>
                </c:pt>
                <c:pt idx="2628">
                  <c:v>2017-06-15</c:v>
                </c:pt>
                <c:pt idx="2629">
                  <c:v>2017-06-16</c:v>
                </c:pt>
                <c:pt idx="2630">
                  <c:v>2017-06-19</c:v>
                </c:pt>
                <c:pt idx="2631">
                  <c:v>2017-06-20</c:v>
                </c:pt>
                <c:pt idx="2632">
                  <c:v>2017-06-21</c:v>
                </c:pt>
                <c:pt idx="2633">
                  <c:v>2017-06-22</c:v>
                </c:pt>
                <c:pt idx="2634">
                  <c:v>2017-06-23</c:v>
                </c:pt>
                <c:pt idx="2635">
                  <c:v>2017-06-26</c:v>
                </c:pt>
                <c:pt idx="2636">
                  <c:v>2017-06-27</c:v>
                </c:pt>
                <c:pt idx="2637">
                  <c:v>2017-06-28</c:v>
                </c:pt>
                <c:pt idx="2638">
                  <c:v>2017-06-29</c:v>
                </c:pt>
                <c:pt idx="2639">
                  <c:v>2017-06-30</c:v>
                </c:pt>
                <c:pt idx="2640">
                  <c:v>2017-07-03</c:v>
                </c:pt>
                <c:pt idx="2641">
                  <c:v>2017-07-05</c:v>
                </c:pt>
                <c:pt idx="2642">
                  <c:v>2017-07-06</c:v>
                </c:pt>
                <c:pt idx="2643">
                  <c:v>2017-07-07</c:v>
                </c:pt>
                <c:pt idx="2644">
                  <c:v>2017-07-10</c:v>
                </c:pt>
                <c:pt idx="2645">
                  <c:v>2017-07-11</c:v>
                </c:pt>
                <c:pt idx="2646">
                  <c:v>2017-07-12</c:v>
                </c:pt>
                <c:pt idx="2647">
                  <c:v>2017-07-13</c:v>
                </c:pt>
                <c:pt idx="2648">
                  <c:v>2017-07-14</c:v>
                </c:pt>
                <c:pt idx="2649">
                  <c:v>2017-07-17</c:v>
                </c:pt>
                <c:pt idx="2650">
                  <c:v>2017-07-18</c:v>
                </c:pt>
                <c:pt idx="2651">
                  <c:v>2017-07-19</c:v>
                </c:pt>
                <c:pt idx="2652">
                  <c:v>2017-07-20</c:v>
                </c:pt>
                <c:pt idx="2653">
                  <c:v>2017-07-21</c:v>
                </c:pt>
                <c:pt idx="2654">
                  <c:v>2017-07-24</c:v>
                </c:pt>
                <c:pt idx="2655">
                  <c:v>2017-07-25</c:v>
                </c:pt>
                <c:pt idx="2656">
                  <c:v>2017-07-26</c:v>
                </c:pt>
                <c:pt idx="2657">
                  <c:v>2017-07-27</c:v>
                </c:pt>
                <c:pt idx="2658">
                  <c:v>2017-07-28</c:v>
                </c:pt>
                <c:pt idx="2659">
                  <c:v>2017-07-31</c:v>
                </c:pt>
                <c:pt idx="2660">
                  <c:v>2017-08-01</c:v>
                </c:pt>
                <c:pt idx="2661">
                  <c:v>2017-08-02</c:v>
                </c:pt>
                <c:pt idx="2662">
                  <c:v>2017-08-03</c:v>
                </c:pt>
                <c:pt idx="2663">
                  <c:v>2017-08-04</c:v>
                </c:pt>
                <c:pt idx="2664">
                  <c:v>2017-08-07</c:v>
                </c:pt>
                <c:pt idx="2665">
                  <c:v>2017-08-08</c:v>
                </c:pt>
                <c:pt idx="2666">
                  <c:v>2017-08-09</c:v>
                </c:pt>
                <c:pt idx="2667">
                  <c:v>2017-08-10</c:v>
                </c:pt>
                <c:pt idx="2668">
                  <c:v>2017-08-11</c:v>
                </c:pt>
                <c:pt idx="2669">
                  <c:v>2017-08-14</c:v>
                </c:pt>
                <c:pt idx="2670">
                  <c:v>2017-08-15</c:v>
                </c:pt>
                <c:pt idx="2671">
                  <c:v>2017-08-16</c:v>
                </c:pt>
                <c:pt idx="2672">
                  <c:v>2017-08-17</c:v>
                </c:pt>
                <c:pt idx="2673">
                  <c:v>2017-08-18</c:v>
                </c:pt>
                <c:pt idx="2674">
                  <c:v>2017-08-21</c:v>
                </c:pt>
                <c:pt idx="2675">
                  <c:v>2017-08-22</c:v>
                </c:pt>
                <c:pt idx="2676">
                  <c:v>2017-08-23</c:v>
                </c:pt>
                <c:pt idx="2677">
                  <c:v>2017-08-24</c:v>
                </c:pt>
                <c:pt idx="2678">
                  <c:v>2017-08-25</c:v>
                </c:pt>
                <c:pt idx="2679">
                  <c:v>2017-08-28</c:v>
                </c:pt>
                <c:pt idx="2680">
                  <c:v>2017-08-29</c:v>
                </c:pt>
                <c:pt idx="2681">
                  <c:v>2017-08-30</c:v>
                </c:pt>
                <c:pt idx="2682">
                  <c:v>2017-08-31</c:v>
                </c:pt>
                <c:pt idx="2683">
                  <c:v>2017-09-01</c:v>
                </c:pt>
                <c:pt idx="2684">
                  <c:v>2017-09-05</c:v>
                </c:pt>
                <c:pt idx="2685">
                  <c:v>2017-09-06</c:v>
                </c:pt>
                <c:pt idx="2686">
                  <c:v>2017-09-07</c:v>
                </c:pt>
                <c:pt idx="2687">
                  <c:v>2017-09-08</c:v>
                </c:pt>
                <c:pt idx="2688">
                  <c:v>2017-09-11</c:v>
                </c:pt>
                <c:pt idx="2689">
                  <c:v>2017-09-12</c:v>
                </c:pt>
                <c:pt idx="2690">
                  <c:v>2017-09-13</c:v>
                </c:pt>
                <c:pt idx="2691">
                  <c:v>2017-09-14</c:v>
                </c:pt>
                <c:pt idx="2692">
                  <c:v>2017-09-15</c:v>
                </c:pt>
                <c:pt idx="2693">
                  <c:v>2017-09-18</c:v>
                </c:pt>
                <c:pt idx="2694">
                  <c:v>2017-09-19</c:v>
                </c:pt>
                <c:pt idx="2695">
                  <c:v>2017-09-20</c:v>
                </c:pt>
                <c:pt idx="2696">
                  <c:v>2017-09-21</c:v>
                </c:pt>
                <c:pt idx="2697">
                  <c:v>2017-09-22</c:v>
                </c:pt>
                <c:pt idx="2698">
                  <c:v>2017-09-25</c:v>
                </c:pt>
                <c:pt idx="2699">
                  <c:v>2017-09-26</c:v>
                </c:pt>
                <c:pt idx="2700">
                  <c:v>2017-09-27</c:v>
                </c:pt>
                <c:pt idx="2701">
                  <c:v>2017-09-28</c:v>
                </c:pt>
                <c:pt idx="2702">
                  <c:v>2017-09-29</c:v>
                </c:pt>
                <c:pt idx="2703">
                  <c:v>2017-10-02</c:v>
                </c:pt>
                <c:pt idx="2704">
                  <c:v>2017-10-03</c:v>
                </c:pt>
                <c:pt idx="2705">
                  <c:v>2017-10-04</c:v>
                </c:pt>
                <c:pt idx="2706">
                  <c:v>2017-10-05</c:v>
                </c:pt>
                <c:pt idx="2707">
                  <c:v>2017-10-06</c:v>
                </c:pt>
                <c:pt idx="2708">
                  <c:v>2017-10-09</c:v>
                </c:pt>
                <c:pt idx="2709">
                  <c:v>2017-10-10</c:v>
                </c:pt>
                <c:pt idx="2710">
                  <c:v>2017-10-11</c:v>
                </c:pt>
                <c:pt idx="2711">
                  <c:v>2017-10-12</c:v>
                </c:pt>
                <c:pt idx="2712">
                  <c:v>2017-10-13</c:v>
                </c:pt>
                <c:pt idx="2713">
                  <c:v>2017-10-16</c:v>
                </c:pt>
                <c:pt idx="2714">
                  <c:v>2017-10-17</c:v>
                </c:pt>
                <c:pt idx="2715">
                  <c:v>2017-10-18</c:v>
                </c:pt>
                <c:pt idx="2716">
                  <c:v>2017-10-19</c:v>
                </c:pt>
                <c:pt idx="2717">
                  <c:v>2017-10-20</c:v>
                </c:pt>
                <c:pt idx="2718">
                  <c:v>2017-10-23</c:v>
                </c:pt>
                <c:pt idx="2719">
                  <c:v>2017-10-24</c:v>
                </c:pt>
                <c:pt idx="2720">
                  <c:v>2017-10-25</c:v>
                </c:pt>
                <c:pt idx="2721">
                  <c:v>2017-10-26</c:v>
                </c:pt>
                <c:pt idx="2722">
                  <c:v>2017-10-27</c:v>
                </c:pt>
                <c:pt idx="2723">
                  <c:v>2017-10-30</c:v>
                </c:pt>
                <c:pt idx="2724">
                  <c:v>2017-10-31</c:v>
                </c:pt>
                <c:pt idx="2725">
                  <c:v>2017-11-01</c:v>
                </c:pt>
                <c:pt idx="2726">
                  <c:v>2017-11-02</c:v>
                </c:pt>
                <c:pt idx="2727">
                  <c:v>2017-11-03</c:v>
                </c:pt>
                <c:pt idx="2728">
                  <c:v>2017-11-06</c:v>
                </c:pt>
                <c:pt idx="2729">
                  <c:v>2017-11-07</c:v>
                </c:pt>
                <c:pt idx="2730">
                  <c:v>2017-11-08</c:v>
                </c:pt>
                <c:pt idx="2731">
                  <c:v>2017-11-09</c:v>
                </c:pt>
                <c:pt idx="2732">
                  <c:v>2017-11-10</c:v>
                </c:pt>
                <c:pt idx="2733">
                  <c:v>2017-11-13</c:v>
                </c:pt>
                <c:pt idx="2734">
                  <c:v>2017-11-14</c:v>
                </c:pt>
                <c:pt idx="2735">
                  <c:v>2017-11-15</c:v>
                </c:pt>
                <c:pt idx="2736">
                  <c:v>2017-11-16</c:v>
                </c:pt>
                <c:pt idx="2737">
                  <c:v>2017-11-17</c:v>
                </c:pt>
                <c:pt idx="2738">
                  <c:v>2017-11-20</c:v>
                </c:pt>
                <c:pt idx="2739">
                  <c:v>2017-11-21</c:v>
                </c:pt>
                <c:pt idx="2740">
                  <c:v>2017-11-22</c:v>
                </c:pt>
                <c:pt idx="2741">
                  <c:v>2017-11-24</c:v>
                </c:pt>
                <c:pt idx="2742">
                  <c:v>2017-11-27</c:v>
                </c:pt>
                <c:pt idx="2743">
                  <c:v>2017-11-28</c:v>
                </c:pt>
                <c:pt idx="2744">
                  <c:v>2017-11-29</c:v>
                </c:pt>
                <c:pt idx="2745">
                  <c:v>2017-11-30</c:v>
                </c:pt>
                <c:pt idx="2746">
                  <c:v>2017-12-01</c:v>
                </c:pt>
                <c:pt idx="2747">
                  <c:v>2017-12-04</c:v>
                </c:pt>
                <c:pt idx="2748">
                  <c:v>2017-12-05</c:v>
                </c:pt>
                <c:pt idx="2749">
                  <c:v>2017-12-06</c:v>
                </c:pt>
                <c:pt idx="2750">
                  <c:v>2017-12-07</c:v>
                </c:pt>
                <c:pt idx="2751">
                  <c:v>2017-12-08</c:v>
                </c:pt>
                <c:pt idx="2752">
                  <c:v>2017-12-11</c:v>
                </c:pt>
                <c:pt idx="2753">
                  <c:v>2017-12-12</c:v>
                </c:pt>
                <c:pt idx="2754">
                  <c:v>2017-12-13</c:v>
                </c:pt>
                <c:pt idx="2755">
                  <c:v>2017-12-14</c:v>
                </c:pt>
                <c:pt idx="2756">
                  <c:v>2017-12-15</c:v>
                </c:pt>
                <c:pt idx="2757">
                  <c:v>2017-12-18</c:v>
                </c:pt>
                <c:pt idx="2758">
                  <c:v>2017-12-19</c:v>
                </c:pt>
                <c:pt idx="2759">
                  <c:v>2017-12-20</c:v>
                </c:pt>
                <c:pt idx="2760">
                  <c:v>2017-12-21</c:v>
                </c:pt>
                <c:pt idx="2761">
                  <c:v>2017-12-22</c:v>
                </c:pt>
                <c:pt idx="2762">
                  <c:v>2017-12-26</c:v>
                </c:pt>
                <c:pt idx="2763">
                  <c:v>2017-12-27</c:v>
                </c:pt>
                <c:pt idx="2764">
                  <c:v>2017-12-28</c:v>
                </c:pt>
                <c:pt idx="2765">
                  <c:v>2017-12-29</c:v>
                </c:pt>
                <c:pt idx="2766">
                  <c:v>2018-01-02</c:v>
                </c:pt>
                <c:pt idx="2767">
                  <c:v>2018-01-03</c:v>
                </c:pt>
                <c:pt idx="2768">
                  <c:v>2018-01-04</c:v>
                </c:pt>
                <c:pt idx="2769">
                  <c:v>2018-01-05</c:v>
                </c:pt>
                <c:pt idx="2770">
                  <c:v>2018-01-08</c:v>
                </c:pt>
                <c:pt idx="2771">
                  <c:v>2018-01-09</c:v>
                </c:pt>
                <c:pt idx="2772">
                  <c:v>2018-01-10</c:v>
                </c:pt>
                <c:pt idx="2773">
                  <c:v>2018-01-11</c:v>
                </c:pt>
                <c:pt idx="2774">
                  <c:v>2018-01-12</c:v>
                </c:pt>
                <c:pt idx="2775">
                  <c:v>2018-01-16</c:v>
                </c:pt>
                <c:pt idx="2776">
                  <c:v>2018-01-17</c:v>
                </c:pt>
                <c:pt idx="2777">
                  <c:v>2018-01-18</c:v>
                </c:pt>
                <c:pt idx="2778">
                  <c:v>2018-01-19</c:v>
                </c:pt>
                <c:pt idx="2779">
                  <c:v>2018-01-22</c:v>
                </c:pt>
                <c:pt idx="2780">
                  <c:v>2018-01-23</c:v>
                </c:pt>
                <c:pt idx="2781">
                  <c:v>2018-01-24</c:v>
                </c:pt>
                <c:pt idx="2782">
                  <c:v>2018-01-25</c:v>
                </c:pt>
                <c:pt idx="2783">
                  <c:v>2018-01-26</c:v>
                </c:pt>
                <c:pt idx="2784">
                  <c:v>2018-01-29</c:v>
                </c:pt>
                <c:pt idx="2785">
                  <c:v>2018-01-30</c:v>
                </c:pt>
                <c:pt idx="2786">
                  <c:v>2018-01-31</c:v>
                </c:pt>
                <c:pt idx="2787">
                  <c:v>2018-02-01</c:v>
                </c:pt>
                <c:pt idx="2788">
                  <c:v>2018-02-02</c:v>
                </c:pt>
                <c:pt idx="2789">
                  <c:v>2018-02-05</c:v>
                </c:pt>
                <c:pt idx="2790">
                  <c:v>2018-02-06</c:v>
                </c:pt>
                <c:pt idx="2791">
                  <c:v>2018-02-07</c:v>
                </c:pt>
                <c:pt idx="2792">
                  <c:v>2018-02-08</c:v>
                </c:pt>
                <c:pt idx="2793">
                  <c:v>2018-02-09</c:v>
                </c:pt>
                <c:pt idx="2794">
                  <c:v>2018-02-12</c:v>
                </c:pt>
                <c:pt idx="2795">
                  <c:v>2018-02-13</c:v>
                </c:pt>
                <c:pt idx="2796">
                  <c:v>2018-02-14</c:v>
                </c:pt>
                <c:pt idx="2797">
                  <c:v>2018-02-15</c:v>
                </c:pt>
                <c:pt idx="2798">
                  <c:v>2018-02-16</c:v>
                </c:pt>
                <c:pt idx="2799">
                  <c:v>2018-02-20</c:v>
                </c:pt>
                <c:pt idx="2800">
                  <c:v>2018-02-21</c:v>
                </c:pt>
                <c:pt idx="2801">
                  <c:v>2018-02-22</c:v>
                </c:pt>
                <c:pt idx="2802">
                  <c:v>2018-02-23</c:v>
                </c:pt>
                <c:pt idx="2803">
                  <c:v>2018-02-26</c:v>
                </c:pt>
                <c:pt idx="2804">
                  <c:v>2018-02-27</c:v>
                </c:pt>
                <c:pt idx="2805">
                  <c:v>2018-02-28</c:v>
                </c:pt>
                <c:pt idx="2806">
                  <c:v>2018-03-01</c:v>
                </c:pt>
                <c:pt idx="2807">
                  <c:v>2018-03-02</c:v>
                </c:pt>
                <c:pt idx="2808">
                  <c:v>2018-03-05</c:v>
                </c:pt>
                <c:pt idx="2809">
                  <c:v>2018-03-06</c:v>
                </c:pt>
                <c:pt idx="2810">
                  <c:v>2018-03-07</c:v>
                </c:pt>
                <c:pt idx="2811">
                  <c:v>2018-03-08</c:v>
                </c:pt>
                <c:pt idx="2812">
                  <c:v>2018-03-09</c:v>
                </c:pt>
                <c:pt idx="2813">
                  <c:v>2018-03-12</c:v>
                </c:pt>
                <c:pt idx="2814">
                  <c:v>2018-03-13</c:v>
                </c:pt>
                <c:pt idx="2815">
                  <c:v>2018-03-14</c:v>
                </c:pt>
                <c:pt idx="2816">
                  <c:v>2018-03-15</c:v>
                </c:pt>
                <c:pt idx="2817">
                  <c:v>2018-03-16</c:v>
                </c:pt>
                <c:pt idx="2818">
                  <c:v>2018-03-19</c:v>
                </c:pt>
                <c:pt idx="2819">
                  <c:v>2018-03-20</c:v>
                </c:pt>
                <c:pt idx="2820">
                  <c:v>2018-03-21</c:v>
                </c:pt>
                <c:pt idx="2821">
                  <c:v>2018-03-22</c:v>
                </c:pt>
                <c:pt idx="2822">
                  <c:v>2018-03-23</c:v>
                </c:pt>
                <c:pt idx="2823">
                  <c:v>2018-03-26</c:v>
                </c:pt>
                <c:pt idx="2824">
                  <c:v>2018-03-27</c:v>
                </c:pt>
                <c:pt idx="2825">
                  <c:v>2018-03-28</c:v>
                </c:pt>
                <c:pt idx="2826">
                  <c:v>2018-03-29</c:v>
                </c:pt>
                <c:pt idx="2827">
                  <c:v>2018-04-02</c:v>
                </c:pt>
                <c:pt idx="2828">
                  <c:v>2018-04-03</c:v>
                </c:pt>
                <c:pt idx="2829">
                  <c:v>2018-04-04</c:v>
                </c:pt>
                <c:pt idx="2830">
                  <c:v>2018-04-05</c:v>
                </c:pt>
                <c:pt idx="2831">
                  <c:v>2018-04-06</c:v>
                </c:pt>
                <c:pt idx="2832">
                  <c:v>2018-04-09</c:v>
                </c:pt>
                <c:pt idx="2833">
                  <c:v>2018-04-10</c:v>
                </c:pt>
                <c:pt idx="2834">
                  <c:v>2018-04-11</c:v>
                </c:pt>
                <c:pt idx="2835">
                  <c:v>2018-04-12</c:v>
                </c:pt>
                <c:pt idx="2836">
                  <c:v>2018-04-13</c:v>
                </c:pt>
                <c:pt idx="2837">
                  <c:v>2018-04-16</c:v>
                </c:pt>
                <c:pt idx="2838">
                  <c:v>2018-04-17</c:v>
                </c:pt>
                <c:pt idx="2839">
                  <c:v>2018-04-18</c:v>
                </c:pt>
                <c:pt idx="2840">
                  <c:v>2018-04-19</c:v>
                </c:pt>
                <c:pt idx="2841">
                  <c:v>2018-04-20</c:v>
                </c:pt>
                <c:pt idx="2842">
                  <c:v>2018-04-23</c:v>
                </c:pt>
                <c:pt idx="2843">
                  <c:v>2018-04-24</c:v>
                </c:pt>
                <c:pt idx="2844">
                  <c:v>2018-04-25</c:v>
                </c:pt>
                <c:pt idx="2845">
                  <c:v>2018-04-26</c:v>
                </c:pt>
                <c:pt idx="2846">
                  <c:v>2018-04-27</c:v>
                </c:pt>
                <c:pt idx="2847">
                  <c:v>2018-04-30</c:v>
                </c:pt>
                <c:pt idx="2848">
                  <c:v>2018-05-01</c:v>
                </c:pt>
                <c:pt idx="2849">
                  <c:v>2018-05-02</c:v>
                </c:pt>
                <c:pt idx="2850">
                  <c:v>2018-05-03</c:v>
                </c:pt>
                <c:pt idx="2851">
                  <c:v>2018-05-04</c:v>
                </c:pt>
                <c:pt idx="2852">
                  <c:v>2018-05-07</c:v>
                </c:pt>
                <c:pt idx="2853">
                  <c:v>2018-05-08</c:v>
                </c:pt>
                <c:pt idx="2854">
                  <c:v>2018-05-09</c:v>
                </c:pt>
                <c:pt idx="2855">
                  <c:v>2018-05-10</c:v>
                </c:pt>
                <c:pt idx="2856">
                  <c:v>2018-05-11</c:v>
                </c:pt>
                <c:pt idx="2857">
                  <c:v>2018-05-14</c:v>
                </c:pt>
                <c:pt idx="2858">
                  <c:v>2018-05-15</c:v>
                </c:pt>
                <c:pt idx="2859">
                  <c:v>2018-05-16</c:v>
                </c:pt>
                <c:pt idx="2860">
                  <c:v>2018-05-17</c:v>
                </c:pt>
                <c:pt idx="2861">
                  <c:v>2018-05-18</c:v>
                </c:pt>
                <c:pt idx="2862">
                  <c:v>2018-05-21</c:v>
                </c:pt>
                <c:pt idx="2863">
                  <c:v>2018-05-22</c:v>
                </c:pt>
                <c:pt idx="2864">
                  <c:v>2018-05-23</c:v>
                </c:pt>
                <c:pt idx="2865">
                  <c:v>2018-05-24</c:v>
                </c:pt>
                <c:pt idx="2866">
                  <c:v>2018-05-25</c:v>
                </c:pt>
                <c:pt idx="2867">
                  <c:v>2018-05-29</c:v>
                </c:pt>
                <c:pt idx="2868">
                  <c:v>2018-05-30</c:v>
                </c:pt>
                <c:pt idx="2869">
                  <c:v>2018-05-31</c:v>
                </c:pt>
                <c:pt idx="2870">
                  <c:v>2018-06-01</c:v>
                </c:pt>
                <c:pt idx="2871">
                  <c:v>2018-06-04</c:v>
                </c:pt>
                <c:pt idx="2872">
                  <c:v>2018-06-05</c:v>
                </c:pt>
                <c:pt idx="2873">
                  <c:v>2018-06-06</c:v>
                </c:pt>
                <c:pt idx="2874">
                  <c:v>2018-06-07</c:v>
                </c:pt>
                <c:pt idx="2875">
                  <c:v>2018-06-08</c:v>
                </c:pt>
                <c:pt idx="2876">
                  <c:v>2018-06-11</c:v>
                </c:pt>
                <c:pt idx="2877">
                  <c:v>2018-06-12</c:v>
                </c:pt>
                <c:pt idx="2878">
                  <c:v>2018-06-13</c:v>
                </c:pt>
                <c:pt idx="2879">
                  <c:v>2018-06-14</c:v>
                </c:pt>
                <c:pt idx="2880">
                  <c:v>2018-06-15</c:v>
                </c:pt>
                <c:pt idx="2881">
                  <c:v>2018-06-18</c:v>
                </c:pt>
                <c:pt idx="2882">
                  <c:v>2018-06-19</c:v>
                </c:pt>
                <c:pt idx="2883">
                  <c:v>2018-06-20</c:v>
                </c:pt>
                <c:pt idx="2884">
                  <c:v>2018-06-21</c:v>
                </c:pt>
                <c:pt idx="2885">
                  <c:v>2018-06-22</c:v>
                </c:pt>
                <c:pt idx="2886">
                  <c:v>2018-06-25</c:v>
                </c:pt>
                <c:pt idx="2887">
                  <c:v>2018-06-26</c:v>
                </c:pt>
                <c:pt idx="2888">
                  <c:v>2018-06-27</c:v>
                </c:pt>
                <c:pt idx="2889">
                  <c:v>2018-06-28</c:v>
                </c:pt>
                <c:pt idx="2890">
                  <c:v>2018-06-29</c:v>
                </c:pt>
                <c:pt idx="2891">
                  <c:v>2018-07-02</c:v>
                </c:pt>
                <c:pt idx="2892">
                  <c:v>2018-07-03</c:v>
                </c:pt>
                <c:pt idx="2893">
                  <c:v>2018-07-05</c:v>
                </c:pt>
                <c:pt idx="2894">
                  <c:v>2018-07-06</c:v>
                </c:pt>
                <c:pt idx="2895">
                  <c:v>2018-07-09</c:v>
                </c:pt>
                <c:pt idx="2896">
                  <c:v>2018-07-10</c:v>
                </c:pt>
                <c:pt idx="2897">
                  <c:v>2018-07-11</c:v>
                </c:pt>
                <c:pt idx="2898">
                  <c:v>2018-07-12</c:v>
                </c:pt>
                <c:pt idx="2899">
                  <c:v>2018-07-13</c:v>
                </c:pt>
                <c:pt idx="2900">
                  <c:v>2018-07-16</c:v>
                </c:pt>
                <c:pt idx="2901">
                  <c:v>2018-07-17</c:v>
                </c:pt>
                <c:pt idx="2902">
                  <c:v>2018-07-18</c:v>
                </c:pt>
                <c:pt idx="2903">
                  <c:v>2018-07-19</c:v>
                </c:pt>
                <c:pt idx="2904">
                  <c:v>2018-07-20</c:v>
                </c:pt>
                <c:pt idx="2905">
                  <c:v>2018-07-23</c:v>
                </c:pt>
                <c:pt idx="2906">
                  <c:v>2018-07-24</c:v>
                </c:pt>
                <c:pt idx="2907">
                  <c:v>2018-07-25</c:v>
                </c:pt>
                <c:pt idx="2908">
                  <c:v>2018-07-26</c:v>
                </c:pt>
                <c:pt idx="2909">
                  <c:v>2018-07-27</c:v>
                </c:pt>
                <c:pt idx="2910">
                  <c:v>2018-07-30</c:v>
                </c:pt>
                <c:pt idx="2911">
                  <c:v>2018-07-31</c:v>
                </c:pt>
                <c:pt idx="2912">
                  <c:v>2018-08-01</c:v>
                </c:pt>
                <c:pt idx="2913">
                  <c:v>2018-08-02</c:v>
                </c:pt>
                <c:pt idx="2914">
                  <c:v>2018-08-03</c:v>
                </c:pt>
                <c:pt idx="2915">
                  <c:v>2018-08-06</c:v>
                </c:pt>
                <c:pt idx="2916">
                  <c:v>2018-08-07</c:v>
                </c:pt>
                <c:pt idx="2917">
                  <c:v>2018-08-08</c:v>
                </c:pt>
                <c:pt idx="2918">
                  <c:v>2018-08-09</c:v>
                </c:pt>
                <c:pt idx="2919">
                  <c:v>2018-08-10</c:v>
                </c:pt>
                <c:pt idx="2920">
                  <c:v>2018-08-13</c:v>
                </c:pt>
                <c:pt idx="2921">
                  <c:v>2018-08-14</c:v>
                </c:pt>
                <c:pt idx="2922">
                  <c:v>2018-08-15</c:v>
                </c:pt>
                <c:pt idx="2923">
                  <c:v>2018-08-16</c:v>
                </c:pt>
                <c:pt idx="2924">
                  <c:v>2018-08-17</c:v>
                </c:pt>
                <c:pt idx="2925">
                  <c:v>2018-08-20</c:v>
                </c:pt>
                <c:pt idx="2926">
                  <c:v>2018-08-21</c:v>
                </c:pt>
                <c:pt idx="2927">
                  <c:v>2018-08-22</c:v>
                </c:pt>
                <c:pt idx="2928">
                  <c:v>2018-08-23</c:v>
                </c:pt>
                <c:pt idx="2929">
                  <c:v>2018-08-24</c:v>
                </c:pt>
                <c:pt idx="2930">
                  <c:v>2018-08-27</c:v>
                </c:pt>
                <c:pt idx="2931">
                  <c:v>2018-08-28</c:v>
                </c:pt>
                <c:pt idx="2932">
                  <c:v>2018-08-29</c:v>
                </c:pt>
                <c:pt idx="2933">
                  <c:v>2018-08-30</c:v>
                </c:pt>
                <c:pt idx="2934">
                  <c:v>2018-08-31</c:v>
                </c:pt>
                <c:pt idx="2935">
                  <c:v>2018-09-04</c:v>
                </c:pt>
                <c:pt idx="2936">
                  <c:v>2018-09-05</c:v>
                </c:pt>
                <c:pt idx="2937">
                  <c:v>2018-09-06</c:v>
                </c:pt>
                <c:pt idx="2938">
                  <c:v>2018-09-07</c:v>
                </c:pt>
                <c:pt idx="2939">
                  <c:v>2018-09-10</c:v>
                </c:pt>
                <c:pt idx="2940">
                  <c:v>2018-09-11</c:v>
                </c:pt>
                <c:pt idx="2941">
                  <c:v>2018-09-12</c:v>
                </c:pt>
                <c:pt idx="2942">
                  <c:v>2018-09-13</c:v>
                </c:pt>
                <c:pt idx="2943">
                  <c:v>2018-09-14</c:v>
                </c:pt>
                <c:pt idx="2944">
                  <c:v>2018-09-17</c:v>
                </c:pt>
                <c:pt idx="2945">
                  <c:v>2018-09-18</c:v>
                </c:pt>
                <c:pt idx="2946">
                  <c:v>2018-09-19</c:v>
                </c:pt>
                <c:pt idx="2947">
                  <c:v>2018-09-20</c:v>
                </c:pt>
                <c:pt idx="2948">
                  <c:v>2018-09-21</c:v>
                </c:pt>
                <c:pt idx="2949">
                  <c:v>2018-09-24</c:v>
                </c:pt>
                <c:pt idx="2950">
                  <c:v>2018-09-25</c:v>
                </c:pt>
                <c:pt idx="2951">
                  <c:v>2018-09-26</c:v>
                </c:pt>
                <c:pt idx="2952">
                  <c:v>2018-09-27</c:v>
                </c:pt>
                <c:pt idx="2953">
                  <c:v>2018-09-28</c:v>
                </c:pt>
                <c:pt idx="2954">
                  <c:v>2018-10-01</c:v>
                </c:pt>
                <c:pt idx="2955">
                  <c:v>2018-10-02</c:v>
                </c:pt>
                <c:pt idx="2956">
                  <c:v>2018-10-03</c:v>
                </c:pt>
                <c:pt idx="2957">
                  <c:v>2018-10-04</c:v>
                </c:pt>
                <c:pt idx="2958">
                  <c:v>2018-10-05</c:v>
                </c:pt>
                <c:pt idx="2959">
                  <c:v>2018-10-08</c:v>
                </c:pt>
                <c:pt idx="2960">
                  <c:v>2018-10-09</c:v>
                </c:pt>
                <c:pt idx="2961">
                  <c:v>2018-10-10</c:v>
                </c:pt>
                <c:pt idx="2962">
                  <c:v>2018-10-11</c:v>
                </c:pt>
                <c:pt idx="2963">
                  <c:v>2018-10-12</c:v>
                </c:pt>
                <c:pt idx="2964">
                  <c:v>2018-10-15</c:v>
                </c:pt>
                <c:pt idx="2965">
                  <c:v>2018-10-16</c:v>
                </c:pt>
                <c:pt idx="2966">
                  <c:v>2018-10-17</c:v>
                </c:pt>
                <c:pt idx="2967">
                  <c:v>2018-10-18</c:v>
                </c:pt>
                <c:pt idx="2968">
                  <c:v>2018-10-19</c:v>
                </c:pt>
                <c:pt idx="2969">
                  <c:v>2018-10-22</c:v>
                </c:pt>
                <c:pt idx="2970">
                  <c:v>2018-10-23</c:v>
                </c:pt>
                <c:pt idx="2971">
                  <c:v>2018-10-24</c:v>
                </c:pt>
                <c:pt idx="2972">
                  <c:v>2018-10-25</c:v>
                </c:pt>
                <c:pt idx="2973">
                  <c:v>2018-10-26</c:v>
                </c:pt>
                <c:pt idx="2974">
                  <c:v>2018-10-29</c:v>
                </c:pt>
                <c:pt idx="2975">
                  <c:v>2018-10-30</c:v>
                </c:pt>
                <c:pt idx="2976">
                  <c:v>2018-10-31</c:v>
                </c:pt>
                <c:pt idx="2977">
                  <c:v>2018-11-01</c:v>
                </c:pt>
                <c:pt idx="2978">
                  <c:v>2018-11-02</c:v>
                </c:pt>
                <c:pt idx="2979">
                  <c:v>2018-11-05</c:v>
                </c:pt>
                <c:pt idx="2980">
                  <c:v>2018-11-06</c:v>
                </c:pt>
                <c:pt idx="2981">
                  <c:v>2018-11-07</c:v>
                </c:pt>
                <c:pt idx="2982">
                  <c:v>2018-11-08</c:v>
                </c:pt>
                <c:pt idx="2983">
                  <c:v>2018-11-09</c:v>
                </c:pt>
                <c:pt idx="2984">
                  <c:v>2018-11-12</c:v>
                </c:pt>
                <c:pt idx="2985">
                  <c:v>2018-11-13</c:v>
                </c:pt>
                <c:pt idx="2986">
                  <c:v>2018-11-14</c:v>
                </c:pt>
                <c:pt idx="2987">
                  <c:v>2018-11-15</c:v>
                </c:pt>
                <c:pt idx="2988">
                  <c:v>2018-11-16</c:v>
                </c:pt>
                <c:pt idx="2989">
                  <c:v>2018-11-19</c:v>
                </c:pt>
                <c:pt idx="2990">
                  <c:v>2018-11-20</c:v>
                </c:pt>
                <c:pt idx="2991">
                  <c:v>2018-11-21</c:v>
                </c:pt>
                <c:pt idx="2992">
                  <c:v>2018-11-23</c:v>
                </c:pt>
                <c:pt idx="2993">
                  <c:v>2018-11-26</c:v>
                </c:pt>
                <c:pt idx="2994">
                  <c:v>2018-11-27</c:v>
                </c:pt>
                <c:pt idx="2995">
                  <c:v>2018-11-28</c:v>
                </c:pt>
                <c:pt idx="2996">
                  <c:v>2018-11-29</c:v>
                </c:pt>
                <c:pt idx="2997">
                  <c:v>2018-11-30</c:v>
                </c:pt>
                <c:pt idx="2998">
                  <c:v>2018-12-03</c:v>
                </c:pt>
                <c:pt idx="2999">
                  <c:v>2018-12-04</c:v>
                </c:pt>
                <c:pt idx="3000">
                  <c:v>2018-12-06</c:v>
                </c:pt>
                <c:pt idx="3001">
                  <c:v>2018-12-07</c:v>
                </c:pt>
                <c:pt idx="3002">
                  <c:v>2018-12-10</c:v>
                </c:pt>
                <c:pt idx="3003">
                  <c:v>2018-12-11</c:v>
                </c:pt>
                <c:pt idx="3004">
                  <c:v>2018-12-12</c:v>
                </c:pt>
                <c:pt idx="3005">
                  <c:v>2018-12-13</c:v>
                </c:pt>
                <c:pt idx="3006">
                  <c:v>2018-12-14</c:v>
                </c:pt>
                <c:pt idx="3007">
                  <c:v>2018-12-17</c:v>
                </c:pt>
                <c:pt idx="3008">
                  <c:v>2018-12-18</c:v>
                </c:pt>
                <c:pt idx="3009">
                  <c:v>2018-12-19</c:v>
                </c:pt>
                <c:pt idx="3010">
                  <c:v>2018-12-20</c:v>
                </c:pt>
                <c:pt idx="3011">
                  <c:v>2018-12-21</c:v>
                </c:pt>
                <c:pt idx="3012">
                  <c:v>2018-12-24</c:v>
                </c:pt>
                <c:pt idx="3013">
                  <c:v>2018-12-26</c:v>
                </c:pt>
                <c:pt idx="3014">
                  <c:v>2018-12-27</c:v>
                </c:pt>
                <c:pt idx="3015">
                  <c:v>2018-12-28</c:v>
                </c:pt>
                <c:pt idx="3016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'US.2007-2018'!$AG$2:$AG$3018</c15:sqref>
                  </c15:fullRef>
                </c:ext>
              </c:extLst>
              <c:f>'US.2007-2018'!$AG$3:$AG$3018</c:f>
              <c:numCache>
                <c:formatCode>0.00</c:formatCode>
                <c:ptCount val="3016"/>
                <c:pt idx="0">
                  <c:v>48.12</c:v>
                </c:pt>
                <c:pt idx="1">
                  <c:v>47.76</c:v>
                </c:pt>
                <c:pt idx="2">
                  <c:v>47.79</c:v>
                </c:pt>
                <c:pt idx="3">
                  <c:v>48.12</c:v>
                </c:pt>
                <c:pt idx="4">
                  <c:v>48.17</c:v>
                </c:pt>
                <c:pt idx="5">
                  <c:v>47.59</c:v>
                </c:pt>
                <c:pt idx="6">
                  <c:v>47.89</c:v>
                </c:pt>
                <c:pt idx="7">
                  <c:v>48.99</c:v>
                </c:pt>
                <c:pt idx="8">
                  <c:v>49.46</c:v>
                </c:pt>
                <c:pt idx="9">
                  <c:v>49.51</c:v>
                </c:pt>
                <c:pt idx="10">
                  <c:v>49.52</c:v>
                </c:pt>
                <c:pt idx="11">
                  <c:v>49.65</c:v>
                </c:pt>
                <c:pt idx="12">
                  <c:v>50.1</c:v>
                </c:pt>
                <c:pt idx="13">
                  <c:v>49.61</c:v>
                </c:pt>
                <c:pt idx="14">
                  <c:v>49.65</c:v>
                </c:pt>
                <c:pt idx="15">
                  <c:v>49.66</c:v>
                </c:pt>
                <c:pt idx="16">
                  <c:v>50.09</c:v>
                </c:pt>
                <c:pt idx="17">
                  <c:v>52.06</c:v>
                </c:pt>
                <c:pt idx="18">
                  <c:v>51.68</c:v>
                </c:pt>
                <c:pt idx="19">
                  <c:v>51.69</c:v>
                </c:pt>
                <c:pt idx="20">
                  <c:v>52.13</c:v>
                </c:pt>
                <c:pt idx="21">
                  <c:v>52.09</c:v>
                </c:pt>
                <c:pt idx="22">
                  <c:v>51.69</c:v>
                </c:pt>
                <c:pt idx="23">
                  <c:v>51.74</c:v>
                </c:pt>
                <c:pt idx="24">
                  <c:v>52.08</c:v>
                </c:pt>
                <c:pt idx="25">
                  <c:v>52.08</c:v>
                </c:pt>
                <c:pt idx="26">
                  <c:v>52.06</c:v>
                </c:pt>
                <c:pt idx="27">
                  <c:v>52.19</c:v>
                </c:pt>
                <c:pt idx="28">
                  <c:v>52.19</c:v>
                </c:pt>
                <c:pt idx="29">
                  <c:v>52.75</c:v>
                </c:pt>
                <c:pt idx="30">
                  <c:v>52.71</c:v>
                </c:pt>
                <c:pt idx="31">
                  <c:v>53.61</c:v>
                </c:pt>
                <c:pt idx="32">
                  <c:v>53.09</c:v>
                </c:pt>
                <c:pt idx="33">
                  <c:v>53.1</c:v>
                </c:pt>
                <c:pt idx="34">
                  <c:v>52.52</c:v>
                </c:pt>
                <c:pt idx="35">
                  <c:v>52.58</c:v>
                </c:pt>
                <c:pt idx="36">
                  <c:v>52.71</c:v>
                </c:pt>
                <c:pt idx="37">
                  <c:v>52.48</c:v>
                </c:pt>
                <c:pt idx="38">
                  <c:v>52.77</c:v>
                </c:pt>
                <c:pt idx="39">
                  <c:v>52.18</c:v>
                </c:pt>
                <c:pt idx="40">
                  <c:v>52.61</c:v>
                </c:pt>
                <c:pt idx="41">
                  <c:v>52.63</c:v>
                </c:pt>
                <c:pt idx="42">
                  <c:v>51.91</c:v>
                </c:pt>
                <c:pt idx="43">
                  <c:v>51.46</c:v>
                </c:pt>
                <c:pt idx="44">
                  <c:v>51.29</c:v>
                </c:pt>
                <c:pt idx="45">
                  <c:v>51.27</c:v>
                </c:pt>
                <c:pt idx="46">
                  <c:v>51.9</c:v>
                </c:pt>
                <c:pt idx="47">
                  <c:v>51.89</c:v>
                </c:pt>
                <c:pt idx="48">
                  <c:v>52.19</c:v>
                </c:pt>
                <c:pt idx="49">
                  <c:v>52.18</c:v>
                </c:pt>
                <c:pt idx="50">
                  <c:v>53</c:v>
                </c:pt>
                <c:pt idx="51">
                  <c:v>52.79</c:v>
                </c:pt>
                <c:pt idx="52">
                  <c:v>52.8</c:v>
                </c:pt>
                <c:pt idx="53">
                  <c:v>52.32</c:v>
                </c:pt>
                <c:pt idx="54">
                  <c:v>52</c:v>
                </c:pt>
                <c:pt idx="55">
                  <c:v>51.31</c:v>
                </c:pt>
                <c:pt idx="56">
                  <c:v>51.64</c:v>
                </c:pt>
                <c:pt idx="57">
                  <c:v>51.67</c:v>
                </c:pt>
                <c:pt idx="58">
                  <c:v>51.66</c:v>
                </c:pt>
                <c:pt idx="59">
                  <c:v>51.15</c:v>
                </c:pt>
                <c:pt idx="60">
                  <c:v>51.37</c:v>
                </c:pt>
                <c:pt idx="61">
                  <c:v>51.31</c:v>
                </c:pt>
                <c:pt idx="62">
                  <c:v>51.58</c:v>
                </c:pt>
                <c:pt idx="63">
                  <c:v>51.58</c:v>
                </c:pt>
                <c:pt idx="64">
                  <c:v>51.46</c:v>
                </c:pt>
                <c:pt idx="65">
                  <c:v>52.09</c:v>
                </c:pt>
                <c:pt idx="66">
                  <c:v>52.09</c:v>
                </c:pt>
                <c:pt idx="67">
                  <c:v>51.77</c:v>
                </c:pt>
                <c:pt idx="68">
                  <c:v>51.95</c:v>
                </c:pt>
                <c:pt idx="69">
                  <c:v>52.44</c:v>
                </c:pt>
                <c:pt idx="70">
                  <c:v>52.63</c:v>
                </c:pt>
                <c:pt idx="71">
                  <c:v>52.3</c:v>
                </c:pt>
                <c:pt idx="72">
                  <c:v>52.31</c:v>
                </c:pt>
                <c:pt idx="73">
                  <c:v>52.57</c:v>
                </c:pt>
                <c:pt idx="74">
                  <c:v>52.9</c:v>
                </c:pt>
                <c:pt idx="75">
                  <c:v>52.9</c:v>
                </c:pt>
                <c:pt idx="76">
                  <c:v>52.6</c:v>
                </c:pt>
                <c:pt idx="77">
                  <c:v>52.6</c:v>
                </c:pt>
                <c:pt idx="78">
                  <c:v>52.69</c:v>
                </c:pt>
                <c:pt idx="79">
                  <c:v>52.08</c:v>
                </c:pt>
                <c:pt idx="80">
                  <c:v>52.11</c:v>
                </c:pt>
                <c:pt idx="81">
                  <c:v>52.65</c:v>
                </c:pt>
                <c:pt idx="82">
                  <c:v>53.12</c:v>
                </c:pt>
                <c:pt idx="83">
                  <c:v>53.11</c:v>
                </c:pt>
                <c:pt idx="84">
                  <c:v>53.89</c:v>
                </c:pt>
                <c:pt idx="85">
                  <c:v>53.85</c:v>
                </c:pt>
                <c:pt idx="86">
                  <c:v>53.43</c:v>
                </c:pt>
                <c:pt idx="87">
                  <c:v>53.67</c:v>
                </c:pt>
                <c:pt idx="88">
                  <c:v>53.15</c:v>
                </c:pt>
                <c:pt idx="89">
                  <c:v>53.21</c:v>
                </c:pt>
                <c:pt idx="90">
                  <c:v>53.65</c:v>
                </c:pt>
                <c:pt idx="91">
                  <c:v>53.27</c:v>
                </c:pt>
                <c:pt idx="92">
                  <c:v>54.05</c:v>
                </c:pt>
                <c:pt idx="93">
                  <c:v>53.06</c:v>
                </c:pt>
                <c:pt idx="94">
                  <c:v>52.39</c:v>
                </c:pt>
                <c:pt idx="95">
                  <c:v>52.04</c:v>
                </c:pt>
                <c:pt idx="96">
                  <c:v>53.32</c:v>
                </c:pt>
                <c:pt idx="97">
                  <c:v>53.62</c:v>
                </c:pt>
                <c:pt idx="98">
                  <c:v>53.28</c:v>
                </c:pt>
                <c:pt idx="99">
                  <c:v>53.28</c:v>
                </c:pt>
                <c:pt idx="100">
                  <c:v>56.26</c:v>
                </c:pt>
                <c:pt idx="101">
                  <c:v>56.55</c:v>
                </c:pt>
                <c:pt idx="102">
                  <c:v>56.55</c:v>
                </c:pt>
                <c:pt idx="103">
                  <c:v>56.73</c:v>
                </c:pt>
                <c:pt idx="104">
                  <c:v>57.04</c:v>
                </c:pt>
                <c:pt idx="105">
                  <c:v>57.34</c:v>
                </c:pt>
                <c:pt idx="106">
                  <c:v>57.33</c:v>
                </c:pt>
                <c:pt idx="107">
                  <c:v>57.5</c:v>
                </c:pt>
                <c:pt idx="108">
                  <c:v>57.47</c:v>
                </c:pt>
                <c:pt idx="109">
                  <c:v>57.95</c:v>
                </c:pt>
                <c:pt idx="110">
                  <c:v>57.91</c:v>
                </c:pt>
                <c:pt idx="111">
                  <c:v>57.56</c:v>
                </c:pt>
                <c:pt idx="112">
                  <c:v>57.88</c:v>
                </c:pt>
                <c:pt idx="113">
                  <c:v>58.05</c:v>
                </c:pt>
                <c:pt idx="114">
                  <c:v>58.07</c:v>
                </c:pt>
                <c:pt idx="115">
                  <c:v>57.8</c:v>
                </c:pt>
                <c:pt idx="116">
                  <c:v>57.85</c:v>
                </c:pt>
                <c:pt idx="117">
                  <c:v>57.8</c:v>
                </c:pt>
                <c:pt idx="118">
                  <c:v>57.21</c:v>
                </c:pt>
                <c:pt idx="119">
                  <c:v>57.8</c:v>
                </c:pt>
                <c:pt idx="120">
                  <c:v>57.8</c:v>
                </c:pt>
                <c:pt idx="121">
                  <c:v>57.65</c:v>
                </c:pt>
                <c:pt idx="122">
                  <c:v>57.8</c:v>
                </c:pt>
                <c:pt idx="123">
                  <c:v>58.932499999999997</c:v>
                </c:pt>
                <c:pt idx="124">
                  <c:v>59.38</c:v>
                </c:pt>
                <c:pt idx="125">
                  <c:v>58.69</c:v>
                </c:pt>
                <c:pt idx="126">
                  <c:v>58.76</c:v>
                </c:pt>
                <c:pt idx="127">
                  <c:v>59.25</c:v>
                </c:pt>
                <c:pt idx="128">
                  <c:v>59.76</c:v>
                </c:pt>
                <c:pt idx="129">
                  <c:v>60.18</c:v>
                </c:pt>
                <c:pt idx="130">
                  <c:v>61.28</c:v>
                </c:pt>
                <c:pt idx="131">
                  <c:v>61.55</c:v>
                </c:pt>
                <c:pt idx="132">
                  <c:v>61.57</c:v>
                </c:pt>
                <c:pt idx="133">
                  <c:v>61.84</c:v>
                </c:pt>
                <c:pt idx="134">
                  <c:v>61.73</c:v>
                </c:pt>
                <c:pt idx="135">
                  <c:v>61.76</c:v>
                </c:pt>
                <c:pt idx="136">
                  <c:v>60.9</c:v>
                </c:pt>
                <c:pt idx="137">
                  <c:v>60.51</c:v>
                </c:pt>
                <c:pt idx="138">
                  <c:v>60.34</c:v>
                </c:pt>
                <c:pt idx="139">
                  <c:v>61.07</c:v>
                </c:pt>
                <c:pt idx="140">
                  <c:v>59.95</c:v>
                </c:pt>
                <c:pt idx="141">
                  <c:v>61.47</c:v>
                </c:pt>
                <c:pt idx="142">
                  <c:v>60.79</c:v>
                </c:pt>
                <c:pt idx="143">
                  <c:v>60.83</c:v>
                </c:pt>
                <c:pt idx="144">
                  <c:v>59.81</c:v>
                </c:pt>
                <c:pt idx="145">
                  <c:v>61.07</c:v>
                </c:pt>
                <c:pt idx="146">
                  <c:v>61.37</c:v>
                </c:pt>
                <c:pt idx="147">
                  <c:v>61.94</c:v>
                </c:pt>
                <c:pt idx="148">
                  <c:v>62.68</c:v>
                </c:pt>
                <c:pt idx="149">
                  <c:v>62.62</c:v>
                </c:pt>
                <c:pt idx="150">
                  <c:v>62.22</c:v>
                </c:pt>
                <c:pt idx="151">
                  <c:v>62.82</c:v>
                </c:pt>
                <c:pt idx="152">
                  <c:v>62.29</c:v>
                </c:pt>
                <c:pt idx="153">
                  <c:v>62.25</c:v>
                </c:pt>
                <c:pt idx="154">
                  <c:v>62.3</c:v>
                </c:pt>
                <c:pt idx="155">
                  <c:v>61.72</c:v>
                </c:pt>
                <c:pt idx="156">
                  <c:v>62.98</c:v>
                </c:pt>
                <c:pt idx="157">
                  <c:v>63.08</c:v>
                </c:pt>
                <c:pt idx="158">
                  <c:v>62.79</c:v>
                </c:pt>
                <c:pt idx="159">
                  <c:v>62.1</c:v>
                </c:pt>
                <c:pt idx="160">
                  <c:v>62.1</c:v>
                </c:pt>
                <c:pt idx="161">
                  <c:v>62.18</c:v>
                </c:pt>
                <c:pt idx="162">
                  <c:v>62.72</c:v>
                </c:pt>
                <c:pt idx="163">
                  <c:v>63.02</c:v>
                </c:pt>
                <c:pt idx="164">
                  <c:v>63.11</c:v>
                </c:pt>
                <c:pt idx="165">
                  <c:v>63.19</c:v>
                </c:pt>
                <c:pt idx="166">
                  <c:v>63.15</c:v>
                </c:pt>
                <c:pt idx="167">
                  <c:v>63.33</c:v>
                </c:pt>
                <c:pt idx="168">
                  <c:v>63.02</c:v>
                </c:pt>
                <c:pt idx="169">
                  <c:v>63.79</c:v>
                </c:pt>
                <c:pt idx="170">
                  <c:v>64.14</c:v>
                </c:pt>
                <c:pt idx="171">
                  <c:v>63.78</c:v>
                </c:pt>
                <c:pt idx="172">
                  <c:v>63.81</c:v>
                </c:pt>
                <c:pt idx="173">
                  <c:v>62.47</c:v>
                </c:pt>
                <c:pt idx="174">
                  <c:v>62.21</c:v>
                </c:pt>
                <c:pt idx="175">
                  <c:v>62.89</c:v>
                </c:pt>
                <c:pt idx="176">
                  <c:v>62.3</c:v>
                </c:pt>
                <c:pt idx="177">
                  <c:v>63.12</c:v>
                </c:pt>
                <c:pt idx="178">
                  <c:v>63.07</c:v>
                </c:pt>
                <c:pt idx="179">
                  <c:v>63.21</c:v>
                </c:pt>
                <c:pt idx="180">
                  <c:v>62.95</c:v>
                </c:pt>
                <c:pt idx="181">
                  <c:v>62.31</c:v>
                </c:pt>
                <c:pt idx="182">
                  <c:v>62.2</c:v>
                </c:pt>
                <c:pt idx="183">
                  <c:v>62.27</c:v>
                </c:pt>
                <c:pt idx="184">
                  <c:v>61.27</c:v>
                </c:pt>
                <c:pt idx="185">
                  <c:v>61.37</c:v>
                </c:pt>
                <c:pt idx="186">
                  <c:v>61.13</c:v>
                </c:pt>
                <c:pt idx="187">
                  <c:v>61.72</c:v>
                </c:pt>
                <c:pt idx="188">
                  <c:v>61.83</c:v>
                </c:pt>
                <c:pt idx="189">
                  <c:v>61.85</c:v>
                </c:pt>
                <c:pt idx="190">
                  <c:v>63.03</c:v>
                </c:pt>
                <c:pt idx="191">
                  <c:v>65.28</c:v>
                </c:pt>
                <c:pt idx="192">
                  <c:v>65.55</c:v>
                </c:pt>
                <c:pt idx="193">
                  <c:v>63.76</c:v>
                </c:pt>
                <c:pt idx="194">
                  <c:v>63.77</c:v>
                </c:pt>
                <c:pt idx="195">
                  <c:v>64.319999999999993</c:v>
                </c:pt>
                <c:pt idx="196">
                  <c:v>63.56</c:v>
                </c:pt>
                <c:pt idx="197">
                  <c:v>62.57</c:v>
                </c:pt>
                <c:pt idx="198">
                  <c:v>62.18</c:v>
                </c:pt>
                <c:pt idx="199">
                  <c:v>60.77</c:v>
                </c:pt>
                <c:pt idx="200">
                  <c:v>60.74</c:v>
                </c:pt>
                <c:pt idx="201">
                  <c:v>58.81</c:v>
                </c:pt>
                <c:pt idx="202">
                  <c:v>58.88</c:v>
                </c:pt>
                <c:pt idx="203">
                  <c:v>59.8</c:v>
                </c:pt>
                <c:pt idx="204">
                  <c:v>58.41</c:v>
                </c:pt>
                <c:pt idx="205">
                  <c:v>58.41</c:v>
                </c:pt>
                <c:pt idx="206">
                  <c:v>59.37</c:v>
                </c:pt>
                <c:pt idx="207">
                  <c:v>58.54</c:v>
                </c:pt>
                <c:pt idx="208">
                  <c:v>57.7</c:v>
                </c:pt>
                <c:pt idx="209">
                  <c:v>59.07</c:v>
                </c:pt>
                <c:pt idx="210">
                  <c:v>59.24</c:v>
                </c:pt>
                <c:pt idx="211">
                  <c:v>59.26</c:v>
                </c:pt>
                <c:pt idx="212">
                  <c:v>58.58</c:v>
                </c:pt>
                <c:pt idx="213">
                  <c:v>57.46</c:v>
                </c:pt>
                <c:pt idx="214">
                  <c:v>57.69</c:v>
                </c:pt>
                <c:pt idx="215">
                  <c:v>58.43</c:v>
                </c:pt>
                <c:pt idx="216">
                  <c:v>59.24</c:v>
                </c:pt>
                <c:pt idx="217">
                  <c:v>59.25</c:v>
                </c:pt>
                <c:pt idx="218">
                  <c:v>59.47</c:v>
                </c:pt>
                <c:pt idx="219">
                  <c:v>59.93</c:v>
                </c:pt>
                <c:pt idx="220">
                  <c:v>59.39</c:v>
                </c:pt>
                <c:pt idx="221">
                  <c:v>58.49</c:v>
                </c:pt>
                <c:pt idx="222">
                  <c:v>58.74</c:v>
                </c:pt>
                <c:pt idx="223">
                  <c:v>58.76</c:v>
                </c:pt>
                <c:pt idx="224">
                  <c:v>58.09</c:v>
                </c:pt>
                <c:pt idx="225">
                  <c:v>58.28</c:v>
                </c:pt>
                <c:pt idx="226">
                  <c:v>57.96</c:v>
                </c:pt>
                <c:pt idx="227">
                  <c:v>58.29</c:v>
                </c:pt>
                <c:pt idx="228">
                  <c:v>58.26</c:v>
                </c:pt>
                <c:pt idx="229">
                  <c:v>58.76</c:v>
                </c:pt>
                <c:pt idx="230">
                  <c:v>59.44</c:v>
                </c:pt>
                <c:pt idx="231">
                  <c:v>60.01</c:v>
                </c:pt>
                <c:pt idx="232">
                  <c:v>59.48</c:v>
                </c:pt>
                <c:pt idx="233">
                  <c:v>58.45</c:v>
                </c:pt>
                <c:pt idx="234">
                  <c:v>58.46</c:v>
                </c:pt>
                <c:pt idx="235">
                  <c:v>59.07</c:v>
                </c:pt>
                <c:pt idx="236">
                  <c:v>59.35</c:v>
                </c:pt>
                <c:pt idx="237">
                  <c:v>59.7</c:v>
                </c:pt>
                <c:pt idx="238">
                  <c:v>59.07</c:v>
                </c:pt>
                <c:pt idx="239">
                  <c:v>58.85</c:v>
                </c:pt>
                <c:pt idx="240">
                  <c:v>58.85</c:v>
                </c:pt>
                <c:pt idx="241">
                  <c:v>58.66</c:v>
                </c:pt>
                <c:pt idx="242">
                  <c:v>59.47</c:v>
                </c:pt>
                <c:pt idx="243">
                  <c:v>59.19</c:v>
                </c:pt>
                <c:pt idx="244">
                  <c:v>58.93</c:v>
                </c:pt>
                <c:pt idx="245">
                  <c:v>57.53</c:v>
                </c:pt>
                <c:pt idx="246">
                  <c:v>57.69</c:v>
                </c:pt>
                <c:pt idx="247">
                  <c:v>59.41</c:v>
                </c:pt>
                <c:pt idx="248">
                  <c:v>59.96</c:v>
                </c:pt>
                <c:pt idx="249">
                  <c:v>61.04</c:v>
                </c:pt>
                <c:pt idx="250">
                  <c:v>61.18</c:v>
                </c:pt>
                <c:pt idx="251">
                  <c:v>61.41</c:v>
                </c:pt>
                <c:pt idx="252">
                  <c:v>61.15</c:v>
                </c:pt>
                <c:pt idx="253">
                  <c:v>61.31</c:v>
                </c:pt>
                <c:pt idx="254">
                  <c:v>60.94</c:v>
                </c:pt>
                <c:pt idx="255">
                  <c:v>60.91</c:v>
                </c:pt>
                <c:pt idx="256">
                  <c:v>61.47</c:v>
                </c:pt>
                <c:pt idx="257">
                  <c:v>60.41</c:v>
                </c:pt>
                <c:pt idx="258">
                  <c:v>60.56</c:v>
                </c:pt>
                <c:pt idx="259">
                  <c:v>60.26</c:v>
                </c:pt>
                <c:pt idx="260">
                  <c:v>60.25</c:v>
                </c:pt>
                <c:pt idx="261">
                  <c:v>60.31</c:v>
                </c:pt>
                <c:pt idx="262">
                  <c:v>60.54</c:v>
                </c:pt>
                <c:pt idx="263">
                  <c:v>60.8</c:v>
                </c:pt>
                <c:pt idx="264">
                  <c:v>61.33</c:v>
                </c:pt>
                <c:pt idx="265">
                  <c:v>60.29</c:v>
                </c:pt>
                <c:pt idx="266">
                  <c:v>60.29</c:v>
                </c:pt>
                <c:pt idx="267">
                  <c:v>61.02</c:v>
                </c:pt>
                <c:pt idx="268">
                  <c:v>60.99</c:v>
                </c:pt>
                <c:pt idx="269">
                  <c:v>61.13</c:v>
                </c:pt>
                <c:pt idx="270">
                  <c:v>60.66</c:v>
                </c:pt>
                <c:pt idx="271">
                  <c:v>60.15</c:v>
                </c:pt>
                <c:pt idx="272">
                  <c:v>60.11</c:v>
                </c:pt>
                <c:pt idx="273">
                  <c:v>60.33</c:v>
                </c:pt>
                <c:pt idx="274">
                  <c:v>59.94</c:v>
                </c:pt>
                <c:pt idx="275">
                  <c:v>60.34</c:v>
                </c:pt>
                <c:pt idx="276">
                  <c:v>60.25</c:v>
                </c:pt>
                <c:pt idx="277">
                  <c:v>59.38</c:v>
                </c:pt>
                <c:pt idx="278">
                  <c:v>59.33</c:v>
                </c:pt>
                <c:pt idx="279">
                  <c:v>59.54</c:v>
                </c:pt>
                <c:pt idx="280">
                  <c:v>58.73</c:v>
                </c:pt>
                <c:pt idx="281">
                  <c:v>58.79</c:v>
                </c:pt>
                <c:pt idx="282">
                  <c:v>59.08</c:v>
                </c:pt>
                <c:pt idx="283">
                  <c:v>58.74</c:v>
                </c:pt>
                <c:pt idx="284">
                  <c:v>58.77</c:v>
                </c:pt>
                <c:pt idx="285">
                  <c:v>58.33</c:v>
                </c:pt>
                <c:pt idx="286">
                  <c:v>58.23</c:v>
                </c:pt>
                <c:pt idx="287">
                  <c:v>57.05</c:v>
                </c:pt>
                <c:pt idx="288">
                  <c:v>56.3</c:v>
                </c:pt>
                <c:pt idx="289">
                  <c:v>56.15</c:v>
                </c:pt>
                <c:pt idx="290">
                  <c:v>56.15</c:v>
                </c:pt>
                <c:pt idx="291">
                  <c:v>56.41</c:v>
                </c:pt>
                <c:pt idx="292">
                  <c:v>56.51</c:v>
                </c:pt>
                <c:pt idx="293">
                  <c:v>56.5</c:v>
                </c:pt>
                <c:pt idx="294">
                  <c:v>56.99</c:v>
                </c:pt>
                <c:pt idx="295">
                  <c:v>57.06</c:v>
                </c:pt>
                <c:pt idx="296">
                  <c:v>57.07</c:v>
                </c:pt>
                <c:pt idx="297">
                  <c:v>57.52</c:v>
                </c:pt>
                <c:pt idx="298">
                  <c:v>57.06</c:v>
                </c:pt>
                <c:pt idx="299">
                  <c:v>56.66</c:v>
                </c:pt>
                <c:pt idx="300">
                  <c:v>58.31</c:v>
                </c:pt>
                <c:pt idx="301">
                  <c:v>58.66</c:v>
                </c:pt>
                <c:pt idx="302">
                  <c:v>58.63</c:v>
                </c:pt>
                <c:pt idx="303">
                  <c:v>58.54</c:v>
                </c:pt>
                <c:pt idx="304">
                  <c:v>57.482399999999998</c:v>
                </c:pt>
                <c:pt idx="305">
                  <c:v>57.86</c:v>
                </c:pt>
                <c:pt idx="306">
                  <c:v>57.22</c:v>
                </c:pt>
                <c:pt idx="307">
                  <c:v>57.26</c:v>
                </c:pt>
                <c:pt idx="308">
                  <c:v>56.98</c:v>
                </c:pt>
                <c:pt idx="309">
                  <c:v>56.41</c:v>
                </c:pt>
                <c:pt idx="310">
                  <c:v>56.66</c:v>
                </c:pt>
                <c:pt idx="311">
                  <c:v>57.14</c:v>
                </c:pt>
                <c:pt idx="312">
                  <c:v>55.75</c:v>
                </c:pt>
                <c:pt idx="313">
                  <c:v>55.8</c:v>
                </c:pt>
                <c:pt idx="314">
                  <c:v>55.88</c:v>
                </c:pt>
                <c:pt idx="315">
                  <c:v>57.99</c:v>
                </c:pt>
                <c:pt idx="316">
                  <c:v>57.11</c:v>
                </c:pt>
                <c:pt idx="317">
                  <c:v>57.14</c:v>
                </c:pt>
                <c:pt idx="318">
                  <c:v>55.4</c:v>
                </c:pt>
                <c:pt idx="319">
                  <c:v>55.42</c:v>
                </c:pt>
                <c:pt idx="320">
                  <c:v>54.23</c:v>
                </c:pt>
                <c:pt idx="321">
                  <c:v>53.98</c:v>
                </c:pt>
                <c:pt idx="322">
                  <c:v>53.15</c:v>
                </c:pt>
                <c:pt idx="323">
                  <c:v>53.36</c:v>
                </c:pt>
                <c:pt idx="324">
                  <c:v>53.7</c:v>
                </c:pt>
                <c:pt idx="325">
                  <c:v>53.66</c:v>
                </c:pt>
                <c:pt idx="326">
                  <c:v>53.29</c:v>
                </c:pt>
                <c:pt idx="327">
                  <c:v>53.38</c:v>
                </c:pt>
                <c:pt idx="328">
                  <c:v>54.11</c:v>
                </c:pt>
                <c:pt idx="329">
                  <c:v>53.15</c:v>
                </c:pt>
                <c:pt idx="330">
                  <c:v>51.88</c:v>
                </c:pt>
                <c:pt idx="331">
                  <c:v>51.84</c:v>
                </c:pt>
                <c:pt idx="332">
                  <c:v>51.85</c:v>
                </c:pt>
                <c:pt idx="333">
                  <c:v>50.99</c:v>
                </c:pt>
                <c:pt idx="334">
                  <c:v>51.37</c:v>
                </c:pt>
                <c:pt idx="335">
                  <c:v>51.48</c:v>
                </c:pt>
                <c:pt idx="336">
                  <c:v>51.04</c:v>
                </c:pt>
                <c:pt idx="337">
                  <c:v>51.46</c:v>
                </c:pt>
                <c:pt idx="338">
                  <c:v>50.88</c:v>
                </c:pt>
                <c:pt idx="339">
                  <c:v>50.05</c:v>
                </c:pt>
                <c:pt idx="340">
                  <c:v>50.27</c:v>
                </c:pt>
                <c:pt idx="341">
                  <c:v>50.27</c:v>
                </c:pt>
                <c:pt idx="342">
                  <c:v>50.92</c:v>
                </c:pt>
                <c:pt idx="343">
                  <c:v>51.76</c:v>
                </c:pt>
                <c:pt idx="344">
                  <c:v>52.41</c:v>
                </c:pt>
                <c:pt idx="345">
                  <c:v>50.41</c:v>
                </c:pt>
                <c:pt idx="346">
                  <c:v>50</c:v>
                </c:pt>
                <c:pt idx="347">
                  <c:v>50.03</c:v>
                </c:pt>
                <c:pt idx="348">
                  <c:v>49.64</c:v>
                </c:pt>
                <c:pt idx="349">
                  <c:v>51.37</c:v>
                </c:pt>
                <c:pt idx="350">
                  <c:v>52.54</c:v>
                </c:pt>
                <c:pt idx="351">
                  <c:v>51.86</c:v>
                </c:pt>
                <c:pt idx="352">
                  <c:v>52.04</c:v>
                </c:pt>
                <c:pt idx="353">
                  <c:v>52.06</c:v>
                </c:pt>
                <c:pt idx="354">
                  <c:v>51.14</c:v>
                </c:pt>
                <c:pt idx="355">
                  <c:v>51.6</c:v>
                </c:pt>
                <c:pt idx="356">
                  <c:v>51.481499999999997</c:v>
                </c:pt>
                <c:pt idx="357">
                  <c:v>51.51</c:v>
                </c:pt>
                <c:pt idx="358">
                  <c:v>53.16</c:v>
                </c:pt>
                <c:pt idx="359">
                  <c:v>53.14</c:v>
                </c:pt>
                <c:pt idx="360">
                  <c:v>53.86</c:v>
                </c:pt>
                <c:pt idx="361">
                  <c:v>54.86</c:v>
                </c:pt>
                <c:pt idx="362">
                  <c:v>55.37</c:v>
                </c:pt>
                <c:pt idx="363">
                  <c:v>54.02</c:v>
                </c:pt>
                <c:pt idx="364">
                  <c:v>55.3</c:v>
                </c:pt>
                <c:pt idx="365">
                  <c:v>55.41</c:v>
                </c:pt>
                <c:pt idx="366">
                  <c:v>55.35</c:v>
                </c:pt>
                <c:pt idx="367">
                  <c:v>54.77</c:v>
                </c:pt>
                <c:pt idx="368">
                  <c:v>55.31</c:v>
                </c:pt>
                <c:pt idx="369">
                  <c:v>55.04</c:v>
                </c:pt>
                <c:pt idx="370">
                  <c:v>55</c:v>
                </c:pt>
                <c:pt idx="371">
                  <c:v>55.06</c:v>
                </c:pt>
                <c:pt idx="372">
                  <c:v>54.37</c:v>
                </c:pt>
                <c:pt idx="373">
                  <c:v>54.33</c:v>
                </c:pt>
                <c:pt idx="374">
                  <c:v>54.37</c:v>
                </c:pt>
                <c:pt idx="375">
                  <c:v>53.5</c:v>
                </c:pt>
                <c:pt idx="376">
                  <c:v>54.36</c:v>
                </c:pt>
                <c:pt idx="377">
                  <c:v>54.37</c:v>
                </c:pt>
                <c:pt idx="378">
                  <c:v>53.63</c:v>
                </c:pt>
                <c:pt idx="379">
                  <c:v>53.51</c:v>
                </c:pt>
                <c:pt idx="380">
                  <c:v>53.83</c:v>
                </c:pt>
                <c:pt idx="381">
                  <c:v>53.07</c:v>
                </c:pt>
                <c:pt idx="382">
                  <c:v>52.08</c:v>
                </c:pt>
                <c:pt idx="383">
                  <c:v>52.07</c:v>
                </c:pt>
                <c:pt idx="384">
                  <c:v>51.96</c:v>
                </c:pt>
                <c:pt idx="385">
                  <c:v>51.66</c:v>
                </c:pt>
                <c:pt idx="386">
                  <c:v>51.7</c:v>
                </c:pt>
                <c:pt idx="387">
                  <c:v>51.93</c:v>
                </c:pt>
                <c:pt idx="388">
                  <c:v>51.93</c:v>
                </c:pt>
                <c:pt idx="389">
                  <c:v>53.37</c:v>
                </c:pt>
                <c:pt idx="390">
                  <c:v>53.95</c:v>
                </c:pt>
                <c:pt idx="391">
                  <c:v>53.8</c:v>
                </c:pt>
                <c:pt idx="392">
                  <c:v>54.28</c:v>
                </c:pt>
                <c:pt idx="393">
                  <c:v>54.55</c:v>
                </c:pt>
                <c:pt idx="394">
                  <c:v>54.5</c:v>
                </c:pt>
                <c:pt idx="395">
                  <c:v>54.76</c:v>
                </c:pt>
                <c:pt idx="396">
                  <c:v>54.8</c:v>
                </c:pt>
                <c:pt idx="397">
                  <c:v>52.75</c:v>
                </c:pt>
                <c:pt idx="398">
                  <c:v>53.18</c:v>
                </c:pt>
                <c:pt idx="399">
                  <c:v>52.69</c:v>
                </c:pt>
                <c:pt idx="400">
                  <c:v>52.72</c:v>
                </c:pt>
                <c:pt idx="401">
                  <c:v>51.43</c:v>
                </c:pt>
                <c:pt idx="402">
                  <c:v>50.59</c:v>
                </c:pt>
                <c:pt idx="403">
                  <c:v>50.21</c:v>
                </c:pt>
                <c:pt idx="404">
                  <c:v>51.51</c:v>
                </c:pt>
                <c:pt idx="405">
                  <c:v>52.5</c:v>
                </c:pt>
                <c:pt idx="406">
                  <c:v>52.48</c:v>
                </c:pt>
                <c:pt idx="407">
                  <c:v>51.24</c:v>
                </c:pt>
                <c:pt idx="408">
                  <c:v>52.86</c:v>
                </c:pt>
                <c:pt idx="409">
                  <c:v>54.16</c:v>
                </c:pt>
                <c:pt idx="410">
                  <c:v>53.65</c:v>
                </c:pt>
                <c:pt idx="411">
                  <c:v>52.52</c:v>
                </c:pt>
                <c:pt idx="412">
                  <c:v>52.57</c:v>
                </c:pt>
                <c:pt idx="413">
                  <c:v>51.02</c:v>
                </c:pt>
                <c:pt idx="414">
                  <c:v>49.31</c:v>
                </c:pt>
                <c:pt idx="415">
                  <c:v>46.93</c:v>
                </c:pt>
                <c:pt idx="416">
                  <c:v>43.96</c:v>
                </c:pt>
                <c:pt idx="417">
                  <c:v>42.94</c:v>
                </c:pt>
                <c:pt idx="418">
                  <c:v>41.5</c:v>
                </c:pt>
                <c:pt idx="419">
                  <c:v>47.5</c:v>
                </c:pt>
                <c:pt idx="420">
                  <c:v>43.75</c:v>
                </c:pt>
                <c:pt idx="421">
                  <c:v>44.19</c:v>
                </c:pt>
                <c:pt idx="422">
                  <c:v>45.78</c:v>
                </c:pt>
                <c:pt idx="423">
                  <c:v>44.17</c:v>
                </c:pt>
                <c:pt idx="424">
                  <c:v>44.2</c:v>
                </c:pt>
                <c:pt idx="425">
                  <c:v>46.45</c:v>
                </c:pt>
                <c:pt idx="426">
                  <c:v>46.05</c:v>
                </c:pt>
                <c:pt idx="427">
                  <c:v>45.41</c:v>
                </c:pt>
                <c:pt idx="428">
                  <c:v>42.98</c:v>
                </c:pt>
                <c:pt idx="429">
                  <c:v>41.55</c:v>
                </c:pt>
                <c:pt idx="430">
                  <c:v>41.61</c:v>
                </c:pt>
                <c:pt idx="431">
                  <c:v>41.01</c:v>
                </c:pt>
                <c:pt idx="432">
                  <c:v>45.25</c:v>
                </c:pt>
                <c:pt idx="433">
                  <c:v>43.85</c:v>
                </c:pt>
                <c:pt idx="434">
                  <c:v>44.66</c:v>
                </c:pt>
                <c:pt idx="435">
                  <c:v>44.06</c:v>
                </c:pt>
                <c:pt idx="436">
                  <c:v>45.49</c:v>
                </c:pt>
                <c:pt idx="437">
                  <c:v>46.04</c:v>
                </c:pt>
                <c:pt idx="438">
                  <c:v>44.75</c:v>
                </c:pt>
                <c:pt idx="439">
                  <c:v>44.49</c:v>
                </c:pt>
                <c:pt idx="440">
                  <c:v>46.29</c:v>
                </c:pt>
                <c:pt idx="441">
                  <c:v>46.25</c:v>
                </c:pt>
                <c:pt idx="442">
                  <c:v>45.96</c:v>
                </c:pt>
                <c:pt idx="443">
                  <c:v>44.44</c:v>
                </c:pt>
                <c:pt idx="444">
                  <c:v>43.87</c:v>
                </c:pt>
                <c:pt idx="445">
                  <c:v>46.32</c:v>
                </c:pt>
                <c:pt idx="446">
                  <c:v>45</c:v>
                </c:pt>
                <c:pt idx="447">
                  <c:v>45.02</c:v>
                </c:pt>
                <c:pt idx="448">
                  <c:v>43.95</c:v>
                </c:pt>
                <c:pt idx="449">
                  <c:v>43.4</c:v>
                </c:pt>
                <c:pt idx="450">
                  <c:v>42.25</c:v>
                </c:pt>
                <c:pt idx="451">
                  <c:v>41.09</c:v>
                </c:pt>
                <c:pt idx="452">
                  <c:v>43.89</c:v>
                </c:pt>
                <c:pt idx="453">
                  <c:v>44</c:v>
                </c:pt>
                <c:pt idx="454">
                  <c:v>45.1</c:v>
                </c:pt>
                <c:pt idx="455">
                  <c:v>45.05</c:v>
                </c:pt>
                <c:pt idx="456">
                  <c:v>45.35</c:v>
                </c:pt>
                <c:pt idx="457">
                  <c:v>45.38</c:v>
                </c:pt>
                <c:pt idx="458">
                  <c:v>46.87</c:v>
                </c:pt>
                <c:pt idx="459">
                  <c:v>44.38</c:v>
                </c:pt>
                <c:pt idx="460">
                  <c:v>43.98</c:v>
                </c:pt>
                <c:pt idx="461">
                  <c:v>46.2</c:v>
                </c:pt>
                <c:pt idx="462">
                  <c:v>44.76</c:v>
                </c:pt>
                <c:pt idx="463">
                  <c:v>45.9</c:v>
                </c:pt>
                <c:pt idx="464">
                  <c:v>45.98</c:v>
                </c:pt>
                <c:pt idx="465">
                  <c:v>45.92</c:v>
                </c:pt>
                <c:pt idx="466">
                  <c:v>44.87</c:v>
                </c:pt>
                <c:pt idx="467">
                  <c:v>45.31</c:v>
                </c:pt>
                <c:pt idx="468">
                  <c:v>44.2</c:v>
                </c:pt>
                <c:pt idx="469">
                  <c:v>44.53</c:v>
                </c:pt>
                <c:pt idx="470">
                  <c:v>44.57</c:v>
                </c:pt>
                <c:pt idx="471">
                  <c:v>45.01</c:v>
                </c:pt>
                <c:pt idx="472">
                  <c:v>46.47</c:v>
                </c:pt>
                <c:pt idx="473">
                  <c:v>45.54</c:v>
                </c:pt>
                <c:pt idx="474">
                  <c:v>45.17</c:v>
                </c:pt>
                <c:pt idx="475">
                  <c:v>44.36</c:v>
                </c:pt>
                <c:pt idx="476">
                  <c:v>44.43</c:v>
                </c:pt>
                <c:pt idx="477">
                  <c:v>44.67</c:v>
                </c:pt>
                <c:pt idx="478">
                  <c:v>43.99</c:v>
                </c:pt>
                <c:pt idx="479">
                  <c:v>44.1</c:v>
                </c:pt>
                <c:pt idx="480">
                  <c:v>44.55</c:v>
                </c:pt>
                <c:pt idx="481">
                  <c:v>44.58</c:v>
                </c:pt>
                <c:pt idx="482">
                  <c:v>44.4</c:v>
                </c:pt>
                <c:pt idx="483">
                  <c:v>44.89</c:v>
                </c:pt>
                <c:pt idx="484">
                  <c:v>45.2</c:v>
                </c:pt>
                <c:pt idx="485">
                  <c:v>45.27</c:v>
                </c:pt>
                <c:pt idx="486">
                  <c:v>45.81</c:v>
                </c:pt>
                <c:pt idx="487">
                  <c:v>45.9</c:v>
                </c:pt>
                <c:pt idx="488">
                  <c:v>45.4</c:v>
                </c:pt>
                <c:pt idx="489">
                  <c:v>44.67</c:v>
                </c:pt>
                <c:pt idx="490">
                  <c:v>44.97</c:v>
                </c:pt>
                <c:pt idx="491">
                  <c:v>45.19</c:v>
                </c:pt>
                <c:pt idx="492">
                  <c:v>44.6</c:v>
                </c:pt>
                <c:pt idx="493">
                  <c:v>43.73</c:v>
                </c:pt>
                <c:pt idx="494">
                  <c:v>44.01</c:v>
                </c:pt>
                <c:pt idx="495">
                  <c:v>42.64</c:v>
                </c:pt>
                <c:pt idx="496">
                  <c:v>43.24</c:v>
                </c:pt>
                <c:pt idx="497">
                  <c:v>43.78</c:v>
                </c:pt>
                <c:pt idx="498">
                  <c:v>43.84</c:v>
                </c:pt>
                <c:pt idx="499">
                  <c:v>42.96</c:v>
                </c:pt>
                <c:pt idx="500">
                  <c:v>43.25</c:v>
                </c:pt>
                <c:pt idx="501">
                  <c:v>43.1</c:v>
                </c:pt>
                <c:pt idx="502">
                  <c:v>42.22</c:v>
                </c:pt>
                <c:pt idx="503">
                  <c:v>42.2</c:v>
                </c:pt>
                <c:pt idx="504">
                  <c:v>43.07</c:v>
                </c:pt>
                <c:pt idx="505">
                  <c:v>43.33</c:v>
                </c:pt>
                <c:pt idx="506">
                  <c:v>43.82</c:v>
                </c:pt>
                <c:pt idx="507">
                  <c:v>43.51</c:v>
                </c:pt>
                <c:pt idx="508">
                  <c:v>42.67</c:v>
                </c:pt>
                <c:pt idx="509">
                  <c:v>42.2</c:v>
                </c:pt>
                <c:pt idx="510">
                  <c:v>43.27</c:v>
                </c:pt>
                <c:pt idx="511">
                  <c:v>42.42</c:v>
                </c:pt>
                <c:pt idx="512">
                  <c:v>42.66</c:v>
                </c:pt>
                <c:pt idx="513">
                  <c:v>43.52</c:v>
                </c:pt>
                <c:pt idx="514">
                  <c:v>43.55</c:v>
                </c:pt>
                <c:pt idx="515">
                  <c:v>42.25</c:v>
                </c:pt>
                <c:pt idx="516">
                  <c:v>40.81</c:v>
                </c:pt>
                <c:pt idx="517">
                  <c:v>41.22</c:v>
                </c:pt>
                <c:pt idx="518">
                  <c:v>44.39</c:v>
                </c:pt>
                <c:pt idx="519">
                  <c:v>43.82</c:v>
                </c:pt>
                <c:pt idx="520">
                  <c:v>43.85</c:v>
                </c:pt>
                <c:pt idx="521">
                  <c:v>42.63</c:v>
                </c:pt>
                <c:pt idx="522">
                  <c:v>42.7</c:v>
                </c:pt>
                <c:pt idx="523">
                  <c:v>43.29</c:v>
                </c:pt>
                <c:pt idx="524">
                  <c:v>42.88</c:v>
                </c:pt>
                <c:pt idx="525">
                  <c:v>42.84</c:v>
                </c:pt>
                <c:pt idx="526">
                  <c:v>42.11</c:v>
                </c:pt>
                <c:pt idx="527">
                  <c:v>43.06</c:v>
                </c:pt>
                <c:pt idx="528">
                  <c:v>42.36</c:v>
                </c:pt>
                <c:pt idx="529">
                  <c:v>41.01</c:v>
                </c:pt>
                <c:pt idx="530">
                  <c:v>40.83</c:v>
                </c:pt>
                <c:pt idx="531">
                  <c:v>40.85</c:v>
                </c:pt>
                <c:pt idx="532">
                  <c:v>39.729999999999997</c:v>
                </c:pt>
                <c:pt idx="533">
                  <c:v>38.85</c:v>
                </c:pt>
                <c:pt idx="534">
                  <c:v>39.700000000000003</c:v>
                </c:pt>
                <c:pt idx="535">
                  <c:v>37.9</c:v>
                </c:pt>
                <c:pt idx="536">
                  <c:v>39.159999999999997</c:v>
                </c:pt>
                <c:pt idx="537">
                  <c:v>39.1</c:v>
                </c:pt>
                <c:pt idx="538">
                  <c:v>38.75</c:v>
                </c:pt>
                <c:pt idx="539">
                  <c:v>39.159999999999997</c:v>
                </c:pt>
                <c:pt idx="540">
                  <c:v>39.57</c:v>
                </c:pt>
                <c:pt idx="541">
                  <c:v>40.840000000000003</c:v>
                </c:pt>
                <c:pt idx="542">
                  <c:v>41.22</c:v>
                </c:pt>
                <c:pt idx="543">
                  <c:v>41.27</c:v>
                </c:pt>
                <c:pt idx="544">
                  <c:v>41.45</c:v>
                </c:pt>
                <c:pt idx="545">
                  <c:v>41.65</c:v>
                </c:pt>
                <c:pt idx="546">
                  <c:v>42.2</c:v>
                </c:pt>
                <c:pt idx="547">
                  <c:v>42.64</c:v>
                </c:pt>
                <c:pt idx="548">
                  <c:v>44.14</c:v>
                </c:pt>
                <c:pt idx="549">
                  <c:v>44.02</c:v>
                </c:pt>
                <c:pt idx="550">
                  <c:v>44.75</c:v>
                </c:pt>
                <c:pt idx="551">
                  <c:v>44.85</c:v>
                </c:pt>
                <c:pt idx="552">
                  <c:v>45.07</c:v>
                </c:pt>
                <c:pt idx="553">
                  <c:v>43.98</c:v>
                </c:pt>
                <c:pt idx="554">
                  <c:v>43.94</c:v>
                </c:pt>
                <c:pt idx="555">
                  <c:v>44.84</c:v>
                </c:pt>
                <c:pt idx="556">
                  <c:v>45.35</c:v>
                </c:pt>
                <c:pt idx="557">
                  <c:v>44.98</c:v>
                </c:pt>
                <c:pt idx="558">
                  <c:v>44.97</c:v>
                </c:pt>
                <c:pt idx="559">
                  <c:v>44.95</c:v>
                </c:pt>
                <c:pt idx="560">
                  <c:v>44.66</c:v>
                </c:pt>
                <c:pt idx="561">
                  <c:v>44.98</c:v>
                </c:pt>
                <c:pt idx="562">
                  <c:v>44.97</c:v>
                </c:pt>
                <c:pt idx="563">
                  <c:v>44.99</c:v>
                </c:pt>
                <c:pt idx="564">
                  <c:v>44.72</c:v>
                </c:pt>
                <c:pt idx="565">
                  <c:v>44.18</c:v>
                </c:pt>
                <c:pt idx="566">
                  <c:v>45.03</c:v>
                </c:pt>
                <c:pt idx="567">
                  <c:v>45.09</c:v>
                </c:pt>
                <c:pt idx="568">
                  <c:v>45.09</c:v>
                </c:pt>
                <c:pt idx="569">
                  <c:v>45.02</c:v>
                </c:pt>
                <c:pt idx="570">
                  <c:v>44.36</c:v>
                </c:pt>
                <c:pt idx="571">
                  <c:v>42.98</c:v>
                </c:pt>
                <c:pt idx="572">
                  <c:v>42.93</c:v>
                </c:pt>
                <c:pt idx="573">
                  <c:v>42.94</c:v>
                </c:pt>
                <c:pt idx="574">
                  <c:v>42.72</c:v>
                </c:pt>
                <c:pt idx="575">
                  <c:v>42.79</c:v>
                </c:pt>
                <c:pt idx="576">
                  <c:v>42.27</c:v>
                </c:pt>
                <c:pt idx="577">
                  <c:v>42.24</c:v>
                </c:pt>
                <c:pt idx="578">
                  <c:v>42.71</c:v>
                </c:pt>
                <c:pt idx="579">
                  <c:v>43.01</c:v>
                </c:pt>
                <c:pt idx="580">
                  <c:v>42.39</c:v>
                </c:pt>
                <c:pt idx="581">
                  <c:v>42.47</c:v>
                </c:pt>
                <c:pt idx="582">
                  <c:v>43.19</c:v>
                </c:pt>
                <c:pt idx="583">
                  <c:v>43.18</c:v>
                </c:pt>
                <c:pt idx="584">
                  <c:v>42.94</c:v>
                </c:pt>
                <c:pt idx="585">
                  <c:v>42.76</c:v>
                </c:pt>
                <c:pt idx="586">
                  <c:v>42.89</c:v>
                </c:pt>
                <c:pt idx="587">
                  <c:v>42.92</c:v>
                </c:pt>
                <c:pt idx="588">
                  <c:v>42.68</c:v>
                </c:pt>
                <c:pt idx="589">
                  <c:v>44.39</c:v>
                </c:pt>
                <c:pt idx="590">
                  <c:v>43.59</c:v>
                </c:pt>
                <c:pt idx="591">
                  <c:v>44.87</c:v>
                </c:pt>
                <c:pt idx="592">
                  <c:v>44.99</c:v>
                </c:pt>
                <c:pt idx="593">
                  <c:v>44.96</c:v>
                </c:pt>
                <c:pt idx="594">
                  <c:v>46.12</c:v>
                </c:pt>
                <c:pt idx="595">
                  <c:v>46.68</c:v>
                </c:pt>
                <c:pt idx="596">
                  <c:v>46.98</c:v>
                </c:pt>
                <c:pt idx="597">
                  <c:v>46.68</c:v>
                </c:pt>
                <c:pt idx="598">
                  <c:v>47.33</c:v>
                </c:pt>
                <c:pt idx="599">
                  <c:v>47.3</c:v>
                </c:pt>
                <c:pt idx="600">
                  <c:v>47.27</c:v>
                </c:pt>
                <c:pt idx="601">
                  <c:v>46.61</c:v>
                </c:pt>
                <c:pt idx="602">
                  <c:v>46.88</c:v>
                </c:pt>
                <c:pt idx="603">
                  <c:v>49.09</c:v>
                </c:pt>
                <c:pt idx="604">
                  <c:v>49.16</c:v>
                </c:pt>
                <c:pt idx="605">
                  <c:v>49.072400000000002</c:v>
                </c:pt>
                <c:pt idx="606">
                  <c:v>49.66</c:v>
                </c:pt>
                <c:pt idx="607">
                  <c:v>49.09</c:v>
                </c:pt>
                <c:pt idx="608">
                  <c:v>49.76</c:v>
                </c:pt>
                <c:pt idx="609">
                  <c:v>49.44</c:v>
                </c:pt>
                <c:pt idx="610">
                  <c:v>49.44</c:v>
                </c:pt>
                <c:pt idx="611">
                  <c:v>49.38</c:v>
                </c:pt>
                <c:pt idx="612">
                  <c:v>49.09</c:v>
                </c:pt>
                <c:pt idx="613">
                  <c:v>48.41</c:v>
                </c:pt>
                <c:pt idx="614">
                  <c:v>48.58</c:v>
                </c:pt>
                <c:pt idx="615">
                  <c:v>48.89</c:v>
                </c:pt>
                <c:pt idx="616">
                  <c:v>48.89</c:v>
                </c:pt>
                <c:pt idx="617">
                  <c:v>48.11</c:v>
                </c:pt>
                <c:pt idx="618">
                  <c:v>47.83</c:v>
                </c:pt>
                <c:pt idx="619">
                  <c:v>47.93</c:v>
                </c:pt>
                <c:pt idx="620">
                  <c:v>49.55</c:v>
                </c:pt>
                <c:pt idx="621">
                  <c:v>48.81</c:v>
                </c:pt>
                <c:pt idx="622">
                  <c:v>48.81</c:v>
                </c:pt>
                <c:pt idx="623">
                  <c:v>47.99</c:v>
                </c:pt>
                <c:pt idx="624">
                  <c:v>47.8</c:v>
                </c:pt>
                <c:pt idx="625">
                  <c:v>47.5</c:v>
                </c:pt>
                <c:pt idx="626">
                  <c:v>47.85</c:v>
                </c:pt>
                <c:pt idx="627">
                  <c:v>48.13</c:v>
                </c:pt>
                <c:pt idx="628">
                  <c:v>48.13</c:v>
                </c:pt>
                <c:pt idx="629">
                  <c:v>48.29</c:v>
                </c:pt>
                <c:pt idx="630">
                  <c:v>47.99</c:v>
                </c:pt>
                <c:pt idx="631">
                  <c:v>49.13</c:v>
                </c:pt>
                <c:pt idx="632">
                  <c:v>48.88</c:v>
                </c:pt>
                <c:pt idx="633">
                  <c:v>48.88</c:v>
                </c:pt>
                <c:pt idx="634">
                  <c:v>49</c:v>
                </c:pt>
                <c:pt idx="635">
                  <c:v>48.64</c:v>
                </c:pt>
                <c:pt idx="636">
                  <c:v>48.51</c:v>
                </c:pt>
                <c:pt idx="637">
                  <c:v>48.71</c:v>
                </c:pt>
                <c:pt idx="638">
                  <c:v>48.31</c:v>
                </c:pt>
                <c:pt idx="639">
                  <c:v>48.31</c:v>
                </c:pt>
                <c:pt idx="640">
                  <c:v>49.05</c:v>
                </c:pt>
                <c:pt idx="641">
                  <c:v>49.29</c:v>
                </c:pt>
                <c:pt idx="642">
                  <c:v>50.53</c:v>
                </c:pt>
                <c:pt idx="643">
                  <c:v>50.79</c:v>
                </c:pt>
                <c:pt idx="644">
                  <c:v>50.32</c:v>
                </c:pt>
                <c:pt idx="645">
                  <c:v>50.32</c:v>
                </c:pt>
                <c:pt idx="646">
                  <c:v>51.03</c:v>
                </c:pt>
                <c:pt idx="647">
                  <c:v>50.35</c:v>
                </c:pt>
                <c:pt idx="648">
                  <c:v>49.13</c:v>
                </c:pt>
                <c:pt idx="649">
                  <c:v>49.18</c:v>
                </c:pt>
                <c:pt idx="650">
                  <c:v>49.36</c:v>
                </c:pt>
                <c:pt idx="651">
                  <c:v>49.36</c:v>
                </c:pt>
                <c:pt idx="652">
                  <c:v>49.52</c:v>
                </c:pt>
                <c:pt idx="653">
                  <c:v>49.39</c:v>
                </c:pt>
                <c:pt idx="654">
                  <c:v>49.28</c:v>
                </c:pt>
                <c:pt idx="655">
                  <c:v>49.67</c:v>
                </c:pt>
                <c:pt idx="656">
                  <c:v>49.84</c:v>
                </c:pt>
                <c:pt idx="657">
                  <c:v>49.84</c:v>
                </c:pt>
                <c:pt idx="658">
                  <c:v>49.6</c:v>
                </c:pt>
                <c:pt idx="659">
                  <c:v>49.5</c:v>
                </c:pt>
                <c:pt idx="660">
                  <c:v>49.17</c:v>
                </c:pt>
                <c:pt idx="661">
                  <c:v>49.39</c:v>
                </c:pt>
                <c:pt idx="662">
                  <c:v>49.34</c:v>
                </c:pt>
                <c:pt idx="663">
                  <c:v>49.34</c:v>
                </c:pt>
                <c:pt idx="664">
                  <c:v>49.44</c:v>
                </c:pt>
                <c:pt idx="665">
                  <c:v>49.04</c:v>
                </c:pt>
                <c:pt idx="666">
                  <c:v>48.46</c:v>
                </c:pt>
                <c:pt idx="667">
                  <c:v>48.12</c:v>
                </c:pt>
                <c:pt idx="668">
                  <c:v>48.47</c:v>
                </c:pt>
                <c:pt idx="669">
                  <c:v>48.47</c:v>
                </c:pt>
                <c:pt idx="670">
                  <c:v>48.7</c:v>
                </c:pt>
                <c:pt idx="671">
                  <c:v>48.61</c:v>
                </c:pt>
                <c:pt idx="672">
                  <c:v>49.36</c:v>
                </c:pt>
                <c:pt idx="673">
                  <c:v>49.42</c:v>
                </c:pt>
                <c:pt idx="674">
                  <c:v>49.9</c:v>
                </c:pt>
                <c:pt idx="675">
                  <c:v>49.06</c:v>
                </c:pt>
                <c:pt idx="676">
                  <c:v>48.74</c:v>
                </c:pt>
                <c:pt idx="677">
                  <c:v>49.18</c:v>
                </c:pt>
                <c:pt idx="678">
                  <c:v>49.44</c:v>
                </c:pt>
                <c:pt idx="679">
                  <c:v>49.06</c:v>
                </c:pt>
                <c:pt idx="680">
                  <c:v>49.06</c:v>
                </c:pt>
                <c:pt idx="681">
                  <c:v>48.77</c:v>
                </c:pt>
                <c:pt idx="682">
                  <c:v>48.53</c:v>
                </c:pt>
                <c:pt idx="683">
                  <c:v>49.8</c:v>
                </c:pt>
                <c:pt idx="684">
                  <c:v>49.58</c:v>
                </c:pt>
                <c:pt idx="685">
                  <c:v>49.95</c:v>
                </c:pt>
                <c:pt idx="686">
                  <c:v>49.95</c:v>
                </c:pt>
                <c:pt idx="687">
                  <c:v>50.41</c:v>
                </c:pt>
                <c:pt idx="688">
                  <c:v>50.63</c:v>
                </c:pt>
                <c:pt idx="689">
                  <c:v>50.58</c:v>
                </c:pt>
                <c:pt idx="690">
                  <c:v>51.51</c:v>
                </c:pt>
                <c:pt idx="691">
                  <c:v>51.51</c:v>
                </c:pt>
                <c:pt idx="692">
                  <c:v>52.16</c:v>
                </c:pt>
                <c:pt idx="693">
                  <c:v>52.45</c:v>
                </c:pt>
                <c:pt idx="694">
                  <c:v>52.67</c:v>
                </c:pt>
                <c:pt idx="695">
                  <c:v>53.42</c:v>
                </c:pt>
                <c:pt idx="696">
                  <c:v>53.76</c:v>
                </c:pt>
                <c:pt idx="697">
                  <c:v>53</c:v>
                </c:pt>
                <c:pt idx="698">
                  <c:v>52.85</c:v>
                </c:pt>
                <c:pt idx="699">
                  <c:v>52.58</c:v>
                </c:pt>
                <c:pt idx="700">
                  <c:v>52.34</c:v>
                </c:pt>
                <c:pt idx="701">
                  <c:v>52.97</c:v>
                </c:pt>
                <c:pt idx="702">
                  <c:v>53.13</c:v>
                </c:pt>
                <c:pt idx="703">
                  <c:v>53.31</c:v>
                </c:pt>
                <c:pt idx="704">
                  <c:v>53.7</c:v>
                </c:pt>
                <c:pt idx="705">
                  <c:v>53.12</c:v>
                </c:pt>
                <c:pt idx="706">
                  <c:v>53.87</c:v>
                </c:pt>
                <c:pt idx="707">
                  <c:v>53.8</c:v>
                </c:pt>
                <c:pt idx="708">
                  <c:v>54.32</c:v>
                </c:pt>
                <c:pt idx="709">
                  <c:v>54.81</c:v>
                </c:pt>
                <c:pt idx="710">
                  <c:v>54.59</c:v>
                </c:pt>
                <c:pt idx="711">
                  <c:v>54.65</c:v>
                </c:pt>
                <c:pt idx="712">
                  <c:v>54.79</c:v>
                </c:pt>
                <c:pt idx="713">
                  <c:v>54.8</c:v>
                </c:pt>
                <c:pt idx="714">
                  <c:v>54.84</c:v>
                </c:pt>
                <c:pt idx="715">
                  <c:v>54.92</c:v>
                </c:pt>
                <c:pt idx="716">
                  <c:v>55.01</c:v>
                </c:pt>
                <c:pt idx="717">
                  <c:v>54.79</c:v>
                </c:pt>
                <c:pt idx="718">
                  <c:v>54.07</c:v>
                </c:pt>
                <c:pt idx="719">
                  <c:v>54.07</c:v>
                </c:pt>
                <c:pt idx="720">
                  <c:v>54.15</c:v>
                </c:pt>
                <c:pt idx="721">
                  <c:v>53.24</c:v>
                </c:pt>
                <c:pt idx="722">
                  <c:v>53.23</c:v>
                </c:pt>
                <c:pt idx="723">
                  <c:v>53.46</c:v>
                </c:pt>
                <c:pt idx="724">
                  <c:v>53.51</c:v>
                </c:pt>
                <c:pt idx="725">
                  <c:v>54.09</c:v>
                </c:pt>
                <c:pt idx="726">
                  <c:v>53.31</c:v>
                </c:pt>
                <c:pt idx="727">
                  <c:v>53.72</c:v>
                </c:pt>
                <c:pt idx="728">
                  <c:v>53.12</c:v>
                </c:pt>
                <c:pt idx="729">
                  <c:v>53.49</c:v>
                </c:pt>
                <c:pt idx="730">
                  <c:v>54.4</c:v>
                </c:pt>
                <c:pt idx="731">
                  <c:v>54.49</c:v>
                </c:pt>
                <c:pt idx="732">
                  <c:v>55.48</c:v>
                </c:pt>
                <c:pt idx="733">
                  <c:v>55.81</c:v>
                </c:pt>
                <c:pt idx="734">
                  <c:v>56.13</c:v>
                </c:pt>
                <c:pt idx="735">
                  <c:v>55.94</c:v>
                </c:pt>
                <c:pt idx="736">
                  <c:v>56.46</c:v>
                </c:pt>
                <c:pt idx="737">
                  <c:v>56.74</c:v>
                </c:pt>
                <c:pt idx="738">
                  <c:v>56.87</c:v>
                </c:pt>
                <c:pt idx="739">
                  <c:v>56.58</c:v>
                </c:pt>
                <c:pt idx="740">
                  <c:v>56.88</c:v>
                </c:pt>
                <c:pt idx="741">
                  <c:v>57.48</c:v>
                </c:pt>
                <c:pt idx="742">
                  <c:v>58.24</c:v>
                </c:pt>
                <c:pt idx="743">
                  <c:v>58.19</c:v>
                </c:pt>
                <c:pt idx="744">
                  <c:v>58.11</c:v>
                </c:pt>
                <c:pt idx="745">
                  <c:v>57.17</c:v>
                </c:pt>
                <c:pt idx="746">
                  <c:v>57.2</c:v>
                </c:pt>
                <c:pt idx="747">
                  <c:v>58.08</c:v>
                </c:pt>
                <c:pt idx="748">
                  <c:v>57.96</c:v>
                </c:pt>
                <c:pt idx="749">
                  <c:v>57.27</c:v>
                </c:pt>
                <c:pt idx="750">
                  <c:v>57.49</c:v>
                </c:pt>
                <c:pt idx="751">
                  <c:v>57.87</c:v>
                </c:pt>
                <c:pt idx="752">
                  <c:v>57.68</c:v>
                </c:pt>
                <c:pt idx="753">
                  <c:v>57.83</c:v>
                </c:pt>
                <c:pt idx="754">
                  <c:v>58.58</c:v>
                </c:pt>
                <c:pt idx="755">
                  <c:v>59.11</c:v>
                </c:pt>
                <c:pt idx="756">
                  <c:v>59.04</c:v>
                </c:pt>
                <c:pt idx="757">
                  <c:v>59.06</c:v>
                </c:pt>
                <c:pt idx="758">
                  <c:v>58.42</c:v>
                </c:pt>
                <c:pt idx="759">
                  <c:v>56.99</c:v>
                </c:pt>
                <c:pt idx="760">
                  <c:v>56.92</c:v>
                </c:pt>
                <c:pt idx="761">
                  <c:v>57.18</c:v>
                </c:pt>
                <c:pt idx="762">
                  <c:v>57.27</c:v>
                </c:pt>
                <c:pt idx="763">
                  <c:v>57.29</c:v>
                </c:pt>
                <c:pt idx="764">
                  <c:v>57.44</c:v>
                </c:pt>
                <c:pt idx="765">
                  <c:v>57.44</c:v>
                </c:pt>
                <c:pt idx="766">
                  <c:v>57.74</c:v>
                </c:pt>
                <c:pt idx="767">
                  <c:v>57.68</c:v>
                </c:pt>
                <c:pt idx="768">
                  <c:v>57</c:v>
                </c:pt>
                <c:pt idx="769">
                  <c:v>57.04</c:v>
                </c:pt>
                <c:pt idx="770">
                  <c:v>56.35</c:v>
                </c:pt>
                <c:pt idx="771">
                  <c:v>56.33</c:v>
                </c:pt>
                <c:pt idx="772">
                  <c:v>56.19</c:v>
                </c:pt>
                <c:pt idx="773">
                  <c:v>55.15</c:v>
                </c:pt>
                <c:pt idx="774">
                  <c:v>56.27</c:v>
                </c:pt>
                <c:pt idx="775">
                  <c:v>56.88</c:v>
                </c:pt>
                <c:pt idx="776">
                  <c:v>57.03</c:v>
                </c:pt>
                <c:pt idx="777">
                  <c:v>57.13</c:v>
                </c:pt>
                <c:pt idx="778">
                  <c:v>56.29</c:v>
                </c:pt>
                <c:pt idx="779">
                  <c:v>56.42</c:v>
                </c:pt>
                <c:pt idx="780">
                  <c:v>55.5</c:v>
                </c:pt>
                <c:pt idx="781">
                  <c:v>54.37</c:v>
                </c:pt>
                <c:pt idx="782">
                  <c:v>54.24</c:v>
                </c:pt>
                <c:pt idx="783">
                  <c:v>54.35</c:v>
                </c:pt>
                <c:pt idx="784">
                  <c:v>54.14</c:v>
                </c:pt>
                <c:pt idx="785">
                  <c:v>54.51</c:v>
                </c:pt>
                <c:pt idx="786">
                  <c:v>54.18</c:v>
                </c:pt>
                <c:pt idx="787">
                  <c:v>54.25</c:v>
                </c:pt>
                <c:pt idx="788">
                  <c:v>54.38</c:v>
                </c:pt>
                <c:pt idx="789">
                  <c:v>55.05</c:v>
                </c:pt>
                <c:pt idx="790">
                  <c:v>54.87</c:v>
                </c:pt>
                <c:pt idx="791">
                  <c:v>53.43</c:v>
                </c:pt>
                <c:pt idx="792">
                  <c:v>53.09</c:v>
                </c:pt>
                <c:pt idx="793">
                  <c:v>52.65</c:v>
                </c:pt>
                <c:pt idx="794">
                  <c:v>54.01</c:v>
                </c:pt>
                <c:pt idx="795">
                  <c:v>53.79</c:v>
                </c:pt>
                <c:pt idx="796">
                  <c:v>54.22</c:v>
                </c:pt>
                <c:pt idx="797">
                  <c:v>53.98</c:v>
                </c:pt>
                <c:pt idx="798">
                  <c:v>54.82</c:v>
                </c:pt>
                <c:pt idx="799">
                  <c:v>55.33</c:v>
                </c:pt>
                <c:pt idx="800">
                  <c:v>55.91</c:v>
                </c:pt>
                <c:pt idx="801">
                  <c:v>55.72</c:v>
                </c:pt>
                <c:pt idx="802">
                  <c:v>55.38</c:v>
                </c:pt>
                <c:pt idx="803">
                  <c:v>54.83</c:v>
                </c:pt>
                <c:pt idx="804">
                  <c:v>55.16</c:v>
                </c:pt>
                <c:pt idx="805">
                  <c:v>53.12</c:v>
                </c:pt>
                <c:pt idx="806">
                  <c:v>52.72</c:v>
                </c:pt>
                <c:pt idx="807">
                  <c:v>53.27</c:v>
                </c:pt>
                <c:pt idx="808">
                  <c:v>53.3</c:v>
                </c:pt>
                <c:pt idx="809">
                  <c:v>53.93</c:v>
                </c:pt>
                <c:pt idx="810">
                  <c:v>54.47</c:v>
                </c:pt>
                <c:pt idx="811">
                  <c:v>54.7</c:v>
                </c:pt>
                <c:pt idx="812">
                  <c:v>54.46</c:v>
                </c:pt>
                <c:pt idx="813">
                  <c:v>54.18</c:v>
                </c:pt>
                <c:pt idx="814">
                  <c:v>54.2</c:v>
                </c:pt>
                <c:pt idx="815">
                  <c:v>53.6</c:v>
                </c:pt>
                <c:pt idx="816">
                  <c:v>53.35</c:v>
                </c:pt>
                <c:pt idx="817">
                  <c:v>53.65</c:v>
                </c:pt>
                <c:pt idx="818">
                  <c:v>53.7</c:v>
                </c:pt>
                <c:pt idx="819">
                  <c:v>53.84</c:v>
                </c:pt>
                <c:pt idx="820">
                  <c:v>53.95</c:v>
                </c:pt>
                <c:pt idx="821">
                  <c:v>54.75</c:v>
                </c:pt>
                <c:pt idx="822">
                  <c:v>54.54</c:v>
                </c:pt>
                <c:pt idx="823">
                  <c:v>55.3</c:v>
                </c:pt>
                <c:pt idx="824">
                  <c:v>54.62</c:v>
                </c:pt>
                <c:pt idx="825">
                  <c:v>54.8</c:v>
                </c:pt>
                <c:pt idx="826">
                  <c:v>54.65</c:v>
                </c:pt>
                <c:pt idx="827">
                  <c:v>54.77</c:v>
                </c:pt>
                <c:pt idx="828">
                  <c:v>54.87</c:v>
                </c:pt>
                <c:pt idx="829">
                  <c:v>55</c:v>
                </c:pt>
                <c:pt idx="830">
                  <c:v>55.3</c:v>
                </c:pt>
                <c:pt idx="831">
                  <c:v>54.86</c:v>
                </c:pt>
                <c:pt idx="832">
                  <c:v>54.29</c:v>
                </c:pt>
                <c:pt idx="833">
                  <c:v>53.82</c:v>
                </c:pt>
                <c:pt idx="834">
                  <c:v>53.76</c:v>
                </c:pt>
                <c:pt idx="835">
                  <c:v>54.59</c:v>
                </c:pt>
                <c:pt idx="836">
                  <c:v>54.76</c:v>
                </c:pt>
                <c:pt idx="837">
                  <c:v>55.02</c:v>
                </c:pt>
                <c:pt idx="838">
                  <c:v>54.95</c:v>
                </c:pt>
                <c:pt idx="839">
                  <c:v>54.26</c:v>
                </c:pt>
                <c:pt idx="840">
                  <c:v>54.97</c:v>
                </c:pt>
                <c:pt idx="841">
                  <c:v>55.32</c:v>
                </c:pt>
                <c:pt idx="842">
                  <c:v>54.47</c:v>
                </c:pt>
                <c:pt idx="843">
                  <c:v>54.19</c:v>
                </c:pt>
                <c:pt idx="844">
                  <c:v>54.31</c:v>
                </c:pt>
                <c:pt idx="845">
                  <c:v>53.88</c:v>
                </c:pt>
                <c:pt idx="846">
                  <c:v>53.73</c:v>
                </c:pt>
                <c:pt idx="847">
                  <c:v>52.87</c:v>
                </c:pt>
                <c:pt idx="848">
                  <c:v>53.36</c:v>
                </c:pt>
                <c:pt idx="849">
                  <c:v>53.74</c:v>
                </c:pt>
                <c:pt idx="850">
                  <c:v>53.45</c:v>
                </c:pt>
                <c:pt idx="851">
                  <c:v>53.76</c:v>
                </c:pt>
                <c:pt idx="852">
                  <c:v>53.18</c:v>
                </c:pt>
                <c:pt idx="853">
                  <c:v>53.66</c:v>
                </c:pt>
                <c:pt idx="854">
                  <c:v>52.247100000000003</c:v>
                </c:pt>
                <c:pt idx="855">
                  <c:v>52.67</c:v>
                </c:pt>
                <c:pt idx="856">
                  <c:v>54.04</c:v>
                </c:pt>
                <c:pt idx="857">
                  <c:v>53.61</c:v>
                </c:pt>
                <c:pt idx="858">
                  <c:v>54.02</c:v>
                </c:pt>
                <c:pt idx="859">
                  <c:v>53.49</c:v>
                </c:pt>
                <c:pt idx="860">
                  <c:v>53.34</c:v>
                </c:pt>
                <c:pt idx="861">
                  <c:v>53.41</c:v>
                </c:pt>
                <c:pt idx="862">
                  <c:v>53.1</c:v>
                </c:pt>
                <c:pt idx="863">
                  <c:v>53.12</c:v>
                </c:pt>
                <c:pt idx="864">
                  <c:v>51.54</c:v>
                </c:pt>
                <c:pt idx="865">
                  <c:v>51.59</c:v>
                </c:pt>
                <c:pt idx="866">
                  <c:v>51.46</c:v>
                </c:pt>
                <c:pt idx="867">
                  <c:v>50.62</c:v>
                </c:pt>
                <c:pt idx="868">
                  <c:v>50.08</c:v>
                </c:pt>
                <c:pt idx="869">
                  <c:v>51.23</c:v>
                </c:pt>
                <c:pt idx="870">
                  <c:v>51.4</c:v>
                </c:pt>
                <c:pt idx="871">
                  <c:v>51.29</c:v>
                </c:pt>
                <c:pt idx="872">
                  <c:v>52.41</c:v>
                </c:pt>
                <c:pt idx="873">
                  <c:v>52.75</c:v>
                </c:pt>
                <c:pt idx="874">
                  <c:v>51.27</c:v>
                </c:pt>
                <c:pt idx="875">
                  <c:v>50.8</c:v>
                </c:pt>
                <c:pt idx="876">
                  <c:v>51.56</c:v>
                </c:pt>
                <c:pt idx="877">
                  <c:v>51.35</c:v>
                </c:pt>
                <c:pt idx="878">
                  <c:v>52.45</c:v>
                </c:pt>
                <c:pt idx="879">
                  <c:v>51.65</c:v>
                </c:pt>
                <c:pt idx="880">
                  <c:v>51.51</c:v>
                </c:pt>
                <c:pt idx="881">
                  <c:v>52.18</c:v>
                </c:pt>
                <c:pt idx="882">
                  <c:v>52.4</c:v>
                </c:pt>
                <c:pt idx="883">
                  <c:v>52.36</c:v>
                </c:pt>
                <c:pt idx="884">
                  <c:v>52.31</c:v>
                </c:pt>
                <c:pt idx="885">
                  <c:v>52.48</c:v>
                </c:pt>
                <c:pt idx="886">
                  <c:v>52.47</c:v>
                </c:pt>
                <c:pt idx="887">
                  <c:v>52.24</c:v>
                </c:pt>
                <c:pt idx="888">
                  <c:v>51.8</c:v>
                </c:pt>
                <c:pt idx="889">
                  <c:v>50.26</c:v>
                </c:pt>
                <c:pt idx="890">
                  <c:v>51.08</c:v>
                </c:pt>
                <c:pt idx="891">
                  <c:v>50.33</c:v>
                </c:pt>
                <c:pt idx="892">
                  <c:v>50.12</c:v>
                </c:pt>
                <c:pt idx="893">
                  <c:v>50.03</c:v>
                </c:pt>
                <c:pt idx="894">
                  <c:v>50.05</c:v>
                </c:pt>
                <c:pt idx="895">
                  <c:v>50.43</c:v>
                </c:pt>
                <c:pt idx="896">
                  <c:v>51.47</c:v>
                </c:pt>
                <c:pt idx="897">
                  <c:v>52.42</c:v>
                </c:pt>
                <c:pt idx="898">
                  <c:v>52.4</c:v>
                </c:pt>
                <c:pt idx="899">
                  <c:v>52.46</c:v>
                </c:pt>
                <c:pt idx="900">
                  <c:v>52.73</c:v>
                </c:pt>
                <c:pt idx="901">
                  <c:v>52.82</c:v>
                </c:pt>
                <c:pt idx="902">
                  <c:v>52.85</c:v>
                </c:pt>
                <c:pt idx="903">
                  <c:v>52.37</c:v>
                </c:pt>
                <c:pt idx="904">
                  <c:v>52.27</c:v>
                </c:pt>
                <c:pt idx="905">
                  <c:v>53.24</c:v>
                </c:pt>
                <c:pt idx="906">
                  <c:v>54.08</c:v>
                </c:pt>
                <c:pt idx="907">
                  <c:v>54.26</c:v>
                </c:pt>
                <c:pt idx="908">
                  <c:v>54.75</c:v>
                </c:pt>
                <c:pt idx="909">
                  <c:v>54.94</c:v>
                </c:pt>
                <c:pt idx="910">
                  <c:v>55.05</c:v>
                </c:pt>
                <c:pt idx="911">
                  <c:v>54.88</c:v>
                </c:pt>
                <c:pt idx="912">
                  <c:v>54.99</c:v>
                </c:pt>
                <c:pt idx="913">
                  <c:v>55.11</c:v>
                </c:pt>
                <c:pt idx="914">
                  <c:v>56.41</c:v>
                </c:pt>
                <c:pt idx="915">
                  <c:v>56.38</c:v>
                </c:pt>
                <c:pt idx="916">
                  <c:v>56.55</c:v>
                </c:pt>
                <c:pt idx="917">
                  <c:v>56.37</c:v>
                </c:pt>
                <c:pt idx="918">
                  <c:v>56.75</c:v>
                </c:pt>
                <c:pt idx="919">
                  <c:v>57.11</c:v>
                </c:pt>
                <c:pt idx="920">
                  <c:v>56.98</c:v>
                </c:pt>
                <c:pt idx="921">
                  <c:v>56.04</c:v>
                </c:pt>
                <c:pt idx="922">
                  <c:v>55.69</c:v>
                </c:pt>
                <c:pt idx="923">
                  <c:v>55.73</c:v>
                </c:pt>
                <c:pt idx="924">
                  <c:v>55.88</c:v>
                </c:pt>
                <c:pt idx="925">
                  <c:v>56.12</c:v>
                </c:pt>
                <c:pt idx="926">
                  <c:v>55.84</c:v>
                </c:pt>
                <c:pt idx="927">
                  <c:v>55.28</c:v>
                </c:pt>
                <c:pt idx="928">
                  <c:v>55.3</c:v>
                </c:pt>
                <c:pt idx="929">
                  <c:v>55.6</c:v>
                </c:pt>
                <c:pt idx="930">
                  <c:v>55.66</c:v>
                </c:pt>
                <c:pt idx="931">
                  <c:v>55.39</c:v>
                </c:pt>
                <c:pt idx="932">
                  <c:v>55.16</c:v>
                </c:pt>
                <c:pt idx="933">
                  <c:v>56.16</c:v>
                </c:pt>
                <c:pt idx="934">
                  <c:v>55.55</c:v>
                </c:pt>
                <c:pt idx="935">
                  <c:v>55.8825</c:v>
                </c:pt>
                <c:pt idx="936">
                  <c:v>57.31</c:v>
                </c:pt>
                <c:pt idx="937">
                  <c:v>57.38</c:v>
                </c:pt>
                <c:pt idx="938">
                  <c:v>57.56</c:v>
                </c:pt>
                <c:pt idx="939">
                  <c:v>57.63</c:v>
                </c:pt>
                <c:pt idx="940">
                  <c:v>57.83</c:v>
                </c:pt>
                <c:pt idx="941">
                  <c:v>58.29</c:v>
                </c:pt>
                <c:pt idx="942">
                  <c:v>58.52</c:v>
                </c:pt>
                <c:pt idx="943">
                  <c:v>58.03</c:v>
                </c:pt>
                <c:pt idx="944">
                  <c:v>57.59</c:v>
                </c:pt>
                <c:pt idx="945">
                  <c:v>57.42</c:v>
                </c:pt>
                <c:pt idx="946">
                  <c:v>57.51</c:v>
                </c:pt>
                <c:pt idx="947">
                  <c:v>57.56</c:v>
                </c:pt>
                <c:pt idx="948">
                  <c:v>57.97</c:v>
                </c:pt>
                <c:pt idx="949">
                  <c:v>58.11</c:v>
                </c:pt>
                <c:pt idx="950">
                  <c:v>58.23</c:v>
                </c:pt>
                <c:pt idx="951">
                  <c:v>57.87</c:v>
                </c:pt>
                <c:pt idx="952">
                  <c:v>58.62</c:v>
                </c:pt>
                <c:pt idx="953">
                  <c:v>58.6</c:v>
                </c:pt>
                <c:pt idx="954">
                  <c:v>59.1</c:v>
                </c:pt>
                <c:pt idx="955">
                  <c:v>58.76</c:v>
                </c:pt>
                <c:pt idx="956">
                  <c:v>58.52</c:v>
                </c:pt>
                <c:pt idx="957">
                  <c:v>59.12</c:v>
                </c:pt>
                <c:pt idx="958">
                  <c:v>58.88</c:v>
                </c:pt>
                <c:pt idx="959">
                  <c:v>59.66</c:v>
                </c:pt>
                <c:pt idx="960">
                  <c:v>59.8</c:v>
                </c:pt>
                <c:pt idx="961">
                  <c:v>59.44</c:v>
                </c:pt>
                <c:pt idx="962">
                  <c:v>59.41</c:v>
                </c:pt>
                <c:pt idx="963">
                  <c:v>59.56</c:v>
                </c:pt>
                <c:pt idx="964">
                  <c:v>59.6</c:v>
                </c:pt>
                <c:pt idx="965">
                  <c:v>59.94</c:v>
                </c:pt>
                <c:pt idx="966">
                  <c:v>59.91</c:v>
                </c:pt>
                <c:pt idx="967">
                  <c:v>59.94</c:v>
                </c:pt>
                <c:pt idx="968">
                  <c:v>60</c:v>
                </c:pt>
                <c:pt idx="969">
                  <c:v>60.34</c:v>
                </c:pt>
                <c:pt idx="970">
                  <c:v>61.15</c:v>
                </c:pt>
                <c:pt idx="971">
                  <c:v>61.47</c:v>
                </c:pt>
                <c:pt idx="972">
                  <c:v>61.61</c:v>
                </c:pt>
                <c:pt idx="973">
                  <c:v>61.01</c:v>
                </c:pt>
                <c:pt idx="974">
                  <c:v>61.24</c:v>
                </c:pt>
                <c:pt idx="975">
                  <c:v>61.19</c:v>
                </c:pt>
                <c:pt idx="976">
                  <c:v>61.21</c:v>
                </c:pt>
                <c:pt idx="977">
                  <c:v>61.32</c:v>
                </c:pt>
                <c:pt idx="978">
                  <c:v>61.71</c:v>
                </c:pt>
                <c:pt idx="979">
                  <c:v>61.86</c:v>
                </c:pt>
                <c:pt idx="980">
                  <c:v>61.95</c:v>
                </c:pt>
                <c:pt idx="981">
                  <c:v>62.45</c:v>
                </c:pt>
                <c:pt idx="982">
                  <c:v>62.58</c:v>
                </c:pt>
                <c:pt idx="983">
                  <c:v>62.46</c:v>
                </c:pt>
                <c:pt idx="984">
                  <c:v>62.64</c:v>
                </c:pt>
                <c:pt idx="985">
                  <c:v>62.55</c:v>
                </c:pt>
                <c:pt idx="986">
                  <c:v>62.8</c:v>
                </c:pt>
                <c:pt idx="987">
                  <c:v>62.92</c:v>
                </c:pt>
                <c:pt idx="988">
                  <c:v>62.96</c:v>
                </c:pt>
                <c:pt idx="989">
                  <c:v>62.08</c:v>
                </c:pt>
                <c:pt idx="990">
                  <c:v>62.52</c:v>
                </c:pt>
                <c:pt idx="991">
                  <c:v>63.84</c:v>
                </c:pt>
                <c:pt idx="992">
                  <c:v>64.319999999999993</c:v>
                </c:pt>
                <c:pt idx="993">
                  <c:v>64.27</c:v>
                </c:pt>
                <c:pt idx="994">
                  <c:v>63.62</c:v>
                </c:pt>
                <c:pt idx="995">
                  <c:v>64.61</c:v>
                </c:pt>
                <c:pt idx="996">
                  <c:v>64.11</c:v>
                </c:pt>
                <c:pt idx="997">
                  <c:v>63.39</c:v>
                </c:pt>
                <c:pt idx="998">
                  <c:v>63.17</c:v>
                </c:pt>
                <c:pt idx="999">
                  <c:v>64.7</c:v>
                </c:pt>
                <c:pt idx="1000">
                  <c:v>64.900000000000006</c:v>
                </c:pt>
                <c:pt idx="1001">
                  <c:v>64.5</c:v>
                </c:pt>
                <c:pt idx="1002">
                  <c:v>63.99</c:v>
                </c:pt>
                <c:pt idx="1003">
                  <c:v>64.14</c:v>
                </c:pt>
                <c:pt idx="1004">
                  <c:v>64.39</c:v>
                </c:pt>
                <c:pt idx="1005">
                  <c:v>64.83</c:v>
                </c:pt>
                <c:pt idx="1006">
                  <c:v>64.650000000000006</c:v>
                </c:pt>
                <c:pt idx="1007">
                  <c:v>64.849999999999994</c:v>
                </c:pt>
                <c:pt idx="1008">
                  <c:v>63.9</c:v>
                </c:pt>
                <c:pt idx="1009">
                  <c:v>64.760000000000005</c:v>
                </c:pt>
                <c:pt idx="1010">
                  <c:v>65.34</c:v>
                </c:pt>
                <c:pt idx="1011">
                  <c:v>65.7</c:v>
                </c:pt>
                <c:pt idx="1012">
                  <c:v>65.31</c:v>
                </c:pt>
                <c:pt idx="1013">
                  <c:v>65.489999999999995</c:v>
                </c:pt>
                <c:pt idx="1014">
                  <c:v>65.59</c:v>
                </c:pt>
                <c:pt idx="1015">
                  <c:v>65.58</c:v>
                </c:pt>
                <c:pt idx="1016">
                  <c:v>65.069999999999993</c:v>
                </c:pt>
                <c:pt idx="1017">
                  <c:v>65.36</c:v>
                </c:pt>
                <c:pt idx="1018">
                  <c:v>65.45</c:v>
                </c:pt>
                <c:pt idx="1019">
                  <c:v>65.5</c:v>
                </c:pt>
                <c:pt idx="1020">
                  <c:v>65.77</c:v>
                </c:pt>
                <c:pt idx="1021">
                  <c:v>65.159899999999993</c:v>
                </c:pt>
                <c:pt idx="1022">
                  <c:v>63.49</c:v>
                </c:pt>
                <c:pt idx="1023">
                  <c:v>63.03</c:v>
                </c:pt>
                <c:pt idx="1024">
                  <c:v>62.92</c:v>
                </c:pt>
                <c:pt idx="1025">
                  <c:v>63.06</c:v>
                </c:pt>
                <c:pt idx="1026">
                  <c:v>62.69</c:v>
                </c:pt>
                <c:pt idx="1027">
                  <c:v>63.04</c:v>
                </c:pt>
                <c:pt idx="1028">
                  <c:v>63.4</c:v>
                </c:pt>
                <c:pt idx="1029">
                  <c:v>63.13</c:v>
                </c:pt>
                <c:pt idx="1030">
                  <c:v>63.48</c:v>
                </c:pt>
                <c:pt idx="1031">
                  <c:v>63.42</c:v>
                </c:pt>
                <c:pt idx="1032">
                  <c:v>62.93</c:v>
                </c:pt>
                <c:pt idx="1033">
                  <c:v>62.77</c:v>
                </c:pt>
                <c:pt idx="1034">
                  <c:v>63.25</c:v>
                </c:pt>
                <c:pt idx="1035">
                  <c:v>62.96</c:v>
                </c:pt>
                <c:pt idx="1036">
                  <c:v>62.96</c:v>
                </c:pt>
                <c:pt idx="1037">
                  <c:v>62.7</c:v>
                </c:pt>
                <c:pt idx="1038">
                  <c:v>62.21</c:v>
                </c:pt>
                <c:pt idx="1039">
                  <c:v>62.85</c:v>
                </c:pt>
                <c:pt idx="1040">
                  <c:v>63.05</c:v>
                </c:pt>
                <c:pt idx="1041">
                  <c:v>62.86</c:v>
                </c:pt>
                <c:pt idx="1042">
                  <c:v>62.57</c:v>
                </c:pt>
                <c:pt idx="1043">
                  <c:v>62.56</c:v>
                </c:pt>
                <c:pt idx="1044">
                  <c:v>62.52</c:v>
                </c:pt>
                <c:pt idx="1045">
                  <c:v>62.87</c:v>
                </c:pt>
                <c:pt idx="1046">
                  <c:v>63.15</c:v>
                </c:pt>
                <c:pt idx="1047">
                  <c:v>63.54</c:v>
                </c:pt>
                <c:pt idx="1048">
                  <c:v>63.57</c:v>
                </c:pt>
                <c:pt idx="1049">
                  <c:v>63.14</c:v>
                </c:pt>
                <c:pt idx="1050">
                  <c:v>63.19</c:v>
                </c:pt>
                <c:pt idx="1051">
                  <c:v>63.4</c:v>
                </c:pt>
                <c:pt idx="1052">
                  <c:v>64.55</c:v>
                </c:pt>
                <c:pt idx="1053">
                  <c:v>64.52</c:v>
                </c:pt>
                <c:pt idx="1054">
                  <c:v>63.76</c:v>
                </c:pt>
                <c:pt idx="1055">
                  <c:v>63.92</c:v>
                </c:pt>
                <c:pt idx="1056">
                  <c:v>63.88</c:v>
                </c:pt>
                <c:pt idx="1057">
                  <c:v>64.34</c:v>
                </c:pt>
                <c:pt idx="1058">
                  <c:v>63.91</c:v>
                </c:pt>
                <c:pt idx="1059">
                  <c:v>64.89</c:v>
                </c:pt>
                <c:pt idx="1060">
                  <c:v>64.44</c:v>
                </c:pt>
                <c:pt idx="1061">
                  <c:v>65.59</c:v>
                </c:pt>
                <c:pt idx="1062">
                  <c:v>65.17</c:v>
                </c:pt>
                <c:pt idx="1063">
                  <c:v>65.209999999999994</c:v>
                </c:pt>
                <c:pt idx="1064">
                  <c:v>65.650000000000006</c:v>
                </c:pt>
                <c:pt idx="1065">
                  <c:v>65.62</c:v>
                </c:pt>
                <c:pt idx="1066">
                  <c:v>65.27</c:v>
                </c:pt>
                <c:pt idx="1067">
                  <c:v>64.790000000000006</c:v>
                </c:pt>
                <c:pt idx="1068">
                  <c:v>63.92</c:v>
                </c:pt>
                <c:pt idx="1069">
                  <c:v>63.04</c:v>
                </c:pt>
                <c:pt idx="1070">
                  <c:v>61.6</c:v>
                </c:pt>
                <c:pt idx="1071">
                  <c:v>62.28</c:v>
                </c:pt>
                <c:pt idx="1072">
                  <c:v>62.93</c:v>
                </c:pt>
                <c:pt idx="1073">
                  <c:v>64.709999999999994</c:v>
                </c:pt>
                <c:pt idx="1074">
                  <c:v>65.2</c:v>
                </c:pt>
                <c:pt idx="1075">
                  <c:v>65.06</c:v>
                </c:pt>
                <c:pt idx="1076">
                  <c:v>65.7</c:v>
                </c:pt>
                <c:pt idx="1077">
                  <c:v>66.05</c:v>
                </c:pt>
                <c:pt idx="1078">
                  <c:v>66.349999999999994</c:v>
                </c:pt>
                <c:pt idx="1079">
                  <c:v>67.23</c:v>
                </c:pt>
                <c:pt idx="1080">
                  <c:v>67.650000000000006</c:v>
                </c:pt>
                <c:pt idx="1081">
                  <c:v>67.48</c:v>
                </c:pt>
                <c:pt idx="1082">
                  <c:v>67.66</c:v>
                </c:pt>
                <c:pt idx="1083">
                  <c:v>67.42</c:v>
                </c:pt>
                <c:pt idx="1084">
                  <c:v>67.28</c:v>
                </c:pt>
                <c:pt idx="1085">
                  <c:v>67.400000000000006</c:v>
                </c:pt>
                <c:pt idx="1086">
                  <c:v>66.92</c:v>
                </c:pt>
                <c:pt idx="1087">
                  <c:v>67.27</c:v>
                </c:pt>
                <c:pt idx="1088">
                  <c:v>68.319999999999993</c:v>
                </c:pt>
                <c:pt idx="1089">
                  <c:v>68</c:v>
                </c:pt>
                <c:pt idx="1090">
                  <c:v>67.069999999999993</c:v>
                </c:pt>
                <c:pt idx="1091">
                  <c:v>67.849999999999994</c:v>
                </c:pt>
                <c:pt idx="1092">
                  <c:v>67.849999999999994</c:v>
                </c:pt>
                <c:pt idx="1093">
                  <c:v>67.739999999999995</c:v>
                </c:pt>
                <c:pt idx="1094">
                  <c:v>66.930000000000007</c:v>
                </c:pt>
                <c:pt idx="1095">
                  <c:v>66.97</c:v>
                </c:pt>
                <c:pt idx="1096">
                  <c:v>67.38</c:v>
                </c:pt>
                <c:pt idx="1097">
                  <c:v>67.44</c:v>
                </c:pt>
                <c:pt idx="1098">
                  <c:v>67.72</c:v>
                </c:pt>
                <c:pt idx="1099">
                  <c:v>67.86</c:v>
                </c:pt>
                <c:pt idx="1100">
                  <c:v>67.45</c:v>
                </c:pt>
                <c:pt idx="1101">
                  <c:v>66.694999999999993</c:v>
                </c:pt>
                <c:pt idx="1102">
                  <c:v>66.91</c:v>
                </c:pt>
                <c:pt idx="1103">
                  <c:v>66.92</c:v>
                </c:pt>
                <c:pt idx="1104">
                  <c:v>67.36</c:v>
                </c:pt>
                <c:pt idx="1105">
                  <c:v>67.305000000000007</c:v>
                </c:pt>
                <c:pt idx="1106">
                  <c:v>68.040000000000006</c:v>
                </c:pt>
                <c:pt idx="1107">
                  <c:v>68.180000000000007</c:v>
                </c:pt>
                <c:pt idx="1108">
                  <c:v>67.87</c:v>
                </c:pt>
                <c:pt idx="1109">
                  <c:v>68.010000000000005</c:v>
                </c:pt>
                <c:pt idx="1110">
                  <c:v>68.290000000000006</c:v>
                </c:pt>
                <c:pt idx="1111">
                  <c:v>68.45</c:v>
                </c:pt>
                <c:pt idx="1112">
                  <c:v>68.295000000000002</c:v>
                </c:pt>
                <c:pt idx="1113">
                  <c:v>67.489999999999995</c:v>
                </c:pt>
                <c:pt idx="1114">
                  <c:v>67.459999999999994</c:v>
                </c:pt>
                <c:pt idx="1115">
                  <c:v>66.92</c:v>
                </c:pt>
                <c:pt idx="1116">
                  <c:v>66.69</c:v>
                </c:pt>
                <c:pt idx="1117">
                  <c:v>66.52</c:v>
                </c:pt>
                <c:pt idx="1118">
                  <c:v>66.819999999999993</c:v>
                </c:pt>
                <c:pt idx="1119">
                  <c:v>66.78</c:v>
                </c:pt>
                <c:pt idx="1120">
                  <c:v>66.03</c:v>
                </c:pt>
                <c:pt idx="1121">
                  <c:v>65.52</c:v>
                </c:pt>
                <c:pt idx="1122">
                  <c:v>65.44</c:v>
                </c:pt>
                <c:pt idx="1123">
                  <c:v>65.19</c:v>
                </c:pt>
                <c:pt idx="1124">
                  <c:v>65.42</c:v>
                </c:pt>
                <c:pt idx="1125">
                  <c:v>65.91</c:v>
                </c:pt>
                <c:pt idx="1126">
                  <c:v>65.37</c:v>
                </c:pt>
                <c:pt idx="1127">
                  <c:v>65.14</c:v>
                </c:pt>
                <c:pt idx="1128">
                  <c:v>65.61</c:v>
                </c:pt>
                <c:pt idx="1129">
                  <c:v>64.959999999999994</c:v>
                </c:pt>
                <c:pt idx="1130">
                  <c:v>65.47</c:v>
                </c:pt>
                <c:pt idx="1131">
                  <c:v>65.62</c:v>
                </c:pt>
                <c:pt idx="1132">
                  <c:v>65.819999999999993</c:v>
                </c:pt>
                <c:pt idx="1133">
                  <c:v>66.239999999999995</c:v>
                </c:pt>
                <c:pt idx="1134">
                  <c:v>66.430000000000007</c:v>
                </c:pt>
                <c:pt idx="1135">
                  <c:v>64.98</c:v>
                </c:pt>
                <c:pt idx="1136">
                  <c:v>64.94</c:v>
                </c:pt>
                <c:pt idx="1137">
                  <c:v>65.23</c:v>
                </c:pt>
                <c:pt idx="1138">
                  <c:v>66.040000000000006</c:v>
                </c:pt>
                <c:pt idx="1139">
                  <c:v>66.73</c:v>
                </c:pt>
                <c:pt idx="1140">
                  <c:v>67.290000000000006</c:v>
                </c:pt>
                <c:pt idx="1141">
                  <c:v>68.069999999999993</c:v>
                </c:pt>
                <c:pt idx="1142">
                  <c:v>68.33</c:v>
                </c:pt>
                <c:pt idx="1143">
                  <c:v>68.56</c:v>
                </c:pt>
                <c:pt idx="1144">
                  <c:v>68.78</c:v>
                </c:pt>
                <c:pt idx="1145">
                  <c:v>68.650000000000006</c:v>
                </c:pt>
                <c:pt idx="1146">
                  <c:v>68.099999999999994</c:v>
                </c:pt>
                <c:pt idx="1147">
                  <c:v>67.84</c:v>
                </c:pt>
                <c:pt idx="1148">
                  <c:v>68.06</c:v>
                </c:pt>
                <c:pt idx="1149">
                  <c:v>67.650000000000006</c:v>
                </c:pt>
                <c:pt idx="1150">
                  <c:v>67.540000000000006</c:v>
                </c:pt>
                <c:pt idx="1151">
                  <c:v>67.13</c:v>
                </c:pt>
                <c:pt idx="1152">
                  <c:v>69.319999999999993</c:v>
                </c:pt>
                <c:pt idx="1153">
                  <c:v>68.88</c:v>
                </c:pt>
                <c:pt idx="1154">
                  <c:v>69.36</c:v>
                </c:pt>
                <c:pt idx="1155">
                  <c:v>69.709999999999994</c:v>
                </c:pt>
                <c:pt idx="1156">
                  <c:v>69.28</c:v>
                </c:pt>
                <c:pt idx="1157">
                  <c:v>69.2</c:v>
                </c:pt>
                <c:pt idx="1158">
                  <c:v>68.69</c:v>
                </c:pt>
                <c:pt idx="1159">
                  <c:v>68.819999999999993</c:v>
                </c:pt>
                <c:pt idx="1160">
                  <c:v>67.97</c:v>
                </c:pt>
                <c:pt idx="1161">
                  <c:v>67.739999999999995</c:v>
                </c:pt>
                <c:pt idx="1162">
                  <c:v>67.084999999999994</c:v>
                </c:pt>
                <c:pt idx="1163">
                  <c:v>68.42</c:v>
                </c:pt>
                <c:pt idx="1164">
                  <c:v>67.650000000000006</c:v>
                </c:pt>
                <c:pt idx="1165">
                  <c:v>65.25</c:v>
                </c:pt>
                <c:pt idx="1166">
                  <c:v>65.13</c:v>
                </c:pt>
                <c:pt idx="1167">
                  <c:v>63.94</c:v>
                </c:pt>
                <c:pt idx="1168">
                  <c:v>66.34</c:v>
                </c:pt>
                <c:pt idx="1169">
                  <c:v>67.150000000000006</c:v>
                </c:pt>
                <c:pt idx="1170">
                  <c:v>68.19</c:v>
                </c:pt>
                <c:pt idx="1171">
                  <c:v>68.17</c:v>
                </c:pt>
                <c:pt idx="1172">
                  <c:v>69.290000000000006</c:v>
                </c:pt>
                <c:pt idx="1173">
                  <c:v>67.760000000000005</c:v>
                </c:pt>
                <c:pt idx="1174">
                  <c:v>67.05</c:v>
                </c:pt>
                <c:pt idx="1175">
                  <c:v>67.25</c:v>
                </c:pt>
                <c:pt idx="1176">
                  <c:v>69.010000000000005</c:v>
                </c:pt>
                <c:pt idx="1177">
                  <c:v>69.680000000000007</c:v>
                </c:pt>
                <c:pt idx="1178">
                  <c:v>68</c:v>
                </c:pt>
                <c:pt idx="1179">
                  <c:v>68.48</c:v>
                </c:pt>
                <c:pt idx="1180">
                  <c:v>69.75</c:v>
                </c:pt>
                <c:pt idx="1181">
                  <c:v>69.83</c:v>
                </c:pt>
                <c:pt idx="1182">
                  <c:v>70.34</c:v>
                </c:pt>
                <c:pt idx="1183">
                  <c:v>70.45</c:v>
                </c:pt>
                <c:pt idx="1184">
                  <c:v>69.72</c:v>
                </c:pt>
                <c:pt idx="1185">
                  <c:v>69.430000000000007</c:v>
                </c:pt>
                <c:pt idx="1186">
                  <c:v>70.78</c:v>
                </c:pt>
                <c:pt idx="1187">
                  <c:v>71.2</c:v>
                </c:pt>
                <c:pt idx="1188">
                  <c:v>69.38</c:v>
                </c:pt>
                <c:pt idx="1189">
                  <c:v>69.39</c:v>
                </c:pt>
                <c:pt idx="1190">
                  <c:v>69.16</c:v>
                </c:pt>
                <c:pt idx="1191">
                  <c:v>69.849999999999994</c:v>
                </c:pt>
                <c:pt idx="1192">
                  <c:v>70.965000000000003</c:v>
                </c:pt>
                <c:pt idx="1193">
                  <c:v>71.28</c:v>
                </c:pt>
                <c:pt idx="1194">
                  <c:v>70.489999999999995</c:v>
                </c:pt>
                <c:pt idx="1195">
                  <c:v>70.680000000000007</c:v>
                </c:pt>
                <c:pt idx="1196">
                  <c:v>69.290000000000006</c:v>
                </c:pt>
                <c:pt idx="1197">
                  <c:v>67.849999999999994</c:v>
                </c:pt>
                <c:pt idx="1198">
                  <c:v>67.37</c:v>
                </c:pt>
                <c:pt idx="1199">
                  <c:v>68.77</c:v>
                </c:pt>
                <c:pt idx="1200">
                  <c:v>69.56</c:v>
                </c:pt>
                <c:pt idx="1201">
                  <c:v>68.05</c:v>
                </c:pt>
                <c:pt idx="1202">
                  <c:v>69.02</c:v>
                </c:pt>
                <c:pt idx="1203">
                  <c:v>67.59</c:v>
                </c:pt>
                <c:pt idx="1204">
                  <c:v>65.569999999999993</c:v>
                </c:pt>
                <c:pt idx="1205">
                  <c:v>65.209999999999994</c:v>
                </c:pt>
                <c:pt idx="1206">
                  <c:v>65.59</c:v>
                </c:pt>
                <c:pt idx="1207">
                  <c:v>65.41</c:v>
                </c:pt>
                <c:pt idx="1208">
                  <c:v>65.91</c:v>
                </c:pt>
                <c:pt idx="1209">
                  <c:v>66.91</c:v>
                </c:pt>
                <c:pt idx="1210">
                  <c:v>66.78</c:v>
                </c:pt>
                <c:pt idx="1211">
                  <c:v>67.53</c:v>
                </c:pt>
                <c:pt idx="1212">
                  <c:v>67.38</c:v>
                </c:pt>
                <c:pt idx="1213">
                  <c:v>67.819999999999993</c:v>
                </c:pt>
                <c:pt idx="1214">
                  <c:v>66.89</c:v>
                </c:pt>
                <c:pt idx="1215">
                  <c:v>66.73</c:v>
                </c:pt>
                <c:pt idx="1216">
                  <c:v>67.06</c:v>
                </c:pt>
                <c:pt idx="1217">
                  <c:v>67.150000000000006</c:v>
                </c:pt>
                <c:pt idx="1218">
                  <c:v>68.19</c:v>
                </c:pt>
                <c:pt idx="1219">
                  <c:v>67.86</c:v>
                </c:pt>
                <c:pt idx="1220">
                  <c:v>66.959999999999994</c:v>
                </c:pt>
                <c:pt idx="1221">
                  <c:v>67.430000000000007</c:v>
                </c:pt>
                <c:pt idx="1222">
                  <c:v>68.56</c:v>
                </c:pt>
                <c:pt idx="1223">
                  <c:v>68.900000000000006</c:v>
                </c:pt>
                <c:pt idx="1224">
                  <c:v>68.37</c:v>
                </c:pt>
                <c:pt idx="1225">
                  <c:v>67.02</c:v>
                </c:pt>
                <c:pt idx="1226">
                  <c:v>67.8</c:v>
                </c:pt>
                <c:pt idx="1227">
                  <c:v>68.650000000000006</c:v>
                </c:pt>
                <c:pt idx="1228">
                  <c:v>67.78</c:v>
                </c:pt>
                <c:pt idx="1229">
                  <c:v>68.09</c:v>
                </c:pt>
                <c:pt idx="1230">
                  <c:v>68.67</c:v>
                </c:pt>
                <c:pt idx="1231">
                  <c:v>67.040000000000006</c:v>
                </c:pt>
                <c:pt idx="1232">
                  <c:v>67.34</c:v>
                </c:pt>
                <c:pt idx="1233">
                  <c:v>68.13</c:v>
                </c:pt>
                <c:pt idx="1234">
                  <c:v>67.790000000000006</c:v>
                </c:pt>
                <c:pt idx="1235">
                  <c:v>68.010000000000005</c:v>
                </c:pt>
                <c:pt idx="1236">
                  <c:v>66.989999999999995</c:v>
                </c:pt>
                <c:pt idx="1237">
                  <c:v>66.42</c:v>
                </c:pt>
                <c:pt idx="1238">
                  <c:v>67.400000000000006</c:v>
                </c:pt>
                <c:pt idx="1239">
                  <c:v>65.92</c:v>
                </c:pt>
                <c:pt idx="1240">
                  <c:v>65.989999999999995</c:v>
                </c:pt>
                <c:pt idx="1241">
                  <c:v>64.86</c:v>
                </c:pt>
                <c:pt idx="1242">
                  <c:v>64.78</c:v>
                </c:pt>
                <c:pt idx="1243">
                  <c:v>65.17</c:v>
                </c:pt>
                <c:pt idx="1244">
                  <c:v>66.23</c:v>
                </c:pt>
                <c:pt idx="1245">
                  <c:v>67.180000000000007</c:v>
                </c:pt>
                <c:pt idx="1246">
                  <c:v>66.790000000000006</c:v>
                </c:pt>
                <c:pt idx="1247">
                  <c:v>66.37</c:v>
                </c:pt>
                <c:pt idx="1248">
                  <c:v>66.31</c:v>
                </c:pt>
                <c:pt idx="1249">
                  <c:v>66.680000000000007</c:v>
                </c:pt>
                <c:pt idx="1250">
                  <c:v>66.77</c:v>
                </c:pt>
                <c:pt idx="1251">
                  <c:v>66.760000000000005</c:v>
                </c:pt>
                <c:pt idx="1252">
                  <c:v>67.650000000000006</c:v>
                </c:pt>
                <c:pt idx="1253">
                  <c:v>66.89</c:v>
                </c:pt>
                <c:pt idx="1254">
                  <c:v>66.459999999999994</c:v>
                </c:pt>
                <c:pt idx="1255">
                  <c:v>66.22</c:v>
                </c:pt>
                <c:pt idx="1256">
                  <c:v>66.91</c:v>
                </c:pt>
                <c:pt idx="1257">
                  <c:v>67.459999999999994</c:v>
                </c:pt>
                <c:pt idx="1258">
                  <c:v>67.38</c:v>
                </c:pt>
                <c:pt idx="1259">
                  <c:v>68.39</c:v>
                </c:pt>
                <c:pt idx="1260">
                  <c:v>69.61</c:v>
                </c:pt>
                <c:pt idx="1261">
                  <c:v>69.19</c:v>
                </c:pt>
                <c:pt idx="1262">
                  <c:v>69.959999999999994</c:v>
                </c:pt>
                <c:pt idx="1263">
                  <c:v>69.900000000000006</c:v>
                </c:pt>
                <c:pt idx="1264">
                  <c:v>69.489999999999995</c:v>
                </c:pt>
                <c:pt idx="1265">
                  <c:v>70.150000000000006</c:v>
                </c:pt>
                <c:pt idx="1266">
                  <c:v>69.97</c:v>
                </c:pt>
                <c:pt idx="1267">
                  <c:v>70.12</c:v>
                </c:pt>
                <c:pt idx="1268">
                  <c:v>69.69</c:v>
                </c:pt>
                <c:pt idx="1269">
                  <c:v>69.37</c:v>
                </c:pt>
                <c:pt idx="1270">
                  <c:v>68.92</c:v>
                </c:pt>
                <c:pt idx="1271">
                  <c:v>68.900000000000006</c:v>
                </c:pt>
                <c:pt idx="1272">
                  <c:v>69.37</c:v>
                </c:pt>
                <c:pt idx="1273">
                  <c:v>68.03</c:v>
                </c:pt>
                <c:pt idx="1274">
                  <c:v>67.56</c:v>
                </c:pt>
                <c:pt idx="1275">
                  <c:v>66.94</c:v>
                </c:pt>
                <c:pt idx="1276">
                  <c:v>67.34</c:v>
                </c:pt>
                <c:pt idx="1277">
                  <c:v>67.58</c:v>
                </c:pt>
                <c:pt idx="1278">
                  <c:v>67.45</c:v>
                </c:pt>
                <c:pt idx="1279">
                  <c:v>68.09</c:v>
                </c:pt>
                <c:pt idx="1280">
                  <c:v>68.52</c:v>
                </c:pt>
                <c:pt idx="1281">
                  <c:v>67.89</c:v>
                </c:pt>
                <c:pt idx="1282">
                  <c:v>68.400000000000006</c:v>
                </c:pt>
                <c:pt idx="1283">
                  <c:v>68.040000000000006</c:v>
                </c:pt>
                <c:pt idx="1284">
                  <c:v>67.48</c:v>
                </c:pt>
                <c:pt idx="1285">
                  <c:v>67.45</c:v>
                </c:pt>
                <c:pt idx="1286">
                  <c:v>67.53</c:v>
                </c:pt>
                <c:pt idx="1287">
                  <c:v>67.864999999999995</c:v>
                </c:pt>
                <c:pt idx="1288">
                  <c:v>67.86</c:v>
                </c:pt>
                <c:pt idx="1289">
                  <c:v>68.03</c:v>
                </c:pt>
                <c:pt idx="1290">
                  <c:v>67.989999999999995</c:v>
                </c:pt>
                <c:pt idx="1291">
                  <c:v>68.584999999999994</c:v>
                </c:pt>
                <c:pt idx="1292">
                  <c:v>68.31</c:v>
                </c:pt>
                <c:pt idx="1293">
                  <c:v>67.959999999999994</c:v>
                </c:pt>
                <c:pt idx="1294">
                  <c:v>67.930000000000007</c:v>
                </c:pt>
                <c:pt idx="1295">
                  <c:v>68.44</c:v>
                </c:pt>
                <c:pt idx="1296">
                  <c:v>68.900000000000006</c:v>
                </c:pt>
                <c:pt idx="1297">
                  <c:v>68.38</c:v>
                </c:pt>
                <c:pt idx="1298">
                  <c:v>68.87</c:v>
                </c:pt>
                <c:pt idx="1299">
                  <c:v>69.040000000000006</c:v>
                </c:pt>
                <c:pt idx="1300">
                  <c:v>68.83</c:v>
                </c:pt>
                <c:pt idx="1301">
                  <c:v>69.224999999999994</c:v>
                </c:pt>
                <c:pt idx="1302">
                  <c:v>69.174999999999997</c:v>
                </c:pt>
                <c:pt idx="1303">
                  <c:v>69</c:v>
                </c:pt>
                <c:pt idx="1304">
                  <c:v>68.86</c:v>
                </c:pt>
                <c:pt idx="1305">
                  <c:v>68.86</c:v>
                </c:pt>
                <c:pt idx="1306">
                  <c:v>69.83</c:v>
                </c:pt>
                <c:pt idx="1307">
                  <c:v>69.63</c:v>
                </c:pt>
                <c:pt idx="1308">
                  <c:v>69.150000000000006</c:v>
                </c:pt>
                <c:pt idx="1309">
                  <c:v>69.209999999999994</c:v>
                </c:pt>
                <c:pt idx="1310">
                  <c:v>68.8</c:v>
                </c:pt>
                <c:pt idx="1311">
                  <c:v>68.78</c:v>
                </c:pt>
                <c:pt idx="1312">
                  <c:v>69.290000000000006</c:v>
                </c:pt>
                <c:pt idx="1313">
                  <c:v>69.515000000000001</c:v>
                </c:pt>
                <c:pt idx="1314">
                  <c:v>70.150000000000006</c:v>
                </c:pt>
                <c:pt idx="1315">
                  <c:v>70.25</c:v>
                </c:pt>
                <c:pt idx="1316">
                  <c:v>70.23</c:v>
                </c:pt>
                <c:pt idx="1317">
                  <c:v>70.31</c:v>
                </c:pt>
                <c:pt idx="1318">
                  <c:v>70.19</c:v>
                </c:pt>
                <c:pt idx="1319">
                  <c:v>70.37</c:v>
                </c:pt>
                <c:pt idx="1320">
                  <c:v>70.599999999999994</c:v>
                </c:pt>
                <c:pt idx="1321">
                  <c:v>71.13</c:v>
                </c:pt>
                <c:pt idx="1322">
                  <c:v>71.430000000000007</c:v>
                </c:pt>
                <c:pt idx="1323">
                  <c:v>71.52</c:v>
                </c:pt>
                <c:pt idx="1324">
                  <c:v>71.89</c:v>
                </c:pt>
                <c:pt idx="1325">
                  <c:v>71.87</c:v>
                </c:pt>
                <c:pt idx="1326">
                  <c:v>72.680000000000007</c:v>
                </c:pt>
                <c:pt idx="1327">
                  <c:v>74.02</c:v>
                </c:pt>
                <c:pt idx="1328">
                  <c:v>73.989999999999995</c:v>
                </c:pt>
                <c:pt idx="1329">
                  <c:v>74.14</c:v>
                </c:pt>
                <c:pt idx="1330">
                  <c:v>73.760000000000005</c:v>
                </c:pt>
                <c:pt idx="1331">
                  <c:v>73.459999999999994</c:v>
                </c:pt>
                <c:pt idx="1332">
                  <c:v>73.47</c:v>
                </c:pt>
                <c:pt idx="1333">
                  <c:v>72.02</c:v>
                </c:pt>
                <c:pt idx="1334">
                  <c:v>72.14</c:v>
                </c:pt>
                <c:pt idx="1335">
                  <c:v>72.180000000000007</c:v>
                </c:pt>
                <c:pt idx="1336">
                  <c:v>71.959999999999994</c:v>
                </c:pt>
                <c:pt idx="1337">
                  <c:v>72.47</c:v>
                </c:pt>
                <c:pt idx="1338">
                  <c:v>73.94</c:v>
                </c:pt>
                <c:pt idx="1339">
                  <c:v>74.17</c:v>
                </c:pt>
                <c:pt idx="1340">
                  <c:v>73.819999999999993</c:v>
                </c:pt>
                <c:pt idx="1341">
                  <c:v>74.14</c:v>
                </c:pt>
                <c:pt idx="1342">
                  <c:v>73.680000000000007</c:v>
                </c:pt>
                <c:pt idx="1343">
                  <c:v>74.12</c:v>
                </c:pt>
                <c:pt idx="1344">
                  <c:v>74.91</c:v>
                </c:pt>
                <c:pt idx="1345">
                  <c:v>75.73</c:v>
                </c:pt>
                <c:pt idx="1346">
                  <c:v>76.63</c:v>
                </c:pt>
                <c:pt idx="1347">
                  <c:v>76.319999999999993</c:v>
                </c:pt>
                <c:pt idx="1348">
                  <c:v>76.92</c:v>
                </c:pt>
                <c:pt idx="1349">
                  <c:v>77.150000000000006</c:v>
                </c:pt>
                <c:pt idx="1350">
                  <c:v>77.45</c:v>
                </c:pt>
                <c:pt idx="1351">
                  <c:v>77.13</c:v>
                </c:pt>
                <c:pt idx="1352">
                  <c:v>77.28</c:v>
                </c:pt>
                <c:pt idx="1353">
                  <c:v>77.13</c:v>
                </c:pt>
                <c:pt idx="1354">
                  <c:v>76.8</c:v>
                </c:pt>
                <c:pt idx="1355">
                  <c:v>77.41</c:v>
                </c:pt>
                <c:pt idx="1356">
                  <c:v>77.47</c:v>
                </c:pt>
                <c:pt idx="1357">
                  <c:v>76.86</c:v>
                </c:pt>
                <c:pt idx="1358">
                  <c:v>76.55</c:v>
                </c:pt>
                <c:pt idx="1359">
                  <c:v>76.33</c:v>
                </c:pt>
                <c:pt idx="1360">
                  <c:v>75.08</c:v>
                </c:pt>
                <c:pt idx="1361">
                  <c:v>74.05</c:v>
                </c:pt>
                <c:pt idx="1362">
                  <c:v>74.52</c:v>
                </c:pt>
                <c:pt idx="1363">
                  <c:v>74.19</c:v>
                </c:pt>
                <c:pt idx="1364">
                  <c:v>74.53</c:v>
                </c:pt>
                <c:pt idx="1365">
                  <c:v>75.55</c:v>
                </c:pt>
                <c:pt idx="1366">
                  <c:v>75.209999999999994</c:v>
                </c:pt>
                <c:pt idx="1367">
                  <c:v>75.47</c:v>
                </c:pt>
                <c:pt idx="1368">
                  <c:v>75.05</c:v>
                </c:pt>
                <c:pt idx="1369">
                  <c:v>74.760000000000005</c:v>
                </c:pt>
                <c:pt idx="1370">
                  <c:v>73.11</c:v>
                </c:pt>
                <c:pt idx="1371">
                  <c:v>73.64</c:v>
                </c:pt>
                <c:pt idx="1372">
                  <c:v>73.260000000000005</c:v>
                </c:pt>
                <c:pt idx="1373">
                  <c:v>74.58</c:v>
                </c:pt>
                <c:pt idx="1374">
                  <c:v>74.31</c:v>
                </c:pt>
                <c:pt idx="1375">
                  <c:v>75.254999999999995</c:v>
                </c:pt>
                <c:pt idx="1376">
                  <c:v>74.680000000000007</c:v>
                </c:pt>
                <c:pt idx="1377">
                  <c:v>75.239999999999995</c:v>
                </c:pt>
                <c:pt idx="1378">
                  <c:v>74.680000000000007</c:v>
                </c:pt>
                <c:pt idx="1379">
                  <c:v>75.760000000000005</c:v>
                </c:pt>
                <c:pt idx="1380">
                  <c:v>76.12</c:v>
                </c:pt>
                <c:pt idx="1381">
                  <c:v>75.98</c:v>
                </c:pt>
                <c:pt idx="1382">
                  <c:v>75.760000000000005</c:v>
                </c:pt>
                <c:pt idx="1383">
                  <c:v>75.5</c:v>
                </c:pt>
                <c:pt idx="1384">
                  <c:v>74.680000000000007</c:v>
                </c:pt>
                <c:pt idx="1385">
                  <c:v>74.959999999999994</c:v>
                </c:pt>
                <c:pt idx="1386">
                  <c:v>74.760000000000005</c:v>
                </c:pt>
                <c:pt idx="1387">
                  <c:v>75.08</c:v>
                </c:pt>
                <c:pt idx="1388">
                  <c:v>76.349999999999994</c:v>
                </c:pt>
                <c:pt idx="1389">
                  <c:v>76.575000000000003</c:v>
                </c:pt>
                <c:pt idx="1390">
                  <c:v>78.19</c:v>
                </c:pt>
                <c:pt idx="1391">
                  <c:v>78.930000000000007</c:v>
                </c:pt>
                <c:pt idx="1392">
                  <c:v>79.155000000000001</c:v>
                </c:pt>
                <c:pt idx="1393">
                  <c:v>78.45</c:v>
                </c:pt>
                <c:pt idx="1394">
                  <c:v>78.150000000000006</c:v>
                </c:pt>
                <c:pt idx="1395">
                  <c:v>78</c:v>
                </c:pt>
                <c:pt idx="1396">
                  <c:v>77.965000000000003</c:v>
                </c:pt>
                <c:pt idx="1397">
                  <c:v>77.489999999999995</c:v>
                </c:pt>
                <c:pt idx="1398">
                  <c:v>76.64</c:v>
                </c:pt>
                <c:pt idx="1399">
                  <c:v>77.290000000000006</c:v>
                </c:pt>
                <c:pt idx="1400">
                  <c:v>76.47</c:v>
                </c:pt>
                <c:pt idx="1401">
                  <c:v>77.7</c:v>
                </c:pt>
                <c:pt idx="1402">
                  <c:v>77.430000000000007</c:v>
                </c:pt>
                <c:pt idx="1403">
                  <c:v>77.56</c:v>
                </c:pt>
                <c:pt idx="1404">
                  <c:v>77.05</c:v>
                </c:pt>
                <c:pt idx="1405">
                  <c:v>76.88</c:v>
                </c:pt>
                <c:pt idx="1406">
                  <c:v>76.644999999999996</c:v>
                </c:pt>
                <c:pt idx="1407">
                  <c:v>77.040000000000006</c:v>
                </c:pt>
                <c:pt idx="1408">
                  <c:v>78.819999999999993</c:v>
                </c:pt>
                <c:pt idx="1409">
                  <c:v>80.010000000000005</c:v>
                </c:pt>
                <c:pt idx="1410">
                  <c:v>81.11</c:v>
                </c:pt>
                <c:pt idx="1411">
                  <c:v>80.81</c:v>
                </c:pt>
                <c:pt idx="1412">
                  <c:v>81.010000000000005</c:v>
                </c:pt>
                <c:pt idx="1413">
                  <c:v>79.790000000000006</c:v>
                </c:pt>
                <c:pt idx="1414">
                  <c:v>80.83</c:v>
                </c:pt>
                <c:pt idx="1415">
                  <c:v>80.650000000000006</c:v>
                </c:pt>
                <c:pt idx="1416">
                  <c:v>79.765000000000001</c:v>
                </c:pt>
                <c:pt idx="1417">
                  <c:v>79.56</c:v>
                </c:pt>
                <c:pt idx="1418">
                  <c:v>79.22</c:v>
                </c:pt>
                <c:pt idx="1419">
                  <c:v>78.81</c:v>
                </c:pt>
                <c:pt idx="1420">
                  <c:v>78.72</c:v>
                </c:pt>
                <c:pt idx="1421">
                  <c:v>78.680000000000007</c:v>
                </c:pt>
                <c:pt idx="1422">
                  <c:v>79.099999999999994</c:v>
                </c:pt>
                <c:pt idx="1423">
                  <c:v>79.02</c:v>
                </c:pt>
                <c:pt idx="1424">
                  <c:v>78.98</c:v>
                </c:pt>
                <c:pt idx="1425">
                  <c:v>78.55</c:v>
                </c:pt>
                <c:pt idx="1426">
                  <c:v>77.540000000000006</c:v>
                </c:pt>
                <c:pt idx="1427">
                  <c:v>76.22</c:v>
                </c:pt>
                <c:pt idx="1428">
                  <c:v>76.94</c:v>
                </c:pt>
                <c:pt idx="1429">
                  <c:v>76.319999999999993</c:v>
                </c:pt>
                <c:pt idx="1430">
                  <c:v>76</c:v>
                </c:pt>
                <c:pt idx="1431">
                  <c:v>74.94</c:v>
                </c:pt>
                <c:pt idx="1432">
                  <c:v>74.3</c:v>
                </c:pt>
                <c:pt idx="1433">
                  <c:v>74.84</c:v>
                </c:pt>
                <c:pt idx="1434">
                  <c:v>74.540000000000006</c:v>
                </c:pt>
                <c:pt idx="1435">
                  <c:v>75.02</c:v>
                </c:pt>
                <c:pt idx="1436">
                  <c:v>76.31</c:v>
                </c:pt>
                <c:pt idx="1437">
                  <c:v>75.77</c:v>
                </c:pt>
                <c:pt idx="1438">
                  <c:v>75.319999999999993</c:v>
                </c:pt>
                <c:pt idx="1439">
                  <c:v>75.58</c:v>
                </c:pt>
                <c:pt idx="1440">
                  <c:v>75.099999999999994</c:v>
                </c:pt>
                <c:pt idx="1441">
                  <c:v>76.7</c:v>
                </c:pt>
                <c:pt idx="1442">
                  <c:v>76.290000000000006</c:v>
                </c:pt>
                <c:pt idx="1443">
                  <c:v>76.63</c:v>
                </c:pt>
                <c:pt idx="1444">
                  <c:v>77.28</c:v>
                </c:pt>
                <c:pt idx="1445">
                  <c:v>77.02</c:v>
                </c:pt>
                <c:pt idx="1446">
                  <c:v>77.260000000000005</c:v>
                </c:pt>
                <c:pt idx="1447">
                  <c:v>76.150000000000006</c:v>
                </c:pt>
                <c:pt idx="1448">
                  <c:v>76.22</c:v>
                </c:pt>
                <c:pt idx="1449">
                  <c:v>75.36</c:v>
                </c:pt>
                <c:pt idx="1450">
                  <c:v>75.58</c:v>
                </c:pt>
                <c:pt idx="1451">
                  <c:v>76.56</c:v>
                </c:pt>
                <c:pt idx="1452">
                  <c:v>75.88</c:v>
                </c:pt>
                <c:pt idx="1453">
                  <c:v>76.739999999999995</c:v>
                </c:pt>
                <c:pt idx="1454">
                  <c:v>76.7</c:v>
                </c:pt>
                <c:pt idx="1455">
                  <c:v>76.459999999999994</c:v>
                </c:pt>
                <c:pt idx="1456">
                  <c:v>76.650000000000006</c:v>
                </c:pt>
                <c:pt idx="1457">
                  <c:v>77.13</c:v>
                </c:pt>
                <c:pt idx="1458">
                  <c:v>77.16</c:v>
                </c:pt>
                <c:pt idx="1459">
                  <c:v>77.13</c:v>
                </c:pt>
                <c:pt idx="1460">
                  <c:v>76.180000000000007</c:v>
                </c:pt>
                <c:pt idx="1461">
                  <c:v>76.239999999999995</c:v>
                </c:pt>
                <c:pt idx="1462">
                  <c:v>76.459999999999994</c:v>
                </c:pt>
                <c:pt idx="1463">
                  <c:v>76.290000000000006</c:v>
                </c:pt>
                <c:pt idx="1464">
                  <c:v>75.78</c:v>
                </c:pt>
                <c:pt idx="1465">
                  <c:v>75.5</c:v>
                </c:pt>
                <c:pt idx="1466">
                  <c:v>75.739999999999995</c:v>
                </c:pt>
                <c:pt idx="1467">
                  <c:v>74.819999999999993</c:v>
                </c:pt>
                <c:pt idx="1468">
                  <c:v>74.44</c:v>
                </c:pt>
                <c:pt idx="1469">
                  <c:v>73.28</c:v>
                </c:pt>
                <c:pt idx="1470">
                  <c:v>73.739999999999995</c:v>
                </c:pt>
                <c:pt idx="1471">
                  <c:v>74.180000000000007</c:v>
                </c:pt>
                <c:pt idx="1472">
                  <c:v>74.08</c:v>
                </c:pt>
                <c:pt idx="1473">
                  <c:v>74.400000000000006</c:v>
                </c:pt>
                <c:pt idx="1474">
                  <c:v>74.66</c:v>
                </c:pt>
                <c:pt idx="1475">
                  <c:v>74.16</c:v>
                </c:pt>
                <c:pt idx="1476">
                  <c:v>73.55</c:v>
                </c:pt>
                <c:pt idx="1477">
                  <c:v>74.8</c:v>
                </c:pt>
                <c:pt idx="1478">
                  <c:v>73.44</c:v>
                </c:pt>
                <c:pt idx="1479">
                  <c:v>72.739999999999995</c:v>
                </c:pt>
                <c:pt idx="1480">
                  <c:v>72.56</c:v>
                </c:pt>
                <c:pt idx="1481">
                  <c:v>72.16</c:v>
                </c:pt>
                <c:pt idx="1482">
                  <c:v>72.319999999999993</c:v>
                </c:pt>
                <c:pt idx="1483">
                  <c:v>72.03</c:v>
                </c:pt>
                <c:pt idx="1484">
                  <c:v>72.84</c:v>
                </c:pt>
                <c:pt idx="1485">
                  <c:v>73.099999999999994</c:v>
                </c:pt>
                <c:pt idx="1486">
                  <c:v>74.459999999999994</c:v>
                </c:pt>
                <c:pt idx="1487">
                  <c:v>74.489999999999995</c:v>
                </c:pt>
                <c:pt idx="1488">
                  <c:v>74.78</c:v>
                </c:pt>
                <c:pt idx="1489">
                  <c:v>75.86</c:v>
                </c:pt>
                <c:pt idx="1490">
                  <c:v>74.7</c:v>
                </c:pt>
                <c:pt idx="1491">
                  <c:v>74.86</c:v>
                </c:pt>
                <c:pt idx="1492">
                  <c:v>75.08</c:v>
                </c:pt>
                <c:pt idx="1493">
                  <c:v>75.92</c:v>
                </c:pt>
                <c:pt idx="1494">
                  <c:v>75.78</c:v>
                </c:pt>
                <c:pt idx="1495">
                  <c:v>74.739999999999995</c:v>
                </c:pt>
                <c:pt idx="1496">
                  <c:v>74.28</c:v>
                </c:pt>
                <c:pt idx="1497">
                  <c:v>74.599999999999994</c:v>
                </c:pt>
                <c:pt idx="1498">
                  <c:v>74.739999999999995</c:v>
                </c:pt>
                <c:pt idx="1499">
                  <c:v>75.42</c:v>
                </c:pt>
                <c:pt idx="1500">
                  <c:v>75.260000000000005</c:v>
                </c:pt>
                <c:pt idx="1501">
                  <c:v>75.7</c:v>
                </c:pt>
                <c:pt idx="1502">
                  <c:v>75.28</c:v>
                </c:pt>
                <c:pt idx="1503">
                  <c:v>75.239999999999995</c:v>
                </c:pt>
                <c:pt idx="1504">
                  <c:v>75.36</c:v>
                </c:pt>
                <c:pt idx="1505">
                  <c:v>75.02</c:v>
                </c:pt>
                <c:pt idx="1506">
                  <c:v>74.56</c:v>
                </c:pt>
                <c:pt idx="1507">
                  <c:v>73.599999999999994</c:v>
                </c:pt>
                <c:pt idx="1508">
                  <c:v>74.099999999999994</c:v>
                </c:pt>
                <c:pt idx="1509">
                  <c:v>73.78</c:v>
                </c:pt>
                <c:pt idx="1510">
                  <c:v>73.42</c:v>
                </c:pt>
                <c:pt idx="1511">
                  <c:v>72.819999999999993</c:v>
                </c:pt>
                <c:pt idx="1512">
                  <c:v>72.819999999999993</c:v>
                </c:pt>
                <c:pt idx="1513">
                  <c:v>71.959999999999994</c:v>
                </c:pt>
                <c:pt idx="1514">
                  <c:v>72.540000000000006</c:v>
                </c:pt>
                <c:pt idx="1515">
                  <c:v>75.2</c:v>
                </c:pt>
                <c:pt idx="1516">
                  <c:v>75.180000000000007</c:v>
                </c:pt>
                <c:pt idx="1517">
                  <c:v>75.319999999999993</c:v>
                </c:pt>
                <c:pt idx="1518">
                  <c:v>74.58</c:v>
                </c:pt>
                <c:pt idx="1519">
                  <c:v>74.06</c:v>
                </c:pt>
                <c:pt idx="1520">
                  <c:v>74.06</c:v>
                </c:pt>
                <c:pt idx="1521">
                  <c:v>73.89</c:v>
                </c:pt>
                <c:pt idx="1522">
                  <c:v>73.84</c:v>
                </c:pt>
                <c:pt idx="1523">
                  <c:v>73.98</c:v>
                </c:pt>
                <c:pt idx="1524">
                  <c:v>74.66</c:v>
                </c:pt>
                <c:pt idx="1525">
                  <c:v>74.62</c:v>
                </c:pt>
                <c:pt idx="1526">
                  <c:v>75.02</c:v>
                </c:pt>
                <c:pt idx="1527">
                  <c:v>75.38</c:v>
                </c:pt>
                <c:pt idx="1528">
                  <c:v>74.78</c:v>
                </c:pt>
                <c:pt idx="1529">
                  <c:v>74.260000000000005</c:v>
                </c:pt>
                <c:pt idx="1530">
                  <c:v>74.2</c:v>
                </c:pt>
                <c:pt idx="1531">
                  <c:v>74.06</c:v>
                </c:pt>
                <c:pt idx="1532">
                  <c:v>74.14</c:v>
                </c:pt>
                <c:pt idx="1533">
                  <c:v>74.86</c:v>
                </c:pt>
                <c:pt idx="1534">
                  <c:v>74.98</c:v>
                </c:pt>
                <c:pt idx="1535">
                  <c:v>74.48</c:v>
                </c:pt>
                <c:pt idx="1536">
                  <c:v>75.040000000000006</c:v>
                </c:pt>
                <c:pt idx="1537">
                  <c:v>74.72</c:v>
                </c:pt>
                <c:pt idx="1538">
                  <c:v>76.260000000000005</c:v>
                </c:pt>
                <c:pt idx="1539">
                  <c:v>76.599999999999994</c:v>
                </c:pt>
                <c:pt idx="1540">
                  <c:v>77.83</c:v>
                </c:pt>
                <c:pt idx="1541">
                  <c:v>77.540000000000006</c:v>
                </c:pt>
                <c:pt idx="1542">
                  <c:v>77.2</c:v>
                </c:pt>
                <c:pt idx="1543">
                  <c:v>75.12</c:v>
                </c:pt>
                <c:pt idx="1544">
                  <c:v>74.39</c:v>
                </c:pt>
                <c:pt idx="1545">
                  <c:v>73.66</c:v>
                </c:pt>
                <c:pt idx="1546">
                  <c:v>74.84</c:v>
                </c:pt>
                <c:pt idx="1547">
                  <c:v>75.34</c:v>
                </c:pt>
                <c:pt idx="1548">
                  <c:v>75.459999999999994</c:v>
                </c:pt>
                <c:pt idx="1549">
                  <c:v>75.400000000000006</c:v>
                </c:pt>
                <c:pt idx="1550">
                  <c:v>77.040000000000006</c:v>
                </c:pt>
                <c:pt idx="1551">
                  <c:v>75.459999999999994</c:v>
                </c:pt>
                <c:pt idx="1552">
                  <c:v>76.2</c:v>
                </c:pt>
                <c:pt idx="1553">
                  <c:v>76.91</c:v>
                </c:pt>
                <c:pt idx="1554">
                  <c:v>77.459999999999994</c:v>
                </c:pt>
                <c:pt idx="1555">
                  <c:v>77.48</c:v>
                </c:pt>
                <c:pt idx="1556">
                  <c:v>77.64</c:v>
                </c:pt>
                <c:pt idx="1557">
                  <c:v>77.38</c:v>
                </c:pt>
                <c:pt idx="1558">
                  <c:v>78.02</c:v>
                </c:pt>
                <c:pt idx="1559">
                  <c:v>78.22</c:v>
                </c:pt>
                <c:pt idx="1560">
                  <c:v>78.430000000000007</c:v>
                </c:pt>
                <c:pt idx="1561">
                  <c:v>78.62</c:v>
                </c:pt>
                <c:pt idx="1562">
                  <c:v>77.900000000000006</c:v>
                </c:pt>
                <c:pt idx="1563">
                  <c:v>77.2</c:v>
                </c:pt>
                <c:pt idx="1564">
                  <c:v>78.03</c:v>
                </c:pt>
                <c:pt idx="1565">
                  <c:v>77.62</c:v>
                </c:pt>
                <c:pt idx="1566">
                  <c:v>77.52</c:v>
                </c:pt>
                <c:pt idx="1567">
                  <c:v>78.67</c:v>
                </c:pt>
                <c:pt idx="1568">
                  <c:v>79.72</c:v>
                </c:pt>
                <c:pt idx="1569">
                  <c:v>80.12</c:v>
                </c:pt>
                <c:pt idx="1570">
                  <c:v>80.099999999999994</c:v>
                </c:pt>
                <c:pt idx="1571">
                  <c:v>80.239999999999995</c:v>
                </c:pt>
                <c:pt idx="1572">
                  <c:v>81.38</c:v>
                </c:pt>
                <c:pt idx="1573">
                  <c:v>80.42</c:v>
                </c:pt>
                <c:pt idx="1574">
                  <c:v>80.819999999999993</c:v>
                </c:pt>
                <c:pt idx="1575">
                  <c:v>80.89</c:v>
                </c:pt>
                <c:pt idx="1576">
                  <c:v>81.430000000000007</c:v>
                </c:pt>
                <c:pt idx="1577">
                  <c:v>80.349999999999994</c:v>
                </c:pt>
                <c:pt idx="1578">
                  <c:v>81.09</c:v>
                </c:pt>
                <c:pt idx="1579">
                  <c:v>80.14</c:v>
                </c:pt>
                <c:pt idx="1580">
                  <c:v>81.739999999999995</c:v>
                </c:pt>
                <c:pt idx="1581">
                  <c:v>81.38</c:v>
                </c:pt>
                <c:pt idx="1582">
                  <c:v>82.13</c:v>
                </c:pt>
                <c:pt idx="1583">
                  <c:v>82.4</c:v>
                </c:pt>
                <c:pt idx="1584">
                  <c:v>82.14</c:v>
                </c:pt>
                <c:pt idx="1585">
                  <c:v>80.12</c:v>
                </c:pt>
                <c:pt idx="1586">
                  <c:v>84.7</c:v>
                </c:pt>
                <c:pt idx="1587">
                  <c:v>85.08</c:v>
                </c:pt>
                <c:pt idx="1588">
                  <c:v>84.2</c:v>
                </c:pt>
                <c:pt idx="1589">
                  <c:v>85.3</c:v>
                </c:pt>
                <c:pt idx="1590">
                  <c:v>85.44</c:v>
                </c:pt>
                <c:pt idx="1591">
                  <c:v>85.4</c:v>
                </c:pt>
                <c:pt idx="1592">
                  <c:v>84.29</c:v>
                </c:pt>
                <c:pt idx="1593">
                  <c:v>84.68</c:v>
                </c:pt>
                <c:pt idx="1594">
                  <c:v>84.2</c:v>
                </c:pt>
                <c:pt idx="1595">
                  <c:v>84.46</c:v>
                </c:pt>
                <c:pt idx="1596">
                  <c:v>84.63</c:v>
                </c:pt>
                <c:pt idx="1597">
                  <c:v>84.4</c:v>
                </c:pt>
                <c:pt idx="1598">
                  <c:v>83.9</c:v>
                </c:pt>
                <c:pt idx="1599">
                  <c:v>84.5</c:v>
                </c:pt>
                <c:pt idx="1600">
                  <c:v>84.18</c:v>
                </c:pt>
                <c:pt idx="1601">
                  <c:v>85.4</c:v>
                </c:pt>
                <c:pt idx="1602">
                  <c:v>84.9</c:v>
                </c:pt>
                <c:pt idx="1603">
                  <c:v>84.22</c:v>
                </c:pt>
                <c:pt idx="1604">
                  <c:v>84.28</c:v>
                </c:pt>
                <c:pt idx="1605">
                  <c:v>84.4</c:v>
                </c:pt>
                <c:pt idx="1606">
                  <c:v>85.06</c:v>
                </c:pt>
                <c:pt idx="1607">
                  <c:v>85.84</c:v>
                </c:pt>
                <c:pt idx="1608">
                  <c:v>86.16</c:v>
                </c:pt>
                <c:pt idx="1609">
                  <c:v>85.93</c:v>
                </c:pt>
                <c:pt idx="1610">
                  <c:v>84.78</c:v>
                </c:pt>
                <c:pt idx="1611">
                  <c:v>84.54</c:v>
                </c:pt>
                <c:pt idx="1612">
                  <c:v>84.5</c:v>
                </c:pt>
                <c:pt idx="1613">
                  <c:v>83.86</c:v>
                </c:pt>
                <c:pt idx="1614">
                  <c:v>84.48</c:v>
                </c:pt>
                <c:pt idx="1615">
                  <c:v>85.09</c:v>
                </c:pt>
                <c:pt idx="1616">
                  <c:v>82.8</c:v>
                </c:pt>
                <c:pt idx="1617">
                  <c:v>81.56</c:v>
                </c:pt>
                <c:pt idx="1618">
                  <c:v>80</c:v>
                </c:pt>
                <c:pt idx="1619">
                  <c:v>81.58</c:v>
                </c:pt>
                <c:pt idx="1620">
                  <c:v>82.86</c:v>
                </c:pt>
                <c:pt idx="1621">
                  <c:v>81.3</c:v>
                </c:pt>
                <c:pt idx="1622">
                  <c:v>81.58</c:v>
                </c:pt>
                <c:pt idx="1623">
                  <c:v>82.76</c:v>
                </c:pt>
                <c:pt idx="1624">
                  <c:v>82.32</c:v>
                </c:pt>
                <c:pt idx="1625">
                  <c:v>81.58</c:v>
                </c:pt>
                <c:pt idx="1626">
                  <c:v>80.760000000000005</c:v>
                </c:pt>
                <c:pt idx="1627">
                  <c:v>80.8</c:v>
                </c:pt>
                <c:pt idx="1628">
                  <c:v>80.66</c:v>
                </c:pt>
                <c:pt idx="1629">
                  <c:v>81.36</c:v>
                </c:pt>
                <c:pt idx="1630">
                  <c:v>81.88</c:v>
                </c:pt>
                <c:pt idx="1631">
                  <c:v>80.83</c:v>
                </c:pt>
                <c:pt idx="1632">
                  <c:v>78.260000000000005</c:v>
                </c:pt>
                <c:pt idx="1633">
                  <c:v>79.52</c:v>
                </c:pt>
                <c:pt idx="1634">
                  <c:v>79.06</c:v>
                </c:pt>
                <c:pt idx="1635">
                  <c:v>79.42</c:v>
                </c:pt>
                <c:pt idx="1636">
                  <c:v>80.680000000000007</c:v>
                </c:pt>
                <c:pt idx="1637">
                  <c:v>80.56</c:v>
                </c:pt>
                <c:pt idx="1638">
                  <c:v>80.239999999999995</c:v>
                </c:pt>
                <c:pt idx="1639">
                  <c:v>80.92</c:v>
                </c:pt>
                <c:pt idx="1640">
                  <c:v>80.7</c:v>
                </c:pt>
                <c:pt idx="1641">
                  <c:v>80.959999999999994</c:v>
                </c:pt>
                <c:pt idx="1642">
                  <c:v>81.02</c:v>
                </c:pt>
                <c:pt idx="1643">
                  <c:v>81.08</c:v>
                </c:pt>
                <c:pt idx="1644">
                  <c:v>81.680000000000007</c:v>
                </c:pt>
                <c:pt idx="1645">
                  <c:v>81.36</c:v>
                </c:pt>
                <c:pt idx="1646">
                  <c:v>82.06</c:v>
                </c:pt>
                <c:pt idx="1647">
                  <c:v>82</c:v>
                </c:pt>
                <c:pt idx="1648">
                  <c:v>82.04</c:v>
                </c:pt>
                <c:pt idx="1649">
                  <c:v>80.459999999999994</c:v>
                </c:pt>
                <c:pt idx="1650">
                  <c:v>81.7</c:v>
                </c:pt>
                <c:pt idx="1651">
                  <c:v>81.62</c:v>
                </c:pt>
                <c:pt idx="1652">
                  <c:v>82.18</c:v>
                </c:pt>
                <c:pt idx="1653">
                  <c:v>81.66</c:v>
                </c:pt>
                <c:pt idx="1654">
                  <c:v>81.92</c:v>
                </c:pt>
                <c:pt idx="1655">
                  <c:v>81.7</c:v>
                </c:pt>
                <c:pt idx="1656">
                  <c:v>81.680000000000007</c:v>
                </c:pt>
                <c:pt idx="1657">
                  <c:v>81.260000000000005</c:v>
                </c:pt>
                <c:pt idx="1658">
                  <c:v>80.56</c:v>
                </c:pt>
                <c:pt idx="1659">
                  <c:v>80.66</c:v>
                </c:pt>
                <c:pt idx="1660">
                  <c:v>80.2</c:v>
                </c:pt>
                <c:pt idx="1661">
                  <c:v>81.12</c:v>
                </c:pt>
                <c:pt idx="1662">
                  <c:v>80.459999999999994</c:v>
                </c:pt>
                <c:pt idx="1663">
                  <c:v>80.56</c:v>
                </c:pt>
                <c:pt idx="1664">
                  <c:v>80.72</c:v>
                </c:pt>
                <c:pt idx="1665">
                  <c:v>80.3</c:v>
                </c:pt>
                <c:pt idx="1666">
                  <c:v>80.41</c:v>
                </c:pt>
                <c:pt idx="1667">
                  <c:v>80.3</c:v>
                </c:pt>
                <c:pt idx="1668">
                  <c:v>79.680000000000007</c:v>
                </c:pt>
                <c:pt idx="1669">
                  <c:v>79.319999999999993</c:v>
                </c:pt>
                <c:pt idx="1670">
                  <c:v>79.08</c:v>
                </c:pt>
                <c:pt idx="1671">
                  <c:v>78.180000000000007</c:v>
                </c:pt>
                <c:pt idx="1672">
                  <c:v>78.040000000000006</c:v>
                </c:pt>
                <c:pt idx="1673">
                  <c:v>77.540000000000006</c:v>
                </c:pt>
                <c:pt idx="1674">
                  <c:v>77.3</c:v>
                </c:pt>
                <c:pt idx="1675">
                  <c:v>76.56</c:v>
                </c:pt>
                <c:pt idx="1676">
                  <c:v>76.64</c:v>
                </c:pt>
                <c:pt idx="1677">
                  <c:v>77.02</c:v>
                </c:pt>
                <c:pt idx="1678">
                  <c:v>76.239999999999995</c:v>
                </c:pt>
                <c:pt idx="1679">
                  <c:v>76.3</c:v>
                </c:pt>
                <c:pt idx="1680">
                  <c:v>76.7</c:v>
                </c:pt>
                <c:pt idx="1681">
                  <c:v>76.22</c:v>
                </c:pt>
                <c:pt idx="1682">
                  <c:v>76.319999999999993</c:v>
                </c:pt>
                <c:pt idx="1683">
                  <c:v>75.78</c:v>
                </c:pt>
                <c:pt idx="1684">
                  <c:v>77.099999999999994</c:v>
                </c:pt>
                <c:pt idx="1685">
                  <c:v>76.48</c:v>
                </c:pt>
                <c:pt idx="1686">
                  <c:v>76.709999999999994</c:v>
                </c:pt>
                <c:pt idx="1687">
                  <c:v>77.040000000000006</c:v>
                </c:pt>
                <c:pt idx="1688">
                  <c:v>77.260000000000005</c:v>
                </c:pt>
                <c:pt idx="1689">
                  <c:v>77.56</c:v>
                </c:pt>
                <c:pt idx="1690">
                  <c:v>76.88</c:v>
                </c:pt>
                <c:pt idx="1691">
                  <c:v>77.38</c:v>
                </c:pt>
                <c:pt idx="1692">
                  <c:v>77.7</c:v>
                </c:pt>
                <c:pt idx="1693">
                  <c:v>77.599999999999994</c:v>
                </c:pt>
                <c:pt idx="1694">
                  <c:v>79.180000000000007</c:v>
                </c:pt>
                <c:pt idx="1695">
                  <c:v>78.62</c:v>
                </c:pt>
                <c:pt idx="1696">
                  <c:v>78.02</c:v>
                </c:pt>
                <c:pt idx="1697">
                  <c:v>77.3</c:v>
                </c:pt>
                <c:pt idx="1698">
                  <c:v>77.06</c:v>
                </c:pt>
                <c:pt idx="1699">
                  <c:v>76.680000000000007</c:v>
                </c:pt>
                <c:pt idx="1700">
                  <c:v>77.47</c:v>
                </c:pt>
                <c:pt idx="1701">
                  <c:v>76.760000000000005</c:v>
                </c:pt>
                <c:pt idx="1702">
                  <c:v>75.760000000000005</c:v>
                </c:pt>
                <c:pt idx="1703">
                  <c:v>75.900000000000006</c:v>
                </c:pt>
                <c:pt idx="1704">
                  <c:v>74.86</c:v>
                </c:pt>
                <c:pt idx="1705">
                  <c:v>74.319999999999993</c:v>
                </c:pt>
                <c:pt idx="1706">
                  <c:v>74.400000000000006</c:v>
                </c:pt>
                <c:pt idx="1707">
                  <c:v>74.08</c:v>
                </c:pt>
                <c:pt idx="1708">
                  <c:v>74.56</c:v>
                </c:pt>
                <c:pt idx="1709">
                  <c:v>74.16</c:v>
                </c:pt>
                <c:pt idx="1710">
                  <c:v>75.540000000000006</c:v>
                </c:pt>
                <c:pt idx="1711">
                  <c:v>75.540000000000006</c:v>
                </c:pt>
                <c:pt idx="1712">
                  <c:v>75.819999999999993</c:v>
                </c:pt>
                <c:pt idx="1713">
                  <c:v>75.3</c:v>
                </c:pt>
                <c:pt idx="1714">
                  <c:v>76</c:v>
                </c:pt>
                <c:pt idx="1715">
                  <c:v>77.08</c:v>
                </c:pt>
                <c:pt idx="1716">
                  <c:v>77.53</c:v>
                </c:pt>
                <c:pt idx="1717">
                  <c:v>77.66</c:v>
                </c:pt>
                <c:pt idx="1718">
                  <c:v>78.180000000000007</c:v>
                </c:pt>
                <c:pt idx="1719">
                  <c:v>78.180000000000007</c:v>
                </c:pt>
                <c:pt idx="1720">
                  <c:v>77.599999999999994</c:v>
                </c:pt>
                <c:pt idx="1721">
                  <c:v>78.06</c:v>
                </c:pt>
                <c:pt idx="1722">
                  <c:v>79.239999999999995</c:v>
                </c:pt>
                <c:pt idx="1723">
                  <c:v>79.599999999999994</c:v>
                </c:pt>
                <c:pt idx="1724">
                  <c:v>79.260000000000005</c:v>
                </c:pt>
                <c:pt idx="1725">
                  <c:v>79.17</c:v>
                </c:pt>
                <c:pt idx="1726">
                  <c:v>79.239999999999995</c:v>
                </c:pt>
                <c:pt idx="1727">
                  <c:v>79.02</c:v>
                </c:pt>
                <c:pt idx="1728">
                  <c:v>79</c:v>
                </c:pt>
                <c:pt idx="1729">
                  <c:v>80.08</c:v>
                </c:pt>
                <c:pt idx="1730">
                  <c:v>79.680000000000007</c:v>
                </c:pt>
                <c:pt idx="1731">
                  <c:v>79.680000000000007</c:v>
                </c:pt>
                <c:pt idx="1732">
                  <c:v>79.72</c:v>
                </c:pt>
                <c:pt idx="1733">
                  <c:v>79.78</c:v>
                </c:pt>
                <c:pt idx="1734">
                  <c:v>80.239999999999995</c:v>
                </c:pt>
                <c:pt idx="1735">
                  <c:v>80.42</c:v>
                </c:pt>
                <c:pt idx="1736">
                  <c:v>80.44</c:v>
                </c:pt>
                <c:pt idx="1737">
                  <c:v>80.36</c:v>
                </c:pt>
                <c:pt idx="1738">
                  <c:v>80.28</c:v>
                </c:pt>
                <c:pt idx="1739">
                  <c:v>80.12</c:v>
                </c:pt>
                <c:pt idx="1740">
                  <c:v>80.88</c:v>
                </c:pt>
                <c:pt idx="1741">
                  <c:v>80.84</c:v>
                </c:pt>
                <c:pt idx="1742">
                  <c:v>80.760000000000005</c:v>
                </c:pt>
                <c:pt idx="1743">
                  <c:v>80.89</c:v>
                </c:pt>
                <c:pt idx="1744">
                  <c:v>80.39</c:v>
                </c:pt>
                <c:pt idx="1745">
                  <c:v>80.36</c:v>
                </c:pt>
                <c:pt idx="1746">
                  <c:v>80.180000000000007</c:v>
                </c:pt>
                <c:pt idx="1747">
                  <c:v>80.72</c:v>
                </c:pt>
                <c:pt idx="1748">
                  <c:v>80.72</c:v>
                </c:pt>
                <c:pt idx="1749">
                  <c:v>79.680000000000007</c:v>
                </c:pt>
                <c:pt idx="1750">
                  <c:v>80.94</c:v>
                </c:pt>
                <c:pt idx="1751">
                  <c:v>80.83</c:v>
                </c:pt>
                <c:pt idx="1752">
                  <c:v>79.7</c:v>
                </c:pt>
                <c:pt idx="1753">
                  <c:v>80.239999999999995</c:v>
                </c:pt>
                <c:pt idx="1754">
                  <c:v>78.44</c:v>
                </c:pt>
                <c:pt idx="1755">
                  <c:v>78.44</c:v>
                </c:pt>
                <c:pt idx="1756">
                  <c:v>78.540000000000006</c:v>
                </c:pt>
                <c:pt idx="1757">
                  <c:v>78.209999999999994</c:v>
                </c:pt>
                <c:pt idx="1758">
                  <c:v>80.08</c:v>
                </c:pt>
                <c:pt idx="1759">
                  <c:v>79.72</c:v>
                </c:pt>
                <c:pt idx="1760">
                  <c:v>80.08</c:v>
                </c:pt>
                <c:pt idx="1761">
                  <c:v>80.34</c:v>
                </c:pt>
                <c:pt idx="1762">
                  <c:v>80.400000000000006</c:v>
                </c:pt>
                <c:pt idx="1763">
                  <c:v>81.02</c:v>
                </c:pt>
                <c:pt idx="1764">
                  <c:v>81.33</c:v>
                </c:pt>
                <c:pt idx="1765">
                  <c:v>82.18</c:v>
                </c:pt>
                <c:pt idx="1766">
                  <c:v>82.6</c:v>
                </c:pt>
                <c:pt idx="1767">
                  <c:v>81.319999999999993</c:v>
                </c:pt>
                <c:pt idx="1768">
                  <c:v>80.930000000000007</c:v>
                </c:pt>
                <c:pt idx="1769">
                  <c:v>80.56</c:v>
                </c:pt>
                <c:pt idx="1770">
                  <c:v>80.739999999999995</c:v>
                </c:pt>
                <c:pt idx="1771">
                  <c:v>79.86</c:v>
                </c:pt>
                <c:pt idx="1772">
                  <c:v>79.47</c:v>
                </c:pt>
                <c:pt idx="1773">
                  <c:v>80.260000000000005</c:v>
                </c:pt>
                <c:pt idx="1774">
                  <c:v>79.05</c:v>
                </c:pt>
                <c:pt idx="1775">
                  <c:v>79.36</c:v>
                </c:pt>
                <c:pt idx="1776">
                  <c:v>79.53</c:v>
                </c:pt>
                <c:pt idx="1777">
                  <c:v>79.400000000000006</c:v>
                </c:pt>
                <c:pt idx="1778">
                  <c:v>78.58</c:v>
                </c:pt>
                <c:pt idx="1779">
                  <c:v>79.84</c:v>
                </c:pt>
                <c:pt idx="1780">
                  <c:v>79.91</c:v>
                </c:pt>
                <c:pt idx="1781">
                  <c:v>78.34</c:v>
                </c:pt>
                <c:pt idx="1782">
                  <c:v>77.66</c:v>
                </c:pt>
                <c:pt idx="1783">
                  <c:v>77.5</c:v>
                </c:pt>
                <c:pt idx="1784">
                  <c:v>77.760000000000005</c:v>
                </c:pt>
                <c:pt idx="1785">
                  <c:v>75.819999999999993</c:v>
                </c:pt>
                <c:pt idx="1786">
                  <c:v>76.38</c:v>
                </c:pt>
                <c:pt idx="1787">
                  <c:v>75.62</c:v>
                </c:pt>
                <c:pt idx="1788">
                  <c:v>74.38</c:v>
                </c:pt>
                <c:pt idx="1789">
                  <c:v>74.94</c:v>
                </c:pt>
                <c:pt idx="1790">
                  <c:v>75.260000000000005</c:v>
                </c:pt>
                <c:pt idx="1791">
                  <c:v>76.09</c:v>
                </c:pt>
                <c:pt idx="1792">
                  <c:v>75.88</c:v>
                </c:pt>
                <c:pt idx="1793">
                  <c:v>77.12</c:v>
                </c:pt>
                <c:pt idx="1794">
                  <c:v>77.28</c:v>
                </c:pt>
                <c:pt idx="1795">
                  <c:v>76.989999999999995</c:v>
                </c:pt>
                <c:pt idx="1796">
                  <c:v>77.319999999999993</c:v>
                </c:pt>
                <c:pt idx="1797">
                  <c:v>77.86</c:v>
                </c:pt>
                <c:pt idx="1798">
                  <c:v>74.83</c:v>
                </c:pt>
                <c:pt idx="1799">
                  <c:v>74.2</c:v>
                </c:pt>
                <c:pt idx="1800">
                  <c:v>74.599999999999994</c:v>
                </c:pt>
                <c:pt idx="1801">
                  <c:v>74.37</c:v>
                </c:pt>
                <c:pt idx="1802">
                  <c:v>75</c:v>
                </c:pt>
                <c:pt idx="1803">
                  <c:v>75.540000000000006</c:v>
                </c:pt>
                <c:pt idx="1804">
                  <c:v>75.709999999999994</c:v>
                </c:pt>
                <c:pt idx="1805">
                  <c:v>76.12</c:v>
                </c:pt>
                <c:pt idx="1806">
                  <c:v>76.400000000000006</c:v>
                </c:pt>
                <c:pt idx="1807">
                  <c:v>76.2</c:v>
                </c:pt>
                <c:pt idx="1808">
                  <c:v>76.599999999999994</c:v>
                </c:pt>
                <c:pt idx="1809">
                  <c:v>76.7</c:v>
                </c:pt>
                <c:pt idx="1810">
                  <c:v>76.98</c:v>
                </c:pt>
                <c:pt idx="1811">
                  <c:v>77.099999999999994</c:v>
                </c:pt>
                <c:pt idx="1812">
                  <c:v>77.28</c:v>
                </c:pt>
                <c:pt idx="1813">
                  <c:v>77.58</c:v>
                </c:pt>
                <c:pt idx="1814">
                  <c:v>76.91</c:v>
                </c:pt>
                <c:pt idx="1815">
                  <c:v>75.95</c:v>
                </c:pt>
                <c:pt idx="1816">
                  <c:v>76.34</c:v>
                </c:pt>
                <c:pt idx="1817">
                  <c:v>76.5</c:v>
                </c:pt>
                <c:pt idx="1818">
                  <c:v>76.8</c:v>
                </c:pt>
                <c:pt idx="1819">
                  <c:v>76.3</c:v>
                </c:pt>
                <c:pt idx="1820">
                  <c:v>76.88</c:v>
                </c:pt>
                <c:pt idx="1821">
                  <c:v>76.86</c:v>
                </c:pt>
                <c:pt idx="1822">
                  <c:v>76.78</c:v>
                </c:pt>
                <c:pt idx="1823">
                  <c:v>77.260000000000005</c:v>
                </c:pt>
                <c:pt idx="1824">
                  <c:v>77.28</c:v>
                </c:pt>
                <c:pt idx="1825">
                  <c:v>77.64</c:v>
                </c:pt>
                <c:pt idx="1826">
                  <c:v>77.88</c:v>
                </c:pt>
                <c:pt idx="1827">
                  <c:v>77.319999999999993</c:v>
                </c:pt>
                <c:pt idx="1828">
                  <c:v>76.8</c:v>
                </c:pt>
                <c:pt idx="1829">
                  <c:v>76.66</c:v>
                </c:pt>
                <c:pt idx="1830">
                  <c:v>76.14</c:v>
                </c:pt>
                <c:pt idx="1831">
                  <c:v>76.459999999999994</c:v>
                </c:pt>
                <c:pt idx="1832">
                  <c:v>77.239999999999995</c:v>
                </c:pt>
                <c:pt idx="1833">
                  <c:v>77.8</c:v>
                </c:pt>
                <c:pt idx="1834">
                  <c:v>77.98</c:v>
                </c:pt>
                <c:pt idx="1835">
                  <c:v>77.81</c:v>
                </c:pt>
                <c:pt idx="1836">
                  <c:v>77.28</c:v>
                </c:pt>
                <c:pt idx="1837">
                  <c:v>77.44</c:v>
                </c:pt>
                <c:pt idx="1838">
                  <c:v>80.36</c:v>
                </c:pt>
                <c:pt idx="1839">
                  <c:v>81.16</c:v>
                </c:pt>
                <c:pt idx="1840">
                  <c:v>81.44</c:v>
                </c:pt>
                <c:pt idx="1841">
                  <c:v>81.5</c:v>
                </c:pt>
                <c:pt idx="1842">
                  <c:v>81.42</c:v>
                </c:pt>
                <c:pt idx="1843">
                  <c:v>81.5</c:v>
                </c:pt>
                <c:pt idx="1844">
                  <c:v>81.42</c:v>
                </c:pt>
                <c:pt idx="1845">
                  <c:v>82</c:v>
                </c:pt>
                <c:pt idx="1846">
                  <c:v>82.06</c:v>
                </c:pt>
                <c:pt idx="1847">
                  <c:v>81.12</c:v>
                </c:pt>
                <c:pt idx="1848">
                  <c:v>81.56</c:v>
                </c:pt>
                <c:pt idx="1849">
                  <c:v>81.56</c:v>
                </c:pt>
                <c:pt idx="1850">
                  <c:v>81.900000000000006</c:v>
                </c:pt>
                <c:pt idx="1851">
                  <c:v>81.5</c:v>
                </c:pt>
                <c:pt idx="1852">
                  <c:v>81.02</c:v>
                </c:pt>
                <c:pt idx="1853">
                  <c:v>81.8</c:v>
                </c:pt>
                <c:pt idx="1854">
                  <c:v>81.44</c:v>
                </c:pt>
                <c:pt idx="1855">
                  <c:v>81.739999999999995</c:v>
                </c:pt>
                <c:pt idx="1856">
                  <c:v>81.64</c:v>
                </c:pt>
                <c:pt idx="1857">
                  <c:v>82.19</c:v>
                </c:pt>
                <c:pt idx="1858">
                  <c:v>81.760000000000005</c:v>
                </c:pt>
                <c:pt idx="1859">
                  <c:v>81.02</c:v>
                </c:pt>
                <c:pt idx="1860">
                  <c:v>81.72</c:v>
                </c:pt>
                <c:pt idx="1861">
                  <c:v>81.42</c:v>
                </c:pt>
                <c:pt idx="1862">
                  <c:v>81.16</c:v>
                </c:pt>
                <c:pt idx="1863">
                  <c:v>81.680000000000007</c:v>
                </c:pt>
                <c:pt idx="1864">
                  <c:v>81.180000000000007</c:v>
                </c:pt>
                <c:pt idx="1865">
                  <c:v>81.180000000000007</c:v>
                </c:pt>
                <c:pt idx="1866">
                  <c:v>81.569999999999993</c:v>
                </c:pt>
                <c:pt idx="1867">
                  <c:v>81.180000000000007</c:v>
                </c:pt>
                <c:pt idx="1868">
                  <c:v>81.319999999999993</c:v>
                </c:pt>
                <c:pt idx="1869">
                  <c:v>81.8</c:v>
                </c:pt>
                <c:pt idx="1870">
                  <c:v>81.7</c:v>
                </c:pt>
                <c:pt idx="1871">
                  <c:v>81.760000000000005</c:v>
                </c:pt>
                <c:pt idx="1872">
                  <c:v>81.53</c:v>
                </c:pt>
                <c:pt idx="1873">
                  <c:v>81.790000000000006</c:v>
                </c:pt>
                <c:pt idx="1874">
                  <c:v>81.96</c:v>
                </c:pt>
                <c:pt idx="1875">
                  <c:v>81.81</c:v>
                </c:pt>
                <c:pt idx="1876">
                  <c:v>82.12</c:v>
                </c:pt>
                <c:pt idx="1877">
                  <c:v>81.72</c:v>
                </c:pt>
                <c:pt idx="1878">
                  <c:v>80.819999999999993</c:v>
                </c:pt>
                <c:pt idx="1879">
                  <c:v>80.739999999999995</c:v>
                </c:pt>
                <c:pt idx="1880">
                  <c:v>81.34</c:v>
                </c:pt>
                <c:pt idx="1881">
                  <c:v>81.84</c:v>
                </c:pt>
                <c:pt idx="1882">
                  <c:v>83.1</c:v>
                </c:pt>
                <c:pt idx="1883">
                  <c:v>83.52</c:v>
                </c:pt>
                <c:pt idx="1884">
                  <c:v>83.4</c:v>
                </c:pt>
                <c:pt idx="1885">
                  <c:v>83.46</c:v>
                </c:pt>
                <c:pt idx="1886">
                  <c:v>83.66</c:v>
                </c:pt>
                <c:pt idx="1887">
                  <c:v>83.92</c:v>
                </c:pt>
                <c:pt idx="1888">
                  <c:v>83.98</c:v>
                </c:pt>
                <c:pt idx="1889">
                  <c:v>84.35</c:v>
                </c:pt>
                <c:pt idx="1890">
                  <c:v>84.66</c:v>
                </c:pt>
                <c:pt idx="1891">
                  <c:v>84.56</c:v>
                </c:pt>
                <c:pt idx="1892">
                  <c:v>84.56</c:v>
                </c:pt>
                <c:pt idx="1893">
                  <c:v>84.42</c:v>
                </c:pt>
                <c:pt idx="1894">
                  <c:v>84.27</c:v>
                </c:pt>
                <c:pt idx="1895">
                  <c:v>83.9</c:v>
                </c:pt>
                <c:pt idx="1896">
                  <c:v>83.9</c:v>
                </c:pt>
                <c:pt idx="1897">
                  <c:v>84.48</c:v>
                </c:pt>
                <c:pt idx="1898">
                  <c:v>83.96</c:v>
                </c:pt>
                <c:pt idx="1899">
                  <c:v>84.7</c:v>
                </c:pt>
                <c:pt idx="1900">
                  <c:v>84.19</c:v>
                </c:pt>
                <c:pt idx="1901">
                  <c:v>84.17</c:v>
                </c:pt>
                <c:pt idx="1902">
                  <c:v>84.04</c:v>
                </c:pt>
                <c:pt idx="1903">
                  <c:v>84.88</c:v>
                </c:pt>
                <c:pt idx="1904">
                  <c:v>84.85</c:v>
                </c:pt>
                <c:pt idx="1905">
                  <c:v>82.25</c:v>
                </c:pt>
                <c:pt idx="1906">
                  <c:v>81.64</c:v>
                </c:pt>
                <c:pt idx="1907">
                  <c:v>81.92</c:v>
                </c:pt>
                <c:pt idx="1908">
                  <c:v>82.01</c:v>
                </c:pt>
                <c:pt idx="1909">
                  <c:v>81.349999999999994</c:v>
                </c:pt>
                <c:pt idx="1910">
                  <c:v>80.72</c:v>
                </c:pt>
                <c:pt idx="1911">
                  <c:v>79.239999999999995</c:v>
                </c:pt>
                <c:pt idx="1912">
                  <c:v>78.62</c:v>
                </c:pt>
                <c:pt idx="1913">
                  <c:v>78.599999999999994</c:v>
                </c:pt>
                <c:pt idx="1914">
                  <c:v>78.81</c:v>
                </c:pt>
                <c:pt idx="1915">
                  <c:v>78.37</c:v>
                </c:pt>
                <c:pt idx="1916">
                  <c:v>79.849999999999994</c:v>
                </c:pt>
                <c:pt idx="1917">
                  <c:v>78.7</c:v>
                </c:pt>
                <c:pt idx="1918">
                  <c:v>78.92</c:v>
                </c:pt>
                <c:pt idx="1919">
                  <c:v>79.13</c:v>
                </c:pt>
                <c:pt idx="1920">
                  <c:v>79.36</c:v>
                </c:pt>
                <c:pt idx="1921">
                  <c:v>79.86</c:v>
                </c:pt>
                <c:pt idx="1922">
                  <c:v>80.290000000000006</c:v>
                </c:pt>
                <c:pt idx="1923">
                  <c:v>81.78</c:v>
                </c:pt>
                <c:pt idx="1924">
                  <c:v>82.66</c:v>
                </c:pt>
                <c:pt idx="1925">
                  <c:v>82.51</c:v>
                </c:pt>
                <c:pt idx="1926">
                  <c:v>82.48</c:v>
                </c:pt>
                <c:pt idx="1927">
                  <c:v>82.82</c:v>
                </c:pt>
                <c:pt idx="1928">
                  <c:v>82.24</c:v>
                </c:pt>
                <c:pt idx="1929">
                  <c:v>82.84</c:v>
                </c:pt>
                <c:pt idx="1930">
                  <c:v>83.2</c:v>
                </c:pt>
                <c:pt idx="1931">
                  <c:v>83.18</c:v>
                </c:pt>
                <c:pt idx="1932">
                  <c:v>83.27</c:v>
                </c:pt>
                <c:pt idx="1933">
                  <c:v>83.44</c:v>
                </c:pt>
                <c:pt idx="1934">
                  <c:v>83.26</c:v>
                </c:pt>
                <c:pt idx="1935">
                  <c:v>83.57</c:v>
                </c:pt>
                <c:pt idx="1936">
                  <c:v>83.69</c:v>
                </c:pt>
                <c:pt idx="1937">
                  <c:v>83.66</c:v>
                </c:pt>
                <c:pt idx="1938">
                  <c:v>83.54</c:v>
                </c:pt>
                <c:pt idx="1939">
                  <c:v>83.88</c:v>
                </c:pt>
                <c:pt idx="1940">
                  <c:v>84.36</c:v>
                </c:pt>
                <c:pt idx="1941">
                  <c:v>83.92</c:v>
                </c:pt>
                <c:pt idx="1942">
                  <c:v>82.92</c:v>
                </c:pt>
                <c:pt idx="1943">
                  <c:v>82.98</c:v>
                </c:pt>
                <c:pt idx="1944">
                  <c:v>83.3</c:v>
                </c:pt>
                <c:pt idx="1945">
                  <c:v>83.21</c:v>
                </c:pt>
                <c:pt idx="1946">
                  <c:v>83.6</c:v>
                </c:pt>
                <c:pt idx="1947">
                  <c:v>84.08</c:v>
                </c:pt>
                <c:pt idx="1948">
                  <c:v>84.5</c:v>
                </c:pt>
                <c:pt idx="1949">
                  <c:v>83.81</c:v>
                </c:pt>
                <c:pt idx="1950">
                  <c:v>84.54</c:v>
                </c:pt>
                <c:pt idx="1951">
                  <c:v>83.57</c:v>
                </c:pt>
                <c:pt idx="1952">
                  <c:v>84.38</c:v>
                </c:pt>
                <c:pt idx="1953">
                  <c:v>84.52</c:v>
                </c:pt>
                <c:pt idx="1954">
                  <c:v>85.36</c:v>
                </c:pt>
                <c:pt idx="1955">
                  <c:v>85.45</c:v>
                </c:pt>
                <c:pt idx="1956">
                  <c:v>85.3</c:v>
                </c:pt>
                <c:pt idx="1957">
                  <c:v>86</c:v>
                </c:pt>
                <c:pt idx="1958">
                  <c:v>87.21</c:v>
                </c:pt>
                <c:pt idx="1959">
                  <c:v>87.86</c:v>
                </c:pt>
                <c:pt idx="1960">
                  <c:v>89.1</c:v>
                </c:pt>
                <c:pt idx="1961">
                  <c:v>87.76</c:v>
                </c:pt>
                <c:pt idx="1962">
                  <c:v>88.94</c:v>
                </c:pt>
                <c:pt idx="1963">
                  <c:v>88.16</c:v>
                </c:pt>
                <c:pt idx="1964">
                  <c:v>87.3</c:v>
                </c:pt>
                <c:pt idx="1965">
                  <c:v>86.44</c:v>
                </c:pt>
                <c:pt idx="1966">
                  <c:v>85.06</c:v>
                </c:pt>
                <c:pt idx="1967">
                  <c:v>85.76</c:v>
                </c:pt>
                <c:pt idx="1968">
                  <c:v>86.5</c:v>
                </c:pt>
                <c:pt idx="1969">
                  <c:v>81.34</c:v>
                </c:pt>
                <c:pt idx="1970">
                  <c:v>81.28</c:v>
                </c:pt>
                <c:pt idx="1971">
                  <c:v>81.7</c:v>
                </c:pt>
                <c:pt idx="1972">
                  <c:v>82.05</c:v>
                </c:pt>
                <c:pt idx="1973">
                  <c:v>81.52</c:v>
                </c:pt>
                <c:pt idx="1974">
                  <c:v>81.09</c:v>
                </c:pt>
                <c:pt idx="1975">
                  <c:v>81.92</c:v>
                </c:pt>
                <c:pt idx="1976">
                  <c:v>82.8</c:v>
                </c:pt>
                <c:pt idx="1977">
                  <c:v>83.74</c:v>
                </c:pt>
                <c:pt idx="1978">
                  <c:v>83.58</c:v>
                </c:pt>
                <c:pt idx="1979">
                  <c:v>83.64</c:v>
                </c:pt>
                <c:pt idx="1980">
                  <c:v>84.58</c:v>
                </c:pt>
                <c:pt idx="1981">
                  <c:v>84.55</c:v>
                </c:pt>
                <c:pt idx="1982">
                  <c:v>84.62</c:v>
                </c:pt>
                <c:pt idx="1983">
                  <c:v>84.76</c:v>
                </c:pt>
                <c:pt idx="1984">
                  <c:v>85.02</c:v>
                </c:pt>
                <c:pt idx="1985">
                  <c:v>85.41</c:v>
                </c:pt>
                <c:pt idx="1986">
                  <c:v>85.58</c:v>
                </c:pt>
                <c:pt idx="1987">
                  <c:v>85.46</c:v>
                </c:pt>
                <c:pt idx="1988">
                  <c:v>85.84</c:v>
                </c:pt>
                <c:pt idx="1989">
                  <c:v>87.08</c:v>
                </c:pt>
                <c:pt idx="1990">
                  <c:v>88.42</c:v>
                </c:pt>
                <c:pt idx="1991">
                  <c:v>88.53</c:v>
                </c:pt>
                <c:pt idx="1992">
                  <c:v>89</c:v>
                </c:pt>
                <c:pt idx="1993">
                  <c:v>88.58</c:v>
                </c:pt>
                <c:pt idx="1994">
                  <c:v>88.86</c:v>
                </c:pt>
                <c:pt idx="1995">
                  <c:v>88.58</c:v>
                </c:pt>
                <c:pt idx="1996">
                  <c:v>89.7</c:v>
                </c:pt>
                <c:pt idx="1997">
                  <c:v>89.16</c:v>
                </c:pt>
                <c:pt idx="1998">
                  <c:v>89.12</c:v>
                </c:pt>
                <c:pt idx="1999">
                  <c:v>87.58</c:v>
                </c:pt>
                <c:pt idx="2000">
                  <c:v>86.98</c:v>
                </c:pt>
                <c:pt idx="2001">
                  <c:v>87.06</c:v>
                </c:pt>
                <c:pt idx="2002">
                  <c:v>86.28</c:v>
                </c:pt>
                <c:pt idx="2003">
                  <c:v>84.02</c:v>
                </c:pt>
                <c:pt idx="2004">
                  <c:v>83.22</c:v>
                </c:pt>
                <c:pt idx="2005">
                  <c:v>83.08</c:v>
                </c:pt>
                <c:pt idx="2006">
                  <c:v>81.819999999999993</c:v>
                </c:pt>
                <c:pt idx="2007">
                  <c:v>81.14</c:v>
                </c:pt>
                <c:pt idx="2008">
                  <c:v>80.84</c:v>
                </c:pt>
                <c:pt idx="2009">
                  <c:v>83.11</c:v>
                </c:pt>
                <c:pt idx="2010">
                  <c:v>84.74</c:v>
                </c:pt>
                <c:pt idx="2011">
                  <c:v>83.92</c:v>
                </c:pt>
                <c:pt idx="2012">
                  <c:v>84.72</c:v>
                </c:pt>
                <c:pt idx="2013">
                  <c:v>85.96</c:v>
                </c:pt>
                <c:pt idx="2014">
                  <c:v>85.9</c:v>
                </c:pt>
                <c:pt idx="2015">
                  <c:v>85.92</c:v>
                </c:pt>
                <c:pt idx="2016">
                  <c:v>85.76</c:v>
                </c:pt>
                <c:pt idx="2017">
                  <c:v>85.52</c:v>
                </c:pt>
                <c:pt idx="2018">
                  <c:v>84.46</c:v>
                </c:pt>
                <c:pt idx="2019">
                  <c:v>84.26</c:v>
                </c:pt>
                <c:pt idx="2020">
                  <c:v>84.3</c:v>
                </c:pt>
                <c:pt idx="2021">
                  <c:v>84.84</c:v>
                </c:pt>
                <c:pt idx="2022">
                  <c:v>85.94</c:v>
                </c:pt>
                <c:pt idx="2023">
                  <c:v>87</c:v>
                </c:pt>
                <c:pt idx="2024">
                  <c:v>86.06</c:v>
                </c:pt>
                <c:pt idx="2025">
                  <c:v>85.26</c:v>
                </c:pt>
                <c:pt idx="2026">
                  <c:v>85.28</c:v>
                </c:pt>
                <c:pt idx="2027">
                  <c:v>85.1</c:v>
                </c:pt>
                <c:pt idx="2028">
                  <c:v>84.78</c:v>
                </c:pt>
                <c:pt idx="2029">
                  <c:v>85.06</c:v>
                </c:pt>
                <c:pt idx="2030">
                  <c:v>86.32</c:v>
                </c:pt>
                <c:pt idx="2031">
                  <c:v>86.72</c:v>
                </c:pt>
                <c:pt idx="2032">
                  <c:v>87.56</c:v>
                </c:pt>
                <c:pt idx="2033">
                  <c:v>86.62</c:v>
                </c:pt>
                <c:pt idx="2034">
                  <c:v>85.99</c:v>
                </c:pt>
                <c:pt idx="2035">
                  <c:v>84.86</c:v>
                </c:pt>
                <c:pt idx="2036">
                  <c:v>83.88</c:v>
                </c:pt>
                <c:pt idx="2037">
                  <c:v>84.18</c:v>
                </c:pt>
                <c:pt idx="2038">
                  <c:v>82.36</c:v>
                </c:pt>
                <c:pt idx="2039">
                  <c:v>83.16</c:v>
                </c:pt>
                <c:pt idx="2040">
                  <c:v>83.24</c:v>
                </c:pt>
                <c:pt idx="2041">
                  <c:v>83.36</c:v>
                </c:pt>
                <c:pt idx="2042">
                  <c:v>83.57</c:v>
                </c:pt>
                <c:pt idx="2043">
                  <c:v>82.94</c:v>
                </c:pt>
                <c:pt idx="2044">
                  <c:v>82.44</c:v>
                </c:pt>
                <c:pt idx="2045">
                  <c:v>84.8</c:v>
                </c:pt>
                <c:pt idx="2046">
                  <c:v>84.7</c:v>
                </c:pt>
                <c:pt idx="2047">
                  <c:v>84.35</c:v>
                </c:pt>
                <c:pt idx="2048">
                  <c:v>83.98</c:v>
                </c:pt>
                <c:pt idx="2049">
                  <c:v>83.6</c:v>
                </c:pt>
                <c:pt idx="2050">
                  <c:v>83.44</c:v>
                </c:pt>
                <c:pt idx="2051">
                  <c:v>84.23</c:v>
                </c:pt>
                <c:pt idx="2052">
                  <c:v>83.94</c:v>
                </c:pt>
                <c:pt idx="2053">
                  <c:v>83.71</c:v>
                </c:pt>
                <c:pt idx="2054">
                  <c:v>84.3</c:v>
                </c:pt>
                <c:pt idx="2055">
                  <c:v>84.09</c:v>
                </c:pt>
                <c:pt idx="2056">
                  <c:v>84.94</c:v>
                </c:pt>
                <c:pt idx="2057">
                  <c:v>86.6</c:v>
                </c:pt>
                <c:pt idx="2058">
                  <c:v>86.38</c:v>
                </c:pt>
                <c:pt idx="2059">
                  <c:v>85.92</c:v>
                </c:pt>
                <c:pt idx="2060">
                  <c:v>85</c:v>
                </c:pt>
                <c:pt idx="2061">
                  <c:v>84.8</c:v>
                </c:pt>
                <c:pt idx="2062">
                  <c:v>83.03</c:v>
                </c:pt>
                <c:pt idx="2063">
                  <c:v>82.8</c:v>
                </c:pt>
                <c:pt idx="2064">
                  <c:v>81.42</c:v>
                </c:pt>
                <c:pt idx="2065">
                  <c:v>80.2</c:v>
                </c:pt>
                <c:pt idx="2066">
                  <c:v>81.12</c:v>
                </c:pt>
                <c:pt idx="2067">
                  <c:v>79.84</c:v>
                </c:pt>
                <c:pt idx="2068">
                  <c:v>80.56</c:v>
                </c:pt>
                <c:pt idx="2069">
                  <c:v>81.040000000000006</c:v>
                </c:pt>
                <c:pt idx="2070">
                  <c:v>81.16</c:v>
                </c:pt>
                <c:pt idx="2071">
                  <c:v>80.069999999999993</c:v>
                </c:pt>
                <c:pt idx="2072">
                  <c:v>81.260000000000005</c:v>
                </c:pt>
                <c:pt idx="2073">
                  <c:v>81.239999999999995</c:v>
                </c:pt>
                <c:pt idx="2074">
                  <c:v>80.959999999999994</c:v>
                </c:pt>
                <c:pt idx="2075">
                  <c:v>80.75</c:v>
                </c:pt>
                <c:pt idx="2076">
                  <c:v>80.7</c:v>
                </c:pt>
                <c:pt idx="2077">
                  <c:v>80.17</c:v>
                </c:pt>
                <c:pt idx="2078">
                  <c:v>81.02</c:v>
                </c:pt>
                <c:pt idx="2079">
                  <c:v>81.22</c:v>
                </c:pt>
                <c:pt idx="2080">
                  <c:v>81.31</c:v>
                </c:pt>
                <c:pt idx="2081">
                  <c:v>81.36</c:v>
                </c:pt>
                <c:pt idx="2082">
                  <c:v>82.32</c:v>
                </c:pt>
                <c:pt idx="2083">
                  <c:v>82</c:v>
                </c:pt>
                <c:pt idx="2084">
                  <c:v>81.790000000000006</c:v>
                </c:pt>
                <c:pt idx="2085">
                  <c:v>82.07</c:v>
                </c:pt>
                <c:pt idx="2086">
                  <c:v>81.8</c:v>
                </c:pt>
                <c:pt idx="2087">
                  <c:v>81.489999999999995</c:v>
                </c:pt>
                <c:pt idx="2088">
                  <c:v>81.06</c:v>
                </c:pt>
                <c:pt idx="2089">
                  <c:v>80.78</c:v>
                </c:pt>
                <c:pt idx="2090">
                  <c:v>81.2</c:v>
                </c:pt>
                <c:pt idx="2091">
                  <c:v>80.62</c:v>
                </c:pt>
                <c:pt idx="2092">
                  <c:v>81.34</c:v>
                </c:pt>
                <c:pt idx="2093">
                  <c:v>81.599999999999994</c:v>
                </c:pt>
                <c:pt idx="2094">
                  <c:v>82.63</c:v>
                </c:pt>
                <c:pt idx="2095">
                  <c:v>81.95</c:v>
                </c:pt>
                <c:pt idx="2096">
                  <c:v>81.760000000000005</c:v>
                </c:pt>
                <c:pt idx="2097">
                  <c:v>81.7</c:v>
                </c:pt>
                <c:pt idx="2098">
                  <c:v>81.540000000000006</c:v>
                </c:pt>
                <c:pt idx="2099">
                  <c:v>80.97</c:v>
                </c:pt>
                <c:pt idx="2100">
                  <c:v>81.13</c:v>
                </c:pt>
                <c:pt idx="2101">
                  <c:v>81.819999999999993</c:v>
                </c:pt>
                <c:pt idx="2102">
                  <c:v>81.92</c:v>
                </c:pt>
                <c:pt idx="2103">
                  <c:v>81.459999999999994</c:v>
                </c:pt>
                <c:pt idx="2104">
                  <c:v>81.38</c:v>
                </c:pt>
                <c:pt idx="2105">
                  <c:v>81.39</c:v>
                </c:pt>
                <c:pt idx="2106">
                  <c:v>81.95</c:v>
                </c:pt>
                <c:pt idx="2107">
                  <c:v>81.900000000000006</c:v>
                </c:pt>
                <c:pt idx="2108">
                  <c:v>81.41</c:v>
                </c:pt>
                <c:pt idx="2109">
                  <c:v>82.11</c:v>
                </c:pt>
                <c:pt idx="2110">
                  <c:v>82.97</c:v>
                </c:pt>
                <c:pt idx="2111">
                  <c:v>83.03</c:v>
                </c:pt>
                <c:pt idx="2112">
                  <c:v>82.64</c:v>
                </c:pt>
                <c:pt idx="2113">
                  <c:v>82.6</c:v>
                </c:pt>
                <c:pt idx="2114">
                  <c:v>82.7</c:v>
                </c:pt>
                <c:pt idx="2115">
                  <c:v>82.48</c:v>
                </c:pt>
                <c:pt idx="2116">
                  <c:v>82.44</c:v>
                </c:pt>
                <c:pt idx="2117">
                  <c:v>82.01</c:v>
                </c:pt>
                <c:pt idx="2118">
                  <c:v>82.26</c:v>
                </c:pt>
                <c:pt idx="2119">
                  <c:v>82.29</c:v>
                </c:pt>
                <c:pt idx="2120">
                  <c:v>81.88</c:v>
                </c:pt>
                <c:pt idx="2121">
                  <c:v>81.84</c:v>
                </c:pt>
                <c:pt idx="2122">
                  <c:v>81.96</c:v>
                </c:pt>
                <c:pt idx="2123">
                  <c:v>81.72</c:v>
                </c:pt>
                <c:pt idx="2124">
                  <c:v>81.2</c:v>
                </c:pt>
                <c:pt idx="2125">
                  <c:v>80.209999999999994</c:v>
                </c:pt>
                <c:pt idx="2126">
                  <c:v>80.42</c:v>
                </c:pt>
                <c:pt idx="2127">
                  <c:v>80.41</c:v>
                </c:pt>
                <c:pt idx="2128">
                  <c:v>80.680000000000007</c:v>
                </c:pt>
                <c:pt idx="2129">
                  <c:v>80.2</c:v>
                </c:pt>
                <c:pt idx="2130">
                  <c:v>79.94</c:v>
                </c:pt>
                <c:pt idx="2131">
                  <c:v>79.19</c:v>
                </c:pt>
                <c:pt idx="2132">
                  <c:v>80.150000000000006</c:v>
                </c:pt>
                <c:pt idx="2133">
                  <c:v>80.540000000000006</c:v>
                </c:pt>
                <c:pt idx="2134">
                  <c:v>81.260000000000005</c:v>
                </c:pt>
                <c:pt idx="2135">
                  <c:v>80.930000000000007</c:v>
                </c:pt>
                <c:pt idx="2136">
                  <c:v>80.989999999999995</c:v>
                </c:pt>
                <c:pt idx="2137">
                  <c:v>80.709999999999994</c:v>
                </c:pt>
                <c:pt idx="2138">
                  <c:v>80.400000000000006</c:v>
                </c:pt>
                <c:pt idx="2139">
                  <c:v>80.040000000000006</c:v>
                </c:pt>
                <c:pt idx="2140">
                  <c:v>80.06</c:v>
                </c:pt>
                <c:pt idx="2141">
                  <c:v>78.84</c:v>
                </c:pt>
                <c:pt idx="2142">
                  <c:v>78.599999999999994</c:v>
                </c:pt>
                <c:pt idx="2143">
                  <c:v>79</c:v>
                </c:pt>
                <c:pt idx="2144">
                  <c:v>78.989999999999995</c:v>
                </c:pt>
                <c:pt idx="2145">
                  <c:v>78.790000000000006</c:v>
                </c:pt>
                <c:pt idx="2146">
                  <c:v>80.56</c:v>
                </c:pt>
                <c:pt idx="2147">
                  <c:v>79.680000000000007</c:v>
                </c:pt>
                <c:pt idx="2148">
                  <c:v>79.819999999999993</c:v>
                </c:pt>
                <c:pt idx="2149">
                  <c:v>80.75</c:v>
                </c:pt>
                <c:pt idx="2150">
                  <c:v>81.36</c:v>
                </c:pt>
                <c:pt idx="2151">
                  <c:v>82.29</c:v>
                </c:pt>
                <c:pt idx="2152">
                  <c:v>82.28</c:v>
                </c:pt>
                <c:pt idx="2153">
                  <c:v>83</c:v>
                </c:pt>
                <c:pt idx="2154">
                  <c:v>82.49</c:v>
                </c:pt>
                <c:pt idx="2155">
                  <c:v>82.76</c:v>
                </c:pt>
                <c:pt idx="2156">
                  <c:v>82.42</c:v>
                </c:pt>
                <c:pt idx="2157">
                  <c:v>81.819999999999993</c:v>
                </c:pt>
                <c:pt idx="2158">
                  <c:v>81.67</c:v>
                </c:pt>
                <c:pt idx="2159">
                  <c:v>80.89</c:v>
                </c:pt>
                <c:pt idx="2160">
                  <c:v>81.099999999999994</c:v>
                </c:pt>
                <c:pt idx="2161">
                  <c:v>81.08</c:v>
                </c:pt>
                <c:pt idx="2162">
                  <c:v>81.16</c:v>
                </c:pt>
                <c:pt idx="2163">
                  <c:v>81.13</c:v>
                </c:pt>
                <c:pt idx="2164">
                  <c:v>82.2</c:v>
                </c:pt>
                <c:pt idx="2165">
                  <c:v>83.07</c:v>
                </c:pt>
                <c:pt idx="2166">
                  <c:v>83.7</c:v>
                </c:pt>
                <c:pt idx="2167">
                  <c:v>84.26</c:v>
                </c:pt>
                <c:pt idx="2168">
                  <c:v>83.86</c:v>
                </c:pt>
                <c:pt idx="2169">
                  <c:v>83.56</c:v>
                </c:pt>
                <c:pt idx="2170">
                  <c:v>83.33</c:v>
                </c:pt>
                <c:pt idx="2171">
                  <c:v>82.95</c:v>
                </c:pt>
                <c:pt idx="2172">
                  <c:v>82.48</c:v>
                </c:pt>
                <c:pt idx="2173">
                  <c:v>82.21</c:v>
                </c:pt>
                <c:pt idx="2174">
                  <c:v>82.5</c:v>
                </c:pt>
                <c:pt idx="2175">
                  <c:v>82.7</c:v>
                </c:pt>
                <c:pt idx="2176">
                  <c:v>82.6</c:v>
                </c:pt>
                <c:pt idx="2177">
                  <c:v>81.84</c:v>
                </c:pt>
                <c:pt idx="2178">
                  <c:v>81.150000000000006</c:v>
                </c:pt>
                <c:pt idx="2179">
                  <c:v>79.7</c:v>
                </c:pt>
                <c:pt idx="2180">
                  <c:v>77.36</c:v>
                </c:pt>
                <c:pt idx="2181">
                  <c:v>77.48</c:v>
                </c:pt>
                <c:pt idx="2182">
                  <c:v>78.540000000000006</c:v>
                </c:pt>
                <c:pt idx="2183">
                  <c:v>78.86</c:v>
                </c:pt>
                <c:pt idx="2184">
                  <c:v>78.64</c:v>
                </c:pt>
                <c:pt idx="2185">
                  <c:v>77.2</c:v>
                </c:pt>
                <c:pt idx="2186">
                  <c:v>77.760000000000005</c:v>
                </c:pt>
                <c:pt idx="2187">
                  <c:v>78.31</c:v>
                </c:pt>
                <c:pt idx="2188">
                  <c:v>77.040000000000006</c:v>
                </c:pt>
                <c:pt idx="2189">
                  <c:v>77.75</c:v>
                </c:pt>
                <c:pt idx="2190">
                  <c:v>76.64</c:v>
                </c:pt>
                <c:pt idx="2191">
                  <c:v>76.78</c:v>
                </c:pt>
                <c:pt idx="2192">
                  <c:v>76.260000000000005</c:v>
                </c:pt>
                <c:pt idx="2193">
                  <c:v>76.2</c:v>
                </c:pt>
                <c:pt idx="2194">
                  <c:v>76.98</c:v>
                </c:pt>
                <c:pt idx="2195">
                  <c:v>78.28</c:v>
                </c:pt>
                <c:pt idx="2196">
                  <c:v>78.7</c:v>
                </c:pt>
                <c:pt idx="2197">
                  <c:v>77.92</c:v>
                </c:pt>
                <c:pt idx="2198">
                  <c:v>78.41</c:v>
                </c:pt>
                <c:pt idx="2199">
                  <c:v>77.58</c:v>
                </c:pt>
                <c:pt idx="2200">
                  <c:v>77.540000000000006</c:v>
                </c:pt>
                <c:pt idx="2201">
                  <c:v>78.38</c:v>
                </c:pt>
                <c:pt idx="2202">
                  <c:v>79.260000000000005</c:v>
                </c:pt>
                <c:pt idx="2203">
                  <c:v>79.06</c:v>
                </c:pt>
                <c:pt idx="2204">
                  <c:v>79.36</c:v>
                </c:pt>
                <c:pt idx="2205">
                  <c:v>80.239999999999995</c:v>
                </c:pt>
                <c:pt idx="2206">
                  <c:v>79.58</c:v>
                </c:pt>
                <c:pt idx="2207">
                  <c:v>80.75</c:v>
                </c:pt>
                <c:pt idx="2208">
                  <c:v>83.99</c:v>
                </c:pt>
                <c:pt idx="2209">
                  <c:v>83.3</c:v>
                </c:pt>
                <c:pt idx="2210">
                  <c:v>83.36</c:v>
                </c:pt>
                <c:pt idx="2211">
                  <c:v>83.86</c:v>
                </c:pt>
                <c:pt idx="2212">
                  <c:v>84.01</c:v>
                </c:pt>
                <c:pt idx="2213">
                  <c:v>83.99</c:v>
                </c:pt>
                <c:pt idx="2214">
                  <c:v>84.64</c:v>
                </c:pt>
                <c:pt idx="2215">
                  <c:v>84.41</c:v>
                </c:pt>
                <c:pt idx="2216">
                  <c:v>86.49</c:v>
                </c:pt>
                <c:pt idx="2217">
                  <c:v>85.6</c:v>
                </c:pt>
                <c:pt idx="2218">
                  <c:v>85.16</c:v>
                </c:pt>
                <c:pt idx="2219">
                  <c:v>85.24</c:v>
                </c:pt>
                <c:pt idx="2220">
                  <c:v>85.43</c:v>
                </c:pt>
                <c:pt idx="2221">
                  <c:v>85.58</c:v>
                </c:pt>
                <c:pt idx="2222">
                  <c:v>84.7</c:v>
                </c:pt>
                <c:pt idx="2223">
                  <c:v>84.47</c:v>
                </c:pt>
                <c:pt idx="2224">
                  <c:v>84.3</c:v>
                </c:pt>
                <c:pt idx="2225">
                  <c:v>83.96</c:v>
                </c:pt>
                <c:pt idx="2226">
                  <c:v>84.68</c:v>
                </c:pt>
                <c:pt idx="2227">
                  <c:v>83.81</c:v>
                </c:pt>
                <c:pt idx="2228">
                  <c:v>83.15</c:v>
                </c:pt>
                <c:pt idx="2229">
                  <c:v>83.46</c:v>
                </c:pt>
                <c:pt idx="2230">
                  <c:v>84.07</c:v>
                </c:pt>
                <c:pt idx="2231">
                  <c:v>83.18</c:v>
                </c:pt>
                <c:pt idx="2232">
                  <c:v>82.77</c:v>
                </c:pt>
                <c:pt idx="2233">
                  <c:v>83.9</c:v>
                </c:pt>
                <c:pt idx="2234">
                  <c:v>83.37</c:v>
                </c:pt>
                <c:pt idx="2235">
                  <c:v>84.52</c:v>
                </c:pt>
                <c:pt idx="2236">
                  <c:v>86.2</c:v>
                </c:pt>
                <c:pt idx="2237">
                  <c:v>84.81</c:v>
                </c:pt>
                <c:pt idx="2238">
                  <c:v>85.93</c:v>
                </c:pt>
                <c:pt idx="2239">
                  <c:v>86.74</c:v>
                </c:pt>
                <c:pt idx="2240">
                  <c:v>86.73</c:v>
                </c:pt>
                <c:pt idx="2241">
                  <c:v>86.34</c:v>
                </c:pt>
                <c:pt idx="2242">
                  <c:v>85.25</c:v>
                </c:pt>
                <c:pt idx="2243">
                  <c:v>85.82</c:v>
                </c:pt>
                <c:pt idx="2244">
                  <c:v>85.56</c:v>
                </c:pt>
                <c:pt idx="2245">
                  <c:v>84.87</c:v>
                </c:pt>
                <c:pt idx="2246">
                  <c:v>86.76</c:v>
                </c:pt>
                <c:pt idx="2247">
                  <c:v>86.4</c:v>
                </c:pt>
                <c:pt idx="2248">
                  <c:v>86.03</c:v>
                </c:pt>
                <c:pt idx="2249">
                  <c:v>85.27</c:v>
                </c:pt>
                <c:pt idx="2250">
                  <c:v>85.57</c:v>
                </c:pt>
                <c:pt idx="2251">
                  <c:v>84.5</c:v>
                </c:pt>
                <c:pt idx="2252">
                  <c:v>85</c:v>
                </c:pt>
                <c:pt idx="2253">
                  <c:v>86.14</c:v>
                </c:pt>
                <c:pt idx="2254">
                  <c:v>87.64</c:v>
                </c:pt>
                <c:pt idx="2255">
                  <c:v>86.98</c:v>
                </c:pt>
                <c:pt idx="2256">
                  <c:v>85</c:v>
                </c:pt>
                <c:pt idx="2257">
                  <c:v>85.57</c:v>
                </c:pt>
                <c:pt idx="2258">
                  <c:v>86.56</c:v>
                </c:pt>
                <c:pt idx="2259">
                  <c:v>87.31</c:v>
                </c:pt>
                <c:pt idx="2260">
                  <c:v>87.06</c:v>
                </c:pt>
                <c:pt idx="2261">
                  <c:v>86.96</c:v>
                </c:pt>
                <c:pt idx="2262">
                  <c:v>87.4</c:v>
                </c:pt>
                <c:pt idx="2263">
                  <c:v>87.12</c:v>
                </c:pt>
                <c:pt idx="2264">
                  <c:v>86</c:v>
                </c:pt>
                <c:pt idx="2265">
                  <c:v>84.84</c:v>
                </c:pt>
                <c:pt idx="2266">
                  <c:v>85.14</c:v>
                </c:pt>
                <c:pt idx="2267">
                  <c:v>84.66</c:v>
                </c:pt>
                <c:pt idx="2268">
                  <c:v>83.26</c:v>
                </c:pt>
                <c:pt idx="2269">
                  <c:v>83.03</c:v>
                </c:pt>
                <c:pt idx="2270">
                  <c:v>83.16</c:v>
                </c:pt>
                <c:pt idx="2271">
                  <c:v>84.2</c:v>
                </c:pt>
                <c:pt idx="2272">
                  <c:v>83.76</c:v>
                </c:pt>
                <c:pt idx="2273">
                  <c:v>83.74</c:v>
                </c:pt>
                <c:pt idx="2274">
                  <c:v>83</c:v>
                </c:pt>
                <c:pt idx="2275">
                  <c:v>83.82</c:v>
                </c:pt>
                <c:pt idx="2276">
                  <c:v>82.78</c:v>
                </c:pt>
                <c:pt idx="2277">
                  <c:v>82.76</c:v>
                </c:pt>
                <c:pt idx="2278">
                  <c:v>84.12</c:v>
                </c:pt>
                <c:pt idx="2279">
                  <c:v>84.33</c:v>
                </c:pt>
                <c:pt idx="2280">
                  <c:v>84.16</c:v>
                </c:pt>
                <c:pt idx="2281">
                  <c:v>84.18</c:v>
                </c:pt>
                <c:pt idx="2282">
                  <c:v>85.12</c:v>
                </c:pt>
                <c:pt idx="2283">
                  <c:v>85.84</c:v>
                </c:pt>
                <c:pt idx="2284">
                  <c:v>86</c:v>
                </c:pt>
                <c:pt idx="2285">
                  <c:v>84.88</c:v>
                </c:pt>
                <c:pt idx="2286">
                  <c:v>85.36</c:v>
                </c:pt>
                <c:pt idx="2287">
                  <c:v>84.69</c:v>
                </c:pt>
                <c:pt idx="2288">
                  <c:v>85.26</c:v>
                </c:pt>
                <c:pt idx="2289">
                  <c:v>86.61</c:v>
                </c:pt>
                <c:pt idx="2290">
                  <c:v>85.1</c:v>
                </c:pt>
                <c:pt idx="2291">
                  <c:v>84.76</c:v>
                </c:pt>
                <c:pt idx="2292">
                  <c:v>86.2</c:v>
                </c:pt>
                <c:pt idx="2293">
                  <c:v>86.7</c:v>
                </c:pt>
                <c:pt idx="2294">
                  <c:v>86.95</c:v>
                </c:pt>
                <c:pt idx="2295">
                  <c:v>87.22</c:v>
                </c:pt>
                <c:pt idx="2296">
                  <c:v>87.52</c:v>
                </c:pt>
                <c:pt idx="2297">
                  <c:v>87.86</c:v>
                </c:pt>
                <c:pt idx="2298">
                  <c:v>87.36</c:v>
                </c:pt>
                <c:pt idx="2299">
                  <c:v>87.8</c:v>
                </c:pt>
                <c:pt idx="2300">
                  <c:v>88.32</c:v>
                </c:pt>
                <c:pt idx="2301">
                  <c:v>86.34</c:v>
                </c:pt>
                <c:pt idx="2302">
                  <c:v>86.24</c:v>
                </c:pt>
                <c:pt idx="2303">
                  <c:v>87.36</c:v>
                </c:pt>
                <c:pt idx="2304">
                  <c:v>87.5</c:v>
                </c:pt>
                <c:pt idx="2305">
                  <c:v>87.91</c:v>
                </c:pt>
                <c:pt idx="2306">
                  <c:v>88.22</c:v>
                </c:pt>
                <c:pt idx="2307">
                  <c:v>87.98</c:v>
                </c:pt>
                <c:pt idx="2308">
                  <c:v>88.64</c:v>
                </c:pt>
                <c:pt idx="2309">
                  <c:v>89.64</c:v>
                </c:pt>
                <c:pt idx="2310">
                  <c:v>90.52</c:v>
                </c:pt>
                <c:pt idx="2311">
                  <c:v>90.39</c:v>
                </c:pt>
                <c:pt idx="2312">
                  <c:v>90.56</c:v>
                </c:pt>
                <c:pt idx="2313">
                  <c:v>90.46</c:v>
                </c:pt>
                <c:pt idx="2314">
                  <c:v>90.1</c:v>
                </c:pt>
                <c:pt idx="2315">
                  <c:v>91.57</c:v>
                </c:pt>
                <c:pt idx="2316">
                  <c:v>91.17</c:v>
                </c:pt>
                <c:pt idx="2317">
                  <c:v>90.98</c:v>
                </c:pt>
                <c:pt idx="2318">
                  <c:v>90.94</c:v>
                </c:pt>
                <c:pt idx="2319">
                  <c:v>91.19</c:v>
                </c:pt>
                <c:pt idx="2320">
                  <c:v>91.53</c:v>
                </c:pt>
                <c:pt idx="2321">
                  <c:v>92.98</c:v>
                </c:pt>
                <c:pt idx="2322">
                  <c:v>93.18</c:v>
                </c:pt>
                <c:pt idx="2323">
                  <c:v>92.76</c:v>
                </c:pt>
                <c:pt idx="2324">
                  <c:v>93.7</c:v>
                </c:pt>
                <c:pt idx="2325">
                  <c:v>93.78</c:v>
                </c:pt>
                <c:pt idx="2326">
                  <c:v>93.08</c:v>
                </c:pt>
                <c:pt idx="2327">
                  <c:v>93.45</c:v>
                </c:pt>
                <c:pt idx="2328">
                  <c:v>92.71</c:v>
                </c:pt>
                <c:pt idx="2329">
                  <c:v>93.74</c:v>
                </c:pt>
                <c:pt idx="2330">
                  <c:v>92.88</c:v>
                </c:pt>
                <c:pt idx="2331">
                  <c:v>93.28</c:v>
                </c:pt>
                <c:pt idx="2332">
                  <c:v>92.06</c:v>
                </c:pt>
                <c:pt idx="2333">
                  <c:v>91.63</c:v>
                </c:pt>
                <c:pt idx="2334">
                  <c:v>92.18</c:v>
                </c:pt>
                <c:pt idx="2335">
                  <c:v>92.44</c:v>
                </c:pt>
                <c:pt idx="2336">
                  <c:v>93.22</c:v>
                </c:pt>
                <c:pt idx="2337">
                  <c:v>88.72</c:v>
                </c:pt>
                <c:pt idx="2338">
                  <c:v>87.34</c:v>
                </c:pt>
                <c:pt idx="2339">
                  <c:v>89.12</c:v>
                </c:pt>
                <c:pt idx="2340">
                  <c:v>89.42</c:v>
                </c:pt>
                <c:pt idx="2341">
                  <c:v>89.03</c:v>
                </c:pt>
                <c:pt idx="2342">
                  <c:v>89.37</c:v>
                </c:pt>
                <c:pt idx="2343">
                  <c:v>89.32</c:v>
                </c:pt>
                <c:pt idx="2344">
                  <c:v>89.6</c:v>
                </c:pt>
                <c:pt idx="2345">
                  <c:v>89.98</c:v>
                </c:pt>
                <c:pt idx="2346">
                  <c:v>89.69</c:v>
                </c:pt>
                <c:pt idx="2347">
                  <c:v>89.96</c:v>
                </c:pt>
                <c:pt idx="2348">
                  <c:v>90.1</c:v>
                </c:pt>
                <c:pt idx="2349">
                  <c:v>90.62</c:v>
                </c:pt>
                <c:pt idx="2350">
                  <c:v>90.44</c:v>
                </c:pt>
                <c:pt idx="2351">
                  <c:v>91.5</c:v>
                </c:pt>
                <c:pt idx="2352">
                  <c:v>90.93</c:v>
                </c:pt>
                <c:pt idx="2353">
                  <c:v>91.68</c:v>
                </c:pt>
                <c:pt idx="2354">
                  <c:v>90.7</c:v>
                </c:pt>
                <c:pt idx="2355">
                  <c:v>91.24</c:v>
                </c:pt>
                <c:pt idx="2356">
                  <c:v>89.46</c:v>
                </c:pt>
                <c:pt idx="2357">
                  <c:v>88.94</c:v>
                </c:pt>
                <c:pt idx="2358">
                  <c:v>88.66</c:v>
                </c:pt>
                <c:pt idx="2359">
                  <c:v>87.9</c:v>
                </c:pt>
                <c:pt idx="2360">
                  <c:v>87.96</c:v>
                </c:pt>
                <c:pt idx="2361">
                  <c:v>88.74</c:v>
                </c:pt>
                <c:pt idx="2362">
                  <c:v>88.71</c:v>
                </c:pt>
                <c:pt idx="2363">
                  <c:v>89.38</c:v>
                </c:pt>
                <c:pt idx="2364">
                  <c:v>89.56</c:v>
                </c:pt>
                <c:pt idx="2365">
                  <c:v>89.06</c:v>
                </c:pt>
                <c:pt idx="2366">
                  <c:v>89.4</c:v>
                </c:pt>
                <c:pt idx="2367">
                  <c:v>89.42</c:v>
                </c:pt>
                <c:pt idx="2368">
                  <c:v>90.07</c:v>
                </c:pt>
                <c:pt idx="2369">
                  <c:v>90.73</c:v>
                </c:pt>
                <c:pt idx="2370">
                  <c:v>90.66</c:v>
                </c:pt>
                <c:pt idx="2371">
                  <c:v>91.12</c:v>
                </c:pt>
                <c:pt idx="2372">
                  <c:v>91.55</c:v>
                </c:pt>
                <c:pt idx="2373">
                  <c:v>92</c:v>
                </c:pt>
                <c:pt idx="2374">
                  <c:v>90.24</c:v>
                </c:pt>
                <c:pt idx="2375">
                  <c:v>90.1</c:v>
                </c:pt>
                <c:pt idx="2376">
                  <c:v>90.04</c:v>
                </c:pt>
                <c:pt idx="2377">
                  <c:v>90.64</c:v>
                </c:pt>
                <c:pt idx="2378">
                  <c:v>89.58</c:v>
                </c:pt>
                <c:pt idx="2379">
                  <c:v>90</c:v>
                </c:pt>
                <c:pt idx="2380">
                  <c:v>90.29</c:v>
                </c:pt>
                <c:pt idx="2381">
                  <c:v>89.71</c:v>
                </c:pt>
                <c:pt idx="2382">
                  <c:v>90.16</c:v>
                </c:pt>
                <c:pt idx="2383">
                  <c:v>87.86</c:v>
                </c:pt>
                <c:pt idx="2384">
                  <c:v>87.57</c:v>
                </c:pt>
                <c:pt idx="2385">
                  <c:v>88.35</c:v>
                </c:pt>
                <c:pt idx="2386">
                  <c:v>88.83</c:v>
                </c:pt>
                <c:pt idx="2387">
                  <c:v>90.66</c:v>
                </c:pt>
                <c:pt idx="2388">
                  <c:v>90.22</c:v>
                </c:pt>
                <c:pt idx="2389">
                  <c:v>90.82</c:v>
                </c:pt>
                <c:pt idx="2390">
                  <c:v>90.52</c:v>
                </c:pt>
                <c:pt idx="2391">
                  <c:v>90.14</c:v>
                </c:pt>
                <c:pt idx="2392">
                  <c:v>90.76</c:v>
                </c:pt>
                <c:pt idx="2393">
                  <c:v>91.12</c:v>
                </c:pt>
                <c:pt idx="2394">
                  <c:v>91.18</c:v>
                </c:pt>
                <c:pt idx="2395">
                  <c:v>91.46</c:v>
                </c:pt>
                <c:pt idx="2396">
                  <c:v>91.36</c:v>
                </c:pt>
                <c:pt idx="2397">
                  <c:v>91.26</c:v>
                </c:pt>
                <c:pt idx="2398">
                  <c:v>91.24</c:v>
                </c:pt>
                <c:pt idx="2399">
                  <c:v>91.29</c:v>
                </c:pt>
                <c:pt idx="2400">
                  <c:v>91</c:v>
                </c:pt>
                <c:pt idx="2401">
                  <c:v>90.88</c:v>
                </c:pt>
                <c:pt idx="2402">
                  <c:v>91.64</c:v>
                </c:pt>
                <c:pt idx="2403">
                  <c:v>91.16</c:v>
                </c:pt>
                <c:pt idx="2404">
                  <c:v>89.74</c:v>
                </c:pt>
                <c:pt idx="2405">
                  <c:v>86.74</c:v>
                </c:pt>
                <c:pt idx="2406">
                  <c:v>87.3</c:v>
                </c:pt>
                <c:pt idx="2407">
                  <c:v>87.24</c:v>
                </c:pt>
                <c:pt idx="2408">
                  <c:v>86.9</c:v>
                </c:pt>
                <c:pt idx="2409">
                  <c:v>87.08</c:v>
                </c:pt>
                <c:pt idx="2410">
                  <c:v>87.28</c:v>
                </c:pt>
                <c:pt idx="2411">
                  <c:v>87</c:v>
                </c:pt>
                <c:pt idx="2412">
                  <c:v>86.96</c:v>
                </c:pt>
                <c:pt idx="2413">
                  <c:v>86.87</c:v>
                </c:pt>
                <c:pt idx="2414">
                  <c:v>86.94</c:v>
                </c:pt>
                <c:pt idx="2415">
                  <c:v>87.2</c:v>
                </c:pt>
                <c:pt idx="2416">
                  <c:v>87.51</c:v>
                </c:pt>
                <c:pt idx="2417">
                  <c:v>88.02</c:v>
                </c:pt>
                <c:pt idx="2418">
                  <c:v>88.5</c:v>
                </c:pt>
                <c:pt idx="2419">
                  <c:v>87.69</c:v>
                </c:pt>
                <c:pt idx="2420">
                  <c:v>88.1</c:v>
                </c:pt>
                <c:pt idx="2421">
                  <c:v>88.19</c:v>
                </c:pt>
                <c:pt idx="2422">
                  <c:v>87.82</c:v>
                </c:pt>
                <c:pt idx="2423">
                  <c:v>87.68</c:v>
                </c:pt>
                <c:pt idx="2424">
                  <c:v>87.69</c:v>
                </c:pt>
                <c:pt idx="2425">
                  <c:v>87.36</c:v>
                </c:pt>
                <c:pt idx="2426">
                  <c:v>86.66</c:v>
                </c:pt>
                <c:pt idx="2427">
                  <c:v>87.08</c:v>
                </c:pt>
                <c:pt idx="2428">
                  <c:v>86.46</c:v>
                </c:pt>
                <c:pt idx="2429">
                  <c:v>86.84</c:v>
                </c:pt>
                <c:pt idx="2430">
                  <c:v>86.7</c:v>
                </c:pt>
                <c:pt idx="2431">
                  <c:v>87.31</c:v>
                </c:pt>
                <c:pt idx="2432">
                  <c:v>87.56</c:v>
                </c:pt>
                <c:pt idx="2433">
                  <c:v>87.28</c:v>
                </c:pt>
                <c:pt idx="2434">
                  <c:v>87.25</c:v>
                </c:pt>
                <c:pt idx="2435">
                  <c:v>84.56</c:v>
                </c:pt>
                <c:pt idx="2436">
                  <c:v>86.4</c:v>
                </c:pt>
                <c:pt idx="2437">
                  <c:v>84.62</c:v>
                </c:pt>
                <c:pt idx="2438">
                  <c:v>84.22</c:v>
                </c:pt>
                <c:pt idx="2439">
                  <c:v>84.72</c:v>
                </c:pt>
                <c:pt idx="2440">
                  <c:v>84.3</c:v>
                </c:pt>
                <c:pt idx="2441">
                  <c:v>84.19</c:v>
                </c:pt>
                <c:pt idx="2442">
                  <c:v>84.64</c:v>
                </c:pt>
                <c:pt idx="2443">
                  <c:v>85.08</c:v>
                </c:pt>
                <c:pt idx="2444">
                  <c:v>85.88</c:v>
                </c:pt>
                <c:pt idx="2445">
                  <c:v>85.49</c:v>
                </c:pt>
                <c:pt idx="2446">
                  <c:v>84.12</c:v>
                </c:pt>
                <c:pt idx="2447">
                  <c:v>85.2</c:v>
                </c:pt>
                <c:pt idx="2448">
                  <c:v>84.29</c:v>
                </c:pt>
                <c:pt idx="2449">
                  <c:v>84.08</c:v>
                </c:pt>
                <c:pt idx="2450">
                  <c:v>84.64</c:v>
                </c:pt>
                <c:pt idx="2451">
                  <c:v>84.04</c:v>
                </c:pt>
                <c:pt idx="2452">
                  <c:v>83.7</c:v>
                </c:pt>
                <c:pt idx="2453">
                  <c:v>83.6</c:v>
                </c:pt>
                <c:pt idx="2454">
                  <c:v>83.44</c:v>
                </c:pt>
                <c:pt idx="2455">
                  <c:v>83.46</c:v>
                </c:pt>
                <c:pt idx="2456">
                  <c:v>83.44</c:v>
                </c:pt>
                <c:pt idx="2457">
                  <c:v>83.12</c:v>
                </c:pt>
                <c:pt idx="2458">
                  <c:v>83.57</c:v>
                </c:pt>
                <c:pt idx="2459">
                  <c:v>83.54</c:v>
                </c:pt>
                <c:pt idx="2460">
                  <c:v>83.34</c:v>
                </c:pt>
                <c:pt idx="2461">
                  <c:v>83.2</c:v>
                </c:pt>
                <c:pt idx="2462">
                  <c:v>83.92</c:v>
                </c:pt>
                <c:pt idx="2463">
                  <c:v>84.09</c:v>
                </c:pt>
                <c:pt idx="2464">
                  <c:v>83.83</c:v>
                </c:pt>
                <c:pt idx="2465">
                  <c:v>84.25</c:v>
                </c:pt>
                <c:pt idx="2466">
                  <c:v>85.1</c:v>
                </c:pt>
                <c:pt idx="2467">
                  <c:v>85.12</c:v>
                </c:pt>
                <c:pt idx="2468">
                  <c:v>84.88</c:v>
                </c:pt>
                <c:pt idx="2469">
                  <c:v>84.21</c:v>
                </c:pt>
                <c:pt idx="2470">
                  <c:v>84.48</c:v>
                </c:pt>
                <c:pt idx="2471">
                  <c:v>84.8</c:v>
                </c:pt>
                <c:pt idx="2472">
                  <c:v>84.21</c:v>
                </c:pt>
                <c:pt idx="2473">
                  <c:v>84.11</c:v>
                </c:pt>
                <c:pt idx="2474">
                  <c:v>84.05</c:v>
                </c:pt>
                <c:pt idx="2475">
                  <c:v>83.38</c:v>
                </c:pt>
                <c:pt idx="2476">
                  <c:v>84.89</c:v>
                </c:pt>
                <c:pt idx="2477">
                  <c:v>85.7</c:v>
                </c:pt>
                <c:pt idx="2478">
                  <c:v>84.5</c:v>
                </c:pt>
                <c:pt idx="2479">
                  <c:v>81.88</c:v>
                </c:pt>
                <c:pt idx="2480">
                  <c:v>82.06</c:v>
                </c:pt>
                <c:pt idx="2481">
                  <c:v>82.34</c:v>
                </c:pt>
                <c:pt idx="2482">
                  <c:v>82.89</c:v>
                </c:pt>
                <c:pt idx="2483">
                  <c:v>82.52</c:v>
                </c:pt>
                <c:pt idx="2484">
                  <c:v>82.25</c:v>
                </c:pt>
                <c:pt idx="2485">
                  <c:v>81.84</c:v>
                </c:pt>
                <c:pt idx="2486">
                  <c:v>82.71</c:v>
                </c:pt>
                <c:pt idx="2487">
                  <c:v>82.74</c:v>
                </c:pt>
                <c:pt idx="2488">
                  <c:v>82.22</c:v>
                </c:pt>
                <c:pt idx="2489">
                  <c:v>83.06</c:v>
                </c:pt>
                <c:pt idx="2490">
                  <c:v>83.48</c:v>
                </c:pt>
                <c:pt idx="2491">
                  <c:v>82.32</c:v>
                </c:pt>
                <c:pt idx="2492">
                  <c:v>80.72</c:v>
                </c:pt>
                <c:pt idx="2493">
                  <c:v>80.34</c:v>
                </c:pt>
                <c:pt idx="2494">
                  <c:v>80.72</c:v>
                </c:pt>
                <c:pt idx="2495">
                  <c:v>81.239999999999995</c:v>
                </c:pt>
                <c:pt idx="2496">
                  <c:v>81.16</c:v>
                </c:pt>
                <c:pt idx="2497">
                  <c:v>82.56</c:v>
                </c:pt>
                <c:pt idx="2498">
                  <c:v>81.96</c:v>
                </c:pt>
                <c:pt idx="2499">
                  <c:v>83.98</c:v>
                </c:pt>
                <c:pt idx="2500">
                  <c:v>83.8</c:v>
                </c:pt>
                <c:pt idx="2501">
                  <c:v>83.52</c:v>
                </c:pt>
                <c:pt idx="2502">
                  <c:v>82.4</c:v>
                </c:pt>
                <c:pt idx="2503">
                  <c:v>83.08</c:v>
                </c:pt>
                <c:pt idx="2504">
                  <c:v>83.46</c:v>
                </c:pt>
                <c:pt idx="2505">
                  <c:v>83.36</c:v>
                </c:pt>
                <c:pt idx="2506">
                  <c:v>83.3</c:v>
                </c:pt>
                <c:pt idx="2507">
                  <c:v>83.12</c:v>
                </c:pt>
                <c:pt idx="2508">
                  <c:v>83.1</c:v>
                </c:pt>
                <c:pt idx="2509">
                  <c:v>83.18</c:v>
                </c:pt>
                <c:pt idx="2510">
                  <c:v>83.2</c:v>
                </c:pt>
                <c:pt idx="2511">
                  <c:v>82.8</c:v>
                </c:pt>
                <c:pt idx="2512">
                  <c:v>83.22</c:v>
                </c:pt>
                <c:pt idx="2513">
                  <c:v>82.94</c:v>
                </c:pt>
                <c:pt idx="2514">
                  <c:v>83.58</c:v>
                </c:pt>
                <c:pt idx="2515">
                  <c:v>83.3</c:v>
                </c:pt>
                <c:pt idx="2516">
                  <c:v>83.52</c:v>
                </c:pt>
                <c:pt idx="2517">
                  <c:v>83.52</c:v>
                </c:pt>
                <c:pt idx="2518">
                  <c:v>82.68</c:v>
                </c:pt>
                <c:pt idx="2519">
                  <c:v>82.07</c:v>
                </c:pt>
                <c:pt idx="2520">
                  <c:v>82.08</c:v>
                </c:pt>
                <c:pt idx="2521">
                  <c:v>81.88</c:v>
                </c:pt>
                <c:pt idx="2522">
                  <c:v>81.75</c:v>
                </c:pt>
                <c:pt idx="2523">
                  <c:v>82.44</c:v>
                </c:pt>
                <c:pt idx="2524">
                  <c:v>82.58</c:v>
                </c:pt>
                <c:pt idx="2525">
                  <c:v>82.27</c:v>
                </c:pt>
                <c:pt idx="2526">
                  <c:v>82.62</c:v>
                </c:pt>
                <c:pt idx="2527">
                  <c:v>82.88</c:v>
                </c:pt>
                <c:pt idx="2528">
                  <c:v>83.78</c:v>
                </c:pt>
                <c:pt idx="2529">
                  <c:v>84.24</c:v>
                </c:pt>
                <c:pt idx="2530">
                  <c:v>83.63</c:v>
                </c:pt>
                <c:pt idx="2531">
                  <c:v>82.9</c:v>
                </c:pt>
                <c:pt idx="2532">
                  <c:v>82.74</c:v>
                </c:pt>
                <c:pt idx="2533">
                  <c:v>83.16</c:v>
                </c:pt>
                <c:pt idx="2534">
                  <c:v>82.52</c:v>
                </c:pt>
                <c:pt idx="2535">
                  <c:v>82.8</c:v>
                </c:pt>
                <c:pt idx="2536">
                  <c:v>83.06</c:v>
                </c:pt>
                <c:pt idx="2537">
                  <c:v>83.13</c:v>
                </c:pt>
                <c:pt idx="2538">
                  <c:v>83.76</c:v>
                </c:pt>
                <c:pt idx="2539">
                  <c:v>84.02</c:v>
                </c:pt>
                <c:pt idx="2540">
                  <c:v>82.48</c:v>
                </c:pt>
                <c:pt idx="2541">
                  <c:v>81.14</c:v>
                </c:pt>
                <c:pt idx="2542">
                  <c:v>81.22</c:v>
                </c:pt>
                <c:pt idx="2543">
                  <c:v>81.06</c:v>
                </c:pt>
                <c:pt idx="2544">
                  <c:v>80.900000000000006</c:v>
                </c:pt>
                <c:pt idx="2545">
                  <c:v>82.4</c:v>
                </c:pt>
                <c:pt idx="2546">
                  <c:v>82.42</c:v>
                </c:pt>
                <c:pt idx="2547">
                  <c:v>82.88</c:v>
                </c:pt>
                <c:pt idx="2548">
                  <c:v>83.18</c:v>
                </c:pt>
                <c:pt idx="2549">
                  <c:v>83.3</c:v>
                </c:pt>
                <c:pt idx="2550">
                  <c:v>83.52</c:v>
                </c:pt>
                <c:pt idx="2551">
                  <c:v>83.32</c:v>
                </c:pt>
                <c:pt idx="2552">
                  <c:v>83.91</c:v>
                </c:pt>
                <c:pt idx="2553">
                  <c:v>84.28</c:v>
                </c:pt>
                <c:pt idx="2554">
                  <c:v>84.94</c:v>
                </c:pt>
                <c:pt idx="2555">
                  <c:v>84.93</c:v>
                </c:pt>
                <c:pt idx="2556">
                  <c:v>84.36</c:v>
                </c:pt>
                <c:pt idx="2557">
                  <c:v>83.99</c:v>
                </c:pt>
                <c:pt idx="2558">
                  <c:v>83.98</c:v>
                </c:pt>
                <c:pt idx="2559">
                  <c:v>84.07</c:v>
                </c:pt>
                <c:pt idx="2560">
                  <c:v>84.58</c:v>
                </c:pt>
                <c:pt idx="2561">
                  <c:v>84.06</c:v>
                </c:pt>
                <c:pt idx="2562">
                  <c:v>83.92</c:v>
                </c:pt>
                <c:pt idx="2563">
                  <c:v>84.24</c:v>
                </c:pt>
                <c:pt idx="2564">
                  <c:v>84.5</c:v>
                </c:pt>
                <c:pt idx="2565">
                  <c:v>84.08</c:v>
                </c:pt>
                <c:pt idx="2566">
                  <c:v>84.47</c:v>
                </c:pt>
                <c:pt idx="2567">
                  <c:v>85</c:v>
                </c:pt>
                <c:pt idx="2568">
                  <c:v>84.77</c:v>
                </c:pt>
                <c:pt idx="2569">
                  <c:v>84.33</c:v>
                </c:pt>
                <c:pt idx="2570">
                  <c:v>84.26</c:v>
                </c:pt>
                <c:pt idx="2571">
                  <c:v>84.62</c:v>
                </c:pt>
                <c:pt idx="2572">
                  <c:v>84.87</c:v>
                </c:pt>
                <c:pt idx="2573">
                  <c:v>84.82</c:v>
                </c:pt>
                <c:pt idx="2574">
                  <c:v>85.14</c:v>
                </c:pt>
                <c:pt idx="2575">
                  <c:v>84.88</c:v>
                </c:pt>
                <c:pt idx="2576">
                  <c:v>84.84</c:v>
                </c:pt>
                <c:pt idx="2577">
                  <c:v>85.36</c:v>
                </c:pt>
                <c:pt idx="2578">
                  <c:v>85.12</c:v>
                </c:pt>
                <c:pt idx="2579">
                  <c:v>85.34</c:v>
                </c:pt>
                <c:pt idx="2580">
                  <c:v>85.26</c:v>
                </c:pt>
                <c:pt idx="2581">
                  <c:v>85.4</c:v>
                </c:pt>
                <c:pt idx="2582">
                  <c:v>85.34</c:v>
                </c:pt>
                <c:pt idx="2583">
                  <c:v>85.88</c:v>
                </c:pt>
                <c:pt idx="2584">
                  <c:v>85.6</c:v>
                </c:pt>
                <c:pt idx="2585">
                  <c:v>86.12</c:v>
                </c:pt>
                <c:pt idx="2586">
                  <c:v>86.97</c:v>
                </c:pt>
                <c:pt idx="2587">
                  <c:v>86.42</c:v>
                </c:pt>
                <c:pt idx="2588">
                  <c:v>86.21</c:v>
                </c:pt>
                <c:pt idx="2589">
                  <c:v>86.13</c:v>
                </c:pt>
                <c:pt idx="2590">
                  <c:v>86.56</c:v>
                </c:pt>
                <c:pt idx="2591">
                  <c:v>86.25</c:v>
                </c:pt>
                <c:pt idx="2592">
                  <c:v>86.5</c:v>
                </c:pt>
                <c:pt idx="2593">
                  <c:v>86.04</c:v>
                </c:pt>
                <c:pt idx="2594">
                  <c:v>86.28</c:v>
                </c:pt>
                <c:pt idx="2595">
                  <c:v>86.46</c:v>
                </c:pt>
                <c:pt idx="2596">
                  <c:v>86.77</c:v>
                </c:pt>
                <c:pt idx="2597">
                  <c:v>86.63</c:v>
                </c:pt>
                <c:pt idx="2598">
                  <c:v>87.32</c:v>
                </c:pt>
                <c:pt idx="2599">
                  <c:v>87.38</c:v>
                </c:pt>
                <c:pt idx="2600">
                  <c:v>87.79</c:v>
                </c:pt>
                <c:pt idx="2601">
                  <c:v>87.01</c:v>
                </c:pt>
                <c:pt idx="2602">
                  <c:v>87.14</c:v>
                </c:pt>
                <c:pt idx="2603">
                  <c:v>87.34</c:v>
                </c:pt>
                <c:pt idx="2604">
                  <c:v>87.17</c:v>
                </c:pt>
                <c:pt idx="2605">
                  <c:v>87.44</c:v>
                </c:pt>
                <c:pt idx="2606">
                  <c:v>87.68</c:v>
                </c:pt>
                <c:pt idx="2607">
                  <c:v>87.9</c:v>
                </c:pt>
                <c:pt idx="2608">
                  <c:v>87.6</c:v>
                </c:pt>
                <c:pt idx="2609">
                  <c:v>87.76</c:v>
                </c:pt>
                <c:pt idx="2610">
                  <c:v>88.36</c:v>
                </c:pt>
                <c:pt idx="2611">
                  <c:v>88.78</c:v>
                </c:pt>
                <c:pt idx="2612">
                  <c:v>90.06</c:v>
                </c:pt>
                <c:pt idx="2613">
                  <c:v>90.82</c:v>
                </c:pt>
                <c:pt idx="2614">
                  <c:v>90.75</c:v>
                </c:pt>
                <c:pt idx="2615">
                  <c:v>90.84</c:v>
                </c:pt>
                <c:pt idx="2616">
                  <c:v>90.92</c:v>
                </c:pt>
                <c:pt idx="2617">
                  <c:v>91.56</c:v>
                </c:pt>
                <c:pt idx="2618">
                  <c:v>91.74</c:v>
                </c:pt>
                <c:pt idx="2619">
                  <c:v>91.96</c:v>
                </c:pt>
                <c:pt idx="2620">
                  <c:v>91.94</c:v>
                </c:pt>
                <c:pt idx="2621">
                  <c:v>91</c:v>
                </c:pt>
                <c:pt idx="2622">
                  <c:v>90.26</c:v>
                </c:pt>
                <c:pt idx="2623">
                  <c:v>90.6</c:v>
                </c:pt>
                <c:pt idx="2624">
                  <c:v>90.66</c:v>
                </c:pt>
                <c:pt idx="2625">
                  <c:v>90.08</c:v>
                </c:pt>
                <c:pt idx="2626">
                  <c:v>90.6</c:v>
                </c:pt>
                <c:pt idx="2627">
                  <c:v>90.51</c:v>
                </c:pt>
                <c:pt idx="2628">
                  <c:v>90.62</c:v>
                </c:pt>
                <c:pt idx="2629">
                  <c:v>90.72</c:v>
                </c:pt>
                <c:pt idx="2630">
                  <c:v>91.22</c:v>
                </c:pt>
                <c:pt idx="2631">
                  <c:v>90.44</c:v>
                </c:pt>
                <c:pt idx="2632">
                  <c:v>90.14</c:v>
                </c:pt>
                <c:pt idx="2633">
                  <c:v>90.48</c:v>
                </c:pt>
                <c:pt idx="2634">
                  <c:v>90.86</c:v>
                </c:pt>
                <c:pt idx="2635">
                  <c:v>90.1</c:v>
                </c:pt>
                <c:pt idx="2636">
                  <c:v>90.62</c:v>
                </c:pt>
                <c:pt idx="2637">
                  <c:v>89.66</c:v>
                </c:pt>
                <c:pt idx="2638">
                  <c:v>89.71</c:v>
                </c:pt>
                <c:pt idx="2639">
                  <c:v>89.54</c:v>
                </c:pt>
                <c:pt idx="2640">
                  <c:v>89.62</c:v>
                </c:pt>
                <c:pt idx="2641">
                  <c:v>88.84</c:v>
                </c:pt>
                <c:pt idx="2642">
                  <c:v>88.74</c:v>
                </c:pt>
                <c:pt idx="2643">
                  <c:v>88.8</c:v>
                </c:pt>
                <c:pt idx="2644">
                  <c:v>88.66</c:v>
                </c:pt>
                <c:pt idx="2645">
                  <c:v>89</c:v>
                </c:pt>
                <c:pt idx="2646">
                  <c:v>88.88</c:v>
                </c:pt>
                <c:pt idx="2647">
                  <c:v>89.32</c:v>
                </c:pt>
                <c:pt idx="2648">
                  <c:v>89.42</c:v>
                </c:pt>
                <c:pt idx="2649">
                  <c:v>89.36</c:v>
                </c:pt>
                <c:pt idx="2650">
                  <c:v>89.66</c:v>
                </c:pt>
                <c:pt idx="2651">
                  <c:v>89.71</c:v>
                </c:pt>
                <c:pt idx="2652">
                  <c:v>90.05</c:v>
                </c:pt>
                <c:pt idx="2653">
                  <c:v>89.72</c:v>
                </c:pt>
                <c:pt idx="2654">
                  <c:v>90.46</c:v>
                </c:pt>
                <c:pt idx="2655">
                  <c:v>91.46</c:v>
                </c:pt>
                <c:pt idx="2656">
                  <c:v>92.3</c:v>
                </c:pt>
                <c:pt idx="2657">
                  <c:v>92</c:v>
                </c:pt>
                <c:pt idx="2658">
                  <c:v>91.68</c:v>
                </c:pt>
                <c:pt idx="2659">
                  <c:v>91.4</c:v>
                </c:pt>
                <c:pt idx="2660">
                  <c:v>91.19</c:v>
                </c:pt>
                <c:pt idx="2661">
                  <c:v>91.38</c:v>
                </c:pt>
                <c:pt idx="2662">
                  <c:v>91.01</c:v>
                </c:pt>
                <c:pt idx="2663">
                  <c:v>91.25</c:v>
                </c:pt>
                <c:pt idx="2664">
                  <c:v>91.18</c:v>
                </c:pt>
                <c:pt idx="2665">
                  <c:v>91.16</c:v>
                </c:pt>
                <c:pt idx="2666">
                  <c:v>91.48</c:v>
                </c:pt>
                <c:pt idx="2667">
                  <c:v>91.18</c:v>
                </c:pt>
                <c:pt idx="2668">
                  <c:v>91.59</c:v>
                </c:pt>
                <c:pt idx="2669">
                  <c:v>92.37</c:v>
                </c:pt>
                <c:pt idx="2670">
                  <c:v>92.42</c:v>
                </c:pt>
                <c:pt idx="2671">
                  <c:v>91.73</c:v>
                </c:pt>
                <c:pt idx="2672">
                  <c:v>91.34</c:v>
                </c:pt>
                <c:pt idx="2673">
                  <c:v>91.34</c:v>
                </c:pt>
                <c:pt idx="2674">
                  <c:v>91.21</c:v>
                </c:pt>
                <c:pt idx="2675">
                  <c:v>91.08</c:v>
                </c:pt>
                <c:pt idx="2676">
                  <c:v>90.84</c:v>
                </c:pt>
                <c:pt idx="2677">
                  <c:v>91.15</c:v>
                </c:pt>
                <c:pt idx="2678">
                  <c:v>90.83</c:v>
                </c:pt>
                <c:pt idx="2679">
                  <c:v>90.92</c:v>
                </c:pt>
                <c:pt idx="2680">
                  <c:v>90.75</c:v>
                </c:pt>
                <c:pt idx="2681">
                  <c:v>91.06</c:v>
                </c:pt>
                <c:pt idx="2682">
                  <c:v>91.54</c:v>
                </c:pt>
                <c:pt idx="2683">
                  <c:v>91.84</c:v>
                </c:pt>
                <c:pt idx="2684">
                  <c:v>91.89</c:v>
                </c:pt>
                <c:pt idx="2685">
                  <c:v>92.54</c:v>
                </c:pt>
                <c:pt idx="2686">
                  <c:v>92.63</c:v>
                </c:pt>
                <c:pt idx="2687">
                  <c:v>93.03</c:v>
                </c:pt>
                <c:pt idx="2688">
                  <c:v>93.46</c:v>
                </c:pt>
                <c:pt idx="2689">
                  <c:v>93.74</c:v>
                </c:pt>
                <c:pt idx="2690">
                  <c:v>92.2</c:v>
                </c:pt>
                <c:pt idx="2691">
                  <c:v>92.32</c:v>
                </c:pt>
                <c:pt idx="2692">
                  <c:v>92.25</c:v>
                </c:pt>
                <c:pt idx="2693">
                  <c:v>91.99</c:v>
                </c:pt>
                <c:pt idx="2694">
                  <c:v>91.56</c:v>
                </c:pt>
                <c:pt idx="2695">
                  <c:v>90.82</c:v>
                </c:pt>
                <c:pt idx="2696">
                  <c:v>90.94</c:v>
                </c:pt>
                <c:pt idx="2697">
                  <c:v>91.41</c:v>
                </c:pt>
                <c:pt idx="2698">
                  <c:v>91.18</c:v>
                </c:pt>
                <c:pt idx="2699">
                  <c:v>89.28</c:v>
                </c:pt>
                <c:pt idx="2700">
                  <c:v>89.76</c:v>
                </c:pt>
                <c:pt idx="2701">
                  <c:v>90</c:v>
                </c:pt>
                <c:pt idx="2702">
                  <c:v>89.58</c:v>
                </c:pt>
                <c:pt idx="2703">
                  <c:v>90.4</c:v>
                </c:pt>
                <c:pt idx="2704">
                  <c:v>91.04</c:v>
                </c:pt>
                <c:pt idx="2705">
                  <c:v>91.08</c:v>
                </c:pt>
                <c:pt idx="2706">
                  <c:v>90.94</c:v>
                </c:pt>
                <c:pt idx="2707">
                  <c:v>90.78</c:v>
                </c:pt>
                <c:pt idx="2708">
                  <c:v>91.76</c:v>
                </c:pt>
                <c:pt idx="2709">
                  <c:v>92.16</c:v>
                </c:pt>
                <c:pt idx="2710">
                  <c:v>92.2</c:v>
                </c:pt>
                <c:pt idx="2711">
                  <c:v>92.4</c:v>
                </c:pt>
                <c:pt idx="2712">
                  <c:v>93.26</c:v>
                </c:pt>
                <c:pt idx="2713">
                  <c:v>93.04</c:v>
                </c:pt>
                <c:pt idx="2714">
                  <c:v>92.8</c:v>
                </c:pt>
                <c:pt idx="2715">
                  <c:v>93.2</c:v>
                </c:pt>
                <c:pt idx="2716">
                  <c:v>92.76</c:v>
                </c:pt>
                <c:pt idx="2717">
                  <c:v>92.66</c:v>
                </c:pt>
                <c:pt idx="2718">
                  <c:v>92.36</c:v>
                </c:pt>
                <c:pt idx="2719">
                  <c:v>92.1</c:v>
                </c:pt>
                <c:pt idx="2720">
                  <c:v>92.48</c:v>
                </c:pt>
                <c:pt idx="2721">
                  <c:v>92.12</c:v>
                </c:pt>
                <c:pt idx="2722">
                  <c:v>91.7</c:v>
                </c:pt>
                <c:pt idx="2723">
                  <c:v>91.96</c:v>
                </c:pt>
                <c:pt idx="2724">
                  <c:v>91.6</c:v>
                </c:pt>
                <c:pt idx="2725">
                  <c:v>91.8</c:v>
                </c:pt>
                <c:pt idx="2726">
                  <c:v>91.94</c:v>
                </c:pt>
                <c:pt idx="2727">
                  <c:v>90.95</c:v>
                </c:pt>
                <c:pt idx="2728">
                  <c:v>91.9</c:v>
                </c:pt>
                <c:pt idx="2729">
                  <c:v>92.36</c:v>
                </c:pt>
                <c:pt idx="2730">
                  <c:v>92.46</c:v>
                </c:pt>
                <c:pt idx="2731">
                  <c:v>93.08</c:v>
                </c:pt>
                <c:pt idx="2732">
                  <c:v>93.4</c:v>
                </c:pt>
                <c:pt idx="2733">
                  <c:v>94.9</c:v>
                </c:pt>
                <c:pt idx="2734">
                  <c:v>93.64</c:v>
                </c:pt>
                <c:pt idx="2735">
                  <c:v>93.12</c:v>
                </c:pt>
                <c:pt idx="2736">
                  <c:v>91.4</c:v>
                </c:pt>
                <c:pt idx="2737">
                  <c:v>90.92</c:v>
                </c:pt>
                <c:pt idx="2738">
                  <c:v>91.56</c:v>
                </c:pt>
                <c:pt idx="2739">
                  <c:v>91.7</c:v>
                </c:pt>
                <c:pt idx="2740">
                  <c:v>91.78</c:v>
                </c:pt>
                <c:pt idx="2741">
                  <c:v>91.8</c:v>
                </c:pt>
                <c:pt idx="2742">
                  <c:v>91.68</c:v>
                </c:pt>
                <c:pt idx="2743">
                  <c:v>90.98</c:v>
                </c:pt>
                <c:pt idx="2744">
                  <c:v>91.54</c:v>
                </c:pt>
                <c:pt idx="2745">
                  <c:v>91.92</c:v>
                </c:pt>
                <c:pt idx="2746">
                  <c:v>92.48</c:v>
                </c:pt>
                <c:pt idx="2747">
                  <c:v>92.51</c:v>
                </c:pt>
                <c:pt idx="2748">
                  <c:v>92.94</c:v>
                </c:pt>
                <c:pt idx="2749">
                  <c:v>91.54</c:v>
                </c:pt>
                <c:pt idx="2750">
                  <c:v>90.6</c:v>
                </c:pt>
                <c:pt idx="2751">
                  <c:v>90.68</c:v>
                </c:pt>
                <c:pt idx="2752">
                  <c:v>90.56</c:v>
                </c:pt>
                <c:pt idx="2753">
                  <c:v>91.82</c:v>
                </c:pt>
                <c:pt idx="2754">
                  <c:v>92.08</c:v>
                </c:pt>
                <c:pt idx="2755">
                  <c:v>92.34</c:v>
                </c:pt>
                <c:pt idx="2756">
                  <c:v>91.88</c:v>
                </c:pt>
                <c:pt idx="2757">
                  <c:v>92.26</c:v>
                </c:pt>
                <c:pt idx="2758">
                  <c:v>92.16</c:v>
                </c:pt>
                <c:pt idx="2759">
                  <c:v>91.2</c:v>
                </c:pt>
                <c:pt idx="2760">
                  <c:v>91.2</c:v>
                </c:pt>
                <c:pt idx="2761">
                  <c:v>91.61</c:v>
                </c:pt>
                <c:pt idx="2762">
                  <c:v>91.86</c:v>
                </c:pt>
                <c:pt idx="2763">
                  <c:v>91.44</c:v>
                </c:pt>
                <c:pt idx="2764">
                  <c:v>91.9</c:v>
                </c:pt>
                <c:pt idx="2765">
                  <c:v>91.08</c:v>
                </c:pt>
                <c:pt idx="2766">
                  <c:v>90.84</c:v>
                </c:pt>
                <c:pt idx="2767">
                  <c:v>92.16</c:v>
                </c:pt>
                <c:pt idx="2768">
                  <c:v>92.08</c:v>
                </c:pt>
                <c:pt idx="2769">
                  <c:v>91.98</c:v>
                </c:pt>
                <c:pt idx="2770">
                  <c:v>92.48</c:v>
                </c:pt>
                <c:pt idx="2771">
                  <c:v>92.12</c:v>
                </c:pt>
                <c:pt idx="2772">
                  <c:v>92.08</c:v>
                </c:pt>
                <c:pt idx="2773">
                  <c:v>92.27</c:v>
                </c:pt>
                <c:pt idx="2774">
                  <c:v>93.08</c:v>
                </c:pt>
                <c:pt idx="2775">
                  <c:v>93.68</c:v>
                </c:pt>
                <c:pt idx="2776">
                  <c:v>93.78</c:v>
                </c:pt>
                <c:pt idx="2777">
                  <c:v>94.34</c:v>
                </c:pt>
                <c:pt idx="2778">
                  <c:v>94.76</c:v>
                </c:pt>
                <c:pt idx="2779">
                  <c:v>94.9</c:v>
                </c:pt>
                <c:pt idx="2780">
                  <c:v>95.66</c:v>
                </c:pt>
                <c:pt idx="2781">
                  <c:v>95.67</c:v>
                </c:pt>
                <c:pt idx="2782">
                  <c:v>97.06</c:v>
                </c:pt>
                <c:pt idx="2783">
                  <c:v>95.38</c:v>
                </c:pt>
                <c:pt idx="2784">
                  <c:v>94.84</c:v>
                </c:pt>
                <c:pt idx="2785">
                  <c:v>95.22</c:v>
                </c:pt>
                <c:pt idx="2786">
                  <c:v>94.88</c:v>
                </c:pt>
                <c:pt idx="2787">
                  <c:v>93.36</c:v>
                </c:pt>
                <c:pt idx="2788">
                  <c:v>89.64</c:v>
                </c:pt>
                <c:pt idx="2789">
                  <c:v>89.34</c:v>
                </c:pt>
                <c:pt idx="2790">
                  <c:v>89.12</c:v>
                </c:pt>
                <c:pt idx="2791">
                  <c:v>86.18</c:v>
                </c:pt>
                <c:pt idx="2792">
                  <c:v>86.28</c:v>
                </c:pt>
                <c:pt idx="2793">
                  <c:v>87.96</c:v>
                </c:pt>
                <c:pt idx="2794">
                  <c:v>88.38</c:v>
                </c:pt>
                <c:pt idx="2795">
                  <c:v>88.22</c:v>
                </c:pt>
                <c:pt idx="2796">
                  <c:v>89.64</c:v>
                </c:pt>
                <c:pt idx="2797">
                  <c:v>89.94</c:v>
                </c:pt>
                <c:pt idx="2798">
                  <c:v>87.88</c:v>
                </c:pt>
                <c:pt idx="2799">
                  <c:v>86.68</c:v>
                </c:pt>
                <c:pt idx="2800">
                  <c:v>87.06</c:v>
                </c:pt>
                <c:pt idx="2801">
                  <c:v>88.1</c:v>
                </c:pt>
                <c:pt idx="2802">
                  <c:v>88.04</c:v>
                </c:pt>
                <c:pt idx="2803">
                  <c:v>87.24</c:v>
                </c:pt>
                <c:pt idx="2804">
                  <c:v>86.44</c:v>
                </c:pt>
                <c:pt idx="2805">
                  <c:v>86.8</c:v>
                </c:pt>
                <c:pt idx="2806">
                  <c:v>87.4</c:v>
                </c:pt>
                <c:pt idx="2807">
                  <c:v>87.74</c:v>
                </c:pt>
                <c:pt idx="2808">
                  <c:v>87.84</c:v>
                </c:pt>
                <c:pt idx="2809">
                  <c:v>87.68</c:v>
                </c:pt>
                <c:pt idx="2810">
                  <c:v>88.9</c:v>
                </c:pt>
                <c:pt idx="2811">
                  <c:v>89.62</c:v>
                </c:pt>
                <c:pt idx="2812">
                  <c:v>89.04</c:v>
                </c:pt>
                <c:pt idx="2813">
                  <c:v>89.14</c:v>
                </c:pt>
                <c:pt idx="2814">
                  <c:v>87.6</c:v>
                </c:pt>
                <c:pt idx="2815">
                  <c:v>87.36</c:v>
                </c:pt>
                <c:pt idx="2816">
                  <c:v>86.92</c:v>
                </c:pt>
                <c:pt idx="2817">
                  <c:v>86.54</c:v>
                </c:pt>
                <c:pt idx="2818">
                  <c:v>86.31</c:v>
                </c:pt>
                <c:pt idx="2819">
                  <c:v>86.02</c:v>
                </c:pt>
                <c:pt idx="2820">
                  <c:v>85.52</c:v>
                </c:pt>
                <c:pt idx="2821">
                  <c:v>84.64</c:v>
                </c:pt>
                <c:pt idx="2822">
                  <c:v>85.4</c:v>
                </c:pt>
                <c:pt idx="2823">
                  <c:v>85.78</c:v>
                </c:pt>
                <c:pt idx="2824">
                  <c:v>86.66</c:v>
                </c:pt>
                <c:pt idx="2825">
                  <c:v>86.9</c:v>
                </c:pt>
                <c:pt idx="2826">
                  <c:v>85.36</c:v>
                </c:pt>
                <c:pt idx="2827">
                  <c:v>86.78</c:v>
                </c:pt>
                <c:pt idx="2828">
                  <c:v>88.5</c:v>
                </c:pt>
                <c:pt idx="2829">
                  <c:v>88.82</c:v>
                </c:pt>
                <c:pt idx="2830">
                  <c:v>87.8</c:v>
                </c:pt>
                <c:pt idx="2831">
                  <c:v>87.7</c:v>
                </c:pt>
                <c:pt idx="2832">
                  <c:v>87.96</c:v>
                </c:pt>
                <c:pt idx="2833">
                  <c:v>87.94</c:v>
                </c:pt>
                <c:pt idx="2834">
                  <c:v>88.06</c:v>
                </c:pt>
                <c:pt idx="2835">
                  <c:v>89</c:v>
                </c:pt>
                <c:pt idx="2836">
                  <c:v>89.36</c:v>
                </c:pt>
                <c:pt idx="2837">
                  <c:v>89.78</c:v>
                </c:pt>
                <c:pt idx="2838">
                  <c:v>89.04</c:v>
                </c:pt>
                <c:pt idx="2839">
                  <c:v>88.62</c:v>
                </c:pt>
                <c:pt idx="2840">
                  <c:v>87.48</c:v>
                </c:pt>
                <c:pt idx="2841">
                  <c:v>87.92</c:v>
                </c:pt>
                <c:pt idx="2842">
                  <c:v>86.12</c:v>
                </c:pt>
                <c:pt idx="2843">
                  <c:v>84.84</c:v>
                </c:pt>
                <c:pt idx="2844">
                  <c:v>85.5</c:v>
                </c:pt>
                <c:pt idx="2845">
                  <c:v>86.61</c:v>
                </c:pt>
                <c:pt idx="2846">
                  <c:v>86.42</c:v>
                </c:pt>
                <c:pt idx="2847">
                  <c:v>85.16</c:v>
                </c:pt>
                <c:pt idx="2848">
                  <c:v>84.12</c:v>
                </c:pt>
                <c:pt idx="2849">
                  <c:v>83.77</c:v>
                </c:pt>
                <c:pt idx="2850">
                  <c:v>84.72</c:v>
                </c:pt>
                <c:pt idx="2851">
                  <c:v>84.26</c:v>
                </c:pt>
                <c:pt idx="2852">
                  <c:v>83.62</c:v>
                </c:pt>
                <c:pt idx="2853">
                  <c:v>83.56</c:v>
                </c:pt>
                <c:pt idx="2854">
                  <c:v>84.34</c:v>
                </c:pt>
                <c:pt idx="2855">
                  <c:v>84.28</c:v>
                </c:pt>
                <c:pt idx="2856">
                  <c:v>84.08</c:v>
                </c:pt>
                <c:pt idx="2857">
                  <c:v>83.4</c:v>
                </c:pt>
                <c:pt idx="2858">
                  <c:v>83.1</c:v>
                </c:pt>
                <c:pt idx="2859">
                  <c:v>84.62</c:v>
                </c:pt>
                <c:pt idx="2860">
                  <c:v>84.36</c:v>
                </c:pt>
                <c:pt idx="2861">
                  <c:v>84.83</c:v>
                </c:pt>
                <c:pt idx="2862">
                  <c:v>84.54</c:v>
                </c:pt>
                <c:pt idx="2863">
                  <c:v>84.78</c:v>
                </c:pt>
                <c:pt idx="2864">
                  <c:v>84.68</c:v>
                </c:pt>
                <c:pt idx="2865">
                  <c:v>84.8</c:v>
                </c:pt>
                <c:pt idx="2866">
                  <c:v>85.35</c:v>
                </c:pt>
                <c:pt idx="2867">
                  <c:v>86.28</c:v>
                </c:pt>
                <c:pt idx="2868">
                  <c:v>86.01</c:v>
                </c:pt>
                <c:pt idx="2869">
                  <c:v>86.23</c:v>
                </c:pt>
                <c:pt idx="2870">
                  <c:v>86.96</c:v>
                </c:pt>
                <c:pt idx="2871">
                  <c:v>86.22</c:v>
                </c:pt>
                <c:pt idx="2872">
                  <c:v>86.91</c:v>
                </c:pt>
                <c:pt idx="2873">
                  <c:v>86.86</c:v>
                </c:pt>
                <c:pt idx="2874">
                  <c:v>87.89</c:v>
                </c:pt>
                <c:pt idx="2875">
                  <c:v>88.26</c:v>
                </c:pt>
                <c:pt idx="2876">
                  <c:v>88.82</c:v>
                </c:pt>
                <c:pt idx="2877">
                  <c:v>88.4</c:v>
                </c:pt>
                <c:pt idx="2878">
                  <c:v>87.18</c:v>
                </c:pt>
                <c:pt idx="2879">
                  <c:v>88.23</c:v>
                </c:pt>
                <c:pt idx="2880">
                  <c:v>87.12</c:v>
                </c:pt>
                <c:pt idx="2881">
                  <c:v>87.21</c:v>
                </c:pt>
                <c:pt idx="2882">
                  <c:v>86.54</c:v>
                </c:pt>
                <c:pt idx="2883">
                  <c:v>86.18</c:v>
                </c:pt>
                <c:pt idx="2884">
                  <c:v>86.5</c:v>
                </c:pt>
                <c:pt idx="2885">
                  <c:v>87.16</c:v>
                </c:pt>
                <c:pt idx="2886">
                  <c:v>86.68</c:v>
                </c:pt>
                <c:pt idx="2887">
                  <c:v>86.18</c:v>
                </c:pt>
                <c:pt idx="2888">
                  <c:v>86.98</c:v>
                </c:pt>
                <c:pt idx="2889">
                  <c:v>87.72</c:v>
                </c:pt>
                <c:pt idx="2890">
                  <c:v>87.48</c:v>
                </c:pt>
                <c:pt idx="2891">
                  <c:v>88.17</c:v>
                </c:pt>
                <c:pt idx="2892">
                  <c:v>89.32</c:v>
                </c:pt>
                <c:pt idx="2893">
                  <c:v>89.26</c:v>
                </c:pt>
                <c:pt idx="2894">
                  <c:v>88.82</c:v>
                </c:pt>
                <c:pt idx="2895">
                  <c:v>89.94</c:v>
                </c:pt>
                <c:pt idx="2896">
                  <c:v>89.6</c:v>
                </c:pt>
                <c:pt idx="2897">
                  <c:v>89.32</c:v>
                </c:pt>
                <c:pt idx="2898">
                  <c:v>89.48</c:v>
                </c:pt>
                <c:pt idx="2899">
                  <c:v>89.42</c:v>
                </c:pt>
                <c:pt idx="2900">
                  <c:v>90.52</c:v>
                </c:pt>
                <c:pt idx="2901">
                  <c:v>90.22</c:v>
                </c:pt>
                <c:pt idx="2902">
                  <c:v>90.22</c:v>
                </c:pt>
                <c:pt idx="2903">
                  <c:v>90.56</c:v>
                </c:pt>
                <c:pt idx="2904">
                  <c:v>89.9</c:v>
                </c:pt>
                <c:pt idx="2905">
                  <c:v>90.5</c:v>
                </c:pt>
                <c:pt idx="2906">
                  <c:v>92.2</c:v>
                </c:pt>
                <c:pt idx="2907">
                  <c:v>92.52</c:v>
                </c:pt>
                <c:pt idx="2908">
                  <c:v>92.42</c:v>
                </c:pt>
                <c:pt idx="2909">
                  <c:v>92.46</c:v>
                </c:pt>
                <c:pt idx="2910">
                  <c:v>93.26</c:v>
                </c:pt>
                <c:pt idx="2911">
                  <c:v>92.78</c:v>
                </c:pt>
                <c:pt idx="2912">
                  <c:v>92.4</c:v>
                </c:pt>
                <c:pt idx="2913">
                  <c:v>93.26</c:v>
                </c:pt>
                <c:pt idx="2914">
                  <c:v>93.3</c:v>
                </c:pt>
                <c:pt idx="2915">
                  <c:v>92.99</c:v>
                </c:pt>
                <c:pt idx="2916">
                  <c:v>92.3</c:v>
                </c:pt>
                <c:pt idx="2917">
                  <c:v>92.72</c:v>
                </c:pt>
                <c:pt idx="2918">
                  <c:v>92.16</c:v>
                </c:pt>
                <c:pt idx="2919">
                  <c:v>91.66</c:v>
                </c:pt>
                <c:pt idx="2920">
                  <c:v>91.78</c:v>
                </c:pt>
                <c:pt idx="2921">
                  <c:v>92.18</c:v>
                </c:pt>
                <c:pt idx="2922">
                  <c:v>92.46</c:v>
                </c:pt>
                <c:pt idx="2923">
                  <c:v>93.2</c:v>
                </c:pt>
                <c:pt idx="2924">
                  <c:v>93.44</c:v>
                </c:pt>
                <c:pt idx="2925">
                  <c:v>92.43</c:v>
                </c:pt>
                <c:pt idx="2926">
                  <c:v>91.86</c:v>
                </c:pt>
                <c:pt idx="2927">
                  <c:v>91.4</c:v>
                </c:pt>
                <c:pt idx="2928">
                  <c:v>91.26</c:v>
                </c:pt>
                <c:pt idx="2929">
                  <c:v>91.36</c:v>
                </c:pt>
                <c:pt idx="2930">
                  <c:v>90.76</c:v>
                </c:pt>
                <c:pt idx="2931">
                  <c:v>90.64</c:v>
                </c:pt>
                <c:pt idx="2932">
                  <c:v>89.9</c:v>
                </c:pt>
                <c:pt idx="2933">
                  <c:v>89.12</c:v>
                </c:pt>
                <c:pt idx="2934">
                  <c:v>89.54</c:v>
                </c:pt>
                <c:pt idx="2935">
                  <c:v>90.78</c:v>
                </c:pt>
                <c:pt idx="2936">
                  <c:v>91.54</c:v>
                </c:pt>
                <c:pt idx="2937">
                  <c:v>91.48</c:v>
                </c:pt>
                <c:pt idx="2938">
                  <c:v>92.14</c:v>
                </c:pt>
                <c:pt idx="2939">
                  <c:v>92.08</c:v>
                </c:pt>
                <c:pt idx="2940">
                  <c:v>92.48</c:v>
                </c:pt>
                <c:pt idx="2941">
                  <c:v>91.67</c:v>
                </c:pt>
                <c:pt idx="2942">
                  <c:v>91.99</c:v>
                </c:pt>
                <c:pt idx="2943">
                  <c:v>92.5</c:v>
                </c:pt>
                <c:pt idx="2944">
                  <c:v>91.92</c:v>
                </c:pt>
                <c:pt idx="2945">
                  <c:v>91.91</c:v>
                </c:pt>
                <c:pt idx="2946">
                  <c:v>93.28</c:v>
                </c:pt>
                <c:pt idx="2947">
                  <c:v>93.16</c:v>
                </c:pt>
                <c:pt idx="2948">
                  <c:v>92.14</c:v>
                </c:pt>
                <c:pt idx="2949">
                  <c:v>91.37</c:v>
                </c:pt>
                <c:pt idx="2950">
                  <c:v>91.72</c:v>
                </c:pt>
                <c:pt idx="2951">
                  <c:v>92.06</c:v>
                </c:pt>
                <c:pt idx="2952">
                  <c:v>92.36</c:v>
                </c:pt>
                <c:pt idx="2953">
                  <c:v>92.48</c:v>
                </c:pt>
                <c:pt idx="2954">
                  <c:v>93.08</c:v>
                </c:pt>
                <c:pt idx="2955">
                  <c:v>91.72</c:v>
                </c:pt>
                <c:pt idx="2956">
                  <c:v>91.69</c:v>
                </c:pt>
                <c:pt idx="2957">
                  <c:v>91.76</c:v>
                </c:pt>
                <c:pt idx="2958">
                  <c:v>93</c:v>
                </c:pt>
                <c:pt idx="2959">
                  <c:v>92.83</c:v>
                </c:pt>
                <c:pt idx="2960">
                  <c:v>91.42</c:v>
                </c:pt>
                <c:pt idx="2961">
                  <c:v>89.28</c:v>
                </c:pt>
                <c:pt idx="2962">
                  <c:v>89.3</c:v>
                </c:pt>
                <c:pt idx="2963">
                  <c:v>89.85</c:v>
                </c:pt>
                <c:pt idx="2964">
                  <c:v>90.96</c:v>
                </c:pt>
                <c:pt idx="2965">
                  <c:v>91.72</c:v>
                </c:pt>
                <c:pt idx="2966">
                  <c:v>91.28</c:v>
                </c:pt>
                <c:pt idx="2967">
                  <c:v>92.66</c:v>
                </c:pt>
                <c:pt idx="2968">
                  <c:v>91.9</c:v>
                </c:pt>
                <c:pt idx="2969">
                  <c:v>92.72</c:v>
                </c:pt>
                <c:pt idx="2970">
                  <c:v>93.49</c:v>
                </c:pt>
                <c:pt idx="2971">
                  <c:v>93.02</c:v>
                </c:pt>
                <c:pt idx="2972">
                  <c:v>91.82</c:v>
                </c:pt>
                <c:pt idx="2973">
                  <c:v>92.9</c:v>
                </c:pt>
                <c:pt idx="2974">
                  <c:v>95.3</c:v>
                </c:pt>
                <c:pt idx="2975">
                  <c:v>95.76</c:v>
                </c:pt>
                <c:pt idx="2976">
                  <c:v>95.47</c:v>
                </c:pt>
                <c:pt idx="2977">
                  <c:v>95.98</c:v>
                </c:pt>
                <c:pt idx="2978">
                  <c:v>97.36</c:v>
                </c:pt>
                <c:pt idx="2979">
                  <c:v>98.2</c:v>
                </c:pt>
                <c:pt idx="2980">
                  <c:v>98.76</c:v>
                </c:pt>
                <c:pt idx="2981">
                  <c:v>98.68</c:v>
                </c:pt>
                <c:pt idx="2982">
                  <c:v>99.36</c:v>
                </c:pt>
                <c:pt idx="2983">
                  <c:v>99.76</c:v>
                </c:pt>
                <c:pt idx="2984">
                  <c:v>99.72</c:v>
                </c:pt>
                <c:pt idx="2985">
                  <c:v>99.54</c:v>
                </c:pt>
                <c:pt idx="2986">
                  <c:v>99.5</c:v>
                </c:pt>
                <c:pt idx="2987">
                  <c:v>100.38</c:v>
                </c:pt>
                <c:pt idx="2988">
                  <c:v>101</c:v>
                </c:pt>
                <c:pt idx="2989">
                  <c:v>98.76</c:v>
                </c:pt>
                <c:pt idx="2990">
                  <c:v>97.44</c:v>
                </c:pt>
                <c:pt idx="2991">
                  <c:v>98.06</c:v>
                </c:pt>
                <c:pt idx="2992">
                  <c:v>97.74</c:v>
                </c:pt>
                <c:pt idx="2993">
                  <c:v>98.76</c:v>
                </c:pt>
                <c:pt idx="2994">
                  <c:v>99.4</c:v>
                </c:pt>
                <c:pt idx="2995">
                  <c:v>97.96</c:v>
                </c:pt>
                <c:pt idx="2996">
                  <c:v>100.86</c:v>
                </c:pt>
                <c:pt idx="2997">
                  <c:v>99.38</c:v>
                </c:pt>
                <c:pt idx="2998">
                  <c:v>99.2</c:v>
                </c:pt>
                <c:pt idx="2999">
                  <c:v>98.78</c:v>
                </c:pt>
                <c:pt idx="3000">
                  <c:v>98.16</c:v>
                </c:pt>
                <c:pt idx="3001">
                  <c:v>98.48</c:v>
                </c:pt>
                <c:pt idx="3002">
                  <c:v>99.08</c:v>
                </c:pt>
                <c:pt idx="3003">
                  <c:v>98.42</c:v>
                </c:pt>
                <c:pt idx="3004">
                  <c:v>98.94</c:v>
                </c:pt>
                <c:pt idx="3005">
                  <c:v>98.7</c:v>
                </c:pt>
                <c:pt idx="3006">
                  <c:v>96.66</c:v>
                </c:pt>
                <c:pt idx="3007">
                  <c:v>96.63</c:v>
                </c:pt>
                <c:pt idx="3008">
                  <c:v>95.78</c:v>
                </c:pt>
                <c:pt idx="3009">
                  <c:v>95.06</c:v>
                </c:pt>
                <c:pt idx="3010">
                  <c:v>95.14</c:v>
                </c:pt>
                <c:pt idx="3011">
                  <c:v>92.04</c:v>
                </c:pt>
                <c:pt idx="3012">
                  <c:v>93.88</c:v>
                </c:pt>
                <c:pt idx="3013">
                  <c:v>95.08</c:v>
                </c:pt>
                <c:pt idx="3014">
                  <c:v>94.4</c:v>
                </c:pt>
                <c:pt idx="3015">
                  <c:v>94.68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6-49C3-9260-055CF986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314048"/>
        <c:axId val="413359464"/>
      </c:lineChart>
      <c:catAx>
        <c:axId val="4323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3359464"/>
        <c:crosses val="autoZero"/>
        <c:auto val="1"/>
        <c:lblAlgn val="ctr"/>
        <c:lblOffset val="100"/>
        <c:noMultiLvlLbl val="0"/>
      </c:catAx>
      <c:valAx>
        <c:axId val="4133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231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(Alphabet) </a:t>
            </a:r>
            <a:r>
              <a:rPr lang="en-US" sz="1400" b="0" i="0" u="none" strike="noStrike" baseline="0">
                <a:effectLst/>
              </a:rPr>
              <a:t>stock </a:t>
            </a:r>
            <a:r>
              <a:rPr lang="en-US"/>
              <a:t>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'US.2007-2018'!$AL$1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'US.2007-2018'!$AK$1:$AK$2948</c15:sqref>
                  </c15:fullRef>
                </c:ext>
              </c:extLst>
              <c:f>'US.2007-2018'!$AK$2:$AK$2948</c:f>
              <c:strCache>
                <c:ptCount val="2947"/>
                <c:pt idx="0">
                  <c:v>2007-01-24</c:v>
                </c:pt>
                <c:pt idx="1">
                  <c:v>2007-01-25</c:v>
                </c:pt>
                <c:pt idx="2">
                  <c:v>2007-01-26</c:v>
                </c:pt>
                <c:pt idx="3">
                  <c:v>2007-01-29</c:v>
                </c:pt>
                <c:pt idx="4">
                  <c:v>2007-01-30</c:v>
                </c:pt>
                <c:pt idx="5">
                  <c:v>2007-02-01</c:v>
                </c:pt>
                <c:pt idx="6">
                  <c:v>2007-02-02</c:v>
                </c:pt>
                <c:pt idx="7">
                  <c:v>2007-03-20</c:v>
                </c:pt>
                <c:pt idx="8">
                  <c:v>2007-03-21</c:v>
                </c:pt>
                <c:pt idx="9">
                  <c:v>2007-03-26</c:v>
                </c:pt>
                <c:pt idx="10">
                  <c:v>2007-04-03</c:v>
                </c:pt>
                <c:pt idx="11">
                  <c:v>2007-04-04</c:v>
                </c:pt>
                <c:pt idx="12">
                  <c:v>2007-04-05</c:v>
                </c:pt>
                <c:pt idx="13">
                  <c:v>2007-04-09</c:v>
                </c:pt>
                <c:pt idx="14">
                  <c:v>2007-04-10</c:v>
                </c:pt>
                <c:pt idx="15">
                  <c:v>2007-04-11</c:v>
                </c:pt>
                <c:pt idx="16">
                  <c:v>2007-04-12</c:v>
                </c:pt>
                <c:pt idx="17">
                  <c:v>2007-04-13</c:v>
                </c:pt>
                <c:pt idx="18">
                  <c:v>2007-04-16</c:v>
                </c:pt>
                <c:pt idx="19">
                  <c:v>2007-04-17</c:v>
                </c:pt>
                <c:pt idx="20">
                  <c:v>2007-04-18</c:v>
                </c:pt>
                <c:pt idx="21">
                  <c:v>2007-04-19</c:v>
                </c:pt>
                <c:pt idx="22">
                  <c:v>2007-04-20</c:v>
                </c:pt>
                <c:pt idx="23">
                  <c:v>2007-04-24</c:v>
                </c:pt>
                <c:pt idx="24">
                  <c:v>2007-04-25</c:v>
                </c:pt>
                <c:pt idx="25">
                  <c:v>2007-04-26</c:v>
                </c:pt>
                <c:pt idx="26">
                  <c:v>2007-04-27</c:v>
                </c:pt>
                <c:pt idx="27">
                  <c:v>2007-04-30</c:v>
                </c:pt>
                <c:pt idx="28">
                  <c:v>2007-05-01</c:v>
                </c:pt>
                <c:pt idx="29">
                  <c:v>2007-05-02</c:v>
                </c:pt>
                <c:pt idx="30">
                  <c:v>2007-05-03</c:v>
                </c:pt>
                <c:pt idx="31">
                  <c:v>2007-05-04</c:v>
                </c:pt>
                <c:pt idx="32">
                  <c:v>2007-05-07</c:v>
                </c:pt>
                <c:pt idx="33">
                  <c:v>2007-05-08</c:v>
                </c:pt>
                <c:pt idx="34">
                  <c:v>2007-05-09</c:v>
                </c:pt>
                <c:pt idx="35">
                  <c:v>2007-05-10</c:v>
                </c:pt>
                <c:pt idx="36">
                  <c:v>2007-05-11</c:v>
                </c:pt>
                <c:pt idx="37">
                  <c:v>2007-05-14</c:v>
                </c:pt>
                <c:pt idx="38">
                  <c:v>2007-05-15</c:v>
                </c:pt>
                <c:pt idx="39">
                  <c:v>2007-05-16</c:v>
                </c:pt>
                <c:pt idx="40">
                  <c:v>2007-05-17</c:v>
                </c:pt>
                <c:pt idx="41">
                  <c:v>2007-05-18</c:v>
                </c:pt>
                <c:pt idx="42">
                  <c:v>2007-05-21</c:v>
                </c:pt>
                <c:pt idx="43">
                  <c:v>2007-05-22</c:v>
                </c:pt>
                <c:pt idx="44">
                  <c:v>2007-05-23</c:v>
                </c:pt>
                <c:pt idx="45">
                  <c:v>2007-05-24</c:v>
                </c:pt>
                <c:pt idx="46">
                  <c:v>2007-05-25</c:v>
                </c:pt>
                <c:pt idx="47">
                  <c:v>2007-05-29</c:v>
                </c:pt>
                <c:pt idx="48">
                  <c:v>2007-05-30</c:v>
                </c:pt>
                <c:pt idx="49">
                  <c:v>2007-05-31</c:v>
                </c:pt>
                <c:pt idx="50">
                  <c:v>2007-06-01</c:v>
                </c:pt>
                <c:pt idx="51">
                  <c:v>2007-06-05</c:v>
                </c:pt>
                <c:pt idx="52">
                  <c:v>2007-06-06</c:v>
                </c:pt>
                <c:pt idx="53">
                  <c:v>2007-06-07</c:v>
                </c:pt>
                <c:pt idx="54">
                  <c:v>2007-06-08</c:v>
                </c:pt>
                <c:pt idx="55">
                  <c:v>2007-06-11</c:v>
                </c:pt>
                <c:pt idx="56">
                  <c:v>2007-06-12</c:v>
                </c:pt>
                <c:pt idx="57">
                  <c:v>2007-06-13</c:v>
                </c:pt>
                <c:pt idx="58">
                  <c:v>2007-06-14</c:v>
                </c:pt>
                <c:pt idx="59">
                  <c:v>2007-06-15</c:v>
                </c:pt>
                <c:pt idx="60">
                  <c:v>2007-06-20</c:v>
                </c:pt>
                <c:pt idx="61">
                  <c:v>2007-06-21</c:v>
                </c:pt>
                <c:pt idx="62">
                  <c:v>2007-06-22</c:v>
                </c:pt>
                <c:pt idx="63">
                  <c:v>2007-06-25</c:v>
                </c:pt>
                <c:pt idx="64">
                  <c:v>2007-06-26</c:v>
                </c:pt>
                <c:pt idx="65">
                  <c:v>2007-06-27</c:v>
                </c:pt>
                <c:pt idx="66">
                  <c:v>2007-06-28</c:v>
                </c:pt>
                <c:pt idx="67">
                  <c:v>2007-06-29</c:v>
                </c:pt>
                <c:pt idx="68">
                  <c:v>2007-07-02</c:v>
                </c:pt>
                <c:pt idx="69">
                  <c:v>2007-07-03</c:v>
                </c:pt>
                <c:pt idx="70">
                  <c:v>2007-07-05</c:v>
                </c:pt>
                <c:pt idx="71">
                  <c:v>2007-07-06</c:v>
                </c:pt>
                <c:pt idx="72">
                  <c:v>2007-07-09</c:v>
                </c:pt>
                <c:pt idx="73">
                  <c:v>2007-07-10</c:v>
                </c:pt>
                <c:pt idx="74">
                  <c:v>2007-07-11</c:v>
                </c:pt>
                <c:pt idx="75">
                  <c:v>2007-07-12</c:v>
                </c:pt>
                <c:pt idx="76">
                  <c:v>2007-07-13</c:v>
                </c:pt>
                <c:pt idx="77">
                  <c:v>2007-07-16</c:v>
                </c:pt>
                <c:pt idx="78">
                  <c:v>2007-07-17</c:v>
                </c:pt>
                <c:pt idx="79">
                  <c:v>2007-07-18</c:v>
                </c:pt>
                <c:pt idx="80">
                  <c:v>2007-07-19</c:v>
                </c:pt>
                <c:pt idx="81">
                  <c:v>2007-07-20</c:v>
                </c:pt>
                <c:pt idx="82">
                  <c:v>2007-07-23</c:v>
                </c:pt>
                <c:pt idx="83">
                  <c:v>2007-07-24</c:v>
                </c:pt>
                <c:pt idx="84">
                  <c:v>2007-07-25</c:v>
                </c:pt>
                <c:pt idx="85">
                  <c:v>2007-07-26</c:v>
                </c:pt>
                <c:pt idx="86">
                  <c:v>2007-07-27</c:v>
                </c:pt>
                <c:pt idx="87">
                  <c:v>2007-07-30</c:v>
                </c:pt>
                <c:pt idx="88">
                  <c:v>2007-07-31</c:v>
                </c:pt>
                <c:pt idx="89">
                  <c:v>2007-08-01</c:v>
                </c:pt>
                <c:pt idx="90">
                  <c:v>2007-08-02</c:v>
                </c:pt>
                <c:pt idx="91">
                  <c:v>2007-08-03</c:v>
                </c:pt>
                <c:pt idx="92">
                  <c:v>2007-09-20</c:v>
                </c:pt>
                <c:pt idx="93">
                  <c:v>2007-09-21</c:v>
                </c:pt>
                <c:pt idx="94">
                  <c:v>2007-09-24</c:v>
                </c:pt>
                <c:pt idx="95">
                  <c:v>2007-09-25</c:v>
                </c:pt>
                <c:pt idx="96">
                  <c:v>2007-09-26</c:v>
                </c:pt>
                <c:pt idx="97">
                  <c:v>2007-09-27</c:v>
                </c:pt>
                <c:pt idx="98">
                  <c:v>2007-09-28</c:v>
                </c:pt>
                <c:pt idx="99">
                  <c:v>2007-10-01</c:v>
                </c:pt>
                <c:pt idx="100">
                  <c:v>2007-10-02</c:v>
                </c:pt>
                <c:pt idx="101">
                  <c:v>2007-10-03</c:v>
                </c:pt>
                <c:pt idx="102">
                  <c:v>2007-10-04</c:v>
                </c:pt>
                <c:pt idx="103">
                  <c:v>2007-10-05</c:v>
                </c:pt>
                <c:pt idx="104">
                  <c:v>2007-10-08</c:v>
                </c:pt>
                <c:pt idx="105">
                  <c:v>2007-10-09</c:v>
                </c:pt>
                <c:pt idx="106">
                  <c:v>2007-10-10</c:v>
                </c:pt>
                <c:pt idx="107">
                  <c:v>2007-10-11</c:v>
                </c:pt>
                <c:pt idx="108">
                  <c:v>2007-10-12</c:v>
                </c:pt>
                <c:pt idx="109">
                  <c:v>2007-10-15</c:v>
                </c:pt>
                <c:pt idx="110">
                  <c:v>2007-10-16</c:v>
                </c:pt>
                <c:pt idx="111">
                  <c:v>2007-10-17</c:v>
                </c:pt>
                <c:pt idx="112">
                  <c:v>2007-10-18</c:v>
                </c:pt>
                <c:pt idx="113">
                  <c:v>2007-10-19</c:v>
                </c:pt>
                <c:pt idx="114">
                  <c:v>2007-10-22</c:v>
                </c:pt>
                <c:pt idx="115">
                  <c:v>2007-10-23</c:v>
                </c:pt>
                <c:pt idx="116">
                  <c:v>2007-10-24</c:v>
                </c:pt>
                <c:pt idx="117">
                  <c:v>2007-10-25</c:v>
                </c:pt>
                <c:pt idx="118">
                  <c:v>2007-10-26</c:v>
                </c:pt>
                <c:pt idx="119">
                  <c:v>2007-10-29</c:v>
                </c:pt>
                <c:pt idx="120">
                  <c:v>2007-10-30</c:v>
                </c:pt>
                <c:pt idx="121">
                  <c:v>2007-10-31</c:v>
                </c:pt>
                <c:pt idx="122">
                  <c:v>2007-11-01</c:v>
                </c:pt>
                <c:pt idx="123">
                  <c:v>2007-11-02</c:v>
                </c:pt>
                <c:pt idx="124">
                  <c:v>2007-11-05</c:v>
                </c:pt>
                <c:pt idx="125">
                  <c:v>2007-11-06</c:v>
                </c:pt>
                <c:pt idx="126">
                  <c:v>2007-11-07</c:v>
                </c:pt>
                <c:pt idx="127">
                  <c:v>2007-11-08</c:v>
                </c:pt>
                <c:pt idx="128">
                  <c:v>2007-11-09</c:v>
                </c:pt>
                <c:pt idx="129">
                  <c:v>2007-11-12</c:v>
                </c:pt>
                <c:pt idx="130">
                  <c:v>2007-11-13</c:v>
                </c:pt>
                <c:pt idx="131">
                  <c:v>2007-11-14</c:v>
                </c:pt>
                <c:pt idx="132">
                  <c:v>2007-11-15</c:v>
                </c:pt>
                <c:pt idx="133">
                  <c:v>2007-11-16</c:v>
                </c:pt>
                <c:pt idx="134">
                  <c:v>2007-11-19</c:v>
                </c:pt>
                <c:pt idx="135">
                  <c:v>2007-11-20</c:v>
                </c:pt>
                <c:pt idx="136">
                  <c:v>2007-11-21</c:v>
                </c:pt>
                <c:pt idx="137">
                  <c:v>2007-11-23</c:v>
                </c:pt>
                <c:pt idx="138">
                  <c:v>2007-11-26</c:v>
                </c:pt>
                <c:pt idx="139">
                  <c:v>2007-11-27</c:v>
                </c:pt>
                <c:pt idx="140">
                  <c:v>2007-11-28</c:v>
                </c:pt>
                <c:pt idx="141">
                  <c:v>2007-11-29</c:v>
                </c:pt>
                <c:pt idx="142">
                  <c:v>2007-11-30</c:v>
                </c:pt>
                <c:pt idx="143">
                  <c:v>2007-12-03</c:v>
                </c:pt>
                <c:pt idx="144">
                  <c:v>2007-12-04</c:v>
                </c:pt>
                <c:pt idx="145">
                  <c:v>2007-12-05</c:v>
                </c:pt>
                <c:pt idx="146">
                  <c:v>2007-12-06</c:v>
                </c:pt>
                <c:pt idx="147">
                  <c:v>2007-12-07</c:v>
                </c:pt>
                <c:pt idx="148">
                  <c:v>2007-12-10</c:v>
                </c:pt>
                <c:pt idx="149">
                  <c:v>2007-12-11</c:v>
                </c:pt>
                <c:pt idx="150">
                  <c:v>2007-12-12</c:v>
                </c:pt>
                <c:pt idx="151">
                  <c:v>2007-12-13</c:v>
                </c:pt>
                <c:pt idx="152">
                  <c:v>2007-12-14</c:v>
                </c:pt>
                <c:pt idx="153">
                  <c:v>2007-12-17</c:v>
                </c:pt>
                <c:pt idx="154">
                  <c:v>2007-12-18</c:v>
                </c:pt>
                <c:pt idx="155">
                  <c:v>2007-12-19</c:v>
                </c:pt>
                <c:pt idx="156">
                  <c:v>2007-12-20</c:v>
                </c:pt>
                <c:pt idx="157">
                  <c:v>2007-12-21</c:v>
                </c:pt>
                <c:pt idx="158">
                  <c:v>2007-12-24</c:v>
                </c:pt>
                <c:pt idx="159">
                  <c:v>2007-12-26</c:v>
                </c:pt>
                <c:pt idx="160">
                  <c:v>2007-12-27</c:v>
                </c:pt>
                <c:pt idx="161">
                  <c:v>2007-12-28</c:v>
                </c:pt>
                <c:pt idx="162">
                  <c:v>2007-12-31</c:v>
                </c:pt>
                <c:pt idx="163">
                  <c:v>2008-01-02</c:v>
                </c:pt>
                <c:pt idx="164">
                  <c:v>2008-01-03</c:v>
                </c:pt>
                <c:pt idx="165">
                  <c:v>2008-01-04</c:v>
                </c:pt>
                <c:pt idx="166">
                  <c:v>2008-01-07</c:v>
                </c:pt>
                <c:pt idx="167">
                  <c:v>2008-01-09</c:v>
                </c:pt>
                <c:pt idx="168">
                  <c:v>2008-01-10</c:v>
                </c:pt>
                <c:pt idx="169">
                  <c:v>2008-01-11</c:v>
                </c:pt>
                <c:pt idx="170">
                  <c:v>2008-01-14</c:v>
                </c:pt>
                <c:pt idx="171">
                  <c:v>2008-01-15</c:v>
                </c:pt>
                <c:pt idx="172">
                  <c:v>2008-01-16</c:v>
                </c:pt>
                <c:pt idx="173">
                  <c:v>2008-01-17</c:v>
                </c:pt>
                <c:pt idx="174">
                  <c:v>2008-01-18</c:v>
                </c:pt>
                <c:pt idx="175">
                  <c:v>2008-01-22</c:v>
                </c:pt>
                <c:pt idx="176">
                  <c:v>2008-01-23</c:v>
                </c:pt>
                <c:pt idx="177">
                  <c:v>2008-01-24</c:v>
                </c:pt>
                <c:pt idx="178">
                  <c:v>2008-01-25</c:v>
                </c:pt>
                <c:pt idx="179">
                  <c:v>2008-01-28</c:v>
                </c:pt>
                <c:pt idx="180">
                  <c:v>2008-01-29</c:v>
                </c:pt>
                <c:pt idx="181">
                  <c:v>2008-01-30</c:v>
                </c:pt>
                <c:pt idx="182">
                  <c:v>2008-01-31</c:v>
                </c:pt>
                <c:pt idx="183">
                  <c:v>2008-02-01</c:v>
                </c:pt>
                <c:pt idx="184">
                  <c:v>2008-02-04</c:v>
                </c:pt>
                <c:pt idx="185">
                  <c:v>2008-02-05</c:v>
                </c:pt>
                <c:pt idx="186">
                  <c:v>2008-02-06</c:v>
                </c:pt>
                <c:pt idx="187">
                  <c:v>2008-02-07</c:v>
                </c:pt>
                <c:pt idx="188">
                  <c:v>2008-02-08</c:v>
                </c:pt>
                <c:pt idx="189">
                  <c:v>2008-02-11</c:v>
                </c:pt>
                <c:pt idx="190">
                  <c:v>2008-02-12</c:v>
                </c:pt>
                <c:pt idx="191">
                  <c:v>2008-02-13</c:v>
                </c:pt>
                <c:pt idx="192">
                  <c:v>2008-02-14</c:v>
                </c:pt>
                <c:pt idx="193">
                  <c:v>2008-02-15</c:v>
                </c:pt>
                <c:pt idx="194">
                  <c:v>2008-02-19</c:v>
                </c:pt>
                <c:pt idx="195">
                  <c:v>2008-02-20</c:v>
                </c:pt>
                <c:pt idx="196">
                  <c:v>2008-02-21</c:v>
                </c:pt>
                <c:pt idx="197">
                  <c:v>2008-02-22</c:v>
                </c:pt>
                <c:pt idx="198">
                  <c:v>2008-02-25</c:v>
                </c:pt>
                <c:pt idx="199">
                  <c:v>2008-02-26</c:v>
                </c:pt>
                <c:pt idx="200">
                  <c:v>2008-02-27</c:v>
                </c:pt>
                <c:pt idx="201">
                  <c:v>2008-02-28</c:v>
                </c:pt>
                <c:pt idx="202">
                  <c:v>2008-02-29</c:v>
                </c:pt>
                <c:pt idx="203">
                  <c:v>2008-03-03</c:v>
                </c:pt>
                <c:pt idx="204">
                  <c:v>2008-03-04</c:v>
                </c:pt>
                <c:pt idx="205">
                  <c:v>2008-03-05</c:v>
                </c:pt>
                <c:pt idx="206">
                  <c:v>2008-03-06</c:v>
                </c:pt>
                <c:pt idx="207">
                  <c:v>2008-03-07</c:v>
                </c:pt>
                <c:pt idx="208">
                  <c:v>2008-03-10</c:v>
                </c:pt>
                <c:pt idx="209">
                  <c:v>2008-03-11</c:v>
                </c:pt>
                <c:pt idx="210">
                  <c:v>2008-03-12</c:v>
                </c:pt>
                <c:pt idx="211">
                  <c:v>2008-03-13</c:v>
                </c:pt>
                <c:pt idx="212">
                  <c:v>2008-03-14</c:v>
                </c:pt>
                <c:pt idx="213">
                  <c:v>2008-03-17</c:v>
                </c:pt>
                <c:pt idx="214">
                  <c:v>2008-03-18</c:v>
                </c:pt>
                <c:pt idx="215">
                  <c:v>2008-03-19</c:v>
                </c:pt>
                <c:pt idx="216">
                  <c:v>2008-03-20</c:v>
                </c:pt>
                <c:pt idx="217">
                  <c:v>2008-03-24</c:v>
                </c:pt>
                <c:pt idx="218">
                  <c:v>2008-03-25</c:v>
                </c:pt>
                <c:pt idx="219">
                  <c:v>2008-03-26</c:v>
                </c:pt>
                <c:pt idx="220">
                  <c:v>2008-03-27</c:v>
                </c:pt>
                <c:pt idx="221">
                  <c:v>2008-03-28</c:v>
                </c:pt>
                <c:pt idx="222">
                  <c:v>2008-03-31</c:v>
                </c:pt>
                <c:pt idx="223">
                  <c:v>2008-04-01</c:v>
                </c:pt>
                <c:pt idx="224">
                  <c:v>2008-04-02</c:v>
                </c:pt>
                <c:pt idx="225">
                  <c:v>2008-04-03</c:v>
                </c:pt>
                <c:pt idx="226">
                  <c:v>2008-04-04</c:v>
                </c:pt>
                <c:pt idx="227">
                  <c:v>2008-04-07</c:v>
                </c:pt>
                <c:pt idx="228">
                  <c:v>2008-04-08</c:v>
                </c:pt>
                <c:pt idx="229">
                  <c:v>2008-04-09</c:v>
                </c:pt>
                <c:pt idx="230">
                  <c:v>2008-04-10</c:v>
                </c:pt>
                <c:pt idx="231">
                  <c:v>2008-04-11</c:v>
                </c:pt>
                <c:pt idx="232">
                  <c:v>2008-04-14</c:v>
                </c:pt>
                <c:pt idx="233">
                  <c:v>2008-04-15</c:v>
                </c:pt>
                <c:pt idx="234">
                  <c:v>2008-04-16</c:v>
                </c:pt>
                <c:pt idx="235">
                  <c:v>2008-04-17</c:v>
                </c:pt>
                <c:pt idx="236">
                  <c:v>2008-04-18</c:v>
                </c:pt>
                <c:pt idx="237">
                  <c:v>2008-04-21</c:v>
                </c:pt>
                <c:pt idx="238">
                  <c:v>2008-04-22</c:v>
                </c:pt>
                <c:pt idx="239">
                  <c:v>2008-04-23</c:v>
                </c:pt>
                <c:pt idx="240">
                  <c:v>2008-04-24</c:v>
                </c:pt>
                <c:pt idx="241">
                  <c:v>2008-04-25</c:v>
                </c:pt>
                <c:pt idx="242">
                  <c:v>2008-04-28</c:v>
                </c:pt>
                <c:pt idx="243">
                  <c:v>2008-04-29</c:v>
                </c:pt>
                <c:pt idx="244">
                  <c:v>2008-04-30</c:v>
                </c:pt>
                <c:pt idx="245">
                  <c:v>2008-05-01</c:v>
                </c:pt>
                <c:pt idx="246">
                  <c:v>2008-05-02</c:v>
                </c:pt>
                <c:pt idx="247">
                  <c:v>2008-05-05</c:v>
                </c:pt>
                <c:pt idx="248">
                  <c:v>2008-05-06</c:v>
                </c:pt>
                <c:pt idx="249">
                  <c:v>2008-05-07</c:v>
                </c:pt>
                <c:pt idx="250">
                  <c:v>2008-05-08</c:v>
                </c:pt>
                <c:pt idx="251">
                  <c:v>2008-05-09</c:v>
                </c:pt>
                <c:pt idx="252">
                  <c:v>2008-05-12</c:v>
                </c:pt>
                <c:pt idx="253">
                  <c:v>2008-05-13</c:v>
                </c:pt>
                <c:pt idx="254">
                  <c:v>2008-05-14</c:v>
                </c:pt>
                <c:pt idx="255">
                  <c:v>2008-05-15</c:v>
                </c:pt>
                <c:pt idx="256">
                  <c:v>2008-05-16</c:v>
                </c:pt>
                <c:pt idx="257">
                  <c:v>2008-05-19</c:v>
                </c:pt>
                <c:pt idx="258">
                  <c:v>2008-05-20</c:v>
                </c:pt>
                <c:pt idx="259">
                  <c:v>2008-05-21</c:v>
                </c:pt>
                <c:pt idx="260">
                  <c:v>2008-05-22</c:v>
                </c:pt>
                <c:pt idx="261">
                  <c:v>2008-05-23</c:v>
                </c:pt>
                <c:pt idx="262">
                  <c:v>2008-05-27</c:v>
                </c:pt>
                <c:pt idx="263">
                  <c:v>2008-05-28</c:v>
                </c:pt>
                <c:pt idx="264">
                  <c:v>2008-05-29</c:v>
                </c:pt>
                <c:pt idx="265">
                  <c:v>2008-05-30</c:v>
                </c:pt>
                <c:pt idx="266">
                  <c:v>2008-06-02</c:v>
                </c:pt>
                <c:pt idx="267">
                  <c:v>2008-06-03</c:v>
                </c:pt>
                <c:pt idx="268">
                  <c:v>2008-06-04</c:v>
                </c:pt>
                <c:pt idx="269">
                  <c:v>2008-06-05</c:v>
                </c:pt>
                <c:pt idx="270">
                  <c:v>2008-06-06</c:v>
                </c:pt>
                <c:pt idx="271">
                  <c:v>2008-06-09</c:v>
                </c:pt>
                <c:pt idx="272">
                  <c:v>2008-06-10</c:v>
                </c:pt>
                <c:pt idx="273">
                  <c:v>2008-06-11</c:v>
                </c:pt>
                <c:pt idx="274">
                  <c:v>2008-06-12</c:v>
                </c:pt>
                <c:pt idx="275">
                  <c:v>2008-06-13</c:v>
                </c:pt>
                <c:pt idx="276">
                  <c:v>2008-06-16</c:v>
                </c:pt>
                <c:pt idx="277">
                  <c:v>2008-06-17</c:v>
                </c:pt>
                <c:pt idx="278">
                  <c:v>2008-06-18</c:v>
                </c:pt>
                <c:pt idx="279">
                  <c:v>2008-06-19</c:v>
                </c:pt>
                <c:pt idx="280">
                  <c:v>2008-06-20</c:v>
                </c:pt>
                <c:pt idx="281">
                  <c:v>2008-06-23</c:v>
                </c:pt>
                <c:pt idx="282">
                  <c:v>2008-06-24</c:v>
                </c:pt>
                <c:pt idx="283">
                  <c:v>2008-06-25</c:v>
                </c:pt>
                <c:pt idx="284">
                  <c:v>2008-06-26</c:v>
                </c:pt>
                <c:pt idx="285">
                  <c:v>2008-06-27</c:v>
                </c:pt>
                <c:pt idx="286">
                  <c:v>2008-06-30</c:v>
                </c:pt>
                <c:pt idx="287">
                  <c:v>2008-07-01</c:v>
                </c:pt>
                <c:pt idx="288">
                  <c:v>2008-07-02</c:v>
                </c:pt>
                <c:pt idx="289">
                  <c:v>2008-07-03</c:v>
                </c:pt>
                <c:pt idx="290">
                  <c:v>2008-07-07</c:v>
                </c:pt>
                <c:pt idx="291">
                  <c:v>2008-07-08</c:v>
                </c:pt>
                <c:pt idx="292">
                  <c:v>2008-07-09</c:v>
                </c:pt>
                <c:pt idx="293">
                  <c:v>2008-07-10</c:v>
                </c:pt>
                <c:pt idx="294">
                  <c:v>2008-07-11</c:v>
                </c:pt>
                <c:pt idx="295">
                  <c:v>2008-07-14</c:v>
                </c:pt>
                <c:pt idx="296">
                  <c:v>2008-07-15</c:v>
                </c:pt>
                <c:pt idx="297">
                  <c:v>2008-07-16</c:v>
                </c:pt>
                <c:pt idx="298">
                  <c:v>2008-07-17</c:v>
                </c:pt>
                <c:pt idx="299">
                  <c:v>2008-07-18</c:v>
                </c:pt>
                <c:pt idx="300">
                  <c:v>2008-07-21</c:v>
                </c:pt>
                <c:pt idx="301">
                  <c:v>2008-07-22</c:v>
                </c:pt>
                <c:pt idx="302">
                  <c:v>2008-07-23</c:v>
                </c:pt>
                <c:pt idx="303">
                  <c:v>2008-07-24</c:v>
                </c:pt>
                <c:pt idx="304">
                  <c:v>2008-07-25</c:v>
                </c:pt>
                <c:pt idx="305">
                  <c:v>2008-07-28</c:v>
                </c:pt>
                <c:pt idx="306">
                  <c:v>2008-07-29</c:v>
                </c:pt>
                <c:pt idx="307">
                  <c:v>2008-07-30</c:v>
                </c:pt>
                <c:pt idx="308">
                  <c:v>2008-07-31</c:v>
                </c:pt>
                <c:pt idx="309">
                  <c:v>2008-08-01</c:v>
                </c:pt>
                <c:pt idx="310">
                  <c:v>2008-08-04</c:v>
                </c:pt>
                <c:pt idx="311">
                  <c:v>2008-08-05</c:v>
                </c:pt>
                <c:pt idx="312">
                  <c:v>2008-08-06</c:v>
                </c:pt>
                <c:pt idx="313">
                  <c:v>2008-08-07</c:v>
                </c:pt>
                <c:pt idx="314">
                  <c:v>2008-08-08</c:v>
                </c:pt>
                <c:pt idx="315">
                  <c:v>2008-08-09</c:v>
                </c:pt>
                <c:pt idx="316">
                  <c:v>2008-08-11</c:v>
                </c:pt>
                <c:pt idx="317">
                  <c:v>2008-08-12</c:v>
                </c:pt>
                <c:pt idx="318">
                  <c:v>2008-08-13</c:v>
                </c:pt>
                <c:pt idx="319">
                  <c:v>2008-08-14</c:v>
                </c:pt>
                <c:pt idx="320">
                  <c:v>2008-08-15</c:v>
                </c:pt>
                <c:pt idx="321">
                  <c:v>2008-08-16</c:v>
                </c:pt>
                <c:pt idx="322">
                  <c:v>2008-08-18</c:v>
                </c:pt>
                <c:pt idx="323">
                  <c:v>2008-08-19</c:v>
                </c:pt>
                <c:pt idx="324">
                  <c:v>2008-08-20</c:v>
                </c:pt>
                <c:pt idx="325">
                  <c:v>2008-08-21</c:v>
                </c:pt>
                <c:pt idx="326">
                  <c:v>2008-08-22</c:v>
                </c:pt>
                <c:pt idx="327">
                  <c:v>2008-08-23</c:v>
                </c:pt>
                <c:pt idx="328">
                  <c:v>2008-08-25</c:v>
                </c:pt>
                <c:pt idx="329">
                  <c:v>2008-08-26</c:v>
                </c:pt>
                <c:pt idx="330">
                  <c:v>2008-08-27</c:v>
                </c:pt>
                <c:pt idx="331">
                  <c:v>2008-08-28</c:v>
                </c:pt>
                <c:pt idx="332">
                  <c:v>2008-08-29</c:v>
                </c:pt>
                <c:pt idx="333">
                  <c:v>2008-08-30</c:v>
                </c:pt>
                <c:pt idx="334">
                  <c:v>2008-09-02</c:v>
                </c:pt>
                <c:pt idx="335">
                  <c:v>2008-09-03</c:v>
                </c:pt>
                <c:pt idx="336">
                  <c:v>2008-09-04</c:v>
                </c:pt>
                <c:pt idx="337">
                  <c:v>2008-09-05</c:v>
                </c:pt>
                <c:pt idx="338">
                  <c:v>2008-09-06</c:v>
                </c:pt>
                <c:pt idx="339">
                  <c:v>2008-09-08</c:v>
                </c:pt>
                <c:pt idx="340">
                  <c:v>2008-09-09</c:v>
                </c:pt>
                <c:pt idx="341">
                  <c:v>2008-09-10</c:v>
                </c:pt>
                <c:pt idx="342">
                  <c:v>2008-09-11</c:v>
                </c:pt>
                <c:pt idx="343">
                  <c:v>2008-09-12</c:v>
                </c:pt>
                <c:pt idx="344">
                  <c:v>2008-09-13</c:v>
                </c:pt>
                <c:pt idx="345">
                  <c:v>2008-09-15</c:v>
                </c:pt>
                <c:pt idx="346">
                  <c:v>2008-09-16</c:v>
                </c:pt>
                <c:pt idx="347">
                  <c:v>2008-09-17</c:v>
                </c:pt>
                <c:pt idx="348">
                  <c:v>2008-09-18</c:v>
                </c:pt>
                <c:pt idx="349">
                  <c:v>2008-09-19</c:v>
                </c:pt>
                <c:pt idx="350">
                  <c:v>2008-09-20</c:v>
                </c:pt>
                <c:pt idx="351">
                  <c:v>2008-09-22</c:v>
                </c:pt>
                <c:pt idx="352">
                  <c:v>2008-09-23</c:v>
                </c:pt>
                <c:pt idx="353">
                  <c:v>2008-09-24</c:v>
                </c:pt>
                <c:pt idx="354">
                  <c:v>2008-09-25</c:v>
                </c:pt>
                <c:pt idx="355">
                  <c:v>2008-09-26</c:v>
                </c:pt>
                <c:pt idx="356">
                  <c:v>2008-09-27</c:v>
                </c:pt>
                <c:pt idx="357">
                  <c:v>2008-09-29</c:v>
                </c:pt>
                <c:pt idx="358">
                  <c:v>2008-09-30</c:v>
                </c:pt>
                <c:pt idx="359">
                  <c:v>2008-10-01</c:v>
                </c:pt>
                <c:pt idx="360">
                  <c:v>2008-10-02</c:v>
                </c:pt>
                <c:pt idx="361">
                  <c:v>2008-10-03</c:v>
                </c:pt>
                <c:pt idx="362">
                  <c:v>2008-10-04</c:v>
                </c:pt>
                <c:pt idx="363">
                  <c:v>2008-10-06</c:v>
                </c:pt>
                <c:pt idx="364">
                  <c:v>2008-10-07</c:v>
                </c:pt>
                <c:pt idx="365">
                  <c:v>2008-10-08</c:v>
                </c:pt>
                <c:pt idx="366">
                  <c:v>2008-10-09</c:v>
                </c:pt>
                <c:pt idx="367">
                  <c:v>2008-10-10</c:v>
                </c:pt>
                <c:pt idx="368">
                  <c:v>2008-10-11</c:v>
                </c:pt>
                <c:pt idx="369">
                  <c:v>2008-10-13</c:v>
                </c:pt>
                <c:pt idx="370">
                  <c:v>2008-10-14</c:v>
                </c:pt>
                <c:pt idx="371">
                  <c:v>2008-10-15</c:v>
                </c:pt>
                <c:pt idx="372">
                  <c:v>2008-10-16</c:v>
                </c:pt>
                <c:pt idx="373">
                  <c:v>2008-10-17</c:v>
                </c:pt>
                <c:pt idx="374">
                  <c:v>2008-10-18</c:v>
                </c:pt>
                <c:pt idx="375">
                  <c:v>2008-10-20</c:v>
                </c:pt>
                <c:pt idx="376">
                  <c:v>2008-10-21</c:v>
                </c:pt>
                <c:pt idx="377">
                  <c:v>2008-10-22</c:v>
                </c:pt>
                <c:pt idx="378">
                  <c:v>2008-10-23</c:v>
                </c:pt>
                <c:pt idx="379">
                  <c:v>2008-10-24</c:v>
                </c:pt>
                <c:pt idx="380">
                  <c:v>2008-10-25</c:v>
                </c:pt>
                <c:pt idx="381">
                  <c:v>2008-10-27</c:v>
                </c:pt>
                <c:pt idx="382">
                  <c:v>2008-10-28</c:v>
                </c:pt>
                <c:pt idx="383">
                  <c:v>2008-10-29</c:v>
                </c:pt>
                <c:pt idx="384">
                  <c:v>2008-10-30</c:v>
                </c:pt>
                <c:pt idx="385">
                  <c:v>2008-10-31</c:v>
                </c:pt>
                <c:pt idx="386">
                  <c:v>2008-11-03</c:v>
                </c:pt>
                <c:pt idx="387">
                  <c:v>2008-11-04</c:v>
                </c:pt>
                <c:pt idx="388">
                  <c:v>2008-11-05</c:v>
                </c:pt>
                <c:pt idx="389">
                  <c:v>2008-11-06</c:v>
                </c:pt>
                <c:pt idx="390">
                  <c:v>2008-11-07</c:v>
                </c:pt>
                <c:pt idx="391">
                  <c:v>2008-11-08</c:v>
                </c:pt>
                <c:pt idx="392">
                  <c:v>2008-11-10</c:v>
                </c:pt>
                <c:pt idx="393">
                  <c:v>2008-11-11</c:v>
                </c:pt>
                <c:pt idx="394">
                  <c:v>2008-11-12</c:v>
                </c:pt>
                <c:pt idx="395">
                  <c:v>2008-11-13</c:v>
                </c:pt>
                <c:pt idx="396">
                  <c:v>2008-11-14</c:v>
                </c:pt>
                <c:pt idx="397">
                  <c:v>2008-11-15</c:v>
                </c:pt>
                <c:pt idx="398">
                  <c:v>2008-11-17</c:v>
                </c:pt>
                <c:pt idx="399">
                  <c:v>2008-11-18</c:v>
                </c:pt>
                <c:pt idx="400">
                  <c:v>2008-11-19</c:v>
                </c:pt>
                <c:pt idx="401">
                  <c:v>2008-11-20</c:v>
                </c:pt>
                <c:pt idx="402">
                  <c:v>2008-11-21</c:v>
                </c:pt>
                <c:pt idx="403">
                  <c:v>2008-11-22</c:v>
                </c:pt>
                <c:pt idx="404">
                  <c:v>2008-11-24</c:v>
                </c:pt>
                <c:pt idx="405">
                  <c:v>2008-11-25</c:v>
                </c:pt>
                <c:pt idx="406">
                  <c:v>2008-11-26</c:v>
                </c:pt>
                <c:pt idx="407">
                  <c:v>2008-11-27</c:v>
                </c:pt>
                <c:pt idx="408">
                  <c:v>2008-11-28</c:v>
                </c:pt>
                <c:pt idx="409">
                  <c:v>2008-12-01</c:v>
                </c:pt>
                <c:pt idx="410">
                  <c:v>2008-12-02</c:v>
                </c:pt>
                <c:pt idx="411">
                  <c:v>2008-12-03</c:v>
                </c:pt>
                <c:pt idx="412">
                  <c:v>2008-12-04</c:v>
                </c:pt>
                <c:pt idx="413">
                  <c:v>2008-12-05</c:v>
                </c:pt>
                <c:pt idx="414">
                  <c:v>2008-12-06</c:v>
                </c:pt>
                <c:pt idx="415">
                  <c:v>2008-12-08</c:v>
                </c:pt>
                <c:pt idx="416">
                  <c:v>2008-12-09</c:v>
                </c:pt>
                <c:pt idx="417">
                  <c:v>2008-12-10</c:v>
                </c:pt>
                <c:pt idx="418">
                  <c:v>2008-12-11</c:v>
                </c:pt>
                <c:pt idx="419">
                  <c:v>2008-12-12</c:v>
                </c:pt>
                <c:pt idx="420">
                  <c:v>2008-12-13</c:v>
                </c:pt>
                <c:pt idx="421">
                  <c:v>2008-12-15</c:v>
                </c:pt>
                <c:pt idx="422">
                  <c:v>2008-12-16</c:v>
                </c:pt>
                <c:pt idx="423">
                  <c:v>2008-12-17</c:v>
                </c:pt>
                <c:pt idx="424">
                  <c:v>2008-12-18</c:v>
                </c:pt>
                <c:pt idx="425">
                  <c:v>2008-12-19</c:v>
                </c:pt>
                <c:pt idx="426">
                  <c:v>2008-12-20</c:v>
                </c:pt>
                <c:pt idx="427">
                  <c:v>2008-12-22</c:v>
                </c:pt>
                <c:pt idx="428">
                  <c:v>2008-12-23</c:v>
                </c:pt>
                <c:pt idx="429">
                  <c:v>2008-12-24</c:v>
                </c:pt>
                <c:pt idx="430">
                  <c:v>2008-12-26</c:v>
                </c:pt>
                <c:pt idx="431">
                  <c:v>2008-12-27</c:v>
                </c:pt>
                <c:pt idx="432">
                  <c:v>2008-12-29</c:v>
                </c:pt>
                <c:pt idx="433">
                  <c:v>2008-12-30</c:v>
                </c:pt>
                <c:pt idx="434">
                  <c:v>2008-12-31</c:v>
                </c:pt>
                <c:pt idx="435">
                  <c:v>2009-01-01</c:v>
                </c:pt>
                <c:pt idx="436">
                  <c:v>2009-01-02</c:v>
                </c:pt>
                <c:pt idx="437">
                  <c:v>2009-01-03</c:v>
                </c:pt>
                <c:pt idx="438">
                  <c:v>2009-01-05</c:v>
                </c:pt>
                <c:pt idx="439">
                  <c:v>2009-01-06</c:v>
                </c:pt>
                <c:pt idx="440">
                  <c:v>2009-01-07</c:v>
                </c:pt>
                <c:pt idx="441">
                  <c:v>2009-01-08</c:v>
                </c:pt>
                <c:pt idx="442">
                  <c:v>2009-01-09</c:v>
                </c:pt>
                <c:pt idx="443">
                  <c:v>2009-01-12</c:v>
                </c:pt>
                <c:pt idx="444">
                  <c:v>2009-01-13</c:v>
                </c:pt>
                <c:pt idx="445">
                  <c:v>2009-01-14</c:v>
                </c:pt>
                <c:pt idx="446">
                  <c:v>2009-01-15</c:v>
                </c:pt>
                <c:pt idx="447">
                  <c:v>2009-01-16</c:v>
                </c:pt>
                <c:pt idx="448">
                  <c:v>2009-01-17</c:v>
                </c:pt>
                <c:pt idx="449">
                  <c:v>2009-01-20</c:v>
                </c:pt>
                <c:pt idx="450">
                  <c:v>2009-01-21</c:v>
                </c:pt>
                <c:pt idx="451">
                  <c:v>2009-01-22</c:v>
                </c:pt>
                <c:pt idx="452">
                  <c:v>2009-01-23</c:v>
                </c:pt>
                <c:pt idx="453">
                  <c:v>2009-01-24</c:v>
                </c:pt>
                <c:pt idx="454">
                  <c:v>2009-01-26</c:v>
                </c:pt>
                <c:pt idx="455">
                  <c:v>2009-01-27</c:v>
                </c:pt>
                <c:pt idx="456">
                  <c:v>2009-01-28</c:v>
                </c:pt>
                <c:pt idx="457">
                  <c:v>2009-01-29</c:v>
                </c:pt>
                <c:pt idx="458">
                  <c:v>2009-01-30</c:v>
                </c:pt>
                <c:pt idx="459">
                  <c:v>2009-02-02</c:v>
                </c:pt>
                <c:pt idx="460">
                  <c:v>2009-02-03</c:v>
                </c:pt>
                <c:pt idx="461">
                  <c:v>2009-02-04</c:v>
                </c:pt>
                <c:pt idx="462">
                  <c:v>2009-02-05</c:v>
                </c:pt>
                <c:pt idx="463">
                  <c:v>2009-02-06</c:v>
                </c:pt>
                <c:pt idx="464">
                  <c:v>2009-02-07</c:v>
                </c:pt>
                <c:pt idx="465">
                  <c:v>2009-02-09</c:v>
                </c:pt>
                <c:pt idx="466">
                  <c:v>2009-02-10</c:v>
                </c:pt>
                <c:pt idx="467">
                  <c:v>2009-02-11</c:v>
                </c:pt>
                <c:pt idx="468">
                  <c:v>2009-02-12</c:v>
                </c:pt>
                <c:pt idx="469">
                  <c:v>2009-02-13</c:v>
                </c:pt>
                <c:pt idx="470">
                  <c:v>2009-02-14</c:v>
                </c:pt>
                <c:pt idx="471">
                  <c:v>2009-02-17</c:v>
                </c:pt>
                <c:pt idx="472">
                  <c:v>2009-02-18</c:v>
                </c:pt>
                <c:pt idx="473">
                  <c:v>2009-02-19</c:v>
                </c:pt>
                <c:pt idx="474">
                  <c:v>2009-02-20</c:v>
                </c:pt>
                <c:pt idx="475">
                  <c:v>2009-02-21</c:v>
                </c:pt>
                <c:pt idx="476">
                  <c:v>2009-02-23</c:v>
                </c:pt>
                <c:pt idx="477">
                  <c:v>2009-02-24</c:v>
                </c:pt>
                <c:pt idx="478">
                  <c:v>2009-02-25</c:v>
                </c:pt>
                <c:pt idx="479">
                  <c:v>2009-02-26</c:v>
                </c:pt>
                <c:pt idx="480">
                  <c:v>2009-02-27</c:v>
                </c:pt>
                <c:pt idx="481">
                  <c:v>2009-02-28</c:v>
                </c:pt>
                <c:pt idx="482">
                  <c:v>2009-03-02</c:v>
                </c:pt>
                <c:pt idx="483">
                  <c:v>2009-03-03</c:v>
                </c:pt>
                <c:pt idx="484">
                  <c:v>2009-03-04</c:v>
                </c:pt>
                <c:pt idx="485">
                  <c:v>2009-03-05</c:v>
                </c:pt>
                <c:pt idx="486">
                  <c:v>2009-03-06</c:v>
                </c:pt>
                <c:pt idx="487">
                  <c:v>2009-03-07</c:v>
                </c:pt>
                <c:pt idx="488">
                  <c:v>2009-03-09</c:v>
                </c:pt>
                <c:pt idx="489">
                  <c:v>2009-03-10</c:v>
                </c:pt>
                <c:pt idx="490">
                  <c:v>2009-03-11</c:v>
                </c:pt>
                <c:pt idx="491">
                  <c:v>2009-03-12</c:v>
                </c:pt>
                <c:pt idx="492">
                  <c:v>2009-03-13</c:v>
                </c:pt>
                <c:pt idx="493">
                  <c:v>2009-03-16</c:v>
                </c:pt>
                <c:pt idx="494">
                  <c:v>2009-03-17</c:v>
                </c:pt>
                <c:pt idx="495">
                  <c:v>2009-03-18</c:v>
                </c:pt>
                <c:pt idx="496">
                  <c:v>2009-03-19</c:v>
                </c:pt>
                <c:pt idx="497">
                  <c:v>2009-03-20</c:v>
                </c:pt>
                <c:pt idx="498">
                  <c:v>2009-03-23</c:v>
                </c:pt>
                <c:pt idx="499">
                  <c:v>2009-03-24</c:v>
                </c:pt>
                <c:pt idx="500">
                  <c:v>2009-03-25</c:v>
                </c:pt>
                <c:pt idx="501">
                  <c:v>2009-03-26</c:v>
                </c:pt>
                <c:pt idx="502">
                  <c:v>2009-03-27</c:v>
                </c:pt>
                <c:pt idx="503">
                  <c:v>2009-03-30</c:v>
                </c:pt>
                <c:pt idx="504">
                  <c:v>2009-03-31</c:v>
                </c:pt>
                <c:pt idx="505">
                  <c:v>2009-04-01</c:v>
                </c:pt>
                <c:pt idx="506">
                  <c:v>2009-04-02</c:v>
                </c:pt>
                <c:pt idx="507">
                  <c:v>2009-04-03</c:v>
                </c:pt>
                <c:pt idx="508">
                  <c:v>2009-04-04</c:v>
                </c:pt>
                <c:pt idx="509">
                  <c:v>2009-04-06</c:v>
                </c:pt>
                <c:pt idx="510">
                  <c:v>2009-04-07</c:v>
                </c:pt>
                <c:pt idx="511">
                  <c:v>2009-04-08</c:v>
                </c:pt>
                <c:pt idx="512">
                  <c:v>2009-04-09</c:v>
                </c:pt>
                <c:pt idx="513">
                  <c:v>2009-04-10</c:v>
                </c:pt>
                <c:pt idx="514">
                  <c:v>2009-04-13</c:v>
                </c:pt>
                <c:pt idx="515">
                  <c:v>2009-04-14</c:v>
                </c:pt>
                <c:pt idx="516">
                  <c:v>2009-04-15</c:v>
                </c:pt>
                <c:pt idx="517">
                  <c:v>2009-04-16</c:v>
                </c:pt>
                <c:pt idx="518">
                  <c:v>2009-04-17</c:v>
                </c:pt>
                <c:pt idx="519">
                  <c:v>2009-04-18</c:v>
                </c:pt>
                <c:pt idx="520">
                  <c:v>2009-04-20</c:v>
                </c:pt>
                <c:pt idx="521">
                  <c:v>2009-04-21</c:v>
                </c:pt>
                <c:pt idx="522">
                  <c:v>2009-04-22</c:v>
                </c:pt>
                <c:pt idx="523">
                  <c:v>2009-04-23</c:v>
                </c:pt>
                <c:pt idx="524">
                  <c:v>2009-04-24</c:v>
                </c:pt>
                <c:pt idx="525">
                  <c:v>2009-04-25</c:v>
                </c:pt>
                <c:pt idx="526">
                  <c:v>2009-04-27</c:v>
                </c:pt>
                <c:pt idx="527">
                  <c:v>2009-04-28</c:v>
                </c:pt>
                <c:pt idx="528">
                  <c:v>2009-04-29</c:v>
                </c:pt>
                <c:pt idx="529">
                  <c:v>2009-04-30</c:v>
                </c:pt>
                <c:pt idx="530">
                  <c:v>2009-05-01</c:v>
                </c:pt>
                <c:pt idx="531">
                  <c:v>2009-05-02</c:v>
                </c:pt>
                <c:pt idx="532">
                  <c:v>2009-05-04</c:v>
                </c:pt>
                <c:pt idx="533">
                  <c:v>2009-05-05</c:v>
                </c:pt>
                <c:pt idx="534">
                  <c:v>2009-05-06</c:v>
                </c:pt>
                <c:pt idx="535">
                  <c:v>2009-05-07</c:v>
                </c:pt>
                <c:pt idx="536">
                  <c:v>2009-05-08</c:v>
                </c:pt>
                <c:pt idx="537">
                  <c:v>2009-05-09</c:v>
                </c:pt>
                <c:pt idx="538">
                  <c:v>2009-05-11</c:v>
                </c:pt>
                <c:pt idx="539">
                  <c:v>2009-05-12</c:v>
                </c:pt>
                <c:pt idx="540">
                  <c:v>2009-05-13</c:v>
                </c:pt>
                <c:pt idx="541">
                  <c:v>2009-05-14</c:v>
                </c:pt>
                <c:pt idx="542">
                  <c:v>2009-05-15</c:v>
                </c:pt>
                <c:pt idx="543">
                  <c:v>2009-05-16</c:v>
                </c:pt>
                <c:pt idx="544">
                  <c:v>2009-05-18</c:v>
                </c:pt>
                <c:pt idx="545">
                  <c:v>2009-05-19</c:v>
                </c:pt>
                <c:pt idx="546">
                  <c:v>2009-05-20</c:v>
                </c:pt>
                <c:pt idx="547">
                  <c:v>2009-05-21</c:v>
                </c:pt>
                <c:pt idx="548">
                  <c:v>2009-05-22</c:v>
                </c:pt>
                <c:pt idx="549">
                  <c:v>2009-05-23</c:v>
                </c:pt>
                <c:pt idx="550">
                  <c:v>2009-05-26</c:v>
                </c:pt>
                <c:pt idx="551">
                  <c:v>2009-05-27</c:v>
                </c:pt>
                <c:pt idx="552">
                  <c:v>2009-05-28</c:v>
                </c:pt>
                <c:pt idx="553">
                  <c:v>2009-05-29</c:v>
                </c:pt>
                <c:pt idx="554">
                  <c:v>2009-05-30</c:v>
                </c:pt>
                <c:pt idx="555">
                  <c:v>2009-06-01</c:v>
                </c:pt>
                <c:pt idx="556">
                  <c:v>2009-06-02</c:v>
                </c:pt>
                <c:pt idx="557">
                  <c:v>2009-06-03</c:v>
                </c:pt>
                <c:pt idx="558">
                  <c:v>2009-06-04</c:v>
                </c:pt>
                <c:pt idx="559">
                  <c:v>2009-06-05</c:v>
                </c:pt>
                <c:pt idx="560">
                  <c:v>2009-06-06</c:v>
                </c:pt>
                <c:pt idx="561">
                  <c:v>2009-06-08</c:v>
                </c:pt>
                <c:pt idx="562">
                  <c:v>2009-06-09</c:v>
                </c:pt>
                <c:pt idx="563">
                  <c:v>2009-06-10</c:v>
                </c:pt>
                <c:pt idx="564">
                  <c:v>2009-06-11</c:v>
                </c:pt>
                <c:pt idx="565">
                  <c:v>2009-06-12</c:v>
                </c:pt>
                <c:pt idx="566">
                  <c:v>2009-06-13</c:v>
                </c:pt>
                <c:pt idx="567">
                  <c:v>2009-06-15</c:v>
                </c:pt>
                <c:pt idx="568">
                  <c:v>2009-06-16</c:v>
                </c:pt>
                <c:pt idx="569">
                  <c:v>2009-06-17</c:v>
                </c:pt>
                <c:pt idx="570">
                  <c:v>2009-06-18</c:v>
                </c:pt>
                <c:pt idx="571">
                  <c:v>2009-06-19</c:v>
                </c:pt>
                <c:pt idx="572">
                  <c:v>2009-06-20</c:v>
                </c:pt>
                <c:pt idx="573">
                  <c:v>2009-06-22</c:v>
                </c:pt>
                <c:pt idx="574">
                  <c:v>2009-06-23</c:v>
                </c:pt>
                <c:pt idx="575">
                  <c:v>2009-06-24</c:v>
                </c:pt>
                <c:pt idx="576">
                  <c:v>2009-06-25</c:v>
                </c:pt>
                <c:pt idx="577">
                  <c:v>2009-06-26</c:v>
                </c:pt>
                <c:pt idx="578">
                  <c:v>2009-06-27</c:v>
                </c:pt>
                <c:pt idx="579">
                  <c:v>2009-06-29</c:v>
                </c:pt>
                <c:pt idx="580">
                  <c:v>2009-06-30</c:v>
                </c:pt>
                <c:pt idx="581">
                  <c:v>2009-07-01</c:v>
                </c:pt>
                <c:pt idx="582">
                  <c:v>2009-07-02</c:v>
                </c:pt>
                <c:pt idx="583">
                  <c:v>2009-07-03</c:v>
                </c:pt>
                <c:pt idx="584">
                  <c:v>2009-07-06</c:v>
                </c:pt>
                <c:pt idx="585">
                  <c:v>2009-07-07</c:v>
                </c:pt>
                <c:pt idx="586">
                  <c:v>2009-07-08</c:v>
                </c:pt>
                <c:pt idx="587">
                  <c:v>2009-07-09</c:v>
                </c:pt>
                <c:pt idx="588">
                  <c:v>2009-07-10</c:v>
                </c:pt>
                <c:pt idx="589">
                  <c:v>2009-07-11</c:v>
                </c:pt>
                <c:pt idx="590">
                  <c:v>2009-07-13</c:v>
                </c:pt>
                <c:pt idx="591">
                  <c:v>2009-07-14</c:v>
                </c:pt>
                <c:pt idx="592">
                  <c:v>2009-07-15</c:v>
                </c:pt>
                <c:pt idx="593">
                  <c:v>2009-07-16</c:v>
                </c:pt>
                <c:pt idx="594">
                  <c:v>2009-07-17</c:v>
                </c:pt>
                <c:pt idx="595">
                  <c:v>2009-07-18</c:v>
                </c:pt>
                <c:pt idx="596">
                  <c:v>2009-07-20</c:v>
                </c:pt>
                <c:pt idx="597">
                  <c:v>2009-07-21</c:v>
                </c:pt>
                <c:pt idx="598">
                  <c:v>2009-07-22</c:v>
                </c:pt>
                <c:pt idx="599">
                  <c:v>2009-07-23</c:v>
                </c:pt>
                <c:pt idx="600">
                  <c:v>2009-07-24</c:v>
                </c:pt>
                <c:pt idx="601">
                  <c:v>2009-07-25</c:v>
                </c:pt>
                <c:pt idx="602">
                  <c:v>2009-07-27</c:v>
                </c:pt>
                <c:pt idx="603">
                  <c:v>2009-07-28</c:v>
                </c:pt>
                <c:pt idx="604">
                  <c:v>2009-07-29</c:v>
                </c:pt>
                <c:pt idx="605">
                  <c:v>2009-07-30</c:v>
                </c:pt>
                <c:pt idx="606">
                  <c:v>2009-07-31</c:v>
                </c:pt>
                <c:pt idx="607">
                  <c:v>2009-08-01</c:v>
                </c:pt>
                <c:pt idx="608">
                  <c:v>2009-08-03</c:v>
                </c:pt>
                <c:pt idx="609">
                  <c:v>2009-08-04</c:v>
                </c:pt>
                <c:pt idx="610">
                  <c:v>2009-08-05</c:v>
                </c:pt>
                <c:pt idx="611">
                  <c:v>2009-08-06</c:v>
                </c:pt>
                <c:pt idx="612">
                  <c:v>2009-08-07</c:v>
                </c:pt>
                <c:pt idx="613">
                  <c:v>2009-08-08</c:v>
                </c:pt>
                <c:pt idx="614">
                  <c:v>2009-08-10</c:v>
                </c:pt>
                <c:pt idx="615">
                  <c:v>2009-08-11</c:v>
                </c:pt>
                <c:pt idx="616">
                  <c:v>2009-08-12</c:v>
                </c:pt>
                <c:pt idx="617">
                  <c:v>2009-08-13</c:v>
                </c:pt>
                <c:pt idx="618">
                  <c:v>2009-08-14</c:v>
                </c:pt>
                <c:pt idx="619">
                  <c:v>2009-08-15</c:v>
                </c:pt>
                <c:pt idx="620">
                  <c:v>2009-08-17</c:v>
                </c:pt>
                <c:pt idx="621">
                  <c:v>2009-08-18</c:v>
                </c:pt>
                <c:pt idx="622">
                  <c:v>2009-08-19</c:v>
                </c:pt>
                <c:pt idx="623">
                  <c:v>2009-08-20</c:v>
                </c:pt>
                <c:pt idx="624">
                  <c:v>2009-08-21</c:v>
                </c:pt>
                <c:pt idx="625">
                  <c:v>2009-08-24</c:v>
                </c:pt>
                <c:pt idx="626">
                  <c:v>2009-08-25</c:v>
                </c:pt>
                <c:pt idx="627">
                  <c:v>2009-08-26</c:v>
                </c:pt>
                <c:pt idx="628">
                  <c:v>2009-08-27</c:v>
                </c:pt>
                <c:pt idx="629">
                  <c:v>2009-08-28</c:v>
                </c:pt>
                <c:pt idx="630">
                  <c:v>2009-08-29</c:v>
                </c:pt>
                <c:pt idx="631">
                  <c:v>2009-08-31</c:v>
                </c:pt>
                <c:pt idx="632">
                  <c:v>2009-09-01</c:v>
                </c:pt>
                <c:pt idx="633">
                  <c:v>2009-09-02</c:v>
                </c:pt>
                <c:pt idx="634">
                  <c:v>2009-09-03</c:v>
                </c:pt>
                <c:pt idx="635">
                  <c:v>2009-09-04</c:v>
                </c:pt>
                <c:pt idx="636">
                  <c:v>2009-09-05</c:v>
                </c:pt>
                <c:pt idx="637">
                  <c:v>2009-09-08</c:v>
                </c:pt>
                <c:pt idx="638">
                  <c:v>2009-09-09</c:v>
                </c:pt>
                <c:pt idx="639">
                  <c:v>2009-09-10</c:v>
                </c:pt>
                <c:pt idx="640">
                  <c:v>2009-09-11</c:v>
                </c:pt>
                <c:pt idx="641">
                  <c:v>2009-09-12</c:v>
                </c:pt>
                <c:pt idx="642">
                  <c:v>2009-09-14</c:v>
                </c:pt>
                <c:pt idx="643">
                  <c:v>2009-09-15</c:v>
                </c:pt>
                <c:pt idx="644">
                  <c:v>2009-09-16</c:v>
                </c:pt>
                <c:pt idx="645">
                  <c:v>2009-09-17</c:v>
                </c:pt>
                <c:pt idx="646">
                  <c:v>2009-09-18</c:v>
                </c:pt>
                <c:pt idx="647">
                  <c:v>2009-09-21</c:v>
                </c:pt>
                <c:pt idx="648">
                  <c:v>2009-09-22</c:v>
                </c:pt>
                <c:pt idx="649">
                  <c:v>2009-09-23</c:v>
                </c:pt>
                <c:pt idx="650">
                  <c:v>2009-09-24</c:v>
                </c:pt>
                <c:pt idx="651">
                  <c:v>2009-09-25</c:v>
                </c:pt>
                <c:pt idx="652">
                  <c:v>2009-09-28</c:v>
                </c:pt>
                <c:pt idx="653">
                  <c:v>2009-09-29</c:v>
                </c:pt>
                <c:pt idx="654">
                  <c:v>2009-09-30</c:v>
                </c:pt>
                <c:pt idx="655">
                  <c:v>2009-10-01</c:v>
                </c:pt>
                <c:pt idx="656">
                  <c:v>2009-10-02</c:v>
                </c:pt>
                <c:pt idx="657">
                  <c:v>2009-10-05</c:v>
                </c:pt>
                <c:pt idx="658">
                  <c:v>2009-10-06</c:v>
                </c:pt>
                <c:pt idx="659">
                  <c:v>2009-10-07</c:v>
                </c:pt>
                <c:pt idx="660">
                  <c:v>2009-10-08</c:v>
                </c:pt>
                <c:pt idx="661">
                  <c:v>2009-10-09</c:v>
                </c:pt>
                <c:pt idx="662">
                  <c:v>2009-10-12</c:v>
                </c:pt>
                <c:pt idx="663">
                  <c:v>2009-10-13</c:v>
                </c:pt>
                <c:pt idx="664">
                  <c:v>2009-10-14</c:v>
                </c:pt>
                <c:pt idx="665">
                  <c:v>2009-10-15</c:v>
                </c:pt>
                <c:pt idx="666">
                  <c:v>2009-10-16</c:v>
                </c:pt>
                <c:pt idx="667">
                  <c:v>2009-10-19</c:v>
                </c:pt>
                <c:pt idx="668">
                  <c:v>2009-10-20</c:v>
                </c:pt>
                <c:pt idx="669">
                  <c:v>2009-10-21</c:v>
                </c:pt>
                <c:pt idx="670">
                  <c:v>2009-10-22</c:v>
                </c:pt>
                <c:pt idx="671">
                  <c:v>2009-10-23</c:v>
                </c:pt>
                <c:pt idx="672">
                  <c:v>2009-10-26</c:v>
                </c:pt>
                <c:pt idx="673">
                  <c:v>2009-10-27</c:v>
                </c:pt>
                <c:pt idx="674">
                  <c:v>2009-10-28</c:v>
                </c:pt>
                <c:pt idx="675">
                  <c:v>2009-10-29</c:v>
                </c:pt>
                <c:pt idx="676">
                  <c:v>2009-10-30</c:v>
                </c:pt>
                <c:pt idx="677">
                  <c:v>2009-11-02</c:v>
                </c:pt>
                <c:pt idx="678">
                  <c:v>2009-11-03</c:v>
                </c:pt>
                <c:pt idx="679">
                  <c:v>2009-11-04</c:v>
                </c:pt>
                <c:pt idx="680">
                  <c:v>2009-11-05</c:v>
                </c:pt>
                <c:pt idx="681">
                  <c:v>2009-11-06</c:v>
                </c:pt>
                <c:pt idx="682">
                  <c:v>2009-11-09</c:v>
                </c:pt>
                <c:pt idx="683">
                  <c:v>2009-11-10</c:v>
                </c:pt>
                <c:pt idx="684">
                  <c:v>2009-11-11</c:v>
                </c:pt>
                <c:pt idx="685">
                  <c:v>2009-11-12</c:v>
                </c:pt>
                <c:pt idx="686">
                  <c:v>2009-11-13</c:v>
                </c:pt>
                <c:pt idx="687">
                  <c:v>2009-11-16</c:v>
                </c:pt>
                <c:pt idx="688">
                  <c:v>2009-11-17</c:v>
                </c:pt>
                <c:pt idx="689">
                  <c:v>2009-11-18</c:v>
                </c:pt>
                <c:pt idx="690">
                  <c:v>2009-11-19</c:v>
                </c:pt>
                <c:pt idx="691">
                  <c:v>2009-11-20</c:v>
                </c:pt>
                <c:pt idx="692">
                  <c:v>2009-11-23</c:v>
                </c:pt>
                <c:pt idx="693">
                  <c:v>2009-11-24</c:v>
                </c:pt>
                <c:pt idx="694">
                  <c:v>2009-11-25</c:v>
                </c:pt>
                <c:pt idx="695">
                  <c:v>2009-11-27</c:v>
                </c:pt>
                <c:pt idx="696">
                  <c:v>2009-11-30</c:v>
                </c:pt>
                <c:pt idx="697">
                  <c:v>2009-12-01</c:v>
                </c:pt>
                <c:pt idx="698">
                  <c:v>2009-12-02</c:v>
                </c:pt>
                <c:pt idx="699">
                  <c:v>2009-12-03</c:v>
                </c:pt>
                <c:pt idx="700">
                  <c:v>2009-12-04</c:v>
                </c:pt>
                <c:pt idx="701">
                  <c:v>2009-12-07</c:v>
                </c:pt>
                <c:pt idx="702">
                  <c:v>2009-12-08</c:v>
                </c:pt>
                <c:pt idx="703">
                  <c:v>2009-12-09</c:v>
                </c:pt>
                <c:pt idx="704">
                  <c:v>2009-12-10</c:v>
                </c:pt>
                <c:pt idx="705">
                  <c:v>2009-12-11</c:v>
                </c:pt>
                <c:pt idx="706">
                  <c:v>2009-12-14</c:v>
                </c:pt>
                <c:pt idx="707">
                  <c:v>2009-12-15</c:v>
                </c:pt>
                <c:pt idx="708">
                  <c:v>2009-12-16</c:v>
                </c:pt>
                <c:pt idx="709">
                  <c:v>2009-12-17</c:v>
                </c:pt>
                <c:pt idx="710">
                  <c:v>2009-12-18</c:v>
                </c:pt>
                <c:pt idx="711">
                  <c:v>2009-12-21</c:v>
                </c:pt>
                <c:pt idx="712">
                  <c:v>2009-12-22</c:v>
                </c:pt>
                <c:pt idx="713">
                  <c:v>2009-12-23</c:v>
                </c:pt>
                <c:pt idx="714">
                  <c:v>2009-12-24</c:v>
                </c:pt>
                <c:pt idx="715">
                  <c:v>2009-12-28</c:v>
                </c:pt>
                <c:pt idx="716">
                  <c:v>2009-12-29</c:v>
                </c:pt>
                <c:pt idx="717">
                  <c:v>2009-12-30</c:v>
                </c:pt>
                <c:pt idx="718">
                  <c:v>2009-12-31</c:v>
                </c:pt>
                <c:pt idx="719">
                  <c:v>2010-01-04</c:v>
                </c:pt>
                <c:pt idx="720">
                  <c:v>2010-01-05</c:v>
                </c:pt>
                <c:pt idx="721">
                  <c:v>2010-01-06</c:v>
                </c:pt>
                <c:pt idx="722">
                  <c:v>2010-01-07</c:v>
                </c:pt>
                <c:pt idx="723">
                  <c:v>2010-01-08</c:v>
                </c:pt>
                <c:pt idx="724">
                  <c:v>2010-01-11</c:v>
                </c:pt>
                <c:pt idx="725">
                  <c:v>2010-01-12</c:v>
                </c:pt>
                <c:pt idx="726">
                  <c:v>2010-01-13</c:v>
                </c:pt>
                <c:pt idx="727">
                  <c:v>2010-01-14</c:v>
                </c:pt>
                <c:pt idx="728">
                  <c:v>2010-01-15</c:v>
                </c:pt>
                <c:pt idx="729">
                  <c:v>2010-01-19</c:v>
                </c:pt>
                <c:pt idx="730">
                  <c:v>2010-01-20</c:v>
                </c:pt>
                <c:pt idx="731">
                  <c:v>2010-01-21</c:v>
                </c:pt>
                <c:pt idx="732">
                  <c:v>2010-01-22</c:v>
                </c:pt>
                <c:pt idx="733">
                  <c:v>2010-01-25</c:v>
                </c:pt>
                <c:pt idx="734">
                  <c:v>2010-01-26</c:v>
                </c:pt>
                <c:pt idx="735">
                  <c:v>2010-01-27</c:v>
                </c:pt>
                <c:pt idx="736">
                  <c:v>2010-01-28</c:v>
                </c:pt>
                <c:pt idx="737">
                  <c:v>2010-01-29</c:v>
                </c:pt>
                <c:pt idx="738">
                  <c:v>2010-02-01</c:v>
                </c:pt>
                <c:pt idx="739">
                  <c:v>2010-02-02</c:v>
                </c:pt>
                <c:pt idx="740">
                  <c:v>2010-02-03</c:v>
                </c:pt>
                <c:pt idx="741">
                  <c:v>2010-02-04</c:v>
                </c:pt>
                <c:pt idx="742">
                  <c:v>2010-02-05</c:v>
                </c:pt>
                <c:pt idx="743">
                  <c:v>2010-02-08</c:v>
                </c:pt>
                <c:pt idx="744">
                  <c:v>2010-02-09</c:v>
                </c:pt>
                <c:pt idx="745">
                  <c:v>2010-02-10</c:v>
                </c:pt>
                <c:pt idx="746">
                  <c:v>2010-02-11</c:v>
                </c:pt>
                <c:pt idx="747">
                  <c:v>2010-02-12</c:v>
                </c:pt>
                <c:pt idx="748">
                  <c:v>2010-02-16</c:v>
                </c:pt>
                <c:pt idx="749">
                  <c:v>2010-02-17</c:v>
                </c:pt>
                <c:pt idx="750">
                  <c:v>2010-02-18</c:v>
                </c:pt>
                <c:pt idx="751">
                  <c:v>2010-02-19</c:v>
                </c:pt>
                <c:pt idx="752">
                  <c:v>2010-02-22</c:v>
                </c:pt>
                <c:pt idx="753">
                  <c:v>2010-02-23</c:v>
                </c:pt>
                <c:pt idx="754">
                  <c:v>2010-02-24</c:v>
                </c:pt>
                <c:pt idx="755">
                  <c:v>2010-02-25</c:v>
                </c:pt>
                <c:pt idx="756">
                  <c:v>2010-02-26</c:v>
                </c:pt>
                <c:pt idx="757">
                  <c:v>2010-03-01</c:v>
                </c:pt>
                <c:pt idx="758">
                  <c:v>2010-03-02</c:v>
                </c:pt>
                <c:pt idx="759">
                  <c:v>2010-03-03</c:v>
                </c:pt>
                <c:pt idx="760">
                  <c:v>2010-03-04</c:v>
                </c:pt>
                <c:pt idx="761">
                  <c:v>2010-03-05</c:v>
                </c:pt>
                <c:pt idx="762">
                  <c:v>2010-03-08</c:v>
                </c:pt>
                <c:pt idx="763">
                  <c:v>2010-03-09</c:v>
                </c:pt>
                <c:pt idx="764">
                  <c:v>2010-03-10</c:v>
                </c:pt>
                <c:pt idx="765">
                  <c:v>2010-03-11</c:v>
                </c:pt>
                <c:pt idx="766">
                  <c:v>2010-03-12</c:v>
                </c:pt>
                <c:pt idx="767">
                  <c:v>2010-03-15</c:v>
                </c:pt>
                <c:pt idx="768">
                  <c:v>2010-03-16</c:v>
                </c:pt>
                <c:pt idx="769">
                  <c:v>2010-03-17</c:v>
                </c:pt>
                <c:pt idx="770">
                  <c:v>2010-03-18</c:v>
                </c:pt>
                <c:pt idx="771">
                  <c:v>2010-03-19</c:v>
                </c:pt>
                <c:pt idx="772">
                  <c:v>2010-03-22</c:v>
                </c:pt>
                <c:pt idx="773">
                  <c:v>2010-03-23</c:v>
                </c:pt>
                <c:pt idx="774">
                  <c:v>2010-03-24</c:v>
                </c:pt>
                <c:pt idx="775">
                  <c:v>2010-03-25</c:v>
                </c:pt>
                <c:pt idx="776">
                  <c:v>2010-03-26</c:v>
                </c:pt>
                <c:pt idx="777">
                  <c:v>2010-03-29</c:v>
                </c:pt>
                <c:pt idx="778">
                  <c:v>2010-03-30</c:v>
                </c:pt>
                <c:pt idx="779">
                  <c:v>2010-03-31</c:v>
                </c:pt>
                <c:pt idx="780">
                  <c:v>2010-04-01</c:v>
                </c:pt>
                <c:pt idx="781">
                  <c:v>2010-04-05</c:v>
                </c:pt>
                <c:pt idx="782">
                  <c:v>2010-04-06</c:v>
                </c:pt>
                <c:pt idx="783">
                  <c:v>2010-04-07</c:v>
                </c:pt>
                <c:pt idx="784">
                  <c:v>2010-04-08</c:v>
                </c:pt>
                <c:pt idx="785">
                  <c:v>2010-04-09</c:v>
                </c:pt>
                <c:pt idx="786">
                  <c:v>2010-04-12</c:v>
                </c:pt>
                <c:pt idx="787">
                  <c:v>2010-04-13</c:v>
                </c:pt>
                <c:pt idx="788">
                  <c:v>2010-04-14</c:v>
                </c:pt>
                <c:pt idx="789">
                  <c:v>2010-04-15</c:v>
                </c:pt>
                <c:pt idx="790">
                  <c:v>2010-04-16</c:v>
                </c:pt>
                <c:pt idx="791">
                  <c:v>2010-04-19</c:v>
                </c:pt>
                <c:pt idx="792">
                  <c:v>2010-04-20</c:v>
                </c:pt>
                <c:pt idx="793">
                  <c:v>2010-04-21</c:v>
                </c:pt>
                <c:pt idx="794">
                  <c:v>2010-04-22</c:v>
                </c:pt>
                <c:pt idx="795">
                  <c:v>2010-04-23</c:v>
                </c:pt>
                <c:pt idx="796">
                  <c:v>2010-04-26</c:v>
                </c:pt>
                <c:pt idx="797">
                  <c:v>2010-04-27</c:v>
                </c:pt>
                <c:pt idx="798">
                  <c:v>2010-04-28</c:v>
                </c:pt>
                <c:pt idx="799">
                  <c:v>2010-04-29</c:v>
                </c:pt>
                <c:pt idx="800">
                  <c:v>2010-04-30</c:v>
                </c:pt>
                <c:pt idx="801">
                  <c:v>2010-05-03</c:v>
                </c:pt>
                <c:pt idx="802">
                  <c:v>2010-05-04</c:v>
                </c:pt>
                <c:pt idx="803">
                  <c:v>2010-05-05</c:v>
                </c:pt>
                <c:pt idx="804">
                  <c:v>2010-05-06</c:v>
                </c:pt>
                <c:pt idx="805">
                  <c:v>2010-05-07</c:v>
                </c:pt>
                <c:pt idx="806">
                  <c:v>2010-05-10</c:v>
                </c:pt>
                <c:pt idx="807">
                  <c:v>2010-05-11</c:v>
                </c:pt>
                <c:pt idx="808">
                  <c:v>2010-05-12</c:v>
                </c:pt>
                <c:pt idx="809">
                  <c:v>2010-05-13</c:v>
                </c:pt>
                <c:pt idx="810">
                  <c:v>2010-05-14</c:v>
                </c:pt>
                <c:pt idx="811">
                  <c:v>2010-05-17</c:v>
                </c:pt>
                <c:pt idx="812">
                  <c:v>2010-05-18</c:v>
                </c:pt>
                <c:pt idx="813">
                  <c:v>2010-05-19</c:v>
                </c:pt>
                <c:pt idx="814">
                  <c:v>2010-05-20</c:v>
                </c:pt>
                <c:pt idx="815">
                  <c:v>2010-05-21</c:v>
                </c:pt>
                <c:pt idx="816">
                  <c:v>2010-05-24</c:v>
                </c:pt>
                <c:pt idx="817">
                  <c:v>2010-05-25</c:v>
                </c:pt>
                <c:pt idx="818">
                  <c:v>2010-05-26</c:v>
                </c:pt>
                <c:pt idx="819">
                  <c:v>2010-05-27</c:v>
                </c:pt>
                <c:pt idx="820">
                  <c:v>2010-05-28</c:v>
                </c:pt>
                <c:pt idx="821">
                  <c:v>2010-06-01</c:v>
                </c:pt>
                <c:pt idx="822">
                  <c:v>2010-06-02</c:v>
                </c:pt>
                <c:pt idx="823">
                  <c:v>2010-06-03</c:v>
                </c:pt>
                <c:pt idx="824">
                  <c:v>2010-06-04</c:v>
                </c:pt>
                <c:pt idx="825">
                  <c:v>2010-06-07</c:v>
                </c:pt>
                <c:pt idx="826">
                  <c:v>2010-06-08</c:v>
                </c:pt>
                <c:pt idx="827">
                  <c:v>2010-06-09</c:v>
                </c:pt>
                <c:pt idx="828">
                  <c:v>2010-06-10</c:v>
                </c:pt>
                <c:pt idx="829">
                  <c:v>2010-06-11</c:v>
                </c:pt>
                <c:pt idx="830">
                  <c:v>2010-06-14</c:v>
                </c:pt>
                <c:pt idx="831">
                  <c:v>2010-06-15</c:v>
                </c:pt>
                <c:pt idx="832">
                  <c:v>2010-06-16</c:v>
                </c:pt>
                <c:pt idx="833">
                  <c:v>2010-06-17</c:v>
                </c:pt>
                <c:pt idx="834">
                  <c:v>2010-06-18</c:v>
                </c:pt>
                <c:pt idx="835">
                  <c:v>2010-06-21</c:v>
                </c:pt>
                <c:pt idx="836">
                  <c:v>2010-06-22</c:v>
                </c:pt>
                <c:pt idx="837">
                  <c:v>2010-06-23</c:v>
                </c:pt>
                <c:pt idx="838">
                  <c:v>2010-06-24</c:v>
                </c:pt>
                <c:pt idx="839">
                  <c:v>2010-06-25</c:v>
                </c:pt>
                <c:pt idx="840">
                  <c:v>2010-06-28</c:v>
                </c:pt>
                <c:pt idx="841">
                  <c:v>2010-06-29</c:v>
                </c:pt>
                <c:pt idx="842">
                  <c:v>2010-06-30</c:v>
                </c:pt>
                <c:pt idx="843">
                  <c:v>2010-07-01</c:v>
                </c:pt>
                <c:pt idx="844">
                  <c:v>2010-07-02</c:v>
                </c:pt>
                <c:pt idx="845">
                  <c:v>2010-07-06</c:v>
                </c:pt>
                <c:pt idx="846">
                  <c:v>2010-07-07</c:v>
                </c:pt>
                <c:pt idx="847">
                  <c:v>2010-07-08</c:v>
                </c:pt>
                <c:pt idx="848">
                  <c:v>2010-07-09</c:v>
                </c:pt>
                <c:pt idx="849">
                  <c:v>2010-07-12</c:v>
                </c:pt>
                <c:pt idx="850">
                  <c:v>2010-07-13</c:v>
                </c:pt>
                <c:pt idx="851">
                  <c:v>2010-07-14</c:v>
                </c:pt>
                <c:pt idx="852">
                  <c:v>2010-07-15</c:v>
                </c:pt>
                <c:pt idx="853">
                  <c:v>2010-07-16</c:v>
                </c:pt>
                <c:pt idx="854">
                  <c:v>2010-07-19</c:v>
                </c:pt>
                <c:pt idx="855">
                  <c:v>2010-07-20</c:v>
                </c:pt>
                <c:pt idx="856">
                  <c:v>2010-07-21</c:v>
                </c:pt>
                <c:pt idx="857">
                  <c:v>2010-07-22</c:v>
                </c:pt>
                <c:pt idx="858">
                  <c:v>2010-07-23</c:v>
                </c:pt>
                <c:pt idx="859">
                  <c:v>2010-07-26</c:v>
                </c:pt>
                <c:pt idx="860">
                  <c:v>2010-07-27</c:v>
                </c:pt>
                <c:pt idx="861">
                  <c:v>2010-07-28</c:v>
                </c:pt>
                <c:pt idx="862">
                  <c:v>2010-07-29</c:v>
                </c:pt>
                <c:pt idx="863">
                  <c:v>2010-07-30</c:v>
                </c:pt>
                <c:pt idx="864">
                  <c:v>2010-08-02</c:v>
                </c:pt>
                <c:pt idx="865">
                  <c:v>2010-08-03</c:v>
                </c:pt>
                <c:pt idx="866">
                  <c:v>2010-08-04</c:v>
                </c:pt>
                <c:pt idx="867">
                  <c:v>2010-08-05</c:v>
                </c:pt>
                <c:pt idx="868">
                  <c:v>2010-08-06</c:v>
                </c:pt>
                <c:pt idx="869">
                  <c:v>2010-08-09</c:v>
                </c:pt>
                <c:pt idx="870">
                  <c:v>2010-08-10</c:v>
                </c:pt>
                <c:pt idx="871">
                  <c:v>2010-08-11</c:v>
                </c:pt>
                <c:pt idx="872">
                  <c:v>2010-08-12</c:v>
                </c:pt>
                <c:pt idx="873">
                  <c:v>2010-08-13</c:v>
                </c:pt>
                <c:pt idx="874">
                  <c:v>2010-08-16</c:v>
                </c:pt>
                <c:pt idx="875">
                  <c:v>2010-08-17</c:v>
                </c:pt>
                <c:pt idx="876">
                  <c:v>2010-08-18</c:v>
                </c:pt>
                <c:pt idx="877">
                  <c:v>2010-08-19</c:v>
                </c:pt>
                <c:pt idx="878">
                  <c:v>2010-08-20</c:v>
                </c:pt>
                <c:pt idx="879">
                  <c:v>2010-08-23</c:v>
                </c:pt>
                <c:pt idx="880">
                  <c:v>2010-08-24</c:v>
                </c:pt>
                <c:pt idx="881">
                  <c:v>2010-08-25</c:v>
                </c:pt>
                <c:pt idx="882">
                  <c:v>2010-08-26</c:v>
                </c:pt>
                <c:pt idx="883">
                  <c:v>2010-08-27</c:v>
                </c:pt>
                <c:pt idx="884">
                  <c:v>2010-08-30</c:v>
                </c:pt>
                <c:pt idx="885">
                  <c:v>2010-08-31</c:v>
                </c:pt>
                <c:pt idx="886">
                  <c:v>2010-09-01</c:v>
                </c:pt>
                <c:pt idx="887">
                  <c:v>2010-09-02</c:v>
                </c:pt>
                <c:pt idx="888">
                  <c:v>2010-09-03</c:v>
                </c:pt>
                <c:pt idx="889">
                  <c:v>2010-09-07</c:v>
                </c:pt>
                <c:pt idx="890">
                  <c:v>2010-09-08</c:v>
                </c:pt>
                <c:pt idx="891">
                  <c:v>2010-09-09</c:v>
                </c:pt>
                <c:pt idx="892">
                  <c:v>2010-09-10</c:v>
                </c:pt>
                <c:pt idx="893">
                  <c:v>2010-09-13</c:v>
                </c:pt>
                <c:pt idx="894">
                  <c:v>2010-09-14</c:v>
                </c:pt>
                <c:pt idx="895">
                  <c:v>2010-09-15</c:v>
                </c:pt>
                <c:pt idx="896">
                  <c:v>2010-09-16</c:v>
                </c:pt>
                <c:pt idx="897">
                  <c:v>2010-09-17</c:v>
                </c:pt>
                <c:pt idx="898">
                  <c:v>2010-09-20</c:v>
                </c:pt>
                <c:pt idx="899">
                  <c:v>2010-09-21</c:v>
                </c:pt>
                <c:pt idx="900">
                  <c:v>2010-09-22</c:v>
                </c:pt>
                <c:pt idx="901">
                  <c:v>2010-09-23</c:v>
                </c:pt>
                <c:pt idx="902">
                  <c:v>2010-09-24</c:v>
                </c:pt>
                <c:pt idx="903">
                  <c:v>2010-09-27</c:v>
                </c:pt>
                <c:pt idx="904">
                  <c:v>2010-09-28</c:v>
                </c:pt>
                <c:pt idx="905">
                  <c:v>2010-09-29</c:v>
                </c:pt>
                <c:pt idx="906">
                  <c:v>2010-09-30</c:v>
                </c:pt>
                <c:pt idx="907">
                  <c:v>2010-10-01</c:v>
                </c:pt>
                <c:pt idx="908">
                  <c:v>2010-10-04</c:v>
                </c:pt>
                <c:pt idx="909">
                  <c:v>2010-10-05</c:v>
                </c:pt>
                <c:pt idx="910">
                  <c:v>2010-10-06</c:v>
                </c:pt>
                <c:pt idx="911">
                  <c:v>2010-10-07</c:v>
                </c:pt>
                <c:pt idx="912">
                  <c:v>2010-10-08</c:v>
                </c:pt>
                <c:pt idx="913">
                  <c:v>2010-10-11</c:v>
                </c:pt>
                <c:pt idx="914">
                  <c:v>2010-10-12</c:v>
                </c:pt>
                <c:pt idx="915">
                  <c:v>2010-10-13</c:v>
                </c:pt>
                <c:pt idx="916">
                  <c:v>2010-10-14</c:v>
                </c:pt>
                <c:pt idx="917">
                  <c:v>2010-10-15</c:v>
                </c:pt>
                <c:pt idx="918">
                  <c:v>2010-10-18</c:v>
                </c:pt>
                <c:pt idx="919">
                  <c:v>2010-10-19</c:v>
                </c:pt>
                <c:pt idx="920">
                  <c:v>2010-10-20</c:v>
                </c:pt>
                <c:pt idx="921">
                  <c:v>2010-10-21</c:v>
                </c:pt>
                <c:pt idx="922">
                  <c:v>2010-10-22</c:v>
                </c:pt>
                <c:pt idx="923">
                  <c:v>2010-10-25</c:v>
                </c:pt>
                <c:pt idx="924">
                  <c:v>2010-10-26</c:v>
                </c:pt>
                <c:pt idx="925">
                  <c:v>2010-10-27</c:v>
                </c:pt>
                <c:pt idx="926">
                  <c:v>2010-10-28</c:v>
                </c:pt>
                <c:pt idx="927">
                  <c:v>2010-10-29</c:v>
                </c:pt>
                <c:pt idx="928">
                  <c:v>2010-11-01</c:v>
                </c:pt>
                <c:pt idx="929">
                  <c:v>2010-11-02</c:v>
                </c:pt>
                <c:pt idx="930">
                  <c:v>2010-11-03</c:v>
                </c:pt>
                <c:pt idx="931">
                  <c:v>2010-11-04</c:v>
                </c:pt>
                <c:pt idx="932">
                  <c:v>2010-11-05</c:v>
                </c:pt>
                <c:pt idx="933">
                  <c:v>2010-11-08</c:v>
                </c:pt>
                <c:pt idx="934">
                  <c:v>2010-11-09</c:v>
                </c:pt>
                <c:pt idx="935">
                  <c:v>2010-11-10</c:v>
                </c:pt>
                <c:pt idx="936">
                  <c:v>2010-11-11</c:v>
                </c:pt>
                <c:pt idx="937">
                  <c:v>2010-11-12</c:v>
                </c:pt>
                <c:pt idx="938">
                  <c:v>2010-11-15</c:v>
                </c:pt>
                <c:pt idx="939">
                  <c:v>2010-11-16</c:v>
                </c:pt>
                <c:pt idx="940">
                  <c:v>2010-11-17</c:v>
                </c:pt>
                <c:pt idx="941">
                  <c:v>2010-11-18</c:v>
                </c:pt>
                <c:pt idx="942">
                  <c:v>2010-11-19</c:v>
                </c:pt>
                <c:pt idx="943">
                  <c:v>2010-11-22</c:v>
                </c:pt>
                <c:pt idx="944">
                  <c:v>2010-11-23</c:v>
                </c:pt>
                <c:pt idx="945">
                  <c:v>2010-11-24</c:v>
                </c:pt>
                <c:pt idx="946">
                  <c:v>2010-11-26</c:v>
                </c:pt>
                <c:pt idx="947">
                  <c:v>2010-11-29</c:v>
                </c:pt>
                <c:pt idx="948">
                  <c:v>2010-11-30</c:v>
                </c:pt>
                <c:pt idx="949">
                  <c:v>2010-12-01</c:v>
                </c:pt>
                <c:pt idx="950">
                  <c:v>2010-12-02</c:v>
                </c:pt>
                <c:pt idx="951">
                  <c:v>2010-12-03</c:v>
                </c:pt>
                <c:pt idx="952">
                  <c:v>2010-12-06</c:v>
                </c:pt>
                <c:pt idx="953">
                  <c:v>2010-12-07</c:v>
                </c:pt>
                <c:pt idx="954">
                  <c:v>2010-12-08</c:v>
                </c:pt>
                <c:pt idx="955">
                  <c:v>2010-12-09</c:v>
                </c:pt>
                <c:pt idx="956">
                  <c:v>2010-12-10</c:v>
                </c:pt>
                <c:pt idx="957">
                  <c:v>2010-12-13</c:v>
                </c:pt>
                <c:pt idx="958">
                  <c:v>2010-12-14</c:v>
                </c:pt>
                <c:pt idx="959">
                  <c:v>2010-12-15</c:v>
                </c:pt>
                <c:pt idx="960">
                  <c:v>2010-12-16</c:v>
                </c:pt>
                <c:pt idx="961">
                  <c:v>2010-12-17</c:v>
                </c:pt>
                <c:pt idx="962">
                  <c:v>2010-12-20</c:v>
                </c:pt>
                <c:pt idx="963">
                  <c:v>2010-12-21</c:v>
                </c:pt>
                <c:pt idx="964">
                  <c:v>2010-12-22</c:v>
                </c:pt>
                <c:pt idx="965">
                  <c:v>2010-12-23</c:v>
                </c:pt>
                <c:pt idx="966">
                  <c:v>2010-12-27</c:v>
                </c:pt>
                <c:pt idx="967">
                  <c:v>2010-12-28</c:v>
                </c:pt>
                <c:pt idx="968">
                  <c:v>2010-12-29</c:v>
                </c:pt>
                <c:pt idx="969">
                  <c:v>2010-12-30</c:v>
                </c:pt>
                <c:pt idx="970">
                  <c:v>2010-12-31</c:v>
                </c:pt>
                <c:pt idx="971">
                  <c:v>2011-01-03</c:v>
                </c:pt>
                <c:pt idx="972">
                  <c:v>2011-01-05</c:v>
                </c:pt>
                <c:pt idx="973">
                  <c:v>2011-01-06</c:v>
                </c:pt>
                <c:pt idx="974">
                  <c:v>2011-01-07</c:v>
                </c:pt>
                <c:pt idx="975">
                  <c:v>2011-01-10</c:v>
                </c:pt>
                <c:pt idx="976">
                  <c:v>2011-01-11</c:v>
                </c:pt>
                <c:pt idx="977">
                  <c:v>2011-01-12</c:v>
                </c:pt>
                <c:pt idx="978">
                  <c:v>2011-01-13</c:v>
                </c:pt>
                <c:pt idx="979">
                  <c:v>2011-01-14</c:v>
                </c:pt>
                <c:pt idx="980">
                  <c:v>2011-01-18</c:v>
                </c:pt>
                <c:pt idx="981">
                  <c:v>2011-01-19</c:v>
                </c:pt>
                <c:pt idx="982">
                  <c:v>2011-01-20</c:v>
                </c:pt>
                <c:pt idx="983">
                  <c:v>2011-01-21</c:v>
                </c:pt>
                <c:pt idx="984">
                  <c:v>2011-01-24</c:v>
                </c:pt>
                <c:pt idx="985">
                  <c:v>2011-01-25</c:v>
                </c:pt>
                <c:pt idx="986">
                  <c:v>2011-01-26</c:v>
                </c:pt>
                <c:pt idx="987">
                  <c:v>2011-01-27</c:v>
                </c:pt>
                <c:pt idx="988">
                  <c:v>2011-01-28</c:v>
                </c:pt>
                <c:pt idx="989">
                  <c:v>2011-01-31</c:v>
                </c:pt>
                <c:pt idx="990">
                  <c:v>2011-02-01</c:v>
                </c:pt>
                <c:pt idx="991">
                  <c:v>2011-02-02</c:v>
                </c:pt>
                <c:pt idx="992">
                  <c:v>2011-02-03</c:v>
                </c:pt>
                <c:pt idx="993">
                  <c:v>2011-02-04</c:v>
                </c:pt>
                <c:pt idx="994">
                  <c:v>2011-02-07</c:v>
                </c:pt>
                <c:pt idx="995">
                  <c:v>2011-02-08</c:v>
                </c:pt>
                <c:pt idx="996">
                  <c:v>2011-02-09</c:v>
                </c:pt>
                <c:pt idx="997">
                  <c:v>2011-02-10</c:v>
                </c:pt>
                <c:pt idx="998">
                  <c:v>2011-02-11</c:v>
                </c:pt>
                <c:pt idx="999">
                  <c:v>2011-02-14</c:v>
                </c:pt>
                <c:pt idx="1000">
                  <c:v>2011-02-15</c:v>
                </c:pt>
                <c:pt idx="1001">
                  <c:v>2011-02-16</c:v>
                </c:pt>
                <c:pt idx="1002">
                  <c:v>2011-02-17</c:v>
                </c:pt>
                <c:pt idx="1003">
                  <c:v>2011-02-18</c:v>
                </c:pt>
                <c:pt idx="1004">
                  <c:v>2011-02-22</c:v>
                </c:pt>
                <c:pt idx="1005">
                  <c:v>2011-02-23</c:v>
                </c:pt>
                <c:pt idx="1006">
                  <c:v>2011-02-24</c:v>
                </c:pt>
                <c:pt idx="1007">
                  <c:v>2011-02-25</c:v>
                </c:pt>
                <c:pt idx="1008">
                  <c:v>2011-02-28</c:v>
                </c:pt>
                <c:pt idx="1009">
                  <c:v>2011-03-01</c:v>
                </c:pt>
                <c:pt idx="1010">
                  <c:v>2011-03-02</c:v>
                </c:pt>
                <c:pt idx="1011">
                  <c:v>2011-03-03</c:v>
                </c:pt>
                <c:pt idx="1012">
                  <c:v>2011-03-04</c:v>
                </c:pt>
                <c:pt idx="1013">
                  <c:v>2011-03-07</c:v>
                </c:pt>
                <c:pt idx="1014">
                  <c:v>2011-03-08</c:v>
                </c:pt>
                <c:pt idx="1015">
                  <c:v>2011-03-09</c:v>
                </c:pt>
                <c:pt idx="1016">
                  <c:v>2011-03-10</c:v>
                </c:pt>
                <c:pt idx="1017">
                  <c:v>2011-03-11</c:v>
                </c:pt>
                <c:pt idx="1018">
                  <c:v>2011-03-14</c:v>
                </c:pt>
                <c:pt idx="1019">
                  <c:v>2011-03-15</c:v>
                </c:pt>
                <c:pt idx="1020">
                  <c:v>2011-03-16</c:v>
                </c:pt>
                <c:pt idx="1021">
                  <c:v>2011-03-17</c:v>
                </c:pt>
                <c:pt idx="1022">
                  <c:v>2011-03-18</c:v>
                </c:pt>
                <c:pt idx="1023">
                  <c:v>2011-03-24</c:v>
                </c:pt>
                <c:pt idx="1024">
                  <c:v>2011-03-25</c:v>
                </c:pt>
                <c:pt idx="1025">
                  <c:v>2011-03-28</c:v>
                </c:pt>
                <c:pt idx="1026">
                  <c:v>2011-03-29</c:v>
                </c:pt>
                <c:pt idx="1027">
                  <c:v>2011-03-30</c:v>
                </c:pt>
                <c:pt idx="1028">
                  <c:v>2011-03-31</c:v>
                </c:pt>
                <c:pt idx="1029">
                  <c:v>2011-04-01</c:v>
                </c:pt>
                <c:pt idx="1030">
                  <c:v>2011-04-04</c:v>
                </c:pt>
                <c:pt idx="1031">
                  <c:v>2011-04-05</c:v>
                </c:pt>
                <c:pt idx="1032">
                  <c:v>2011-04-06</c:v>
                </c:pt>
                <c:pt idx="1033">
                  <c:v>2011-04-07</c:v>
                </c:pt>
                <c:pt idx="1034">
                  <c:v>2011-04-08</c:v>
                </c:pt>
                <c:pt idx="1035">
                  <c:v>2011-04-11</c:v>
                </c:pt>
                <c:pt idx="1036">
                  <c:v>2011-04-12</c:v>
                </c:pt>
                <c:pt idx="1037">
                  <c:v>2011-04-13</c:v>
                </c:pt>
                <c:pt idx="1038">
                  <c:v>2011-04-14</c:v>
                </c:pt>
                <c:pt idx="1039">
                  <c:v>2011-04-15</c:v>
                </c:pt>
                <c:pt idx="1040">
                  <c:v>2011-04-19</c:v>
                </c:pt>
                <c:pt idx="1041">
                  <c:v>2011-04-20</c:v>
                </c:pt>
                <c:pt idx="1042">
                  <c:v>2011-04-21</c:v>
                </c:pt>
                <c:pt idx="1043">
                  <c:v>2011-04-25</c:v>
                </c:pt>
                <c:pt idx="1044">
                  <c:v>2011-04-26</c:v>
                </c:pt>
                <c:pt idx="1045">
                  <c:v>2011-04-27</c:v>
                </c:pt>
                <c:pt idx="1046">
                  <c:v>2011-04-28</c:v>
                </c:pt>
                <c:pt idx="1047">
                  <c:v>2011-04-29</c:v>
                </c:pt>
                <c:pt idx="1048">
                  <c:v>2011-05-02</c:v>
                </c:pt>
                <c:pt idx="1049">
                  <c:v>2011-05-03</c:v>
                </c:pt>
                <c:pt idx="1050">
                  <c:v>2011-05-04</c:v>
                </c:pt>
                <c:pt idx="1051">
                  <c:v>2011-05-05</c:v>
                </c:pt>
                <c:pt idx="1052">
                  <c:v>2011-06-03</c:v>
                </c:pt>
                <c:pt idx="1053">
                  <c:v>2011-06-06</c:v>
                </c:pt>
                <c:pt idx="1054">
                  <c:v>2011-06-07</c:v>
                </c:pt>
                <c:pt idx="1055">
                  <c:v>2011-06-08</c:v>
                </c:pt>
                <c:pt idx="1056">
                  <c:v>2011-06-09</c:v>
                </c:pt>
                <c:pt idx="1057">
                  <c:v>2011-06-10</c:v>
                </c:pt>
                <c:pt idx="1058">
                  <c:v>2011-06-13</c:v>
                </c:pt>
                <c:pt idx="1059">
                  <c:v>2011-06-14</c:v>
                </c:pt>
                <c:pt idx="1060">
                  <c:v>2011-06-15</c:v>
                </c:pt>
                <c:pt idx="1061">
                  <c:v>2011-06-16</c:v>
                </c:pt>
                <c:pt idx="1062">
                  <c:v>2011-06-17</c:v>
                </c:pt>
                <c:pt idx="1063">
                  <c:v>2011-06-20</c:v>
                </c:pt>
                <c:pt idx="1064">
                  <c:v>2011-06-21</c:v>
                </c:pt>
                <c:pt idx="1065">
                  <c:v>2011-06-22</c:v>
                </c:pt>
                <c:pt idx="1066">
                  <c:v>2011-06-23</c:v>
                </c:pt>
                <c:pt idx="1067">
                  <c:v>2011-06-24</c:v>
                </c:pt>
                <c:pt idx="1068">
                  <c:v>2011-06-27</c:v>
                </c:pt>
                <c:pt idx="1069">
                  <c:v>2011-06-28</c:v>
                </c:pt>
                <c:pt idx="1070">
                  <c:v>2011-06-29</c:v>
                </c:pt>
                <c:pt idx="1071">
                  <c:v>2011-06-30</c:v>
                </c:pt>
                <c:pt idx="1072">
                  <c:v>2011-07-01</c:v>
                </c:pt>
                <c:pt idx="1073">
                  <c:v>2011-07-05</c:v>
                </c:pt>
                <c:pt idx="1074">
                  <c:v>2011-07-06</c:v>
                </c:pt>
                <c:pt idx="1075">
                  <c:v>2011-07-07</c:v>
                </c:pt>
                <c:pt idx="1076">
                  <c:v>2011-07-08</c:v>
                </c:pt>
                <c:pt idx="1077">
                  <c:v>2011-07-11</c:v>
                </c:pt>
                <c:pt idx="1078">
                  <c:v>2011-07-12</c:v>
                </c:pt>
                <c:pt idx="1079">
                  <c:v>2011-07-13</c:v>
                </c:pt>
                <c:pt idx="1080">
                  <c:v>2011-07-14</c:v>
                </c:pt>
                <c:pt idx="1081">
                  <c:v>2011-07-15</c:v>
                </c:pt>
                <c:pt idx="1082">
                  <c:v>2011-07-18</c:v>
                </c:pt>
                <c:pt idx="1083">
                  <c:v>2011-07-19</c:v>
                </c:pt>
                <c:pt idx="1084">
                  <c:v>2011-07-20</c:v>
                </c:pt>
                <c:pt idx="1085">
                  <c:v>2011-07-21</c:v>
                </c:pt>
                <c:pt idx="1086">
                  <c:v>2011-07-22</c:v>
                </c:pt>
                <c:pt idx="1087">
                  <c:v>2011-07-25</c:v>
                </c:pt>
                <c:pt idx="1088">
                  <c:v>2011-07-26</c:v>
                </c:pt>
                <c:pt idx="1089">
                  <c:v>2011-07-27</c:v>
                </c:pt>
                <c:pt idx="1090">
                  <c:v>2011-07-28</c:v>
                </c:pt>
                <c:pt idx="1091">
                  <c:v>2011-07-29</c:v>
                </c:pt>
                <c:pt idx="1092">
                  <c:v>2011-08-01</c:v>
                </c:pt>
                <c:pt idx="1093">
                  <c:v>2011-08-02</c:v>
                </c:pt>
                <c:pt idx="1094">
                  <c:v>2011-08-03</c:v>
                </c:pt>
                <c:pt idx="1095">
                  <c:v>2011-08-04</c:v>
                </c:pt>
                <c:pt idx="1096">
                  <c:v>2011-08-08</c:v>
                </c:pt>
                <c:pt idx="1097">
                  <c:v>2011-08-09</c:v>
                </c:pt>
                <c:pt idx="1098">
                  <c:v>2011-08-10</c:v>
                </c:pt>
                <c:pt idx="1099">
                  <c:v>2011-08-11</c:v>
                </c:pt>
                <c:pt idx="1100">
                  <c:v>2011-08-12</c:v>
                </c:pt>
                <c:pt idx="1101">
                  <c:v>2011-08-15</c:v>
                </c:pt>
                <c:pt idx="1102">
                  <c:v>2011-08-16</c:v>
                </c:pt>
                <c:pt idx="1103">
                  <c:v>2011-08-17</c:v>
                </c:pt>
                <c:pt idx="1104">
                  <c:v>2011-08-18</c:v>
                </c:pt>
                <c:pt idx="1105">
                  <c:v>2011-08-19</c:v>
                </c:pt>
                <c:pt idx="1106">
                  <c:v>2011-08-22</c:v>
                </c:pt>
                <c:pt idx="1107">
                  <c:v>2011-08-23</c:v>
                </c:pt>
                <c:pt idx="1108">
                  <c:v>2011-08-24</c:v>
                </c:pt>
                <c:pt idx="1109">
                  <c:v>2011-08-25</c:v>
                </c:pt>
                <c:pt idx="1110">
                  <c:v>2011-08-26</c:v>
                </c:pt>
                <c:pt idx="1111">
                  <c:v>2011-08-29</c:v>
                </c:pt>
                <c:pt idx="1112">
                  <c:v>2011-08-30</c:v>
                </c:pt>
                <c:pt idx="1113">
                  <c:v>2011-08-31</c:v>
                </c:pt>
                <c:pt idx="1114">
                  <c:v>2011-09-01</c:v>
                </c:pt>
                <c:pt idx="1115">
                  <c:v>2011-09-02</c:v>
                </c:pt>
                <c:pt idx="1116">
                  <c:v>2011-09-06</c:v>
                </c:pt>
                <c:pt idx="1117">
                  <c:v>2011-09-07</c:v>
                </c:pt>
                <c:pt idx="1118">
                  <c:v>2011-09-08</c:v>
                </c:pt>
                <c:pt idx="1119">
                  <c:v>2011-09-09</c:v>
                </c:pt>
                <c:pt idx="1120">
                  <c:v>2011-09-12</c:v>
                </c:pt>
                <c:pt idx="1121">
                  <c:v>2011-09-13</c:v>
                </c:pt>
                <c:pt idx="1122">
                  <c:v>2011-09-14</c:v>
                </c:pt>
                <c:pt idx="1123">
                  <c:v>2011-09-15</c:v>
                </c:pt>
                <c:pt idx="1124">
                  <c:v>2011-09-16</c:v>
                </c:pt>
                <c:pt idx="1125">
                  <c:v>2011-09-19</c:v>
                </c:pt>
                <c:pt idx="1126">
                  <c:v>2011-09-20</c:v>
                </c:pt>
                <c:pt idx="1127">
                  <c:v>2011-09-21</c:v>
                </c:pt>
                <c:pt idx="1128">
                  <c:v>2011-09-22</c:v>
                </c:pt>
                <c:pt idx="1129">
                  <c:v>2011-09-23</c:v>
                </c:pt>
                <c:pt idx="1130">
                  <c:v>2011-09-26</c:v>
                </c:pt>
                <c:pt idx="1131">
                  <c:v>2011-09-27</c:v>
                </c:pt>
                <c:pt idx="1132">
                  <c:v>2011-09-28</c:v>
                </c:pt>
                <c:pt idx="1133">
                  <c:v>2011-09-29</c:v>
                </c:pt>
                <c:pt idx="1134">
                  <c:v>2011-09-30</c:v>
                </c:pt>
                <c:pt idx="1135">
                  <c:v>2011-10-03</c:v>
                </c:pt>
                <c:pt idx="1136">
                  <c:v>2011-10-04</c:v>
                </c:pt>
                <c:pt idx="1137">
                  <c:v>2011-10-05</c:v>
                </c:pt>
                <c:pt idx="1138">
                  <c:v>2011-10-06</c:v>
                </c:pt>
                <c:pt idx="1139">
                  <c:v>2011-10-07</c:v>
                </c:pt>
                <c:pt idx="1140">
                  <c:v>2011-10-10</c:v>
                </c:pt>
                <c:pt idx="1141">
                  <c:v>2011-10-11</c:v>
                </c:pt>
                <c:pt idx="1142">
                  <c:v>2011-10-12</c:v>
                </c:pt>
                <c:pt idx="1143">
                  <c:v>2011-10-13</c:v>
                </c:pt>
                <c:pt idx="1144">
                  <c:v>2011-10-14</c:v>
                </c:pt>
                <c:pt idx="1145">
                  <c:v>2011-10-17</c:v>
                </c:pt>
                <c:pt idx="1146">
                  <c:v>2011-10-18</c:v>
                </c:pt>
                <c:pt idx="1147">
                  <c:v>2011-10-19</c:v>
                </c:pt>
                <c:pt idx="1148">
                  <c:v>2011-10-20</c:v>
                </c:pt>
                <c:pt idx="1149">
                  <c:v>2011-10-21</c:v>
                </c:pt>
                <c:pt idx="1150">
                  <c:v>2011-10-24</c:v>
                </c:pt>
                <c:pt idx="1151">
                  <c:v>2011-10-25</c:v>
                </c:pt>
                <c:pt idx="1152">
                  <c:v>2011-10-26</c:v>
                </c:pt>
                <c:pt idx="1153">
                  <c:v>2011-10-27</c:v>
                </c:pt>
                <c:pt idx="1154">
                  <c:v>2011-10-28</c:v>
                </c:pt>
                <c:pt idx="1155">
                  <c:v>2011-10-31</c:v>
                </c:pt>
                <c:pt idx="1156">
                  <c:v>2011-11-01</c:v>
                </c:pt>
                <c:pt idx="1157">
                  <c:v>2011-11-02</c:v>
                </c:pt>
                <c:pt idx="1158">
                  <c:v>2011-11-03</c:v>
                </c:pt>
                <c:pt idx="1159">
                  <c:v>2011-11-04</c:v>
                </c:pt>
                <c:pt idx="1160">
                  <c:v>2011-11-07</c:v>
                </c:pt>
                <c:pt idx="1161">
                  <c:v>2011-11-08</c:v>
                </c:pt>
                <c:pt idx="1162">
                  <c:v>2011-11-09</c:v>
                </c:pt>
                <c:pt idx="1163">
                  <c:v>2011-11-10</c:v>
                </c:pt>
                <c:pt idx="1164">
                  <c:v>2011-11-11</c:v>
                </c:pt>
                <c:pt idx="1165">
                  <c:v>2011-11-14</c:v>
                </c:pt>
                <c:pt idx="1166">
                  <c:v>2011-11-15</c:v>
                </c:pt>
                <c:pt idx="1167">
                  <c:v>2011-11-16</c:v>
                </c:pt>
                <c:pt idx="1168">
                  <c:v>2011-11-17</c:v>
                </c:pt>
                <c:pt idx="1169">
                  <c:v>2011-11-18</c:v>
                </c:pt>
                <c:pt idx="1170">
                  <c:v>2011-11-21</c:v>
                </c:pt>
                <c:pt idx="1171">
                  <c:v>2011-11-22</c:v>
                </c:pt>
                <c:pt idx="1172">
                  <c:v>2011-11-23</c:v>
                </c:pt>
                <c:pt idx="1173">
                  <c:v>2011-11-25</c:v>
                </c:pt>
                <c:pt idx="1174">
                  <c:v>2011-11-28</c:v>
                </c:pt>
                <c:pt idx="1175">
                  <c:v>2011-11-29</c:v>
                </c:pt>
                <c:pt idx="1176">
                  <c:v>2011-11-30</c:v>
                </c:pt>
                <c:pt idx="1177">
                  <c:v>2011-12-01</c:v>
                </c:pt>
                <c:pt idx="1178">
                  <c:v>2011-12-02</c:v>
                </c:pt>
                <c:pt idx="1179">
                  <c:v>2011-12-05</c:v>
                </c:pt>
                <c:pt idx="1180">
                  <c:v>2011-12-06</c:v>
                </c:pt>
                <c:pt idx="1181">
                  <c:v>2011-12-07</c:v>
                </c:pt>
                <c:pt idx="1182">
                  <c:v>2011-12-08</c:v>
                </c:pt>
                <c:pt idx="1183">
                  <c:v>2011-12-09</c:v>
                </c:pt>
                <c:pt idx="1184">
                  <c:v>2011-12-12</c:v>
                </c:pt>
                <c:pt idx="1185">
                  <c:v>2011-12-13</c:v>
                </c:pt>
                <c:pt idx="1186">
                  <c:v>2011-12-14</c:v>
                </c:pt>
                <c:pt idx="1187">
                  <c:v>2011-12-15</c:v>
                </c:pt>
                <c:pt idx="1188">
                  <c:v>2011-12-16</c:v>
                </c:pt>
                <c:pt idx="1189">
                  <c:v>2011-12-19</c:v>
                </c:pt>
                <c:pt idx="1190">
                  <c:v>2011-12-20</c:v>
                </c:pt>
                <c:pt idx="1191">
                  <c:v>2011-12-21</c:v>
                </c:pt>
                <c:pt idx="1192">
                  <c:v>2011-12-22</c:v>
                </c:pt>
                <c:pt idx="1193">
                  <c:v>2011-12-23</c:v>
                </c:pt>
                <c:pt idx="1194">
                  <c:v>2011-12-27</c:v>
                </c:pt>
                <c:pt idx="1195">
                  <c:v>2011-12-28</c:v>
                </c:pt>
                <c:pt idx="1196">
                  <c:v>2011-12-29</c:v>
                </c:pt>
                <c:pt idx="1197">
                  <c:v>2011-12-30</c:v>
                </c:pt>
                <c:pt idx="1198">
                  <c:v>2012-01-03</c:v>
                </c:pt>
                <c:pt idx="1199">
                  <c:v>2012-01-04</c:v>
                </c:pt>
                <c:pt idx="1200">
                  <c:v>2012-01-05</c:v>
                </c:pt>
                <c:pt idx="1201">
                  <c:v>2012-01-06</c:v>
                </c:pt>
                <c:pt idx="1202">
                  <c:v>2012-01-09</c:v>
                </c:pt>
                <c:pt idx="1203">
                  <c:v>2012-01-10</c:v>
                </c:pt>
                <c:pt idx="1204">
                  <c:v>2012-01-11</c:v>
                </c:pt>
                <c:pt idx="1205">
                  <c:v>2012-01-12</c:v>
                </c:pt>
                <c:pt idx="1206">
                  <c:v>2012-01-13</c:v>
                </c:pt>
                <c:pt idx="1207">
                  <c:v>2012-01-17</c:v>
                </c:pt>
                <c:pt idx="1208">
                  <c:v>2012-01-18</c:v>
                </c:pt>
                <c:pt idx="1209">
                  <c:v>2012-01-19</c:v>
                </c:pt>
                <c:pt idx="1210">
                  <c:v>2012-01-20</c:v>
                </c:pt>
                <c:pt idx="1211">
                  <c:v>2012-01-23</c:v>
                </c:pt>
                <c:pt idx="1212">
                  <c:v>2012-01-24</c:v>
                </c:pt>
                <c:pt idx="1213">
                  <c:v>2012-01-25</c:v>
                </c:pt>
                <c:pt idx="1214">
                  <c:v>2012-01-26</c:v>
                </c:pt>
                <c:pt idx="1215">
                  <c:v>2012-01-27</c:v>
                </c:pt>
                <c:pt idx="1216">
                  <c:v>2012-01-30</c:v>
                </c:pt>
                <c:pt idx="1217">
                  <c:v>2012-01-31</c:v>
                </c:pt>
                <c:pt idx="1218">
                  <c:v>2012-02-01</c:v>
                </c:pt>
                <c:pt idx="1219">
                  <c:v>2012-02-02</c:v>
                </c:pt>
                <c:pt idx="1220">
                  <c:v>2012-02-03</c:v>
                </c:pt>
                <c:pt idx="1221">
                  <c:v>2012-02-06</c:v>
                </c:pt>
                <c:pt idx="1222">
                  <c:v>2012-02-07</c:v>
                </c:pt>
                <c:pt idx="1223">
                  <c:v>2012-02-08</c:v>
                </c:pt>
                <c:pt idx="1224">
                  <c:v>2012-02-09</c:v>
                </c:pt>
                <c:pt idx="1225">
                  <c:v>2012-02-10</c:v>
                </c:pt>
                <c:pt idx="1226">
                  <c:v>2012-02-13</c:v>
                </c:pt>
                <c:pt idx="1227">
                  <c:v>2012-02-14</c:v>
                </c:pt>
                <c:pt idx="1228">
                  <c:v>2012-02-15</c:v>
                </c:pt>
                <c:pt idx="1229">
                  <c:v>2012-02-16</c:v>
                </c:pt>
                <c:pt idx="1230">
                  <c:v>2012-02-17</c:v>
                </c:pt>
                <c:pt idx="1231">
                  <c:v>2012-02-21</c:v>
                </c:pt>
                <c:pt idx="1232">
                  <c:v>2012-02-22</c:v>
                </c:pt>
                <c:pt idx="1233">
                  <c:v>2012-02-23</c:v>
                </c:pt>
                <c:pt idx="1234">
                  <c:v>2012-02-24</c:v>
                </c:pt>
                <c:pt idx="1235">
                  <c:v>2012-02-27</c:v>
                </c:pt>
                <c:pt idx="1236">
                  <c:v>2012-02-28</c:v>
                </c:pt>
                <c:pt idx="1237">
                  <c:v>2012-02-29</c:v>
                </c:pt>
                <c:pt idx="1238">
                  <c:v>2012-03-01</c:v>
                </c:pt>
                <c:pt idx="1239">
                  <c:v>2012-03-02</c:v>
                </c:pt>
                <c:pt idx="1240">
                  <c:v>2012-03-05</c:v>
                </c:pt>
                <c:pt idx="1241">
                  <c:v>2012-03-06</c:v>
                </c:pt>
                <c:pt idx="1242">
                  <c:v>2012-03-07</c:v>
                </c:pt>
                <c:pt idx="1243">
                  <c:v>2012-03-08</c:v>
                </c:pt>
                <c:pt idx="1244">
                  <c:v>2012-03-09</c:v>
                </c:pt>
                <c:pt idx="1245">
                  <c:v>2012-03-12</c:v>
                </c:pt>
                <c:pt idx="1246">
                  <c:v>2012-03-13</c:v>
                </c:pt>
                <c:pt idx="1247">
                  <c:v>2012-03-14</c:v>
                </c:pt>
                <c:pt idx="1248">
                  <c:v>2012-03-15</c:v>
                </c:pt>
                <c:pt idx="1249">
                  <c:v>2012-03-16</c:v>
                </c:pt>
                <c:pt idx="1250">
                  <c:v>2012-03-19</c:v>
                </c:pt>
                <c:pt idx="1251">
                  <c:v>2012-03-20</c:v>
                </c:pt>
                <c:pt idx="1252">
                  <c:v>2012-03-21</c:v>
                </c:pt>
                <c:pt idx="1253">
                  <c:v>2012-03-22</c:v>
                </c:pt>
                <c:pt idx="1254">
                  <c:v>2012-03-23</c:v>
                </c:pt>
                <c:pt idx="1255">
                  <c:v>2012-03-26</c:v>
                </c:pt>
                <c:pt idx="1256">
                  <c:v>2012-03-27</c:v>
                </c:pt>
                <c:pt idx="1257">
                  <c:v>2012-03-28</c:v>
                </c:pt>
                <c:pt idx="1258">
                  <c:v>2012-03-29</c:v>
                </c:pt>
                <c:pt idx="1259">
                  <c:v>2012-03-30</c:v>
                </c:pt>
                <c:pt idx="1260">
                  <c:v>2012-04-02</c:v>
                </c:pt>
                <c:pt idx="1261">
                  <c:v>2012-04-03</c:v>
                </c:pt>
                <c:pt idx="1262">
                  <c:v>2012-04-04</c:v>
                </c:pt>
                <c:pt idx="1263">
                  <c:v>2012-04-05</c:v>
                </c:pt>
                <c:pt idx="1264">
                  <c:v>2012-04-09</c:v>
                </c:pt>
                <c:pt idx="1265">
                  <c:v>2012-04-10</c:v>
                </c:pt>
                <c:pt idx="1266">
                  <c:v>2012-04-11</c:v>
                </c:pt>
                <c:pt idx="1267">
                  <c:v>2012-04-12</c:v>
                </c:pt>
                <c:pt idx="1268">
                  <c:v>2012-04-13</c:v>
                </c:pt>
                <c:pt idx="1269">
                  <c:v>2012-04-16</c:v>
                </c:pt>
                <c:pt idx="1270">
                  <c:v>2012-04-17</c:v>
                </c:pt>
                <c:pt idx="1271">
                  <c:v>2012-04-18</c:v>
                </c:pt>
                <c:pt idx="1272">
                  <c:v>2012-04-19</c:v>
                </c:pt>
                <c:pt idx="1273">
                  <c:v>2012-04-20</c:v>
                </c:pt>
                <c:pt idx="1274">
                  <c:v>2012-04-23</c:v>
                </c:pt>
                <c:pt idx="1275">
                  <c:v>2012-04-24</c:v>
                </c:pt>
                <c:pt idx="1276">
                  <c:v>2012-04-25</c:v>
                </c:pt>
                <c:pt idx="1277">
                  <c:v>2012-04-26</c:v>
                </c:pt>
                <c:pt idx="1278">
                  <c:v>2012-04-27</c:v>
                </c:pt>
                <c:pt idx="1279">
                  <c:v>2012-04-30</c:v>
                </c:pt>
                <c:pt idx="1280">
                  <c:v>2012-05-01</c:v>
                </c:pt>
                <c:pt idx="1281">
                  <c:v>2012-05-02</c:v>
                </c:pt>
                <c:pt idx="1282">
                  <c:v>2012-05-03</c:v>
                </c:pt>
                <c:pt idx="1283">
                  <c:v>2012-05-04</c:v>
                </c:pt>
                <c:pt idx="1284">
                  <c:v>2012-05-07</c:v>
                </c:pt>
                <c:pt idx="1285">
                  <c:v>2012-05-08</c:v>
                </c:pt>
                <c:pt idx="1286">
                  <c:v>2012-05-09</c:v>
                </c:pt>
                <c:pt idx="1287">
                  <c:v>2012-05-10</c:v>
                </c:pt>
                <c:pt idx="1288">
                  <c:v>2012-05-11</c:v>
                </c:pt>
                <c:pt idx="1289">
                  <c:v>2012-05-14</c:v>
                </c:pt>
                <c:pt idx="1290">
                  <c:v>2012-05-15</c:v>
                </c:pt>
                <c:pt idx="1291">
                  <c:v>2012-05-16</c:v>
                </c:pt>
                <c:pt idx="1292">
                  <c:v>2012-05-17</c:v>
                </c:pt>
                <c:pt idx="1293">
                  <c:v>2012-05-18</c:v>
                </c:pt>
                <c:pt idx="1294">
                  <c:v>2012-05-21</c:v>
                </c:pt>
                <c:pt idx="1295">
                  <c:v>2012-05-22</c:v>
                </c:pt>
                <c:pt idx="1296">
                  <c:v>2012-05-23</c:v>
                </c:pt>
                <c:pt idx="1297">
                  <c:v>2012-05-24</c:v>
                </c:pt>
                <c:pt idx="1298">
                  <c:v>2012-05-25</c:v>
                </c:pt>
                <c:pt idx="1299">
                  <c:v>2012-05-29</c:v>
                </c:pt>
                <c:pt idx="1300">
                  <c:v>2012-05-30</c:v>
                </c:pt>
                <c:pt idx="1301">
                  <c:v>2012-05-31</c:v>
                </c:pt>
                <c:pt idx="1302">
                  <c:v>2012-06-01</c:v>
                </c:pt>
                <c:pt idx="1303">
                  <c:v>2012-06-04</c:v>
                </c:pt>
                <c:pt idx="1304">
                  <c:v>2012-06-05</c:v>
                </c:pt>
                <c:pt idx="1305">
                  <c:v>2012-06-06</c:v>
                </c:pt>
                <c:pt idx="1306">
                  <c:v>2012-06-07</c:v>
                </c:pt>
                <c:pt idx="1307">
                  <c:v>2012-06-08</c:v>
                </c:pt>
                <c:pt idx="1308">
                  <c:v>2012-06-11</c:v>
                </c:pt>
                <c:pt idx="1309">
                  <c:v>2012-06-12</c:v>
                </c:pt>
                <c:pt idx="1310">
                  <c:v>2012-06-13</c:v>
                </c:pt>
                <c:pt idx="1311">
                  <c:v>2012-06-14</c:v>
                </c:pt>
                <c:pt idx="1312">
                  <c:v>2012-06-15</c:v>
                </c:pt>
                <c:pt idx="1313">
                  <c:v>2012-06-18</c:v>
                </c:pt>
                <c:pt idx="1314">
                  <c:v>2012-06-19</c:v>
                </c:pt>
                <c:pt idx="1315">
                  <c:v>2012-06-20</c:v>
                </c:pt>
                <c:pt idx="1316">
                  <c:v>2012-06-21</c:v>
                </c:pt>
                <c:pt idx="1317">
                  <c:v>2012-06-22</c:v>
                </c:pt>
                <c:pt idx="1318">
                  <c:v>2012-06-25</c:v>
                </c:pt>
                <c:pt idx="1319">
                  <c:v>2012-06-26</c:v>
                </c:pt>
                <c:pt idx="1320">
                  <c:v>2012-06-27</c:v>
                </c:pt>
                <c:pt idx="1321">
                  <c:v>2012-06-28</c:v>
                </c:pt>
                <c:pt idx="1322">
                  <c:v>2012-06-29</c:v>
                </c:pt>
                <c:pt idx="1323">
                  <c:v>2012-07-02</c:v>
                </c:pt>
                <c:pt idx="1324">
                  <c:v>2012-07-03</c:v>
                </c:pt>
                <c:pt idx="1325">
                  <c:v>2012-07-05</c:v>
                </c:pt>
                <c:pt idx="1326">
                  <c:v>2012-07-06</c:v>
                </c:pt>
                <c:pt idx="1327">
                  <c:v>2012-07-09</c:v>
                </c:pt>
                <c:pt idx="1328">
                  <c:v>2012-07-10</c:v>
                </c:pt>
                <c:pt idx="1329">
                  <c:v>2012-07-11</c:v>
                </c:pt>
                <c:pt idx="1330">
                  <c:v>2012-07-12</c:v>
                </c:pt>
                <c:pt idx="1331">
                  <c:v>2012-07-13</c:v>
                </c:pt>
                <c:pt idx="1332">
                  <c:v>2012-07-16</c:v>
                </c:pt>
                <c:pt idx="1333">
                  <c:v>2012-07-17</c:v>
                </c:pt>
                <c:pt idx="1334">
                  <c:v>2012-07-18</c:v>
                </c:pt>
                <c:pt idx="1335">
                  <c:v>2012-07-19</c:v>
                </c:pt>
                <c:pt idx="1336">
                  <c:v>2012-07-20</c:v>
                </c:pt>
                <c:pt idx="1337">
                  <c:v>2012-07-23</c:v>
                </c:pt>
                <c:pt idx="1338">
                  <c:v>2012-07-24</c:v>
                </c:pt>
                <c:pt idx="1339">
                  <c:v>2012-07-25</c:v>
                </c:pt>
                <c:pt idx="1340">
                  <c:v>2012-07-26</c:v>
                </c:pt>
                <c:pt idx="1341">
                  <c:v>2012-07-27</c:v>
                </c:pt>
                <c:pt idx="1342">
                  <c:v>2012-07-30</c:v>
                </c:pt>
                <c:pt idx="1343">
                  <c:v>2012-07-31</c:v>
                </c:pt>
                <c:pt idx="1344">
                  <c:v>2012-08-01</c:v>
                </c:pt>
                <c:pt idx="1345">
                  <c:v>2012-08-02</c:v>
                </c:pt>
                <c:pt idx="1346">
                  <c:v>2012-08-03</c:v>
                </c:pt>
                <c:pt idx="1347">
                  <c:v>2012-08-06</c:v>
                </c:pt>
                <c:pt idx="1348">
                  <c:v>2012-08-07</c:v>
                </c:pt>
                <c:pt idx="1349">
                  <c:v>2012-08-08</c:v>
                </c:pt>
                <c:pt idx="1350">
                  <c:v>2012-08-09</c:v>
                </c:pt>
                <c:pt idx="1351">
                  <c:v>2012-08-10</c:v>
                </c:pt>
                <c:pt idx="1352">
                  <c:v>2012-08-14</c:v>
                </c:pt>
                <c:pt idx="1353">
                  <c:v>2012-08-15</c:v>
                </c:pt>
                <c:pt idx="1354">
                  <c:v>2012-08-16</c:v>
                </c:pt>
                <c:pt idx="1355">
                  <c:v>2012-08-17</c:v>
                </c:pt>
                <c:pt idx="1356">
                  <c:v>2012-08-20</c:v>
                </c:pt>
                <c:pt idx="1357">
                  <c:v>2012-08-21</c:v>
                </c:pt>
                <c:pt idx="1358">
                  <c:v>2012-08-22</c:v>
                </c:pt>
                <c:pt idx="1359">
                  <c:v>2012-08-23</c:v>
                </c:pt>
                <c:pt idx="1360">
                  <c:v>2012-08-24</c:v>
                </c:pt>
                <c:pt idx="1361">
                  <c:v>2012-08-27</c:v>
                </c:pt>
                <c:pt idx="1362">
                  <c:v>2012-08-28</c:v>
                </c:pt>
                <c:pt idx="1363">
                  <c:v>2012-08-29</c:v>
                </c:pt>
                <c:pt idx="1364">
                  <c:v>2012-08-30</c:v>
                </c:pt>
                <c:pt idx="1365">
                  <c:v>2012-08-31</c:v>
                </c:pt>
                <c:pt idx="1366">
                  <c:v>2012-09-04</c:v>
                </c:pt>
                <c:pt idx="1367">
                  <c:v>2012-09-05</c:v>
                </c:pt>
                <c:pt idx="1368">
                  <c:v>2012-09-06</c:v>
                </c:pt>
                <c:pt idx="1369">
                  <c:v>2012-09-07</c:v>
                </c:pt>
                <c:pt idx="1370">
                  <c:v>2012-09-10</c:v>
                </c:pt>
                <c:pt idx="1371">
                  <c:v>2012-09-11</c:v>
                </c:pt>
                <c:pt idx="1372">
                  <c:v>2012-09-12</c:v>
                </c:pt>
                <c:pt idx="1373">
                  <c:v>2012-09-13</c:v>
                </c:pt>
                <c:pt idx="1374">
                  <c:v>2012-09-14</c:v>
                </c:pt>
                <c:pt idx="1375">
                  <c:v>2012-09-17</c:v>
                </c:pt>
                <c:pt idx="1376">
                  <c:v>2012-09-18</c:v>
                </c:pt>
                <c:pt idx="1377">
                  <c:v>2012-09-19</c:v>
                </c:pt>
                <c:pt idx="1378">
                  <c:v>2012-09-20</c:v>
                </c:pt>
                <c:pt idx="1379">
                  <c:v>2012-09-21</c:v>
                </c:pt>
                <c:pt idx="1380">
                  <c:v>2012-09-24</c:v>
                </c:pt>
                <c:pt idx="1381">
                  <c:v>2012-09-25</c:v>
                </c:pt>
                <c:pt idx="1382">
                  <c:v>2012-09-26</c:v>
                </c:pt>
                <c:pt idx="1383">
                  <c:v>2012-09-27</c:v>
                </c:pt>
                <c:pt idx="1384">
                  <c:v>2012-09-28</c:v>
                </c:pt>
                <c:pt idx="1385">
                  <c:v>2012-10-01</c:v>
                </c:pt>
                <c:pt idx="1386">
                  <c:v>2012-10-02</c:v>
                </c:pt>
                <c:pt idx="1387">
                  <c:v>2012-10-03</c:v>
                </c:pt>
                <c:pt idx="1388">
                  <c:v>2012-10-04</c:v>
                </c:pt>
                <c:pt idx="1389">
                  <c:v>2012-10-05</c:v>
                </c:pt>
                <c:pt idx="1390">
                  <c:v>2012-10-08</c:v>
                </c:pt>
                <c:pt idx="1391">
                  <c:v>2012-10-09</c:v>
                </c:pt>
                <c:pt idx="1392">
                  <c:v>2012-10-10</c:v>
                </c:pt>
                <c:pt idx="1393">
                  <c:v>2012-10-11</c:v>
                </c:pt>
                <c:pt idx="1394">
                  <c:v>2012-10-12</c:v>
                </c:pt>
                <c:pt idx="1395">
                  <c:v>2012-10-15</c:v>
                </c:pt>
                <c:pt idx="1396">
                  <c:v>2012-10-16</c:v>
                </c:pt>
                <c:pt idx="1397">
                  <c:v>2012-10-17</c:v>
                </c:pt>
                <c:pt idx="1398">
                  <c:v>2012-10-18</c:v>
                </c:pt>
                <c:pt idx="1399">
                  <c:v>2012-10-19</c:v>
                </c:pt>
                <c:pt idx="1400">
                  <c:v>2012-10-22</c:v>
                </c:pt>
                <c:pt idx="1401">
                  <c:v>2012-10-23</c:v>
                </c:pt>
                <c:pt idx="1402">
                  <c:v>2012-10-24</c:v>
                </c:pt>
                <c:pt idx="1403">
                  <c:v>2012-10-25</c:v>
                </c:pt>
                <c:pt idx="1404">
                  <c:v>2012-10-26</c:v>
                </c:pt>
                <c:pt idx="1405">
                  <c:v>2012-10-31</c:v>
                </c:pt>
                <c:pt idx="1406">
                  <c:v>2012-11-01</c:v>
                </c:pt>
                <c:pt idx="1407">
                  <c:v>2012-11-02</c:v>
                </c:pt>
                <c:pt idx="1408">
                  <c:v>2012-11-05</c:v>
                </c:pt>
                <c:pt idx="1409">
                  <c:v>2012-11-06</c:v>
                </c:pt>
                <c:pt idx="1410">
                  <c:v>2012-11-07</c:v>
                </c:pt>
                <c:pt idx="1411">
                  <c:v>2012-11-08</c:v>
                </c:pt>
                <c:pt idx="1412">
                  <c:v>2012-11-09</c:v>
                </c:pt>
                <c:pt idx="1413">
                  <c:v>2012-11-12</c:v>
                </c:pt>
                <c:pt idx="1414">
                  <c:v>2012-11-13</c:v>
                </c:pt>
                <c:pt idx="1415">
                  <c:v>2012-11-14</c:v>
                </c:pt>
                <c:pt idx="1416">
                  <c:v>2012-11-15</c:v>
                </c:pt>
                <c:pt idx="1417">
                  <c:v>2012-11-16</c:v>
                </c:pt>
                <c:pt idx="1418">
                  <c:v>2012-11-19</c:v>
                </c:pt>
                <c:pt idx="1419">
                  <c:v>2012-11-20</c:v>
                </c:pt>
                <c:pt idx="1420">
                  <c:v>2012-11-21</c:v>
                </c:pt>
                <c:pt idx="1421">
                  <c:v>2012-11-23</c:v>
                </c:pt>
                <c:pt idx="1422">
                  <c:v>2012-11-26</c:v>
                </c:pt>
                <c:pt idx="1423">
                  <c:v>2012-11-27</c:v>
                </c:pt>
                <c:pt idx="1424">
                  <c:v>2012-11-28</c:v>
                </c:pt>
                <c:pt idx="1425">
                  <c:v>2012-11-29</c:v>
                </c:pt>
                <c:pt idx="1426">
                  <c:v>2012-11-30</c:v>
                </c:pt>
                <c:pt idx="1427">
                  <c:v>2012-12-03</c:v>
                </c:pt>
                <c:pt idx="1428">
                  <c:v>2012-12-04</c:v>
                </c:pt>
                <c:pt idx="1429">
                  <c:v>2012-12-05</c:v>
                </c:pt>
                <c:pt idx="1430">
                  <c:v>2012-12-06</c:v>
                </c:pt>
                <c:pt idx="1431">
                  <c:v>2012-12-07</c:v>
                </c:pt>
                <c:pt idx="1432">
                  <c:v>2012-12-10</c:v>
                </c:pt>
                <c:pt idx="1433">
                  <c:v>2012-12-11</c:v>
                </c:pt>
                <c:pt idx="1434">
                  <c:v>2012-12-12</c:v>
                </c:pt>
                <c:pt idx="1435">
                  <c:v>2012-12-13</c:v>
                </c:pt>
                <c:pt idx="1436">
                  <c:v>2012-12-14</c:v>
                </c:pt>
                <c:pt idx="1437">
                  <c:v>2012-12-17</c:v>
                </c:pt>
                <c:pt idx="1438">
                  <c:v>2012-12-18</c:v>
                </c:pt>
                <c:pt idx="1439">
                  <c:v>2012-12-19</c:v>
                </c:pt>
                <c:pt idx="1440">
                  <c:v>2012-12-20</c:v>
                </c:pt>
                <c:pt idx="1441">
                  <c:v>2012-12-21</c:v>
                </c:pt>
                <c:pt idx="1442">
                  <c:v>2012-12-24</c:v>
                </c:pt>
                <c:pt idx="1443">
                  <c:v>2012-12-26</c:v>
                </c:pt>
                <c:pt idx="1444">
                  <c:v>2012-12-27</c:v>
                </c:pt>
                <c:pt idx="1445">
                  <c:v>2012-12-28</c:v>
                </c:pt>
                <c:pt idx="1446">
                  <c:v>2012-12-31</c:v>
                </c:pt>
                <c:pt idx="1447">
                  <c:v>2013-01-02</c:v>
                </c:pt>
                <c:pt idx="1448">
                  <c:v>2013-01-03</c:v>
                </c:pt>
                <c:pt idx="1449">
                  <c:v>2013-01-04</c:v>
                </c:pt>
                <c:pt idx="1450">
                  <c:v>2013-01-07</c:v>
                </c:pt>
                <c:pt idx="1451">
                  <c:v>2013-01-08</c:v>
                </c:pt>
                <c:pt idx="1452">
                  <c:v>2013-01-09</c:v>
                </c:pt>
                <c:pt idx="1453">
                  <c:v>2013-01-10</c:v>
                </c:pt>
                <c:pt idx="1454">
                  <c:v>2013-01-11</c:v>
                </c:pt>
                <c:pt idx="1455">
                  <c:v>2013-01-14</c:v>
                </c:pt>
                <c:pt idx="1456">
                  <c:v>2013-01-15</c:v>
                </c:pt>
                <c:pt idx="1457">
                  <c:v>2013-01-16</c:v>
                </c:pt>
                <c:pt idx="1458">
                  <c:v>2013-01-17</c:v>
                </c:pt>
                <c:pt idx="1459">
                  <c:v>2013-01-18</c:v>
                </c:pt>
                <c:pt idx="1460">
                  <c:v>2013-01-22</c:v>
                </c:pt>
                <c:pt idx="1461">
                  <c:v>2013-01-23</c:v>
                </c:pt>
                <c:pt idx="1462">
                  <c:v>2013-01-24</c:v>
                </c:pt>
                <c:pt idx="1463">
                  <c:v>2013-01-25</c:v>
                </c:pt>
                <c:pt idx="1464">
                  <c:v>2013-01-28</c:v>
                </c:pt>
                <c:pt idx="1465">
                  <c:v>2013-01-29</c:v>
                </c:pt>
                <c:pt idx="1466">
                  <c:v>2013-01-30</c:v>
                </c:pt>
                <c:pt idx="1467">
                  <c:v>2013-01-31</c:v>
                </c:pt>
                <c:pt idx="1468">
                  <c:v>2013-02-01</c:v>
                </c:pt>
                <c:pt idx="1469">
                  <c:v>2013-02-04</c:v>
                </c:pt>
                <c:pt idx="1470">
                  <c:v>2013-02-05</c:v>
                </c:pt>
                <c:pt idx="1471">
                  <c:v>2013-02-06</c:v>
                </c:pt>
                <c:pt idx="1472">
                  <c:v>2013-02-07</c:v>
                </c:pt>
                <c:pt idx="1473">
                  <c:v>2013-02-08</c:v>
                </c:pt>
                <c:pt idx="1474">
                  <c:v>2013-02-11</c:v>
                </c:pt>
                <c:pt idx="1475">
                  <c:v>2013-02-12</c:v>
                </c:pt>
                <c:pt idx="1476">
                  <c:v>2013-02-13</c:v>
                </c:pt>
                <c:pt idx="1477">
                  <c:v>2013-02-14</c:v>
                </c:pt>
                <c:pt idx="1478">
                  <c:v>2013-02-15</c:v>
                </c:pt>
                <c:pt idx="1479">
                  <c:v>2013-02-19</c:v>
                </c:pt>
                <c:pt idx="1480">
                  <c:v>2013-02-20</c:v>
                </c:pt>
                <c:pt idx="1481">
                  <c:v>2013-02-21</c:v>
                </c:pt>
                <c:pt idx="1482">
                  <c:v>2013-02-22</c:v>
                </c:pt>
                <c:pt idx="1483">
                  <c:v>2013-02-25</c:v>
                </c:pt>
                <c:pt idx="1484">
                  <c:v>2013-02-26</c:v>
                </c:pt>
                <c:pt idx="1485">
                  <c:v>2013-02-27</c:v>
                </c:pt>
                <c:pt idx="1486">
                  <c:v>2013-02-28</c:v>
                </c:pt>
                <c:pt idx="1487">
                  <c:v>2013-03-01</c:v>
                </c:pt>
                <c:pt idx="1488">
                  <c:v>2013-03-04</c:v>
                </c:pt>
                <c:pt idx="1489">
                  <c:v>2013-03-05</c:v>
                </c:pt>
                <c:pt idx="1490">
                  <c:v>2013-03-06</c:v>
                </c:pt>
                <c:pt idx="1491">
                  <c:v>2013-03-07</c:v>
                </c:pt>
                <c:pt idx="1492">
                  <c:v>2013-03-08</c:v>
                </c:pt>
                <c:pt idx="1493">
                  <c:v>2013-03-11</c:v>
                </c:pt>
                <c:pt idx="1494">
                  <c:v>2013-03-12</c:v>
                </c:pt>
                <c:pt idx="1495">
                  <c:v>2013-03-13</c:v>
                </c:pt>
                <c:pt idx="1496">
                  <c:v>2013-03-14</c:v>
                </c:pt>
                <c:pt idx="1497">
                  <c:v>2013-03-15</c:v>
                </c:pt>
                <c:pt idx="1498">
                  <c:v>2013-03-18</c:v>
                </c:pt>
                <c:pt idx="1499">
                  <c:v>2013-03-19</c:v>
                </c:pt>
                <c:pt idx="1500">
                  <c:v>2013-03-20</c:v>
                </c:pt>
                <c:pt idx="1501">
                  <c:v>2013-03-21</c:v>
                </c:pt>
                <c:pt idx="1502">
                  <c:v>2013-03-22</c:v>
                </c:pt>
                <c:pt idx="1503">
                  <c:v>2013-03-25</c:v>
                </c:pt>
                <c:pt idx="1504">
                  <c:v>2013-03-26</c:v>
                </c:pt>
                <c:pt idx="1505">
                  <c:v>2013-03-27</c:v>
                </c:pt>
                <c:pt idx="1506">
                  <c:v>2013-03-28</c:v>
                </c:pt>
                <c:pt idx="1507">
                  <c:v>2013-04-01</c:v>
                </c:pt>
                <c:pt idx="1508">
                  <c:v>2013-04-02</c:v>
                </c:pt>
                <c:pt idx="1509">
                  <c:v>2013-04-03</c:v>
                </c:pt>
                <c:pt idx="1510">
                  <c:v>2013-04-04</c:v>
                </c:pt>
                <c:pt idx="1511">
                  <c:v>2013-04-05</c:v>
                </c:pt>
                <c:pt idx="1512">
                  <c:v>2013-04-08</c:v>
                </c:pt>
                <c:pt idx="1513">
                  <c:v>2013-04-09</c:v>
                </c:pt>
                <c:pt idx="1514">
                  <c:v>2013-04-10</c:v>
                </c:pt>
                <c:pt idx="1515">
                  <c:v>2013-04-11</c:v>
                </c:pt>
                <c:pt idx="1516">
                  <c:v>2013-04-12</c:v>
                </c:pt>
                <c:pt idx="1517">
                  <c:v>2013-04-15</c:v>
                </c:pt>
                <c:pt idx="1518">
                  <c:v>2013-04-16</c:v>
                </c:pt>
                <c:pt idx="1519">
                  <c:v>2013-04-17</c:v>
                </c:pt>
                <c:pt idx="1520">
                  <c:v>2013-04-18</c:v>
                </c:pt>
                <c:pt idx="1521">
                  <c:v>2013-04-19</c:v>
                </c:pt>
                <c:pt idx="1522">
                  <c:v>2013-04-22</c:v>
                </c:pt>
                <c:pt idx="1523">
                  <c:v>2013-04-23</c:v>
                </c:pt>
                <c:pt idx="1524">
                  <c:v>2013-04-24</c:v>
                </c:pt>
                <c:pt idx="1525">
                  <c:v>2013-04-25</c:v>
                </c:pt>
                <c:pt idx="1526">
                  <c:v>2013-04-26</c:v>
                </c:pt>
                <c:pt idx="1527">
                  <c:v>2013-04-29</c:v>
                </c:pt>
                <c:pt idx="1528">
                  <c:v>2013-04-30</c:v>
                </c:pt>
                <c:pt idx="1529">
                  <c:v>2013-05-01</c:v>
                </c:pt>
                <c:pt idx="1530">
                  <c:v>2013-05-02</c:v>
                </c:pt>
                <c:pt idx="1531">
                  <c:v>2013-05-03</c:v>
                </c:pt>
                <c:pt idx="1532">
                  <c:v>2013-05-06</c:v>
                </c:pt>
                <c:pt idx="1533">
                  <c:v>2013-05-07</c:v>
                </c:pt>
                <c:pt idx="1534">
                  <c:v>2013-05-08</c:v>
                </c:pt>
                <c:pt idx="1535">
                  <c:v>2013-05-09</c:v>
                </c:pt>
                <c:pt idx="1536">
                  <c:v>2013-05-10</c:v>
                </c:pt>
                <c:pt idx="1537">
                  <c:v>2013-05-13</c:v>
                </c:pt>
                <c:pt idx="1538">
                  <c:v>2013-05-14</c:v>
                </c:pt>
                <c:pt idx="1539">
                  <c:v>2013-05-15</c:v>
                </c:pt>
                <c:pt idx="1540">
                  <c:v>2013-05-16</c:v>
                </c:pt>
                <c:pt idx="1541">
                  <c:v>2013-05-17</c:v>
                </c:pt>
                <c:pt idx="1542">
                  <c:v>2013-05-20</c:v>
                </c:pt>
                <c:pt idx="1543">
                  <c:v>2013-05-21</c:v>
                </c:pt>
                <c:pt idx="1544">
                  <c:v>2013-05-22</c:v>
                </c:pt>
                <c:pt idx="1545">
                  <c:v>2013-05-23</c:v>
                </c:pt>
                <c:pt idx="1546">
                  <c:v>2013-05-24</c:v>
                </c:pt>
                <c:pt idx="1547">
                  <c:v>2013-05-28</c:v>
                </c:pt>
                <c:pt idx="1548">
                  <c:v>2013-05-29</c:v>
                </c:pt>
                <c:pt idx="1549">
                  <c:v>2013-05-30</c:v>
                </c:pt>
                <c:pt idx="1550">
                  <c:v>2013-05-31</c:v>
                </c:pt>
                <c:pt idx="1551">
                  <c:v>2013-06-03</c:v>
                </c:pt>
                <c:pt idx="1552">
                  <c:v>2013-06-04</c:v>
                </c:pt>
                <c:pt idx="1553">
                  <c:v>2013-06-05</c:v>
                </c:pt>
                <c:pt idx="1554">
                  <c:v>2013-06-06</c:v>
                </c:pt>
                <c:pt idx="1555">
                  <c:v>2013-06-07</c:v>
                </c:pt>
                <c:pt idx="1556">
                  <c:v>2013-06-10</c:v>
                </c:pt>
                <c:pt idx="1557">
                  <c:v>2013-06-11</c:v>
                </c:pt>
                <c:pt idx="1558">
                  <c:v>2013-06-12</c:v>
                </c:pt>
                <c:pt idx="1559">
                  <c:v>2013-06-13</c:v>
                </c:pt>
                <c:pt idx="1560">
                  <c:v>2013-06-14</c:v>
                </c:pt>
                <c:pt idx="1561">
                  <c:v>2013-06-17</c:v>
                </c:pt>
                <c:pt idx="1562">
                  <c:v>2013-06-18</c:v>
                </c:pt>
                <c:pt idx="1563">
                  <c:v>2013-06-19</c:v>
                </c:pt>
                <c:pt idx="1564">
                  <c:v>2013-06-20</c:v>
                </c:pt>
                <c:pt idx="1565">
                  <c:v>2013-06-21</c:v>
                </c:pt>
                <c:pt idx="1566">
                  <c:v>2013-06-24</c:v>
                </c:pt>
                <c:pt idx="1567">
                  <c:v>2013-06-25</c:v>
                </c:pt>
                <c:pt idx="1568">
                  <c:v>2013-06-26</c:v>
                </c:pt>
                <c:pt idx="1569">
                  <c:v>2013-06-27</c:v>
                </c:pt>
                <c:pt idx="1570">
                  <c:v>2013-06-28</c:v>
                </c:pt>
                <c:pt idx="1571">
                  <c:v>2013-07-01</c:v>
                </c:pt>
                <c:pt idx="1572">
                  <c:v>2013-07-02</c:v>
                </c:pt>
                <c:pt idx="1573">
                  <c:v>2013-07-03</c:v>
                </c:pt>
                <c:pt idx="1574">
                  <c:v>2013-07-05</c:v>
                </c:pt>
                <c:pt idx="1575">
                  <c:v>2013-07-08</c:v>
                </c:pt>
                <c:pt idx="1576">
                  <c:v>2013-07-09</c:v>
                </c:pt>
                <c:pt idx="1577">
                  <c:v>2013-07-10</c:v>
                </c:pt>
                <c:pt idx="1578">
                  <c:v>2013-07-11</c:v>
                </c:pt>
                <c:pt idx="1579">
                  <c:v>2013-07-12</c:v>
                </c:pt>
                <c:pt idx="1580">
                  <c:v>2013-07-15</c:v>
                </c:pt>
                <c:pt idx="1581">
                  <c:v>2013-07-16</c:v>
                </c:pt>
                <c:pt idx="1582">
                  <c:v>2013-07-17</c:v>
                </c:pt>
                <c:pt idx="1583">
                  <c:v>2013-07-18</c:v>
                </c:pt>
                <c:pt idx="1584">
                  <c:v>2013-07-19</c:v>
                </c:pt>
                <c:pt idx="1585">
                  <c:v>2013-07-22</c:v>
                </c:pt>
                <c:pt idx="1586">
                  <c:v>2013-07-23</c:v>
                </c:pt>
                <c:pt idx="1587">
                  <c:v>2013-07-24</c:v>
                </c:pt>
                <c:pt idx="1588">
                  <c:v>2013-07-25</c:v>
                </c:pt>
                <c:pt idx="1589">
                  <c:v>2013-07-26</c:v>
                </c:pt>
                <c:pt idx="1590">
                  <c:v>2013-07-29</c:v>
                </c:pt>
                <c:pt idx="1591">
                  <c:v>2013-07-30</c:v>
                </c:pt>
                <c:pt idx="1592">
                  <c:v>2013-07-31</c:v>
                </c:pt>
                <c:pt idx="1593">
                  <c:v>2013-08-01</c:v>
                </c:pt>
                <c:pt idx="1594">
                  <c:v>2013-08-02</c:v>
                </c:pt>
                <c:pt idx="1595">
                  <c:v>2013-08-05</c:v>
                </c:pt>
                <c:pt idx="1596">
                  <c:v>2013-08-06</c:v>
                </c:pt>
                <c:pt idx="1597">
                  <c:v>2013-08-07</c:v>
                </c:pt>
                <c:pt idx="1598">
                  <c:v>2013-08-08</c:v>
                </c:pt>
                <c:pt idx="1599">
                  <c:v>2013-08-09</c:v>
                </c:pt>
                <c:pt idx="1600">
                  <c:v>2013-08-12</c:v>
                </c:pt>
                <c:pt idx="1601">
                  <c:v>2013-08-13</c:v>
                </c:pt>
                <c:pt idx="1602">
                  <c:v>2013-08-14</c:v>
                </c:pt>
                <c:pt idx="1603">
                  <c:v>2013-08-15</c:v>
                </c:pt>
                <c:pt idx="1604">
                  <c:v>2013-08-16</c:v>
                </c:pt>
                <c:pt idx="1605">
                  <c:v>2013-08-19</c:v>
                </c:pt>
                <c:pt idx="1606">
                  <c:v>2013-08-20</c:v>
                </c:pt>
                <c:pt idx="1607">
                  <c:v>2013-08-21</c:v>
                </c:pt>
                <c:pt idx="1608">
                  <c:v>2013-08-22</c:v>
                </c:pt>
                <c:pt idx="1609">
                  <c:v>2013-08-23</c:v>
                </c:pt>
                <c:pt idx="1610">
                  <c:v>2013-08-26</c:v>
                </c:pt>
                <c:pt idx="1611">
                  <c:v>2013-08-27</c:v>
                </c:pt>
                <c:pt idx="1612">
                  <c:v>2013-08-28</c:v>
                </c:pt>
                <c:pt idx="1613">
                  <c:v>2013-08-29</c:v>
                </c:pt>
                <c:pt idx="1614">
                  <c:v>2013-08-30</c:v>
                </c:pt>
                <c:pt idx="1615">
                  <c:v>2013-09-03</c:v>
                </c:pt>
                <c:pt idx="1616">
                  <c:v>2013-09-04</c:v>
                </c:pt>
                <c:pt idx="1617">
                  <c:v>2013-09-05</c:v>
                </c:pt>
                <c:pt idx="1618">
                  <c:v>2013-09-06</c:v>
                </c:pt>
                <c:pt idx="1619">
                  <c:v>2013-09-09</c:v>
                </c:pt>
                <c:pt idx="1620">
                  <c:v>2013-09-10</c:v>
                </c:pt>
                <c:pt idx="1621">
                  <c:v>2013-09-11</c:v>
                </c:pt>
                <c:pt idx="1622">
                  <c:v>2013-09-12</c:v>
                </c:pt>
                <c:pt idx="1623">
                  <c:v>2013-09-13</c:v>
                </c:pt>
                <c:pt idx="1624">
                  <c:v>2013-09-16</c:v>
                </c:pt>
                <c:pt idx="1625">
                  <c:v>2013-09-17</c:v>
                </c:pt>
                <c:pt idx="1626">
                  <c:v>2013-09-18</c:v>
                </c:pt>
                <c:pt idx="1627">
                  <c:v>2013-09-19</c:v>
                </c:pt>
                <c:pt idx="1628">
                  <c:v>2013-09-20</c:v>
                </c:pt>
                <c:pt idx="1629">
                  <c:v>2013-09-23</c:v>
                </c:pt>
                <c:pt idx="1630">
                  <c:v>2013-09-24</c:v>
                </c:pt>
                <c:pt idx="1631">
                  <c:v>2013-09-25</c:v>
                </c:pt>
                <c:pt idx="1632">
                  <c:v>2013-09-26</c:v>
                </c:pt>
                <c:pt idx="1633">
                  <c:v>2013-09-27</c:v>
                </c:pt>
                <c:pt idx="1634">
                  <c:v>2013-09-30</c:v>
                </c:pt>
                <c:pt idx="1635">
                  <c:v>2013-10-01</c:v>
                </c:pt>
                <c:pt idx="1636">
                  <c:v>2013-10-02</c:v>
                </c:pt>
                <c:pt idx="1637">
                  <c:v>2013-10-03</c:v>
                </c:pt>
                <c:pt idx="1638">
                  <c:v>2013-10-04</c:v>
                </c:pt>
                <c:pt idx="1639">
                  <c:v>2013-10-07</c:v>
                </c:pt>
                <c:pt idx="1640">
                  <c:v>2013-10-08</c:v>
                </c:pt>
                <c:pt idx="1641">
                  <c:v>2013-10-09</c:v>
                </c:pt>
                <c:pt idx="1642">
                  <c:v>2013-10-10</c:v>
                </c:pt>
                <c:pt idx="1643">
                  <c:v>2013-10-11</c:v>
                </c:pt>
                <c:pt idx="1644">
                  <c:v>2013-10-14</c:v>
                </c:pt>
                <c:pt idx="1645">
                  <c:v>2013-10-15</c:v>
                </c:pt>
                <c:pt idx="1646">
                  <c:v>2013-10-16</c:v>
                </c:pt>
                <c:pt idx="1647">
                  <c:v>2013-10-17</c:v>
                </c:pt>
                <c:pt idx="1648">
                  <c:v>2013-10-18</c:v>
                </c:pt>
                <c:pt idx="1649">
                  <c:v>2013-10-21</c:v>
                </c:pt>
                <c:pt idx="1650">
                  <c:v>2013-10-22</c:v>
                </c:pt>
                <c:pt idx="1651">
                  <c:v>2013-10-23</c:v>
                </c:pt>
                <c:pt idx="1652">
                  <c:v>2013-10-24</c:v>
                </c:pt>
                <c:pt idx="1653">
                  <c:v>2013-10-25</c:v>
                </c:pt>
                <c:pt idx="1654">
                  <c:v>2013-10-28</c:v>
                </c:pt>
                <c:pt idx="1655">
                  <c:v>2013-10-29</c:v>
                </c:pt>
                <c:pt idx="1656">
                  <c:v>2013-10-30</c:v>
                </c:pt>
                <c:pt idx="1657">
                  <c:v>2013-10-31</c:v>
                </c:pt>
                <c:pt idx="1658">
                  <c:v>2013-11-01</c:v>
                </c:pt>
                <c:pt idx="1659">
                  <c:v>2013-11-04</c:v>
                </c:pt>
                <c:pt idx="1660">
                  <c:v>2013-11-05</c:v>
                </c:pt>
                <c:pt idx="1661">
                  <c:v>2013-11-06</c:v>
                </c:pt>
                <c:pt idx="1662">
                  <c:v>2013-11-07</c:v>
                </c:pt>
                <c:pt idx="1663">
                  <c:v>2013-11-08</c:v>
                </c:pt>
                <c:pt idx="1664">
                  <c:v>2013-11-11</c:v>
                </c:pt>
                <c:pt idx="1665">
                  <c:v>2013-11-12</c:v>
                </c:pt>
                <c:pt idx="1666">
                  <c:v>2013-11-13</c:v>
                </c:pt>
                <c:pt idx="1667">
                  <c:v>2013-11-14</c:v>
                </c:pt>
                <c:pt idx="1668">
                  <c:v>2013-11-15</c:v>
                </c:pt>
                <c:pt idx="1669">
                  <c:v>2013-11-18</c:v>
                </c:pt>
                <c:pt idx="1670">
                  <c:v>2013-11-19</c:v>
                </c:pt>
                <c:pt idx="1671">
                  <c:v>2013-11-20</c:v>
                </c:pt>
                <c:pt idx="1672">
                  <c:v>2013-11-21</c:v>
                </c:pt>
                <c:pt idx="1673">
                  <c:v>2013-11-22</c:v>
                </c:pt>
                <c:pt idx="1674">
                  <c:v>2013-11-25</c:v>
                </c:pt>
                <c:pt idx="1675">
                  <c:v>2013-11-26</c:v>
                </c:pt>
                <c:pt idx="1676">
                  <c:v>2013-11-27</c:v>
                </c:pt>
                <c:pt idx="1677">
                  <c:v>2013-11-29</c:v>
                </c:pt>
                <c:pt idx="1678">
                  <c:v>2013-12-02</c:v>
                </c:pt>
                <c:pt idx="1679">
                  <c:v>2013-12-03</c:v>
                </c:pt>
                <c:pt idx="1680">
                  <c:v>2013-12-04</c:v>
                </c:pt>
                <c:pt idx="1681">
                  <c:v>2013-12-05</c:v>
                </c:pt>
                <c:pt idx="1682">
                  <c:v>2013-12-06</c:v>
                </c:pt>
                <c:pt idx="1683">
                  <c:v>2013-12-09</c:v>
                </c:pt>
                <c:pt idx="1684">
                  <c:v>2013-12-10</c:v>
                </c:pt>
                <c:pt idx="1685">
                  <c:v>2013-12-11</c:v>
                </c:pt>
                <c:pt idx="1686">
                  <c:v>2013-12-12</c:v>
                </c:pt>
                <c:pt idx="1687">
                  <c:v>2013-12-13</c:v>
                </c:pt>
                <c:pt idx="1688">
                  <c:v>2013-12-16</c:v>
                </c:pt>
                <c:pt idx="1689">
                  <c:v>2013-12-17</c:v>
                </c:pt>
                <c:pt idx="1690">
                  <c:v>2013-12-18</c:v>
                </c:pt>
                <c:pt idx="1691">
                  <c:v>2013-12-19</c:v>
                </c:pt>
                <c:pt idx="1692">
                  <c:v>2013-12-20</c:v>
                </c:pt>
                <c:pt idx="1693">
                  <c:v>2013-12-23</c:v>
                </c:pt>
                <c:pt idx="1694">
                  <c:v>2013-12-24</c:v>
                </c:pt>
                <c:pt idx="1695">
                  <c:v>2013-12-26</c:v>
                </c:pt>
                <c:pt idx="1696">
                  <c:v>2013-12-27</c:v>
                </c:pt>
                <c:pt idx="1697">
                  <c:v>2013-12-30</c:v>
                </c:pt>
                <c:pt idx="1698">
                  <c:v>2013-12-31</c:v>
                </c:pt>
                <c:pt idx="1699">
                  <c:v>2014-01-03</c:v>
                </c:pt>
                <c:pt idx="1700">
                  <c:v>2014-01-06</c:v>
                </c:pt>
                <c:pt idx="1701">
                  <c:v>2014-01-07</c:v>
                </c:pt>
                <c:pt idx="1702">
                  <c:v>2014-01-08</c:v>
                </c:pt>
                <c:pt idx="1703">
                  <c:v>2014-01-09</c:v>
                </c:pt>
                <c:pt idx="1704">
                  <c:v>2014-01-10</c:v>
                </c:pt>
                <c:pt idx="1705">
                  <c:v>2014-01-13</c:v>
                </c:pt>
                <c:pt idx="1706">
                  <c:v>2014-01-14</c:v>
                </c:pt>
                <c:pt idx="1707">
                  <c:v>2014-01-15</c:v>
                </c:pt>
                <c:pt idx="1708">
                  <c:v>2014-01-16</c:v>
                </c:pt>
                <c:pt idx="1709">
                  <c:v>2014-01-17</c:v>
                </c:pt>
                <c:pt idx="1710">
                  <c:v>2014-01-21</c:v>
                </c:pt>
                <c:pt idx="1711">
                  <c:v>2014-01-22</c:v>
                </c:pt>
                <c:pt idx="1712">
                  <c:v>2014-01-23</c:v>
                </c:pt>
                <c:pt idx="1713">
                  <c:v>2014-01-24</c:v>
                </c:pt>
                <c:pt idx="1714">
                  <c:v>2014-01-27</c:v>
                </c:pt>
                <c:pt idx="1715">
                  <c:v>2014-01-28</c:v>
                </c:pt>
                <c:pt idx="1716">
                  <c:v>2014-01-29</c:v>
                </c:pt>
                <c:pt idx="1717">
                  <c:v>2014-01-30</c:v>
                </c:pt>
                <c:pt idx="1718">
                  <c:v>2014-01-31</c:v>
                </c:pt>
                <c:pt idx="1719">
                  <c:v>2014-02-03</c:v>
                </c:pt>
                <c:pt idx="1720">
                  <c:v>2014-02-04</c:v>
                </c:pt>
                <c:pt idx="1721">
                  <c:v>2014-02-05</c:v>
                </c:pt>
                <c:pt idx="1722">
                  <c:v>2014-02-06</c:v>
                </c:pt>
                <c:pt idx="1723">
                  <c:v>2014-02-07</c:v>
                </c:pt>
                <c:pt idx="1724">
                  <c:v>2014-02-10</c:v>
                </c:pt>
                <c:pt idx="1725">
                  <c:v>2014-02-11</c:v>
                </c:pt>
                <c:pt idx="1726">
                  <c:v>2014-02-12</c:v>
                </c:pt>
                <c:pt idx="1727">
                  <c:v>2014-02-13</c:v>
                </c:pt>
                <c:pt idx="1728">
                  <c:v>2014-02-14</c:v>
                </c:pt>
                <c:pt idx="1729">
                  <c:v>2014-02-18</c:v>
                </c:pt>
                <c:pt idx="1730">
                  <c:v>2014-02-19</c:v>
                </c:pt>
                <c:pt idx="1731">
                  <c:v>2014-02-20</c:v>
                </c:pt>
                <c:pt idx="1732">
                  <c:v>2014-02-21</c:v>
                </c:pt>
                <c:pt idx="1733">
                  <c:v>2014-02-24</c:v>
                </c:pt>
                <c:pt idx="1734">
                  <c:v>2014-02-25</c:v>
                </c:pt>
                <c:pt idx="1735">
                  <c:v>2014-02-26</c:v>
                </c:pt>
                <c:pt idx="1736">
                  <c:v>2014-02-27</c:v>
                </c:pt>
                <c:pt idx="1737">
                  <c:v>2014-02-28</c:v>
                </c:pt>
                <c:pt idx="1738">
                  <c:v>2014-03-03</c:v>
                </c:pt>
                <c:pt idx="1739">
                  <c:v>2014-03-04</c:v>
                </c:pt>
                <c:pt idx="1740">
                  <c:v>2014-03-05</c:v>
                </c:pt>
                <c:pt idx="1741">
                  <c:v>2014-03-06</c:v>
                </c:pt>
                <c:pt idx="1742">
                  <c:v>2014-03-07</c:v>
                </c:pt>
                <c:pt idx="1743">
                  <c:v>2014-03-10</c:v>
                </c:pt>
                <c:pt idx="1744">
                  <c:v>2014-03-11</c:v>
                </c:pt>
                <c:pt idx="1745">
                  <c:v>2014-03-12</c:v>
                </c:pt>
                <c:pt idx="1746">
                  <c:v>2014-03-13</c:v>
                </c:pt>
                <c:pt idx="1747">
                  <c:v>2014-03-14</c:v>
                </c:pt>
                <c:pt idx="1748">
                  <c:v>2014-03-17</c:v>
                </c:pt>
                <c:pt idx="1749">
                  <c:v>2014-03-18</c:v>
                </c:pt>
                <c:pt idx="1750">
                  <c:v>2014-03-19</c:v>
                </c:pt>
                <c:pt idx="1751">
                  <c:v>2014-03-20</c:v>
                </c:pt>
                <c:pt idx="1752">
                  <c:v>2014-03-21</c:v>
                </c:pt>
                <c:pt idx="1753">
                  <c:v>2014-03-24</c:v>
                </c:pt>
                <c:pt idx="1754">
                  <c:v>2014-03-25</c:v>
                </c:pt>
                <c:pt idx="1755">
                  <c:v>2014-03-26</c:v>
                </c:pt>
                <c:pt idx="1756">
                  <c:v>2014-03-27</c:v>
                </c:pt>
                <c:pt idx="1757">
                  <c:v>2014-03-28</c:v>
                </c:pt>
                <c:pt idx="1758">
                  <c:v>2014-03-31</c:v>
                </c:pt>
                <c:pt idx="1759">
                  <c:v>2014-04-01</c:v>
                </c:pt>
                <c:pt idx="1760">
                  <c:v>2014-04-02</c:v>
                </c:pt>
                <c:pt idx="1761">
                  <c:v>2014-04-03</c:v>
                </c:pt>
                <c:pt idx="1762">
                  <c:v>2014-04-04</c:v>
                </c:pt>
                <c:pt idx="1763">
                  <c:v>2014-04-07</c:v>
                </c:pt>
                <c:pt idx="1764">
                  <c:v>2014-04-08</c:v>
                </c:pt>
                <c:pt idx="1765">
                  <c:v>2014-04-09</c:v>
                </c:pt>
                <c:pt idx="1766">
                  <c:v>2014-04-10</c:v>
                </c:pt>
                <c:pt idx="1767">
                  <c:v>2014-04-11</c:v>
                </c:pt>
                <c:pt idx="1768">
                  <c:v>2014-04-14</c:v>
                </c:pt>
                <c:pt idx="1769">
                  <c:v>2014-04-15</c:v>
                </c:pt>
                <c:pt idx="1770">
                  <c:v>2014-04-16</c:v>
                </c:pt>
                <c:pt idx="1771">
                  <c:v>2014-04-17</c:v>
                </c:pt>
                <c:pt idx="1772">
                  <c:v>2014-04-21</c:v>
                </c:pt>
                <c:pt idx="1773">
                  <c:v>2014-04-22</c:v>
                </c:pt>
                <c:pt idx="1774">
                  <c:v>2014-04-23</c:v>
                </c:pt>
                <c:pt idx="1775">
                  <c:v>2014-04-24</c:v>
                </c:pt>
                <c:pt idx="1776">
                  <c:v>2014-04-25</c:v>
                </c:pt>
                <c:pt idx="1777">
                  <c:v>2014-04-28</c:v>
                </c:pt>
                <c:pt idx="1778">
                  <c:v>2014-04-29</c:v>
                </c:pt>
                <c:pt idx="1779">
                  <c:v>2014-04-30</c:v>
                </c:pt>
                <c:pt idx="1780">
                  <c:v>2014-05-01</c:v>
                </c:pt>
                <c:pt idx="1781">
                  <c:v>2014-05-02</c:v>
                </c:pt>
                <c:pt idx="1782">
                  <c:v>2014-05-05</c:v>
                </c:pt>
                <c:pt idx="1783">
                  <c:v>2014-05-06</c:v>
                </c:pt>
                <c:pt idx="1784">
                  <c:v>2014-05-07</c:v>
                </c:pt>
                <c:pt idx="1785">
                  <c:v>2014-05-08</c:v>
                </c:pt>
                <c:pt idx="1786">
                  <c:v>2014-05-09</c:v>
                </c:pt>
                <c:pt idx="1787">
                  <c:v>2014-05-12</c:v>
                </c:pt>
                <c:pt idx="1788">
                  <c:v>2014-05-13</c:v>
                </c:pt>
                <c:pt idx="1789">
                  <c:v>2014-05-14</c:v>
                </c:pt>
                <c:pt idx="1790">
                  <c:v>2014-05-15</c:v>
                </c:pt>
                <c:pt idx="1791">
                  <c:v>2014-05-16</c:v>
                </c:pt>
                <c:pt idx="1792">
                  <c:v>2014-05-19</c:v>
                </c:pt>
                <c:pt idx="1793">
                  <c:v>2014-05-20</c:v>
                </c:pt>
                <c:pt idx="1794">
                  <c:v>2014-05-21</c:v>
                </c:pt>
                <c:pt idx="1795">
                  <c:v>2014-05-22</c:v>
                </c:pt>
                <c:pt idx="1796">
                  <c:v>2014-05-23</c:v>
                </c:pt>
                <c:pt idx="1797">
                  <c:v>2014-05-27</c:v>
                </c:pt>
                <c:pt idx="1798">
                  <c:v>2014-05-28</c:v>
                </c:pt>
                <c:pt idx="1799">
                  <c:v>2014-05-29</c:v>
                </c:pt>
                <c:pt idx="1800">
                  <c:v>2014-05-30</c:v>
                </c:pt>
                <c:pt idx="1801">
                  <c:v>2014-06-02</c:v>
                </c:pt>
                <c:pt idx="1802">
                  <c:v>2014-06-03</c:v>
                </c:pt>
                <c:pt idx="1803">
                  <c:v>2014-06-04</c:v>
                </c:pt>
                <c:pt idx="1804">
                  <c:v>2014-06-05</c:v>
                </c:pt>
                <c:pt idx="1805">
                  <c:v>2014-06-06</c:v>
                </c:pt>
                <c:pt idx="1806">
                  <c:v>2014-06-09</c:v>
                </c:pt>
                <c:pt idx="1807">
                  <c:v>2014-06-10</c:v>
                </c:pt>
                <c:pt idx="1808">
                  <c:v>2014-06-11</c:v>
                </c:pt>
                <c:pt idx="1809">
                  <c:v>2014-06-12</c:v>
                </c:pt>
                <c:pt idx="1810">
                  <c:v>2014-06-13</c:v>
                </c:pt>
                <c:pt idx="1811">
                  <c:v>2014-06-16</c:v>
                </c:pt>
                <c:pt idx="1812">
                  <c:v>2014-06-17</c:v>
                </c:pt>
                <c:pt idx="1813">
                  <c:v>2014-06-18</c:v>
                </c:pt>
                <c:pt idx="1814">
                  <c:v>2014-06-19</c:v>
                </c:pt>
                <c:pt idx="1815">
                  <c:v>2014-06-20</c:v>
                </c:pt>
                <c:pt idx="1816">
                  <c:v>2014-06-23</c:v>
                </c:pt>
                <c:pt idx="1817">
                  <c:v>2014-06-24</c:v>
                </c:pt>
                <c:pt idx="1818">
                  <c:v>2014-06-25</c:v>
                </c:pt>
                <c:pt idx="1819">
                  <c:v>2014-06-26</c:v>
                </c:pt>
                <c:pt idx="1820">
                  <c:v>2014-06-27</c:v>
                </c:pt>
                <c:pt idx="1821">
                  <c:v>2014-06-30</c:v>
                </c:pt>
                <c:pt idx="1822">
                  <c:v>2014-07-01</c:v>
                </c:pt>
                <c:pt idx="1823">
                  <c:v>2014-07-02</c:v>
                </c:pt>
                <c:pt idx="1824">
                  <c:v>2014-07-03</c:v>
                </c:pt>
                <c:pt idx="1825">
                  <c:v>2014-07-07</c:v>
                </c:pt>
                <c:pt idx="1826">
                  <c:v>2014-07-08</c:v>
                </c:pt>
                <c:pt idx="1827">
                  <c:v>2014-07-09</c:v>
                </c:pt>
                <c:pt idx="1828">
                  <c:v>2014-07-10</c:v>
                </c:pt>
                <c:pt idx="1829">
                  <c:v>2014-07-11</c:v>
                </c:pt>
                <c:pt idx="1830">
                  <c:v>2014-07-14</c:v>
                </c:pt>
                <c:pt idx="1831">
                  <c:v>2014-07-15</c:v>
                </c:pt>
                <c:pt idx="1832">
                  <c:v>2014-07-16</c:v>
                </c:pt>
                <c:pt idx="1833">
                  <c:v>2014-07-17</c:v>
                </c:pt>
                <c:pt idx="1834">
                  <c:v>2014-07-18</c:v>
                </c:pt>
                <c:pt idx="1835">
                  <c:v>2014-07-21</c:v>
                </c:pt>
                <c:pt idx="1836">
                  <c:v>2014-07-22</c:v>
                </c:pt>
                <c:pt idx="1837">
                  <c:v>2014-07-23</c:v>
                </c:pt>
                <c:pt idx="1838">
                  <c:v>2014-07-24</c:v>
                </c:pt>
                <c:pt idx="1839">
                  <c:v>2014-07-25</c:v>
                </c:pt>
                <c:pt idx="1840">
                  <c:v>2014-07-28</c:v>
                </c:pt>
                <c:pt idx="1841">
                  <c:v>2014-07-29</c:v>
                </c:pt>
                <c:pt idx="1842">
                  <c:v>2014-07-30</c:v>
                </c:pt>
                <c:pt idx="1843">
                  <c:v>2014-07-31</c:v>
                </c:pt>
                <c:pt idx="1844">
                  <c:v>2014-08-01</c:v>
                </c:pt>
                <c:pt idx="1845">
                  <c:v>2014-08-04</c:v>
                </c:pt>
                <c:pt idx="1846">
                  <c:v>2014-08-05</c:v>
                </c:pt>
                <c:pt idx="1847">
                  <c:v>2014-08-06</c:v>
                </c:pt>
                <c:pt idx="1848">
                  <c:v>2014-08-07</c:v>
                </c:pt>
                <c:pt idx="1849">
                  <c:v>2014-08-08</c:v>
                </c:pt>
                <c:pt idx="1850">
                  <c:v>2014-08-11</c:v>
                </c:pt>
                <c:pt idx="1851">
                  <c:v>2014-08-12</c:v>
                </c:pt>
                <c:pt idx="1852">
                  <c:v>2014-08-13</c:v>
                </c:pt>
                <c:pt idx="1853">
                  <c:v>2014-08-14</c:v>
                </c:pt>
                <c:pt idx="1854">
                  <c:v>2014-08-15</c:v>
                </c:pt>
                <c:pt idx="1855">
                  <c:v>2014-08-18</c:v>
                </c:pt>
                <c:pt idx="1856">
                  <c:v>2014-08-19</c:v>
                </c:pt>
                <c:pt idx="1857">
                  <c:v>2014-08-20</c:v>
                </c:pt>
                <c:pt idx="1858">
                  <c:v>2014-08-21</c:v>
                </c:pt>
                <c:pt idx="1859">
                  <c:v>2014-08-22</c:v>
                </c:pt>
                <c:pt idx="1860">
                  <c:v>2014-08-25</c:v>
                </c:pt>
                <c:pt idx="1861">
                  <c:v>2014-08-26</c:v>
                </c:pt>
                <c:pt idx="1862">
                  <c:v>2014-08-27</c:v>
                </c:pt>
                <c:pt idx="1863">
                  <c:v>2014-08-28</c:v>
                </c:pt>
                <c:pt idx="1864">
                  <c:v>2014-08-29</c:v>
                </c:pt>
                <c:pt idx="1865">
                  <c:v>2014-09-02</c:v>
                </c:pt>
                <c:pt idx="1866">
                  <c:v>2014-09-03</c:v>
                </c:pt>
                <c:pt idx="1867">
                  <c:v>2014-09-04</c:v>
                </c:pt>
                <c:pt idx="1868">
                  <c:v>2014-09-05</c:v>
                </c:pt>
                <c:pt idx="1869">
                  <c:v>2014-09-08</c:v>
                </c:pt>
                <c:pt idx="1870">
                  <c:v>2014-09-09</c:v>
                </c:pt>
                <c:pt idx="1871">
                  <c:v>2014-09-10</c:v>
                </c:pt>
                <c:pt idx="1872">
                  <c:v>2014-09-11</c:v>
                </c:pt>
                <c:pt idx="1873">
                  <c:v>2014-09-12</c:v>
                </c:pt>
                <c:pt idx="1874">
                  <c:v>2014-09-15</c:v>
                </c:pt>
                <c:pt idx="1875">
                  <c:v>2014-09-16</c:v>
                </c:pt>
                <c:pt idx="1876">
                  <c:v>2014-09-17</c:v>
                </c:pt>
                <c:pt idx="1877">
                  <c:v>2014-09-18</c:v>
                </c:pt>
                <c:pt idx="1878">
                  <c:v>2014-09-19</c:v>
                </c:pt>
                <c:pt idx="1879">
                  <c:v>2014-09-22</c:v>
                </c:pt>
                <c:pt idx="1880">
                  <c:v>2014-09-23</c:v>
                </c:pt>
                <c:pt idx="1881">
                  <c:v>2014-09-24</c:v>
                </c:pt>
                <c:pt idx="1882">
                  <c:v>2014-09-25</c:v>
                </c:pt>
                <c:pt idx="1883">
                  <c:v>2014-09-26</c:v>
                </c:pt>
                <c:pt idx="1884">
                  <c:v>2014-09-29</c:v>
                </c:pt>
                <c:pt idx="1885">
                  <c:v>2014-09-30</c:v>
                </c:pt>
                <c:pt idx="1886">
                  <c:v>2014-10-01</c:v>
                </c:pt>
                <c:pt idx="1887">
                  <c:v>2014-10-02</c:v>
                </c:pt>
                <c:pt idx="1888">
                  <c:v>2014-10-03</c:v>
                </c:pt>
                <c:pt idx="1889">
                  <c:v>2014-10-06</c:v>
                </c:pt>
                <c:pt idx="1890">
                  <c:v>2014-10-07</c:v>
                </c:pt>
                <c:pt idx="1891">
                  <c:v>2014-10-08</c:v>
                </c:pt>
                <c:pt idx="1892">
                  <c:v>2014-10-09</c:v>
                </c:pt>
                <c:pt idx="1893">
                  <c:v>2014-10-10</c:v>
                </c:pt>
                <c:pt idx="1894">
                  <c:v>2014-10-13</c:v>
                </c:pt>
                <c:pt idx="1895">
                  <c:v>2014-10-14</c:v>
                </c:pt>
                <c:pt idx="1896">
                  <c:v>2014-10-15</c:v>
                </c:pt>
                <c:pt idx="1897">
                  <c:v>2014-10-16</c:v>
                </c:pt>
                <c:pt idx="1898">
                  <c:v>2014-10-17</c:v>
                </c:pt>
                <c:pt idx="1899">
                  <c:v>2014-10-20</c:v>
                </c:pt>
                <c:pt idx="1900">
                  <c:v>2014-10-21</c:v>
                </c:pt>
                <c:pt idx="1901">
                  <c:v>2014-10-22</c:v>
                </c:pt>
                <c:pt idx="1902">
                  <c:v>2014-10-23</c:v>
                </c:pt>
                <c:pt idx="1903">
                  <c:v>2014-10-24</c:v>
                </c:pt>
                <c:pt idx="1904">
                  <c:v>2014-10-27</c:v>
                </c:pt>
                <c:pt idx="1905">
                  <c:v>2014-10-28</c:v>
                </c:pt>
                <c:pt idx="1906">
                  <c:v>2014-10-29</c:v>
                </c:pt>
                <c:pt idx="1907">
                  <c:v>2014-10-30</c:v>
                </c:pt>
                <c:pt idx="1908">
                  <c:v>2014-10-31</c:v>
                </c:pt>
                <c:pt idx="1909">
                  <c:v>2014-11-03</c:v>
                </c:pt>
                <c:pt idx="1910">
                  <c:v>2014-11-04</c:v>
                </c:pt>
                <c:pt idx="1911">
                  <c:v>2014-11-05</c:v>
                </c:pt>
                <c:pt idx="1912">
                  <c:v>2014-11-06</c:v>
                </c:pt>
                <c:pt idx="1913">
                  <c:v>2014-11-07</c:v>
                </c:pt>
                <c:pt idx="1914">
                  <c:v>2014-11-10</c:v>
                </c:pt>
                <c:pt idx="1915">
                  <c:v>2014-11-11</c:v>
                </c:pt>
                <c:pt idx="1916">
                  <c:v>2014-11-12</c:v>
                </c:pt>
                <c:pt idx="1917">
                  <c:v>2014-11-13</c:v>
                </c:pt>
                <c:pt idx="1918">
                  <c:v>2014-11-14</c:v>
                </c:pt>
                <c:pt idx="1919">
                  <c:v>2014-11-17</c:v>
                </c:pt>
                <c:pt idx="1920">
                  <c:v>2014-11-18</c:v>
                </c:pt>
                <c:pt idx="1921">
                  <c:v>2014-11-19</c:v>
                </c:pt>
                <c:pt idx="1922">
                  <c:v>2014-11-20</c:v>
                </c:pt>
                <c:pt idx="1923">
                  <c:v>2014-11-21</c:v>
                </c:pt>
                <c:pt idx="1924">
                  <c:v>2014-11-24</c:v>
                </c:pt>
                <c:pt idx="1925">
                  <c:v>2014-11-25</c:v>
                </c:pt>
                <c:pt idx="1926">
                  <c:v>2014-11-26</c:v>
                </c:pt>
                <c:pt idx="1927">
                  <c:v>2014-11-28</c:v>
                </c:pt>
                <c:pt idx="1928">
                  <c:v>2014-12-01</c:v>
                </c:pt>
                <c:pt idx="1929">
                  <c:v>2014-12-02</c:v>
                </c:pt>
                <c:pt idx="1930">
                  <c:v>2014-12-03</c:v>
                </c:pt>
                <c:pt idx="1931">
                  <c:v>2014-12-04</c:v>
                </c:pt>
                <c:pt idx="1932">
                  <c:v>2014-12-05</c:v>
                </c:pt>
                <c:pt idx="1933">
                  <c:v>2014-12-08</c:v>
                </c:pt>
                <c:pt idx="1934">
                  <c:v>2014-12-09</c:v>
                </c:pt>
                <c:pt idx="1935">
                  <c:v>2014-12-10</c:v>
                </c:pt>
                <c:pt idx="1936">
                  <c:v>2014-12-11</c:v>
                </c:pt>
                <c:pt idx="1937">
                  <c:v>2014-12-12</c:v>
                </c:pt>
                <c:pt idx="1938">
                  <c:v>2014-12-15</c:v>
                </c:pt>
                <c:pt idx="1939">
                  <c:v>2014-12-16</c:v>
                </c:pt>
                <c:pt idx="1940">
                  <c:v>2014-12-17</c:v>
                </c:pt>
                <c:pt idx="1941">
                  <c:v>2014-12-18</c:v>
                </c:pt>
                <c:pt idx="1942">
                  <c:v>2014-12-19</c:v>
                </c:pt>
                <c:pt idx="1943">
                  <c:v>2014-12-22</c:v>
                </c:pt>
                <c:pt idx="1944">
                  <c:v>2014-12-23</c:v>
                </c:pt>
                <c:pt idx="1945">
                  <c:v>2014-12-24</c:v>
                </c:pt>
                <c:pt idx="1946">
                  <c:v>2014-12-26</c:v>
                </c:pt>
                <c:pt idx="1947">
                  <c:v>2014-12-29</c:v>
                </c:pt>
                <c:pt idx="1948">
                  <c:v>2014-12-30</c:v>
                </c:pt>
                <c:pt idx="1949">
                  <c:v>2014-12-31</c:v>
                </c:pt>
                <c:pt idx="1950">
                  <c:v>2015-01-02</c:v>
                </c:pt>
                <c:pt idx="1951">
                  <c:v>2015-01-05</c:v>
                </c:pt>
                <c:pt idx="1952">
                  <c:v>2015-01-06</c:v>
                </c:pt>
                <c:pt idx="1953">
                  <c:v>2015-01-07</c:v>
                </c:pt>
                <c:pt idx="1954">
                  <c:v>2015-01-08</c:v>
                </c:pt>
                <c:pt idx="1955">
                  <c:v>2015-01-09</c:v>
                </c:pt>
                <c:pt idx="1956">
                  <c:v>2015-01-12</c:v>
                </c:pt>
                <c:pt idx="1957">
                  <c:v>2015-01-13</c:v>
                </c:pt>
                <c:pt idx="1958">
                  <c:v>2015-01-14</c:v>
                </c:pt>
                <c:pt idx="1959">
                  <c:v>2015-01-15</c:v>
                </c:pt>
                <c:pt idx="1960">
                  <c:v>2015-01-16</c:v>
                </c:pt>
                <c:pt idx="1961">
                  <c:v>2015-01-20</c:v>
                </c:pt>
                <c:pt idx="1962">
                  <c:v>2015-01-21</c:v>
                </c:pt>
                <c:pt idx="1963">
                  <c:v>2015-01-22</c:v>
                </c:pt>
                <c:pt idx="1964">
                  <c:v>2015-01-23</c:v>
                </c:pt>
                <c:pt idx="1965">
                  <c:v>2015-01-26</c:v>
                </c:pt>
                <c:pt idx="1966">
                  <c:v>2015-01-27</c:v>
                </c:pt>
                <c:pt idx="1967">
                  <c:v>2015-01-28</c:v>
                </c:pt>
                <c:pt idx="1968">
                  <c:v>2015-01-29</c:v>
                </c:pt>
                <c:pt idx="1969">
                  <c:v>2015-01-30</c:v>
                </c:pt>
                <c:pt idx="1970">
                  <c:v>2015-02-02</c:v>
                </c:pt>
                <c:pt idx="1971">
                  <c:v>2015-02-03</c:v>
                </c:pt>
                <c:pt idx="1972">
                  <c:v>2015-02-04</c:v>
                </c:pt>
                <c:pt idx="1973">
                  <c:v>2015-02-05</c:v>
                </c:pt>
                <c:pt idx="1974">
                  <c:v>2015-02-06</c:v>
                </c:pt>
                <c:pt idx="1975">
                  <c:v>2015-02-09</c:v>
                </c:pt>
                <c:pt idx="1976">
                  <c:v>2015-02-10</c:v>
                </c:pt>
                <c:pt idx="1977">
                  <c:v>2015-02-11</c:v>
                </c:pt>
                <c:pt idx="1978">
                  <c:v>2015-02-12</c:v>
                </c:pt>
                <c:pt idx="1979">
                  <c:v>2015-02-13</c:v>
                </c:pt>
                <c:pt idx="1980">
                  <c:v>2015-02-17</c:v>
                </c:pt>
                <c:pt idx="1981">
                  <c:v>2015-02-18</c:v>
                </c:pt>
                <c:pt idx="1982">
                  <c:v>2015-02-19</c:v>
                </c:pt>
                <c:pt idx="1983">
                  <c:v>2015-02-20</c:v>
                </c:pt>
                <c:pt idx="1984">
                  <c:v>2015-02-23</c:v>
                </c:pt>
                <c:pt idx="1985">
                  <c:v>2015-02-24</c:v>
                </c:pt>
                <c:pt idx="1986">
                  <c:v>2015-02-25</c:v>
                </c:pt>
                <c:pt idx="1987">
                  <c:v>2015-02-26</c:v>
                </c:pt>
                <c:pt idx="1988">
                  <c:v>2015-02-27</c:v>
                </c:pt>
                <c:pt idx="1989">
                  <c:v>2015-03-02</c:v>
                </c:pt>
                <c:pt idx="1990">
                  <c:v>2015-03-03</c:v>
                </c:pt>
                <c:pt idx="1991">
                  <c:v>2015-03-04</c:v>
                </c:pt>
                <c:pt idx="1992">
                  <c:v>2015-03-05</c:v>
                </c:pt>
                <c:pt idx="1993">
                  <c:v>2015-03-06</c:v>
                </c:pt>
                <c:pt idx="1994">
                  <c:v>2015-03-09</c:v>
                </c:pt>
                <c:pt idx="1995">
                  <c:v>2015-03-10</c:v>
                </c:pt>
                <c:pt idx="1996">
                  <c:v>2015-03-11</c:v>
                </c:pt>
                <c:pt idx="1997">
                  <c:v>2015-03-12</c:v>
                </c:pt>
                <c:pt idx="1998">
                  <c:v>2015-03-13</c:v>
                </c:pt>
                <c:pt idx="1999">
                  <c:v>2015-03-16</c:v>
                </c:pt>
                <c:pt idx="2000">
                  <c:v>2015-03-17</c:v>
                </c:pt>
                <c:pt idx="2001">
                  <c:v>2015-03-18</c:v>
                </c:pt>
                <c:pt idx="2002">
                  <c:v>2015-03-19</c:v>
                </c:pt>
                <c:pt idx="2003">
                  <c:v>2015-03-20</c:v>
                </c:pt>
                <c:pt idx="2004">
                  <c:v>2015-03-23</c:v>
                </c:pt>
                <c:pt idx="2005">
                  <c:v>2015-03-24</c:v>
                </c:pt>
                <c:pt idx="2006">
                  <c:v>2015-03-25</c:v>
                </c:pt>
                <c:pt idx="2007">
                  <c:v>2015-03-26</c:v>
                </c:pt>
                <c:pt idx="2008">
                  <c:v>2015-03-27</c:v>
                </c:pt>
                <c:pt idx="2009">
                  <c:v>2015-03-30</c:v>
                </c:pt>
                <c:pt idx="2010">
                  <c:v>2015-03-31</c:v>
                </c:pt>
                <c:pt idx="2011">
                  <c:v>2015-04-01</c:v>
                </c:pt>
                <c:pt idx="2012">
                  <c:v>2015-04-02</c:v>
                </c:pt>
                <c:pt idx="2013">
                  <c:v>2015-04-06</c:v>
                </c:pt>
                <c:pt idx="2014">
                  <c:v>2015-04-07</c:v>
                </c:pt>
                <c:pt idx="2015">
                  <c:v>2015-04-08</c:v>
                </c:pt>
                <c:pt idx="2016">
                  <c:v>2015-04-09</c:v>
                </c:pt>
                <c:pt idx="2017">
                  <c:v>2015-04-10</c:v>
                </c:pt>
                <c:pt idx="2018">
                  <c:v>2015-04-13</c:v>
                </c:pt>
                <c:pt idx="2019">
                  <c:v>2015-04-14</c:v>
                </c:pt>
                <c:pt idx="2020">
                  <c:v>2015-04-15</c:v>
                </c:pt>
                <c:pt idx="2021">
                  <c:v>2015-04-16</c:v>
                </c:pt>
                <c:pt idx="2022">
                  <c:v>2015-04-17</c:v>
                </c:pt>
                <c:pt idx="2023">
                  <c:v>2015-04-20</c:v>
                </c:pt>
                <c:pt idx="2024">
                  <c:v>2015-04-21</c:v>
                </c:pt>
                <c:pt idx="2025">
                  <c:v>2015-04-22</c:v>
                </c:pt>
                <c:pt idx="2026">
                  <c:v>2015-04-23</c:v>
                </c:pt>
                <c:pt idx="2027">
                  <c:v>2015-04-24</c:v>
                </c:pt>
                <c:pt idx="2028">
                  <c:v>2015-04-27</c:v>
                </c:pt>
                <c:pt idx="2029">
                  <c:v>2015-04-28</c:v>
                </c:pt>
                <c:pt idx="2030">
                  <c:v>2015-04-29</c:v>
                </c:pt>
                <c:pt idx="2031">
                  <c:v>2015-04-30</c:v>
                </c:pt>
                <c:pt idx="2032">
                  <c:v>2015-05-01</c:v>
                </c:pt>
                <c:pt idx="2033">
                  <c:v>2015-05-04</c:v>
                </c:pt>
                <c:pt idx="2034">
                  <c:v>2015-05-05</c:v>
                </c:pt>
                <c:pt idx="2035">
                  <c:v>2015-05-06</c:v>
                </c:pt>
                <c:pt idx="2036">
                  <c:v>2015-05-07</c:v>
                </c:pt>
                <c:pt idx="2037">
                  <c:v>2015-05-08</c:v>
                </c:pt>
                <c:pt idx="2038">
                  <c:v>2015-05-11</c:v>
                </c:pt>
                <c:pt idx="2039">
                  <c:v>2015-05-12</c:v>
                </c:pt>
                <c:pt idx="2040">
                  <c:v>2015-05-13</c:v>
                </c:pt>
                <c:pt idx="2041">
                  <c:v>2015-05-14</c:v>
                </c:pt>
                <c:pt idx="2042">
                  <c:v>2015-05-15</c:v>
                </c:pt>
                <c:pt idx="2043">
                  <c:v>2015-05-18</c:v>
                </c:pt>
                <c:pt idx="2044">
                  <c:v>2015-05-19</c:v>
                </c:pt>
                <c:pt idx="2045">
                  <c:v>2015-05-20</c:v>
                </c:pt>
                <c:pt idx="2046">
                  <c:v>2015-05-21</c:v>
                </c:pt>
                <c:pt idx="2047">
                  <c:v>2015-05-22</c:v>
                </c:pt>
                <c:pt idx="2048">
                  <c:v>2015-05-26</c:v>
                </c:pt>
                <c:pt idx="2049">
                  <c:v>2015-05-27</c:v>
                </c:pt>
                <c:pt idx="2050">
                  <c:v>2015-05-28</c:v>
                </c:pt>
                <c:pt idx="2051">
                  <c:v>2015-05-29</c:v>
                </c:pt>
                <c:pt idx="2052">
                  <c:v>2015-06-01</c:v>
                </c:pt>
                <c:pt idx="2053">
                  <c:v>2015-06-02</c:v>
                </c:pt>
                <c:pt idx="2054">
                  <c:v>2015-06-03</c:v>
                </c:pt>
                <c:pt idx="2055">
                  <c:v>2015-06-04</c:v>
                </c:pt>
                <c:pt idx="2056">
                  <c:v>2015-06-05</c:v>
                </c:pt>
                <c:pt idx="2057">
                  <c:v>2015-06-08</c:v>
                </c:pt>
                <c:pt idx="2058">
                  <c:v>2015-06-09</c:v>
                </c:pt>
                <c:pt idx="2059">
                  <c:v>2015-06-10</c:v>
                </c:pt>
                <c:pt idx="2060">
                  <c:v>2015-06-11</c:v>
                </c:pt>
                <c:pt idx="2061">
                  <c:v>2015-06-12</c:v>
                </c:pt>
                <c:pt idx="2062">
                  <c:v>2015-06-15</c:v>
                </c:pt>
                <c:pt idx="2063">
                  <c:v>2015-06-16</c:v>
                </c:pt>
                <c:pt idx="2064">
                  <c:v>2015-06-17</c:v>
                </c:pt>
                <c:pt idx="2065">
                  <c:v>2015-06-18</c:v>
                </c:pt>
                <c:pt idx="2066">
                  <c:v>2015-06-19</c:v>
                </c:pt>
                <c:pt idx="2067">
                  <c:v>2015-06-22</c:v>
                </c:pt>
                <c:pt idx="2068">
                  <c:v>2015-06-23</c:v>
                </c:pt>
                <c:pt idx="2069">
                  <c:v>2015-06-24</c:v>
                </c:pt>
                <c:pt idx="2070">
                  <c:v>2015-06-25</c:v>
                </c:pt>
                <c:pt idx="2071">
                  <c:v>2015-06-26</c:v>
                </c:pt>
                <c:pt idx="2072">
                  <c:v>2015-06-29</c:v>
                </c:pt>
                <c:pt idx="2073">
                  <c:v>2015-06-30</c:v>
                </c:pt>
                <c:pt idx="2074">
                  <c:v>2015-07-01</c:v>
                </c:pt>
                <c:pt idx="2075">
                  <c:v>2015-07-02</c:v>
                </c:pt>
                <c:pt idx="2076">
                  <c:v>2015-07-06</c:v>
                </c:pt>
                <c:pt idx="2077">
                  <c:v>2015-07-07</c:v>
                </c:pt>
                <c:pt idx="2078">
                  <c:v>2015-07-08</c:v>
                </c:pt>
                <c:pt idx="2079">
                  <c:v>2015-07-09</c:v>
                </c:pt>
                <c:pt idx="2080">
                  <c:v>2015-07-10</c:v>
                </c:pt>
                <c:pt idx="2081">
                  <c:v>2015-07-13</c:v>
                </c:pt>
                <c:pt idx="2082">
                  <c:v>2015-07-14</c:v>
                </c:pt>
                <c:pt idx="2083">
                  <c:v>2015-07-15</c:v>
                </c:pt>
                <c:pt idx="2084">
                  <c:v>2015-07-16</c:v>
                </c:pt>
                <c:pt idx="2085">
                  <c:v>2015-07-17</c:v>
                </c:pt>
                <c:pt idx="2086">
                  <c:v>2015-07-20</c:v>
                </c:pt>
                <c:pt idx="2087">
                  <c:v>2015-07-21</c:v>
                </c:pt>
                <c:pt idx="2088">
                  <c:v>2015-07-22</c:v>
                </c:pt>
                <c:pt idx="2089">
                  <c:v>2015-07-23</c:v>
                </c:pt>
                <c:pt idx="2090">
                  <c:v>2015-07-24</c:v>
                </c:pt>
                <c:pt idx="2091">
                  <c:v>2015-07-27</c:v>
                </c:pt>
                <c:pt idx="2092">
                  <c:v>2015-07-28</c:v>
                </c:pt>
                <c:pt idx="2093">
                  <c:v>2015-07-29</c:v>
                </c:pt>
                <c:pt idx="2094">
                  <c:v>2015-07-30</c:v>
                </c:pt>
                <c:pt idx="2095">
                  <c:v>2015-07-31</c:v>
                </c:pt>
                <c:pt idx="2096">
                  <c:v>2015-08-03</c:v>
                </c:pt>
                <c:pt idx="2097">
                  <c:v>2015-08-04</c:v>
                </c:pt>
                <c:pt idx="2098">
                  <c:v>2015-08-05</c:v>
                </c:pt>
                <c:pt idx="2099">
                  <c:v>2015-08-06</c:v>
                </c:pt>
                <c:pt idx="2100">
                  <c:v>2015-08-07</c:v>
                </c:pt>
                <c:pt idx="2101">
                  <c:v>2015-08-10</c:v>
                </c:pt>
                <c:pt idx="2102">
                  <c:v>2015-08-11</c:v>
                </c:pt>
                <c:pt idx="2103">
                  <c:v>2015-08-12</c:v>
                </c:pt>
                <c:pt idx="2104">
                  <c:v>2015-08-13</c:v>
                </c:pt>
                <c:pt idx="2105">
                  <c:v>2015-08-14</c:v>
                </c:pt>
                <c:pt idx="2106">
                  <c:v>2015-08-17</c:v>
                </c:pt>
                <c:pt idx="2107">
                  <c:v>2015-08-18</c:v>
                </c:pt>
                <c:pt idx="2108">
                  <c:v>2015-08-19</c:v>
                </c:pt>
                <c:pt idx="2109">
                  <c:v>2015-08-20</c:v>
                </c:pt>
                <c:pt idx="2110">
                  <c:v>2015-08-21</c:v>
                </c:pt>
                <c:pt idx="2111">
                  <c:v>2015-08-24</c:v>
                </c:pt>
                <c:pt idx="2112">
                  <c:v>2015-08-26</c:v>
                </c:pt>
                <c:pt idx="2113">
                  <c:v>2015-08-27</c:v>
                </c:pt>
                <c:pt idx="2114">
                  <c:v>2015-08-28</c:v>
                </c:pt>
                <c:pt idx="2115">
                  <c:v>2015-08-31</c:v>
                </c:pt>
                <c:pt idx="2116">
                  <c:v>2015-09-01</c:v>
                </c:pt>
                <c:pt idx="2117">
                  <c:v>2015-09-02</c:v>
                </c:pt>
                <c:pt idx="2118">
                  <c:v>2015-09-03</c:v>
                </c:pt>
                <c:pt idx="2119">
                  <c:v>2015-09-04</c:v>
                </c:pt>
                <c:pt idx="2120">
                  <c:v>2015-09-08</c:v>
                </c:pt>
                <c:pt idx="2121">
                  <c:v>2015-09-09</c:v>
                </c:pt>
                <c:pt idx="2122">
                  <c:v>2015-09-10</c:v>
                </c:pt>
                <c:pt idx="2123">
                  <c:v>2015-09-11</c:v>
                </c:pt>
                <c:pt idx="2124">
                  <c:v>2015-09-14</c:v>
                </c:pt>
                <c:pt idx="2125">
                  <c:v>2015-09-15</c:v>
                </c:pt>
                <c:pt idx="2126">
                  <c:v>2015-09-16</c:v>
                </c:pt>
                <c:pt idx="2127">
                  <c:v>2015-09-17</c:v>
                </c:pt>
                <c:pt idx="2128">
                  <c:v>2015-09-18</c:v>
                </c:pt>
                <c:pt idx="2129">
                  <c:v>2015-09-21</c:v>
                </c:pt>
                <c:pt idx="2130">
                  <c:v>2015-09-22</c:v>
                </c:pt>
                <c:pt idx="2131">
                  <c:v>2015-09-23</c:v>
                </c:pt>
                <c:pt idx="2132">
                  <c:v>2015-09-24</c:v>
                </c:pt>
                <c:pt idx="2133">
                  <c:v>2015-09-25</c:v>
                </c:pt>
                <c:pt idx="2134">
                  <c:v>2015-09-28</c:v>
                </c:pt>
                <c:pt idx="2135">
                  <c:v>2015-09-29</c:v>
                </c:pt>
                <c:pt idx="2136">
                  <c:v>2015-09-30</c:v>
                </c:pt>
                <c:pt idx="2137">
                  <c:v>2015-10-01</c:v>
                </c:pt>
                <c:pt idx="2138">
                  <c:v>2015-10-02</c:v>
                </c:pt>
                <c:pt idx="2139">
                  <c:v>2015-10-12</c:v>
                </c:pt>
                <c:pt idx="2140">
                  <c:v>2015-10-13</c:v>
                </c:pt>
                <c:pt idx="2141">
                  <c:v>2015-10-14</c:v>
                </c:pt>
                <c:pt idx="2142">
                  <c:v>2015-10-15</c:v>
                </c:pt>
                <c:pt idx="2143">
                  <c:v>2015-10-16</c:v>
                </c:pt>
                <c:pt idx="2144">
                  <c:v>2015-10-19</c:v>
                </c:pt>
                <c:pt idx="2145">
                  <c:v>2015-10-20</c:v>
                </c:pt>
                <c:pt idx="2146">
                  <c:v>2015-10-21</c:v>
                </c:pt>
                <c:pt idx="2147">
                  <c:v>2015-10-22</c:v>
                </c:pt>
                <c:pt idx="2148">
                  <c:v>2015-10-23</c:v>
                </c:pt>
                <c:pt idx="2149">
                  <c:v>2015-10-26</c:v>
                </c:pt>
                <c:pt idx="2150">
                  <c:v>2015-10-27</c:v>
                </c:pt>
                <c:pt idx="2151">
                  <c:v>2015-10-28</c:v>
                </c:pt>
                <c:pt idx="2152">
                  <c:v>2015-10-29</c:v>
                </c:pt>
                <c:pt idx="2153">
                  <c:v>2015-10-30</c:v>
                </c:pt>
                <c:pt idx="2154">
                  <c:v>2015-11-02</c:v>
                </c:pt>
                <c:pt idx="2155">
                  <c:v>2015-11-03</c:v>
                </c:pt>
                <c:pt idx="2156">
                  <c:v>2015-11-04</c:v>
                </c:pt>
                <c:pt idx="2157">
                  <c:v>2015-11-05</c:v>
                </c:pt>
                <c:pt idx="2158">
                  <c:v>2015-11-06</c:v>
                </c:pt>
                <c:pt idx="2159">
                  <c:v>2015-11-09</c:v>
                </c:pt>
                <c:pt idx="2160">
                  <c:v>2015-11-10</c:v>
                </c:pt>
                <c:pt idx="2161">
                  <c:v>2015-11-11</c:v>
                </c:pt>
                <c:pt idx="2162">
                  <c:v>2015-11-12</c:v>
                </c:pt>
                <c:pt idx="2163">
                  <c:v>2015-11-13</c:v>
                </c:pt>
                <c:pt idx="2164">
                  <c:v>2015-11-16</c:v>
                </c:pt>
                <c:pt idx="2165">
                  <c:v>2015-11-17</c:v>
                </c:pt>
                <c:pt idx="2166">
                  <c:v>2015-11-18</c:v>
                </c:pt>
                <c:pt idx="2167">
                  <c:v>2015-11-19</c:v>
                </c:pt>
                <c:pt idx="2168">
                  <c:v>2015-11-20</c:v>
                </c:pt>
                <c:pt idx="2169">
                  <c:v>2015-11-23</c:v>
                </c:pt>
                <c:pt idx="2170">
                  <c:v>2015-11-24</c:v>
                </c:pt>
                <c:pt idx="2171">
                  <c:v>2015-11-25</c:v>
                </c:pt>
                <c:pt idx="2172">
                  <c:v>2015-11-27</c:v>
                </c:pt>
                <c:pt idx="2173">
                  <c:v>2015-11-30</c:v>
                </c:pt>
                <c:pt idx="2174">
                  <c:v>2015-12-01</c:v>
                </c:pt>
                <c:pt idx="2175">
                  <c:v>2015-12-02</c:v>
                </c:pt>
                <c:pt idx="2176">
                  <c:v>2015-12-03</c:v>
                </c:pt>
                <c:pt idx="2177">
                  <c:v>2015-12-04</c:v>
                </c:pt>
                <c:pt idx="2178">
                  <c:v>2015-12-07</c:v>
                </c:pt>
                <c:pt idx="2179">
                  <c:v>2015-12-08</c:v>
                </c:pt>
                <c:pt idx="2180">
                  <c:v>2015-12-09</c:v>
                </c:pt>
                <c:pt idx="2181">
                  <c:v>2015-12-10</c:v>
                </c:pt>
                <c:pt idx="2182">
                  <c:v>2015-12-11</c:v>
                </c:pt>
                <c:pt idx="2183">
                  <c:v>2015-12-14</c:v>
                </c:pt>
                <c:pt idx="2184">
                  <c:v>2015-12-15</c:v>
                </c:pt>
                <c:pt idx="2185">
                  <c:v>2015-12-16</c:v>
                </c:pt>
                <c:pt idx="2186">
                  <c:v>2015-12-17</c:v>
                </c:pt>
                <c:pt idx="2187">
                  <c:v>2015-12-18</c:v>
                </c:pt>
                <c:pt idx="2188">
                  <c:v>2015-12-21</c:v>
                </c:pt>
                <c:pt idx="2189">
                  <c:v>2015-12-22</c:v>
                </c:pt>
                <c:pt idx="2190">
                  <c:v>2015-12-23</c:v>
                </c:pt>
                <c:pt idx="2191">
                  <c:v>2015-12-24</c:v>
                </c:pt>
                <c:pt idx="2192">
                  <c:v>2015-12-28</c:v>
                </c:pt>
                <c:pt idx="2193">
                  <c:v>2015-12-29</c:v>
                </c:pt>
                <c:pt idx="2194">
                  <c:v>2015-12-30</c:v>
                </c:pt>
                <c:pt idx="2195">
                  <c:v>2015-12-31</c:v>
                </c:pt>
                <c:pt idx="2196">
                  <c:v>2016-01-04</c:v>
                </c:pt>
                <c:pt idx="2197">
                  <c:v>2016-01-05</c:v>
                </c:pt>
                <c:pt idx="2198">
                  <c:v>2016-01-06</c:v>
                </c:pt>
                <c:pt idx="2199">
                  <c:v>2016-01-07</c:v>
                </c:pt>
                <c:pt idx="2200">
                  <c:v>2016-01-08</c:v>
                </c:pt>
                <c:pt idx="2201">
                  <c:v>2016-01-11</c:v>
                </c:pt>
                <c:pt idx="2202">
                  <c:v>2016-01-12</c:v>
                </c:pt>
                <c:pt idx="2203">
                  <c:v>2016-01-13</c:v>
                </c:pt>
                <c:pt idx="2204">
                  <c:v>2016-01-14</c:v>
                </c:pt>
                <c:pt idx="2205">
                  <c:v>2016-01-15</c:v>
                </c:pt>
                <c:pt idx="2206">
                  <c:v>2016-01-19</c:v>
                </c:pt>
                <c:pt idx="2207">
                  <c:v>2016-01-20</c:v>
                </c:pt>
                <c:pt idx="2208">
                  <c:v>2016-01-21</c:v>
                </c:pt>
                <c:pt idx="2209">
                  <c:v>2016-01-22</c:v>
                </c:pt>
                <c:pt idx="2210">
                  <c:v>2016-01-25</c:v>
                </c:pt>
                <c:pt idx="2211">
                  <c:v>2016-01-26</c:v>
                </c:pt>
                <c:pt idx="2212">
                  <c:v>2016-01-27</c:v>
                </c:pt>
                <c:pt idx="2213">
                  <c:v>2016-01-28</c:v>
                </c:pt>
                <c:pt idx="2214">
                  <c:v>2016-01-29</c:v>
                </c:pt>
                <c:pt idx="2215">
                  <c:v>2016-02-01</c:v>
                </c:pt>
                <c:pt idx="2216">
                  <c:v>2016-02-02</c:v>
                </c:pt>
                <c:pt idx="2217">
                  <c:v>2016-02-03</c:v>
                </c:pt>
                <c:pt idx="2218">
                  <c:v>2016-02-05</c:v>
                </c:pt>
                <c:pt idx="2219">
                  <c:v>2016-02-08</c:v>
                </c:pt>
                <c:pt idx="2220">
                  <c:v>2016-02-09</c:v>
                </c:pt>
                <c:pt idx="2221">
                  <c:v>2016-02-10</c:v>
                </c:pt>
                <c:pt idx="2222">
                  <c:v>2016-02-11</c:v>
                </c:pt>
                <c:pt idx="2223">
                  <c:v>2016-02-12</c:v>
                </c:pt>
                <c:pt idx="2224">
                  <c:v>2016-02-16</c:v>
                </c:pt>
                <c:pt idx="2225">
                  <c:v>2016-02-17</c:v>
                </c:pt>
                <c:pt idx="2226">
                  <c:v>2016-02-18</c:v>
                </c:pt>
                <c:pt idx="2227">
                  <c:v>2016-02-19</c:v>
                </c:pt>
                <c:pt idx="2228">
                  <c:v>2016-02-22</c:v>
                </c:pt>
                <c:pt idx="2229">
                  <c:v>2016-02-23</c:v>
                </c:pt>
                <c:pt idx="2230">
                  <c:v>2016-02-24</c:v>
                </c:pt>
                <c:pt idx="2231">
                  <c:v>2016-02-25</c:v>
                </c:pt>
                <c:pt idx="2232">
                  <c:v>2016-02-26</c:v>
                </c:pt>
                <c:pt idx="2233">
                  <c:v>2016-02-29</c:v>
                </c:pt>
                <c:pt idx="2234">
                  <c:v>2016-03-01</c:v>
                </c:pt>
                <c:pt idx="2235">
                  <c:v>2016-03-02</c:v>
                </c:pt>
                <c:pt idx="2236">
                  <c:v>2016-03-03</c:v>
                </c:pt>
                <c:pt idx="2237">
                  <c:v>2016-03-04</c:v>
                </c:pt>
                <c:pt idx="2238">
                  <c:v>2016-03-07</c:v>
                </c:pt>
                <c:pt idx="2239">
                  <c:v>2016-03-08</c:v>
                </c:pt>
                <c:pt idx="2240">
                  <c:v>2016-03-09</c:v>
                </c:pt>
                <c:pt idx="2241">
                  <c:v>2016-03-10</c:v>
                </c:pt>
                <c:pt idx="2242">
                  <c:v>2016-03-11</c:v>
                </c:pt>
                <c:pt idx="2243">
                  <c:v>2016-03-14</c:v>
                </c:pt>
                <c:pt idx="2244">
                  <c:v>2016-03-15</c:v>
                </c:pt>
                <c:pt idx="2245">
                  <c:v>2016-03-16</c:v>
                </c:pt>
                <c:pt idx="2246">
                  <c:v>2016-03-17</c:v>
                </c:pt>
                <c:pt idx="2247">
                  <c:v>2016-03-18</c:v>
                </c:pt>
                <c:pt idx="2248">
                  <c:v>2016-03-22</c:v>
                </c:pt>
                <c:pt idx="2249">
                  <c:v>2016-03-23</c:v>
                </c:pt>
                <c:pt idx="2250">
                  <c:v>2016-03-24</c:v>
                </c:pt>
                <c:pt idx="2251">
                  <c:v>2016-03-28</c:v>
                </c:pt>
                <c:pt idx="2252">
                  <c:v>2016-03-29</c:v>
                </c:pt>
                <c:pt idx="2253">
                  <c:v>2016-03-30</c:v>
                </c:pt>
                <c:pt idx="2254">
                  <c:v>2016-03-31</c:v>
                </c:pt>
                <c:pt idx="2255">
                  <c:v>2016-04-01</c:v>
                </c:pt>
                <c:pt idx="2256">
                  <c:v>2016-04-04</c:v>
                </c:pt>
                <c:pt idx="2257">
                  <c:v>2016-04-05</c:v>
                </c:pt>
                <c:pt idx="2258">
                  <c:v>2016-04-06</c:v>
                </c:pt>
                <c:pt idx="2259">
                  <c:v>2016-04-07</c:v>
                </c:pt>
                <c:pt idx="2260">
                  <c:v>2016-04-08</c:v>
                </c:pt>
                <c:pt idx="2261">
                  <c:v>2016-04-11</c:v>
                </c:pt>
                <c:pt idx="2262">
                  <c:v>2016-04-12</c:v>
                </c:pt>
                <c:pt idx="2263">
                  <c:v>2016-04-13</c:v>
                </c:pt>
                <c:pt idx="2264">
                  <c:v>2016-04-14</c:v>
                </c:pt>
                <c:pt idx="2265">
                  <c:v>2016-04-15</c:v>
                </c:pt>
                <c:pt idx="2266">
                  <c:v>2016-04-18</c:v>
                </c:pt>
                <c:pt idx="2267">
                  <c:v>2016-04-19</c:v>
                </c:pt>
                <c:pt idx="2268">
                  <c:v>2016-04-20</c:v>
                </c:pt>
                <c:pt idx="2269">
                  <c:v>2016-04-21</c:v>
                </c:pt>
                <c:pt idx="2270">
                  <c:v>2016-04-22</c:v>
                </c:pt>
                <c:pt idx="2271">
                  <c:v>2016-04-25</c:v>
                </c:pt>
                <c:pt idx="2272">
                  <c:v>2016-04-26</c:v>
                </c:pt>
                <c:pt idx="2273">
                  <c:v>2016-04-27</c:v>
                </c:pt>
                <c:pt idx="2274">
                  <c:v>2016-04-28</c:v>
                </c:pt>
                <c:pt idx="2275">
                  <c:v>2016-04-29</c:v>
                </c:pt>
                <c:pt idx="2276">
                  <c:v>2016-05-02</c:v>
                </c:pt>
                <c:pt idx="2277">
                  <c:v>2016-05-03</c:v>
                </c:pt>
                <c:pt idx="2278">
                  <c:v>2016-05-04</c:v>
                </c:pt>
                <c:pt idx="2279">
                  <c:v>2016-05-05</c:v>
                </c:pt>
                <c:pt idx="2280">
                  <c:v>2016-05-06</c:v>
                </c:pt>
                <c:pt idx="2281">
                  <c:v>2016-05-09</c:v>
                </c:pt>
                <c:pt idx="2282">
                  <c:v>2016-05-10</c:v>
                </c:pt>
                <c:pt idx="2283">
                  <c:v>2016-05-11</c:v>
                </c:pt>
                <c:pt idx="2284">
                  <c:v>2016-05-12</c:v>
                </c:pt>
                <c:pt idx="2285">
                  <c:v>2016-05-13</c:v>
                </c:pt>
                <c:pt idx="2286">
                  <c:v>2016-05-16</c:v>
                </c:pt>
                <c:pt idx="2287">
                  <c:v>2016-05-17</c:v>
                </c:pt>
                <c:pt idx="2288">
                  <c:v>2016-05-18</c:v>
                </c:pt>
                <c:pt idx="2289">
                  <c:v>2016-05-19</c:v>
                </c:pt>
                <c:pt idx="2290">
                  <c:v>2016-05-20</c:v>
                </c:pt>
                <c:pt idx="2291">
                  <c:v>2016-05-23</c:v>
                </c:pt>
                <c:pt idx="2292">
                  <c:v>2016-05-24</c:v>
                </c:pt>
                <c:pt idx="2293">
                  <c:v>2016-05-25</c:v>
                </c:pt>
                <c:pt idx="2294">
                  <c:v>2016-05-26</c:v>
                </c:pt>
                <c:pt idx="2295">
                  <c:v>2016-05-27</c:v>
                </c:pt>
                <c:pt idx="2296">
                  <c:v>2016-05-31</c:v>
                </c:pt>
                <c:pt idx="2297">
                  <c:v>2016-06-01</c:v>
                </c:pt>
                <c:pt idx="2298">
                  <c:v>2016-06-02</c:v>
                </c:pt>
                <c:pt idx="2299">
                  <c:v>2016-06-03</c:v>
                </c:pt>
                <c:pt idx="2300">
                  <c:v>2016-06-06</c:v>
                </c:pt>
                <c:pt idx="2301">
                  <c:v>2016-06-07</c:v>
                </c:pt>
                <c:pt idx="2302">
                  <c:v>2016-06-08</c:v>
                </c:pt>
                <c:pt idx="2303">
                  <c:v>2016-06-09</c:v>
                </c:pt>
                <c:pt idx="2304">
                  <c:v>2016-06-10</c:v>
                </c:pt>
                <c:pt idx="2305">
                  <c:v>2016-06-13</c:v>
                </c:pt>
                <c:pt idx="2306">
                  <c:v>2016-06-14</c:v>
                </c:pt>
                <c:pt idx="2307">
                  <c:v>2016-06-15</c:v>
                </c:pt>
                <c:pt idx="2308">
                  <c:v>2016-06-16</c:v>
                </c:pt>
                <c:pt idx="2309">
                  <c:v>2016-06-17</c:v>
                </c:pt>
                <c:pt idx="2310">
                  <c:v>2016-06-20</c:v>
                </c:pt>
                <c:pt idx="2311">
                  <c:v>2016-06-21</c:v>
                </c:pt>
                <c:pt idx="2312">
                  <c:v>2016-06-22</c:v>
                </c:pt>
                <c:pt idx="2313">
                  <c:v>2016-06-23</c:v>
                </c:pt>
                <c:pt idx="2314">
                  <c:v>2016-06-24</c:v>
                </c:pt>
                <c:pt idx="2315">
                  <c:v>2016-06-27</c:v>
                </c:pt>
                <c:pt idx="2316">
                  <c:v>2016-06-28</c:v>
                </c:pt>
                <c:pt idx="2317">
                  <c:v>2016-06-29</c:v>
                </c:pt>
                <c:pt idx="2318">
                  <c:v>2016-06-30</c:v>
                </c:pt>
                <c:pt idx="2319">
                  <c:v>2016-07-01</c:v>
                </c:pt>
                <c:pt idx="2320">
                  <c:v>2016-07-05</c:v>
                </c:pt>
                <c:pt idx="2321">
                  <c:v>2016-07-06</c:v>
                </c:pt>
                <c:pt idx="2322">
                  <c:v>2016-07-07</c:v>
                </c:pt>
                <c:pt idx="2323">
                  <c:v>2016-07-08</c:v>
                </c:pt>
                <c:pt idx="2324">
                  <c:v>2016-07-11</c:v>
                </c:pt>
                <c:pt idx="2325">
                  <c:v>2016-07-12</c:v>
                </c:pt>
                <c:pt idx="2326">
                  <c:v>2016-07-13</c:v>
                </c:pt>
                <c:pt idx="2327">
                  <c:v>2016-07-14</c:v>
                </c:pt>
                <c:pt idx="2328">
                  <c:v>2016-07-15</c:v>
                </c:pt>
                <c:pt idx="2329">
                  <c:v>2016-07-18</c:v>
                </c:pt>
                <c:pt idx="2330">
                  <c:v>2016-07-19</c:v>
                </c:pt>
                <c:pt idx="2331">
                  <c:v>2016-07-20</c:v>
                </c:pt>
                <c:pt idx="2332">
                  <c:v>2016-07-21</c:v>
                </c:pt>
                <c:pt idx="2333">
                  <c:v>2016-07-22</c:v>
                </c:pt>
                <c:pt idx="2334">
                  <c:v>2016-07-25</c:v>
                </c:pt>
                <c:pt idx="2335">
                  <c:v>2016-07-26</c:v>
                </c:pt>
                <c:pt idx="2336">
                  <c:v>2016-07-27</c:v>
                </c:pt>
                <c:pt idx="2337">
                  <c:v>2016-07-28</c:v>
                </c:pt>
                <c:pt idx="2338">
                  <c:v>2016-07-29</c:v>
                </c:pt>
                <c:pt idx="2339">
                  <c:v>2016-08-01</c:v>
                </c:pt>
                <c:pt idx="2340">
                  <c:v>2016-08-02</c:v>
                </c:pt>
                <c:pt idx="2341">
                  <c:v>2016-08-03</c:v>
                </c:pt>
                <c:pt idx="2342">
                  <c:v>2016-08-04</c:v>
                </c:pt>
                <c:pt idx="2343">
                  <c:v>2016-08-05</c:v>
                </c:pt>
                <c:pt idx="2344">
                  <c:v>2016-08-08</c:v>
                </c:pt>
                <c:pt idx="2345">
                  <c:v>2016-08-09</c:v>
                </c:pt>
                <c:pt idx="2346">
                  <c:v>2016-08-10</c:v>
                </c:pt>
                <c:pt idx="2347">
                  <c:v>2016-08-11</c:v>
                </c:pt>
                <c:pt idx="2348">
                  <c:v>2016-08-12</c:v>
                </c:pt>
                <c:pt idx="2349">
                  <c:v>2016-08-15</c:v>
                </c:pt>
                <c:pt idx="2350">
                  <c:v>2016-08-16</c:v>
                </c:pt>
                <c:pt idx="2351">
                  <c:v>2016-08-17</c:v>
                </c:pt>
                <c:pt idx="2352">
                  <c:v>2016-08-18</c:v>
                </c:pt>
                <c:pt idx="2353">
                  <c:v>2016-08-19</c:v>
                </c:pt>
                <c:pt idx="2354">
                  <c:v>2016-08-23</c:v>
                </c:pt>
                <c:pt idx="2355">
                  <c:v>2016-08-24</c:v>
                </c:pt>
                <c:pt idx="2356">
                  <c:v>2016-08-25</c:v>
                </c:pt>
                <c:pt idx="2357">
                  <c:v>2016-08-26</c:v>
                </c:pt>
                <c:pt idx="2358">
                  <c:v>2016-08-29</c:v>
                </c:pt>
                <c:pt idx="2359">
                  <c:v>2016-08-30</c:v>
                </c:pt>
                <c:pt idx="2360">
                  <c:v>2016-08-31</c:v>
                </c:pt>
                <c:pt idx="2361">
                  <c:v>2016-09-01</c:v>
                </c:pt>
                <c:pt idx="2362">
                  <c:v>2016-09-02</c:v>
                </c:pt>
                <c:pt idx="2363">
                  <c:v>2016-09-06</c:v>
                </c:pt>
                <c:pt idx="2364">
                  <c:v>2016-09-07</c:v>
                </c:pt>
                <c:pt idx="2365">
                  <c:v>2016-09-08</c:v>
                </c:pt>
                <c:pt idx="2366">
                  <c:v>2016-09-09</c:v>
                </c:pt>
                <c:pt idx="2367">
                  <c:v>2016-09-12</c:v>
                </c:pt>
                <c:pt idx="2368">
                  <c:v>2016-09-13</c:v>
                </c:pt>
                <c:pt idx="2369">
                  <c:v>2016-09-14</c:v>
                </c:pt>
                <c:pt idx="2370">
                  <c:v>2016-09-15</c:v>
                </c:pt>
                <c:pt idx="2371">
                  <c:v>2016-09-16</c:v>
                </c:pt>
                <c:pt idx="2372">
                  <c:v>2016-09-19</c:v>
                </c:pt>
                <c:pt idx="2373">
                  <c:v>2016-09-20</c:v>
                </c:pt>
                <c:pt idx="2374">
                  <c:v>2016-09-21</c:v>
                </c:pt>
                <c:pt idx="2375">
                  <c:v>2016-09-22</c:v>
                </c:pt>
                <c:pt idx="2376">
                  <c:v>2016-09-23</c:v>
                </c:pt>
                <c:pt idx="2377">
                  <c:v>2016-09-26</c:v>
                </c:pt>
                <c:pt idx="2378">
                  <c:v>2016-09-27</c:v>
                </c:pt>
                <c:pt idx="2379">
                  <c:v>2016-09-28</c:v>
                </c:pt>
                <c:pt idx="2380">
                  <c:v>2016-09-29</c:v>
                </c:pt>
                <c:pt idx="2381">
                  <c:v>2016-09-30</c:v>
                </c:pt>
                <c:pt idx="2382">
                  <c:v>2016-10-03</c:v>
                </c:pt>
                <c:pt idx="2383">
                  <c:v>2016-10-04</c:v>
                </c:pt>
                <c:pt idx="2384">
                  <c:v>2016-10-05</c:v>
                </c:pt>
                <c:pt idx="2385">
                  <c:v>2016-10-06</c:v>
                </c:pt>
                <c:pt idx="2386">
                  <c:v>2016-10-07</c:v>
                </c:pt>
                <c:pt idx="2387">
                  <c:v>2016-10-10</c:v>
                </c:pt>
                <c:pt idx="2388">
                  <c:v>2016-10-11</c:v>
                </c:pt>
                <c:pt idx="2389">
                  <c:v>2016-10-12</c:v>
                </c:pt>
                <c:pt idx="2390">
                  <c:v>2016-10-13</c:v>
                </c:pt>
                <c:pt idx="2391">
                  <c:v>2016-10-14</c:v>
                </c:pt>
                <c:pt idx="2392">
                  <c:v>2016-10-17</c:v>
                </c:pt>
                <c:pt idx="2393">
                  <c:v>2016-10-18</c:v>
                </c:pt>
                <c:pt idx="2394">
                  <c:v>2016-10-19</c:v>
                </c:pt>
                <c:pt idx="2395">
                  <c:v>2016-10-20</c:v>
                </c:pt>
                <c:pt idx="2396">
                  <c:v>2016-10-21</c:v>
                </c:pt>
                <c:pt idx="2397">
                  <c:v>2016-10-24</c:v>
                </c:pt>
                <c:pt idx="2398">
                  <c:v>2016-10-25</c:v>
                </c:pt>
                <c:pt idx="2399">
                  <c:v>2016-10-26</c:v>
                </c:pt>
                <c:pt idx="2400">
                  <c:v>2016-10-27</c:v>
                </c:pt>
                <c:pt idx="2401">
                  <c:v>2016-10-28</c:v>
                </c:pt>
                <c:pt idx="2402">
                  <c:v>2016-10-31</c:v>
                </c:pt>
                <c:pt idx="2403">
                  <c:v>2016-11-01</c:v>
                </c:pt>
                <c:pt idx="2404">
                  <c:v>2016-11-02</c:v>
                </c:pt>
                <c:pt idx="2405">
                  <c:v>2016-11-03</c:v>
                </c:pt>
                <c:pt idx="2406">
                  <c:v>2016-11-04</c:v>
                </c:pt>
                <c:pt idx="2407">
                  <c:v>2016-11-07</c:v>
                </c:pt>
                <c:pt idx="2408">
                  <c:v>2016-11-08</c:v>
                </c:pt>
                <c:pt idx="2409">
                  <c:v>2016-11-09</c:v>
                </c:pt>
                <c:pt idx="2410">
                  <c:v>2016-11-10</c:v>
                </c:pt>
                <c:pt idx="2411">
                  <c:v>2016-11-11</c:v>
                </c:pt>
                <c:pt idx="2412">
                  <c:v>2016-11-14</c:v>
                </c:pt>
                <c:pt idx="2413">
                  <c:v>2016-11-15</c:v>
                </c:pt>
                <c:pt idx="2414">
                  <c:v>2016-11-16</c:v>
                </c:pt>
                <c:pt idx="2415">
                  <c:v>2016-11-17</c:v>
                </c:pt>
                <c:pt idx="2416">
                  <c:v>2016-11-18</c:v>
                </c:pt>
                <c:pt idx="2417">
                  <c:v>2016-11-21</c:v>
                </c:pt>
                <c:pt idx="2418">
                  <c:v>2016-11-22</c:v>
                </c:pt>
                <c:pt idx="2419">
                  <c:v>2016-11-23</c:v>
                </c:pt>
                <c:pt idx="2420">
                  <c:v>2016-11-25</c:v>
                </c:pt>
                <c:pt idx="2421">
                  <c:v>2016-11-28</c:v>
                </c:pt>
                <c:pt idx="2422">
                  <c:v>2016-11-29</c:v>
                </c:pt>
                <c:pt idx="2423">
                  <c:v>2016-11-30</c:v>
                </c:pt>
                <c:pt idx="2424">
                  <c:v>2016-12-01</c:v>
                </c:pt>
                <c:pt idx="2425">
                  <c:v>2016-12-02</c:v>
                </c:pt>
                <c:pt idx="2426">
                  <c:v>2016-12-05</c:v>
                </c:pt>
                <c:pt idx="2427">
                  <c:v>2016-12-06</c:v>
                </c:pt>
                <c:pt idx="2428">
                  <c:v>2016-12-07</c:v>
                </c:pt>
                <c:pt idx="2429">
                  <c:v>2016-12-08</c:v>
                </c:pt>
                <c:pt idx="2430">
                  <c:v>2016-12-09</c:v>
                </c:pt>
                <c:pt idx="2431">
                  <c:v>2016-12-12</c:v>
                </c:pt>
                <c:pt idx="2432">
                  <c:v>2016-12-13</c:v>
                </c:pt>
                <c:pt idx="2433">
                  <c:v>2016-12-14</c:v>
                </c:pt>
                <c:pt idx="2434">
                  <c:v>2016-12-15</c:v>
                </c:pt>
                <c:pt idx="2435">
                  <c:v>2016-12-16</c:v>
                </c:pt>
                <c:pt idx="2436">
                  <c:v>2016-12-19</c:v>
                </c:pt>
                <c:pt idx="2437">
                  <c:v>2016-12-20</c:v>
                </c:pt>
                <c:pt idx="2438">
                  <c:v>2016-12-21</c:v>
                </c:pt>
                <c:pt idx="2439">
                  <c:v>2016-12-22</c:v>
                </c:pt>
                <c:pt idx="2440">
                  <c:v>2016-12-23</c:v>
                </c:pt>
                <c:pt idx="2441">
                  <c:v>2016-12-27</c:v>
                </c:pt>
                <c:pt idx="2442">
                  <c:v>2016-12-28</c:v>
                </c:pt>
                <c:pt idx="2443">
                  <c:v>2016-12-29</c:v>
                </c:pt>
                <c:pt idx="2444">
                  <c:v>2016-12-30</c:v>
                </c:pt>
                <c:pt idx="2445">
                  <c:v>2017-01-03</c:v>
                </c:pt>
                <c:pt idx="2446">
                  <c:v>2017-01-04</c:v>
                </c:pt>
                <c:pt idx="2447">
                  <c:v>2017-01-05</c:v>
                </c:pt>
                <c:pt idx="2448">
                  <c:v>2017-01-06</c:v>
                </c:pt>
                <c:pt idx="2449">
                  <c:v>2017-01-09</c:v>
                </c:pt>
                <c:pt idx="2450">
                  <c:v>2017-01-10</c:v>
                </c:pt>
                <c:pt idx="2451">
                  <c:v>2017-01-11</c:v>
                </c:pt>
                <c:pt idx="2452">
                  <c:v>2017-01-12</c:v>
                </c:pt>
                <c:pt idx="2453">
                  <c:v>2017-01-13</c:v>
                </c:pt>
                <c:pt idx="2454">
                  <c:v>2017-01-17</c:v>
                </c:pt>
                <c:pt idx="2455">
                  <c:v>2017-01-18</c:v>
                </c:pt>
                <c:pt idx="2456">
                  <c:v>2017-01-19</c:v>
                </c:pt>
                <c:pt idx="2457">
                  <c:v>2017-01-20</c:v>
                </c:pt>
                <c:pt idx="2458">
                  <c:v>2017-01-23</c:v>
                </c:pt>
                <c:pt idx="2459">
                  <c:v>2017-01-24</c:v>
                </c:pt>
                <c:pt idx="2460">
                  <c:v>2017-01-25</c:v>
                </c:pt>
                <c:pt idx="2461">
                  <c:v>2017-01-26</c:v>
                </c:pt>
                <c:pt idx="2462">
                  <c:v>2017-01-27</c:v>
                </c:pt>
                <c:pt idx="2463">
                  <c:v>2017-01-30</c:v>
                </c:pt>
                <c:pt idx="2464">
                  <c:v>2017-01-31</c:v>
                </c:pt>
                <c:pt idx="2465">
                  <c:v>2017-02-01</c:v>
                </c:pt>
                <c:pt idx="2466">
                  <c:v>2017-02-02</c:v>
                </c:pt>
                <c:pt idx="2467">
                  <c:v>2017-02-03</c:v>
                </c:pt>
                <c:pt idx="2468">
                  <c:v>2017-02-06</c:v>
                </c:pt>
                <c:pt idx="2469">
                  <c:v>2017-02-07</c:v>
                </c:pt>
                <c:pt idx="2470">
                  <c:v>2017-02-08</c:v>
                </c:pt>
                <c:pt idx="2471">
                  <c:v>2017-02-09</c:v>
                </c:pt>
                <c:pt idx="2472">
                  <c:v>2017-02-10</c:v>
                </c:pt>
                <c:pt idx="2473">
                  <c:v>2017-02-13</c:v>
                </c:pt>
                <c:pt idx="2474">
                  <c:v>2017-02-14</c:v>
                </c:pt>
                <c:pt idx="2475">
                  <c:v>2017-02-15</c:v>
                </c:pt>
                <c:pt idx="2476">
                  <c:v>2017-02-16</c:v>
                </c:pt>
                <c:pt idx="2477">
                  <c:v>2017-02-17</c:v>
                </c:pt>
                <c:pt idx="2478">
                  <c:v>2017-02-21</c:v>
                </c:pt>
                <c:pt idx="2479">
                  <c:v>2017-02-22</c:v>
                </c:pt>
                <c:pt idx="2480">
                  <c:v>2017-02-23</c:v>
                </c:pt>
                <c:pt idx="2481">
                  <c:v>2017-02-24</c:v>
                </c:pt>
                <c:pt idx="2482">
                  <c:v>2017-02-27</c:v>
                </c:pt>
                <c:pt idx="2483">
                  <c:v>2017-02-28</c:v>
                </c:pt>
                <c:pt idx="2484">
                  <c:v>2017-03-01</c:v>
                </c:pt>
                <c:pt idx="2485">
                  <c:v>2017-03-02</c:v>
                </c:pt>
                <c:pt idx="2486">
                  <c:v>2017-03-03</c:v>
                </c:pt>
                <c:pt idx="2487">
                  <c:v>2017-03-06</c:v>
                </c:pt>
                <c:pt idx="2488">
                  <c:v>2017-03-07</c:v>
                </c:pt>
                <c:pt idx="2489">
                  <c:v>2017-03-08</c:v>
                </c:pt>
                <c:pt idx="2490">
                  <c:v>2017-03-09</c:v>
                </c:pt>
                <c:pt idx="2491">
                  <c:v>2017-03-10</c:v>
                </c:pt>
                <c:pt idx="2492">
                  <c:v>2017-03-13</c:v>
                </c:pt>
                <c:pt idx="2493">
                  <c:v>2017-03-14</c:v>
                </c:pt>
                <c:pt idx="2494">
                  <c:v>2017-03-15</c:v>
                </c:pt>
                <c:pt idx="2495">
                  <c:v>2017-03-16</c:v>
                </c:pt>
                <c:pt idx="2496">
                  <c:v>2017-03-17</c:v>
                </c:pt>
                <c:pt idx="2497">
                  <c:v>2017-03-20</c:v>
                </c:pt>
                <c:pt idx="2498">
                  <c:v>2017-03-21</c:v>
                </c:pt>
                <c:pt idx="2499">
                  <c:v>2017-03-22</c:v>
                </c:pt>
                <c:pt idx="2500">
                  <c:v>2017-03-23</c:v>
                </c:pt>
                <c:pt idx="2501">
                  <c:v>2017-03-24</c:v>
                </c:pt>
                <c:pt idx="2502">
                  <c:v>2017-03-27</c:v>
                </c:pt>
                <c:pt idx="2503">
                  <c:v>2017-03-28</c:v>
                </c:pt>
                <c:pt idx="2504">
                  <c:v>2017-03-29</c:v>
                </c:pt>
                <c:pt idx="2505">
                  <c:v>2017-03-30</c:v>
                </c:pt>
                <c:pt idx="2506">
                  <c:v>2017-03-31</c:v>
                </c:pt>
                <c:pt idx="2507">
                  <c:v>2017-04-03</c:v>
                </c:pt>
                <c:pt idx="2508">
                  <c:v>2017-04-04</c:v>
                </c:pt>
                <c:pt idx="2509">
                  <c:v>2017-04-05</c:v>
                </c:pt>
                <c:pt idx="2510">
                  <c:v>2017-04-06</c:v>
                </c:pt>
                <c:pt idx="2511">
                  <c:v>2017-04-07</c:v>
                </c:pt>
                <c:pt idx="2512">
                  <c:v>2017-04-10</c:v>
                </c:pt>
                <c:pt idx="2513">
                  <c:v>2017-04-11</c:v>
                </c:pt>
                <c:pt idx="2514">
                  <c:v>2017-04-12</c:v>
                </c:pt>
                <c:pt idx="2515">
                  <c:v>2017-04-13</c:v>
                </c:pt>
                <c:pt idx="2516">
                  <c:v>2017-04-17</c:v>
                </c:pt>
                <c:pt idx="2517">
                  <c:v>2017-04-18</c:v>
                </c:pt>
                <c:pt idx="2518">
                  <c:v>2017-04-19</c:v>
                </c:pt>
                <c:pt idx="2519">
                  <c:v>2017-04-20</c:v>
                </c:pt>
                <c:pt idx="2520">
                  <c:v>2017-04-21</c:v>
                </c:pt>
                <c:pt idx="2521">
                  <c:v>2017-04-24</c:v>
                </c:pt>
                <c:pt idx="2522">
                  <c:v>2017-04-25</c:v>
                </c:pt>
                <c:pt idx="2523">
                  <c:v>2017-04-26</c:v>
                </c:pt>
                <c:pt idx="2524">
                  <c:v>2017-04-27</c:v>
                </c:pt>
                <c:pt idx="2525">
                  <c:v>2017-04-28</c:v>
                </c:pt>
                <c:pt idx="2526">
                  <c:v>2017-05-01</c:v>
                </c:pt>
                <c:pt idx="2527">
                  <c:v>2017-05-02</c:v>
                </c:pt>
                <c:pt idx="2528">
                  <c:v>2017-05-03</c:v>
                </c:pt>
                <c:pt idx="2529">
                  <c:v>2017-05-04</c:v>
                </c:pt>
                <c:pt idx="2530">
                  <c:v>2017-05-05</c:v>
                </c:pt>
                <c:pt idx="2531">
                  <c:v>2017-05-08</c:v>
                </c:pt>
                <c:pt idx="2532">
                  <c:v>2017-05-09</c:v>
                </c:pt>
                <c:pt idx="2533">
                  <c:v>2017-05-10</c:v>
                </c:pt>
                <c:pt idx="2534">
                  <c:v>2017-05-11</c:v>
                </c:pt>
                <c:pt idx="2535">
                  <c:v>2017-05-12</c:v>
                </c:pt>
                <c:pt idx="2536">
                  <c:v>2017-05-15</c:v>
                </c:pt>
                <c:pt idx="2537">
                  <c:v>2017-05-16</c:v>
                </c:pt>
                <c:pt idx="2538">
                  <c:v>2017-05-17</c:v>
                </c:pt>
                <c:pt idx="2539">
                  <c:v>2017-05-18</c:v>
                </c:pt>
                <c:pt idx="2540">
                  <c:v>2017-05-19</c:v>
                </c:pt>
                <c:pt idx="2541">
                  <c:v>2017-05-22</c:v>
                </c:pt>
                <c:pt idx="2542">
                  <c:v>2017-05-23</c:v>
                </c:pt>
                <c:pt idx="2543">
                  <c:v>2017-05-24</c:v>
                </c:pt>
                <c:pt idx="2544">
                  <c:v>2017-05-25</c:v>
                </c:pt>
                <c:pt idx="2545">
                  <c:v>2017-05-26</c:v>
                </c:pt>
                <c:pt idx="2546">
                  <c:v>2017-05-30</c:v>
                </c:pt>
                <c:pt idx="2547">
                  <c:v>2017-05-31</c:v>
                </c:pt>
                <c:pt idx="2548">
                  <c:v>2017-06-01</c:v>
                </c:pt>
                <c:pt idx="2549">
                  <c:v>2017-06-02</c:v>
                </c:pt>
                <c:pt idx="2550">
                  <c:v>2017-06-05</c:v>
                </c:pt>
                <c:pt idx="2551">
                  <c:v>2017-06-06</c:v>
                </c:pt>
                <c:pt idx="2552">
                  <c:v>2017-06-07</c:v>
                </c:pt>
                <c:pt idx="2553">
                  <c:v>2017-06-08</c:v>
                </c:pt>
                <c:pt idx="2554">
                  <c:v>2017-06-09</c:v>
                </c:pt>
                <c:pt idx="2555">
                  <c:v>2017-06-12</c:v>
                </c:pt>
                <c:pt idx="2556">
                  <c:v>2017-06-13</c:v>
                </c:pt>
                <c:pt idx="2557">
                  <c:v>2017-06-14</c:v>
                </c:pt>
                <c:pt idx="2558">
                  <c:v>2017-06-15</c:v>
                </c:pt>
                <c:pt idx="2559">
                  <c:v>2017-06-16</c:v>
                </c:pt>
                <c:pt idx="2560">
                  <c:v>2017-06-19</c:v>
                </c:pt>
                <c:pt idx="2561">
                  <c:v>2017-06-20</c:v>
                </c:pt>
                <c:pt idx="2562">
                  <c:v>2017-06-21</c:v>
                </c:pt>
                <c:pt idx="2563">
                  <c:v>2017-06-22</c:v>
                </c:pt>
                <c:pt idx="2564">
                  <c:v>2017-06-23</c:v>
                </c:pt>
                <c:pt idx="2565">
                  <c:v>2017-06-26</c:v>
                </c:pt>
                <c:pt idx="2566">
                  <c:v>2017-06-27</c:v>
                </c:pt>
                <c:pt idx="2567">
                  <c:v>2017-06-28</c:v>
                </c:pt>
                <c:pt idx="2568">
                  <c:v>2017-06-29</c:v>
                </c:pt>
                <c:pt idx="2569">
                  <c:v>2017-06-30</c:v>
                </c:pt>
                <c:pt idx="2570">
                  <c:v>2017-07-03</c:v>
                </c:pt>
                <c:pt idx="2571">
                  <c:v>2017-07-05</c:v>
                </c:pt>
                <c:pt idx="2572">
                  <c:v>2017-07-06</c:v>
                </c:pt>
                <c:pt idx="2573">
                  <c:v>2017-07-07</c:v>
                </c:pt>
                <c:pt idx="2574">
                  <c:v>2017-07-10</c:v>
                </c:pt>
                <c:pt idx="2575">
                  <c:v>2017-07-11</c:v>
                </c:pt>
                <c:pt idx="2576">
                  <c:v>2017-07-12</c:v>
                </c:pt>
                <c:pt idx="2577">
                  <c:v>2017-07-13</c:v>
                </c:pt>
                <c:pt idx="2578">
                  <c:v>2017-07-14</c:v>
                </c:pt>
                <c:pt idx="2579">
                  <c:v>2017-07-17</c:v>
                </c:pt>
                <c:pt idx="2580">
                  <c:v>2017-07-18</c:v>
                </c:pt>
                <c:pt idx="2581">
                  <c:v>2017-07-19</c:v>
                </c:pt>
                <c:pt idx="2582">
                  <c:v>2017-07-20</c:v>
                </c:pt>
                <c:pt idx="2583">
                  <c:v>2017-07-21</c:v>
                </c:pt>
                <c:pt idx="2584">
                  <c:v>2017-07-24</c:v>
                </c:pt>
                <c:pt idx="2585">
                  <c:v>2017-07-25</c:v>
                </c:pt>
                <c:pt idx="2586">
                  <c:v>2017-07-26</c:v>
                </c:pt>
                <c:pt idx="2587">
                  <c:v>2017-07-27</c:v>
                </c:pt>
                <c:pt idx="2588">
                  <c:v>2017-07-28</c:v>
                </c:pt>
                <c:pt idx="2589">
                  <c:v>2017-07-31</c:v>
                </c:pt>
                <c:pt idx="2590">
                  <c:v>2017-08-01</c:v>
                </c:pt>
                <c:pt idx="2591">
                  <c:v>2017-08-02</c:v>
                </c:pt>
                <c:pt idx="2592">
                  <c:v>2017-08-03</c:v>
                </c:pt>
                <c:pt idx="2593">
                  <c:v>2017-08-04</c:v>
                </c:pt>
                <c:pt idx="2594">
                  <c:v>2017-08-07</c:v>
                </c:pt>
                <c:pt idx="2595">
                  <c:v>2017-08-08</c:v>
                </c:pt>
                <c:pt idx="2596">
                  <c:v>2017-08-09</c:v>
                </c:pt>
                <c:pt idx="2597">
                  <c:v>2017-08-10</c:v>
                </c:pt>
                <c:pt idx="2598">
                  <c:v>2017-08-11</c:v>
                </c:pt>
                <c:pt idx="2599">
                  <c:v>2017-08-14</c:v>
                </c:pt>
                <c:pt idx="2600">
                  <c:v>2017-08-15</c:v>
                </c:pt>
                <c:pt idx="2601">
                  <c:v>2017-08-16</c:v>
                </c:pt>
                <c:pt idx="2602">
                  <c:v>2017-08-17</c:v>
                </c:pt>
                <c:pt idx="2603">
                  <c:v>2017-08-18</c:v>
                </c:pt>
                <c:pt idx="2604">
                  <c:v>2017-08-21</c:v>
                </c:pt>
                <c:pt idx="2605">
                  <c:v>2017-08-22</c:v>
                </c:pt>
                <c:pt idx="2606">
                  <c:v>2017-08-23</c:v>
                </c:pt>
                <c:pt idx="2607">
                  <c:v>2017-08-24</c:v>
                </c:pt>
                <c:pt idx="2608">
                  <c:v>2017-08-25</c:v>
                </c:pt>
                <c:pt idx="2609">
                  <c:v>2017-08-28</c:v>
                </c:pt>
                <c:pt idx="2610">
                  <c:v>2017-08-29</c:v>
                </c:pt>
                <c:pt idx="2611">
                  <c:v>2017-08-30</c:v>
                </c:pt>
                <c:pt idx="2612">
                  <c:v>2017-08-31</c:v>
                </c:pt>
                <c:pt idx="2613">
                  <c:v>2017-09-01</c:v>
                </c:pt>
                <c:pt idx="2614">
                  <c:v>2017-09-05</c:v>
                </c:pt>
                <c:pt idx="2615">
                  <c:v>2017-09-06</c:v>
                </c:pt>
                <c:pt idx="2616">
                  <c:v>2017-09-07</c:v>
                </c:pt>
                <c:pt idx="2617">
                  <c:v>2017-09-08</c:v>
                </c:pt>
                <c:pt idx="2618">
                  <c:v>2017-09-11</c:v>
                </c:pt>
                <c:pt idx="2619">
                  <c:v>2017-09-12</c:v>
                </c:pt>
                <c:pt idx="2620">
                  <c:v>2017-09-13</c:v>
                </c:pt>
                <c:pt idx="2621">
                  <c:v>2017-09-14</c:v>
                </c:pt>
                <c:pt idx="2622">
                  <c:v>2017-09-15</c:v>
                </c:pt>
                <c:pt idx="2623">
                  <c:v>2017-09-18</c:v>
                </c:pt>
                <c:pt idx="2624">
                  <c:v>2017-09-19</c:v>
                </c:pt>
                <c:pt idx="2625">
                  <c:v>2017-09-20</c:v>
                </c:pt>
                <c:pt idx="2626">
                  <c:v>2017-09-21</c:v>
                </c:pt>
                <c:pt idx="2627">
                  <c:v>2017-09-22</c:v>
                </c:pt>
                <c:pt idx="2628">
                  <c:v>2017-09-25</c:v>
                </c:pt>
                <c:pt idx="2629">
                  <c:v>2017-09-26</c:v>
                </c:pt>
                <c:pt idx="2630">
                  <c:v>2017-09-27</c:v>
                </c:pt>
                <c:pt idx="2631">
                  <c:v>2017-09-28</c:v>
                </c:pt>
                <c:pt idx="2632">
                  <c:v>2017-09-29</c:v>
                </c:pt>
                <c:pt idx="2633">
                  <c:v>2017-10-02</c:v>
                </c:pt>
                <c:pt idx="2634">
                  <c:v>2017-10-03</c:v>
                </c:pt>
                <c:pt idx="2635">
                  <c:v>2017-10-04</c:v>
                </c:pt>
                <c:pt idx="2636">
                  <c:v>2017-10-05</c:v>
                </c:pt>
                <c:pt idx="2637">
                  <c:v>2017-10-06</c:v>
                </c:pt>
                <c:pt idx="2638">
                  <c:v>2017-10-09</c:v>
                </c:pt>
                <c:pt idx="2639">
                  <c:v>2017-10-10</c:v>
                </c:pt>
                <c:pt idx="2640">
                  <c:v>2017-10-11</c:v>
                </c:pt>
                <c:pt idx="2641">
                  <c:v>2017-10-12</c:v>
                </c:pt>
                <c:pt idx="2642">
                  <c:v>2017-10-13</c:v>
                </c:pt>
                <c:pt idx="2643">
                  <c:v>2017-10-16</c:v>
                </c:pt>
                <c:pt idx="2644">
                  <c:v>2017-10-17</c:v>
                </c:pt>
                <c:pt idx="2645">
                  <c:v>2017-10-18</c:v>
                </c:pt>
                <c:pt idx="2646">
                  <c:v>2017-10-19</c:v>
                </c:pt>
                <c:pt idx="2647">
                  <c:v>2017-10-20</c:v>
                </c:pt>
                <c:pt idx="2648">
                  <c:v>2017-10-23</c:v>
                </c:pt>
                <c:pt idx="2649">
                  <c:v>2017-10-24</c:v>
                </c:pt>
                <c:pt idx="2650">
                  <c:v>2017-10-25</c:v>
                </c:pt>
                <c:pt idx="2651">
                  <c:v>2017-10-26</c:v>
                </c:pt>
                <c:pt idx="2652">
                  <c:v>2017-10-27</c:v>
                </c:pt>
                <c:pt idx="2653">
                  <c:v>2017-10-30</c:v>
                </c:pt>
                <c:pt idx="2654">
                  <c:v>2017-10-31</c:v>
                </c:pt>
                <c:pt idx="2655">
                  <c:v>2017-11-01</c:v>
                </c:pt>
                <c:pt idx="2656">
                  <c:v>2017-11-02</c:v>
                </c:pt>
                <c:pt idx="2657">
                  <c:v>2017-11-03</c:v>
                </c:pt>
                <c:pt idx="2658">
                  <c:v>2017-11-06</c:v>
                </c:pt>
                <c:pt idx="2659">
                  <c:v>2017-11-07</c:v>
                </c:pt>
                <c:pt idx="2660">
                  <c:v>2017-11-08</c:v>
                </c:pt>
                <c:pt idx="2661">
                  <c:v>2017-11-09</c:v>
                </c:pt>
                <c:pt idx="2662">
                  <c:v>2017-11-10</c:v>
                </c:pt>
                <c:pt idx="2663">
                  <c:v>2017-11-13</c:v>
                </c:pt>
                <c:pt idx="2664">
                  <c:v>2017-11-14</c:v>
                </c:pt>
                <c:pt idx="2665">
                  <c:v>2017-11-15</c:v>
                </c:pt>
                <c:pt idx="2666">
                  <c:v>2017-11-16</c:v>
                </c:pt>
                <c:pt idx="2667">
                  <c:v>2017-11-17</c:v>
                </c:pt>
                <c:pt idx="2668">
                  <c:v>2017-11-20</c:v>
                </c:pt>
                <c:pt idx="2669">
                  <c:v>2017-11-21</c:v>
                </c:pt>
                <c:pt idx="2670">
                  <c:v>2017-11-22</c:v>
                </c:pt>
                <c:pt idx="2671">
                  <c:v>2017-11-24</c:v>
                </c:pt>
                <c:pt idx="2672">
                  <c:v>2017-11-27</c:v>
                </c:pt>
                <c:pt idx="2673">
                  <c:v>2017-11-28</c:v>
                </c:pt>
                <c:pt idx="2674">
                  <c:v>2017-11-29</c:v>
                </c:pt>
                <c:pt idx="2675">
                  <c:v>2017-11-30</c:v>
                </c:pt>
                <c:pt idx="2676">
                  <c:v>2017-12-01</c:v>
                </c:pt>
                <c:pt idx="2677">
                  <c:v>2017-12-04</c:v>
                </c:pt>
                <c:pt idx="2678">
                  <c:v>2017-12-05</c:v>
                </c:pt>
                <c:pt idx="2679">
                  <c:v>2017-12-06</c:v>
                </c:pt>
                <c:pt idx="2680">
                  <c:v>2017-12-07</c:v>
                </c:pt>
                <c:pt idx="2681">
                  <c:v>2017-12-08</c:v>
                </c:pt>
                <c:pt idx="2682">
                  <c:v>2017-12-11</c:v>
                </c:pt>
                <c:pt idx="2683">
                  <c:v>2017-12-12</c:v>
                </c:pt>
                <c:pt idx="2684">
                  <c:v>2017-12-13</c:v>
                </c:pt>
                <c:pt idx="2685">
                  <c:v>2017-12-14</c:v>
                </c:pt>
                <c:pt idx="2686">
                  <c:v>2017-12-15</c:v>
                </c:pt>
                <c:pt idx="2687">
                  <c:v>2017-12-18</c:v>
                </c:pt>
                <c:pt idx="2688">
                  <c:v>2017-12-19</c:v>
                </c:pt>
                <c:pt idx="2689">
                  <c:v>2017-12-20</c:v>
                </c:pt>
                <c:pt idx="2690">
                  <c:v>2017-12-21</c:v>
                </c:pt>
                <c:pt idx="2691">
                  <c:v>2017-12-22</c:v>
                </c:pt>
                <c:pt idx="2692">
                  <c:v>2017-12-26</c:v>
                </c:pt>
                <c:pt idx="2693">
                  <c:v>2017-12-27</c:v>
                </c:pt>
                <c:pt idx="2694">
                  <c:v>2017-12-28</c:v>
                </c:pt>
                <c:pt idx="2695">
                  <c:v>2017-12-29</c:v>
                </c:pt>
                <c:pt idx="2696">
                  <c:v>2018-01-02</c:v>
                </c:pt>
                <c:pt idx="2697">
                  <c:v>2018-01-03</c:v>
                </c:pt>
                <c:pt idx="2698">
                  <c:v>2018-01-04</c:v>
                </c:pt>
                <c:pt idx="2699">
                  <c:v>2018-01-05</c:v>
                </c:pt>
                <c:pt idx="2700">
                  <c:v>2018-01-08</c:v>
                </c:pt>
                <c:pt idx="2701">
                  <c:v>2018-01-09</c:v>
                </c:pt>
                <c:pt idx="2702">
                  <c:v>2018-01-10</c:v>
                </c:pt>
                <c:pt idx="2703">
                  <c:v>2018-01-11</c:v>
                </c:pt>
                <c:pt idx="2704">
                  <c:v>2018-01-12</c:v>
                </c:pt>
                <c:pt idx="2705">
                  <c:v>2018-01-16</c:v>
                </c:pt>
                <c:pt idx="2706">
                  <c:v>2018-01-17</c:v>
                </c:pt>
                <c:pt idx="2707">
                  <c:v>2018-01-18</c:v>
                </c:pt>
                <c:pt idx="2708">
                  <c:v>2018-01-19</c:v>
                </c:pt>
                <c:pt idx="2709">
                  <c:v>2018-01-22</c:v>
                </c:pt>
                <c:pt idx="2710">
                  <c:v>2018-01-23</c:v>
                </c:pt>
                <c:pt idx="2711">
                  <c:v>2018-01-24</c:v>
                </c:pt>
                <c:pt idx="2712">
                  <c:v>2018-01-25</c:v>
                </c:pt>
                <c:pt idx="2713">
                  <c:v>2018-01-26</c:v>
                </c:pt>
                <c:pt idx="2714">
                  <c:v>2018-01-29</c:v>
                </c:pt>
                <c:pt idx="2715">
                  <c:v>2018-01-30</c:v>
                </c:pt>
                <c:pt idx="2716">
                  <c:v>2018-01-31</c:v>
                </c:pt>
                <c:pt idx="2717">
                  <c:v>2018-02-01</c:v>
                </c:pt>
                <c:pt idx="2718">
                  <c:v>2018-02-02</c:v>
                </c:pt>
                <c:pt idx="2719">
                  <c:v>2018-02-05</c:v>
                </c:pt>
                <c:pt idx="2720">
                  <c:v>2018-02-06</c:v>
                </c:pt>
                <c:pt idx="2721">
                  <c:v>2018-02-07</c:v>
                </c:pt>
                <c:pt idx="2722">
                  <c:v>2018-02-08</c:v>
                </c:pt>
                <c:pt idx="2723">
                  <c:v>2018-02-09</c:v>
                </c:pt>
                <c:pt idx="2724">
                  <c:v>2018-02-12</c:v>
                </c:pt>
                <c:pt idx="2725">
                  <c:v>2018-02-13</c:v>
                </c:pt>
                <c:pt idx="2726">
                  <c:v>2018-02-14</c:v>
                </c:pt>
                <c:pt idx="2727">
                  <c:v>2018-02-15</c:v>
                </c:pt>
                <c:pt idx="2728">
                  <c:v>2018-02-16</c:v>
                </c:pt>
                <c:pt idx="2729">
                  <c:v>2018-02-20</c:v>
                </c:pt>
                <c:pt idx="2730">
                  <c:v>2018-02-21</c:v>
                </c:pt>
                <c:pt idx="2731">
                  <c:v>2018-02-22</c:v>
                </c:pt>
                <c:pt idx="2732">
                  <c:v>2018-02-23</c:v>
                </c:pt>
                <c:pt idx="2733">
                  <c:v>2018-02-26</c:v>
                </c:pt>
                <c:pt idx="2734">
                  <c:v>2018-02-27</c:v>
                </c:pt>
                <c:pt idx="2735">
                  <c:v>2018-02-28</c:v>
                </c:pt>
                <c:pt idx="2736">
                  <c:v>2018-03-01</c:v>
                </c:pt>
                <c:pt idx="2737">
                  <c:v>2018-03-02</c:v>
                </c:pt>
                <c:pt idx="2738">
                  <c:v>2018-03-05</c:v>
                </c:pt>
                <c:pt idx="2739">
                  <c:v>2018-03-06</c:v>
                </c:pt>
                <c:pt idx="2740">
                  <c:v>2018-03-07</c:v>
                </c:pt>
                <c:pt idx="2741">
                  <c:v>2018-03-08</c:v>
                </c:pt>
                <c:pt idx="2742">
                  <c:v>2018-03-09</c:v>
                </c:pt>
                <c:pt idx="2743">
                  <c:v>2018-03-12</c:v>
                </c:pt>
                <c:pt idx="2744">
                  <c:v>2018-03-13</c:v>
                </c:pt>
                <c:pt idx="2745">
                  <c:v>2018-03-14</c:v>
                </c:pt>
                <c:pt idx="2746">
                  <c:v>2018-03-15</c:v>
                </c:pt>
                <c:pt idx="2747">
                  <c:v>2018-03-16</c:v>
                </c:pt>
                <c:pt idx="2748">
                  <c:v>2018-03-19</c:v>
                </c:pt>
                <c:pt idx="2749">
                  <c:v>2018-03-20</c:v>
                </c:pt>
                <c:pt idx="2750">
                  <c:v>2018-03-21</c:v>
                </c:pt>
                <c:pt idx="2751">
                  <c:v>2018-03-22</c:v>
                </c:pt>
                <c:pt idx="2752">
                  <c:v>2018-03-23</c:v>
                </c:pt>
                <c:pt idx="2753">
                  <c:v>2018-03-26</c:v>
                </c:pt>
                <c:pt idx="2754">
                  <c:v>2018-03-27</c:v>
                </c:pt>
                <c:pt idx="2755">
                  <c:v>2018-03-28</c:v>
                </c:pt>
                <c:pt idx="2756">
                  <c:v>2018-03-29</c:v>
                </c:pt>
                <c:pt idx="2757">
                  <c:v>2018-04-02</c:v>
                </c:pt>
                <c:pt idx="2758">
                  <c:v>2018-04-03</c:v>
                </c:pt>
                <c:pt idx="2759">
                  <c:v>2018-04-04</c:v>
                </c:pt>
                <c:pt idx="2760">
                  <c:v>2018-04-05</c:v>
                </c:pt>
                <c:pt idx="2761">
                  <c:v>2018-04-06</c:v>
                </c:pt>
                <c:pt idx="2762">
                  <c:v>2018-04-09</c:v>
                </c:pt>
                <c:pt idx="2763">
                  <c:v>2018-04-10</c:v>
                </c:pt>
                <c:pt idx="2764">
                  <c:v>2018-04-11</c:v>
                </c:pt>
                <c:pt idx="2765">
                  <c:v>2018-04-12</c:v>
                </c:pt>
                <c:pt idx="2766">
                  <c:v>2018-04-13</c:v>
                </c:pt>
                <c:pt idx="2767">
                  <c:v>2018-04-16</c:v>
                </c:pt>
                <c:pt idx="2768">
                  <c:v>2018-04-17</c:v>
                </c:pt>
                <c:pt idx="2769">
                  <c:v>2018-04-18</c:v>
                </c:pt>
                <c:pt idx="2770">
                  <c:v>2018-04-19</c:v>
                </c:pt>
                <c:pt idx="2771">
                  <c:v>2018-04-20</c:v>
                </c:pt>
                <c:pt idx="2772">
                  <c:v>2018-04-23</c:v>
                </c:pt>
                <c:pt idx="2773">
                  <c:v>2018-04-24</c:v>
                </c:pt>
                <c:pt idx="2774">
                  <c:v>2018-04-25</c:v>
                </c:pt>
                <c:pt idx="2775">
                  <c:v>2018-04-26</c:v>
                </c:pt>
                <c:pt idx="2776">
                  <c:v>2018-04-27</c:v>
                </c:pt>
                <c:pt idx="2777">
                  <c:v>2018-04-30</c:v>
                </c:pt>
                <c:pt idx="2778">
                  <c:v>2018-05-01</c:v>
                </c:pt>
                <c:pt idx="2779">
                  <c:v>2018-05-02</c:v>
                </c:pt>
                <c:pt idx="2780">
                  <c:v>2018-05-03</c:v>
                </c:pt>
                <c:pt idx="2781">
                  <c:v>2018-05-04</c:v>
                </c:pt>
                <c:pt idx="2782">
                  <c:v>2018-05-07</c:v>
                </c:pt>
                <c:pt idx="2783">
                  <c:v>2018-05-08</c:v>
                </c:pt>
                <c:pt idx="2784">
                  <c:v>2018-05-09</c:v>
                </c:pt>
                <c:pt idx="2785">
                  <c:v>2018-05-10</c:v>
                </c:pt>
                <c:pt idx="2786">
                  <c:v>2018-05-11</c:v>
                </c:pt>
                <c:pt idx="2787">
                  <c:v>2018-05-14</c:v>
                </c:pt>
                <c:pt idx="2788">
                  <c:v>2018-05-15</c:v>
                </c:pt>
                <c:pt idx="2789">
                  <c:v>2018-05-16</c:v>
                </c:pt>
                <c:pt idx="2790">
                  <c:v>2018-05-17</c:v>
                </c:pt>
                <c:pt idx="2791">
                  <c:v>2018-05-18</c:v>
                </c:pt>
                <c:pt idx="2792">
                  <c:v>2018-05-21</c:v>
                </c:pt>
                <c:pt idx="2793">
                  <c:v>2018-05-22</c:v>
                </c:pt>
                <c:pt idx="2794">
                  <c:v>2018-05-23</c:v>
                </c:pt>
                <c:pt idx="2795">
                  <c:v>2018-05-24</c:v>
                </c:pt>
                <c:pt idx="2796">
                  <c:v>2018-05-25</c:v>
                </c:pt>
                <c:pt idx="2797">
                  <c:v>2018-05-29</c:v>
                </c:pt>
                <c:pt idx="2798">
                  <c:v>2018-05-30</c:v>
                </c:pt>
                <c:pt idx="2799">
                  <c:v>2018-05-31</c:v>
                </c:pt>
                <c:pt idx="2800">
                  <c:v>2018-06-01</c:v>
                </c:pt>
                <c:pt idx="2801">
                  <c:v>2018-06-04</c:v>
                </c:pt>
                <c:pt idx="2802">
                  <c:v>2018-06-05</c:v>
                </c:pt>
                <c:pt idx="2803">
                  <c:v>2018-06-06</c:v>
                </c:pt>
                <c:pt idx="2804">
                  <c:v>2018-06-07</c:v>
                </c:pt>
                <c:pt idx="2805">
                  <c:v>2018-06-08</c:v>
                </c:pt>
                <c:pt idx="2806">
                  <c:v>2018-06-11</c:v>
                </c:pt>
                <c:pt idx="2807">
                  <c:v>2018-06-12</c:v>
                </c:pt>
                <c:pt idx="2808">
                  <c:v>2018-06-13</c:v>
                </c:pt>
                <c:pt idx="2809">
                  <c:v>2018-06-14</c:v>
                </c:pt>
                <c:pt idx="2810">
                  <c:v>2018-06-15</c:v>
                </c:pt>
                <c:pt idx="2811">
                  <c:v>2018-06-18</c:v>
                </c:pt>
                <c:pt idx="2812">
                  <c:v>2018-06-19</c:v>
                </c:pt>
                <c:pt idx="2813">
                  <c:v>2018-06-20</c:v>
                </c:pt>
                <c:pt idx="2814">
                  <c:v>2018-06-21</c:v>
                </c:pt>
                <c:pt idx="2815">
                  <c:v>2018-06-22</c:v>
                </c:pt>
                <c:pt idx="2816">
                  <c:v>2018-06-25</c:v>
                </c:pt>
                <c:pt idx="2817">
                  <c:v>2018-06-26</c:v>
                </c:pt>
                <c:pt idx="2818">
                  <c:v>2018-06-27</c:v>
                </c:pt>
                <c:pt idx="2819">
                  <c:v>2018-06-28</c:v>
                </c:pt>
                <c:pt idx="2820">
                  <c:v>2018-06-29</c:v>
                </c:pt>
                <c:pt idx="2821">
                  <c:v>2018-07-02</c:v>
                </c:pt>
                <c:pt idx="2822">
                  <c:v>2018-07-03</c:v>
                </c:pt>
                <c:pt idx="2823">
                  <c:v>2018-07-05</c:v>
                </c:pt>
                <c:pt idx="2824">
                  <c:v>2018-07-06</c:v>
                </c:pt>
                <c:pt idx="2825">
                  <c:v>2018-07-09</c:v>
                </c:pt>
                <c:pt idx="2826">
                  <c:v>2018-07-10</c:v>
                </c:pt>
                <c:pt idx="2827">
                  <c:v>2018-07-11</c:v>
                </c:pt>
                <c:pt idx="2828">
                  <c:v>2018-07-12</c:v>
                </c:pt>
                <c:pt idx="2829">
                  <c:v>2018-07-13</c:v>
                </c:pt>
                <c:pt idx="2830">
                  <c:v>2018-07-16</c:v>
                </c:pt>
                <c:pt idx="2831">
                  <c:v>2018-07-17</c:v>
                </c:pt>
                <c:pt idx="2832">
                  <c:v>2018-07-18</c:v>
                </c:pt>
                <c:pt idx="2833">
                  <c:v>2018-07-19</c:v>
                </c:pt>
                <c:pt idx="2834">
                  <c:v>2018-07-20</c:v>
                </c:pt>
                <c:pt idx="2835">
                  <c:v>2018-07-23</c:v>
                </c:pt>
                <c:pt idx="2836">
                  <c:v>2018-07-24</c:v>
                </c:pt>
                <c:pt idx="2837">
                  <c:v>2018-07-25</c:v>
                </c:pt>
                <c:pt idx="2838">
                  <c:v>2018-07-26</c:v>
                </c:pt>
                <c:pt idx="2839">
                  <c:v>2018-07-27</c:v>
                </c:pt>
                <c:pt idx="2840">
                  <c:v>2018-07-30</c:v>
                </c:pt>
                <c:pt idx="2841">
                  <c:v>2018-07-31</c:v>
                </c:pt>
                <c:pt idx="2842">
                  <c:v>2018-08-01</c:v>
                </c:pt>
                <c:pt idx="2843">
                  <c:v>2018-08-02</c:v>
                </c:pt>
                <c:pt idx="2844">
                  <c:v>2018-08-03</c:v>
                </c:pt>
                <c:pt idx="2845">
                  <c:v>2018-08-06</c:v>
                </c:pt>
                <c:pt idx="2846">
                  <c:v>2018-08-07</c:v>
                </c:pt>
                <c:pt idx="2847">
                  <c:v>2018-08-08</c:v>
                </c:pt>
                <c:pt idx="2848">
                  <c:v>2018-08-09</c:v>
                </c:pt>
                <c:pt idx="2849">
                  <c:v>2018-08-10</c:v>
                </c:pt>
                <c:pt idx="2850">
                  <c:v>2018-08-13</c:v>
                </c:pt>
                <c:pt idx="2851">
                  <c:v>2018-08-14</c:v>
                </c:pt>
                <c:pt idx="2852">
                  <c:v>2018-08-15</c:v>
                </c:pt>
                <c:pt idx="2853">
                  <c:v>2018-08-16</c:v>
                </c:pt>
                <c:pt idx="2854">
                  <c:v>2018-08-17</c:v>
                </c:pt>
                <c:pt idx="2855">
                  <c:v>2018-08-20</c:v>
                </c:pt>
                <c:pt idx="2856">
                  <c:v>2018-08-21</c:v>
                </c:pt>
                <c:pt idx="2857">
                  <c:v>2018-08-22</c:v>
                </c:pt>
                <c:pt idx="2858">
                  <c:v>2018-08-23</c:v>
                </c:pt>
                <c:pt idx="2859">
                  <c:v>2018-08-24</c:v>
                </c:pt>
                <c:pt idx="2860">
                  <c:v>2018-08-27</c:v>
                </c:pt>
                <c:pt idx="2861">
                  <c:v>2018-08-28</c:v>
                </c:pt>
                <c:pt idx="2862">
                  <c:v>2018-08-29</c:v>
                </c:pt>
                <c:pt idx="2863">
                  <c:v>2018-08-30</c:v>
                </c:pt>
                <c:pt idx="2864">
                  <c:v>2018-08-31</c:v>
                </c:pt>
                <c:pt idx="2865">
                  <c:v>2018-09-04</c:v>
                </c:pt>
                <c:pt idx="2866">
                  <c:v>2018-09-05</c:v>
                </c:pt>
                <c:pt idx="2867">
                  <c:v>2018-09-06</c:v>
                </c:pt>
                <c:pt idx="2868">
                  <c:v>2018-09-07</c:v>
                </c:pt>
                <c:pt idx="2869">
                  <c:v>2018-09-10</c:v>
                </c:pt>
                <c:pt idx="2870">
                  <c:v>2018-09-11</c:v>
                </c:pt>
                <c:pt idx="2871">
                  <c:v>2018-09-12</c:v>
                </c:pt>
                <c:pt idx="2872">
                  <c:v>2018-09-13</c:v>
                </c:pt>
                <c:pt idx="2873">
                  <c:v>2018-09-14</c:v>
                </c:pt>
                <c:pt idx="2874">
                  <c:v>2018-09-17</c:v>
                </c:pt>
                <c:pt idx="2875">
                  <c:v>2018-09-18</c:v>
                </c:pt>
                <c:pt idx="2876">
                  <c:v>2018-09-19</c:v>
                </c:pt>
                <c:pt idx="2877">
                  <c:v>2018-09-20</c:v>
                </c:pt>
                <c:pt idx="2878">
                  <c:v>2018-09-21</c:v>
                </c:pt>
                <c:pt idx="2879">
                  <c:v>2018-09-24</c:v>
                </c:pt>
                <c:pt idx="2880">
                  <c:v>2018-09-25</c:v>
                </c:pt>
                <c:pt idx="2881">
                  <c:v>2018-09-26</c:v>
                </c:pt>
                <c:pt idx="2882">
                  <c:v>2018-09-27</c:v>
                </c:pt>
                <c:pt idx="2883">
                  <c:v>2018-09-28</c:v>
                </c:pt>
                <c:pt idx="2884">
                  <c:v>2018-10-01</c:v>
                </c:pt>
                <c:pt idx="2885">
                  <c:v>2018-10-02</c:v>
                </c:pt>
                <c:pt idx="2886">
                  <c:v>2018-10-03</c:v>
                </c:pt>
                <c:pt idx="2887">
                  <c:v>2018-10-04</c:v>
                </c:pt>
                <c:pt idx="2888">
                  <c:v>2018-10-05</c:v>
                </c:pt>
                <c:pt idx="2889">
                  <c:v>2018-10-08</c:v>
                </c:pt>
                <c:pt idx="2890">
                  <c:v>2018-10-09</c:v>
                </c:pt>
                <c:pt idx="2891">
                  <c:v>2018-10-10</c:v>
                </c:pt>
                <c:pt idx="2892">
                  <c:v>2018-10-11</c:v>
                </c:pt>
                <c:pt idx="2893">
                  <c:v>2018-10-12</c:v>
                </c:pt>
                <c:pt idx="2894">
                  <c:v>2018-10-15</c:v>
                </c:pt>
                <c:pt idx="2895">
                  <c:v>2018-10-16</c:v>
                </c:pt>
                <c:pt idx="2896">
                  <c:v>2018-10-17</c:v>
                </c:pt>
                <c:pt idx="2897">
                  <c:v>2018-10-18</c:v>
                </c:pt>
                <c:pt idx="2898">
                  <c:v>2018-10-19</c:v>
                </c:pt>
                <c:pt idx="2899">
                  <c:v>2018-10-22</c:v>
                </c:pt>
                <c:pt idx="2900">
                  <c:v>2018-10-23</c:v>
                </c:pt>
                <c:pt idx="2901">
                  <c:v>2018-10-24</c:v>
                </c:pt>
                <c:pt idx="2902">
                  <c:v>2018-10-25</c:v>
                </c:pt>
                <c:pt idx="2903">
                  <c:v>2018-10-26</c:v>
                </c:pt>
                <c:pt idx="2904">
                  <c:v>2018-10-29</c:v>
                </c:pt>
                <c:pt idx="2905">
                  <c:v>2018-10-30</c:v>
                </c:pt>
                <c:pt idx="2906">
                  <c:v>2018-10-31</c:v>
                </c:pt>
                <c:pt idx="2907">
                  <c:v>2018-11-01</c:v>
                </c:pt>
                <c:pt idx="2908">
                  <c:v>2018-11-02</c:v>
                </c:pt>
                <c:pt idx="2909">
                  <c:v>2018-11-05</c:v>
                </c:pt>
                <c:pt idx="2910">
                  <c:v>2018-11-06</c:v>
                </c:pt>
                <c:pt idx="2911">
                  <c:v>2018-11-07</c:v>
                </c:pt>
                <c:pt idx="2912">
                  <c:v>2018-11-08</c:v>
                </c:pt>
                <c:pt idx="2913">
                  <c:v>2018-11-09</c:v>
                </c:pt>
                <c:pt idx="2914">
                  <c:v>2018-11-12</c:v>
                </c:pt>
                <c:pt idx="2915">
                  <c:v>2018-11-13</c:v>
                </c:pt>
                <c:pt idx="2916">
                  <c:v>2018-11-14</c:v>
                </c:pt>
                <c:pt idx="2917">
                  <c:v>2018-11-15</c:v>
                </c:pt>
                <c:pt idx="2918">
                  <c:v>2018-11-16</c:v>
                </c:pt>
                <c:pt idx="2919">
                  <c:v>2018-11-19</c:v>
                </c:pt>
                <c:pt idx="2920">
                  <c:v>2018-11-20</c:v>
                </c:pt>
                <c:pt idx="2921">
                  <c:v>2018-11-21</c:v>
                </c:pt>
                <c:pt idx="2922">
                  <c:v>2018-11-23</c:v>
                </c:pt>
                <c:pt idx="2923">
                  <c:v>2018-11-26</c:v>
                </c:pt>
                <c:pt idx="2924">
                  <c:v>2018-11-27</c:v>
                </c:pt>
                <c:pt idx="2925">
                  <c:v>2018-11-28</c:v>
                </c:pt>
                <c:pt idx="2926">
                  <c:v>2018-11-29</c:v>
                </c:pt>
                <c:pt idx="2927">
                  <c:v>2018-11-30</c:v>
                </c:pt>
                <c:pt idx="2928">
                  <c:v>2018-12-03</c:v>
                </c:pt>
                <c:pt idx="2929">
                  <c:v>2018-12-04</c:v>
                </c:pt>
                <c:pt idx="2930">
                  <c:v>2018-12-06</c:v>
                </c:pt>
                <c:pt idx="2931">
                  <c:v>2018-12-07</c:v>
                </c:pt>
                <c:pt idx="2932">
                  <c:v>2018-12-10</c:v>
                </c:pt>
                <c:pt idx="2933">
                  <c:v>2018-12-11</c:v>
                </c:pt>
                <c:pt idx="2934">
                  <c:v>2018-12-12</c:v>
                </c:pt>
                <c:pt idx="2935">
                  <c:v>2018-12-13</c:v>
                </c:pt>
                <c:pt idx="2936">
                  <c:v>2018-12-14</c:v>
                </c:pt>
                <c:pt idx="2937">
                  <c:v>2018-12-17</c:v>
                </c:pt>
                <c:pt idx="2938">
                  <c:v>2018-12-18</c:v>
                </c:pt>
                <c:pt idx="2939">
                  <c:v>2018-12-19</c:v>
                </c:pt>
                <c:pt idx="2940">
                  <c:v>2018-12-20</c:v>
                </c:pt>
                <c:pt idx="2941">
                  <c:v>2018-12-21</c:v>
                </c:pt>
                <c:pt idx="2942">
                  <c:v>2018-12-24</c:v>
                </c:pt>
                <c:pt idx="2943">
                  <c:v>2018-12-26</c:v>
                </c:pt>
                <c:pt idx="2944">
                  <c:v>2018-12-27</c:v>
                </c:pt>
                <c:pt idx="2945">
                  <c:v>2018-12-28</c:v>
                </c:pt>
                <c:pt idx="2946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'US.2007-2018'!$AL$2:$AL$2948</c15:sqref>
                  </c15:fullRef>
                </c:ext>
              </c:extLst>
              <c:f>'US.2007-2018'!$AL$3:$AL$2948</c:f>
              <c:numCache>
                <c:formatCode>0.00</c:formatCode>
                <c:ptCount val="2946"/>
                <c:pt idx="0">
                  <c:v>488.09</c:v>
                </c:pt>
                <c:pt idx="1">
                  <c:v>495.84</c:v>
                </c:pt>
                <c:pt idx="2">
                  <c:v>492.47</c:v>
                </c:pt>
                <c:pt idx="3">
                  <c:v>494.32</c:v>
                </c:pt>
                <c:pt idx="4">
                  <c:v>481.75</c:v>
                </c:pt>
                <c:pt idx="5">
                  <c:v>481.5</c:v>
                </c:pt>
                <c:pt idx="6">
                  <c:v>445.28</c:v>
                </c:pt>
                <c:pt idx="7">
                  <c:v>456.55</c:v>
                </c:pt>
                <c:pt idx="8">
                  <c:v>465</c:v>
                </c:pt>
                <c:pt idx="9">
                  <c:v>472.6</c:v>
                </c:pt>
                <c:pt idx="10">
                  <c:v>471.02</c:v>
                </c:pt>
                <c:pt idx="11">
                  <c:v>471.51</c:v>
                </c:pt>
                <c:pt idx="12">
                  <c:v>468.21</c:v>
                </c:pt>
                <c:pt idx="13">
                  <c:v>466.5</c:v>
                </c:pt>
                <c:pt idx="14">
                  <c:v>464.53</c:v>
                </c:pt>
                <c:pt idx="15">
                  <c:v>467.39</c:v>
                </c:pt>
                <c:pt idx="16">
                  <c:v>466.29</c:v>
                </c:pt>
                <c:pt idx="17">
                  <c:v>474.27</c:v>
                </c:pt>
                <c:pt idx="18">
                  <c:v>472.8</c:v>
                </c:pt>
                <c:pt idx="19">
                  <c:v>476.01</c:v>
                </c:pt>
                <c:pt idx="20">
                  <c:v>471.65</c:v>
                </c:pt>
                <c:pt idx="21">
                  <c:v>482.48</c:v>
                </c:pt>
                <c:pt idx="22">
                  <c:v>477.53</c:v>
                </c:pt>
                <c:pt idx="23">
                  <c:v>477.99</c:v>
                </c:pt>
                <c:pt idx="24">
                  <c:v>481.18</c:v>
                </c:pt>
                <c:pt idx="25">
                  <c:v>479.01</c:v>
                </c:pt>
                <c:pt idx="26">
                  <c:v>471.38</c:v>
                </c:pt>
                <c:pt idx="27">
                  <c:v>469</c:v>
                </c:pt>
                <c:pt idx="28">
                  <c:v>465.78</c:v>
                </c:pt>
                <c:pt idx="29">
                  <c:v>473.23</c:v>
                </c:pt>
                <c:pt idx="30">
                  <c:v>471.12</c:v>
                </c:pt>
                <c:pt idx="31">
                  <c:v>467.27</c:v>
                </c:pt>
                <c:pt idx="32">
                  <c:v>466.81</c:v>
                </c:pt>
                <c:pt idx="33">
                  <c:v>469.25</c:v>
                </c:pt>
                <c:pt idx="34">
                  <c:v>461.47</c:v>
                </c:pt>
                <c:pt idx="35">
                  <c:v>466.74</c:v>
                </c:pt>
                <c:pt idx="36">
                  <c:v>461.78</c:v>
                </c:pt>
                <c:pt idx="37">
                  <c:v>458</c:v>
                </c:pt>
                <c:pt idx="38">
                  <c:v>472.61</c:v>
                </c:pt>
                <c:pt idx="39">
                  <c:v>470.96</c:v>
                </c:pt>
                <c:pt idx="40">
                  <c:v>470.32</c:v>
                </c:pt>
                <c:pt idx="41">
                  <c:v>470.6</c:v>
                </c:pt>
                <c:pt idx="42">
                  <c:v>475.86</c:v>
                </c:pt>
                <c:pt idx="43">
                  <c:v>473.97</c:v>
                </c:pt>
                <c:pt idx="44">
                  <c:v>474.33</c:v>
                </c:pt>
                <c:pt idx="45">
                  <c:v>483.52</c:v>
                </c:pt>
                <c:pt idx="46">
                  <c:v>487.11</c:v>
                </c:pt>
                <c:pt idx="47">
                  <c:v>498.6</c:v>
                </c:pt>
                <c:pt idx="48">
                  <c:v>497.90899999999999</c:v>
                </c:pt>
                <c:pt idx="49">
                  <c:v>500.39699999999999</c:v>
                </c:pt>
                <c:pt idx="50">
                  <c:v>518.84</c:v>
                </c:pt>
                <c:pt idx="51">
                  <c:v>518.25</c:v>
                </c:pt>
                <c:pt idx="52">
                  <c:v>515.05999999999995</c:v>
                </c:pt>
                <c:pt idx="53">
                  <c:v>515.49</c:v>
                </c:pt>
                <c:pt idx="54">
                  <c:v>511.34</c:v>
                </c:pt>
                <c:pt idx="55">
                  <c:v>504.77</c:v>
                </c:pt>
                <c:pt idx="56">
                  <c:v>505.24</c:v>
                </c:pt>
                <c:pt idx="57">
                  <c:v>502.84</c:v>
                </c:pt>
                <c:pt idx="58">
                  <c:v>505.89</c:v>
                </c:pt>
                <c:pt idx="59">
                  <c:v>509.97</c:v>
                </c:pt>
                <c:pt idx="60">
                  <c:v>514.11</c:v>
                </c:pt>
                <c:pt idx="61">
                  <c:v>524.98</c:v>
                </c:pt>
                <c:pt idx="62">
                  <c:v>527.41999999999996</c:v>
                </c:pt>
                <c:pt idx="63">
                  <c:v>530.26</c:v>
                </c:pt>
                <c:pt idx="64">
                  <c:v>526.29</c:v>
                </c:pt>
                <c:pt idx="65">
                  <c:v>525.01</c:v>
                </c:pt>
                <c:pt idx="66">
                  <c:v>522.70010000000002</c:v>
                </c:pt>
                <c:pt idx="67">
                  <c:v>530.38</c:v>
                </c:pt>
                <c:pt idx="68">
                  <c:v>534.34</c:v>
                </c:pt>
                <c:pt idx="69">
                  <c:v>541.63</c:v>
                </c:pt>
                <c:pt idx="70">
                  <c:v>539.4</c:v>
                </c:pt>
                <c:pt idx="71">
                  <c:v>542.55999999999995</c:v>
                </c:pt>
                <c:pt idx="72">
                  <c:v>543.34</c:v>
                </c:pt>
                <c:pt idx="73">
                  <c:v>544.47</c:v>
                </c:pt>
                <c:pt idx="74">
                  <c:v>545.33000000000004</c:v>
                </c:pt>
                <c:pt idx="75">
                  <c:v>552.16</c:v>
                </c:pt>
                <c:pt idx="76">
                  <c:v>552.99</c:v>
                </c:pt>
                <c:pt idx="77">
                  <c:v>555</c:v>
                </c:pt>
                <c:pt idx="78">
                  <c:v>549.5</c:v>
                </c:pt>
                <c:pt idx="79">
                  <c:v>548.59</c:v>
                </c:pt>
                <c:pt idx="80">
                  <c:v>520.12</c:v>
                </c:pt>
                <c:pt idx="81">
                  <c:v>512.51</c:v>
                </c:pt>
                <c:pt idx="82">
                  <c:v>514.00009999999997</c:v>
                </c:pt>
                <c:pt idx="83">
                  <c:v>509.76</c:v>
                </c:pt>
                <c:pt idx="84">
                  <c:v>508</c:v>
                </c:pt>
                <c:pt idx="85">
                  <c:v>511.89</c:v>
                </c:pt>
                <c:pt idx="86">
                  <c:v>516.11</c:v>
                </c:pt>
                <c:pt idx="87">
                  <c:v>510</c:v>
                </c:pt>
                <c:pt idx="88">
                  <c:v>512.94000000000005</c:v>
                </c:pt>
                <c:pt idx="89">
                  <c:v>511.01</c:v>
                </c:pt>
                <c:pt idx="90">
                  <c:v>503</c:v>
                </c:pt>
                <c:pt idx="91">
                  <c:v>552.83000000000004</c:v>
                </c:pt>
                <c:pt idx="92">
                  <c:v>560.1</c:v>
                </c:pt>
                <c:pt idx="93">
                  <c:v>568.02</c:v>
                </c:pt>
                <c:pt idx="94">
                  <c:v>569</c:v>
                </c:pt>
                <c:pt idx="95">
                  <c:v>568.16</c:v>
                </c:pt>
                <c:pt idx="96">
                  <c:v>567.5</c:v>
                </c:pt>
                <c:pt idx="97">
                  <c:v>567.27</c:v>
                </c:pt>
                <c:pt idx="98">
                  <c:v>582.54999999999995</c:v>
                </c:pt>
                <c:pt idx="99">
                  <c:v>584.39</c:v>
                </c:pt>
                <c:pt idx="100">
                  <c:v>584.02</c:v>
                </c:pt>
                <c:pt idx="101">
                  <c:v>579.03</c:v>
                </c:pt>
                <c:pt idx="102">
                  <c:v>594.04999999999995</c:v>
                </c:pt>
                <c:pt idx="103">
                  <c:v>609.62</c:v>
                </c:pt>
                <c:pt idx="104">
                  <c:v>615.17999999999995</c:v>
                </c:pt>
                <c:pt idx="105">
                  <c:v>625.39</c:v>
                </c:pt>
                <c:pt idx="106">
                  <c:v>622</c:v>
                </c:pt>
                <c:pt idx="107">
                  <c:v>637.39</c:v>
                </c:pt>
                <c:pt idx="108">
                  <c:v>620.11</c:v>
                </c:pt>
                <c:pt idx="109">
                  <c:v>616</c:v>
                </c:pt>
                <c:pt idx="110">
                  <c:v>633.48</c:v>
                </c:pt>
                <c:pt idx="111">
                  <c:v>639.62</c:v>
                </c:pt>
                <c:pt idx="112">
                  <c:v>644.71</c:v>
                </c:pt>
                <c:pt idx="113">
                  <c:v>650.75</c:v>
                </c:pt>
                <c:pt idx="114">
                  <c:v>675.77</c:v>
                </c:pt>
                <c:pt idx="115">
                  <c:v>675.82</c:v>
                </c:pt>
                <c:pt idx="116">
                  <c:v>668.51</c:v>
                </c:pt>
                <c:pt idx="117">
                  <c:v>674.6</c:v>
                </c:pt>
                <c:pt idx="118">
                  <c:v>679.23</c:v>
                </c:pt>
                <c:pt idx="119">
                  <c:v>694.77</c:v>
                </c:pt>
                <c:pt idx="120">
                  <c:v>707</c:v>
                </c:pt>
                <c:pt idx="121">
                  <c:v>703.21</c:v>
                </c:pt>
                <c:pt idx="122">
                  <c:v>711.25</c:v>
                </c:pt>
                <c:pt idx="123">
                  <c:v>725.65</c:v>
                </c:pt>
                <c:pt idx="124">
                  <c:v>741.79</c:v>
                </c:pt>
                <c:pt idx="125">
                  <c:v>732.94</c:v>
                </c:pt>
                <c:pt idx="126">
                  <c:v>693.84</c:v>
                </c:pt>
                <c:pt idx="127">
                  <c:v>663.97</c:v>
                </c:pt>
                <c:pt idx="128">
                  <c:v>632.07000000000005</c:v>
                </c:pt>
                <c:pt idx="129">
                  <c:v>660.55</c:v>
                </c:pt>
                <c:pt idx="130">
                  <c:v>641.67999999999995</c:v>
                </c:pt>
                <c:pt idx="131">
                  <c:v>629.65</c:v>
                </c:pt>
                <c:pt idx="132">
                  <c:v>633.63</c:v>
                </c:pt>
                <c:pt idx="133">
                  <c:v>625.85</c:v>
                </c:pt>
                <c:pt idx="134">
                  <c:v>648.54</c:v>
                </c:pt>
                <c:pt idx="135">
                  <c:v>660.52</c:v>
                </c:pt>
                <c:pt idx="136">
                  <c:v>676.7</c:v>
                </c:pt>
                <c:pt idx="137">
                  <c:v>666</c:v>
                </c:pt>
                <c:pt idx="138">
                  <c:v>673.57</c:v>
                </c:pt>
                <c:pt idx="139">
                  <c:v>692.26</c:v>
                </c:pt>
                <c:pt idx="140">
                  <c:v>697</c:v>
                </c:pt>
                <c:pt idx="141">
                  <c:v>693</c:v>
                </c:pt>
                <c:pt idx="142">
                  <c:v>681.53</c:v>
                </c:pt>
                <c:pt idx="143">
                  <c:v>684.16</c:v>
                </c:pt>
                <c:pt idx="144">
                  <c:v>698.51</c:v>
                </c:pt>
                <c:pt idx="145">
                  <c:v>715.26</c:v>
                </c:pt>
                <c:pt idx="146">
                  <c:v>714.87</c:v>
                </c:pt>
                <c:pt idx="147">
                  <c:v>718.42</c:v>
                </c:pt>
                <c:pt idx="148">
                  <c:v>699.2</c:v>
                </c:pt>
                <c:pt idx="149">
                  <c:v>699.35</c:v>
                </c:pt>
                <c:pt idx="150">
                  <c:v>694.05</c:v>
                </c:pt>
                <c:pt idx="151">
                  <c:v>689.96</c:v>
                </c:pt>
                <c:pt idx="152">
                  <c:v>669.23</c:v>
                </c:pt>
                <c:pt idx="153">
                  <c:v>673.35</c:v>
                </c:pt>
                <c:pt idx="154">
                  <c:v>677.37</c:v>
                </c:pt>
                <c:pt idx="155">
                  <c:v>689.69</c:v>
                </c:pt>
                <c:pt idx="156">
                  <c:v>696.69</c:v>
                </c:pt>
                <c:pt idx="157">
                  <c:v>700.73</c:v>
                </c:pt>
                <c:pt idx="158">
                  <c:v>710.84</c:v>
                </c:pt>
                <c:pt idx="159">
                  <c:v>700.74</c:v>
                </c:pt>
                <c:pt idx="160">
                  <c:v>702.53</c:v>
                </c:pt>
                <c:pt idx="161">
                  <c:v>691.48</c:v>
                </c:pt>
                <c:pt idx="162">
                  <c:v>685.19</c:v>
                </c:pt>
                <c:pt idx="163">
                  <c:v>685.33</c:v>
                </c:pt>
                <c:pt idx="164">
                  <c:v>657</c:v>
                </c:pt>
                <c:pt idx="165">
                  <c:v>649.25</c:v>
                </c:pt>
                <c:pt idx="166">
                  <c:v>653.20000000000005</c:v>
                </c:pt>
                <c:pt idx="167">
                  <c:v>646.73</c:v>
                </c:pt>
                <c:pt idx="168">
                  <c:v>638.25</c:v>
                </c:pt>
                <c:pt idx="169">
                  <c:v>653.82000000000005</c:v>
                </c:pt>
                <c:pt idx="170">
                  <c:v>637.65</c:v>
                </c:pt>
                <c:pt idx="171">
                  <c:v>615.95000000000005</c:v>
                </c:pt>
                <c:pt idx="172">
                  <c:v>600.79</c:v>
                </c:pt>
                <c:pt idx="173">
                  <c:v>600.25</c:v>
                </c:pt>
                <c:pt idx="174">
                  <c:v>584.35</c:v>
                </c:pt>
                <c:pt idx="175">
                  <c:v>548.62</c:v>
                </c:pt>
                <c:pt idx="176">
                  <c:v>574.49</c:v>
                </c:pt>
                <c:pt idx="177">
                  <c:v>566.4</c:v>
                </c:pt>
                <c:pt idx="178">
                  <c:v>555.98</c:v>
                </c:pt>
                <c:pt idx="179">
                  <c:v>550.52</c:v>
                </c:pt>
                <c:pt idx="180">
                  <c:v>548.27</c:v>
                </c:pt>
                <c:pt idx="181">
                  <c:v>564.29999999999995</c:v>
                </c:pt>
                <c:pt idx="182">
                  <c:v>515.9</c:v>
                </c:pt>
                <c:pt idx="183">
                  <c:v>495.43</c:v>
                </c:pt>
                <c:pt idx="184">
                  <c:v>506.8</c:v>
                </c:pt>
                <c:pt idx="185">
                  <c:v>501.71</c:v>
                </c:pt>
                <c:pt idx="186">
                  <c:v>504.95</c:v>
                </c:pt>
                <c:pt idx="187">
                  <c:v>516.69000000000005</c:v>
                </c:pt>
                <c:pt idx="188">
                  <c:v>521.16</c:v>
                </c:pt>
                <c:pt idx="189">
                  <c:v>518.09</c:v>
                </c:pt>
                <c:pt idx="190">
                  <c:v>534.62</c:v>
                </c:pt>
                <c:pt idx="191">
                  <c:v>532.25</c:v>
                </c:pt>
                <c:pt idx="192">
                  <c:v>529.64</c:v>
                </c:pt>
                <c:pt idx="193">
                  <c:v>508.95</c:v>
                </c:pt>
                <c:pt idx="194">
                  <c:v>509</c:v>
                </c:pt>
                <c:pt idx="195">
                  <c:v>502.86</c:v>
                </c:pt>
                <c:pt idx="196">
                  <c:v>507.8</c:v>
                </c:pt>
                <c:pt idx="197">
                  <c:v>486.44</c:v>
                </c:pt>
                <c:pt idx="198">
                  <c:v>464.19</c:v>
                </c:pt>
                <c:pt idx="199">
                  <c:v>472.86</c:v>
                </c:pt>
                <c:pt idx="200">
                  <c:v>475.39</c:v>
                </c:pt>
                <c:pt idx="201">
                  <c:v>471.18</c:v>
                </c:pt>
                <c:pt idx="202">
                  <c:v>457.02</c:v>
                </c:pt>
                <c:pt idx="203">
                  <c:v>444.6</c:v>
                </c:pt>
                <c:pt idx="204">
                  <c:v>447.7</c:v>
                </c:pt>
                <c:pt idx="205">
                  <c:v>432.7</c:v>
                </c:pt>
                <c:pt idx="206">
                  <c:v>433.35</c:v>
                </c:pt>
                <c:pt idx="207">
                  <c:v>413.62</c:v>
                </c:pt>
                <c:pt idx="208">
                  <c:v>439.84</c:v>
                </c:pt>
                <c:pt idx="209">
                  <c:v>440.18</c:v>
                </c:pt>
                <c:pt idx="210">
                  <c:v>443.01</c:v>
                </c:pt>
                <c:pt idx="211">
                  <c:v>437.92</c:v>
                </c:pt>
                <c:pt idx="212">
                  <c:v>419.87</c:v>
                </c:pt>
                <c:pt idx="213">
                  <c:v>439.16</c:v>
                </c:pt>
                <c:pt idx="214">
                  <c:v>432</c:v>
                </c:pt>
                <c:pt idx="215">
                  <c:v>433.55</c:v>
                </c:pt>
                <c:pt idx="216">
                  <c:v>460.56</c:v>
                </c:pt>
                <c:pt idx="217">
                  <c:v>450.78</c:v>
                </c:pt>
                <c:pt idx="218">
                  <c:v>458.19</c:v>
                </c:pt>
                <c:pt idx="219">
                  <c:v>444.08</c:v>
                </c:pt>
                <c:pt idx="220">
                  <c:v>438.08</c:v>
                </c:pt>
                <c:pt idx="221">
                  <c:v>440.47</c:v>
                </c:pt>
                <c:pt idx="222">
                  <c:v>465.71</c:v>
                </c:pt>
                <c:pt idx="223">
                  <c:v>465.7</c:v>
                </c:pt>
                <c:pt idx="224">
                  <c:v>455.12</c:v>
                </c:pt>
                <c:pt idx="225">
                  <c:v>471.09</c:v>
                </c:pt>
                <c:pt idx="226">
                  <c:v>476.82</c:v>
                </c:pt>
                <c:pt idx="227">
                  <c:v>467.81</c:v>
                </c:pt>
                <c:pt idx="228">
                  <c:v>464.19</c:v>
                </c:pt>
                <c:pt idx="229">
                  <c:v>469.08</c:v>
                </c:pt>
                <c:pt idx="230">
                  <c:v>457.45</c:v>
                </c:pt>
                <c:pt idx="231">
                  <c:v>451.66</c:v>
                </c:pt>
                <c:pt idx="232">
                  <c:v>446.84</c:v>
                </c:pt>
                <c:pt idx="233">
                  <c:v>455.03</c:v>
                </c:pt>
                <c:pt idx="234">
                  <c:v>449.54</c:v>
                </c:pt>
                <c:pt idx="235">
                  <c:v>539.41</c:v>
                </c:pt>
                <c:pt idx="236">
                  <c:v>537.79</c:v>
                </c:pt>
                <c:pt idx="237">
                  <c:v>555</c:v>
                </c:pt>
                <c:pt idx="238">
                  <c:v>546.49</c:v>
                </c:pt>
                <c:pt idx="239">
                  <c:v>543.04</c:v>
                </c:pt>
                <c:pt idx="240">
                  <c:v>544.05999999999995</c:v>
                </c:pt>
                <c:pt idx="241">
                  <c:v>552.12</c:v>
                </c:pt>
                <c:pt idx="242">
                  <c:v>558.47</c:v>
                </c:pt>
                <c:pt idx="243">
                  <c:v>574.29</c:v>
                </c:pt>
                <c:pt idx="244">
                  <c:v>593.08000000000004</c:v>
                </c:pt>
                <c:pt idx="245">
                  <c:v>581.29</c:v>
                </c:pt>
                <c:pt idx="246">
                  <c:v>594.9</c:v>
                </c:pt>
                <c:pt idx="247">
                  <c:v>586.36</c:v>
                </c:pt>
                <c:pt idx="248">
                  <c:v>579</c:v>
                </c:pt>
                <c:pt idx="249">
                  <c:v>583.01</c:v>
                </c:pt>
                <c:pt idx="250">
                  <c:v>573.20000000000005</c:v>
                </c:pt>
                <c:pt idx="251">
                  <c:v>584.94000000000005</c:v>
                </c:pt>
                <c:pt idx="252">
                  <c:v>583</c:v>
                </c:pt>
                <c:pt idx="253">
                  <c:v>576.29999999999995</c:v>
                </c:pt>
                <c:pt idx="254">
                  <c:v>581</c:v>
                </c:pt>
                <c:pt idx="255">
                  <c:v>580.07000000000005</c:v>
                </c:pt>
                <c:pt idx="256">
                  <c:v>577.52</c:v>
                </c:pt>
                <c:pt idx="257">
                  <c:v>578.6</c:v>
                </c:pt>
                <c:pt idx="258">
                  <c:v>549.99</c:v>
                </c:pt>
                <c:pt idx="259">
                  <c:v>549.46</c:v>
                </c:pt>
                <c:pt idx="260">
                  <c:v>544.62</c:v>
                </c:pt>
                <c:pt idx="261">
                  <c:v>560.9</c:v>
                </c:pt>
                <c:pt idx="262">
                  <c:v>568.24</c:v>
                </c:pt>
                <c:pt idx="263">
                  <c:v>583</c:v>
                </c:pt>
                <c:pt idx="264">
                  <c:v>585.79999999999995</c:v>
                </c:pt>
                <c:pt idx="265">
                  <c:v>575</c:v>
                </c:pt>
                <c:pt idx="266">
                  <c:v>567.29999999999995</c:v>
                </c:pt>
                <c:pt idx="267">
                  <c:v>572.22</c:v>
                </c:pt>
                <c:pt idx="268">
                  <c:v>586.29999999999995</c:v>
                </c:pt>
                <c:pt idx="269">
                  <c:v>567</c:v>
                </c:pt>
                <c:pt idx="270">
                  <c:v>557.87</c:v>
                </c:pt>
                <c:pt idx="271">
                  <c:v>554.16999999999996</c:v>
                </c:pt>
                <c:pt idx="272">
                  <c:v>545.20000000000005</c:v>
                </c:pt>
                <c:pt idx="273">
                  <c:v>552.95000000000005</c:v>
                </c:pt>
                <c:pt idx="274">
                  <c:v>571.51</c:v>
                </c:pt>
                <c:pt idx="275">
                  <c:v>572.80999999999995</c:v>
                </c:pt>
                <c:pt idx="276">
                  <c:v>569.46</c:v>
                </c:pt>
                <c:pt idx="277">
                  <c:v>562.38</c:v>
                </c:pt>
                <c:pt idx="278">
                  <c:v>560.20000000000005</c:v>
                </c:pt>
                <c:pt idx="279">
                  <c:v>546.42999999999995</c:v>
                </c:pt>
                <c:pt idx="280">
                  <c:v>545.21</c:v>
                </c:pt>
                <c:pt idx="281">
                  <c:v>542.29999999999995</c:v>
                </c:pt>
                <c:pt idx="282">
                  <c:v>551</c:v>
                </c:pt>
                <c:pt idx="283">
                  <c:v>528.82000000000005</c:v>
                </c:pt>
                <c:pt idx="284">
                  <c:v>528.07000000000005</c:v>
                </c:pt>
                <c:pt idx="285">
                  <c:v>526.41999999999996</c:v>
                </c:pt>
                <c:pt idx="286">
                  <c:v>534.73</c:v>
                </c:pt>
                <c:pt idx="287">
                  <c:v>527.04</c:v>
                </c:pt>
                <c:pt idx="288">
                  <c:v>537</c:v>
                </c:pt>
                <c:pt idx="289">
                  <c:v>543.91</c:v>
                </c:pt>
                <c:pt idx="290">
                  <c:v>554.53</c:v>
                </c:pt>
                <c:pt idx="291">
                  <c:v>541.54999999999995</c:v>
                </c:pt>
                <c:pt idx="292">
                  <c:v>540.57000000000005</c:v>
                </c:pt>
                <c:pt idx="293">
                  <c:v>533.79999999999995</c:v>
                </c:pt>
                <c:pt idx="294">
                  <c:v>521.62</c:v>
                </c:pt>
                <c:pt idx="295">
                  <c:v>516.09</c:v>
                </c:pt>
                <c:pt idx="296">
                  <c:v>535.6</c:v>
                </c:pt>
                <c:pt idx="297">
                  <c:v>533.44000000000005</c:v>
                </c:pt>
                <c:pt idx="298">
                  <c:v>481.32</c:v>
                </c:pt>
                <c:pt idx="299">
                  <c:v>468.8</c:v>
                </c:pt>
                <c:pt idx="300">
                  <c:v>477.11</c:v>
                </c:pt>
                <c:pt idx="301">
                  <c:v>489.22</c:v>
                </c:pt>
                <c:pt idx="302">
                  <c:v>475.62</c:v>
                </c:pt>
                <c:pt idx="303">
                  <c:v>491.98</c:v>
                </c:pt>
                <c:pt idx="304">
                  <c:v>477.12</c:v>
                </c:pt>
                <c:pt idx="305">
                  <c:v>483.11</c:v>
                </c:pt>
                <c:pt idx="306">
                  <c:v>482.7</c:v>
                </c:pt>
                <c:pt idx="307">
                  <c:v>473.75</c:v>
                </c:pt>
                <c:pt idx="308">
                  <c:v>467.86</c:v>
                </c:pt>
                <c:pt idx="309">
                  <c:v>463</c:v>
                </c:pt>
                <c:pt idx="310">
                  <c:v>479.85</c:v>
                </c:pt>
                <c:pt idx="311">
                  <c:v>486.34</c:v>
                </c:pt>
                <c:pt idx="312">
                  <c:v>479.6</c:v>
                </c:pt>
                <c:pt idx="313">
                  <c:v>494.48</c:v>
                </c:pt>
                <c:pt idx="314">
                  <c:v>495.01</c:v>
                </c:pt>
                <c:pt idx="315">
                  <c:v>501.13</c:v>
                </c:pt>
                <c:pt idx="316">
                  <c:v>502.76</c:v>
                </c:pt>
                <c:pt idx="317">
                  <c:v>499.69</c:v>
                </c:pt>
                <c:pt idx="318">
                  <c:v>505.42</c:v>
                </c:pt>
                <c:pt idx="319">
                  <c:v>510.02</c:v>
                </c:pt>
                <c:pt idx="320">
                  <c:v>510.15</c:v>
                </c:pt>
                <c:pt idx="321">
                  <c:v>498</c:v>
                </c:pt>
                <c:pt idx="322">
                  <c:v>490.3</c:v>
                </c:pt>
                <c:pt idx="323">
                  <c:v>485.22</c:v>
                </c:pt>
                <c:pt idx="324">
                  <c:v>485.51</c:v>
                </c:pt>
                <c:pt idx="325">
                  <c:v>491.24</c:v>
                </c:pt>
                <c:pt idx="326">
                  <c:v>490.59</c:v>
                </c:pt>
                <c:pt idx="327">
                  <c:v>483.66</c:v>
                </c:pt>
                <c:pt idx="328">
                  <c:v>473.98</c:v>
                </c:pt>
                <c:pt idx="329">
                  <c:v>468.24</c:v>
                </c:pt>
                <c:pt idx="330">
                  <c:v>473.81</c:v>
                </c:pt>
                <c:pt idx="331">
                  <c:v>462.88</c:v>
                </c:pt>
                <c:pt idx="332">
                  <c:v>463.29</c:v>
                </c:pt>
                <c:pt idx="333">
                  <c:v>465.39</c:v>
                </c:pt>
                <c:pt idx="334">
                  <c:v>464.64600000000002</c:v>
                </c:pt>
                <c:pt idx="335">
                  <c:v>449.95</c:v>
                </c:pt>
                <c:pt idx="336">
                  <c:v>444.09</c:v>
                </c:pt>
                <c:pt idx="337">
                  <c:v>444.25</c:v>
                </c:pt>
                <c:pt idx="338">
                  <c:v>420</c:v>
                </c:pt>
                <c:pt idx="339">
                  <c:v>419.01</c:v>
                </c:pt>
                <c:pt idx="340">
                  <c:v>413.58</c:v>
                </c:pt>
                <c:pt idx="341">
                  <c:v>433.86</c:v>
                </c:pt>
                <c:pt idx="342">
                  <c:v>437.91</c:v>
                </c:pt>
                <c:pt idx="343">
                  <c:v>437.66</c:v>
                </c:pt>
                <c:pt idx="344">
                  <c:v>433.66</c:v>
                </c:pt>
                <c:pt idx="345">
                  <c:v>442.43</c:v>
                </c:pt>
                <c:pt idx="346">
                  <c:v>414.75</c:v>
                </c:pt>
                <c:pt idx="347">
                  <c:v>437.52</c:v>
                </c:pt>
                <c:pt idx="348">
                  <c:v>445.09</c:v>
                </c:pt>
                <c:pt idx="349">
                  <c:v>449.15</c:v>
                </c:pt>
                <c:pt idx="350">
                  <c:v>430.11799999999999</c:v>
                </c:pt>
                <c:pt idx="351">
                  <c:v>429.40499999999997</c:v>
                </c:pt>
                <c:pt idx="352">
                  <c:v>435.47</c:v>
                </c:pt>
                <c:pt idx="353">
                  <c:v>439.55</c:v>
                </c:pt>
                <c:pt idx="354">
                  <c:v>431.03</c:v>
                </c:pt>
                <c:pt idx="355">
                  <c:v>431.04</c:v>
                </c:pt>
                <c:pt idx="356">
                  <c:v>390.45</c:v>
                </c:pt>
                <c:pt idx="357">
                  <c:v>390.28</c:v>
                </c:pt>
                <c:pt idx="358">
                  <c:v>390.68</c:v>
                </c:pt>
                <c:pt idx="359">
                  <c:v>390.58</c:v>
                </c:pt>
                <c:pt idx="360">
                  <c:v>386.5</c:v>
                </c:pt>
                <c:pt idx="361">
                  <c:v>386.89</c:v>
                </c:pt>
                <c:pt idx="362">
                  <c:v>370.94</c:v>
                </c:pt>
                <c:pt idx="363">
                  <c:v>346.19</c:v>
                </c:pt>
                <c:pt idx="364">
                  <c:v>337.08</c:v>
                </c:pt>
                <c:pt idx="365">
                  <c:v>330.18</c:v>
                </c:pt>
                <c:pt idx="366">
                  <c:v>333.96</c:v>
                </c:pt>
                <c:pt idx="367">
                  <c:v>331</c:v>
                </c:pt>
                <c:pt idx="368">
                  <c:v>380.8</c:v>
                </c:pt>
                <c:pt idx="369">
                  <c:v>362.65</c:v>
                </c:pt>
                <c:pt idx="370">
                  <c:v>339.28</c:v>
                </c:pt>
                <c:pt idx="371">
                  <c:v>356.01</c:v>
                </c:pt>
                <c:pt idx="372">
                  <c:v>373.3</c:v>
                </c:pt>
                <c:pt idx="373">
                  <c:v>372.54</c:v>
                </c:pt>
                <c:pt idx="374">
                  <c:v>379.22</c:v>
                </c:pt>
                <c:pt idx="375">
                  <c:v>362.01</c:v>
                </c:pt>
                <c:pt idx="376">
                  <c:v>355.69</c:v>
                </c:pt>
                <c:pt idx="377">
                  <c:v>352.95</c:v>
                </c:pt>
                <c:pt idx="378">
                  <c:v>338.9</c:v>
                </c:pt>
                <c:pt idx="379">
                  <c:v>339.29</c:v>
                </c:pt>
                <c:pt idx="380">
                  <c:v>329.49</c:v>
                </c:pt>
                <c:pt idx="381">
                  <c:v>369.1</c:v>
                </c:pt>
                <c:pt idx="382">
                  <c:v>358</c:v>
                </c:pt>
                <c:pt idx="383">
                  <c:v>359.69</c:v>
                </c:pt>
                <c:pt idx="384">
                  <c:v>359.36</c:v>
                </c:pt>
                <c:pt idx="385">
                  <c:v>346.16</c:v>
                </c:pt>
                <c:pt idx="386">
                  <c:v>366.76</c:v>
                </c:pt>
                <c:pt idx="387">
                  <c:v>342.27</c:v>
                </c:pt>
                <c:pt idx="388">
                  <c:v>331.22</c:v>
                </c:pt>
                <c:pt idx="389">
                  <c:v>330.95</c:v>
                </c:pt>
                <c:pt idx="390">
                  <c:v>331.14</c:v>
                </c:pt>
                <c:pt idx="391">
                  <c:v>318.77999999999997</c:v>
                </c:pt>
                <c:pt idx="392">
                  <c:v>310.56</c:v>
                </c:pt>
                <c:pt idx="393">
                  <c:v>290.70999999999998</c:v>
                </c:pt>
                <c:pt idx="394">
                  <c:v>312.54000000000002</c:v>
                </c:pt>
                <c:pt idx="395">
                  <c:v>309.67</c:v>
                </c:pt>
                <c:pt idx="396">
                  <c:v>310.02</c:v>
                </c:pt>
                <c:pt idx="397">
                  <c:v>300.12</c:v>
                </c:pt>
                <c:pt idx="398">
                  <c:v>296.99</c:v>
                </c:pt>
                <c:pt idx="399">
                  <c:v>280.18</c:v>
                </c:pt>
                <c:pt idx="400">
                  <c:v>260.3</c:v>
                </c:pt>
                <c:pt idx="401">
                  <c:v>261.63</c:v>
                </c:pt>
                <c:pt idx="402">
                  <c:v>262.43</c:v>
                </c:pt>
                <c:pt idx="403">
                  <c:v>257.42</c:v>
                </c:pt>
                <c:pt idx="404">
                  <c:v>282.07</c:v>
                </c:pt>
                <c:pt idx="405">
                  <c:v>291.99</c:v>
                </c:pt>
                <c:pt idx="406">
                  <c:v>292.08999999999997</c:v>
                </c:pt>
                <c:pt idx="407">
                  <c:v>292.95999999999998</c:v>
                </c:pt>
                <c:pt idx="408">
                  <c:v>266.14</c:v>
                </c:pt>
                <c:pt idx="409">
                  <c:v>275.43</c:v>
                </c:pt>
                <c:pt idx="410">
                  <c:v>279.38</c:v>
                </c:pt>
                <c:pt idx="411">
                  <c:v>274.83</c:v>
                </c:pt>
                <c:pt idx="412">
                  <c:v>283.52999999999997</c:v>
                </c:pt>
                <c:pt idx="413">
                  <c:v>283.99</c:v>
                </c:pt>
                <c:pt idx="414">
                  <c:v>301.8</c:v>
                </c:pt>
                <c:pt idx="415">
                  <c:v>306.04000000000002</c:v>
                </c:pt>
                <c:pt idx="416">
                  <c:v>308.86</c:v>
                </c:pt>
                <c:pt idx="417">
                  <c:v>300.2</c:v>
                </c:pt>
                <c:pt idx="418">
                  <c:v>315.31</c:v>
                </c:pt>
                <c:pt idx="419">
                  <c:v>315.76</c:v>
                </c:pt>
                <c:pt idx="420">
                  <c:v>310.92</c:v>
                </c:pt>
                <c:pt idx="421">
                  <c:v>325.29000000000002</c:v>
                </c:pt>
                <c:pt idx="422">
                  <c:v>315.08</c:v>
                </c:pt>
                <c:pt idx="423">
                  <c:v>310.39</c:v>
                </c:pt>
                <c:pt idx="424">
                  <c:v>309.85000000000002</c:v>
                </c:pt>
                <c:pt idx="425">
                  <c:v>310.17</c:v>
                </c:pt>
                <c:pt idx="426">
                  <c:v>297.04000000000002</c:v>
                </c:pt>
                <c:pt idx="427">
                  <c:v>298.16000000000003</c:v>
                </c:pt>
                <c:pt idx="428">
                  <c:v>302.95</c:v>
                </c:pt>
                <c:pt idx="429">
                  <c:v>300.23</c:v>
                </c:pt>
                <c:pt idx="430">
                  <c:v>300.36</c:v>
                </c:pt>
                <c:pt idx="431">
                  <c:v>297.25</c:v>
                </c:pt>
                <c:pt idx="432">
                  <c:v>302.67</c:v>
                </c:pt>
                <c:pt idx="433">
                  <c:v>307.57</c:v>
                </c:pt>
                <c:pt idx="434">
                  <c:v>307.64999999999998</c:v>
                </c:pt>
                <c:pt idx="435">
                  <c:v>320.89</c:v>
                </c:pt>
                <c:pt idx="436">
                  <c:v>321.32</c:v>
                </c:pt>
                <c:pt idx="437">
                  <c:v>327.83</c:v>
                </c:pt>
                <c:pt idx="438">
                  <c:v>333.31</c:v>
                </c:pt>
                <c:pt idx="439">
                  <c:v>321.75</c:v>
                </c:pt>
                <c:pt idx="440">
                  <c:v>324.99</c:v>
                </c:pt>
                <c:pt idx="441">
                  <c:v>315.07</c:v>
                </c:pt>
                <c:pt idx="442">
                  <c:v>312.95</c:v>
                </c:pt>
                <c:pt idx="443">
                  <c:v>314.09989999999999</c:v>
                </c:pt>
                <c:pt idx="444">
                  <c:v>301.10000000000002</c:v>
                </c:pt>
                <c:pt idx="445">
                  <c:v>296.54000000000002</c:v>
                </c:pt>
                <c:pt idx="446">
                  <c:v>299.79000000000002</c:v>
                </c:pt>
                <c:pt idx="447">
                  <c:v>299.67</c:v>
                </c:pt>
                <c:pt idx="448">
                  <c:v>283.20999999999998</c:v>
                </c:pt>
                <c:pt idx="449">
                  <c:v>302.37</c:v>
                </c:pt>
                <c:pt idx="450">
                  <c:v>306.49</c:v>
                </c:pt>
                <c:pt idx="451">
                  <c:v>324.70999999999998</c:v>
                </c:pt>
                <c:pt idx="452">
                  <c:v>324.64</c:v>
                </c:pt>
                <c:pt idx="453">
                  <c:v>323.64</c:v>
                </c:pt>
                <c:pt idx="454">
                  <c:v>331.74</c:v>
                </c:pt>
                <c:pt idx="455">
                  <c:v>348.54</c:v>
                </c:pt>
                <c:pt idx="456">
                  <c:v>343.38</c:v>
                </c:pt>
                <c:pt idx="457">
                  <c:v>338.14</c:v>
                </c:pt>
                <c:pt idx="458">
                  <c:v>340.31</c:v>
                </c:pt>
                <c:pt idx="459">
                  <c:v>340.1</c:v>
                </c:pt>
                <c:pt idx="460">
                  <c:v>343.03</c:v>
                </c:pt>
                <c:pt idx="461">
                  <c:v>353.15</c:v>
                </c:pt>
                <c:pt idx="462">
                  <c:v>370.92</c:v>
                </c:pt>
                <c:pt idx="463">
                  <c:v>371.28</c:v>
                </c:pt>
                <c:pt idx="464">
                  <c:v>378.58</c:v>
                </c:pt>
                <c:pt idx="465">
                  <c:v>359.54</c:v>
                </c:pt>
                <c:pt idx="466">
                  <c:v>358.04</c:v>
                </c:pt>
                <c:pt idx="467">
                  <c:v>362.58</c:v>
                </c:pt>
                <c:pt idx="468">
                  <c:v>357.5</c:v>
                </c:pt>
                <c:pt idx="469">
                  <c:v>357.68</c:v>
                </c:pt>
                <c:pt idx="470">
                  <c:v>342.67</c:v>
                </c:pt>
                <c:pt idx="471">
                  <c:v>352.98</c:v>
                </c:pt>
                <c:pt idx="472">
                  <c:v>342.71</c:v>
                </c:pt>
                <c:pt idx="473">
                  <c:v>346.48</c:v>
                </c:pt>
                <c:pt idx="474">
                  <c:v>346.45</c:v>
                </c:pt>
                <c:pt idx="475">
                  <c:v>330.21</c:v>
                </c:pt>
                <c:pt idx="476">
                  <c:v>345.34</c:v>
                </c:pt>
                <c:pt idx="477">
                  <c:v>341.64</c:v>
                </c:pt>
                <c:pt idx="478">
                  <c:v>338.14</c:v>
                </c:pt>
                <c:pt idx="479">
                  <c:v>337.77</c:v>
                </c:pt>
                <c:pt idx="480">
                  <c:v>337.61</c:v>
                </c:pt>
                <c:pt idx="481">
                  <c:v>327.83</c:v>
                </c:pt>
                <c:pt idx="482">
                  <c:v>326.02999999999997</c:v>
                </c:pt>
                <c:pt idx="483">
                  <c:v>318.01</c:v>
                </c:pt>
                <c:pt idx="484">
                  <c:v>306</c:v>
                </c:pt>
                <c:pt idx="485">
                  <c:v>309.05</c:v>
                </c:pt>
                <c:pt idx="486">
                  <c:v>308.63</c:v>
                </c:pt>
                <c:pt idx="487">
                  <c:v>290.88</c:v>
                </c:pt>
                <c:pt idx="488">
                  <c:v>308.17</c:v>
                </c:pt>
                <c:pt idx="489">
                  <c:v>317.91000000000003</c:v>
                </c:pt>
                <c:pt idx="490">
                  <c:v>323.52999999999997</c:v>
                </c:pt>
                <c:pt idx="491">
                  <c:v>324.43</c:v>
                </c:pt>
                <c:pt idx="492">
                  <c:v>319.69</c:v>
                </c:pt>
                <c:pt idx="493">
                  <c:v>335.12</c:v>
                </c:pt>
                <c:pt idx="494">
                  <c:v>333.1</c:v>
                </c:pt>
                <c:pt idx="495">
                  <c:v>329.94</c:v>
                </c:pt>
                <c:pt idx="496">
                  <c:v>330.05</c:v>
                </c:pt>
                <c:pt idx="497">
                  <c:v>348.07</c:v>
                </c:pt>
                <c:pt idx="498">
                  <c:v>347.32</c:v>
                </c:pt>
                <c:pt idx="499">
                  <c:v>344.07</c:v>
                </c:pt>
                <c:pt idx="500">
                  <c:v>353.29</c:v>
                </c:pt>
                <c:pt idx="501">
                  <c:v>347.9</c:v>
                </c:pt>
                <c:pt idx="502">
                  <c:v>342.42</c:v>
                </c:pt>
                <c:pt idx="503">
                  <c:v>347.45</c:v>
                </c:pt>
                <c:pt idx="504">
                  <c:v>354.02</c:v>
                </c:pt>
                <c:pt idx="505">
                  <c:v>361.94</c:v>
                </c:pt>
                <c:pt idx="506">
                  <c:v>369.34</c:v>
                </c:pt>
                <c:pt idx="507">
                  <c:v>369.78</c:v>
                </c:pt>
                <c:pt idx="508">
                  <c:v>366.9</c:v>
                </c:pt>
                <c:pt idx="509">
                  <c:v>359.21</c:v>
                </c:pt>
                <c:pt idx="510">
                  <c:v>361.42</c:v>
                </c:pt>
                <c:pt idx="511">
                  <c:v>371.70010000000002</c:v>
                </c:pt>
                <c:pt idx="512">
                  <c:v>372.5</c:v>
                </c:pt>
                <c:pt idx="513">
                  <c:v>378.34699999999998</c:v>
                </c:pt>
                <c:pt idx="514">
                  <c:v>368.83</c:v>
                </c:pt>
                <c:pt idx="515">
                  <c:v>380.12950000000001</c:v>
                </c:pt>
                <c:pt idx="516">
                  <c:v>388.96</c:v>
                </c:pt>
                <c:pt idx="517">
                  <c:v>392.5</c:v>
                </c:pt>
                <c:pt idx="518">
                  <c:v>392.24</c:v>
                </c:pt>
                <c:pt idx="519">
                  <c:v>379.36</c:v>
                </c:pt>
                <c:pt idx="520">
                  <c:v>381.48</c:v>
                </c:pt>
                <c:pt idx="521">
                  <c:v>384.5</c:v>
                </c:pt>
                <c:pt idx="522">
                  <c:v>385.21</c:v>
                </c:pt>
                <c:pt idx="523">
                  <c:v>389.04</c:v>
                </c:pt>
                <c:pt idx="524">
                  <c:v>389.49</c:v>
                </c:pt>
                <c:pt idx="525">
                  <c:v>385.85</c:v>
                </c:pt>
                <c:pt idx="526">
                  <c:v>383.72989999999999</c:v>
                </c:pt>
                <c:pt idx="527">
                  <c:v>391.16</c:v>
                </c:pt>
                <c:pt idx="528">
                  <c:v>395.19</c:v>
                </c:pt>
                <c:pt idx="529">
                  <c:v>394.23</c:v>
                </c:pt>
                <c:pt idx="530">
                  <c:v>393.69</c:v>
                </c:pt>
                <c:pt idx="531">
                  <c:v>401.49</c:v>
                </c:pt>
                <c:pt idx="532">
                  <c:v>402.25</c:v>
                </c:pt>
                <c:pt idx="533">
                  <c:v>402.95</c:v>
                </c:pt>
                <c:pt idx="534">
                  <c:v>396.26</c:v>
                </c:pt>
                <c:pt idx="535">
                  <c:v>407.96</c:v>
                </c:pt>
                <c:pt idx="536">
                  <c:v>407.33</c:v>
                </c:pt>
                <c:pt idx="537">
                  <c:v>407.94</c:v>
                </c:pt>
                <c:pt idx="538">
                  <c:v>398.85</c:v>
                </c:pt>
                <c:pt idx="539">
                  <c:v>389.48</c:v>
                </c:pt>
                <c:pt idx="540">
                  <c:v>387.55</c:v>
                </c:pt>
                <c:pt idx="541">
                  <c:v>390.1</c:v>
                </c:pt>
                <c:pt idx="542">
                  <c:v>390</c:v>
                </c:pt>
                <c:pt idx="543">
                  <c:v>397.15</c:v>
                </c:pt>
                <c:pt idx="544">
                  <c:v>398.49</c:v>
                </c:pt>
                <c:pt idx="545">
                  <c:v>396.77</c:v>
                </c:pt>
                <c:pt idx="546">
                  <c:v>396.71</c:v>
                </c:pt>
                <c:pt idx="547">
                  <c:v>394.15050000000002</c:v>
                </c:pt>
                <c:pt idx="548">
                  <c:v>393.5</c:v>
                </c:pt>
                <c:pt idx="549">
                  <c:v>404.39</c:v>
                </c:pt>
                <c:pt idx="550">
                  <c:v>405.42</c:v>
                </c:pt>
                <c:pt idx="551">
                  <c:v>411.3</c:v>
                </c:pt>
                <c:pt idx="552">
                  <c:v>416.66</c:v>
                </c:pt>
                <c:pt idx="553">
                  <c:v>417.23</c:v>
                </c:pt>
                <c:pt idx="554">
                  <c:v>426.53</c:v>
                </c:pt>
                <c:pt idx="555">
                  <c:v>428.4</c:v>
                </c:pt>
                <c:pt idx="556">
                  <c:v>431.65</c:v>
                </c:pt>
                <c:pt idx="557">
                  <c:v>440.28</c:v>
                </c:pt>
                <c:pt idx="558">
                  <c:v>444.32</c:v>
                </c:pt>
                <c:pt idx="559">
                  <c:v>444.32</c:v>
                </c:pt>
                <c:pt idx="560">
                  <c:v>438.77</c:v>
                </c:pt>
                <c:pt idx="561">
                  <c:v>435.57</c:v>
                </c:pt>
                <c:pt idx="562">
                  <c:v>432.6</c:v>
                </c:pt>
                <c:pt idx="563">
                  <c:v>428.89100000000002</c:v>
                </c:pt>
                <c:pt idx="564">
                  <c:v>424.84</c:v>
                </c:pt>
                <c:pt idx="565">
                  <c:v>424.84</c:v>
                </c:pt>
                <c:pt idx="566">
                  <c:v>416.77</c:v>
                </c:pt>
                <c:pt idx="567">
                  <c:v>416</c:v>
                </c:pt>
                <c:pt idx="568">
                  <c:v>415.96</c:v>
                </c:pt>
                <c:pt idx="569">
                  <c:v>413.54</c:v>
                </c:pt>
                <c:pt idx="570">
                  <c:v>420.09</c:v>
                </c:pt>
                <c:pt idx="571">
                  <c:v>420.09</c:v>
                </c:pt>
                <c:pt idx="572">
                  <c:v>407.35</c:v>
                </c:pt>
                <c:pt idx="573">
                  <c:v>405.68</c:v>
                </c:pt>
                <c:pt idx="574">
                  <c:v>409.29</c:v>
                </c:pt>
                <c:pt idx="575">
                  <c:v>415.77</c:v>
                </c:pt>
                <c:pt idx="576">
                  <c:v>425.32</c:v>
                </c:pt>
                <c:pt idx="577">
                  <c:v>425.32</c:v>
                </c:pt>
                <c:pt idx="578">
                  <c:v>424.14</c:v>
                </c:pt>
                <c:pt idx="579">
                  <c:v>422.09</c:v>
                </c:pt>
                <c:pt idx="580">
                  <c:v>418.99</c:v>
                </c:pt>
                <c:pt idx="581">
                  <c:v>408.49</c:v>
                </c:pt>
                <c:pt idx="582">
                  <c:v>408.49</c:v>
                </c:pt>
                <c:pt idx="583">
                  <c:v>409.61</c:v>
                </c:pt>
                <c:pt idx="584">
                  <c:v>396.63</c:v>
                </c:pt>
                <c:pt idx="585">
                  <c:v>402.49</c:v>
                </c:pt>
                <c:pt idx="586">
                  <c:v>410.39</c:v>
                </c:pt>
                <c:pt idx="587">
                  <c:v>414.4</c:v>
                </c:pt>
                <c:pt idx="588">
                  <c:v>414.4</c:v>
                </c:pt>
                <c:pt idx="589">
                  <c:v>424.3</c:v>
                </c:pt>
                <c:pt idx="590">
                  <c:v>424.69</c:v>
                </c:pt>
                <c:pt idx="591">
                  <c:v>438.17</c:v>
                </c:pt>
                <c:pt idx="592">
                  <c:v>442.6</c:v>
                </c:pt>
                <c:pt idx="593">
                  <c:v>430.25</c:v>
                </c:pt>
                <c:pt idx="594">
                  <c:v>430.25</c:v>
                </c:pt>
                <c:pt idx="595">
                  <c:v>429.57</c:v>
                </c:pt>
                <c:pt idx="596">
                  <c:v>427.9</c:v>
                </c:pt>
                <c:pt idx="597">
                  <c:v>427.69</c:v>
                </c:pt>
                <c:pt idx="598">
                  <c:v>437.33</c:v>
                </c:pt>
                <c:pt idx="599">
                  <c:v>446.72</c:v>
                </c:pt>
                <c:pt idx="600">
                  <c:v>446.72</c:v>
                </c:pt>
                <c:pt idx="601">
                  <c:v>444.8</c:v>
                </c:pt>
                <c:pt idx="602">
                  <c:v>439.85</c:v>
                </c:pt>
                <c:pt idx="603">
                  <c:v>436.24</c:v>
                </c:pt>
                <c:pt idx="604">
                  <c:v>445.64</c:v>
                </c:pt>
                <c:pt idx="605">
                  <c:v>443.37</c:v>
                </c:pt>
                <c:pt idx="606">
                  <c:v>443.37</c:v>
                </c:pt>
                <c:pt idx="607">
                  <c:v>452.21</c:v>
                </c:pt>
                <c:pt idx="608">
                  <c:v>453.73399999999998</c:v>
                </c:pt>
                <c:pt idx="609">
                  <c:v>451.18</c:v>
                </c:pt>
                <c:pt idx="610">
                  <c:v>450.36</c:v>
                </c:pt>
                <c:pt idx="611">
                  <c:v>457.1</c:v>
                </c:pt>
                <c:pt idx="612">
                  <c:v>457.1</c:v>
                </c:pt>
                <c:pt idx="613">
                  <c:v>456.61</c:v>
                </c:pt>
                <c:pt idx="614">
                  <c:v>453.93599999999998</c:v>
                </c:pt>
                <c:pt idx="615">
                  <c:v>459.2</c:v>
                </c:pt>
                <c:pt idx="616">
                  <c:v>462.28</c:v>
                </c:pt>
                <c:pt idx="617">
                  <c:v>460</c:v>
                </c:pt>
                <c:pt idx="618">
                  <c:v>460</c:v>
                </c:pt>
                <c:pt idx="619">
                  <c:v>445.75</c:v>
                </c:pt>
                <c:pt idx="620">
                  <c:v>445.28</c:v>
                </c:pt>
                <c:pt idx="621">
                  <c:v>443.97</c:v>
                </c:pt>
                <c:pt idx="622">
                  <c:v>460.48</c:v>
                </c:pt>
                <c:pt idx="623">
                  <c:v>464.74</c:v>
                </c:pt>
                <c:pt idx="624">
                  <c:v>468.54</c:v>
                </c:pt>
                <c:pt idx="625">
                  <c:v>471.09</c:v>
                </c:pt>
                <c:pt idx="626">
                  <c:v>468</c:v>
                </c:pt>
                <c:pt idx="627">
                  <c:v>466.32</c:v>
                </c:pt>
                <c:pt idx="628">
                  <c:v>464.75</c:v>
                </c:pt>
                <c:pt idx="629">
                  <c:v>464.75</c:v>
                </c:pt>
                <c:pt idx="630">
                  <c:v>461.68</c:v>
                </c:pt>
                <c:pt idx="631">
                  <c:v>455.76100000000002</c:v>
                </c:pt>
                <c:pt idx="632">
                  <c:v>453.01</c:v>
                </c:pt>
                <c:pt idx="633">
                  <c:v>457.52</c:v>
                </c:pt>
                <c:pt idx="634">
                  <c:v>461.3</c:v>
                </c:pt>
                <c:pt idx="635">
                  <c:v>461.3</c:v>
                </c:pt>
                <c:pt idx="636">
                  <c:v>458.62</c:v>
                </c:pt>
                <c:pt idx="637">
                  <c:v>463.97</c:v>
                </c:pt>
                <c:pt idx="638">
                  <c:v>470.71</c:v>
                </c:pt>
                <c:pt idx="639">
                  <c:v>472.15</c:v>
                </c:pt>
                <c:pt idx="640">
                  <c:v>472.15</c:v>
                </c:pt>
                <c:pt idx="641">
                  <c:v>475.19</c:v>
                </c:pt>
                <c:pt idx="642">
                  <c:v>477.52</c:v>
                </c:pt>
                <c:pt idx="643">
                  <c:v>488.29</c:v>
                </c:pt>
                <c:pt idx="644">
                  <c:v>491.72</c:v>
                </c:pt>
                <c:pt idx="645">
                  <c:v>491.44</c:v>
                </c:pt>
                <c:pt idx="646">
                  <c:v>497.01</c:v>
                </c:pt>
                <c:pt idx="647">
                  <c:v>499.14600000000002</c:v>
                </c:pt>
                <c:pt idx="648">
                  <c:v>498.47</c:v>
                </c:pt>
                <c:pt idx="649">
                  <c:v>496.77</c:v>
                </c:pt>
                <c:pt idx="650">
                  <c:v>492.69</c:v>
                </c:pt>
                <c:pt idx="651">
                  <c:v>498.53</c:v>
                </c:pt>
                <c:pt idx="652">
                  <c:v>498.53</c:v>
                </c:pt>
                <c:pt idx="653">
                  <c:v>495.85</c:v>
                </c:pt>
                <c:pt idx="654">
                  <c:v>487.37</c:v>
                </c:pt>
                <c:pt idx="655">
                  <c:v>484.81</c:v>
                </c:pt>
                <c:pt idx="656">
                  <c:v>488.52</c:v>
                </c:pt>
                <c:pt idx="657">
                  <c:v>498.74</c:v>
                </c:pt>
                <c:pt idx="658">
                  <c:v>517.54</c:v>
                </c:pt>
                <c:pt idx="659">
                  <c:v>514.17999999999995</c:v>
                </c:pt>
                <c:pt idx="660">
                  <c:v>516.25</c:v>
                </c:pt>
                <c:pt idx="661">
                  <c:v>524.61</c:v>
                </c:pt>
                <c:pt idx="662">
                  <c:v>527.1</c:v>
                </c:pt>
                <c:pt idx="663">
                  <c:v>535.33000000000004</c:v>
                </c:pt>
                <c:pt idx="664">
                  <c:v>529.94000000000005</c:v>
                </c:pt>
                <c:pt idx="665">
                  <c:v>549.85</c:v>
                </c:pt>
                <c:pt idx="666">
                  <c:v>552.09</c:v>
                </c:pt>
                <c:pt idx="667">
                  <c:v>551.29</c:v>
                </c:pt>
                <c:pt idx="668">
                  <c:v>551.12</c:v>
                </c:pt>
                <c:pt idx="669">
                  <c:v>554.09</c:v>
                </c:pt>
                <c:pt idx="670">
                  <c:v>553.67999999999995</c:v>
                </c:pt>
                <c:pt idx="671">
                  <c:v>554.51</c:v>
                </c:pt>
                <c:pt idx="672">
                  <c:v>548.04999999999995</c:v>
                </c:pt>
                <c:pt idx="673">
                  <c:v>540.29999999999995</c:v>
                </c:pt>
                <c:pt idx="674">
                  <c:v>551.04999999999995</c:v>
                </c:pt>
                <c:pt idx="675">
                  <c:v>536.12</c:v>
                </c:pt>
                <c:pt idx="676">
                  <c:v>533.99</c:v>
                </c:pt>
                <c:pt idx="677">
                  <c:v>537.29</c:v>
                </c:pt>
                <c:pt idx="678">
                  <c:v>540.33000000000004</c:v>
                </c:pt>
                <c:pt idx="679">
                  <c:v>548.65</c:v>
                </c:pt>
                <c:pt idx="680">
                  <c:v>551.1</c:v>
                </c:pt>
                <c:pt idx="681">
                  <c:v>562.51</c:v>
                </c:pt>
                <c:pt idx="682">
                  <c:v>566.51</c:v>
                </c:pt>
                <c:pt idx="683">
                  <c:v>570.55999999999995</c:v>
                </c:pt>
                <c:pt idx="684">
                  <c:v>567.85</c:v>
                </c:pt>
                <c:pt idx="685">
                  <c:v>572.04999999999995</c:v>
                </c:pt>
                <c:pt idx="686">
                  <c:v>576.28</c:v>
                </c:pt>
                <c:pt idx="687">
                  <c:v>577.22</c:v>
                </c:pt>
                <c:pt idx="688">
                  <c:v>576.65</c:v>
                </c:pt>
                <c:pt idx="689">
                  <c:v>572.99</c:v>
                </c:pt>
                <c:pt idx="690">
                  <c:v>569.96</c:v>
                </c:pt>
                <c:pt idx="691">
                  <c:v>582.37</c:v>
                </c:pt>
                <c:pt idx="692">
                  <c:v>582.95000000000005</c:v>
                </c:pt>
                <c:pt idx="693">
                  <c:v>585.74</c:v>
                </c:pt>
                <c:pt idx="694">
                  <c:v>579.76</c:v>
                </c:pt>
                <c:pt idx="695">
                  <c:v>583.03</c:v>
                </c:pt>
                <c:pt idx="696">
                  <c:v>589.87</c:v>
                </c:pt>
                <c:pt idx="697">
                  <c:v>587.51</c:v>
                </c:pt>
                <c:pt idx="698">
                  <c:v>585.92999999999995</c:v>
                </c:pt>
                <c:pt idx="699">
                  <c:v>585</c:v>
                </c:pt>
                <c:pt idx="700">
                  <c:v>585.70000000000005</c:v>
                </c:pt>
                <c:pt idx="701">
                  <c:v>587.14</c:v>
                </c:pt>
                <c:pt idx="702">
                  <c:v>589.02</c:v>
                </c:pt>
                <c:pt idx="703">
                  <c:v>591.5</c:v>
                </c:pt>
                <c:pt idx="704">
                  <c:v>590.5</c:v>
                </c:pt>
                <c:pt idx="705">
                  <c:v>595.73</c:v>
                </c:pt>
                <c:pt idx="706">
                  <c:v>593</c:v>
                </c:pt>
                <c:pt idx="707">
                  <c:v>598.16</c:v>
                </c:pt>
                <c:pt idx="708">
                  <c:v>594.02</c:v>
                </c:pt>
                <c:pt idx="709">
                  <c:v>596.76</c:v>
                </c:pt>
                <c:pt idx="710">
                  <c:v>598.67999999999995</c:v>
                </c:pt>
                <c:pt idx="711">
                  <c:v>600.98</c:v>
                </c:pt>
                <c:pt idx="712">
                  <c:v>611.67999999999995</c:v>
                </c:pt>
                <c:pt idx="713">
                  <c:v>619.52</c:v>
                </c:pt>
                <c:pt idx="714">
                  <c:v>622.70000000000005</c:v>
                </c:pt>
                <c:pt idx="715">
                  <c:v>619.4</c:v>
                </c:pt>
                <c:pt idx="716">
                  <c:v>622.73</c:v>
                </c:pt>
                <c:pt idx="717">
                  <c:v>619.98</c:v>
                </c:pt>
                <c:pt idx="718">
                  <c:v>626.75</c:v>
                </c:pt>
                <c:pt idx="719">
                  <c:v>623.99</c:v>
                </c:pt>
                <c:pt idx="720">
                  <c:v>608.26</c:v>
                </c:pt>
                <c:pt idx="721">
                  <c:v>594</c:v>
                </c:pt>
                <c:pt idx="722">
                  <c:v>602.06399999999996</c:v>
                </c:pt>
                <c:pt idx="723">
                  <c:v>601.01</c:v>
                </c:pt>
                <c:pt idx="724">
                  <c:v>589.84</c:v>
                </c:pt>
                <c:pt idx="725">
                  <c:v>587.09</c:v>
                </c:pt>
                <c:pt idx="726">
                  <c:v>590.04999999999995</c:v>
                </c:pt>
                <c:pt idx="727">
                  <c:v>580.44000000000005</c:v>
                </c:pt>
                <c:pt idx="728">
                  <c:v>587.62</c:v>
                </c:pt>
                <c:pt idx="729">
                  <c:v>580.41</c:v>
                </c:pt>
                <c:pt idx="730">
                  <c:v>582.35400000000004</c:v>
                </c:pt>
                <c:pt idx="731">
                  <c:v>549.20000000000005</c:v>
                </c:pt>
                <c:pt idx="732">
                  <c:v>539.82000000000005</c:v>
                </c:pt>
                <c:pt idx="733">
                  <c:v>542.72</c:v>
                </c:pt>
                <c:pt idx="734">
                  <c:v>541</c:v>
                </c:pt>
                <c:pt idx="735">
                  <c:v>534.79</c:v>
                </c:pt>
                <c:pt idx="736">
                  <c:v>529.79</c:v>
                </c:pt>
                <c:pt idx="737">
                  <c:v>533.02</c:v>
                </c:pt>
                <c:pt idx="738">
                  <c:v>531.12</c:v>
                </c:pt>
                <c:pt idx="739">
                  <c:v>540.82000000000005</c:v>
                </c:pt>
                <c:pt idx="740">
                  <c:v>526.82000000000005</c:v>
                </c:pt>
                <c:pt idx="741">
                  <c:v>531.69000000000005</c:v>
                </c:pt>
                <c:pt idx="742">
                  <c:v>533.47</c:v>
                </c:pt>
                <c:pt idx="743">
                  <c:v>536.44000000000005</c:v>
                </c:pt>
                <c:pt idx="744">
                  <c:v>534.44500000000005</c:v>
                </c:pt>
                <c:pt idx="745">
                  <c:v>536.4</c:v>
                </c:pt>
                <c:pt idx="746">
                  <c:v>533.34</c:v>
                </c:pt>
                <c:pt idx="747">
                  <c:v>541.84</c:v>
                </c:pt>
                <c:pt idx="748">
                  <c:v>538.20699999999999</c:v>
                </c:pt>
                <c:pt idx="749">
                  <c:v>543.22</c:v>
                </c:pt>
                <c:pt idx="750">
                  <c:v>540.76300000000003</c:v>
                </c:pt>
                <c:pt idx="751">
                  <c:v>542.79999999999995</c:v>
                </c:pt>
                <c:pt idx="752">
                  <c:v>535.08000000000004</c:v>
                </c:pt>
                <c:pt idx="753">
                  <c:v>531.44000000000005</c:v>
                </c:pt>
                <c:pt idx="754">
                  <c:v>526.26</c:v>
                </c:pt>
                <c:pt idx="755">
                  <c:v>526.95000000000005</c:v>
                </c:pt>
                <c:pt idx="756">
                  <c:v>532.69000000000005</c:v>
                </c:pt>
                <c:pt idx="757">
                  <c:v>541.05999999999995</c:v>
                </c:pt>
                <c:pt idx="758">
                  <c:v>545.29999999999995</c:v>
                </c:pt>
                <c:pt idx="759">
                  <c:v>554.59</c:v>
                </c:pt>
                <c:pt idx="760">
                  <c:v>564.21</c:v>
                </c:pt>
                <c:pt idx="761">
                  <c:v>562.48</c:v>
                </c:pt>
                <c:pt idx="762">
                  <c:v>560.19000000000005</c:v>
                </c:pt>
                <c:pt idx="763">
                  <c:v>576.41</c:v>
                </c:pt>
                <c:pt idx="764">
                  <c:v>581.14</c:v>
                </c:pt>
                <c:pt idx="765">
                  <c:v>579.54</c:v>
                </c:pt>
                <c:pt idx="766">
                  <c:v>562.87</c:v>
                </c:pt>
                <c:pt idx="767">
                  <c:v>565.62</c:v>
                </c:pt>
                <c:pt idx="768">
                  <c:v>565.55999999999995</c:v>
                </c:pt>
                <c:pt idx="769">
                  <c:v>566.35</c:v>
                </c:pt>
                <c:pt idx="770">
                  <c:v>559.79999999999995</c:v>
                </c:pt>
                <c:pt idx="771">
                  <c:v>557.5</c:v>
                </c:pt>
                <c:pt idx="772">
                  <c:v>548.89</c:v>
                </c:pt>
                <c:pt idx="773">
                  <c:v>557.36</c:v>
                </c:pt>
                <c:pt idx="774">
                  <c:v>562.88</c:v>
                </c:pt>
                <c:pt idx="775">
                  <c:v>562.69000000000005</c:v>
                </c:pt>
                <c:pt idx="776">
                  <c:v>562.45000000000005</c:v>
                </c:pt>
                <c:pt idx="777">
                  <c:v>566.88</c:v>
                </c:pt>
                <c:pt idx="778">
                  <c:v>567.1</c:v>
                </c:pt>
                <c:pt idx="779">
                  <c:v>568.75</c:v>
                </c:pt>
                <c:pt idx="780">
                  <c:v>570.9</c:v>
                </c:pt>
                <c:pt idx="781">
                  <c:v>568.54999999999995</c:v>
                </c:pt>
                <c:pt idx="782">
                  <c:v>563.54</c:v>
                </c:pt>
                <c:pt idx="783">
                  <c:v>567.94000000000005</c:v>
                </c:pt>
                <c:pt idx="784">
                  <c:v>566.22</c:v>
                </c:pt>
                <c:pt idx="785">
                  <c:v>573.02</c:v>
                </c:pt>
                <c:pt idx="786">
                  <c:v>587.20000000000005</c:v>
                </c:pt>
                <c:pt idx="787">
                  <c:v>588.85</c:v>
                </c:pt>
                <c:pt idx="788">
                  <c:v>595.76</c:v>
                </c:pt>
                <c:pt idx="789">
                  <c:v>550.14</c:v>
                </c:pt>
                <c:pt idx="790">
                  <c:v>549.88</c:v>
                </c:pt>
                <c:pt idx="791">
                  <c:v>555.41999999999996</c:v>
                </c:pt>
                <c:pt idx="792">
                  <c:v>554.29999999999995</c:v>
                </c:pt>
                <c:pt idx="793">
                  <c:v>547.03</c:v>
                </c:pt>
                <c:pt idx="794">
                  <c:v>544.53</c:v>
                </c:pt>
                <c:pt idx="795">
                  <c:v>531.64</c:v>
                </c:pt>
                <c:pt idx="796">
                  <c:v>529.04999999999995</c:v>
                </c:pt>
                <c:pt idx="797">
                  <c:v>529.19000000000005</c:v>
                </c:pt>
                <c:pt idx="798">
                  <c:v>532</c:v>
                </c:pt>
                <c:pt idx="799">
                  <c:v>525.69500000000005</c:v>
                </c:pt>
                <c:pt idx="800">
                  <c:v>530.6</c:v>
                </c:pt>
                <c:pt idx="801">
                  <c:v>506</c:v>
                </c:pt>
                <c:pt idx="802">
                  <c:v>510.00009999999997</c:v>
                </c:pt>
                <c:pt idx="803">
                  <c:v>498.67</c:v>
                </c:pt>
                <c:pt idx="804">
                  <c:v>493.38</c:v>
                </c:pt>
                <c:pt idx="805">
                  <c:v>521.66</c:v>
                </c:pt>
                <c:pt idx="806">
                  <c:v>509.05</c:v>
                </c:pt>
                <c:pt idx="807">
                  <c:v>505.09</c:v>
                </c:pt>
                <c:pt idx="808">
                  <c:v>510.88</c:v>
                </c:pt>
                <c:pt idx="809">
                  <c:v>508.29</c:v>
                </c:pt>
                <c:pt idx="810">
                  <c:v>507.97</c:v>
                </c:pt>
                <c:pt idx="811">
                  <c:v>498.37</c:v>
                </c:pt>
                <c:pt idx="812">
                  <c:v>494.43</c:v>
                </c:pt>
                <c:pt idx="813">
                  <c:v>475.01</c:v>
                </c:pt>
                <c:pt idx="814">
                  <c:v>472.05</c:v>
                </c:pt>
                <c:pt idx="815">
                  <c:v>477.16</c:v>
                </c:pt>
                <c:pt idx="816">
                  <c:v>477.07</c:v>
                </c:pt>
                <c:pt idx="817">
                  <c:v>475.47</c:v>
                </c:pt>
                <c:pt idx="818">
                  <c:v>490.46</c:v>
                </c:pt>
                <c:pt idx="819">
                  <c:v>485.63</c:v>
                </c:pt>
                <c:pt idx="820">
                  <c:v>482.21</c:v>
                </c:pt>
                <c:pt idx="821">
                  <c:v>493.37</c:v>
                </c:pt>
                <c:pt idx="822">
                  <c:v>505.6</c:v>
                </c:pt>
                <c:pt idx="823">
                  <c:v>498.72</c:v>
                </c:pt>
                <c:pt idx="824">
                  <c:v>485.11</c:v>
                </c:pt>
                <c:pt idx="825">
                  <c:v>484.8</c:v>
                </c:pt>
                <c:pt idx="826">
                  <c:v>474.02</c:v>
                </c:pt>
                <c:pt idx="827">
                  <c:v>487.01</c:v>
                </c:pt>
                <c:pt idx="828">
                  <c:v>488.5</c:v>
                </c:pt>
                <c:pt idx="829">
                  <c:v>483.19</c:v>
                </c:pt>
                <c:pt idx="830">
                  <c:v>497.99</c:v>
                </c:pt>
                <c:pt idx="831">
                  <c:v>501.27</c:v>
                </c:pt>
                <c:pt idx="832">
                  <c:v>500.08</c:v>
                </c:pt>
                <c:pt idx="833">
                  <c:v>499.99</c:v>
                </c:pt>
                <c:pt idx="834">
                  <c:v>488.56</c:v>
                </c:pt>
                <c:pt idx="835">
                  <c:v>486.25</c:v>
                </c:pt>
                <c:pt idx="836">
                  <c:v>482.05</c:v>
                </c:pt>
                <c:pt idx="837">
                  <c:v>475.1</c:v>
                </c:pt>
                <c:pt idx="838">
                  <c:v>472.5</c:v>
                </c:pt>
                <c:pt idx="839">
                  <c:v>472.08</c:v>
                </c:pt>
                <c:pt idx="840">
                  <c:v>454.26</c:v>
                </c:pt>
                <c:pt idx="841">
                  <c:v>444.95</c:v>
                </c:pt>
                <c:pt idx="842">
                  <c:v>439.49</c:v>
                </c:pt>
                <c:pt idx="843">
                  <c:v>436.55</c:v>
                </c:pt>
                <c:pt idx="844">
                  <c:v>436.07</c:v>
                </c:pt>
                <c:pt idx="845">
                  <c:v>450.2</c:v>
                </c:pt>
                <c:pt idx="846">
                  <c:v>456.56</c:v>
                </c:pt>
                <c:pt idx="847">
                  <c:v>467.49</c:v>
                </c:pt>
                <c:pt idx="848">
                  <c:v>475.84</c:v>
                </c:pt>
                <c:pt idx="849">
                  <c:v>489.23</c:v>
                </c:pt>
                <c:pt idx="850">
                  <c:v>491.33600000000001</c:v>
                </c:pt>
                <c:pt idx="851">
                  <c:v>494.02</c:v>
                </c:pt>
                <c:pt idx="852">
                  <c:v>459.60500000000002</c:v>
                </c:pt>
                <c:pt idx="853">
                  <c:v>466.18</c:v>
                </c:pt>
                <c:pt idx="854">
                  <c:v>481.59</c:v>
                </c:pt>
                <c:pt idx="855">
                  <c:v>477.5</c:v>
                </c:pt>
                <c:pt idx="856">
                  <c:v>484.81</c:v>
                </c:pt>
                <c:pt idx="857">
                  <c:v>490.06</c:v>
                </c:pt>
                <c:pt idx="858">
                  <c:v>488.97</c:v>
                </c:pt>
                <c:pt idx="859">
                  <c:v>492.63</c:v>
                </c:pt>
                <c:pt idx="860">
                  <c:v>484.35</c:v>
                </c:pt>
                <c:pt idx="861">
                  <c:v>484.99</c:v>
                </c:pt>
                <c:pt idx="862">
                  <c:v>484.85</c:v>
                </c:pt>
                <c:pt idx="863">
                  <c:v>490.41</c:v>
                </c:pt>
                <c:pt idx="864">
                  <c:v>489.83</c:v>
                </c:pt>
                <c:pt idx="865">
                  <c:v>506.32</c:v>
                </c:pt>
                <c:pt idx="866">
                  <c:v>508.1</c:v>
                </c:pt>
                <c:pt idx="867">
                  <c:v>500.22</c:v>
                </c:pt>
                <c:pt idx="868">
                  <c:v>505.35</c:v>
                </c:pt>
                <c:pt idx="869">
                  <c:v>503.71</c:v>
                </c:pt>
                <c:pt idx="870">
                  <c:v>491.74</c:v>
                </c:pt>
                <c:pt idx="871">
                  <c:v>492.01</c:v>
                </c:pt>
                <c:pt idx="872">
                  <c:v>486.35</c:v>
                </c:pt>
                <c:pt idx="873">
                  <c:v>485.59</c:v>
                </c:pt>
                <c:pt idx="874">
                  <c:v>490.52</c:v>
                </c:pt>
                <c:pt idx="875">
                  <c:v>482.15</c:v>
                </c:pt>
                <c:pt idx="876">
                  <c:v>467.97</c:v>
                </c:pt>
                <c:pt idx="877">
                  <c:v>462.02</c:v>
                </c:pt>
                <c:pt idx="878">
                  <c:v>464.07</c:v>
                </c:pt>
                <c:pt idx="879">
                  <c:v>451.39</c:v>
                </c:pt>
                <c:pt idx="880">
                  <c:v>454.62</c:v>
                </c:pt>
                <c:pt idx="881">
                  <c:v>450.98</c:v>
                </c:pt>
                <c:pt idx="882">
                  <c:v>458.83</c:v>
                </c:pt>
                <c:pt idx="883">
                  <c:v>452.69</c:v>
                </c:pt>
                <c:pt idx="884">
                  <c:v>450.02</c:v>
                </c:pt>
                <c:pt idx="885">
                  <c:v>460.33499999999998</c:v>
                </c:pt>
                <c:pt idx="886">
                  <c:v>463.18</c:v>
                </c:pt>
                <c:pt idx="887">
                  <c:v>470.3</c:v>
                </c:pt>
                <c:pt idx="888">
                  <c:v>464.4</c:v>
                </c:pt>
                <c:pt idx="889">
                  <c:v>470.58</c:v>
                </c:pt>
                <c:pt idx="890">
                  <c:v>476.18</c:v>
                </c:pt>
                <c:pt idx="891">
                  <c:v>476.14</c:v>
                </c:pt>
                <c:pt idx="892">
                  <c:v>482.27</c:v>
                </c:pt>
                <c:pt idx="893">
                  <c:v>480.43</c:v>
                </c:pt>
                <c:pt idx="894">
                  <c:v>480.64</c:v>
                </c:pt>
                <c:pt idx="895">
                  <c:v>480.98899999999998</c:v>
                </c:pt>
                <c:pt idx="896">
                  <c:v>490.15</c:v>
                </c:pt>
                <c:pt idx="897">
                  <c:v>508.28</c:v>
                </c:pt>
                <c:pt idx="898">
                  <c:v>513.46</c:v>
                </c:pt>
                <c:pt idx="899">
                  <c:v>516</c:v>
                </c:pt>
                <c:pt idx="900">
                  <c:v>513.48</c:v>
                </c:pt>
                <c:pt idx="901">
                  <c:v>527.29</c:v>
                </c:pt>
                <c:pt idx="902">
                  <c:v>530.41</c:v>
                </c:pt>
                <c:pt idx="903">
                  <c:v>527.16999999999996</c:v>
                </c:pt>
                <c:pt idx="904">
                  <c:v>527.69000000000005</c:v>
                </c:pt>
                <c:pt idx="905">
                  <c:v>525.79</c:v>
                </c:pt>
                <c:pt idx="906">
                  <c:v>525.62</c:v>
                </c:pt>
                <c:pt idx="907">
                  <c:v>522.35</c:v>
                </c:pt>
                <c:pt idx="908">
                  <c:v>538.23</c:v>
                </c:pt>
                <c:pt idx="909">
                  <c:v>534.35</c:v>
                </c:pt>
                <c:pt idx="910">
                  <c:v>530.01</c:v>
                </c:pt>
                <c:pt idx="911">
                  <c:v>536.35</c:v>
                </c:pt>
                <c:pt idx="912">
                  <c:v>538.84</c:v>
                </c:pt>
                <c:pt idx="913">
                  <c:v>541.39</c:v>
                </c:pt>
                <c:pt idx="914">
                  <c:v>543.29999999999995</c:v>
                </c:pt>
                <c:pt idx="915">
                  <c:v>540.92999999999995</c:v>
                </c:pt>
                <c:pt idx="916">
                  <c:v>601.45000000000005</c:v>
                </c:pt>
                <c:pt idx="917">
                  <c:v>617.71</c:v>
                </c:pt>
                <c:pt idx="918">
                  <c:v>607.83000000000004</c:v>
                </c:pt>
                <c:pt idx="919">
                  <c:v>607.98</c:v>
                </c:pt>
                <c:pt idx="920">
                  <c:v>611.99</c:v>
                </c:pt>
                <c:pt idx="921">
                  <c:v>612.53</c:v>
                </c:pt>
                <c:pt idx="922">
                  <c:v>616.5</c:v>
                </c:pt>
                <c:pt idx="923">
                  <c:v>618.6</c:v>
                </c:pt>
                <c:pt idx="924">
                  <c:v>616.47</c:v>
                </c:pt>
                <c:pt idx="925">
                  <c:v>618.58000000000004</c:v>
                </c:pt>
                <c:pt idx="926">
                  <c:v>613.70000000000005</c:v>
                </c:pt>
                <c:pt idx="927">
                  <c:v>615</c:v>
                </c:pt>
                <c:pt idx="928">
                  <c:v>615.6</c:v>
                </c:pt>
                <c:pt idx="929">
                  <c:v>620.17999999999995</c:v>
                </c:pt>
                <c:pt idx="930">
                  <c:v>624.27</c:v>
                </c:pt>
                <c:pt idx="931">
                  <c:v>625.08000000000004</c:v>
                </c:pt>
                <c:pt idx="932">
                  <c:v>626.77</c:v>
                </c:pt>
                <c:pt idx="933">
                  <c:v>624.82000000000005</c:v>
                </c:pt>
                <c:pt idx="934">
                  <c:v>622.88</c:v>
                </c:pt>
                <c:pt idx="935">
                  <c:v>617.19000000000005</c:v>
                </c:pt>
                <c:pt idx="936">
                  <c:v>603.29</c:v>
                </c:pt>
                <c:pt idx="937">
                  <c:v>595.47</c:v>
                </c:pt>
                <c:pt idx="938">
                  <c:v>583.72</c:v>
                </c:pt>
                <c:pt idx="939">
                  <c:v>583.54999999999995</c:v>
                </c:pt>
                <c:pt idx="940">
                  <c:v>596.55999999999995</c:v>
                </c:pt>
                <c:pt idx="941">
                  <c:v>590.83000000000004</c:v>
                </c:pt>
                <c:pt idx="942">
                  <c:v>591.22</c:v>
                </c:pt>
                <c:pt idx="943">
                  <c:v>583.01</c:v>
                </c:pt>
                <c:pt idx="944">
                  <c:v>594.97</c:v>
                </c:pt>
                <c:pt idx="945">
                  <c:v>590</c:v>
                </c:pt>
                <c:pt idx="946">
                  <c:v>582.11</c:v>
                </c:pt>
                <c:pt idx="947">
                  <c:v>555.71</c:v>
                </c:pt>
                <c:pt idx="948">
                  <c:v>564.35</c:v>
                </c:pt>
                <c:pt idx="949">
                  <c:v>571.82000000000005</c:v>
                </c:pt>
                <c:pt idx="950">
                  <c:v>573</c:v>
                </c:pt>
                <c:pt idx="951">
                  <c:v>578.36</c:v>
                </c:pt>
                <c:pt idx="952">
                  <c:v>587.14</c:v>
                </c:pt>
                <c:pt idx="953">
                  <c:v>590.54</c:v>
                </c:pt>
                <c:pt idx="954">
                  <c:v>591.5</c:v>
                </c:pt>
                <c:pt idx="955">
                  <c:v>592.21</c:v>
                </c:pt>
                <c:pt idx="956">
                  <c:v>594.62</c:v>
                </c:pt>
                <c:pt idx="957">
                  <c:v>594.91</c:v>
                </c:pt>
                <c:pt idx="958">
                  <c:v>590.29999999999995</c:v>
                </c:pt>
                <c:pt idx="959">
                  <c:v>591.71</c:v>
                </c:pt>
                <c:pt idx="960">
                  <c:v>590.79999999999995</c:v>
                </c:pt>
                <c:pt idx="961">
                  <c:v>595.05999999999995</c:v>
                </c:pt>
                <c:pt idx="962">
                  <c:v>603.07000000000005</c:v>
                </c:pt>
                <c:pt idx="963">
                  <c:v>605.49</c:v>
                </c:pt>
                <c:pt idx="964">
                  <c:v>604.23</c:v>
                </c:pt>
                <c:pt idx="965">
                  <c:v>602.38</c:v>
                </c:pt>
                <c:pt idx="966">
                  <c:v>598.91999999999996</c:v>
                </c:pt>
                <c:pt idx="967">
                  <c:v>601</c:v>
                </c:pt>
                <c:pt idx="968">
                  <c:v>598.86</c:v>
                </c:pt>
                <c:pt idx="969">
                  <c:v>593.97</c:v>
                </c:pt>
                <c:pt idx="970">
                  <c:v>604.67499999999995</c:v>
                </c:pt>
                <c:pt idx="971">
                  <c:v>609.07000000000005</c:v>
                </c:pt>
                <c:pt idx="972">
                  <c:v>613.5</c:v>
                </c:pt>
                <c:pt idx="973">
                  <c:v>616.44000000000005</c:v>
                </c:pt>
                <c:pt idx="974">
                  <c:v>614.21</c:v>
                </c:pt>
                <c:pt idx="975">
                  <c:v>616.01</c:v>
                </c:pt>
                <c:pt idx="976">
                  <c:v>616.87</c:v>
                </c:pt>
                <c:pt idx="977">
                  <c:v>616.69000000000005</c:v>
                </c:pt>
                <c:pt idx="978">
                  <c:v>624.17999999999995</c:v>
                </c:pt>
                <c:pt idx="979">
                  <c:v>639.63</c:v>
                </c:pt>
                <c:pt idx="980">
                  <c:v>631.75</c:v>
                </c:pt>
                <c:pt idx="981">
                  <c:v>626.77</c:v>
                </c:pt>
                <c:pt idx="982">
                  <c:v>611.83000000000004</c:v>
                </c:pt>
                <c:pt idx="983">
                  <c:v>611.08000000000004</c:v>
                </c:pt>
                <c:pt idx="984">
                  <c:v>619.91</c:v>
                </c:pt>
                <c:pt idx="985">
                  <c:v>616.5</c:v>
                </c:pt>
                <c:pt idx="986">
                  <c:v>616.79</c:v>
                </c:pt>
                <c:pt idx="987">
                  <c:v>600.99</c:v>
                </c:pt>
                <c:pt idx="988">
                  <c:v>600.36</c:v>
                </c:pt>
                <c:pt idx="989">
                  <c:v>611.04</c:v>
                </c:pt>
                <c:pt idx="990">
                  <c:v>612</c:v>
                </c:pt>
                <c:pt idx="991">
                  <c:v>610.15</c:v>
                </c:pt>
                <c:pt idx="992">
                  <c:v>610.98</c:v>
                </c:pt>
                <c:pt idx="993">
                  <c:v>614.29499999999996</c:v>
                </c:pt>
                <c:pt idx="994">
                  <c:v>618.38</c:v>
                </c:pt>
                <c:pt idx="995">
                  <c:v>616.5</c:v>
                </c:pt>
                <c:pt idx="996">
                  <c:v>616.44000000000005</c:v>
                </c:pt>
                <c:pt idx="997">
                  <c:v>624.5</c:v>
                </c:pt>
                <c:pt idx="998">
                  <c:v>628.15</c:v>
                </c:pt>
                <c:pt idx="999">
                  <c:v>624.15</c:v>
                </c:pt>
                <c:pt idx="1000">
                  <c:v>624.22</c:v>
                </c:pt>
                <c:pt idx="1001">
                  <c:v>625.26</c:v>
                </c:pt>
                <c:pt idx="1002">
                  <c:v>630.04999999999995</c:v>
                </c:pt>
                <c:pt idx="1003">
                  <c:v>610.29999999999995</c:v>
                </c:pt>
                <c:pt idx="1004">
                  <c:v>611.71</c:v>
                </c:pt>
                <c:pt idx="1005">
                  <c:v>609.11</c:v>
                </c:pt>
                <c:pt idx="1006">
                  <c:v>609.97</c:v>
                </c:pt>
                <c:pt idx="1007">
                  <c:v>613.26</c:v>
                </c:pt>
                <c:pt idx="1008">
                  <c:v>600.25</c:v>
                </c:pt>
                <c:pt idx="1009">
                  <c:v>600.54</c:v>
                </c:pt>
                <c:pt idx="1010">
                  <c:v>609.53</c:v>
                </c:pt>
                <c:pt idx="1011">
                  <c:v>600.62</c:v>
                </c:pt>
                <c:pt idx="1012">
                  <c:v>591.66</c:v>
                </c:pt>
                <c:pt idx="1013">
                  <c:v>592.30999999999995</c:v>
                </c:pt>
                <c:pt idx="1014">
                  <c:v>591.53</c:v>
                </c:pt>
                <c:pt idx="1015">
                  <c:v>580.27</c:v>
                </c:pt>
                <c:pt idx="1016">
                  <c:v>576.51</c:v>
                </c:pt>
                <c:pt idx="1017">
                  <c:v>569.89499999999998</c:v>
                </c:pt>
                <c:pt idx="1018">
                  <c:v>569.51</c:v>
                </c:pt>
                <c:pt idx="1019">
                  <c:v>557.11</c:v>
                </c:pt>
                <c:pt idx="1020">
                  <c:v>560.79</c:v>
                </c:pt>
                <c:pt idx="1021">
                  <c:v>563.07000000000005</c:v>
                </c:pt>
                <c:pt idx="1022">
                  <c:v>586.48</c:v>
                </c:pt>
                <c:pt idx="1023">
                  <c:v>579.66</c:v>
                </c:pt>
                <c:pt idx="1024">
                  <c:v>575.42999999999995</c:v>
                </c:pt>
                <c:pt idx="1025">
                  <c:v>581.64</c:v>
                </c:pt>
                <c:pt idx="1026">
                  <c:v>582.04</c:v>
                </c:pt>
                <c:pt idx="1027">
                  <c:v>586.62</c:v>
                </c:pt>
                <c:pt idx="1028">
                  <c:v>591.69000000000005</c:v>
                </c:pt>
                <c:pt idx="1029">
                  <c:v>587.32000000000005</c:v>
                </c:pt>
                <c:pt idx="1030">
                  <c:v>569</c:v>
                </c:pt>
                <c:pt idx="1031">
                  <c:v>574.01</c:v>
                </c:pt>
                <c:pt idx="1032">
                  <c:v>579.66</c:v>
                </c:pt>
                <c:pt idx="1033">
                  <c:v>578.41999999999996</c:v>
                </c:pt>
                <c:pt idx="1034">
                  <c:v>576.73</c:v>
                </c:pt>
                <c:pt idx="1035">
                  <c:v>570.55999999999995</c:v>
                </c:pt>
                <c:pt idx="1036">
                  <c:v>576.11</c:v>
                </c:pt>
                <c:pt idx="1037">
                  <c:v>579</c:v>
                </c:pt>
                <c:pt idx="1038">
                  <c:v>530.67999999999995</c:v>
                </c:pt>
                <c:pt idx="1039">
                  <c:v>521.5</c:v>
                </c:pt>
                <c:pt idx="1040">
                  <c:v>525.71</c:v>
                </c:pt>
                <c:pt idx="1041">
                  <c:v>525.1</c:v>
                </c:pt>
                <c:pt idx="1042">
                  <c:v>525.03</c:v>
                </c:pt>
                <c:pt idx="1043">
                  <c:v>533</c:v>
                </c:pt>
                <c:pt idx="1044">
                  <c:v>537.79999999999995</c:v>
                </c:pt>
                <c:pt idx="1045">
                  <c:v>537.73</c:v>
                </c:pt>
                <c:pt idx="1046">
                  <c:v>544.09</c:v>
                </c:pt>
                <c:pt idx="1047">
                  <c:v>538.45000000000005</c:v>
                </c:pt>
                <c:pt idx="1048">
                  <c:v>533.55999999999995</c:v>
                </c:pt>
                <c:pt idx="1049">
                  <c:v>535.9</c:v>
                </c:pt>
                <c:pt idx="1050">
                  <c:v>538.38</c:v>
                </c:pt>
                <c:pt idx="1051">
                  <c:v>523.55999999999995</c:v>
                </c:pt>
                <c:pt idx="1052">
                  <c:v>521.05999999999995</c:v>
                </c:pt>
                <c:pt idx="1053">
                  <c:v>519</c:v>
                </c:pt>
                <c:pt idx="1054">
                  <c:v>519.28</c:v>
                </c:pt>
                <c:pt idx="1055">
                  <c:v>517.22</c:v>
                </c:pt>
                <c:pt idx="1056">
                  <c:v>509.73</c:v>
                </c:pt>
                <c:pt idx="1057">
                  <c:v>504.69</c:v>
                </c:pt>
                <c:pt idx="1058">
                  <c:v>508.77</c:v>
                </c:pt>
                <c:pt idx="1059">
                  <c:v>503.3</c:v>
                </c:pt>
                <c:pt idx="1060">
                  <c:v>500.27</c:v>
                </c:pt>
                <c:pt idx="1061">
                  <c:v>485</c:v>
                </c:pt>
                <c:pt idx="1062">
                  <c:v>484.34</c:v>
                </c:pt>
                <c:pt idx="1063">
                  <c:v>493.07</c:v>
                </c:pt>
                <c:pt idx="1064">
                  <c:v>487.08</c:v>
                </c:pt>
                <c:pt idx="1065">
                  <c:v>480.62</c:v>
                </c:pt>
                <c:pt idx="1066">
                  <c:v>474.3</c:v>
                </c:pt>
                <c:pt idx="1067">
                  <c:v>482.94</c:v>
                </c:pt>
                <c:pt idx="1068">
                  <c:v>493.38</c:v>
                </c:pt>
                <c:pt idx="1069">
                  <c:v>497.79</c:v>
                </c:pt>
                <c:pt idx="1070">
                  <c:v>506.09</c:v>
                </c:pt>
                <c:pt idx="1071">
                  <c:v>520.99</c:v>
                </c:pt>
                <c:pt idx="1072">
                  <c:v>532.36</c:v>
                </c:pt>
                <c:pt idx="1073">
                  <c:v>535.4</c:v>
                </c:pt>
                <c:pt idx="1074">
                  <c:v>546.82000000000005</c:v>
                </c:pt>
                <c:pt idx="1075">
                  <c:v>531.96</c:v>
                </c:pt>
                <c:pt idx="1076">
                  <c:v>527.25</c:v>
                </c:pt>
                <c:pt idx="1077">
                  <c:v>533.86</c:v>
                </c:pt>
                <c:pt idx="1078">
                  <c:v>538.25</c:v>
                </c:pt>
                <c:pt idx="1079">
                  <c:v>528.05999999999995</c:v>
                </c:pt>
                <c:pt idx="1080">
                  <c:v>597.97</c:v>
                </c:pt>
                <c:pt idx="1081">
                  <c:v>595.09</c:v>
                </c:pt>
                <c:pt idx="1082">
                  <c:v>602.57000000000005</c:v>
                </c:pt>
                <c:pt idx="1083">
                  <c:v>595.49</c:v>
                </c:pt>
                <c:pt idx="1084">
                  <c:v>607.41999999999996</c:v>
                </c:pt>
                <c:pt idx="1085">
                  <c:v>618.01</c:v>
                </c:pt>
                <c:pt idx="1086">
                  <c:v>619.02</c:v>
                </c:pt>
                <c:pt idx="1087">
                  <c:v>622.73</c:v>
                </c:pt>
                <c:pt idx="1088">
                  <c:v>606.5</c:v>
                </c:pt>
                <c:pt idx="1089">
                  <c:v>611.35</c:v>
                </c:pt>
                <c:pt idx="1090">
                  <c:v>604.57000000000005</c:v>
                </c:pt>
                <c:pt idx="1091">
                  <c:v>606.21</c:v>
                </c:pt>
                <c:pt idx="1092">
                  <c:v>592.84</c:v>
                </c:pt>
                <c:pt idx="1093">
                  <c:v>601.48</c:v>
                </c:pt>
                <c:pt idx="1094">
                  <c:v>589.27</c:v>
                </c:pt>
                <c:pt idx="1095">
                  <c:v>546.16</c:v>
                </c:pt>
                <c:pt idx="1096">
                  <c:v>565.59</c:v>
                </c:pt>
                <c:pt idx="1097">
                  <c:v>549.46</c:v>
                </c:pt>
                <c:pt idx="1098">
                  <c:v>559.97</c:v>
                </c:pt>
                <c:pt idx="1099">
                  <c:v>564.1</c:v>
                </c:pt>
                <c:pt idx="1100">
                  <c:v>556.99</c:v>
                </c:pt>
                <c:pt idx="1101">
                  <c:v>538.63</c:v>
                </c:pt>
                <c:pt idx="1102">
                  <c:v>532.54999999999995</c:v>
                </c:pt>
                <c:pt idx="1103">
                  <c:v>505.2</c:v>
                </c:pt>
                <c:pt idx="1104">
                  <c:v>491.44499999999999</c:v>
                </c:pt>
                <c:pt idx="1105">
                  <c:v>497.87</c:v>
                </c:pt>
                <c:pt idx="1106">
                  <c:v>518.38</c:v>
                </c:pt>
                <c:pt idx="1107">
                  <c:v>522.96</c:v>
                </c:pt>
                <c:pt idx="1108">
                  <c:v>520.4</c:v>
                </c:pt>
                <c:pt idx="1109">
                  <c:v>526.04</c:v>
                </c:pt>
                <c:pt idx="1110">
                  <c:v>539.22</c:v>
                </c:pt>
                <c:pt idx="1111">
                  <c:v>540.47</c:v>
                </c:pt>
                <c:pt idx="1112">
                  <c:v>540.27</c:v>
                </c:pt>
                <c:pt idx="1113">
                  <c:v>533.33000000000004</c:v>
                </c:pt>
                <c:pt idx="1114">
                  <c:v>524.91</c:v>
                </c:pt>
                <c:pt idx="1115">
                  <c:v>522.26</c:v>
                </c:pt>
                <c:pt idx="1116">
                  <c:v>534</c:v>
                </c:pt>
                <c:pt idx="1117">
                  <c:v>535.29</c:v>
                </c:pt>
                <c:pt idx="1118">
                  <c:v>524.99</c:v>
                </c:pt>
                <c:pt idx="1119">
                  <c:v>530.01</c:v>
                </c:pt>
                <c:pt idx="1120">
                  <c:v>529.41</c:v>
                </c:pt>
                <c:pt idx="1121">
                  <c:v>532.29</c:v>
                </c:pt>
                <c:pt idx="1122">
                  <c:v>541.80999999999995</c:v>
                </c:pt>
                <c:pt idx="1123">
                  <c:v>546.04999999999995</c:v>
                </c:pt>
                <c:pt idx="1124">
                  <c:v>546.58500000000004</c:v>
                </c:pt>
                <c:pt idx="1125">
                  <c:v>546.47</c:v>
                </c:pt>
                <c:pt idx="1126">
                  <c:v>539.64</c:v>
                </c:pt>
                <c:pt idx="1127">
                  <c:v>520.84</c:v>
                </c:pt>
                <c:pt idx="1128">
                  <c:v>525.44000000000005</c:v>
                </c:pt>
                <c:pt idx="1129">
                  <c:v>532.45000000000005</c:v>
                </c:pt>
                <c:pt idx="1130">
                  <c:v>538.03</c:v>
                </c:pt>
                <c:pt idx="1131">
                  <c:v>528.19000000000005</c:v>
                </c:pt>
                <c:pt idx="1132">
                  <c:v>527.54999999999995</c:v>
                </c:pt>
                <c:pt idx="1133">
                  <c:v>514.87</c:v>
                </c:pt>
                <c:pt idx="1134">
                  <c:v>495.68</c:v>
                </c:pt>
                <c:pt idx="1135">
                  <c:v>502.02</c:v>
                </c:pt>
                <c:pt idx="1136">
                  <c:v>504.62</c:v>
                </c:pt>
                <c:pt idx="1137">
                  <c:v>515</c:v>
                </c:pt>
                <c:pt idx="1138">
                  <c:v>515.27</c:v>
                </c:pt>
                <c:pt idx="1139">
                  <c:v>536.55999999999995</c:v>
                </c:pt>
                <c:pt idx="1140">
                  <c:v>542.71</c:v>
                </c:pt>
                <c:pt idx="1141">
                  <c:v>548.78</c:v>
                </c:pt>
                <c:pt idx="1142">
                  <c:v>558.73</c:v>
                </c:pt>
                <c:pt idx="1143">
                  <c:v>591.14</c:v>
                </c:pt>
                <c:pt idx="1144">
                  <c:v>581</c:v>
                </c:pt>
                <c:pt idx="1145">
                  <c:v>590.25</c:v>
                </c:pt>
                <c:pt idx="1146">
                  <c:v>580.70000000000005</c:v>
                </c:pt>
                <c:pt idx="1147">
                  <c:v>584.61</c:v>
                </c:pt>
                <c:pt idx="1148">
                  <c:v>590.19000000000005</c:v>
                </c:pt>
                <c:pt idx="1149">
                  <c:v>596.20000000000005</c:v>
                </c:pt>
                <c:pt idx="1150">
                  <c:v>583.75</c:v>
                </c:pt>
                <c:pt idx="1151">
                  <c:v>587.91999999999996</c:v>
                </c:pt>
                <c:pt idx="1152">
                  <c:v>598.35</c:v>
                </c:pt>
                <c:pt idx="1153">
                  <c:v>599.97</c:v>
                </c:pt>
                <c:pt idx="1154">
                  <c:v>592.91</c:v>
                </c:pt>
                <c:pt idx="1155">
                  <c:v>579.70000000000005</c:v>
                </c:pt>
                <c:pt idx="1156">
                  <c:v>584.49</c:v>
                </c:pt>
                <c:pt idx="1157">
                  <c:v>597.41</c:v>
                </c:pt>
                <c:pt idx="1158">
                  <c:v>596.34</c:v>
                </c:pt>
                <c:pt idx="1159">
                  <c:v>606.95000000000005</c:v>
                </c:pt>
                <c:pt idx="1160">
                  <c:v>613.41999999999996</c:v>
                </c:pt>
                <c:pt idx="1161">
                  <c:v>601.24</c:v>
                </c:pt>
                <c:pt idx="1162">
                  <c:v>595.87</c:v>
                </c:pt>
                <c:pt idx="1163">
                  <c:v>608.17999999999995</c:v>
                </c:pt>
                <c:pt idx="1164">
                  <c:v>613.05999999999995</c:v>
                </c:pt>
                <c:pt idx="1165">
                  <c:v>616.75</c:v>
                </c:pt>
                <c:pt idx="1166">
                  <c:v>611.23</c:v>
                </c:pt>
                <c:pt idx="1167">
                  <c:v>600.13</c:v>
                </c:pt>
                <c:pt idx="1168">
                  <c:v>594.75</c:v>
                </c:pt>
                <c:pt idx="1169">
                  <c:v>580.84</c:v>
                </c:pt>
                <c:pt idx="1170">
                  <c:v>580.37</c:v>
                </c:pt>
                <c:pt idx="1171">
                  <c:v>570.49</c:v>
                </c:pt>
                <c:pt idx="1172">
                  <c:v>561.91999999999996</c:v>
                </c:pt>
                <c:pt idx="1173">
                  <c:v>588.45000000000005</c:v>
                </c:pt>
                <c:pt idx="1174">
                  <c:v>583.29</c:v>
                </c:pt>
                <c:pt idx="1175">
                  <c:v>598.66999999999996</c:v>
                </c:pt>
                <c:pt idx="1176">
                  <c:v>613.80999999999995</c:v>
                </c:pt>
                <c:pt idx="1177">
                  <c:v>620.14</c:v>
                </c:pt>
                <c:pt idx="1178">
                  <c:v>625.78</c:v>
                </c:pt>
                <c:pt idx="1179">
                  <c:v>623.82000000000005</c:v>
                </c:pt>
                <c:pt idx="1180">
                  <c:v>623.86</c:v>
                </c:pt>
                <c:pt idx="1181">
                  <c:v>616.12</c:v>
                </c:pt>
                <c:pt idx="1182">
                  <c:v>625.53</c:v>
                </c:pt>
                <c:pt idx="1183">
                  <c:v>625.77</c:v>
                </c:pt>
                <c:pt idx="1184">
                  <c:v>625.59</c:v>
                </c:pt>
                <c:pt idx="1185">
                  <c:v>617.74</c:v>
                </c:pt>
                <c:pt idx="1186">
                  <c:v>619.83000000000004</c:v>
                </c:pt>
                <c:pt idx="1187">
                  <c:v>625.33000000000004</c:v>
                </c:pt>
                <c:pt idx="1188">
                  <c:v>621.82000000000005</c:v>
                </c:pt>
                <c:pt idx="1189">
                  <c:v>630.59</c:v>
                </c:pt>
                <c:pt idx="1190">
                  <c:v>625.88</c:v>
                </c:pt>
                <c:pt idx="1191">
                  <c:v>629.78</c:v>
                </c:pt>
                <c:pt idx="1192">
                  <c:v>632.95000000000005</c:v>
                </c:pt>
                <c:pt idx="1193">
                  <c:v>640.41999999999996</c:v>
                </c:pt>
                <c:pt idx="1194">
                  <c:v>639.70000000000005</c:v>
                </c:pt>
                <c:pt idx="1195">
                  <c:v>642.02</c:v>
                </c:pt>
                <c:pt idx="1196">
                  <c:v>645.89</c:v>
                </c:pt>
                <c:pt idx="1197">
                  <c:v>664.96</c:v>
                </c:pt>
                <c:pt idx="1198">
                  <c:v>668.01</c:v>
                </c:pt>
                <c:pt idx="1199">
                  <c:v>659</c:v>
                </c:pt>
                <c:pt idx="1200">
                  <c:v>649.98</c:v>
                </c:pt>
                <c:pt idx="1201">
                  <c:v>622.82000000000005</c:v>
                </c:pt>
                <c:pt idx="1202">
                  <c:v>619.11</c:v>
                </c:pt>
                <c:pt idx="1203">
                  <c:v>625.85</c:v>
                </c:pt>
                <c:pt idx="1204">
                  <c:v>629.42999999999995</c:v>
                </c:pt>
                <c:pt idx="1205">
                  <c:v>625</c:v>
                </c:pt>
                <c:pt idx="1206">
                  <c:v>628.15</c:v>
                </c:pt>
                <c:pt idx="1207">
                  <c:v>632.73</c:v>
                </c:pt>
                <c:pt idx="1208">
                  <c:v>639.36</c:v>
                </c:pt>
                <c:pt idx="1209">
                  <c:v>585.91999999999996</c:v>
                </c:pt>
                <c:pt idx="1210">
                  <c:v>585.86</c:v>
                </c:pt>
                <c:pt idx="1211">
                  <c:v>580.84</c:v>
                </c:pt>
                <c:pt idx="1212">
                  <c:v>570</c:v>
                </c:pt>
                <c:pt idx="1213">
                  <c:v>568.49</c:v>
                </c:pt>
                <c:pt idx="1214">
                  <c:v>580.08000000000004</c:v>
                </c:pt>
                <c:pt idx="1215">
                  <c:v>577.44000000000005</c:v>
                </c:pt>
                <c:pt idx="1216">
                  <c:v>580</c:v>
                </c:pt>
                <c:pt idx="1217">
                  <c:v>580.77</c:v>
                </c:pt>
                <c:pt idx="1218">
                  <c:v>585.03</c:v>
                </c:pt>
                <c:pt idx="1219">
                  <c:v>596.35</c:v>
                </c:pt>
                <c:pt idx="1220">
                  <c:v>608.80999999999995</c:v>
                </c:pt>
                <c:pt idx="1221">
                  <c:v>605.87</c:v>
                </c:pt>
                <c:pt idx="1222">
                  <c:v>609.55999999999995</c:v>
                </c:pt>
                <c:pt idx="1223">
                  <c:v>611.52</c:v>
                </c:pt>
                <c:pt idx="1224">
                  <c:v>605.73</c:v>
                </c:pt>
                <c:pt idx="1225">
                  <c:v>612.09</c:v>
                </c:pt>
                <c:pt idx="1226">
                  <c:v>609.01</c:v>
                </c:pt>
                <c:pt idx="1227">
                  <c:v>605.37</c:v>
                </c:pt>
                <c:pt idx="1228">
                  <c:v>606.57000000000005</c:v>
                </c:pt>
                <c:pt idx="1229">
                  <c:v>604.5</c:v>
                </c:pt>
                <c:pt idx="1230">
                  <c:v>613.70000000000005</c:v>
                </c:pt>
                <c:pt idx="1231">
                  <c:v>607.73</c:v>
                </c:pt>
                <c:pt idx="1232">
                  <c:v>606.01</c:v>
                </c:pt>
                <c:pt idx="1233">
                  <c:v>610.02</c:v>
                </c:pt>
                <c:pt idx="1234">
                  <c:v>609.5</c:v>
                </c:pt>
                <c:pt idx="1235">
                  <c:v>618.34</c:v>
                </c:pt>
                <c:pt idx="1236">
                  <c:v>618</c:v>
                </c:pt>
                <c:pt idx="1237">
                  <c:v>622.54999999999995</c:v>
                </c:pt>
                <c:pt idx="1238">
                  <c:v>621.32000000000005</c:v>
                </c:pt>
                <c:pt idx="1239">
                  <c:v>614.09</c:v>
                </c:pt>
                <c:pt idx="1240">
                  <c:v>604.91</c:v>
                </c:pt>
                <c:pt idx="1241">
                  <c:v>607.04999999999995</c:v>
                </c:pt>
                <c:pt idx="1242">
                  <c:v>607.39</c:v>
                </c:pt>
                <c:pt idx="1243">
                  <c:v>600.20000000000005</c:v>
                </c:pt>
                <c:pt idx="1244">
                  <c:v>605.13</c:v>
                </c:pt>
                <c:pt idx="1245">
                  <c:v>617.49</c:v>
                </c:pt>
                <c:pt idx="1246">
                  <c:v>616.04999999999995</c:v>
                </c:pt>
                <c:pt idx="1247">
                  <c:v>621.47</c:v>
                </c:pt>
                <c:pt idx="1248">
                  <c:v>625.1</c:v>
                </c:pt>
                <c:pt idx="1249">
                  <c:v>633.97</c:v>
                </c:pt>
                <c:pt idx="1250">
                  <c:v>633.59</c:v>
                </c:pt>
                <c:pt idx="1251">
                  <c:v>640.27</c:v>
                </c:pt>
                <c:pt idx="1252">
                  <c:v>646.04999999999995</c:v>
                </c:pt>
                <c:pt idx="1253">
                  <c:v>642.87</c:v>
                </c:pt>
                <c:pt idx="1254">
                  <c:v>649.42999999999995</c:v>
                </c:pt>
                <c:pt idx="1255">
                  <c:v>646.75</c:v>
                </c:pt>
                <c:pt idx="1256">
                  <c:v>655.92</c:v>
                </c:pt>
                <c:pt idx="1257">
                  <c:v>648.41999999999996</c:v>
                </c:pt>
                <c:pt idx="1258">
                  <c:v>641.29999999999995</c:v>
                </c:pt>
                <c:pt idx="1259">
                  <c:v>646.84</c:v>
                </c:pt>
                <c:pt idx="1260">
                  <c:v>642.94000000000005</c:v>
                </c:pt>
                <c:pt idx="1261">
                  <c:v>635.09</c:v>
                </c:pt>
                <c:pt idx="1262">
                  <c:v>632.29</c:v>
                </c:pt>
                <c:pt idx="1263">
                  <c:v>630.84</c:v>
                </c:pt>
                <c:pt idx="1264">
                  <c:v>626.80999999999995</c:v>
                </c:pt>
                <c:pt idx="1265">
                  <c:v>636</c:v>
                </c:pt>
                <c:pt idx="1266">
                  <c:v>651.49</c:v>
                </c:pt>
                <c:pt idx="1267">
                  <c:v>624.02</c:v>
                </c:pt>
                <c:pt idx="1268">
                  <c:v>605.53</c:v>
                </c:pt>
                <c:pt idx="1269">
                  <c:v>609.59</c:v>
                </c:pt>
                <c:pt idx="1270">
                  <c:v>607.54999999999995</c:v>
                </c:pt>
                <c:pt idx="1271">
                  <c:v>599.85</c:v>
                </c:pt>
                <c:pt idx="1272">
                  <c:v>596.26</c:v>
                </c:pt>
                <c:pt idx="1273">
                  <c:v>597.62</c:v>
                </c:pt>
                <c:pt idx="1274">
                  <c:v>601.80999999999995</c:v>
                </c:pt>
                <c:pt idx="1275">
                  <c:v>609.87</c:v>
                </c:pt>
                <c:pt idx="1276">
                  <c:v>615.48</c:v>
                </c:pt>
                <c:pt idx="1277">
                  <c:v>614.89</c:v>
                </c:pt>
                <c:pt idx="1278">
                  <c:v>604.95000000000005</c:v>
                </c:pt>
                <c:pt idx="1279">
                  <c:v>604.64</c:v>
                </c:pt>
                <c:pt idx="1280">
                  <c:v>607.51</c:v>
                </c:pt>
                <c:pt idx="1281">
                  <c:v>611</c:v>
                </c:pt>
                <c:pt idx="1282">
                  <c:v>597.62</c:v>
                </c:pt>
                <c:pt idx="1283">
                  <c:v>607.83000000000004</c:v>
                </c:pt>
                <c:pt idx="1284">
                  <c:v>613.24</c:v>
                </c:pt>
                <c:pt idx="1285">
                  <c:v>609.12</c:v>
                </c:pt>
                <c:pt idx="1286">
                  <c:v>613.05999999999995</c:v>
                </c:pt>
                <c:pt idx="1287">
                  <c:v>605.17999999999995</c:v>
                </c:pt>
                <c:pt idx="1288">
                  <c:v>604.13</c:v>
                </c:pt>
                <c:pt idx="1289">
                  <c:v>611.37</c:v>
                </c:pt>
                <c:pt idx="1290">
                  <c:v>628.92999999999995</c:v>
                </c:pt>
                <c:pt idx="1291">
                  <c:v>623.12</c:v>
                </c:pt>
                <c:pt idx="1292">
                  <c:v>600.57000000000005</c:v>
                </c:pt>
                <c:pt idx="1293">
                  <c:v>614.19000000000005</c:v>
                </c:pt>
                <c:pt idx="1294">
                  <c:v>600.61</c:v>
                </c:pt>
                <c:pt idx="1295">
                  <c:v>609.41999999999996</c:v>
                </c:pt>
                <c:pt idx="1296">
                  <c:v>603.45000000000005</c:v>
                </c:pt>
                <c:pt idx="1297">
                  <c:v>591.76</c:v>
                </c:pt>
                <c:pt idx="1298">
                  <c:v>593.95000000000005</c:v>
                </c:pt>
                <c:pt idx="1299">
                  <c:v>588.49</c:v>
                </c:pt>
                <c:pt idx="1300">
                  <c:v>580.83000000000004</c:v>
                </c:pt>
                <c:pt idx="1301">
                  <c:v>571.04</c:v>
                </c:pt>
                <c:pt idx="1302">
                  <c:v>578.51</c:v>
                </c:pt>
                <c:pt idx="1303">
                  <c:v>570.80999999999995</c:v>
                </c:pt>
                <c:pt idx="1304">
                  <c:v>580.6</c:v>
                </c:pt>
                <c:pt idx="1305">
                  <c:v>578.62</c:v>
                </c:pt>
                <c:pt idx="1306">
                  <c:v>580.5</c:v>
                </c:pt>
                <c:pt idx="1307">
                  <c:v>568.64</c:v>
                </c:pt>
                <c:pt idx="1308">
                  <c:v>565.07000000000005</c:v>
                </c:pt>
                <c:pt idx="1309">
                  <c:v>561.54999999999995</c:v>
                </c:pt>
                <c:pt idx="1310">
                  <c:v>559.79999999999995</c:v>
                </c:pt>
                <c:pt idx="1311">
                  <c:v>563.83000000000004</c:v>
                </c:pt>
                <c:pt idx="1312">
                  <c:v>570.89</c:v>
                </c:pt>
                <c:pt idx="1313">
                  <c:v>581.69000000000005</c:v>
                </c:pt>
                <c:pt idx="1314">
                  <c:v>577.13</c:v>
                </c:pt>
                <c:pt idx="1315">
                  <c:v>565.28</c:v>
                </c:pt>
                <c:pt idx="1316">
                  <c:v>571.26</c:v>
                </c:pt>
                <c:pt idx="1317">
                  <c:v>560.76</c:v>
                </c:pt>
                <c:pt idx="1318">
                  <c:v>565.36</c:v>
                </c:pt>
                <c:pt idx="1319">
                  <c:v>569.5</c:v>
                </c:pt>
                <c:pt idx="1320">
                  <c:v>564.57000000000005</c:v>
                </c:pt>
                <c:pt idx="1321">
                  <c:v>579.98</c:v>
                </c:pt>
                <c:pt idx="1322">
                  <c:v>580.45000000000005</c:v>
                </c:pt>
                <c:pt idx="1323">
                  <c:v>587.48</c:v>
                </c:pt>
                <c:pt idx="1324">
                  <c:v>596.04999999999995</c:v>
                </c:pt>
                <c:pt idx="1325">
                  <c:v>585.20000000000005</c:v>
                </c:pt>
                <c:pt idx="1326">
                  <c:v>585.98</c:v>
                </c:pt>
                <c:pt idx="1327">
                  <c:v>581.82000000000005</c:v>
                </c:pt>
                <c:pt idx="1328">
                  <c:v>571.05999999999995</c:v>
                </c:pt>
                <c:pt idx="1329">
                  <c:v>570.35</c:v>
                </c:pt>
                <c:pt idx="1330">
                  <c:v>576.48</c:v>
                </c:pt>
                <c:pt idx="1331">
                  <c:v>574.76</c:v>
                </c:pt>
                <c:pt idx="1332">
                  <c:v>576.46</c:v>
                </c:pt>
                <c:pt idx="1333">
                  <c:v>580.53</c:v>
                </c:pt>
                <c:pt idx="1334">
                  <c:v>593.05999999999995</c:v>
                </c:pt>
                <c:pt idx="1335">
                  <c:v>610.80999999999995</c:v>
                </c:pt>
                <c:pt idx="1336">
                  <c:v>615.38</c:v>
                </c:pt>
                <c:pt idx="1337">
                  <c:v>607.48</c:v>
                </c:pt>
                <c:pt idx="1338">
                  <c:v>608.01</c:v>
                </c:pt>
                <c:pt idx="1339">
                  <c:v>613.32000000000005</c:v>
                </c:pt>
                <c:pt idx="1340">
                  <c:v>634.78</c:v>
                </c:pt>
                <c:pt idx="1341">
                  <c:v>632.51</c:v>
                </c:pt>
                <c:pt idx="1342">
                  <c:v>633.54</c:v>
                </c:pt>
                <c:pt idx="1343">
                  <c:v>632.69000000000005</c:v>
                </c:pt>
                <c:pt idx="1344">
                  <c:v>628.57000000000005</c:v>
                </c:pt>
                <c:pt idx="1345">
                  <c:v>641.45000000000005</c:v>
                </c:pt>
                <c:pt idx="1346">
                  <c:v>642.79999999999995</c:v>
                </c:pt>
                <c:pt idx="1347">
                  <c:v>640.13</c:v>
                </c:pt>
                <c:pt idx="1348">
                  <c:v>642</c:v>
                </c:pt>
                <c:pt idx="1349">
                  <c:v>642.04</c:v>
                </c:pt>
                <c:pt idx="1350">
                  <c:v>642.08000000000004</c:v>
                </c:pt>
                <c:pt idx="1351">
                  <c:v>668.67</c:v>
                </c:pt>
                <c:pt idx="1352">
                  <c:v>667.36</c:v>
                </c:pt>
                <c:pt idx="1353">
                  <c:v>672.82</c:v>
                </c:pt>
                <c:pt idx="1354">
                  <c:v>677.2</c:v>
                </c:pt>
                <c:pt idx="1355">
                  <c:v>675.54</c:v>
                </c:pt>
                <c:pt idx="1356">
                  <c:v>669.51</c:v>
                </c:pt>
                <c:pt idx="1357">
                  <c:v>677.84</c:v>
                </c:pt>
                <c:pt idx="1358">
                  <c:v>676.87</c:v>
                </c:pt>
                <c:pt idx="1359">
                  <c:v>678.65</c:v>
                </c:pt>
                <c:pt idx="1360">
                  <c:v>668.89</c:v>
                </c:pt>
                <c:pt idx="1361">
                  <c:v>677.29</c:v>
                </c:pt>
                <c:pt idx="1362">
                  <c:v>688.3</c:v>
                </c:pt>
                <c:pt idx="1363">
                  <c:v>681.76</c:v>
                </c:pt>
                <c:pt idx="1364">
                  <c:v>685.47</c:v>
                </c:pt>
                <c:pt idx="1365">
                  <c:v>681</c:v>
                </c:pt>
                <c:pt idx="1366">
                  <c:v>680.63</c:v>
                </c:pt>
                <c:pt idx="1367">
                  <c:v>699.24</c:v>
                </c:pt>
                <c:pt idx="1368">
                  <c:v>706</c:v>
                </c:pt>
                <c:pt idx="1369">
                  <c:v>700.93</c:v>
                </c:pt>
                <c:pt idx="1370">
                  <c:v>692.39</c:v>
                </c:pt>
                <c:pt idx="1371">
                  <c:v>690.51</c:v>
                </c:pt>
                <c:pt idx="1372">
                  <c:v>706</c:v>
                </c:pt>
                <c:pt idx="1373">
                  <c:v>709.73</c:v>
                </c:pt>
                <c:pt idx="1374">
                  <c:v>709.51</c:v>
                </c:pt>
                <c:pt idx="1375">
                  <c:v>718.53</c:v>
                </c:pt>
                <c:pt idx="1376">
                  <c:v>727.53</c:v>
                </c:pt>
                <c:pt idx="1377">
                  <c:v>727.9</c:v>
                </c:pt>
                <c:pt idx="1378">
                  <c:v>734.01</c:v>
                </c:pt>
                <c:pt idx="1379">
                  <c:v>749.5</c:v>
                </c:pt>
                <c:pt idx="1380">
                  <c:v>750.1</c:v>
                </c:pt>
                <c:pt idx="1381">
                  <c:v>753.63</c:v>
                </c:pt>
                <c:pt idx="1382">
                  <c:v>755.63</c:v>
                </c:pt>
                <c:pt idx="1383">
                  <c:v>754.66</c:v>
                </c:pt>
                <c:pt idx="1384">
                  <c:v>761.75</c:v>
                </c:pt>
                <c:pt idx="1385">
                  <c:v>757.32</c:v>
                </c:pt>
                <c:pt idx="1386">
                  <c:v>762.4</c:v>
                </c:pt>
                <c:pt idx="1387">
                  <c:v>768.28</c:v>
                </c:pt>
                <c:pt idx="1388">
                  <c:v>767.63</c:v>
                </c:pt>
                <c:pt idx="1389">
                  <c:v>757.87</c:v>
                </c:pt>
                <c:pt idx="1390">
                  <c:v>743.7</c:v>
                </c:pt>
                <c:pt idx="1391">
                  <c:v>744.7</c:v>
                </c:pt>
                <c:pt idx="1392">
                  <c:v>751.61</c:v>
                </c:pt>
                <c:pt idx="1393">
                  <c:v>744.5</c:v>
                </c:pt>
                <c:pt idx="1394">
                  <c:v>740.9</c:v>
                </c:pt>
                <c:pt idx="1395">
                  <c:v>745.05</c:v>
                </c:pt>
                <c:pt idx="1396">
                  <c:v>755.64</c:v>
                </c:pt>
                <c:pt idx="1397">
                  <c:v>694.77</c:v>
                </c:pt>
                <c:pt idx="1398">
                  <c:v>681.44</c:v>
                </c:pt>
                <c:pt idx="1399">
                  <c:v>678.38</c:v>
                </c:pt>
                <c:pt idx="1400">
                  <c:v>683.79</c:v>
                </c:pt>
                <c:pt idx="1401">
                  <c:v>677.55</c:v>
                </c:pt>
                <c:pt idx="1402">
                  <c:v>677.53</c:v>
                </c:pt>
                <c:pt idx="1403">
                  <c:v>675.29</c:v>
                </c:pt>
                <c:pt idx="1404">
                  <c:v>679.69</c:v>
                </c:pt>
                <c:pt idx="1405">
                  <c:v>689.2</c:v>
                </c:pt>
                <c:pt idx="1406">
                  <c:v>688.27</c:v>
                </c:pt>
                <c:pt idx="1407">
                  <c:v>682.72</c:v>
                </c:pt>
                <c:pt idx="1408">
                  <c:v>681.83</c:v>
                </c:pt>
                <c:pt idx="1409">
                  <c:v>666.84</c:v>
                </c:pt>
                <c:pt idx="1410">
                  <c:v>652.79999999999995</c:v>
                </c:pt>
                <c:pt idx="1411">
                  <c:v>663.54</c:v>
                </c:pt>
                <c:pt idx="1412">
                  <c:v>665.66</c:v>
                </c:pt>
                <c:pt idx="1413">
                  <c:v>658.55</c:v>
                </c:pt>
                <c:pt idx="1414">
                  <c:v>652.26</c:v>
                </c:pt>
                <c:pt idx="1415">
                  <c:v>647.37</c:v>
                </c:pt>
                <c:pt idx="1416">
                  <c:v>647.41</c:v>
                </c:pt>
                <c:pt idx="1417">
                  <c:v>667.7</c:v>
                </c:pt>
                <c:pt idx="1418">
                  <c:v>669.72</c:v>
                </c:pt>
                <c:pt idx="1419">
                  <c:v>665.93</c:v>
                </c:pt>
                <c:pt idx="1420">
                  <c:v>668.49</c:v>
                </c:pt>
                <c:pt idx="1421">
                  <c:v>661</c:v>
                </c:pt>
                <c:pt idx="1422">
                  <c:v>671.04</c:v>
                </c:pt>
                <c:pt idx="1423">
                  <c:v>683.46</c:v>
                </c:pt>
                <c:pt idx="1424">
                  <c:v>691.83</c:v>
                </c:pt>
                <c:pt idx="1425">
                  <c:v>698.6</c:v>
                </c:pt>
                <c:pt idx="1426">
                  <c:v>695.34</c:v>
                </c:pt>
                <c:pt idx="1427">
                  <c:v>691.28</c:v>
                </c:pt>
                <c:pt idx="1428">
                  <c:v>687.33</c:v>
                </c:pt>
                <c:pt idx="1429">
                  <c:v>690.95</c:v>
                </c:pt>
                <c:pt idx="1430">
                  <c:v>684.31</c:v>
                </c:pt>
                <c:pt idx="1431">
                  <c:v>685.38</c:v>
                </c:pt>
                <c:pt idx="1432">
                  <c:v>697.05</c:v>
                </c:pt>
                <c:pt idx="1433">
                  <c:v>697.59</c:v>
                </c:pt>
                <c:pt idx="1434">
                  <c:v>702.59</c:v>
                </c:pt>
                <c:pt idx="1435">
                  <c:v>702.09</c:v>
                </c:pt>
                <c:pt idx="1436">
                  <c:v>721.19</c:v>
                </c:pt>
                <c:pt idx="1437">
                  <c:v>721.02</c:v>
                </c:pt>
                <c:pt idx="1438">
                  <c:v>719.89</c:v>
                </c:pt>
                <c:pt idx="1439">
                  <c:v>721.92</c:v>
                </c:pt>
                <c:pt idx="1440">
                  <c:v>715.89</c:v>
                </c:pt>
                <c:pt idx="1441">
                  <c:v>709.34</c:v>
                </c:pt>
                <c:pt idx="1442">
                  <c:v>708.79</c:v>
                </c:pt>
                <c:pt idx="1443">
                  <c:v>706.62</c:v>
                </c:pt>
                <c:pt idx="1444">
                  <c:v>700.02</c:v>
                </c:pt>
                <c:pt idx="1445">
                  <c:v>708.7</c:v>
                </c:pt>
                <c:pt idx="1446">
                  <c:v>723.68</c:v>
                </c:pt>
                <c:pt idx="1447">
                  <c:v>723.68</c:v>
                </c:pt>
                <c:pt idx="1448">
                  <c:v>737.94</c:v>
                </c:pt>
                <c:pt idx="1449">
                  <c:v>734.45</c:v>
                </c:pt>
                <c:pt idx="1450">
                  <c:v>733.28</c:v>
                </c:pt>
                <c:pt idx="1451">
                  <c:v>737.78</c:v>
                </c:pt>
                <c:pt idx="1452">
                  <c:v>741.82</c:v>
                </c:pt>
                <c:pt idx="1453">
                  <c:v>739.86</c:v>
                </c:pt>
                <c:pt idx="1454">
                  <c:v>723.23</c:v>
                </c:pt>
                <c:pt idx="1455">
                  <c:v>724.64</c:v>
                </c:pt>
                <c:pt idx="1456">
                  <c:v>715.13</c:v>
                </c:pt>
                <c:pt idx="1457">
                  <c:v>711.26</c:v>
                </c:pt>
                <c:pt idx="1458">
                  <c:v>704.91</c:v>
                </c:pt>
                <c:pt idx="1459">
                  <c:v>699.05</c:v>
                </c:pt>
                <c:pt idx="1460">
                  <c:v>741.45</c:v>
                </c:pt>
                <c:pt idx="1461">
                  <c:v>754.33</c:v>
                </c:pt>
                <c:pt idx="1462">
                  <c:v>753.81</c:v>
                </c:pt>
                <c:pt idx="1463">
                  <c:v>752.05</c:v>
                </c:pt>
                <c:pt idx="1464">
                  <c:v>753.71</c:v>
                </c:pt>
                <c:pt idx="1465">
                  <c:v>753.72</c:v>
                </c:pt>
                <c:pt idx="1466">
                  <c:v>755.85</c:v>
                </c:pt>
                <c:pt idx="1467">
                  <c:v>776.46</c:v>
                </c:pt>
                <c:pt idx="1468">
                  <c:v>759.38</c:v>
                </c:pt>
                <c:pt idx="1469">
                  <c:v>765.67</c:v>
                </c:pt>
                <c:pt idx="1470">
                  <c:v>770.15</c:v>
                </c:pt>
                <c:pt idx="1471">
                  <c:v>773.88</c:v>
                </c:pt>
                <c:pt idx="1472">
                  <c:v>784.95</c:v>
                </c:pt>
                <c:pt idx="1473">
                  <c:v>782.37</c:v>
                </c:pt>
                <c:pt idx="1474">
                  <c:v>780.69</c:v>
                </c:pt>
                <c:pt idx="1475">
                  <c:v>782.82</c:v>
                </c:pt>
                <c:pt idx="1476">
                  <c:v>787.48</c:v>
                </c:pt>
                <c:pt idx="1477">
                  <c:v>792.43</c:v>
                </c:pt>
                <c:pt idx="1478">
                  <c:v>806.51</c:v>
                </c:pt>
                <c:pt idx="1479">
                  <c:v>792.18</c:v>
                </c:pt>
                <c:pt idx="1480">
                  <c:v>795.51</c:v>
                </c:pt>
                <c:pt idx="1481">
                  <c:v>799.83</c:v>
                </c:pt>
                <c:pt idx="1482">
                  <c:v>790.71</c:v>
                </c:pt>
                <c:pt idx="1483">
                  <c:v>790.33</c:v>
                </c:pt>
                <c:pt idx="1484">
                  <c:v>799.91</c:v>
                </c:pt>
                <c:pt idx="1485">
                  <c:v>801.76</c:v>
                </c:pt>
                <c:pt idx="1486">
                  <c:v>805.88</c:v>
                </c:pt>
                <c:pt idx="1487">
                  <c:v>821.19</c:v>
                </c:pt>
                <c:pt idx="1488">
                  <c:v>838.52</c:v>
                </c:pt>
                <c:pt idx="1489">
                  <c:v>830.98</c:v>
                </c:pt>
                <c:pt idx="1490">
                  <c:v>833.4</c:v>
                </c:pt>
                <c:pt idx="1491">
                  <c:v>831.96</c:v>
                </c:pt>
                <c:pt idx="1492">
                  <c:v>834.75</c:v>
                </c:pt>
                <c:pt idx="1493">
                  <c:v>827.45</c:v>
                </c:pt>
                <c:pt idx="1494">
                  <c:v>825.42</c:v>
                </c:pt>
                <c:pt idx="1495">
                  <c:v>821.49</c:v>
                </c:pt>
                <c:pt idx="1496">
                  <c:v>814.67</c:v>
                </c:pt>
                <c:pt idx="1497">
                  <c:v>807.58</c:v>
                </c:pt>
                <c:pt idx="1498">
                  <c:v>811.54</c:v>
                </c:pt>
                <c:pt idx="1499">
                  <c:v>814.94</c:v>
                </c:pt>
                <c:pt idx="1500">
                  <c:v>811.77</c:v>
                </c:pt>
                <c:pt idx="1501">
                  <c:v>810.32</c:v>
                </c:pt>
                <c:pt idx="1502">
                  <c:v>810.02</c:v>
                </c:pt>
                <c:pt idx="1503">
                  <c:v>812.43</c:v>
                </c:pt>
                <c:pt idx="1504">
                  <c:v>802.72</c:v>
                </c:pt>
                <c:pt idx="1505">
                  <c:v>794.15</c:v>
                </c:pt>
                <c:pt idx="1506">
                  <c:v>801.73</c:v>
                </c:pt>
                <c:pt idx="1507">
                  <c:v>812.66</c:v>
                </c:pt>
                <c:pt idx="1508">
                  <c:v>806.35</c:v>
                </c:pt>
                <c:pt idx="1509">
                  <c:v>794.53</c:v>
                </c:pt>
                <c:pt idx="1510">
                  <c:v>783</c:v>
                </c:pt>
                <c:pt idx="1511">
                  <c:v>774.52</c:v>
                </c:pt>
                <c:pt idx="1512">
                  <c:v>777.53</c:v>
                </c:pt>
                <c:pt idx="1513">
                  <c:v>790.47</c:v>
                </c:pt>
                <c:pt idx="1514">
                  <c:v>790.07</c:v>
                </c:pt>
                <c:pt idx="1515">
                  <c:v>789.91</c:v>
                </c:pt>
                <c:pt idx="1516">
                  <c:v>782.13</c:v>
                </c:pt>
                <c:pt idx="1517">
                  <c:v>793.25</c:v>
                </c:pt>
                <c:pt idx="1518">
                  <c:v>782.71</c:v>
                </c:pt>
                <c:pt idx="1519">
                  <c:v>765.69</c:v>
                </c:pt>
                <c:pt idx="1520">
                  <c:v>800.18</c:v>
                </c:pt>
                <c:pt idx="1521">
                  <c:v>799.69</c:v>
                </c:pt>
                <c:pt idx="1522">
                  <c:v>808.05</c:v>
                </c:pt>
                <c:pt idx="1523">
                  <c:v>813.87</c:v>
                </c:pt>
                <c:pt idx="1524">
                  <c:v>809.58</c:v>
                </c:pt>
                <c:pt idx="1525">
                  <c:v>801.49</c:v>
                </c:pt>
                <c:pt idx="1526">
                  <c:v>819.12</c:v>
                </c:pt>
                <c:pt idx="1527">
                  <c:v>824.09</c:v>
                </c:pt>
                <c:pt idx="1528">
                  <c:v>820.16</c:v>
                </c:pt>
                <c:pt idx="1529">
                  <c:v>830.05</c:v>
                </c:pt>
                <c:pt idx="1530">
                  <c:v>845.64</c:v>
                </c:pt>
                <c:pt idx="1531">
                  <c:v>861.59</c:v>
                </c:pt>
                <c:pt idx="1532">
                  <c:v>856.56</c:v>
                </c:pt>
                <c:pt idx="1533">
                  <c:v>873.23</c:v>
                </c:pt>
                <c:pt idx="1534">
                  <c:v>871.02</c:v>
                </c:pt>
                <c:pt idx="1535">
                  <c:v>880.08</c:v>
                </c:pt>
                <c:pt idx="1536">
                  <c:v>877.82</c:v>
                </c:pt>
                <c:pt idx="1537">
                  <c:v>886.72</c:v>
                </c:pt>
                <c:pt idx="1538">
                  <c:v>916.27</c:v>
                </c:pt>
                <c:pt idx="1539">
                  <c:v>903.49</c:v>
                </c:pt>
                <c:pt idx="1540">
                  <c:v>909.04</c:v>
                </c:pt>
                <c:pt idx="1541">
                  <c:v>909.09</c:v>
                </c:pt>
                <c:pt idx="1542">
                  <c:v>902.91</c:v>
                </c:pt>
                <c:pt idx="1543">
                  <c:v>889.95</c:v>
                </c:pt>
                <c:pt idx="1544">
                  <c:v>882.92</c:v>
                </c:pt>
                <c:pt idx="1545">
                  <c:v>873.26</c:v>
                </c:pt>
                <c:pt idx="1546">
                  <c:v>881.35</c:v>
                </c:pt>
                <c:pt idx="1547">
                  <c:v>868.63</c:v>
                </c:pt>
                <c:pt idx="1548">
                  <c:v>870.91</c:v>
                </c:pt>
                <c:pt idx="1549">
                  <c:v>871.34</c:v>
                </c:pt>
                <c:pt idx="1550">
                  <c:v>867.45</c:v>
                </c:pt>
                <c:pt idx="1551">
                  <c:v>859.83</c:v>
                </c:pt>
                <c:pt idx="1552">
                  <c:v>860.1</c:v>
                </c:pt>
                <c:pt idx="1553">
                  <c:v>864.74</c:v>
                </c:pt>
                <c:pt idx="1554">
                  <c:v>879.78</c:v>
                </c:pt>
                <c:pt idx="1555">
                  <c:v>890.6</c:v>
                </c:pt>
                <c:pt idx="1556">
                  <c:v>880.66</c:v>
                </c:pt>
                <c:pt idx="1557">
                  <c:v>871.74</c:v>
                </c:pt>
                <c:pt idx="1558">
                  <c:v>877.19</c:v>
                </c:pt>
                <c:pt idx="1559">
                  <c:v>874.54</c:v>
                </c:pt>
                <c:pt idx="1560">
                  <c:v>886.47</c:v>
                </c:pt>
                <c:pt idx="1561">
                  <c:v>900.79</c:v>
                </c:pt>
                <c:pt idx="1562">
                  <c:v>901.27</c:v>
                </c:pt>
                <c:pt idx="1563">
                  <c:v>885.40499999999997</c:v>
                </c:pt>
                <c:pt idx="1564">
                  <c:v>880.95</c:v>
                </c:pt>
                <c:pt idx="1565">
                  <c:v>870.09</c:v>
                </c:pt>
                <c:pt idx="1566">
                  <c:v>866.77</c:v>
                </c:pt>
                <c:pt idx="1567">
                  <c:v>874.35</c:v>
                </c:pt>
                <c:pt idx="1568">
                  <c:v>878.4</c:v>
                </c:pt>
                <c:pt idx="1569">
                  <c:v>880.33</c:v>
                </c:pt>
                <c:pt idx="1570">
                  <c:v>887.88</c:v>
                </c:pt>
                <c:pt idx="1571">
                  <c:v>882.46</c:v>
                </c:pt>
                <c:pt idx="1572">
                  <c:v>886.2</c:v>
                </c:pt>
                <c:pt idx="1573">
                  <c:v>893.42</c:v>
                </c:pt>
                <c:pt idx="1574">
                  <c:v>904.54</c:v>
                </c:pt>
                <c:pt idx="1575">
                  <c:v>905.3</c:v>
                </c:pt>
                <c:pt idx="1576">
                  <c:v>905.7</c:v>
                </c:pt>
                <c:pt idx="1577">
                  <c:v>920.07</c:v>
                </c:pt>
                <c:pt idx="1578">
                  <c:v>923</c:v>
                </c:pt>
                <c:pt idx="1579">
                  <c:v>924.6</c:v>
                </c:pt>
                <c:pt idx="1580">
                  <c:v>919.5</c:v>
                </c:pt>
                <c:pt idx="1581">
                  <c:v>918.27</c:v>
                </c:pt>
                <c:pt idx="1582">
                  <c:v>909.97</c:v>
                </c:pt>
                <c:pt idx="1583">
                  <c:v>896.52</c:v>
                </c:pt>
                <c:pt idx="1584">
                  <c:v>910.24</c:v>
                </c:pt>
                <c:pt idx="1585">
                  <c:v>904.2</c:v>
                </c:pt>
                <c:pt idx="1586">
                  <c:v>902.83</c:v>
                </c:pt>
                <c:pt idx="1587">
                  <c:v>887.51</c:v>
                </c:pt>
                <c:pt idx="1588">
                  <c:v>885.01</c:v>
                </c:pt>
                <c:pt idx="1589">
                  <c:v>881.91</c:v>
                </c:pt>
                <c:pt idx="1590">
                  <c:v>891.08</c:v>
                </c:pt>
                <c:pt idx="1591">
                  <c:v>887.83</c:v>
                </c:pt>
                <c:pt idx="1592">
                  <c:v>904.45</c:v>
                </c:pt>
                <c:pt idx="1593">
                  <c:v>907</c:v>
                </c:pt>
                <c:pt idx="1594">
                  <c:v>904.64</c:v>
                </c:pt>
                <c:pt idx="1595">
                  <c:v>896.44</c:v>
                </c:pt>
                <c:pt idx="1596">
                  <c:v>890.8</c:v>
                </c:pt>
                <c:pt idx="1597">
                  <c:v>893.48</c:v>
                </c:pt>
                <c:pt idx="1598">
                  <c:v>890.23</c:v>
                </c:pt>
                <c:pt idx="1599">
                  <c:v>885.54</c:v>
                </c:pt>
                <c:pt idx="1600">
                  <c:v>881.32</c:v>
                </c:pt>
                <c:pt idx="1601">
                  <c:v>869.49</c:v>
                </c:pt>
                <c:pt idx="1602">
                  <c:v>859.36</c:v>
                </c:pt>
                <c:pt idx="1603">
                  <c:v>857.07</c:v>
                </c:pt>
                <c:pt idx="1604">
                  <c:v>865.89</c:v>
                </c:pt>
                <c:pt idx="1605">
                  <c:v>865.45</c:v>
                </c:pt>
                <c:pt idx="1606">
                  <c:v>869.38</c:v>
                </c:pt>
                <c:pt idx="1607">
                  <c:v>873.93499999999995</c:v>
                </c:pt>
                <c:pt idx="1608">
                  <c:v>869.82</c:v>
                </c:pt>
                <c:pt idx="1609">
                  <c:v>866.67</c:v>
                </c:pt>
                <c:pt idx="1610">
                  <c:v>851.28</c:v>
                </c:pt>
                <c:pt idx="1611">
                  <c:v>848.64</c:v>
                </c:pt>
                <c:pt idx="1612">
                  <c:v>855.35</c:v>
                </c:pt>
                <c:pt idx="1613">
                  <c:v>846.56</c:v>
                </c:pt>
                <c:pt idx="1614">
                  <c:v>859.93</c:v>
                </c:pt>
                <c:pt idx="1615">
                  <c:v>872.06</c:v>
                </c:pt>
                <c:pt idx="1616">
                  <c:v>879.04</c:v>
                </c:pt>
                <c:pt idx="1617">
                  <c:v>879.59</c:v>
                </c:pt>
                <c:pt idx="1618">
                  <c:v>888.26</c:v>
                </c:pt>
                <c:pt idx="1619">
                  <c:v>888.59</c:v>
                </c:pt>
                <c:pt idx="1620">
                  <c:v>895.05</c:v>
                </c:pt>
                <c:pt idx="1621">
                  <c:v>892.96</c:v>
                </c:pt>
                <c:pt idx="1622">
                  <c:v>888.87</c:v>
                </c:pt>
                <c:pt idx="1623">
                  <c:v>887.51</c:v>
                </c:pt>
                <c:pt idx="1624">
                  <c:v>885.97</c:v>
                </c:pt>
                <c:pt idx="1625">
                  <c:v>903.34</c:v>
                </c:pt>
                <c:pt idx="1626">
                  <c:v>898.49</c:v>
                </c:pt>
                <c:pt idx="1627">
                  <c:v>903.19</c:v>
                </c:pt>
                <c:pt idx="1628">
                  <c:v>886.22</c:v>
                </c:pt>
                <c:pt idx="1629">
                  <c:v>886.8</c:v>
                </c:pt>
                <c:pt idx="1630">
                  <c:v>877.73</c:v>
                </c:pt>
                <c:pt idx="1631">
                  <c:v>878.18</c:v>
                </c:pt>
                <c:pt idx="1632">
                  <c:v>876.05</c:v>
                </c:pt>
                <c:pt idx="1633">
                  <c:v>876.46</c:v>
                </c:pt>
                <c:pt idx="1634">
                  <c:v>886.82</c:v>
                </c:pt>
                <c:pt idx="1635">
                  <c:v>887.6</c:v>
                </c:pt>
                <c:pt idx="1636">
                  <c:v>875.59</c:v>
                </c:pt>
                <c:pt idx="1637">
                  <c:v>872.02</c:v>
                </c:pt>
                <c:pt idx="1638">
                  <c:v>866.18499999999995</c:v>
                </c:pt>
                <c:pt idx="1639">
                  <c:v>853.14</c:v>
                </c:pt>
                <c:pt idx="1640">
                  <c:v>855.92</c:v>
                </c:pt>
                <c:pt idx="1641">
                  <c:v>866.76</c:v>
                </c:pt>
                <c:pt idx="1642">
                  <c:v>871.72</c:v>
                </c:pt>
                <c:pt idx="1643">
                  <c:v>876.03</c:v>
                </c:pt>
                <c:pt idx="1644">
                  <c:v>882.08500000000004</c:v>
                </c:pt>
                <c:pt idx="1645">
                  <c:v>898.01</c:v>
                </c:pt>
                <c:pt idx="1646">
                  <c:v>888.81</c:v>
                </c:pt>
                <c:pt idx="1647">
                  <c:v>1011.82</c:v>
                </c:pt>
                <c:pt idx="1648">
                  <c:v>1003.24</c:v>
                </c:pt>
                <c:pt idx="1649">
                  <c:v>1006.34</c:v>
                </c:pt>
                <c:pt idx="1650">
                  <c:v>1031.17</c:v>
                </c:pt>
                <c:pt idx="1651">
                  <c:v>1025.45</c:v>
                </c:pt>
                <c:pt idx="1652">
                  <c:v>1015.36</c:v>
                </c:pt>
                <c:pt idx="1653">
                  <c:v>1014.82</c:v>
                </c:pt>
                <c:pt idx="1654">
                  <c:v>1035.72</c:v>
                </c:pt>
                <c:pt idx="1655">
                  <c:v>1030.06</c:v>
                </c:pt>
                <c:pt idx="1656">
                  <c:v>1030.6500000000001</c:v>
                </c:pt>
                <c:pt idx="1657">
                  <c:v>1027.55</c:v>
                </c:pt>
                <c:pt idx="1658">
                  <c:v>1026.0999999999999</c:v>
                </c:pt>
                <c:pt idx="1659">
                  <c:v>1021.25</c:v>
                </c:pt>
                <c:pt idx="1660">
                  <c:v>1022.56</c:v>
                </c:pt>
                <c:pt idx="1661">
                  <c:v>1008.67</c:v>
                </c:pt>
                <c:pt idx="1662">
                  <c:v>1017.84</c:v>
                </c:pt>
                <c:pt idx="1663">
                  <c:v>1010.92</c:v>
                </c:pt>
                <c:pt idx="1664">
                  <c:v>1011.83</c:v>
                </c:pt>
                <c:pt idx="1665">
                  <c:v>1032.6600000000001</c:v>
                </c:pt>
                <c:pt idx="1666">
                  <c:v>1035.56</c:v>
                </c:pt>
                <c:pt idx="1667">
                  <c:v>1033.71</c:v>
                </c:pt>
                <c:pt idx="1668">
                  <c:v>1031.67</c:v>
                </c:pt>
                <c:pt idx="1669">
                  <c:v>1024.3699999999999</c:v>
                </c:pt>
                <c:pt idx="1670">
                  <c:v>1022.67</c:v>
                </c:pt>
                <c:pt idx="1671">
                  <c:v>1034.3</c:v>
                </c:pt>
                <c:pt idx="1672">
                  <c:v>1032.51</c:v>
                </c:pt>
                <c:pt idx="1673">
                  <c:v>1045.98</c:v>
                </c:pt>
                <c:pt idx="1674">
                  <c:v>1060.46</c:v>
                </c:pt>
                <c:pt idx="1675">
                  <c:v>1062.71</c:v>
                </c:pt>
                <c:pt idx="1676">
                  <c:v>1059.51</c:v>
                </c:pt>
                <c:pt idx="1677">
                  <c:v>1054.06</c:v>
                </c:pt>
                <c:pt idx="1678">
                  <c:v>1053.01</c:v>
                </c:pt>
                <c:pt idx="1679">
                  <c:v>1058.71</c:v>
                </c:pt>
                <c:pt idx="1680">
                  <c:v>1057.05</c:v>
                </c:pt>
                <c:pt idx="1681">
                  <c:v>1069.26</c:v>
                </c:pt>
                <c:pt idx="1682">
                  <c:v>1077.8800000000001</c:v>
                </c:pt>
                <c:pt idx="1683">
                  <c:v>1084.47</c:v>
                </c:pt>
                <c:pt idx="1684">
                  <c:v>1077.3599999999999</c:v>
                </c:pt>
                <c:pt idx="1685">
                  <c:v>1069.71</c:v>
                </c:pt>
                <c:pt idx="1686">
                  <c:v>1060.47</c:v>
                </c:pt>
                <c:pt idx="1687">
                  <c:v>1072.97</c:v>
                </c:pt>
                <c:pt idx="1688">
                  <c:v>1070.0999999999999</c:v>
                </c:pt>
                <c:pt idx="1689">
                  <c:v>1084.07</c:v>
                </c:pt>
                <c:pt idx="1690">
                  <c:v>1086.1600000000001</c:v>
                </c:pt>
                <c:pt idx="1691">
                  <c:v>1100.73</c:v>
                </c:pt>
                <c:pt idx="1692">
                  <c:v>1115.3499999999999</c:v>
                </c:pt>
                <c:pt idx="1693">
                  <c:v>1111.24</c:v>
                </c:pt>
                <c:pt idx="1694">
                  <c:v>1117.74</c:v>
                </c:pt>
                <c:pt idx="1695">
                  <c:v>1118.3900000000001</c:v>
                </c:pt>
                <c:pt idx="1696">
                  <c:v>1109.8599999999999</c:v>
                </c:pt>
                <c:pt idx="1697">
                  <c:v>1120.9000000000001</c:v>
                </c:pt>
                <c:pt idx="1698">
                  <c:v>1105.21</c:v>
                </c:pt>
                <c:pt idx="1699">
                  <c:v>1117.5899999999999</c:v>
                </c:pt>
                <c:pt idx="1700">
                  <c:v>1139.32</c:v>
                </c:pt>
                <c:pt idx="1701">
                  <c:v>1140.1099999999999</c:v>
                </c:pt>
                <c:pt idx="1702">
                  <c:v>1130.1600000000001</c:v>
                </c:pt>
                <c:pt idx="1703">
                  <c:v>1130.19</c:v>
                </c:pt>
                <c:pt idx="1704">
                  <c:v>1123.33</c:v>
                </c:pt>
                <c:pt idx="1705">
                  <c:v>1149.51</c:v>
                </c:pt>
                <c:pt idx="1706">
                  <c:v>1148.0999999999999</c:v>
                </c:pt>
                <c:pt idx="1707">
                  <c:v>1156.07</c:v>
                </c:pt>
                <c:pt idx="1708">
                  <c:v>1151.3699999999999</c:v>
                </c:pt>
                <c:pt idx="1709">
                  <c:v>1163.23</c:v>
                </c:pt>
                <c:pt idx="1710">
                  <c:v>1165.01</c:v>
                </c:pt>
                <c:pt idx="1711">
                  <c:v>1155.2</c:v>
                </c:pt>
                <c:pt idx="1712">
                  <c:v>1124.42</c:v>
                </c:pt>
                <c:pt idx="1713">
                  <c:v>1101.72</c:v>
                </c:pt>
                <c:pt idx="1714">
                  <c:v>1122.6400000000001</c:v>
                </c:pt>
                <c:pt idx="1715">
                  <c:v>1107.53</c:v>
                </c:pt>
                <c:pt idx="1716">
                  <c:v>1134.56</c:v>
                </c:pt>
                <c:pt idx="1717">
                  <c:v>1180.9100000000001</c:v>
                </c:pt>
                <c:pt idx="1718">
                  <c:v>1133.82</c:v>
                </c:pt>
                <c:pt idx="1719">
                  <c:v>1138.18</c:v>
                </c:pt>
                <c:pt idx="1720">
                  <c:v>1144.0899999999999</c:v>
                </c:pt>
                <c:pt idx="1721">
                  <c:v>1159.5</c:v>
                </c:pt>
                <c:pt idx="1722">
                  <c:v>1177.1300000000001</c:v>
                </c:pt>
                <c:pt idx="1723">
                  <c:v>1172.49</c:v>
                </c:pt>
                <c:pt idx="1724">
                  <c:v>1189.6300000000001</c:v>
                </c:pt>
                <c:pt idx="1725">
                  <c:v>1185.8399999999999</c:v>
                </c:pt>
                <c:pt idx="1726">
                  <c:v>1199.5899999999999</c:v>
                </c:pt>
                <c:pt idx="1727">
                  <c:v>1203.0999999999999</c:v>
                </c:pt>
                <c:pt idx="1728">
                  <c:v>1210.19</c:v>
                </c:pt>
                <c:pt idx="1729">
                  <c:v>1202.69</c:v>
                </c:pt>
                <c:pt idx="1730">
                  <c:v>1203.26</c:v>
                </c:pt>
                <c:pt idx="1731">
                  <c:v>1203.43</c:v>
                </c:pt>
                <c:pt idx="1732">
                  <c:v>1212.5899999999999</c:v>
                </c:pt>
                <c:pt idx="1733">
                  <c:v>1219.9000000000001</c:v>
                </c:pt>
                <c:pt idx="1734">
                  <c:v>1220.3599999999999</c:v>
                </c:pt>
                <c:pt idx="1735">
                  <c:v>1219.9100000000001</c:v>
                </c:pt>
                <c:pt idx="1736">
                  <c:v>1215.27</c:v>
                </c:pt>
                <c:pt idx="1737">
                  <c:v>1200.3900000000001</c:v>
                </c:pt>
                <c:pt idx="1738">
                  <c:v>1214.51</c:v>
                </c:pt>
                <c:pt idx="1739">
                  <c:v>1218.76</c:v>
                </c:pt>
                <c:pt idx="1740">
                  <c:v>1219.5999999999999</c:v>
                </c:pt>
                <c:pt idx="1741">
                  <c:v>1214.8599999999999</c:v>
                </c:pt>
                <c:pt idx="1742">
                  <c:v>1212.3699999999999</c:v>
                </c:pt>
                <c:pt idx="1743">
                  <c:v>1200.1099999999999</c:v>
                </c:pt>
                <c:pt idx="1744">
                  <c:v>1206.5999999999999</c:v>
                </c:pt>
                <c:pt idx="1745">
                  <c:v>1188.83</c:v>
                </c:pt>
                <c:pt idx="1746">
                  <c:v>1172.97</c:v>
                </c:pt>
                <c:pt idx="1747">
                  <c:v>1192.6099999999999</c:v>
                </c:pt>
                <c:pt idx="1748">
                  <c:v>1210.6099999999999</c:v>
                </c:pt>
                <c:pt idx="1749">
                  <c:v>1199.5999999999999</c:v>
                </c:pt>
                <c:pt idx="1750">
                  <c:v>1197.31</c:v>
                </c:pt>
                <c:pt idx="1751">
                  <c:v>1183.03</c:v>
                </c:pt>
                <c:pt idx="1752">
                  <c:v>1159.0999999999999</c:v>
                </c:pt>
                <c:pt idx="1753">
                  <c:v>1158.77</c:v>
                </c:pt>
                <c:pt idx="1754">
                  <c:v>1133.1099999999999</c:v>
                </c:pt>
                <c:pt idx="1755">
                  <c:v>1114.5899999999999</c:v>
                </c:pt>
                <c:pt idx="1756">
                  <c:v>1119.67</c:v>
                </c:pt>
                <c:pt idx="1757">
                  <c:v>1115.5</c:v>
                </c:pt>
                <c:pt idx="1758">
                  <c:v>1135.76</c:v>
                </c:pt>
                <c:pt idx="1759">
                  <c:v>1135.47</c:v>
                </c:pt>
                <c:pt idx="1760">
                  <c:v>1139.26</c:v>
                </c:pt>
                <c:pt idx="1761">
                  <c:v>1086.56</c:v>
                </c:pt>
                <c:pt idx="1762">
                  <c:v>1076.24</c:v>
                </c:pt>
                <c:pt idx="1763">
                  <c:v>1110</c:v>
                </c:pt>
                <c:pt idx="1764">
                  <c:v>1128.3599999999999</c:v>
                </c:pt>
                <c:pt idx="1765">
                  <c:v>1084.06</c:v>
                </c:pt>
                <c:pt idx="1766">
                  <c:v>1061.54</c:v>
                </c:pt>
                <c:pt idx="1767">
                  <c:v>1064.26</c:v>
                </c:pt>
                <c:pt idx="1768">
                  <c:v>1072.6199999999999</c:v>
                </c:pt>
                <c:pt idx="1769">
                  <c:v>1113.54</c:v>
                </c:pt>
                <c:pt idx="1770">
                  <c:v>1073.5999999999999</c:v>
                </c:pt>
                <c:pt idx="1771">
                  <c:v>1056.6400000000001</c:v>
                </c:pt>
                <c:pt idx="1772">
                  <c:v>1069.24</c:v>
                </c:pt>
                <c:pt idx="1773">
                  <c:v>1054</c:v>
                </c:pt>
                <c:pt idx="1774">
                  <c:v>1049.46</c:v>
                </c:pt>
                <c:pt idx="1775">
                  <c:v>1031.8599999999999</c:v>
                </c:pt>
                <c:pt idx="1776">
                  <c:v>1034.56</c:v>
                </c:pt>
                <c:pt idx="1777">
                  <c:v>1054.1400000000001</c:v>
                </c:pt>
                <c:pt idx="1778">
                  <c:v>1053.92</c:v>
                </c:pt>
                <c:pt idx="1779">
                  <c:v>1062.5</c:v>
                </c:pt>
                <c:pt idx="1780">
                  <c:v>1056</c:v>
                </c:pt>
                <c:pt idx="1781">
                  <c:v>1055.5</c:v>
                </c:pt>
                <c:pt idx="1782">
                  <c:v>1030.26</c:v>
                </c:pt>
                <c:pt idx="1783">
                  <c:v>1020.44</c:v>
                </c:pt>
                <c:pt idx="1784">
                  <c:v>1021.42</c:v>
                </c:pt>
                <c:pt idx="1785">
                  <c:v>1038.7</c:v>
                </c:pt>
                <c:pt idx="1786">
                  <c:v>1060.2</c:v>
                </c:pt>
                <c:pt idx="1787">
                  <c:v>1065.4000000000001</c:v>
                </c:pt>
                <c:pt idx="1788">
                  <c:v>1053.58</c:v>
                </c:pt>
                <c:pt idx="1789">
                  <c:v>1040.3</c:v>
                </c:pt>
                <c:pt idx="1790">
                  <c:v>1041.5999999999999</c:v>
                </c:pt>
                <c:pt idx="1791">
                  <c:v>1058.8599999999999</c:v>
                </c:pt>
                <c:pt idx="1792">
                  <c:v>1059.8399999999999</c:v>
                </c:pt>
                <c:pt idx="1793">
                  <c:v>1075.1600000000001</c:v>
                </c:pt>
                <c:pt idx="1794">
                  <c:v>1091.6600000000001</c:v>
                </c:pt>
                <c:pt idx="1795">
                  <c:v>1105.7</c:v>
                </c:pt>
                <c:pt idx="1796">
                  <c:v>1130.4000000000001</c:v>
                </c:pt>
                <c:pt idx="1797">
                  <c:v>1123.7</c:v>
                </c:pt>
                <c:pt idx="1798">
                  <c:v>1119.92</c:v>
                </c:pt>
                <c:pt idx="1799">
                  <c:v>1121.8599999999999</c:v>
                </c:pt>
                <c:pt idx="1800">
                  <c:v>1108.02</c:v>
                </c:pt>
                <c:pt idx="1801">
                  <c:v>1089.6600000000001</c:v>
                </c:pt>
                <c:pt idx="1802">
                  <c:v>1089.7</c:v>
                </c:pt>
                <c:pt idx="1803">
                  <c:v>1106.8</c:v>
                </c:pt>
                <c:pt idx="1804">
                  <c:v>1111.8599999999999</c:v>
                </c:pt>
                <c:pt idx="1805">
                  <c:v>1124.7</c:v>
                </c:pt>
                <c:pt idx="1806">
                  <c:v>1121.04</c:v>
                </c:pt>
                <c:pt idx="1807">
                  <c:v>1116.8599999999999</c:v>
                </c:pt>
                <c:pt idx="1808">
                  <c:v>1103.06</c:v>
                </c:pt>
                <c:pt idx="1809">
                  <c:v>1102.94</c:v>
                </c:pt>
                <c:pt idx="1810">
                  <c:v>1088.9000000000001</c:v>
                </c:pt>
                <c:pt idx="1811">
                  <c:v>1085.9000000000001</c:v>
                </c:pt>
                <c:pt idx="1812">
                  <c:v>1106.76</c:v>
                </c:pt>
                <c:pt idx="1813">
                  <c:v>1108.4000000000001</c:v>
                </c:pt>
                <c:pt idx="1814">
                  <c:v>1113.32</c:v>
                </c:pt>
                <c:pt idx="1815">
                  <c:v>1129.96</c:v>
                </c:pt>
                <c:pt idx="1816">
                  <c:v>1129.78</c:v>
                </c:pt>
                <c:pt idx="1817">
                  <c:v>1157.6400000000001</c:v>
                </c:pt>
                <c:pt idx="1818">
                  <c:v>1151.08</c:v>
                </c:pt>
                <c:pt idx="1819">
                  <c:v>1154.1400000000001</c:v>
                </c:pt>
                <c:pt idx="1820">
                  <c:v>1151</c:v>
                </c:pt>
                <c:pt idx="1821">
                  <c:v>1166.4000000000001</c:v>
                </c:pt>
                <c:pt idx="1822">
                  <c:v>1164.18</c:v>
                </c:pt>
                <c:pt idx="1823">
                  <c:v>1168.8599999999999</c:v>
                </c:pt>
                <c:pt idx="1824">
                  <c:v>1164.42</c:v>
                </c:pt>
                <c:pt idx="1825">
                  <c:v>1142.1199999999999</c:v>
                </c:pt>
                <c:pt idx="1826">
                  <c:v>1151.4000000000001</c:v>
                </c:pt>
                <c:pt idx="1827">
                  <c:v>1142.58</c:v>
                </c:pt>
                <c:pt idx="1828">
                  <c:v>1157.3</c:v>
                </c:pt>
                <c:pt idx="1829">
                  <c:v>1167.98</c:v>
                </c:pt>
                <c:pt idx="1830">
                  <c:v>1170.08</c:v>
                </c:pt>
                <c:pt idx="1831">
                  <c:v>1165.76</c:v>
                </c:pt>
                <c:pt idx="1832">
                  <c:v>1147.48</c:v>
                </c:pt>
                <c:pt idx="1833">
                  <c:v>1189.6400000000001</c:v>
                </c:pt>
                <c:pt idx="1834">
                  <c:v>1179.52</c:v>
                </c:pt>
                <c:pt idx="1835">
                  <c:v>1189.3800000000001</c:v>
                </c:pt>
                <c:pt idx="1836">
                  <c:v>1192.8800000000001</c:v>
                </c:pt>
                <c:pt idx="1837">
                  <c:v>1186.48</c:v>
                </c:pt>
                <c:pt idx="1838">
                  <c:v>1177.1400000000001</c:v>
                </c:pt>
                <c:pt idx="1839">
                  <c:v>1179.95</c:v>
                </c:pt>
                <c:pt idx="1840">
                  <c:v>1171.94</c:v>
                </c:pt>
                <c:pt idx="1841">
                  <c:v>1174.42</c:v>
                </c:pt>
                <c:pt idx="1842">
                  <c:v>1144.56</c:v>
                </c:pt>
                <c:pt idx="1843">
                  <c:v>1131.74</c:v>
                </c:pt>
                <c:pt idx="1844">
                  <c:v>1148.3399999999999</c:v>
                </c:pt>
                <c:pt idx="1845">
                  <c:v>1131.06</c:v>
                </c:pt>
                <c:pt idx="1846">
                  <c:v>1134.06</c:v>
                </c:pt>
                <c:pt idx="1847">
                  <c:v>1126.4000000000001</c:v>
                </c:pt>
                <c:pt idx="1848">
                  <c:v>1137.98</c:v>
                </c:pt>
                <c:pt idx="1849">
                  <c:v>1135.92</c:v>
                </c:pt>
                <c:pt idx="1850">
                  <c:v>1125.8</c:v>
                </c:pt>
                <c:pt idx="1851">
                  <c:v>1149.5</c:v>
                </c:pt>
                <c:pt idx="1852">
                  <c:v>1149.1600000000001</c:v>
                </c:pt>
                <c:pt idx="1853">
                  <c:v>1145.82</c:v>
                </c:pt>
                <c:pt idx="1854">
                  <c:v>1164.42</c:v>
                </c:pt>
                <c:pt idx="1855">
                  <c:v>1173.58</c:v>
                </c:pt>
                <c:pt idx="1856">
                  <c:v>1168.98</c:v>
                </c:pt>
                <c:pt idx="1857">
                  <c:v>1165.98</c:v>
                </c:pt>
                <c:pt idx="1858">
                  <c:v>1164.78</c:v>
                </c:pt>
                <c:pt idx="1859">
                  <c:v>1159.96</c:v>
                </c:pt>
                <c:pt idx="1860">
                  <c:v>1155.68</c:v>
                </c:pt>
                <c:pt idx="1861">
                  <c:v>1141.8800000000001</c:v>
                </c:pt>
                <c:pt idx="1862">
                  <c:v>1138.68</c:v>
                </c:pt>
                <c:pt idx="1863">
                  <c:v>1142.0999999999999</c:v>
                </c:pt>
                <c:pt idx="1864">
                  <c:v>1153.8599999999999</c:v>
                </c:pt>
                <c:pt idx="1865">
                  <c:v>1154.46</c:v>
                </c:pt>
                <c:pt idx="1866">
                  <c:v>1163.08</c:v>
                </c:pt>
                <c:pt idx="1867">
                  <c:v>1171.82</c:v>
                </c:pt>
                <c:pt idx="1868">
                  <c:v>1179.6400000000001</c:v>
                </c:pt>
                <c:pt idx="1869">
                  <c:v>1162.28</c:v>
                </c:pt>
                <c:pt idx="1870">
                  <c:v>1166</c:v>
                </c:pt>
                <c:pt idx="1871">
                  <c:v>1162.22</c:v>
                </c:pt>
                <c:pt idx="1872">
                  <c:v>1151.56</c:v>
                </c:pt>
                <c:pt idx="1873">
                  <c:v>1146.6199999999999</c:v>
                </c:pt>
                <c:pt idx="1874">
                  <c:v>1160.22</c:v>
                </c:pt>
                <c:pt idx="1875">
                  <c:v>1169.5</c:v>
                </c:pt>
                <c:pt idx="1876">
                  <c:v>1178.58</c:v>
                </c:pt>
                <c:pt idx="1877">
                  <c:v>1192.96</c:v>
                </c:pt>
                <c:pt idx="1878">
                  <c:v>1174.72</c:v>
                </c:pt>
                <c:pt idx="1879">
                  <c:v>1162.24</c:v>
                </c:pt>
                <c:pt idx="1880">
                  <c:v>1175.48</c:v>
                </c:pt>
                <c:pt idx="1881">
                  <c:v>1149.96</c:v>
                </c:pt>
                <c:pt idx="1882">
                  <c:v>1154.94</c:v>
                </c:pt>
                <c:pt idx="1883">
                  <c:v>1152.8</c:v>
                </c:pt>
                <c:pt idx="1884">
                  <c:v>1155.54</c:v>
                </c:pt>
                <c:pt idx="1885">
                  <c:v>1136.1400000000001</c:v>
                </c:pt>
                <c:pt idx="1886">
                  <c:v>1140.5999999999999</c:v>
                </c:pt>
                <c:pt idx="1887">
                  <c:v>1150.94</c:v>
                </c:pt>
                <c:pt idx="1888">
                  <c:v>1154.7</c:v>
                </c:pt>
                <c:pt idx="1889">
                  <c:v>1127.56</c:v>
                </c:pt>
                <c:pt idx="1890">
                  <c:v>1144.1199999999999</c:v>
                </c:pt>
                <c:pt idx="1891">
                  <c:v>1122.44</c:v>
                </c:pt>
                <c:pt idx="1892">
                  <c:v>1089.96</c:v>
                </c:pt>
                <c:pt idx="1893">
                  <c:v>1066.74</c:v>
                </c:pt>
                <c:pt idx="1894">
                  <c:v>1074.58</c:v>
                </c:pt>
                <c:pt idx="1895">
                  <c:v>1059.8399999999999</c:v>
                </c:pt>
                <c:pt idx="1896">
                  <c:v>1048.74</c:v>
                </c:pt>
                <c:pt idx="1897">
                  <c:v>1022.62</c:v>
                </c:pt>
                <c:pt idx="1898">
                  <c:v>1041.1199999999999</c:v>
                </c:pt>
                <c:pt idx="1899">
                  <c:v>1053.58</c:v>
                </c:pt>
                <c:pt idx="1900">
                  <c:v>1065</c:v>
                </c:pt>
                <c:pt idx="1901">
                  <c:v>1087.3599999999999</c:v>
                </c:pt>
                <c:pt idx="1902">
                  <c:v>1079.3</c:v>
                </c:pt>
                <c:pt idx="1903">
                  <c:v>1081.22</c:v>
                </c:pt>
                <c:pt idx="1904">
                  <c:v>1097.46</c:v>
                </c:pt>
                <c:pt idx="1905">
                  <c:v>1098.78</c:v>
                </c:pt>
                <c:pt idx="1906">
                  <c:v>1100.92</c:v>
                </c:pt>
                <c:pt idx="1907">
                  <c:v>1117.78</c:v>
                </c:pt>
                <c:pt idx="1908">
                  <c:v>1110.42</c:v>
                </c:pt>
                <c:pt idx="1909">
                  <c:v>1108.5999999999999</c:v>
                </c:pt>
                <c:pt idx="1910">
                  <c:v>1092</c:v>
                </c:pt>
                <c:pt idx="1911">
                  <c:v>1083.58</c:v>
                </c:pt>
                <c:pt idx="1912">
                  <c:v>1082.02</c:v>
                </c:pt>
                <c:pt idx="1913">
                  <c:v>1094.5</c:v>
                </c:pt>
                <c:pt idx="1914">
                  <c:v>1100.52</c:v>
                </c:pt>
                <c:pt idx="1915">
                  <c:v>1094.48</c:v>
                </c:pt>
                <c:pt idx="1916">
                  <c:v>1090.46</c:v>
                </c:pt>
                <c:pt idx="1917">
                  <c:v>1088.5</c:v>
                </c:pt>
                <c:pt idx="1918">
                  <c:v>1073.3</c:v>
                </c:pt>
                <c:pt idx="1919">
                  <c:v>1070.04</c:v>
                </c:pt>
                <c:pt idx="1920">
                  <c:v>1073.74</c:v>
                </c:pt>
                <c:pt idx="1921">
                  <c:v>1068</c:v>
                </c:pt>
                <c:pt idx="1922">
                  <c:v>1073.52</c:v>
                </c:pt>
                <c:pt idx="1923">
                  <c:v>1078.2</c:v>
                </c:pt>
                <c:pt idx="1924">
                  <c:v>1082.44</c:v>
                </c:pt>
                <c:pt idx="1925">
                  <c:v>1080.9000000000001</c:v>
                </c:pt>
                <c:pt idx="1926">
                  <c:v>1084</c:v>
                </c:pt>
                <c:pt idx="1927">
                  <c:v>1067.5999999999999</c:v>
                </c:pt>
                <c:pt idx="1928">
                  <c:v>1067.5</c:v>
                </c:pt>
                <c:pt idx="1929">
                  <c:v>1062.5999999999999</c:v>
                </c:pt>
                <c:pt idx="1930">
                  <c:v>1074.58</c:v>
                </c:pt>
                <c:pt idx="1931">
                  <c:v>1050.3599999999999</c:v>
                </c:pt>
                <c:pt idx="1932">
                  <c:v>1054.2</c:v>
                </c:pt>
                <c:pt idx="1933">
                  <c:v>1067.76</c:v>
                </c:pt>
                <c:pt idx="1934">
                  <c:v>1052.3599999999999</c:v>
                </c:pt>
                <c:pt idx="1935">
                  <c:v>1056.72</c:v>
                </c:pt>
                <c:pt idx="1936">
                  <c:v>1038.44</c:v>
                </c:pt>
                <c:pt idx="1937">
                  <c:v>1027.5999999999999</c:v>
                </c:pt>
                <c:pt idx="1938">
                  <c:v>989.04</c:v>
                </c:pt>
                <c:pt idx="1939">
                  <c:v>1008.36</c:v>
                </c:pt>
                <c:pt idx="1940">
                  <c:v>1021.74</c:v>
                </c:pt>
                <c:pt idx="1941">
                  <c:v>1032.5999999999999</c:v>
                </c:pt>
                <c:pt idx="1942">
                  <c:v>1049.5999999999999</c:v>
                </c:pt>
                <c:pt idx="1943">
                  <c:v>1061.18</c:v>
                </c:pt>
                <c:pt idx="1944">
                  <c:v>1057.46</c:v>
                </c:pt>
                <c:pt idx="1945">
                  <c:v>1068.06</c:v>
                </c:pt>
                <c:pt idx="1946">
                  <c:v>1060.46</c:v>
                </c:pt>
                <c:pt idx="1947">
                  <c:v>1060.94</c:v>
                </c:pt>
                <c:pt idx="1948">
                  <c:v>1052.92</c:v>
                </c:pt>
                <c:pt idx="1949">
                  <c:v>1049.6400000000001</c:v>
                </c:pt>
                <c:pt idx="1950">
                  <c:v>1027.28</c:v>
                </c:pt>
                <c:pt idx="1951">
                  <c:v>1003.46</c:v>
                </c:pt>
                <c:pt idx="1952">
                  <c:v>1002.04</c:v>
                </c:pt>
                <c:pt idx="1953">
                  <c:v>1006.38</c:v>
                </c:pt>
                <c:pt idx="1954">
                  <c:v>992.4</c:v>
                </c:pt>
                <c:pt idx="1955">
                  <c:v>985.4</c:v>
                </c:pt>
                <c:pt idx="1956">
                  <c:v>992.28</c:v>
                </c:pt>
                <c:pt idx="1957">
                  <c:v>1000.56</c:v>
                </c:pt>
                <c:pt idx="1958">
                  <c:v>1003.92</c:v>
                </c:pt>
                <c:pt idx="1959">
                  <c:v>1016</c:v>
                </c:pt>
                <c:pt idx="1960">
                  <c:v>1013.62</c:v>
                </c:pt>
                <c:pt idx="1961">
                  <c:v>1035.98</c:v>
                </c:pt>
                <c:pt idx="1962">
                  <c:v>1068.1199999999999</c:v>
                </c:pt>
                <c:pt idx="1963">
                  <c:v>1079.7</c:v>
                </c:pt>
                <c:pt idx="1964">
                  <c:v>1070.3800000000001</c:v>
                </c:pt>
                <c:pt idx="1965">
                  <c:v>1037.9000000000001</c:v>
                </c:pt>
                <c:pt idx="1966">
                  <c:v>1020.34</c:v>
                </c:pt>
                <c:pt idx="1967">
                  <c:v>1020.2</c:v>
                </c:pt>
                <c:pt idx="1968">
                  <c:v>1069.94</c:v>
                </c:pt>
                <c:pt idx="1969">
                  <c:v>1056.4000000000001</c:v>
                </c:pt>
                <c:pt idx="1970">
                  <c:v>1058.26</c:v>
                </c:pt>
                <c:pt idx="1971">
                  <c:v>1045.5999999999999</c:v>
                </c:pt>
                <c:pt idx="1972">
                  <c:v>1054.5</c:v>
                </c:pt>
                <c:pt idx="1973">
                  <c:v>1062.24</c:v>
                </c:pt>
                <c:pt idx="1974">
                  <c:v>1055.32</c:v>
                </c:pt>
                <c:pt idx="1975">
                  <c:v>1073.52</c:v>
                </c:pt>
                <c:pt idx="1976">
                  <c:v>1071.6199999999999</c:v>
                </c:pt>
                <c:pt idx="1977">
                  <c:v>1085.78</c:v>
                </c:pt>
                <c:pt idx="1978">
                  <c:v>1097.92</c:v>
                </c:pt>
                <c:pt idx="1979">
                  <c:v>1085.1600000000001</c:v>
                </c:pt>
                <c:pt idx="1980">
                  <c:v>1079.0999999999999</c:v>
                </c:pt>
                <c:pt idx="1981">
                  <c:v>1085.6600000000001</c:v>
                </c:pt>
                <c:pt idx="1982">
                  <c:v>1077.24</c:v>
                </c:pt>
                <c:pt idx="1983">
                  <c:v>1063.28</c:v>
                </c:pt>
                <c:pt idx="1984">
                  <c:v>1072.28</c:v>
                </c:pt>
                <c:pt idx="1985">
                  <c:v>1087.98</c:v>
                </c:pt>
                <c:pt idx="1986">
                  <c:v>1110.8599999999999</c:v>
                </c:pt>
                <c:pt idx="1987">
                  <c:v>1117.28</c:v>
                </c:pt>
                <c:pt idx="1988">
                  <c:v>1141.94</c:v>
                </c:pt>
                <c:pt idx="1989">
                  <c:v>1147.1600000000001</c:v>
                </c:pt>
                <c:pt idx="1990">
                  <c:v>1146.42</c:v>
                </c:pt>
                <c:pt idx="1991">
                  <c:v>1150.3800000000001</c:v>
                </c:pt>
                <c:pt idx="1992">
                  <c:v>1134.58</c:v>
                </c:pt>
                <c:pt idx="1993">
                  <c:v>1137.3</c:v>
                </c:pt>
                <c:pt idx="1994">
                  <c:v>1109.46</c:v>
                </c:pt>
                <c:pt idx="1995">
                  <c:v>1102.5999999999999</c:v>
                </c:pt>
                <c:pt idx="1996">
                  <c:v>1111.5999999999999</c:v>
                </c:pt>
                <c:pt idx="1997">
                  <c:v>1094.6199999999999</c:v>
                </c:pt>
                <c:pt idx="1998">
                  <c:v>1108.6400000000001</c:v>
                </c:pt>
                <c:pt idx="1999">
                  <c:v>1102.2</c:v>
                </c:pt>
                <c:pt idx="2000">
                  <c:v>1118.8800000000001</c:v>
                </c:pt>
                <c:pt idx="2001">
                  <c:v>1117.74</c:v>
                </c:pt>
                <c:pt idx="2002">
                  <c:v>1119.94</c:v>
                </c:pt>
                <c:pt idx="2003">
                  <c:v>1118.98</c:v>
                </c:pt>
                <c:pt idx="2004">
                  <c:v>1141.1400000000001</c:v>
                </c:pt>
                <c:pt idx="2005">
                  <c:v>1118.7</c:v>
                </c:pt>
                <c:pt idx="2006">
                  <c:v>1110.3599999999999</c:v>
                </c:pt>
                <c:pt idx="2007">
                  <c:v>1097.1600000000001</c:v>
                </c:pt>
                <c:pt idx="2008">
                  <c:v>1103.56</c:v>
                </c:pt>
                <c:pt idx="2009">
                  <c:v>1097.1199999999999</c:v>
                </c:pt>
                <c:pt idx="2010">
                  <c:v>1084.42</c:v>
                </c:pt>
                <c:pt idx="2011">
                  <c:v>1071.26</c:v>
                </c:pt>
                <c:pt idx="2012">
                  <c:v>1073.6199999999999</c:v>
                </c:pt>
                <c:pt idx="2013">
                  <c:v>1074.58</c:v>
                </c:pt>
                <c:pt idx="2014">
                  <c:v>1081.76</c:v>
                </c:pt>
                <c:pt idx="2015">
                  <c:v>1081.06</c:v>
                </c:pt>
                <c:pt idx="2016">
                  <c:v>1080.0999999999999</c:v>
                </c:pt>
                <c:pt idx="2017">
                  <c:v>1079.32</c:v>
                </c:pt>
                <c:pt idx="2018">
                  <c:v>1059.92</c:v>
                </c:pt>
                <c:pt idx="2019">
                  <c:v>1065.0999999999999</c:v>
                </c:pt>
                <c:pt idx="2020">
                  <c:v>1067.18</c:v>
                </c:pt>
                <c:pt idx="2021">
                  <c:v>1048.22</c:v>
                </c:pt>
                <c:pt idx="2022">
                  <c:v>1070.76</c:v>
                </c:pt>
                <c:pt idx="2023">
                  <c:v>1068</c:v>
                </c:pt>
                <c:pt idx="2024">
                  <c:v>1079.44</c:v>
                </c:pt>
                <c:pt idx="2025">
                  <c:v>1094.6600000000001</c:v>
                </c:pt>
                <c:pt idx="2026">
                  <c:v>1129.74</c:v>
                </c:pt>
                <c:pt idx="2027">
                  <c:v>1108.3</c:v>
                </c:pt>
                <c:pt idx="2028">
                  <c:v>1106.6199999999999</c:v>
                </c:pt>
                <c:pt idx="2029">
                  <c:v>1098.2</c:v>
                </c:pt>
                <c:pt idx="2030">
                  <c:v>1074.5</c:v>
                </c:pt>
                <c:pt idx="2031">
                  <c:v>1075.7</c:v>
                </c:pt>
                <c:pt idx="2032">
                  <c:v>1081.96</c:v>
                </c:pt>
                <c:pt idx="2033">
                  <c:v>1061.32</c:v>
                </c:pt>
                <c:pt idx="2034">
                  <c:v>1047.54</c:v>
                </c:pt>
                <c:pt idx="2035">
                  <c:v>1061.72</c:v>
                </c:pt>
                <c:pt idx="2036">
                  <c:v>1076.8599999999999</c:v>
                </c:pt>
                <c:pt idx="2037">
                  <c:v>1071.48</c:v>
                </c:pt>
                <c:pt idx="2038">
                  <c:v>1058.82</c:v>
                </c:pt>
                <c:pt idx="2039">
                  <c:v>1059.3800000000001</c:v>
                </c:pt>
                <c:pt idx="2040">
                  <c:v>1077.58</c:v>
                </c:pt>
                <c:pt idx="2041">
                  <c:v>1067.76</c:v>
                </c:pt>
                <c:pt idx="2042">
                  <c:v>1064.4000000000001</c:v>
                </c:pt>
                <c:pt idx="2043">
                  <c:v>1074.6400000000001</c:v>
                </c:pt>
                <c:pt idx="2044">
                  <c:v>1078.56</c:v>
                </c:pt>
                <c:pt idx="2045">
                  <c:v>1085.32</c:v>
                </c:pt>
                <c:pt idx="2046">
                  <c:v>1080.32</c:v>
                </c:pt>
                <c:pt idx="2047">
                  <c:v>1064.28</c:v>
                </c:pt>
                <c:pt idx="2048">
                  <c:v>1079.58</c:v>
                </c:pt>
                <c:pt idx="2049">
                  <c:v>1079.2</c:v>
                </c:pt>
                <c:pt idx="2050">
                  <c:v>1064.6199999999999</c:v>
                </c:pt>
                <c:pt idx="2051">
                  <c:v>1067.1600000000001</c:v>
                </c:pt>
                <c:pt idx="2052">
                  <c:v>1078.58</c:v>
                </c:pt>
                <c:pt idx="2053">
                  <c:v>1080.8399999999999</c:v>
                </c:pt>
                <c:pt idx="2054">
                  <c:v>1074.22</c:v>
                </c:pt>
                <c:pt idx="2055">
                  <c:v>1067.17</c:v>
                </c:pt>
                <c:pt idx="2056">
                  <c:v>1054.2</c:v>
                </c:pt>
                <c:pt idx="2057">
                  <c:v>1053.6400000000001</c:v>
                </c:pt>
                <c:pt idx="2058">
                  <c:v>1074</c:v>
                </c:pt>
                <c:pt idx="2059">
                  <c:v>1069.26</c:v>
                </c:pt>
                <c:pt idx="2060">
                  <c:v>1065.18</c:v>
                </c:pt>
                <c:pt idx="2061">
                  <c:v>1054.6400000000001</c:v>
                </c:pt>
                <c:pt idx="2062">
                  <c:v>1056.48</c:v>
                </c:pt>
                <c:pt idx="2063">
                  <c:v>1059.46</c:v>
                </c:pt>
                <c:pt idx="2064">
                  <c:v>1072.92</c:v>
                </c:pt>
                <c:pt idx="2065">
                  <c:v>1074.6400000000001</c:v>
                </c:pt>
                <c:pt idx="2066">
                  <c:v>1075.3599999999999</c:v>
                </c:pt>
                <c:pt idx="2067">
                  <c:v>1081.24</c:v>
                </c:pt>
                <c:pt idx="2068">
                  <c:v>1076.0999999999999</c:v>
                </c:pt>
                <c:pt idx="2069">
                  <c:v>1070.8399999999999</c:v>
                </c:pt>
                <c:pt idx="2070">
                  <c:v>1063.7</c:v>
                </c:pt>
                <c:pt idx="2071">
                  <c:v>1042.76</c:v>
                </c:pt>
                <c:pt idx="2072">
                  <c:v>1043.0999999999999</c:v>
                </c:pt>
                <c:pt idx="2073">
                  <c:v>1043.32</c:v>
                </c:pt>
                <c:pt idx="2074">
                  <c:v>1047.04</c:v>
                </c:pt>
                <c:pt idx="2075">
                  <c:v>1045.02</c:v>
                </c:pt>
                <c:pt idx="2076">
                  <c:v>1049.28</c:v>
                </c:pt>
                <c:pt idx="2077">
                  <c:v>1034.98</c:v>
                </c:pt>
                <c:pt idx="2078">
                  <c:v>1042.3599999999999</c:v>
                </c:pt>
                <c:pt idx="2079">
                  <c:v>1062.46</c:v>
                </c:pt>
                <c:pt idx="2080">
                  <c:v>1093.0999999999999</c:v>
                </c:pt>
                <c:pt idx="2081">
                  <c:v>1121.8900000000001</c:v>
                </c:pt>
                <c:pt idx="2082">
                  <c:v>1119.99</c:v>
                </c:pt>
                <c:pt idx="2083">
                  <c:v>1160.76</c:v>
                </c:pt>
                <c:pt idx="2084">
                  <c:v>1344.14</c:v>
                </c:pt>
                <c:pt idx="2085">
                  <c:v>1324.84</c:v>
                </c:pt>
                <c:pt idx="2086">
                  <c:v>1324.7</c:v>
                </c:pt>
                <c:pt idx="2087">
                  <c:v>1324.52</c:v>
                </c:pt>
                <c:pt idx="2088">
                  <c:v>1288.06</c:v>
                </c:pt>
                <c:pt idx="2089">
                  <c:v>1247.8599999999999</c:v>
                </c:pt>
                <c:pt idx="2090">
                  <c:v>1255.28</c:v>
                </c:pt>
                <c:pt idx="2091">
                  <c:v>1256.6600000000001</c:v>
                </c:pt>
                <c:pt idx="2092">
                  <c:v>1264.24</c:v>
                </c:pt>
                <c:pt idx="2093">
                  <c:v>1266.22</c:v>
                </c:pt>
                <c:pt idx="2094">
                  <c:v>1251.8800000000001</c:v>
                </c:pt>
                <c:pt idx="2095">
                  <c:v>1260.3</c:v>
                </c:pt>
                <c:pt idx="2096">
                  <c:v>1259.6099999999999</c:v>
                </c:pt>
                <c:pt idx="2097">
                  <c:v>1288.54</c:v>
                </c:pt>
                <c:pt idx="2098">
                  <c:v>1287.06</c:v>
                </c:pt>
                <c:pt idx="2099">
                  <c:v>1270.5999999999999</c:v>
                </c:pt>
                <c:pt idx="2100">
                  <c:v>1265.68</c:v>
                </c:pt>
                <c:pt idx="2101">
                  <c:v>1323.49</c:v>
                </c:pt>
                <c:pt idx="2102">
                  <c:v>1319.16</c:v>
                </c:pt>
                <c:pt idx="2103">
                  <c:v>1313.44</c:v>
                </c:pt>
                <c:pt idx="2104">
                  <c:v>1315.02</c:v>
                </c:pt>
                <c:pt idx="2105">
                  <c:v>1322.48</c:v>
                </c:pt>
                <c:pt idx="2106">
                  <c:v>1311.9</c:v>
                </c:pt>
                <c:pt idx="2107">
                  <c:v>1322.52</c:v>
                </c:pt>
                <c:pt idx="2108">
                  <c:v>1294.0999999999999</c:v>
                </c:pt>
                <c:pt idx="2109">
                  <c:v>1256.52</c:v>
                </c:pt>
                <c:pt idx="2110">
                  <c:v>1198.6199999999999</c:v>
                </c:pt>
                <c:pt idx="2111">
                  <c:v>1258.3</c:v>
                </c:pt>
                <c:pt idx="2112">
                  <c:v>1273.8800000000001</c:v>
                </c:pt>
                <c:pt idx="2113">
                  <c:v>1259.9000000000001</c:v>
                </c:pt>
                <c:pt idx="2114">
                  <c:v>1236.03</c:v>
                </c:pt>
                <c:pt idx="2115">
                  <c:v>1192.8599999999999</c:v>
                </c:pt>
                <c:pt idx="2116">
                  <c:v>1227.8</c:v>
                </c:pt>
                <c:pt idx="2117">
                  <c:v>1212.78</c:v>
                </c:pt>
                <c:pt idx="2118">
                  <c:v>1201.1600000000001</c:v>
                </c:pt>
                <c:pt idx="2119">
                  <c:v>1230.48</c:v>
                </c:pt>
                <c:pt idx="2120">
                  <c:v>1225.5999999999999</c:v>
                </c:pt>
                <c:pt idx="2121">
                  <c:v>1243.28</c:v>
                </c:pt>
                <c:pt idx="2122">
                  <c:v>1250.28</c:v>
                </c:pt>
                <c:pt idx="2123">
                  <c:v>1245.76</c:v>
                </c:pt>
                <c:pt idx="2124">
                  <c:v>1270.5</c:v>
                </c:pt>
                <c:pt idx="2125">
                  <c:v>1272</c:v>
                </c:pt>
                <c:pt idx="2126">
                  <c:v>1284.96</c:v>
                </c:pt>
                <c:pt idx="2127">
                  <c:v>1259.8399999999999</c:v>
                </c:pt>
                <c:pt idx="2128">
                  <c:v>1270.6300000000001</c:v>
                </c:pt>
                <c:pt idx="2129">
                  <c:v>1245</c:v>
                </c:pt>
                <c:pt idx="2130">
                  <c:v>1244.76</c:v>
                </c:pt>
                <c:pt idx="2131">
                  <c:v>1254.3599999999999</c:v>
                </c:pt>
                <c:pt idx="2132">
                  <c:v>1223.76</c:v>
                </c:pt>
                <c:pt idx="2133">
                  <c:v>1191.06</c:v>
                </c:pt>
                <c:pt idx="2134">
                  <c:v>1191.18</c:v>
                </c:pt>
                <c:pt idx="2135">
                  <c:v>1214.74</c:v>
                </c:pt>
                <c:pt idx="2136">
                  <c:v>1221.46</c:v>
                </c:pt>
                <c:pt idx="2137">
                  <c:v>1253.3399999999999</c:v>
                </c:pt>
                <c:pt idx="2138">
                  <c:v>1293.54</c:v>
                </c:pt>
                <c:pt idx="2139">
                  <c:v>1304.06</c:v>
                </c:pt>
                <c:pt idx="2140">
                  <c:v>1301.4000000000001</c:v>
                </c:pt>
                <c:pt idx="2141">
                  <c:v>1323.16</c:v>
                </c:pt>
                <c:pt idx="2142">
                  <c:v>1324.44</c:v>
                </c:pt>
                <c:pt idx="2143">
                  <c:v>1332.34</c:v>
                </c:pt>
                <c:pt idx="2144">
                  <c:v>1300.74</c:v>
                </c:pt>
                <c:pt idx="2145">
                  <c:v>1284.0999999999999</c:v>
                </c:pt>
                <c:pt idx="2146">
                  <c:v>1304.04</c:v>
                </c:pt>
                <c:pt idx="2147">
                  <c:v>1406.14</c:v>
                </c:pt>
                <c:pt idx="2148">
                  <c:v>1425.16</c:v>
                </c:pt>
                <c:pt idx="2149">
                  <c:v>1416.89</c:v>
                </c:pt>
                <c:pt idx="2150">
                  <c:v>1424.57</c:v>
                </c:pt>
                <c:pt idx="2151">
                  <c:v>1433.24</c:v>
                </c:pt>
                <c:pt idx="2152">
                  <c:v>1422.46</c:v>
                </c:pt>
                <c:pt idx="2153">
                  <c:v>1442.16</c:v>
                </c:pt>
                <c:pt idx="2154">
                  <c:v>1442.64</c:v>
                </c:pt>
                <c:pt idx="2155">
                  <c:v>1455.84</c:v>
                </c:pt>
                <c:pt idx="2156">
                  <c:v>1463.14</c:v>
                </c:pt>
                <c:pt idx="2157">
                  <c:v>1465.7</c:v>
                </c:pt>
                <c:pt idx="2158">
                  <c:v>1450.6</c:v>
                </c:pt>
                <c:pt idx="2159">
                  <c:v>1456.59</c:v>
                </c:pt>
                <c:pt idx="2160">
                  <c:v>1471.66</c:v>
                </c:pt>
                <c:pt idx="2161">
                  <c:v>1461.32</c:v>
                </c:pt>
                <c:pt idx="2162">
                  <c:v>1434.28</c:v>
                </c:pt>
                <c:pt idx="2163">
                  <c:v>1457.43</c:v>
                </c:pt>
                <c:pt idx="2164">
                  <c:v>1451.28</c:v>
                </c:pt>
                <c:pt idx="2165">
                  <c:v>1479.36</c:v>
                </c:pt>
                <c:pt idx="2166">
                  <c:v>1476.32</c:v>
                </c:pt>
                <c:pt idx="2167">
                  <c:v>1512.8</c:v>
                </c:pt>
                <c:pt idx="2168">
                  <c:v>1510.8</c:v>
                </c:pt>
                <c:pt idx="2169">
                  <c:v>1496.58</c:v>
                </c:pt>
                <c:pt idx="2170">
                  <c:v>1497.42</c:v>
                </c:pt>
                <c:pt idx="2171">
                  <c:v>1500.66</c:v>
                </c:pt>
                <c:pt idx="2172">
                  <c:v>1486.14</c:v>
                </c:pt>
                <c:pt idx="2173">
                  <c:v>1534.75</c:v>
                </c:pt>
                <c:pt idx="2174">
                  <c:v>1524.64</c:v>
                </c:pt>
                <c:pt idx="2175">
                  <c:v>1505.74</c:v>
                </c:pt>
                <c:pt idx="2176">
                  <c:v>1532.6</c:v>
                </c:pt>
                <c:pt idx="2177">
                  <c:v>1526.74</c:v>
                </c:pt>
                <c:pt idx="2178">
                  <c:v>1525.06</c:v>
                </c:pt>
                <c:pt idx="2179">
                  <c:v>1495.6</c:v>
                </c:pt>
                <c:pt idx="2180">
                  <c:v>1498.62</c:v>
                </c:pt>
                <c:pt idx="2181">
                  <c:v>1477.16</c:v>
                </c:pt>
                <c:pt idx="2182">
                  <c:v>1495.24</c:v>
                </c:pt>
                <c:pt idx="2183">
                  <c:v>1487.34</c:v>
                </c:pt>
                <c:pt idx="2184">
                  <c:v>1516.34</c:v>
                </c:pt>
                <c:pt idx="2185">
                  <c:v>1499.1</c:v>
                </c:pt>
                <c:pt idx="2186">
                  <c:v>1479.32</c:v>
                </c:pt>
                <c:pt idx="2187">
                  <c:v>1495.48</c:v>
                </c:pt>
                <c:pt idx="2188">
                  <c:v>1499.98</c:v>
                </c:pt>
                <c:pt idx="2189">
                  <c:v>1500.44</c:v>
                </c:pt>
                <c:pt idx="2190">
                  <c:v>1496.46</c:v>
                </c:pt>
                <c:pt idx="2191">
                  <c:v>1525.2</c:v>
                </c:pt>
                <c:pt idx="2192">
                  <c:v>1552.78</c:v>
                </c:pt>
                <c:pt idx="2193">
                  <c:v>1541.94</c:v>
                </c:pt>
                <c:pt idx="2194">
                  <c:v>1519.59</c:v>
                </c:pt>
                <c:pt idx="2195">
                  <c:v>1483.58</c:v>
                </c:pt>
                <c:pt idx="2196">
                  <c:v>1484.96</c:v>
                </c:pt>
                <c:pt idx="2197">
                  <c:v>1487.42</c:v>
                </c:pt>
                <c:pt idx="2198">
                  <c:v>1450.08</c:v>
                </c:pt>
                <c:pt idx="2199">
                  <c:v>1428.78</c:v>
                </c:pt>
                <c:pt idx="2200">
                  <c:v>1432.98</c:v>
                </c:pt>
                <c:pt idx="2201">
                  <c:v>1453.44</c:v>
                </c:pt>
                <c:pt idx="2202">
                  <c:v>1400</c:v>
                </c:pt>
                <c:pt idx="2203">
                  <c:v>1426.7</c:v>
                </c:pt>
                <c:pt idx="2204">
                  <c:v>1390.44</c:v>
                </c:pt>
                <c:pt idx="2205">
                  <c:v>1403.98</c:v>
                </c:pt>
                <c:pt idx="2206">
                  <c:v>1397.52</c:v>
                </c:pt>
                <c:pt idx="2207">
                  <c:v>1414.68</c:v>
                </c:pt>
                <c:pt idx="2208">
                  <c:v>1449.84</c:v>
                </c:pt>
                <c:pt idx="2209">
                  <c:v>1423.42</c:v>
                </c:pt>
                <c:pt idx="2210">
                  <c:v>1426.56</c:v>
                </c:pt>
                <c:pt idx="2211">
                  <c:v>1400.82</c:v>
                </c:pt>
                <c:pt idx="2212">
                  <c:v>1461.88</c:v>
                </c:pt>
                <c:pt idx="2213">
                  <c:v>1485.9</c:v>
                </c:pt>
                <c:pt idx="2214">
                  <c:v>1502.24</c:v>
                </c:pt>
                <c:pt idx="2215">
                  <c:v>1530.32</c:v>
                </c:pt>
                <c:pt idx="2216">
                  <c:v>1452.6</c:v>
                </c:pt>
                <c:pt idx="2217">
                  <c:v>1366.04</c:v>
                </c:pt>
                <c:pt idx="2218">
                  <c:v>1367.34</c:v>
                </c:pt>
                <c:pt idx="2219">
                  <c:v>1353.2</c:v>
                </c:pt>
                <c:pt idx="2220">
                  <c:v>1368.26</c:v>
                </c:pt>
                <c:pt idx="2221">
                  <c:v>1363.56</c:v>
                </c:pt>
                <c:pt idx="2222">
                  <c:v>1364.14</c:v>
                </c:pt>
                <c:pt idx="2223">
                  <c:v>1380.72</c:v>
                </c:pt>
                <c:pt idx="2224">
                  <c:v>1416.02</c:v>
                </c:pt>
                <c:pt idx="2225">
                  <c:v>1394.68</c:v>
                </c:pt>
                <c:pt idx="2226">
                  <c:v>1400.88</c:v>
                </c:pt>
                <c:pt idx="2227">
                  <c:v>1412.84</c:v>
                </c:pt>
                <c:pt idx="2228">
                  <c:v>1391.28</c:v>
                </c:pt>
                <c:pt idx="2229">
                  <c:v>1398.66</c:v>
                </c:pt>
                <c:pt idx="2230">
                  <c:v>1411.04</c:v>
                </c:pt>
                <c:pt idx="2231">
                  <c:v>1410.12</c:v>
                </c:pt>
                <c:pt idx="2232">
                  <c:v>1396.02</c:v>
                </c:pt>
                <c:pt idx="2233">
                  <c:v>1437.16</c:v>
                </c:pt>
                <c:pt idx="2234">
                  <c:v>1436.62</c:v>
                </c:pt>
                <c:pt idx="2235">
                  <c:v>1424.68</c:v>
                </c:pt>
                <c:pt idx="2236">
                  <c:v>1421.4</c:v>
                </c:pt>
                <c:pt idx="2237">
                  <c:v>1389.06</c:v>
                </c:pt>
                <c:pt idx="2238">
                  <c:v>1388.36</c:v>
                </c:pt>
                <c:pt idx="2239">
                  <c:v>1410.32</c:v>
                </c:pt>
                <c:pt idx="2240">
                  <c:v>1425.08</c:v>
                </c:pt>
                <c:pt idx="2241">
                  <c:v>1453.52</c:v>
                </c:pt>
                <c:pt idx="2242">
                  <c:v>1462.02</c:v>
                </c:pt>
                <c:pt idx="2243">
                  <c:v>1455.96</c:v>
                </c:pt>
                <c:pt idx="2244">
                  <c:v>1471.8</c:v>
                </c:pt>
                <c:pt idx="2245">
                  <c:v>1475.44</c:v>
                </c:pt>
                <c:pt idx="2246">
                  <c:v>1474.84</c:v>
                </c:pt>
                <c:pt idx="2247">
                  <c:v>1482.14</c:v>
                </c:pt>
                <c:pt idx="2248">
                  <c:v>1476.72</c:v>
                </c:pt>
                <c:pt idx="2249">
                  <c:v>1470.46</c:v>
                </c:pt>
                <c:pt idx="2250">
                  <c:v>1467.5</c:v>
                </c:pt>
                <c:pt idx="2251">
                  <c:v>1492.2</c:v>
                </c:pt>
                <c:pt idx="2252">
                  <c:v>1502</c:v>
                </c:pt>
                <c:pt idx="2253">
                  <c:v>1489.53</c:v>
                </c:pt>
                <c:pt idx="2254">
                  <c:v>1499.66</c:v>
                </c:pt>
                <c:pt idx="2255">
                  <c:v>1488.98</c:v>
                </c:pt>
                <c:pt idx="2256">
                  <c:v>1475.6</c:v>
                </c:pt>
                <c:pt idx="2257">
                  <c:v>1491.36</c:v>
                </c:pt>
                <c:pt idx="2258">
                  <c:v>1480.6</c:v>
                </c:pt>
                <c:pt idx="2259">
                  <c:v>1478.1</c:v>
                </c:pt>
                <c:pt idx="2260">
                  <c:v>1472.22</c:v>
                </c:pt>
                <c:pt idx="2261">
                  <c:v>1486.6</c:v>
                </c:pt>
                <c:pt idx="2262">
                  <c:v>1502.82</c:v>
                </c:pt>
                <c:pt idx="2263">
                  <c:v>1506.02</c:v>
                </c:pt>
                <c:pt idx="2264">
                  <c:v>1518.04</c:v>
                </c:pt>
                <c:pt idx="2265">
                  <c:v>1531.8</c:v>
                </c:pt>
                <c:pt idx="2266">
                  <c:v>1507.9</c:v>
                </c:pt>
                <c:pt idx="2267">
                  <c:v>1506.48</c:v>
                </c:pt>
                <c:pt idx="2268">
                  <c:v>1520.76</c:v>
                </c:pt>
                <c:pt idx="2269">
                  <c:v>1437.8</c:v>
                </c:pt>
                <c:pt idx="2270">
                  <c:v>1446.22</c:v>
                </c:pt>
                <c:pt idx="2271">
                  <c:v>1416.04</c:v>
                </c:pt>
                <c:pt idx="2272">
                  <c:v>1411.62</c:v>
                </c:pt>
                <c:pt idx="2273">
                  <c:v>1382.4</c:v>
                </c:pt>
                <c:pt idx="2274">
                  <c:v>1385.26</c:v>
                </c:pt>
                <c:pt idx="2275">
                  <c:v>1396.02</c:v>
                </c:pt>
                <c:pt idx="2276">
                  <c:v>1384.48</c:v>
                </c:pt>
                <c:pt idx="2277">
                  <c:v>1391.62</c:v>
                </c:pt>
                <c:pt idx="2278">
                  <c:v>1402.36</c:v>
                </c:pt>
                <c:pt idx="2279">
                  <c:v>1422.22</c:v>
                </c:pt>
                <c:pt idx="2280">
                  <c:v>1425.66</c:v>
                </c:pt>
                <c:pt idx="2281">
                  <c:v>1446.28</c:v>
                </c:pt>
                <c:pt idx="2282">
                  <c:v>1431.2</c:v>
                </c:pt>
                <c:pt idx="2283">
                  <c:v>1426.92</c:v>
                </c:pt>
                <c:pt idx="2284">
                  <c:v>1422.16</c:v>
                </c:pt>
                <c:pt idx="2285">
                  <c:v>1432.88</c:v>
                </c:pt>
                <c:pt idx="2286">
                  <c:v>1412.64</c:v>
                </c:pt>
                <c:pt idx="2287">
                  <c:v>1413.56</c:v>
                </c:pt>
                <c:pt idx="2288">
                  <c:v>1400.42</c:v>
                </c:pt>
                <c:pt idx="2289">
                  <c:v>1419.04</c:v>
                </c:pt>
                <c:pt idx="2290">
                  <c:v>1408.5</c:v>
                </c:pt>
                <c:pt idx="2291">
                  <c:v>1440.22</c:v>
                </c:pt>
                <c:pt idx="2292">
                  <c:v>1451.8</c:v>
                </c:pt>
                <c:pt idx="2293">
                  <c:v>1448.44</c:v>
                </c:pt>
                <c:pt idx="2294">
                  <c:v>1464.32</c:v>
                </c:pt>
                <c:pt idx="2295">
                  <c:v>1471.02</c:v>
                </c:pt>
                <c:pt idx="2296">
                  <c:v>1468.52</c:v>
                </c:pt>
                <c:pt idx="2297">
                  <c:v>1459.8</c:v>
                </c:pt>
                <c:pt idx="2298">
                  <c:v>1444.9</c:v>
                </c:pt>
                <c:pt idx="2299">
                  <c:v>1433.14</c:v>
                </c:pt>
                <c:pt idx="2300">
                  <c:v>1434.34</c:v>
                </c:pt>
                <c:pt idx="2301">
                  <c:v>1456.24</c:v>
                </c:pt>
                <c:pt idx="2302">
                  <c:v>1457.06</c:v>
                </c:pt>
                <c:pt idx="2303">
                  <c:v>1438.62</c:v>
                </c:pt>
                <c:pt idx="2304">
                  <c:v>1437.82</c:v>
                </c:pt>
                <c:pt idx="2305">
                  <c:v>1436.5</c:v>
                </c:pt>
                <c:pt idx="2306">
                  <c:v>1437.84</c:v>
                </c:pt>
                <c:pt idx="2307">
                  <c:v>1420.74</c:v>
                </c:pt>
                <c:pt idx="2308">
                  <c:v>1383.12</c:v>
                </c:pt>
                <c:pt idx="2309">
                  <c:v>1387.98</c:v>
                </c:pt>
                <c:pt idx="2310">
                  <c:v>1391.7</c:v>
                </c:pt>
                <c:pt idx="2311">
                  <c:v>1394.64</c:v>
                </c:pt>
                <c:pt idx="2312">
                  <c:v>1403.74</c:v>
                </c:pt>
                <c:pt idx="2313">
                  <c:v>1350.24</c:v>
                </c:pt>
                <c:pt idx="2314">
                  <c:v>1336.5</c:v>
                </c:pt>
                <c:pt idx="2315">
                  <c:v>1360.04</c:v>
                </c:pt>
                <c:pt idx="2316">
                  <c:v>1368.1</c:v>
                </c:pt>
                <c:pt idx="2317">
                  <c:v>1384.04</c:v>
                </c:pt>
                <c:pt idx="2318">
                  <c:v>1398.44</c:v>
                </c:pt>
                <c:pt idx="2319">
                  <c:v>1388.68</c:v>
                </c:pt>
                <c:pt idx="2320">
                  <c:v>1396.6</c:v>
                </c:pt>
                <c:pt idx="2321">
                  <c:v>1390.12</c:v>
                </c:pt>
                <c:pt idx="2322">
                  <c:v>1410.58</c:v>
                </c:pt>
                <c:pt idx="2323">
                  <c:v>1429.62</c:v>
                </c:pt>
                <c:pt idx="2324">
                  <c:v>1440.98</c:v>
                </c:pt>
                <c:pt idx="2325">
                  <c:v>1433.98</c:v>
                </c:pt>
                <c:pt idx="2326">
                  <c:v>1443.1</c:v>
                </c:pt>
                <c:pt idx="2327">
                  <c:v>1439.52</c:v>
                </c:pt>
                <c:pt idx="2328">
                  <c:v>1467.6</c:v>
                </c:pt>
                <c:pt idx="2329">
                  <c:v>1473.38</c:v>
                </c:pt>
                <c:pt idx="2330">
                  <c:v>1482.52</c:v>
                </c:pt>
                <c:pt idx="2331">
                  <c:v>1477.84</c:v>
                </c:pt>
                <c:pt idx="2332">
                  <c:v>1485.28</c:v>
                </c:pt>
                <c:pt idx="2333">
                  <c:v>1479.52</c:v>
                </c:pt>
                <c:pt idx="2334">
                  <c:v>1476.92</c:v>
                </c:pt>
                <c:pt idx="2335">
                  <c:v>1483.92</c:v>
                </c:pt>
                <c:pt idx="2336">
                  <c:v>1491.88</c:v>
                </c:pt>
                <c:pt idx="2337">
                  <c:v>1538.32</c:v>
                </c:pt>
                <c:pt idx="2338">
                  <c:v>1546.02</c:v>
                </c:pt>
                <c:pt idx="2339">
                  <c:v>1542.22</c:v>
                </c:pt>
                <c:pt idx="2340">
                  <c:v>1545.64</c:v>
                </c:pt>
                <c:pt idx="2341">
                  <c:v>1543.32</c:v>
                </c:pt>
                <c:pt idx="2342">
                  <c:v>1563.98</c:v>
                </c:pt>
                <c:pt idx="2343">
                  <c:v>1563</c:v>
                </c:pt>
                <c:pt idx="2344">
                  <c:v>1568.42</c:v>
                </c:pt>
                <c:pt idx="2345">
                  <c:v>1569.36</c:v>
                </c:pt>
                <c:pt idx="2346">
                  <c:v>1570.22</c:v>
                </c:pt>
                <c:pt idx="2347">
                  <c:v>1566.48</c:v>
                </c:pt>
                <c:pt idx="2348">
                  <c:v>1564.36</c:v>
                </c:pt>
                <c:pt idx="2349">
                  <c:v>1554.42</c:v>
                </c:pt>
                <c:pt idx="2350">
                  <c:v>1559.8</c:v>
                </c:pt>
                <c:pt idx="2351">
                  <c:v>1555.56</c:v>
                </c:pt>
                <c:pt idx="2352">
                  <c:v>1550.04</c:v>
                </c:pt>
                <c:pt idx="2353">
                  <c:v>1543.7</c:v>
                </c:pt>
                <c:pt idx="2354">
                  <c:v>1539.6</c:v>
                </c:pt>
                <c:pt idx="2355">
                  <c:v>1538.86</c:v>
                </c:pt>
                <c:pt idx="2356">
                  <c:v>1539.32</c:v>
                </c:pt>
                <c:pt idx="2357">
                  <c:v>1543.7</c:v>
                </c:pt>
                <c:pt idx="2358">
                  <c:v>1537.42</c:v>
                </c:pt>
                <c:pt idx="2359">
                  <c:v>1534.76</c:v>
                </c:pt>
                <c:pt idx="2360">
                  <c:v>1537.42</c:v>
                </c:pt>
                <c:pt idx="2361">
                  <c:v>1542.92</c:v>
                </c:pt>
                <c:pt idx="2362">
                  <c:v>1559.76</c:v>
                </c:pt>
                <c:pt idx="2363">
                  <c:v>1560.6</c:v>
                </c:pt>
                <c:pt idx="2364">
                  <c:v>1550.66</c:v>
                </c:pt>
                <c:pt idx="2365">
                  <c:v>1520.24</c:v>
                </c:pt>
                <c:pt idx="2366">
                  <c:v>1540</c:v>
                </c:pt>
                <c:pt idx="2367">
                  <c:v>1520.66</c:v>
                </c:pt>
                <c:pt idx="2368">
                  <c:v>1525.16</c:v>
                </c:pt>
                <c:pt idx="2369">
                  <c:v>1544.16</c:v>
                </c:pt>
                <c:pt idx="2370">
                  <c:v>1536.48</c:v>
                </c:pt>
                <c:pt idx="2371">
                  <c:v>1531.86</c:v>
                </c:pt>
                <c:pt idx="2372">
                  <c:v>1542.56</c:v>
                </c:pt>
                <c:pt idx="2373">
                  <c:v>1553.64</c:v>
                </c:pt>
                <c:pt idx="2374">
                  <c:v>1574.02</c:v>
                </c:pt>
                <c:pt idx="2375">
                  <c:v>1574.14</c:v>
                </c:pt>
                <c:pt idx="2376">
                  <c:v>1548.58</c:v>
                </c:pt>
                <c:pt idx="2377">
                  <c:v>1566</c:v>
                </c:pt>
                <c:pt idx="2378">
                  <c:v>1563.3</c:v>
                </c:pt>
                <c:pt idx="2379">
                  <c:v>1550.04</c:v>
                </c:pt>
                <c:pt idx="2380">
                  <c:v>1552.98</c:v>
                </c:pt>
                <c:pt idx="2381">
                  <c:v>1544.98</c:v>
                </c:pt>
                <c:pt idx="2382">
                  <c:v>1551.54</c:v>
                </c:pt>
                <c:pt idx="2383">
                  <c:v>1552.28</c:v>
                </c:pt>
                <c:pt idx="2384">
                  <c:v>1553.58</c:v>
                </c:pt>
                <c:pt idx="2385">
                  <c:v>1549.48</c:v>
                </c:pt>
                <c:pt idx="2386">
                  <c:v>1572.56</c:v>
                </c:pt>
                <c:pt idx="2387">
                  <c:v>1565.44</c:v>
                </c:pt>
                <c:pt idx="2388">
                  <c:v>1572.96</c:v>
                </c:pt>
                <c:pt idx="2389">
                  <c:v>1557.52</c:v>
                </c:pt>
                <c:pt idx="2390">
                  <c:v>1556.94</c:v>
                </c:pt>
                <c:pt idx="2391">
                  <c:v>1559.58</c:v>
                </c:pt>
                <c:pt idx="2392">
                  <c:v>1590.02</c:v>
                </c:pt>
                <c:pt idx="2393">
                  <c:v>1603.32</c:v>
                </c:pt>
                <c:pt idx="2394">
                  <c:v>1594.36</c:v>
                </c:pt>
                <c:pt idx="2395">
                  <c:v>1598.22</c:v>
                </c:pt>
                <c:pt idx="2396">
                  <c:v>1626.36</c:v>
                </c:pt>
                <c:pt idx="2397">
                  <c:v>1615.1</c:v>
                </c:pt>
                <c:pt idx="2398">
                  <c:v>1598.3</c:v>
                </c:pt>
                <c:pt idx="2399">
                  <c:v>1593</c:v>
                </c:pt>
                <c:pt idx="2400">
                  <c:v>1590.04</c:v>
                </c:pt>
                <c:pt idx="2401">
                  <c:v>1569.16</c:v>
                </c:pt>
                <c:pt idx="2402">
                  <c:v>1566.1</c:v>
                </c:pt>
                <c:pt idx="2403">
                  <c:v>1538.36</c:v>
                </c:pt>
                <c:pt idx="2404">
                  <c:v>1524</c:v>
                </c:pt>
                <c:pt idx="2405">
                  <c:v>1524.88</c:v>
                </c:pt>
                <c:pt idx="2406">
                  <c:v>1565.55</c:v>
                </c:pt>
                <c:pt idx="2407">
                  <c:v>1579.42</c:v>
                </c:pt>
                <c:pt idx="2408">
                  <c:v>1568.74</c:v>
                </c:pt>
                <c:pt idx="2409">
                  <c:v>1525.92</c:v>
                </c:pt>
                <c:pt idx="2410">
                  <c:v>1508.8</c:v>
                </c:pt>
                <c:pt idx="2411">
                  <c:v>1471.7</c:v>
                </c:pt>
                <c:pt idx="2412">
                  <c:v>1517.78</c:v>
                </c:pt>
                <c:pt idx="2413">
                  <c:v>1529.5</c:v>
                </c:pt>
                <c:pt idx="2414">
                  <c:v>1542.9</c:v>
                </c:pt>
                <c:pt idx="2415">
                  <c:v>1521.18</c:v>
                </c:pt>
                <c:pt idx="2416">
                  <c:v>1538</c:v>
                </c:pt>
                <c:pt idx="2417">
                  <c:v>1536.62</c:v>
                </c:pt>
                <c:pt idx="2418">
                  <c:v>1521.12</c:v>
                </c:pt>
                <c:pt idx="2419">
                  <c:v>1522.04</c:v>
                </c:pt>
                <c:pt idx="2420">
                  <c:v>1538.48</c:v>
                </c:pt>
                <c:pt idx="2421">
                  <c:v>1541.84</c:v>
                </c:pt>
                <c:pt idx="2422">
                  <c:v>1516.82</c:v>
                </c:pt>
                <c:pt idx="2423">
                  <c:v>1496.36</c:v>
                </c:pt>
                <c:pt idx="2424">
                  <c:v>1501.14</c:v>
                </c:pt>
                <c:pt idx="2425">
                  <c:v>1524.54</c:v>
                </c:pt>
                <c:pt idx="2426">
                  <c:v>1517.34</c:v>
                </c:pt>
                <c:pt idx="2427">
                  <c:v>1541.78</c:v>
                </c:pt>
                <c:pt idx="2428">
                  <c:v>1552.76</c:v>
                </c:pt>
                <c:pt idx="2429">
                  <c:v>1578.48</c:v>
                </c:pt>
                <c:pt idx="2430">
                  <c:v>1578</c:v>
                </c:pt>
                <c:pt idx="2431">
                  <c:v>1591.4</c:v>
                </c:pt>
                <c:pt idx="2432">
                  <c:v>1594.74</c:v>
                </c:pt>
                <c:pt idx="2433">
                  <c:v>1594.48</c:v>
                </c:pt>
                <c:pt idx="2434">
                  <c:v>1582.46</c:v>
                </c:pt>
                <c:pt idx="2435">
                  <c:v>1587.3</c:v>
                </c:pt>
                <c:pt idx="2436">
                  <c:v>1591.8</c:v>
                </c:pt>
                <c:pt idx="2437">
                  <c:v>1588.94</c:v>
                </c:pt>
                <c:pt idx="2438">
                  <c:v>1581.76</c:v>
                </c:pt>
                <c:pt idx="2439">
                  <c:v>1579.68</c:v>
                </c:pt>
                <c:pt idx="2440">
                  <c:v>1582.86</c:v>
                </c:pt>
                <c:pt idx="2441">
                  <c:v>1569.5</c:v>
                </c:pt>
                <c:pt idx="2442">
                  <c:v>1564.88</c:v>
                </c:pt>
                <c:pt idx="2443">
                  <c:v>1545.8</c:v>
                </c:pt>
                <c:pt idx="2444">
                  <c:v>1571.98</c:v>
                </c:pt>
                <c:pt idx="2445">
                  <c:v>1572.84</c:v>
                </c:pt>
                <c:pt idx="2446">
                  <c:v>1588.02</c:v>
                </c:pt>
                <c:pt idx="2447">
                  <c:v>1612.16</c:v>
                </c:pt>
                <c:pt idx="2448">
                  <c:v>1612.74</c:v>
                </c:pt>
                <c:pt idx="2449">
                  <c:v>1609.92</c:v>
                </c:pt>
                <c:pt idx="2450">
                  <c:v>1615.44</c:v>
                </c:pt>
                <c:pt idx="2451">
                  <c:v>1613</c:v>
                </c:pt>
                <c:pt idx="2452">
                  <c:v>1615.88</c:v>
                </c:pt>
                <c:pt idx="2453">
                  <c:v>1608.28</c:v>
                </c:pt>
                <c:pt idx="2454">
                  <c:v>1612.06</c:v>
                </c:pt>
                <c:pt idx="2455">
                  <c:v>1604.14</c:v>
                </c:pt>
                <c:pt idx="2456">
                  <c:v>1609.26</c:v>
                </c:pt>
                <c:pt idx="2457">
                  <c:v>1638.84</c:v>
                </c:pt>
                <c:pt idx="2458">
                  <c:v>1648.3</c:v>
                </c:pt>
                <c:pt idx="2459">
                  <c:v>1671.24</c:v>
                </c:pt>
                <c:pt idx="2460">
                  <c:v>1664.4</c:v>
                </c:pt>
                <c:pt idx="2461">
                  <c:v>1646.24</c:v>
                </c:pt>
                <c:pt idx="2462">
                  <c:v>1604.02</c:v>
                </c:pt>
                <c:pt idx="2463">
                  <c:v>1593.9</c:v>
                </c:pt>
                <c:pt idx="2464">
                  <c:v>1591.3</c:v>
                </c:pt>
                <c:pt idx="2465">
                  <c:v>1596.66</c:v>
                </c:pt>
                <c:pt idx="2466">
                  <c:v>1602.56</c:v>
                </c:pt>
                <c:pt idx="2467">
                  <c:v>1602.38</c:v>
                </c:pt>
                <c:pt idx="2468">
                  <c:v>1614.06</c:v>
                </c:pt>
                <c:pt idx="2469">
                  <c:v>1616.36</c:v>
                </c:pt>
                <c:pt idx="2470">
                  <c:v>1618.28</c:v>
                </c:pt>
                <c:pt idx="2471">
                  <c:v>1627.22</c:v>
                </c:pt>
                <c:pt idx="2472">
                  <c:v>1638.16</c:v>
                </c:pt>
                <c:pt idx="2473">
                  <c:v>1640.42</c:v>
                </c:pt>
                <c:pt idx="2474">
                  <c:v>1637.04</c:v>
                </c:pt>
                <c:pt idx="2475">
                  <c:v>1648.18</c:v>
                </c:pt>
                <c:pt idx="2476">
                  <c:v>1656</c:v>
                </c:pt>
                <c:pt idx="2477">
                  <c:v>1662.4</c:v>
                </c:pt>
                <c:pt idx="2478">
                  <c:v>1661.1</c:v>
                </c:pt>
                <c:pt idx="2479">
                  <c:v>1661.98</c:v>
                </c:pt>
                <c:pt idx="2480">
                  <c:v>1656.7</c:v>
                </c:pt>
                <c:pt idx="2481">
                  <c:v>1658.6</c:v>
                </c:pt>
                <c:pt idx="2482">
                  <c:v>1646.42</c:v>
                </c:pt>
                <c:pt idx="2483">
                  <c:v>1670.38</c:v>
                </c:pt>
                <c:pt idx="2484">
                  <c:v>1660.2</c:v>
                </c:pt>
                <c:pt idx="2485">
                  <c:v>1657.8</c:v>
                </c:pt>
                <c:pt idx="2486">
                  <c:v>1655.46</c:v>
                </c:pt>
                <c:pt idx="2487">
                  <c:v>1663.36</c:v>
                </c:pt>
                <c:pt idx="2488">
                  <c:v>1671.16</c:v>
                </c:pt>
                <c:pt idx="2489">
                  <c:v>1677.06</c:v>
                </c:pt>
                <c:pt idx="2490">
                  <c:v>1686.68</c:v>
                </c:pt>
                <c:pt idx="2491">
                  <c:v>1691.22</c:v>
                </c:pt>
                <c:pt idx="2492">
                  <c:v>1691.2</c:v>
                </c:pt>
                <c:pt idx="2493">
                  <c:v>1694.02</c:v>
                </c:pt>
                <c:pt idx="2494">
                  <c:v>1697.5</c:v>
                </c:pt>
                <c:pt idx="2495">
                  <c:v>1703.88</c:v>
                </c:pt>
                <c:pt idx="2496">
                  <c:v>1697.22</c:v>
                </c:pt>
                <c:pt idx="2497">
                  <c:v>1661.6</c:v>
                </c:pt>
                <c:pt idx="2498">
                  <c:v>1659.65</c:v>
                </c:pt>
                <c:pt idx="2499">
                  <c:v>1635.96</c:v>
                </c:pt>
                <c:pt idx="2500">
                  <c:v>1629.96</c:v>
                </c:pt>
                <c:pt idx="2501">
                  <c:v>1639.26</c:v>
                </c:pt>
                <c:pt idx="2502">
                  <c:v>1642.56</c:v>
                </c:pt>
                <c:pt idx="2503">
                  <c:v>1663.5</c:v>
                </c:pt>
                <c:pt idx="2504">
                  <c:v>1663.02</c:v>
                </c:pt>
                <c:pt idx="2505">
                  <c:v>1659.9</c:v>
                </c:pt>
                <c:pt idx="2506">
                  <c:v>1677.3</c:v>
                </c:pt>
                <c:pt idx="2507">
                  <c:v>1669.14</c:v>
                </c:pt>
                <c:pt idx="2508">
                  <c:v>1662.86</c:v>
                </c:pt>
                <c:pt idx="2509">
                  <c:v>1655.82</c:v>
                </c:pt>
                <c:pt idx="2510">
                  <c:v>1650.3</c:v>
                </c:pt>
                <c:pt idx="2511">
                  <c:v>1649.7</c:v>
                </c:pt>
                <c:pt idx="2512">
                  <c:v>1647.18</c:v>
                </c:pt>
                <c:pt idx="2513">
                  <c:v>1649.4</c:v>
                </c:pt>
                <c:pt idx="2514">
                  <c:v>1647.22</c:v>
                </c:pt>
                <c:pt idx="2515">
                  <c:v>1674.42</c:v>
                </c:pt>
                <c:pt idx="2516">
                  <c:v>1673.18</c:v>
                </c:pt>
                <c:pt idx="2517">
                  <c:v>1677.42</c:v>
                </c:pt>
                <c:pt idx="2518">
                  <c:v>1683.32</c:v>
                </c:pt>
                <c:pt idx="2519">
                  <c:v>1687.08</c:v>
                </c:pt>
                <c:pt idx="2520">
                  <c:v>1726.26</c:v>
                </c:pt>
                <c:pt idx="2521">
                  <c:v>1744.8</c:v>
                </c:pt>
                <c:pt idx="2522">
                  <c:v>1743.4</c:v>
                </c:pt>
                <c:pt idx="2523">
                  <c:v>1749.86</c:v>
                </c:pt>
                <c:pt idx="2524">
                  <c:v>1812.24</c:v>
                </c:pt>
                <c:pt idx="2525">
                  <c:v>1826.6</c:v>
                </c:pt>
                <c:pt idx="2526">
                  <c:v>1831.92</c:v>
                </c:pt>
                <c:pt idx="2527">
                  <c:v>1853.94</c:v>
                </c:pt>
                <c:pt idx="2528">
                  <c:v>1863.8</c:v>
                </c:pt>
                <c:pt idx="2529">
                  <c:v>1853.44</c:v>
                </c:pt>
                <c:pt idx="2530">
                  <c:v>1868.1</c:v>
                </c:pt>
                <c:pt idx="2531">
                  <c:v>1864.24</c:v>
                </c:pt>
                <c:pt idx="2532">
                  <c:v>1856.84</c:v>
                </c:pt>
                <c:pt idx="2533">
                  <c:v>1861.12</c:v>
                </c:pt>
                <c:pt idx="2534">
                  <c:v>1864.38</c:v>
                </c:pt>
                <c:pt idx="2535">
                  <c:v>1874.2</c:v>
                </c:pt>
                <c:pt idx="2536">
                  <c:v>1885.64</c:v>
                </c:pt>
                <c:pt idx="2537">
                  <c:v>1839.1</c:v>
                </c:pt>
                <c:pt idx="2538">
                  <c:v>1859.68</c:v>
                </c:pt>
                <c:pt idx="2539">
                  <c:v>1867.62</c:v>
                </c:pt>
                <c:pt idx="2540">
                  <c:v>1883.44</c:v>
                </c:pt>
                <c:pt idx="2541">
                  <c:v>1895.88</c:v>
                </c:pt>
                <c:pt idx="2542">
                  <c:v>1909.32</c:v>
                </c:pt>
                <c:pt idx="2543">
                  <c:v>1937.16</c:v>
                </c:pt>
                <c:pt idx="2544">
                  <c:v>1942.98</c:v>
                </c:pt>
                <c:pt idx="2545">
                  <c:v>1952.32</c:v>
                </c:pt>
                <c:pt idx="2546">
                  <c:v>1930.12</c:v>
                </c:pt>
                <c:pt idx="2547">
                  <c:v>1934.2</c:v>
                </c:pt>
                <c:pt idx="2548">
                  <c:v>1950.4</c:v>
                </c:pt>
                <c:pt idx="2549">
                  <c:v>1966.56</c:v>
                </c:pt>
                <c:pt idx="2550">
                  <c:v>1953.22</c:v>
                </c:pt>
                <c:pt idx="2551">
                  <c:v>1961.06</c:v>
                </c:pt>
                <c:pt idx="2552">
                  <c:v>1966.6</c:v>
                </c:pt>
                <c:pt idx="2553">
                  <c:v>1900.14</c:v>
                </c:pt>
                <c:pt idx="2554">
                  <c:v>1885.9</c:v>
                </c:pt>
                <c:pt idx="2555">
                  <c:v>1906.74</c:v>
                </c:pt>
                <c:pt idx="2556">
                  <c:v>1901.97</c:v>
                </c:pt>
                <c:pt idx="2557">
                  <c:v>1884.76</c:v>
                </c:pt>
                <c:pt idx="2558">
                  <c:v>1878.74</c:v>
                </c:pt>
                <c:pt idx="2559">
                  <c:v>1913.68</c:v>
                </c:pt>
                <c:pt idx="2560">
                  <c:v>1900.1</c:v>
                </c:pt>
                <c:pt idx="2561">
                  <c:v>1917.92</c:v>
                </c:pt>
                <c:pt idx="2562">
                  <c:v>1914.24</c:v>
                </c:pt>
                <c:pt idx="2563">
                  <c:v>1931.08</c:v>
                </c:pt>
                <c:pt idx="2564">
                  <c:v>1904.28</c:v>
                </c:pt>
                <c:pt idx="2565">
                  <c:v>1856.5</c:v>
                </c:pt>
                <c:pt idx="2566">
                  <c:v>1879.58</c:v>
                </c:pt>
                <c:pt idx="2567">
                  <c:v>1834.72</c:v>
                </c:pt>
                <c:pt idx="2568">
                  <c:v>1818.84</c:v>
                </c:pt>
                <c:pt idx="2569">
                  <c:v>1795.8</c:v>
                </c:pt>
                <c:pt idx="2570">
                  <c:v>1823.76</c:v>
                </c:pt>
                <c:pt idx="2571">
                  <c:v>1813.56</c:v>
                </c:pt>
                <c:pt idx="2572">
                  <c:v>1837.72</c:v>
                </c:pt>
                <c:pt idx="2573">
                  <c:v>1857.04</c:v>
                </c:pt>
                <c:pt idx="2574">
                  <c:v>1860</c:v>
                </c:pt>
                <c:pt idx="2575">
                  <c:v>1887.68</c:v>
                </c:pt>
                <c:pt idx="2576">
                  <c:v>1893.9</c:v>
                </c:pt>
                <c:pt idx="2577">
                  <c:v>1911.46</c:v>
                </c:pt>
                <c:pt idx="2578">
                  <c:v>1907.42</c:v>
                </c:pt>
                <c:pt idx="2579">
                  <c:v>1931</c:v>
                </c:pt>
                <c:pt idx="2580">
                  <c:v>1941.6</c:v>
                </c:pt>
                <c:pt idx="2581">
                  <c:v>1936.9</c:v>
                </c:pt>
                <c:pt idx="2582">
                  <c:v>1946.34</c:v>
                </c:pt>
                <c:pt idx="2583">
                  <c:v>1963.86</c:v>
                </c:pt>
                <c:pt idx="2584">
                  <c:v>1901.18</c:v>
                </c:pt>
                <c:pt idx="2585">
                  <c:v>1894.02</c:v>
                </c:pt>
                <c:pt idx="2586">
                  <c:v>1867.6</c:v>
                </c:pt>
                <c:pt idx="2587">
                  <c:v>1883.54</c:v>
                </c:pt>
                <c:pt idx="2588">
                  <c:v>1861</c:v>
                </c:pt>
                <c:pt idx="2589">
                  <c:v>1861.64</c:v>
                </c:pt>
                <c:pt idx="2590">
                  <c:v>1861.08</c:v>
                </c:pt>
                <c:pt idx="2591">
                  <c:v>1846.36</c:v>
                </c:pt>
                <c:pt idx="2592">
                  <c:v>1855.48</c:v>
                </c:pt>
                <c:pt idx="2593">
                  <c:v>1858.38</c:v>
                </c:pt>
                <c:pt idx="2594">
                  <c:v>1853.52</c:v>
                </c:pt>
                <c:pt idx="2595">
                  <c:v>1845.36</c:v>
                </c:pt>
                <c:pt idx="2596">
                  <c:v>1815</c:v>
                </c:pt>
                <c:pt idx="2597">
                  <c:v>1829.08</c:v>
                </c:pt>
                <c:pt idx="2598">
                  <c:v>1845.04</c:v>
                </c:pt>
                <c:pt idx="2599">
                  <c:v>1844.28</c:v>
                </c:pt>
                <c:pt idx="2600">
                  <c:v>1854.06</c:v>
                </c:pt>
                <c:pt idx="2601">
                  <c:v>1823</c:v>
                </c:pt>
                <c:pt idx="2602">
                  <c:v>1821.2</c:v>
                </c:pt>
                <c:pt idx="2603">
                  <c:v>1812.64</c:v>
                </c:pt>
                <c:pt idx="2604">
                  <c:v>1849.96</c:v>
                </c:pt>
                <c:pt idx="2605">
                  <c:v>1854.78</c:v>
                </c:pt>
                <c:pt idx="2606">
                  <c:v>1842.88</c:v>
                </c:pt>
                <c:pt idx="2607">
                  <c:v>1831.34</c:v>
                </c:pt>
                <c:pt idx="2608">
                  <c:v>1827.09</c:v>
                </c:pt>
                <c:pt idx="2609">
                  <c:v>1841.8</c:v>
                </c:pt>
                <c:pt idx="2610">
                  <c:v>1859.04</c:v>
                </c:pt>
                <c:pt idx="2611">
                  <c:v>1879.48</c:v>
                </c:pt>
                <c:pt idx="2612">
                  <c:v>1874.76</c:v>
                </c:pt>
                <c:pt idx="2613">
                  <c:v>1857.32</c:v>
                </c:pt>
                <c:pt idx="2614">
                  <c:v>1855.44</c:v>
                </c:pt>
                <c:pt idx="2615">
                  <c:v>1872.18</c:v>
                </c:pt>
                <c:pt idx="2616">
                  <c:v>1853.66</c:v>
                </c:pt>
                <c:pt idx="2617">
                  <c:v>1857</c:v>
                </c:pt>
                <c:pt idx="2618">
                  <c:v>1863.88</c:v>
                </c:pt>
                <c:pt idx="2619">
                  <c:v>1870.04</c:v>
                </c:pt>
                <c:pt idx="2620">
                  <c:v>1849.86</c:v>
                </c:pt>
                <c:pt idx="2621">
                  <c:v>1840.22</c:v>
                </c:pt>
                <c:pt idx="2622">
                  <c:v>1829.54</c:v>
                </c:pt>
                <c:pt idx="2623">
                  <c:v>1843.4</c:v>
                </c:pt>
                <c:pt idx="2624">
                  <c:v>1862.46</c:v>
                </c:pt>
                <c:pt idx="2625">
                  <c:v>1864.9</c:v>
                </c:pt>
                <c:pt idx="2626">
                  <c:v>1856.84</c:v>
                </c:pt>
                <c:pt idx="2627">
                  <c:v>1841.66</c:v>
                </c:pt>
                <c:pt idx="2628">
                  <c:v>1848.32</c:v>
                </c:pt>
                <c:pt idx="2629">
                  <c:v>1888.46</c:v>
                </c:pt>
                <c:pt idx="2630">
                  <c:v>1899.84</c:v>
                </c:pt>
                <c:pt idx="2631">
                  <c:v>1918.18</c:v>
                </c:pt>
                <c:pt idx="2632">
                  <c:v>1906.08</c:v>
                </c:pt>
                <c:pt idx="2633">
                  <c:v>1915.78</c:v>
                </c:pt>
                <c:pt idx="2634">
                  <c:v>1903.12</c:v>
                </c:pt>
                <c:pt idx="2635">
                  <c:v>1939.64</c:v>
                </c:pt>
                <c:pt idx="2636">
                  <c:v>1956.9</c:v>
                </c:pt>
                <c:pt idx="2637">
                  <c:v>1953.74</c:v>
                </c:pt>
                <c:pt idx="2638">
                  <c:v>1944.96</c:v>
                </c:pt>
                <c:pt idx="2639">
                  <c:v>1978.4</c:v>
                </c:pt>
                <c:pt idx="2640">
                  <c:v>1975.48</c:v>
                </c:pt>
                <c:pt idx="2641">
                  <c:v>1980.08</c:v>
                </c:pt>
                <c:pt idx="2642">
                  <c:v>1983.84</c:v>
                </c:pt>
                <c:pt idx="2643">
                  <c:v>1984</c:v>
                </c:pt>
                <c:pt idx="2644">
                  <c:v>1985.74</c:v>
                </c:pt>
                <c:pt idx="2645">
                  <c:v>1968.06</c:v>
                </c:pt>
                <c:pt idx="2646">
                  <c:v>1975.66</c:v>
                </c:pt>
                <c:pt idx="2647">
                  <c:v>1936.86</c:v>
                </c:pt>
                <c:pt idx="2648">
                  <c:v>1940.44</c:v>
                </c:pt>
                <c:pt idx="2649">
                  <c:v>1946.2</c:v>
                </c:pt>
                <c:pt idx="2650">
                  <c:v>1945.44</c:v>
                </c:pt>
                <c:pt idx="2651">
                  <c:v>2036.42</c:v>
                </c:pt>
                <c:pt idx="2652">
                  <c:v>2033.48</c:v>
                </c:pt>
                <c:pt idx="2653">
                  <c:v>2033.08</c:v>
                </c:pt>
                <c:pt idx="2654">
                  <c:v>2050.88</c:v>
                </c:pt>
                <c:pt idx="2655">
                  <c:v>2052.14</c:v>
                </c:pt>
                <c:pt idx="2656">
                  <c:v>2063.48</c:v>
                </c:pt>
                <c:pt idx="2657">
                  <c:v>2050</c:v>
                </c:pt>
                <c:pt idx="2658">
                  <c:v>2065.16</c:v>
                </c:pt>
                <c:pt idx="2659">
                  <c:v>2080.36</c:v>
                </c:pt>
                <c:pt idx="2660">
                  <c:v>2062.2399999999998</c:v>
                </c:pt>
                <c:pt idx="2661">
                  <c:v>2055.9</c:v>
                </c:pt>
                <c:pt idx="2662">
                  <c:v>2051.5</c:v>
                </c:pt>
                <c:pt idx="2663">
                  <c:v>2052.14</c:v>
                </c:pt>
                <c:pt idx="2664">
                  <c:v>2042.8</c:v>
                </c:pt>
                <c:pt idx="2665">
                  <c:v>2064.56</c:v>
                </c:pt>
                <c:pt idx="2666">
                  <c:v>2038.78</c:v>
                </c:pt>
                <c:pt idx="2667">
                  <c:v>2037.54</c:v>
                </c:pt>
                <c:pt idx="2668">
                  <c:v>2068.92</c:v>
                </c:pt>
                <c:pt idx="2669">
                  <c:v>2073.14</c:v>
                </c:pt>
                <c:pt idx="2670">
                  <c:v>2082.44</c:v>
                </c:pt>
                <c:pt idx="2671">
                  <c:v>2110.61</c:v>
                </c:pt>
                <c:pt idx="2672">
                  <c:v>2094.1999999999998</c:v>
                </c:pt>
                <c:pt idx="2673">
                  <c:v>2042.08</c:v>
                </c:pt>
                <c:pt idx="2674">
                  <c:v>2041.48</c:v>
                </c:pt>
                <c:pt idx="2675">
                  <c:v>2019.76</c:v>
                </c:pt>
                <c:pt idx="2676">
                  <c:v>1997.64</c:v>
                </c:pt>
                <c:pt idx="2677">
                  <c:v>2011</c:v>
                </c:pt>
                <c:pt idx="2678">
                  <c:v>2036.8</c:v>
                </c:pt>
                <c:pt idx="2679">
                  <c:v>2061.14</c:v>
                </c:pt>
                <c:pt idx="2680">
                  <c:v>2073.54</c:v>
                </c:pt>
                <c:pt idx="2681">
                  <c:v>2081.8000000000002</c:v>
                </c:pt>
                <c:pt idx="2682">
                  <c:v>2080.6799999999998</c:v>
                </c:pt>
                <c:pt idx="2683">
                  <c:v>2081.34</c:v>
                </c:pt>
                <c:pt idx="2684">
                  <c:v>2098.2800000000002</c:v>
                </c:pt>
                <c:pt idx="2685">
                  <c:v>2127.46</c:v>
                </c:pt>
                <c:pt idx="2686">
                  <c:v>2155.1999999999998</c:v>
                </c:pt>
                <c:pt idx="2687">
                  <c:v>2141.62</c:v>
                </c:pt>
                <c:pt idx="2688">
                  <c:v>2129.9</c:v>
                </c:pt>
                <c:pt idx="2689">
                  <c:v>2129.3200000000002</c:v>
                </c:pt>
                <c:pt idx="2690">
                  <c:v>2120.42</c:v>
                </c:pt>
                <c:pt idx="2691">
                  <c:v>2112.6799999999998</c:v>
                </c:pt>
                <c:pt idx="2692">
                  <c:v>2096.6799999999998</c:v>
                </c:pt>
                <c:pt idx="2693">
                  <c:v>2096.14</c:v>
                </c:pt>
                <c:pt idx="2694">
                  <c:v>2091.58</c:v>
                </c:pt>
                <c:pt idx="2695">
                  <c:v>2130</c:v>
                </c:pt>
                <c:pt idx="2696">
                  <c:v>2163.5</c:v>
                </c:pt>
                <c:pt idx="2697">
                  <c:v>2172.56</c:v>
                </c:pt>
                <c:pt idx="2698">
                  <c:v>2201.9</c:v>
                </c:pt>
                <c:pt idx="2699">
                  <c:v>2214</c:v>
                </c:pt>
                <c:pt idx="2700">
                  <c:v>2212.84</c:v>
                </c:pt>
                <c:pt idx="2701">
                  <c:v>2204.94</c:v>
                </c:pt>
                <c:pt idx="2702">
                  <c:v>2210.86</c:v>
                </c:pt>
                <c:pt idx="2703">
                  <c:v>2244.1999999999998</c:v>
                </c:pt>
                <c:pt idx="2704">
                  <c:v>2243</c:v>
                </c:pt>
                <c:pt idx="2705">
                  <c:v>2264.2199999999998</c:v>
                </c:pt>
                <c:pt idx="2706">
                  <c:v>2259.6999999999998</c:v>
                </c:pt>
                <c:pt idx="2707">
                  <c:v>2274.7199999999998</c:v>
                </c:pt>
                <c:pt idx="2708">
                  <c:v>2310.96</c:v>
                </c:pt>
                <c:pt idx="2709">
                  <c:v>2339.94</c:v>
                </c:pt>
                <c:pt idx="2710">
                  <c:v>2328.44</c:v>
                </c:pt>
                <c:pt idx="2711">
                  <c:v>2340.7399999999998</c:v>
                </c:pt>
                <c:pt idx="2712">
                  <c:v>2350.88</c:v>
                </c:pt>
                <c:pt idx="2713">
                  <c:v>2351.14</c:v>
                </c:pt>
                <c:pt idx="2714">
                  <c:v>2327.52</c:v>
                </c:pt>
                <c:pt idx="2715">
                  <c:v>2343.66</c:v>
                </c:pt>
                <c:pt idx="2716">
                  <c:v>2333.88</c:v>
                </c:pt>
                <c:pt idx="2717">
                  <c:v>2225.06</c:v>
                </c:pt>
                <c:pt idx="2718">
                  <c:v>2117.29</c:v>
                </c:pt>
                <c:pt idx="2719">
                  <c:v>2160.62</c:v>
                </c:pt>
                <c:pt idx="2720">
                  <c:v>2097.6799999999998</c:v>
                </c:pt>
                <c:pt idx="2721">
                  <c:v>2002</c:v>
                </c:pt>
                <c:pt idx="2722">
                  <c:v>2070.04</c:v>
                </c:pt>
                <c:pt idx="2723">
                  <c:v>2100.44</c:v>
                </c:pt>
                <c:pt idx="2724">
                  <c:v>2104.16</c:v>
                </c:pt>
                <c:pt idx="2725">
                  <c:v>2138.46</c:v>
                </c:pt>
                <c:pt idx="2726">
                  <c:v>2177.1</c:v>
                </c:pt>
                <c:pt idx="2727">
                  <c:v>2189.4</c:v>
                </c:pt>
                <c:pt idx="2728">
                  <c:v>2205.2600000000002</c:v>
                </c:pt>
                <c:pt idx="2729">
                  <c:v>2223.6999999999998</c:v>
                </c:pt>
                <c:pt idx="2730">
                  <c:v>2215.88</c:v>
                </c:pt>
                <c:pt idx="2731">
                  <c:v>2253.13</c:v>
                </c:pt>
                <c:pt idx="2732">
                  <c:v>2286.92</c:v>
                </c:pt>
                <c:pt idx="2733">
                  <c:v>2238.6999999999998</c:v>
                </c:pt>
                <c:pt idx="2734">
                  <c:v>2211</c:v>
                </c:pt>
                <c:pt idx="2735">
                  <c:v>2137.42</c:v>
                </c:pt>
                <c:pt idx="2736">
                  <c:v>2157.12</c:v>
                </c:pt>
                <c:pt idx="2737">
                  <c:v>2181.86</c:v>
                </c:pt>
                <c:pt idx="2738">
                  <c:v>2190</c:v>
                </c:pt>
                <c:pt idx="2739">
                  <c:v>2220.02</c:v>
                </c:pt>
                <c:pt idx="2740">
                  <c:v>2251.48</c:v>
                </c:pt>
                <c:pt idx="2741">
                  <c:v>2320.88</c:v>
                </c:pt>
                <c:pt idx="2742">
                  <c:v>2328.88</c:v>
                </c:pt>
                <c:pt idx="2743">
                  <c:v>2275.52</c:v>
                </c:pt>
                <c:pt idx="2744">
                  <c:v>2295.2800000000002</c:v>
                </c:pt>
                <c:pt idx="2745">
                  <c:v>2299.3200000000002</c:v>
                </c:pt>
                <c:pt idx="2746">
                  <c:v>2270.92</c:v>
                </c:pt>
                <c:pt idx="2747">
                  <c:v>2200.2199999999998</c:v>
                </c:pt>
                <c:pt idx="2748">
                  <c:v>2195.84</c:v>
                </c:pt>
                <c:pt idx="2749">
                  <c:v>2180.14</c:v>
                </c:pt>
                <c:pt idx="2750">
                  <c:v>2098.1999999999998</c:v>
                </c:pt>
                <c:pt idx="2751">
                  <c:v>2045.7</c:v>
                </c:pt>
                <c:pt idx="2752">
                  <c:v>2106.5</c:v>
                </c:pt>
                <c:pt idx="2753">
                  <c:v>2010.18</c:v>
                </c:pt>
                <c:pt idx="2754">
                  <c:v>2009.86</c:v>
                </c:pt>
                <c:pt idx="2755">
                  <c:v>2065.12</c:v>
                </c:pt>
                <c:pt idx="2756">
                  <c:v>2012.24</c:v>
                </c:pt>
                <c:pt idx="2757">
                  <c:v>2026.76</c:v>
                </c:pt>
                <c:pt idx="2758">
                  <c:v>2048.94</c:v>
                </c:pt>
                <c:pt idx="2759">
                  <c:v>2056.6999999999998</c:v>
                </c:pt>
                <c:pt idx="2760">
                  <c:v>2013.5</c:v>
                </c:pt>
                <c:pt idx="2761">
                  <c:v>2031.48</c:v>
                </c:pt>
                <c:pt idx="2762">
                  <c:v>2062.48</c:v>
                </c:pt>
                <c:pt idx="2763">
                  <c:v>2039</c:v>
                </c:pt>
                <c:pt idx="2764">
                  <c:v>2065.52</c:v>
                </c:pt>
                <c:pt idx="2765">
                  <c:v>2056.98</c:v>
                </c:pt>
                <c:pt idx="2766">
                  <c:v>2074.96</c:v>
                </c:pt>
                <c:pt idx="2767">
                  <c:v>2148.88</c:v>
                </c:pt>
                <c:pt idx="2768">
                  <c:v>2143.2399999999998</c:v>
                </c:pt>
                <c:pt idx="2769">
                  <c:v>2175.02</c:v>
                </c:pt>
                <c:pt idx="2770">
                  <c:v>2145.46</c:v>
                </c:pt>
                <c:pt idx="2771">
                  <c:v>2135.46</c:v>
                </c:pt>
                <c:pt idx="2772">
                  <c:v>2038.3</c:v>
                </c:pt>
                <c:pt idx="2773">
                  <c:v>2041.96</c:v>
                </c:pt>
                <c:pt idx="2774">
                  <c:v>2079.12</c:v>
                </c:pt>
                <c:pt idx="2775">
                  <c:v>2059.88</c:v>
                </c:pt>
                <c:pt idx="2776">
                  <c:v>2034.4</c:v>
                </c:pt>
                <c:pt idx="2777">
                  <c:v>2075.34</c:v>
                </c:pt>
                <c:pt idx="2778">
                  <c:v>2049.2800000000002</c:v>
                </c:pt>
                <c:pt idx="2779">
                  <c:v>2047.78</c:v>
                </c:pt>
                <c:pt idx="2780">
                  <c:v>2096.6</c:v>
                </c:pt>
                <c:pt idx="2781">
                  <c:v>2109.14</c:v>
                </c:pt>
                <c:pt idx="2782">
                  <c:v>2106.56</c:v>
                </c:pt>
                <c:pt idx="2783">
                  <c:v>2165.12</c:v>
                </c:pt>
                <c:pt idx="2784">
                  <c:v>2194.2199999999998</c:v>
                </c:pt>
                <c:pt idx="2785">
                  <c:v>2196.5</c:v>
                </c:pt>
                <c:pt idx="2786">
                  <c:v>2200.54</c:v>
                </c:pt>
                <c:pt idx="2787">
                  <c:v>2157.92</c:v>
                </c:pt>
                <c:pt idx="2788">
                  <c:v>2162.7600000000002</c:v>
                </c:pt>
                <c:pt idx="2789">
                  <c:v>2157.5</c:v>
                </c:pt>
                <c:pt idx="2790">
                  <c:v>2132.44</c:v>
                </c:pt>
                <c:pt idx="2791">
                  <c:v>2158</c:v>
                </c:pt>
                <c:pt idx="2792">
                  <c:v>2138.6999999999998</c:v>
                </c:pt>
                <c:pt idx="2793">
                  <c:v>2159.8200000000002</c:v>
                </c:pt>
                <c:pt idx="2794">
                  <c:v>2159.6999999999998</c:v>
                </c:pt>
                <c:pt idx="2795">
                  <c:v>2150.98</c:v>
                </c:pt>
                <c:pt idx="2796">
                  <c:v>2119.42</c:v>
                </c:pt>
                <c:pt idx="2797">
                  <c:v>2134.98</c:v>
                </c:pt>
                <c:pt idx="2798">
                  <c:v>2175.44</c:v>
                </c:pt>
                <c:pt idx="2799">
                  <c:v>2237.9</c:v>
                </c:pt>
                <c:pt idx="2800">
                  <c:v>2279.7399999999998</c:v>
                </c:pt>
                <c:pt idx="2801">
                  <c:v>2279.54</c:v>
                </c:pt>
                <c:pt idx="2802">
                  <c:v>2273.4</c:v>
                </c:pt>
                <c:pt idx="2803">
                  <c:v>2247.8200000000002</c:v>
                </c:pt>
                <c:pt idx="2804">
                  <c:v>2240.38</c:v>
                </c:pt>
                <c:pt idx="2805">
                  <c:v>2260.2199999999998</c:v>
                </c:pt>
                <c:pt idx="2806">
                  <c:v>2279</c:v>
                </c:pt>
                <c:pt idx="2807">
                  <c:v>2266.92</c:v>
                </c:pt>
                <c:pt idx="2808">
                  <c:v>2304.4</c:v>
                </c:pt>
                <c:pt idx="2809">
                  <c:v>2304.1799999999998</c:v>
                </c:pt>
                <c:pt idx="2810">
                  <c:v>2347.6799999999998</c:v>
                </c:pt>
                <c:pt idx="2811">
                  <c:v>2336.6</c:v>
                </c:pt>
                <c:pt idx="2812">
                  <c:v>2338.84</c:v>
                </c:pt>
                <c:pt idx="2813">
                  <c:v>2315.3000000000002</c:v>
                </c:pt>
                <c:pt idx="2814">
                  <c:v>2309.8200000000002</c:v>
                </c:pt>
                <c:pt idx="2815">
                  <c:v>2252.46</c:v>
                </c:pt>
                <c:pt idx="2816">
                  <c:v>2236.2199999999998</c:v>
                </c:pt>
                <c:pt idx="2817">
                  <c:v>2208.36</c:v>
                </c:pt>
                <c:pt idx="2818">
                  <c:v>2229.02</c:v>
                </c:pt>
                <c:pt idx="2819">
                  <c:v>2230</c:v>
                </c:pt>
                <c:pt idx="2820">
                  <c:v>2255.7199999999998</c:v>
                </c:pt>
                <c:pt idx="2821">
                  <c:v>2205.2600000000002</c:v>
                </c:pt>
                <c:pt idx="2822">
                  <c:v>2247.66</c:v>
                </c:pt>
                <c:pt idx="2823">
                  <c:v>2280.84</c:v>
                </c:pt>
                <c:pt idx="2824">
                  <c:v>2308.64</c:v>
                </c:pt>
                <c:pt idx="2825">
                  <c:v>2305.66</c:v>
                </c:pt>
                <c:pt idx="2826">
                  <c:v>2307.66</c:v>
                </c:pt>
                <c:pt idx="2827">
                  <c:v>2367.6799999999998</c:v>
                </c:pt>
                <c:pt idx="2828">
                  <c:v>2377.96</c:v>
                </c:pt>
                <c:pt idx="2829">
                  <c:v>2367.7800000000002</c:v>
                </c:pt>
                <c:pt idx="2830">
                  <c:v>2397.64</c:v>
                </c:pt>
                <c:pt idx="2831">
                  <c:v>2391.98</c:v>
                </c:pt>
                <c:pt idx="2832">
                  <c:v>2374.02</c:v>
                </c:pt>
                <c:pt idx="2833">
                  <c:v>2369.56</c:v>
                </c:pt>
                <c:pt idx="2834">
                  <c:v>2409.7199999999998</c:v>
                </c:pt>
                <c:pt idx="2835">
                  <c:v>2497.96</c:v>
                </c:pt>
                <c:pt idx="2836">
                  <c:v>2526.3200000000002</c:v>
                </c:pt>
                <c:pt idx="2837">
                  <c:v>2537.56</c:v>
                </c:pt>
                <c:pt idx="2838">
                  <c:v>2476.62</c:v>
                </c:pt>
                <c:pt idx="2839">
                  <c:v>2439.54</c:v>
                </c:pt>
                <c:pt idx="2840">
                  <c:v>2434.62</c:v>
                </c:pt>
                <c:pt idx="2841">
                  <c:v>2438.12</c:v>
                </c:pt>
                <c:pt idx="2842">
                  <c:v>2453</c:v>
                </c:pt>
                <c:pt idx="2843">
                  <c:v>2447.08</c:v>
                </c:pt>
                <c:pt idx="2844">
                  <c:v>2448.8000000000002</c:v>
                </c:pt>
                <c:pt idx="2845">
                  <c:v>2484.9</c:v>
                </c:pt>
                <c:pt idx="2846">
                  <c:v>2487.8200000000002</c:v>
                </c:pt>
                <c:pt idx="2847">
                  <c:v>2497.58</c:v>
                </c:pt>
                <c:pt idx="2848">
                  <c:v>2477.04</c:v>
                </c:pt>
                <c:pt idx="2849">
                  <c:v>2470</c:v>
                </c:pt>
                <c:pt idx="2850">
                  <c:v>2484.64</c:v>
                </c:pt>
                <c:pt idx="2851">
                  <c:v>2429.92</c:v>
                </c:pt>
                <c:pt idx="2852">
                  <c:v>2412.5</c:v>
                </c:pt>
                <c:pt idx="2853">
                  <c:v>2401.1799999999998</c:v>
                </c:pt>
                <c:pt idx="2854">
                  <c:v>2414.58</c:v>
                </c:pt>
                <c:pt idx="2855">
                  <c:v>2404.2600000000002</c:v>
                </c:pt>
                <c:pt idx="2856">
                  <c:v>2414.08</c:v>
                </c:pt>
                <c:pt idx="2857">
                  <c:v>2410.1999999999998</c:v>
                </c:pt>
                <c:pt idx="2858">
                  <c:v>2442.36</c:v>
                </c:pt>
                <c:pt idx="2859">
                  <c:v>2484.8000000000002</c:v>
                </c:pt>
                <c:pt idx="2860">
                  <c:v>2461.6999999999998</c:v>
                </c:pt>
                <c:pt idx="2861">
                  <c:v>2498.48</c:v>
                </c:pt>
                <c:pt idx="2862">
                  <c:v>2478.84</c:v>
                </c:pt>
                <c:pt idx="2863">
                  <c:v>2436.02</c:v>
                </c:pt>
                <c:pt idx="2864">
                  <c:v>2394.96</c:v>
                </c:pt>
                <c:pt idx="2865">
                  <c:v>2373.1799999999998</c:v>
                </c:pt>
                <c:pt idx="2866">
                  <c:v>2343.12</c:v>
                </c:pt>
                <c:pt idx="2867">
                  <c:v>2329.7199999999998</c:v>
                </c:pt>
                <c:pt idx="2868">
                  <c:v>2330.36</c:v>
                </c:pt>
                <c:pt idx="2869">
                  <c:v>2354.6799999999998</c:v>
                </c:pt>
                <c:pt idx="2870">
                  <c:v>2325.6999999999998</c:v>
                </c:pt>
                <c:pt idx="2871">
                  <c:v>2350.88</c:v>
                </c:pt>
                <c:pt idx="2872">
                  <c:v>2343.42</c:v>
                </c:pt>
                <c:pt idx="2873">
                  <c:v>2319.7399999999998</c:v>
                </c:pt>
                <c:pt idx="2874">
                  <c:v>2324.56</c:v>
                </c:pt>
                <c:pt idx="2875">
                  <c:v>2342.4</c:v>
                </c:pt>
                <c:pt idx="2876">
                  <c:v>2373.8200000000002</c:v>
                </c:pt>
                <c:pt idx="2877">
                  <c:v>2332.62</c:v>
                </c:pt>
                <c:pt idx="2878">
                  <c:v>2346.7399999999998</c:v>
                </c:pt>
                <c:pt idx="2879">
                  <c:v>2369</c:v>
                </c:pt>
                <c:pt idx="2880">
                  <c:v>2362.14</c:v>
                </c:pt>
                <c:pt idx="2881">
                  <c:v>2389.6799999999998</c:v>
                </c:pt>
                <c:pt idx="2882">
                  <c:v>2388.7399999999998</c:v>
                </c:pt>
                <c:pt idx="2883">
                  <c:v>2388.2399999999998</c:v>
                </c:pt>
                <c:pt idx="2884">
                  <c:v>2399.64</c:v>
                </c:pt>
                <c:pt idx="2885">
                  <c:v>2407.2199999999998</c:v>
                </c:pt>
                <c:pt idx="2886">
                  <c:v>2337.42</c:v>
                </c:pt>
                <c:pt idx="2887">
                  <c:v>2316</c:v>
                </c:pt>
                <c:pt idx="2888">
                  <c:v>2297</c:v>
                </c:pt>
                <c:pt idx="2889">
                  <c:v>2276.44</c:v>
                </c:pt>
                <c:pt idx="2890">
                  <c:v>2165.2199999999998</c:v>
                </c:pt>
                <c:pt idx="2891">
                  <c:v>2160.06</c:v>
                </c:pt>
                <c:pt idx="2892">
                  <c:v>2221.1799999999998</c:v>
                </c:pt>
                <c:pt idx="2893">
                  <c:v>2183.8000000000002</c:v>
                </c:pt>
                <c:pt idx="2894">
                  <c:v>2242.62</c:v>
                </c:pt>
                <c:pt idx="2895">
                  <c:v>2230.6999999999998</c:v>
                </c:pt>
                <c:pt idx="2896">
                  <c:v>2175.7800000000002</c:v>
                </c:pt>
                <c:pt idx="2897">
                  <c:v>2193.54</c:v>
                </c:pt>
                <c:pt idx="2898">
                  <c:v>2202.3200000000002</c:v>
                </c:pt>
                <c:pt idx="2899">
                  <c:v>2207.6</c:v>
                </c:pt>
                <c:pt idx="2900">
                  <c:v>2100.42</c:v>
                </c:pt>
                <c:pt idx="2901">
                  <c:v>2194.64</c:v>
                </c:pt>
                <c:pt idx="2902">
                  <c:v>2140.88</c:v>
                </c:pt>
                <c:pt idx="2903">
                  <c:v>2041.12</c:v>
                </c:pt>
                <c:pt idx="2904">
                  <c:v>2074.6</c:v>
                </c:pt>
                <c:pt idx="2905">
                  <c:v>2152.6</c:v>
                </c:pt>
                <c:pt idx="2906">
                  <c:v>2140.2800000000002</c:v>
                </c:pt>
                <c:pt idx="2907">
                  <c:v>2112.94</c:v>
                </c:pt>
                <c:pt idx="2908">
                  <c:v>2080.02</c:v>
                </c:pt>
                <c:pt idx="2909">
                  <c:v>2113.4</c:v>
                </c:pt>
                <c:pt idx="2910">
                  <c:v>2188.08</c:v>
                </c:pt>
                <c:pt idx="2911">
                  <c:v>2164.2600000000002</c:v>
                </c:pt>
                <c:pt idx="2912">
                  <c:v>2132.38</c:v>
                </c:pt>
                <c:pt idx="2913">
                  <c:v>2076.96</c:v>
                </c:pt>
                <c:pt idx="2914">
                  <c:v>2072.94</c:v>
                </c:pt>
                <c:pt idx="2915">
                  <c:v>2088.1999999999998</c:v>
                </c:pt>
                <c:pt idx="2916">
                  <c:v>2129.94</c:v>
                </c:pt>
                <c:pt idx="2917">
                  <c:v>2123.3000000000002</c:v>
                </c:pt>
                <c:pt idx="2918">
                  <c:v>2037.78</c:v>
                </c:pt>
                <c:pt idx="2919">
                  <c:v>2053.88</c:v>
                </c:pt>
                <c:pt idx="2920">
                  <c:v>2076.1999999999998</c:v>
                </c:pt>
                <c:pt idx="2921">
                  <c:v>2047.16</c:v>
                </c:pt>
                <c:pt idx="2922">
                  <c:v>2097.96</c:v>
                </c:pt>
                <c:pt idx="2923">
                  <c:v>2087.6999999999998</c:v>
                </c:pt>
                <c:pt idx="2924">
                  <c:v>2172.56</c:v>
                </c:pt>
                <c:pt idx="2925">
                  <c:v>2175.84</c:v>
                </c:pt>
                <c:pt idx="2926">
                  <c:v>2190.1999999999998</c:v>
                </c:pt>
                <c:pt idx="2927">
                  <c:v>2213.02</c:v>
                </c:pt>
                <c:pt idx="2928">
                  <c:v>2099.96</c:v>
                </c:pt>
                <c:pt idx="2929">
                  <c:v>2139.4</c:v>
                </c:pt>
                <c:pt idx="2930">
                  <c:v>2074.2199999999998</c:v>
                </c:pt>
                <c:pt idx="2931">
                  <c:v>2079.94</c:v>
                </c:pt>
                <c:pt idx="2932">
                  <c:v>2104.36</c:v>
                </c:pt>
                <c:pt idx="2933">
                  <c:v>2127.7199999999998</c:v>
                </c:pt>
                <c:pt idx="2934">
                  <c:v>2127.1799999999998</c:v>
                </c:pt>
                <c:pt idx="2935">
                  <c:v>2083.6</c:v>
                </c:pt>
                <c:pt idx="2936">
                  <c:v>2035</c:v>
                </c:pt>
                <c:pt idx="2937">
                  <c:v>2057.88</c:v>
                </c:pt>
                <c:pt idx="2938">
                  <c:v>2045.82</c:v>
                </c:pt>
                <c:pt idx="2939">
                  <c:v>2019.22</c:v>
                </c:pt>
                <c:pt idx="2940">
                  <c:v>1959.82</c:v>
                </c:pt>
                <c:pt idx="2941">
                  <c:v>1950.78</c:v>
                </c:pt>
                <c:pt idx="2942">
                  <c:v>2079.86</c:v>
                </c:pt>
                <c:pt idx="2943">
                  <c:v>2087.1999999999998</c:v>
                </c:pt>
                <c:pt idx="2944">
                  <c:v>2076.6799999999998</c:v>
                </c:pt>
                <c:pt idx="2945">
                  <c:v>2070.8000000000002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1-4837-8D6E-09D88B435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130368"/>
        <c:axId val="229502944"/>
      </c:lineChart>
      <c:catAx>
        <c:axId val="3171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9502944"/>
        <c:crosses val="autoZero"/>
        <c:auto val="1"/>
        <c:lblAlgn val="ctr"/>
        <c:lblOffset val="100"/>
        <c:noMultiLvlLbl val="0"/>
      </c:catAx>
      <c:valAx>
        <c:axId val="2295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13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Johnson</a:t>
            </a:r>
            <a:r>
              <a:rPr lang="en-US" baseline="0"/>
              <a:t>&amp;Johnson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'US.2007-2018'!$AA$3:$AA$3018</c:f>
              <c:strCache>
                <c:ptCount val="3016"/>
                <c:pt idx="0">
                  <c:v>2007-01-25</c:v>
                </c:pt>
                <c:pt idx="1">
                  <c:v>2007-01-29</c:v>
                </c:pt>
                <c:pt idx="2">
                  <c:v>2007-01-30</c:v>
                </c:pt>
                <c:pt idx="3">
                  <c:v>2007-02-01</c:v>
                </c:pt>
                <c:pt idx="4">
                  <c:v>2007-02-02</c:v>
                </c:pt>
                <c:pt idx="5">
                  <c:v>2007-03-21</c:v>
                </c:pt>
                <c:pt idx="6">
                  <c:v>2007-03-26</c:v>
                </c:pt>
                <c:pt idx="7">
                  <c:v>2007-04-03</c:v>
                </c:pt>
                <c:pt idx="8">
                  <c:v>2007-04-04</c:v>
                </c:pt>
                <c:pt idx="9">
                  <c:v>2007-04-05</c:v>
                </c:pt>
                <c:pt idx="10">
                  <c:v>2007-04-06</c:v>
                </c:pt>
                <c:pt idx="11">
                  <c:v>2007-04-09</c:v>
                </c:pt>
                <c:pt idx="12">
                  <c:v>2007-04-10</c:v>
                </c:pt>
                <c:pt idx="13">
                  <c:v>2007-04-11</c:v>
                </c:pt>
                <c:pt idx="14">
                  <c:v>2007-04-12</c:v>
                </c:pt>
                <c:pt idx="15">
                  <c:v>2007-04-13</c:v>
                </c:pt>
                <c:pt idx="16">
                  <c:v>2007-04-16</c:v>
                </c:pt>
                <c:pt idx="17">
                  <c:v>2007-04-17</c:v>
                </c:pt>
                <c:pt idx="18">
                  <c:v>2007-04-18</c:v>
                </c:pt>
                <c:pt idx="19">
                  <c:v>2007-04-19</c:v>
                </c:pt>
                <c:pt idx="20">
                  <c:v>2007-04-20</c:v>
                </c:pt>
                <c:pt idx="21">
                  <c:v>2007-04-21</c:v>
                </c:pt>
                <c:pt idx="22">
                  <c:v>2007-04-24</c:v>
                </c:pt>
                <c:pt idx="23">
                  <c:v>2007-04-25</c:v>
                </c:pt>
                <c:pt idx="24">
                  <c:v>2007-04-26</c:v>
                </c:pt>
                <c:pt idx="25">
                  <c:v>2007-04-27</c:v>
                </c:pt>
                <c:pt idx="26">
                  <c:v>2007-04-28</c:v>
                </c:pt>
                <c:pt idx="27">
                  <c:v>2007-04-30</c:v>
                </c:pt>
                <c:pt idx="28">
                  <c:v>2007-05-01</c:v>
                </c:pt>
                <c:pt idx="29">
                  <c:v>2007-05-02</c:v>
                </c:pt>
                <c:pt idx="30">
                  <c:v>2007-05-03</c:v>
                </c:pt>
                <c:pt idx="31">
                  <c:v>2007-05-07</c:v>
                </c:pt>
                <c:pt idx="32">
                  <c:v>2007-05-08</c:v>
                </c:pt>
                <c:pt idx="33">
                  <c:v>2007-05-09</c:v>
                </c:pt>
                <c:pt idx="34">
                  <c:v>2007-05-10</c:v>
                </c:pt>
                <c:pt idx="35">
                  <c:v>2007-05-11</c:v>
                </c:pt>
                <c:pt idx="36">
                  <c:v>2007-05-14</c:v>
                </c:pt>
                <c:pt idx="37">
                  <c:v>2007-05-15</c:v>
                </c:pt>
                <c:pt idx="38">
                  <c:v>2007-05-16</c:v>
                </c:pt>
                <c:pt idx="39">
                  <c:v>2007-05-17</c:v>
                </c:pt>
                <c:pt idx="40">
                  <c:v>2007-05-18</c:v>
                </c:pt>
                <c:pt idx="41">
                  <c:v>2007-05-19</c:v>
                </c:pt>
                <c:pt idx="42">
                  <c:v>2007-05-21</c:v>
                </c:pt>
                <c:pt idx="43">
                  <c:v>2007-05-22</c:v>
                </c:pt>
                <c:pt idx="44">
                  <c:v>2007-05-23</c:v>
                </c:pt>
                <c:pt idx="45">
                  <c:v>2007-05-24</c:v>
                </c:pt>
                <c:pt idx="46">
                  <c:v>2007-05-25</c:v>
                </c:pt>
                <c:pt idx="47">
                  <c:v>2007-05-26</c:v>
                </c:pt>
                <c:pt idx="48">
                  <c:v>2007-05-29</c:v>
                </c:pt>
                <c:pt idx="49">
                  <c:v>2007-05-30</c:v>
                </c:pt>
                <c:pt idx="50">
                  <c:v>2007-05-31</c:v>
                </c:pt>
                <c:pt idx="51">
                  <c:v>2007-06-01</c:v>
                </c:pt>
                <c:pt idx="52">
                  <c:v>2007-06-02</c:v>
                </c:pt>
                <c:pt idx="53">
                  <c:v>2007-06-05</c:v>
                </c:pt>
                <c:pt idx="54">
                  <c:v>2007-06-06</c:v>
                </c:pt>
                <c:pt idx="55">
                  <c:v>2007-06-07</c:v>
                </c:pt>
                <c:pt idx="56">
                  <c:v>2007-06-08</c:v>
                </c:pt>
                <c:pt idx="57">
                  <c:v>2007-06-09</c:v>
                </c:pt>
                <c:pt idx="58">
                  <c:v>2007-06-11</c:v>
                </c:pt>
                <c:pt idx="59">
                  <c:v>2007-06-12</c:v>
                </c:pt>
                <c:pt idx="60">
                  <c:v>2007-06-13</c:v>
                </c:pt>
                <c:pt idx="61">
                  <c:v>2007-06-14</c:v>
                </c:pt>
                <c:pt idx="62">
                  <c:v>2007-06-15</c:v>
                </c:pt>
                <c:pt idx="63">
                  <c:v>2007-06-16</c:v>
                </c:pt>
                <c:pt idx="64">
                  <c:v>2007-06-20</c:v>
                </c:pt>
                <c:pt idx="65">
                  <c:v>2007-06-21</c:v>
                </c:pt>
                <c:pt idx="66">
                  <c:v>2007-06-22</c:v>
                </c:pt>
                <c:pt idx="67">
                  <c:v>2007-06-25</c:v>
                </c:pt>
                <c:pt idx="68">
                  <c:v>2007-06-26</c:v>
                </c:pt>
                <c:pt idx="69">
                  <c:v>2007-06-27</c:v>
                </c:pt>
                <c:pt idx="70">
                  <c:v>2007-06-28</c:v>
                </c:pt>
                <c:pt idx="71">
                  <c:v>2007-06-29</c:v>
                </c:pt>
                <c:pt idx="72">
                  <c:v>2007-06-30</c:v>
                </c:pt>
                <c:pt idx="73">
                  <c:v>2007-07-02</c:v>
                </c:pt>
                <c:pt idx="74">
                  <c:v>2007-07-03</c:v>
                </c:pt>
                <c:pt idx="75">
                  <c:v>2007-07-04</c:v>
                </c:pt>
                <c:pt idx="76">
                  <c:v>2007-07-06</c:v>
                </c:pt>
                <c:pt idx="77">
                  <c:v>2007-07-07</c:v>
                </c:pt>
                <c:pt idx="78">
                  <c:v>2007-07-09</c:v>
                </c:pt>
                <c:pt idx="79">
                  <c:v>2007-07-10</c:v>
                </c:pt>
                <c:pt idx="80">
                  <c:v>2007-07-11</c:v>
                </c:pt>
                <c:pt idx="81">
                  <c:v>2007-07-12</c:v>
                </c:pt>
                <c:pt idx="82">
                  <c:v>2007-07-13</c:v>
                </c:pt>
                <c:pt idx="83">
                  <c:v>2007-07-14</c:v>
                </c:pt>
                <c:pt idx="84">
                  <c:v>2007-07-16</c:v>
                </c:pt>
                <c:pt idx="85">
                  <c:v>2007-07-17</c:v>
                </c:pt>
                <c:pt idx="86">
                  <c:v>2007-07-18</c:v>
                </c:pt>
                <c:pt idx="87">
                  <c:v>2007-07-19</c:v>
                </c:pt>
                <c:pt idx="88">
                  <c:v>2007-07-20</c:v>
                </c:pt>
                <c:pt idx="89">
                  <c:v>2007-07-21</c:v>
                </c:pt>
                <c:pt idx="90">
                  <c:v>2007-07-23</c:v>
                </c:pt>
                <c:pt idx="91">
                  <c:v>2007-07-24</c:v>
                </c:pt>
                <c:pt idx="92">
                  <c:v>2007-07-25</c:v>
                </c:pt>
                <c:pt idx="93">
                  <c:v>2007-07-26</c:v>
                </c:pt>
                <c:pt idx="94">
                  <c:v>2007-07-30</c:v>
                </c:pt>
                <c:pt idx="95">
                  <c:v>2007-07-31</c:v>
                </c:pt>
                <c:pt idx="96">
                  <c:v>2007-08-01</c:v>
                </c:pt>
                <c:pt idx="97">
                  <c:v>2007-08-02</c:v>
                </c:pt>
                <c:pt idx="98">
                  <c:v>2007-08-03</c:v>
                </c:pt>
                <c:pt idx="99">
                  <c:v>2007-08-04</c:v>
                </c:pt>
                <c:pt idx="100">
                  <c:v>2007-09-20</c:v>
                </c:pt>
                <c:pt idx="101">
                  <c:v>2007-09-21</c:v>
                </c:pt>
                <c:pt idx="102">
                  <c:v>2007-09-22</c:v>
                </c:pt>
                <c:pt idx="103">
                  <c:v>2007-09-24</c:v>
                </c:pt>
                <c:pt idx="104">
                  <c:v>2007-09-25</c:v>
                </c:pt>
                <c:pt idx="105">
                  <c:v>2007-09-26</c:v>
                </c:pt>
                <c:pt idx="106">
                  <c:v>2007-09-27</c:v>
                </c:pt>
                <c:pt idx="107">
                  <c:v>2007-09-28</c:v>
                </c:pt>
                <c:pt idx="108">
                  <c:v>2007-09-29</c:v>
                </c:pt>
                <c:pt idx="109">
                  <c:v>2007-10-01</c:v>
                </c:pt>
                <c:pt idx="110">
                  <c:v>2007-10-02</c:v>
                </c:pt>
                <c:pt idx="111">
                  <c:v>2007-10-03</c:v>
                </c:pt>
                <c:pt idx="112">
                  <c:v>2007-10-04</c:v>
                </c:pt>
                <c:pt idx="113">
                  <c:v>2007-10-05</c:v>
                </c:pt>
                <c:pt idx="114">
                  <c:v>2007-10-06</c:v>
                </c:pt>
                <c:pt idx="115">
                  <c:v>2007-10-08</c:v>
                </c:pt>
                <c:pt idx="116">
                  <c:v>2007-10-09</c:v>
                </c:pt>
                <c:pt idx="117">
                  <c:v>2007-10-10</c:v>
                </c:pt>
                <c:pt idx="118">
                  <c:v>2007-10-11</c:v>
                </c:pt>
                <c:pt idx="119">
                  <c:v>2007-10-12</c:v>
                </c:pt>
                <c:pt idx="120">
                  <c:v>2007-10-13</c:v>
                </c:pt>
                <c:pt idx="121">
                  <c:v>2007-10-15</c:v>
                </c:pt>
                <c:pt idx="122">
                  <c:v>2007-10-16</c:v>
                </c:pt>
                <c:pt idx="123">
                  <c:v>2007-10-17</c:v>
                </c:pt>
                <c:pt idx="124">
                  <c:v>2007-10-18</c:v>
                </c:pt>
                <c:pt idx="125">
                  <c:v>2007-10-19</c:v>
                </c:pt>
                <c:pt idx="126">
                  <c:v>2007-10-20</c:v>
                </c:pt>
                <c:pt idx="127">
                  <c:v>2007-10-22</c:v>
                </c:pt>
                <c:pt idx="128">
                  <c:v>2007-10-23</c:v>
                </c:pt>
                <c:pt idx="129">
                  <c:v>2007-10-24</c:v>
                </c:pt>
                <c:pt idx="130">
                  <c:v>2007-10-25</c:v>
                </c:pt>
                <c:pt idx="131">
                  <c:v>2007-10-26</c:v>
                </c:pt>
                <c:pt idx="132">
                  <c:v>2007-10-27</c:v>
                </c:pt>
                <c:pt idx="133">
                  <c:v>2007-10-29</c:v>
                </c:pt>
                <c:pt idx="134">
                  <c:v>2007-10-30</c:v>
                </c:pt>
                <c:pt idx="135">
                  <c:v>2007-10-31</c:v>
                </c:pt>
                <c:pt idx="136">
                  <c:v>2007-11-01</c:v>
                </c:pt>
                <c:pt idx="137">
                  <c:v>2007-11-02</c:v>
                </c:pt>
                <c:pt idx="138">
                  <c:v>2007-11-05</c:v>
                </c:pt>
                <c:pt idx="139">
                  <c:v>2007-11-06</c:v>
                </c:pt>
                <c:pt idx="140">
                  <c:v>2007-11-07</c:v>
                </c:pt>
                <c:pt idx="141">
                  <c:v>2007-11-08</c:v>
                </c:pt>
                <c:pt idx="142">
                  <c:v>2007-11-09</c:v>
                </c:pt>
                <c:pt idx="143">
                  <c:v>2007-11-10</c:v>
                </c:pt>
                <c:pt idx="144">
                  <c:v>2007-11-12</c:v>
                </c:pt>
                <c:pt idx="145">
                  <c:v>2007-11-13</c:v>
                </c:pt>
                <c:pt idx="146">
                  <c:v>2007-11-14</c:v>
                </c:pt>
                <c:pt idx="147">
                  <c:v>2007-11-15</c:v>
                </c:pt>
                <c:pt idx="148">
                  <c:v>2007-11-16</c:v>
                </c:pt>
                <c:pt idx="149">
                  <c:v>2007-11-17</c:v>
                </c:pt>
                <c:pt idx="150">
                  <c:v>2007-11-19</c:v>
                </c:pt>
                <c:pt idx="151">
                  <c:v>2007-11-20</c:v>
                </c:pt>
                <c:pt idx="152">
                  <c:v>2007-11-21</c:v>
                </c:pt>
                <c:pt idx="153">
                  <c:v>2007-11-22</c:v>
                </c:pt>
                <c:pt idx="154">
                  <c:v>2007-11-23</c:v>
                </c:pt>
                <c:pt idx="155">
                  <c:v>2007-11-26</c:v>
                </c:pt>
                <c:pt idx="156">
                  <c:v>2007-11-27</c:v>
                </c:pt>
                <c:pt idx="157">
                  <c:v>2007-11-28</c:v>
                </c:pt>
                <c:pt idx="158">
                  <c:v>2007-11-29</c:v>
                </c:pt>
                <c:pt idx="159">
                  <c:v>2007-11-30</c:v>
                </c:pt>
                <c:pt idx="160">
                  <c:v>2007-12-01</c:v>
                </c:pt>
                <c:pt idx="161">
                  <c:v>2007-12-03</c:v>
                </c:pt>
                <c:pt idx="162">
                  <c:v>2007-12-04</c:v>
                </c:pt>
                <c:pt idx="163">
                  <c:v>2007-12-05</c:v>
                </c:pt>
                <c:pt idx="164">
                  <c:v>2007-12-06</c:v>
                </c:pt>
                <c:pt idx="165">
                  <c:v>2007-12-07</c:v>
                </c:pt>
                <c:pt idx="166">
                  <c:v>2007-12-08</c:v>
                </c:pt>
                <c:pt idx="167">
                  <c:v>2007-12-10</c:v>
                </c:pt>
                <c:pt idx="168">
                  <c:v>2007-12-11</c:v>
                </c:pt>
                <c:pt idx="169">
                  <c:v>2007-12-12</c:v>
                </c:pt>
                <c:pt idx="170">
                  <c:v>2007-12-13</c:v>
                </c:pt>
                <c:pt idx="171">
                  <c:v>2007-12-14</c:v>
                </c:pt>
                <c:pt idx="172">
                  <c:v>2007-12-15</c:v>
                </c:pt>
                <c:pt idx="173">
                  <c:v>2007-12-17</c:v>
                </c:pt>
                <c:pt idx="174">
                  <c:v>2007-12-18</c:v>
                </c:pt>
                <c:pt idx="175">
                  <c:v>2007-12-19</c:v>
                </c:pt>
                <c:pt idx="176">
                  <c:v>2007-12-20</c:v>
                </c:pt>
                <c:pt idx="177">
                  <c:v>2007-12-21</c:v>
                </c:pt>
                <c:pt idx="178">
                  <c:v>2007-12-22</c:v>
                </c:pt>
                <c:pt idx="179">
                  <c:v>2007-12-24</c:v>
                </c:pt>
                <c:pt idx="180">
                  <c:v>2007-12-26</c:v>
                </c:pt>
                <c:pt idx="181">
                  <c:v>2007-12-27</c:v>
                </c:pt>
                <c:pt idx="182">
                  <c:v>2007-12-28</c:v>
                </c:pt>
                <c:pt idx="183">
                  <c:v>2007-12-29</c:v>
                </c:pt>
                <c:pt idx="184">
                  <c:v>2007-12-31</c:v>
                </c:pt>
                <c:pt idx="185">
                  <c:v>2008-01-01</c:v>
                </c:pt>
                <c:pt idx="186">
                  <c:v>2008-01-02</c:v>
                </c:pt>
                <c:pt idx="187">
                  <c:v>2008-01-03</c:v>
                </c:pt>
                <c:pt idx="188">
                  <c:v>2008-01-04</c:v>
                </c:pt>
                <c:pt idx="189">
                  <c:v>2008-01-05</c:v>
                </c:pt>
                <c:pt idx="190">
                  <c:v>2008-01-07</c:v>
                </c:pt>
                <c:pt idx="191">
                  <c:v>2008-01-09</c:v>
                </c:pt>
                <c:pt idx="192">
                  <c:v>2008-01-10</c:v>
                </c:pt>
                <c:pt idx="193">
                  <c:v>2008-01-11</c:v>
                </c:pt>
                <c:pt idx="194">
                  <c:v>2008-01-12</c:v>
                </c:pt>
                <c:pt idx="195">
                  <c:v>2008-01-14</c:v>
                </c:pt>
                <c:pt idx="196">
                  <c:v>2008-01-15</c:v>
                </c:pt>
                <c:pt idx="197">
                  <c:v>2008-01-16</c:v>
                </c:pt>
                <c:pt idx="198">
                  <c:v>2008-01-17</c:v>
                </c:pt>
                <c:pt idx="199">
                  <c:v>2008-01-18</c:v>
                </c:pt>
                <c:pt idx="200">
                  <c:v>2008-01-19</c:v>
                </c:pt>
                <c:pt idx="201">
                  <c:v>2008-01-22</c:v>
                </c:pt>
                <c:pt idx="202">
                  <c:v>2008-01-23</c:v>
                </c:pt>
                <c:pt idx="203">
                  <c:v>2008-01-24</c:v>
                </c:pt>
                <c:pt idx="204">
                  <c:v>2008-01-25</c:v>
                </c:pt>
                <c:pt idx="205">
                  <c:v>2008-01-26</c:v>
                </c:pt>
                <c:pt idx="206">
                  <c:v>2008-01-28</c:v>
                </c:pt>
                <c:pt idx="207">
                  <c:v>2008-01-29</c:v>
                </c:pt>
                <c:pt idx="208">
                  <c:v>2008-01-30</c:v>
                </c:pt>
                <c:pt idx="209">
                  <c:v>2008-01-31</c:v>
                </c:pt>
                <c:pt idx="210">
                  <c:v>2008-02-01</c:v>
                </c:pt>
                <c:pt idx="211">
                  <c:v>2008-02-02</c:v>
                </c:pt>
                <c:pt idx="212">
                  <c:v>2008-02-04</c:v>
                </c:pt>
                <c:pt idx="213">
                  <c:v>2008-02-05</c:v>
                </c:pt>
                <c:pt idx="214">
                  <c:v>2008-02-06</c:v>
                </c:pt>
                <c:pt idx="215">
                  <c:v>2008-02-07</c:v>
                </c:pt>
                <c:pt idx="216">
                  <c:v>2008-02-08</c:v>
                </c:pt>
                <c:pt idx="217">
                  <c:v>2008-02-09</c:v>
                </c:pt>
                <c:pt idx="218">
                  <c:v>2008-02-11</c:v>
                </c:pt>
                <c:pt idx="219">
                  <c:v>2008-02-12</c:v>
                </c:pt>
                <c:pt idx="220">
                  <c:v>2008-02-13</c:v>
                </c:pt>
                <c:pt idx="221">
                  <c:v>2008-02-14</c:v>
                </c:pt>
                <c:pt idx="222">
                  <c:v>2008-02-15</c:v>
                </c:pt>
                <c:pt idx="223">
                  <c:v>2008-02-16</c:v>
                </c:pt>
                <c:pt idx="224">
                  <c:v>2008-02-19</c:v>
                </c:pt>
                <c:pt idx="225">
                  <c:v>2008-02-20</c:v>
                </c:pt>
                <c:pt idx="226">
                  <c:v>2008-02-21</c:v>
                </c:pt>
                <c:pt idx="227">
                  <c:v>2008-02-22</c:v>
                </c:pt>
                <c:pt idx="228">
                  <c:v>2008-02-23</c:v>
                </c:pt>
                <c:pt idx="229">
                  <c:v>2008-02-25</c:v>
                </c:pt>
                <c:pt idx="230">
                  <c:v>2008-02-26</c:v>
                </c:pt>
                <c:pt idx="231">
                  <c:v>2008-02-27</c:v>
                </c:pt>
                <c:pt idx="232">
                  <c:v>2008-02-28</c:v>
                </c:pt>
                <c:pt idx="233">
                  <c:v>2008-02-29</c:v>
                </c:pt>
                <c:pt idx="234">
                  <c:v>2008-03-01</c:v>
                </c:pt>
                <c:pt idx="235">
                  <c:v>2008-03-03</c:v>
                </c:pt>
                <c:pt idx="236">
                  <c:v>2008-03-04</c:v>
                </c:pt>
                <c:pt idx="237">
                  <c:v>2008-03-05</c:v>
                </c:pt>
                <c:pt idx="238">
                  <c:v>2008-03-06</c:v>
                </c:pt>
                <c:pt idx="239">
                  <c:v>2008-03-07</c:v>
                </c:pt>
                <c:pt idx="240">
                  <c:v>2008-03-08</c:v>
                </c:pt>
                <c:pt idx="241">
                  <c:v>2008-03-10</c:v>
                </c:pt>
                <c:pt idx="242">
                  <c:v>2008-03-11</c:v>
                </c:pt>
                <c:pt idx="243">
                  <c:v>2008-03-12</c:v>
                </c:pt>
                <c:pt idx="244">
                  <c:v>2008-03-13</c:v>
                </c:pt>
                <c:pt idx="245">
                  <c:v>2008-03-14</c:v>
                </c:pt>
                <c:pt idx="246">
                  <c:v>2008-03-17</c:v>
                </c:pt>
                <c:pt idx="247">
                  <c:v>2008-03-18</c:v>
                </c:pt>
                <c:pt idx="248">
                  <c:v>2008-03-19</c:v>
                </c:pt>
                <c:pt idx="249">
                  <c:v>2008-03-20</c:v>
                </c:pt>
                <c:pt idx="250">
                  <c:v>2008-03-24</c:v>
                </c:pt>
                <c:pt idx="251">
                  <c:v>2008-03-25</c:v>
                </c:pt>
                <c:pt idx="252">
                  <c:v>2008-03-26</c:v>
                </c:pt>
                <c:pt idx="253">
                  <c:v>2008-03-27</c:v>
                </c:pt>
                <c:pt idx="254">
                  <c:v>2008-03-28</c:v>
                </c:pt>
                <c:pt idx="255">
                  <c:v>2008-03-31</c:v>
                </c:pt>
                <c:pt idx="256">
                  <c:v>2008-04-01</c:v>
                </c:pt>
                <c:pt idx="257">
                  <c:v>2008-04-02</c:v>
                </c:pt>
                <c:pt idx="258">
                  <c:v>2008-04-03</c:v>
                </c:pt>
                <c:pt idx="259">
                  <c:v>2008-04-04</c:v>
                </c:pt>
                <c:pt idx="260">
                  <c:v>2008-04-05</c:v>
                </c:pt>
                <c:pt idx="261">
                  <c:v>2008-04-07</c:v>
                </c:pt>
                <c:pt idx="262">
                  <c:v>2008-04-08</c:v>
                </c:pt>
                <c:pt idx="263">
                  <c:v>2008-04-09</c:v>
                </c:pt>
                <c:pt idx="264">
                  <c:v>2008-04-10</c:v>
                </c:pt>
                <c:pt idx="265">
                  <c:v>2008-04-11</c:v>
                </c:pt>
                <c:pt idx="266">
                  <c:v>2008-04-12</c:v>
                </c:pt>
                <c:pt idx="267">
                  <c:v>2008-04-14</c:v>
                </c:pt>
                <c:pt idx="268">
                  <c:v>2008-04-15</c:v>
                </c:pt>
                <c:pt idx="269">
                  <c:v>2008-04-16</c:v>
                </c:pt>
                <c:pt idx="270">
                  <c:v>2008-04-17</c:v>
                </c:pt>
                <c:pt idx="271">
                  <c:v>2008-04-18</c:v>
                </c:pt>
                <c:pt idx="272">
                  <c:v>2008-04-19</c:v>
                </c:pt>
                <c:pt idx="273">
                  <c:v>2008-04-21</c:v>
                </c:pt>
                <c:pt idx="274">
                  <c:v>2008-04-22</c:v>
                </c:pt>
                <c:pt idx="275">
                  <c:v>2008-04-23</c:v>
                </c:pt>
                <c:pt idx="276">
                  <c:v>2008-04-24</c:v>
                </c:pt>
                <c:pt idx="277">
                  <c:v>2008-04-25</c:v>
                </c:pt>
                <c:pt idx="278">
                  <c:v>2008-04-26</c:v>
                </c:pt>
                <c:pt idx="279">
                  <c:v>2008-04-28</c:v>
                </c:pt>
                <c:pt idx="280">
                  <c:v>2008-04-29</c:v>
                </c:pt>
                <c:pt idx="281">
                  <c:v>2008-04-30</c:v>
                </c:pt>
                <c:pt idx="282">
                  <c:v>2008-05-01</c:v>
                </c:pt>
                <c:pt idx="283">
                  <c:v>2008-05-02</c:v>
                </c:pt>
                <c:pt idx="284">
                  <c:v>2008-05-03</c:v>
                </c:pt>
                <c:pt idx="285">
                  <c:v>2008-05-05</c:v>
                </c:pt>
                <c:pt idx="286">
                  <c:v>2008-05-06</c:v>
                </c:pt>
                <c:pt idx="287">
                  <c:v>2008-05-07</c:v>
                </c:pt>
                <c:pt idx="288">
                  <c:v>2008-05-08</c:v>
                </c:pt>
                <c:pt idx="289">
                  <c:v>2008-05-09</c:v>
                </c:pt>
                <c:pt idx="290">
                  <c:v>2008-05-10</c:v>
                </c:pt>
                <c:pt idx="291">
                  <c:v>2008-05-12</c:v>
                </c:pt>
                <c:pt idx="292">
                  <c:v>2008-05-13</c:v>
                </c:pt>
                <c:pt idx="293">
                  <c:v>2008-05-14</c:v>
                </c:pt>
                <c:pt idx="294">
                  <c:v>2008-05-15</c:v>
                </c:pt>
                <c:pt idx="295">
                  <c:v>2008-05-16</c:v>
                </c:pt>
                <c:pt idx="296">
                  <c:v>2008-05-17</c:v>
                </c:pt>
                <c:pt idx="297">
                  <c:v>2008-05-19</c:v>
                </c:pt>
                <c:pt idx="298">
                  <c:v>2008-05-20</c:v>
                </c:pt>
                <c:pt idx="299">
                  <c:v>2008-05-21</c:v>
                </c:pt>
                <c:pt idx="300">
                  <c:v>2008-05-22</c:v>
                </c:pt>
                <c:pt idx="301">
                  <c:v>2008-05-23</c:v>
                </c:pt>
                <c:pt idx="302">
                  <c:v>2008-05-24</c:v>
                </c:pt>
                <c:pt idx="303">
                  <c:v>2008-05-27</c:v>
                </c:pt>
                <c:pt idx="304">
                  <c:v>2008-05-28</c:v>
                </c:pt>
                <c:pt idx="305">
                  <c:v>2008-05-29</c:v>
                </c:pt>
                <c:pt idx="306">
                  <c:v>2008-05-30</c:v>
                </c:pt>
                <c:pt idx="307">
                  <c:v>2008-05-31</c:v>
                </c:pt>
                <c:pt idx="308">
                  <c:v>2008-06-02</c:v>
                </c:pt>
                <c:pt idx="309">
                  <c:v>2008-06-03</c:v>
                </c:pt>
                <c:pt idx="310">
                  <c:v>2008-06-04</c:v>
                </c:pt>
                <c:pt idx="311">
                  <c:v>2008-06-05</c:v>
                </c:pt>
                <c:pt idx="312">
                  <c:v>2008-06-06</c:v>
                </c:pt>
                <c:pt idx="313">
                  <c:v>2008-06-07</c:v>
                </c:pt>
                <c:pt idx="314">
                  <c:v>2008-06-09</c:v>
                </c:pt>
                <c:pt idx="315">
                  <c:v>2008-06-10</c:v>
                </c:pt>
                <c:pt idx="316">
                  <c:v>2008-06-11</c:v>
                </c:pt>
                <c:pt idx="317">
                  <c:v>2008-06-12</c:v>
                </c:pt>
                <c:pt idx="318">
                  <c:v>2008-06-13</c:v>
                </c:pt>
                <c:pt idx="319">
                  <c:v>2008-06-14</c:v>
                </c:pt>
                <c:pt idx="320">
                  <c:v>2008-06-16</c:v>
                </c:pt>
                <c:pt idx="321">
                  <c:v>2008-06-17</c:v>
                </c:pt>
                <c:pt idx="322">
                  <c:v>2008-06-18</c:v>
                </c:pt>
                <c:pt idx="323">
                  <c:v>2008-06-19</c:v>
                </c:pt>
                <c:pt idx="324">
                  <c:v>2008-06-20</c:v>
                </c:pt>
                <c:pt idx="325">
                  <c:v>2008-06-21</c:v>
                </c:pt>
                <c:pt idx="326">
                  <c:v>2008-06-23</c:v>
                </c:pt>
                <c:pt idx="327">
                  <c:v>2008-06-24</c:v>
                </c:pt>
                <c:pt idx="328">
                  <c:v>2008-06-25</c:v>
                </c:pt>
                <c:pt idx="329">
                  <c:v>2008-06-26</c:v>
                </c:pt>
                <c:pt idx="330">
                  <c:v>2008-06-27</c:v>
                </c:pt>
                <c:pt idx="331">
                  <c:v>2008-06-28</c:v>
                </c:pt>
                <c:pt idx="332">
                  <c:v>2008-06-30</c:v>
                </c:pt>
                <c:pt idx="333">
                  <c:v>2008-07-01</c:v>
                </c:pt>
                <c:pt idx="334">
                  <c:v>2008-07-02</c:v>
                </c:pt>
                <c:pt idx="335">
                  <c:v>2008-07-03</c:v>
                </c:pt>
                <c:pt idx="336">
                  <c:v>2008-07-07</c:v>
                </c:pt>
                <c:pt idx="337">
                  <c:v>2008-07-08</c:v>
                </c:pt>
                <c:pt idx="338">
                  <c:v>2008-07-09</c:v>
                </c:pt>
                <c:pt idx="339">
                  <c:v>2008-07-10</c:v>
                </c:pt>
                <c:pt idx="340">
                  <c:v>2008-07-11</c:v>
                </c:pt>
                <c:pt idx="341">
                  <c:v>2008-07-12</c:v>
                </c:pt>
                <c:pt idx="342">
                  <c:v>2008-07-14</c:v>
                </c:pt>
                <c:pt idx="343">
                  <c:v>2008-07-15</c:v>
                </c:pt>
                <c:pt idx="344">
                  <c:v>2008-07-16</c:v>
                </c:pt>
                <c:pt idx="345">
                  <c:v>2008-07-17</c:v>
                </c:pt>
                <c:pt idx="346">
                  <c:v>2008-07-18</c:v>
                </c:pt>
                <c:pt idx="347">
                  <c:v>2008-07-19</c:v>
                </c:pt>
                <c:pt idx="348">
                  <c:v>2008-07-21</c:v>
                </c:pt>
                <c:pt idx="349">
                  <c:v>2008-07-22</c:v>
                </c:pt>
                <c:pt idx="350">
                  <c:v>2008-07-23</c:v>
                </c:pt>
                <c:pt idx="351">
                  <c:v>2008-07-24</c:v>
                </c:pt>
                <c:pt idx="352">
                  <c:v>2008-07-25</c:v>
                </c:pt>
                <c:pt idx="353">
                  <c:v>2008-07-26</c:v>
                </c:pt>
                <c:pt idx="354">
                  <c:v>2008-07-28</c:v>
                </c:pt>
                <c:pt idx="355">
                  <c:v>2008-07-29</c:v>
                </c:pt>
                <c:pt idx="356">
                  <c:v>2008-07-30</c:v>
                </c:pt>
                <c:pt idx="357">
                  <c:v>2008-07-31</c:v>
                </c:pt>
                <c:pt idx="358">
                  <c:v>2008-08-01</c:v>
                </c:pt>
                <c:pt idx="359">
                  <c:v>2008-08-02</c:v>
                </c:pt>
                <c:pt idx="360">
                  <c:v>2008-08-04</c:v>
                </c:pt>
                <c:pt idx="361">
                  <c:v>2008-08-05</c:v>
                </c:pt>
                <c:pt idx="362">
                  <c:v>2008-08-06</c:v>
                </c:pt>
                <c:pt idx="363">
                  <c:v>2008-08-07</c:v>
                </c:pt>
                <c:pt idx="364">
                  <c:v>2008-08-08</c:v>
                </c:pt>
                <c:pt idx="365">
                  <c:v>2008-08-09</c:v>
                </c:pt>
                <c:pt idx="366">
                  <c:v>2008-08-11</c:v>
                </c:pt>
                <c:pt idx="367">
                  <c:v>2008-08-12</c:v>
                </c:pt>
                <c:pt idx="368">
                  <c:v>2008-08-13</c:v>
                </c:pt>
                <c:pt idx="369">
                  <c:v>2008-08-14</c:v>
                </c:pt>
                <c:pt idx="370">
                  <c:v>2008-08-15</c:v>
                </c:pt>
                <c:pt idx="371">
                  <c:v>2008-08-16</c:v>
                </c:pt>
                <c:pt idx="372">
                  <c:v>2008-08-18</c:v>
                </c:pt>
                <c:pt idx="373">
                  <c:v>2008-08-19</c:v>
                </c:pt>
                <c:pt idx="374">
                  <c:v>2008-08-20</c:v>
                </c:pt>
                <c:pt idx="375">
                  <c:v>2008-08-21</c:v>
                </c:pt>
                <c:pt idx="376">
                  <c:v>2008-08-22</c:v>
                </c:pt>
                <c:pt idx="377">
                  <c:v>2008-08-23</c:v>
                </c:pt>
                <c:pt idx="378">
                  <c:v>2008-08-25</c:v>
                </c:pt>
                <c:pt idx="379">
                  <c:v>2008-08-26</c:v>
                </c:pt>
                <c:pt idx="380">
                  <c:v>2008-08-27</c:v>
                </c:pt>
                <c:pt idx="381">
                  <c:v>2008-08-28</c:v>
                </c:pt>
                <c:pt idx="382">
                  <c:v>2008-08-29</c:v>
                </c:pt>
                <c:pt idx="383">
                  <c:v>2008-08-30</c:v>
                </c:pt>
                <c:pt idx="384">
                  <c:v>2008-09-02</c:v>
                </c:pt>
                <c:pt idx="385">
                  <c:v>2008-09-03</c:v>
                </c:pt>
                <c:pt idx="386">
                  <c:v>2008-09-04</c:v>
                </c:pt>
                <c:pt idx="387">
                  <c:v>2008-09-05</c:v>
                </c:pt>
                <c:pt idx="388">
                  <c:v>2008-09-06</c:v>
                </c:pt>
                <c:pt idx="389">
                  <c:v>2008-09-08</c:v>
                </c:pt>
                <c:pt idx="390">
                  <c:v>2008-09-09</c:v>
                </c:pt>
                <c:pt idx="391">
                  <c:v>2008-09-10</c:v>
                </c:pt>
                <c:pt idx="392">
                  <c:v>2008-09-11</c:v>
                </c:pt>
                <c:pt idx="393">
                  <c:v>2008-09-12</c:v>
                </c:pt>
                <c:pt idx="394">
                  <c:v>2008-09-13</c:v>
                </c:pt>
                <c:pt idx="395">
                  <c:v>2008-09-15</c:v>
                </c:pt>
                <c:pt idx="396">
                  <c:v>2008-09-16</c:v>
                </c:pt>
                <c:pt idx="397">
                  <c:v>2008-09-17</c:v>
                </c:pt>
                <c:pt idx="398">
                  <c:v>2008-09-18</c:v>
                </c:pt>
                <c:pt idx="399">
                  <c:v>2008-09-19</c:v>
                </c:pt>
                <c:pt idx="400">
                  <c:v>2008-09-20</c:v>
                </c:pt>
                <c:pt idx="401">
                  <c:v>2008-09-22</c:v>
                </c:pt>
                <c:pt idx="402">
                  <c:v>2008-09-23</c:v>
                </c:pt>
                <c:pt idx="403">
                  <c:v>2008-09-24</c:v>
                </c:pt>
                <c:pt idx="404">
                  <c:v>2008-09-25</c:v>
                </c:pt>
                <c:pt idx="405">
                  <c:v>2008-09-26</c:v>
                </c:pt>
                <c:pt idx="406">
                  <c:v>2008-09-27</c:v>
                </c:pt>
                <c:pt idx="407">
                  <c:v>2008-09-29</c:v>
                </c:pt>
                <c:pt idx="408">
                  <c:v>2008-09-30</c:v>
                </c:pt>
                <c:pt idx="409">
                  <c:v>2008-10-01</c:v>
                </c:pt>
                <c:pt idx="410">
                  <c:v>2008-10-02</c:v>
                </c:pt>
                <c:pt idx="411">
                  <c:v>2008-10-03</c:v>
                </c:pt>
                <c:pt idx="412">
                  <c:v>2008-10-04</c:v>
                </c:pt>
                <c:pt idx="413">
                  <c:v>2008-10-06</c:v>
                </c:pt>
                <c:pt idx="414">
                  <c:v>2008-10-07</c:v>
                </c:pt>
                <c:pt idx="415">
                  <c:v>2008-10-08</c:v>
                </c:pt>
                <c:pt idx="416">
                  <c:v>2008-10-09</c:v>
                </c:pt>
                <c:pt idx="417">
                  <c:v>2008-10-10</c:v>
                </c:pt>
                <c:pt idx="418">
                  <c:v>2008-10-11</c:v>
                </c:pt>
                <c:pt idx="419">
                  <c:v>2008-10-13</c:v>
                </c:pt>
                <c:pt idx="420">
                  <c:v>2008-10-14</c:v>
                </c:pt>
                <c:pt idx="421">
                  <c:v>2008-10-15</c:v>
                </c:pt>
                <c:pt idx="422">
                  <c:v>2008-10-16</c:v>
                </c:pt>
                <c:pt idx="423">
                  <c:v>2008-10-17</c:v>
                </c:pt>
                <c:pt idx="424">
                  <c:v>2008-10-18</c:v>
                </c:pt>
                <c:pt idx="425">
                  <c:v>2008-10-20</c:v>
                </c:pt>
                <c:pt idx="426">
                  <c:v>2008-10-21</c:v>
                </c:pt>
                <c:pt idx="427">
                  <c:v>2008-10-22</c:v>
                </c:pt>
                <c:pt idx="428">
                  <c:v>2008-10-23</c:v>
                </c:pt>
                <c:pt idx="429">
                  <c:v>2008-10-24</c:v>
                </c:pt>
                <c:pt idx="430">
                  <c:v>2008-10-25</c:v>
                </c:pt>
                <c:pt idx="431">
                  <c:v>2008-10-27</c:v>
                </c:pt>
                <c:pt idx="432">
                  <c:v>2008-10-28</c:v>
                </c:pt>
                <c:pt idx="433">
                  <c:v>2008-10-29</c:v>
                </c:pt>
                <c:pt idx="434">
                  <c:v>2008-10-30</c:v>
                </c:pt>
                <c:pt idx="435">
                  <c:v>2008-10-31</c:v>
                </c:pt>
                <c:pt idx="436">
                  <c:v>2008-11-03</c:v>
                </c:pt>
                <c:pt idx="437">
                  <c:v>2008-11-04</c:v>
                </c:pt>
                <c:pt idx="438">
                  <c:v>2008-11-05</c:v>
                </c:pt>
                <c:pt idx="439">
                  <c:v>2008-11-06</c:v>
                </c:pt>
                <c:pt idx="440">
                  <c:v>2008-11-07</c:v>
                </c:pt>
                <c:pt idx="441">
                  <c:v>2008-11-08</c:v>
                </c:pt>
                <c:pt idx="442">
                  <c:v>2008-11-10</c:v>
                </c:pt>
                <c:pt idx="443">
                  <c:v>2008-11-11</c:v>
                </c:pt>
                <c:pt idx="444">
                  <c:v>2008-11-12</c:v>
                </c:pt>
                <c:pt idx="445">
                  <c:v>2008-11-13</c:v>
                </c:pt>
                <c:pt idx="446">
                  <c:v>2008-11-14</c:v>
                </c:pt>
                <c:pt idx="447">
                  <c:v>2008-11-15</c:v>
                </c:pt>
                <c:pt idx="448">
                  <c:v>2008-11-17</c:v>
                </c:pt>
                <c:pt idx="449">
                  <c:v>2008-11-18</c:v>
                </c:pt>
                <c:pt idx="450">
                  <c:v>2008-11-19</c:v>
                </c:pt>
                <c:pt idx="451">
                  <c:v>2008-11-20</c:v>
                </c:pt>
                <c:pt idx="452">
                  <c:v>2008-11-21</c:v>
                </c:pt>
                <c:pt idx="453">
                  <c:v>2008-11-22</c:v>
                </c:pt>
                <c:pt idx="454">
                  <c:v>2008-11-24</c:v>
                </c:pt>
                <c:pt idx="455">
                  <c:v>2008-11-25</c:v>
                </c:pt>
                <c:pt idx="456">
                  <c:v>2008-11-26</c:v>
                </c:pt>
                <c:pt idx="457">
                  <c:v>2008-11-27</c:v>
                </c:pt>
                <c:pt idx="458">
                  <c:v>2008-11-28</c:v>
                </c:pt>
                <c:pt idx="459">
                  <c:v>2008-12-01</c:v>
                </c:pt>
                <c:pt idx="460">
                  <c:v>2008-12-02</c:v>
                </c:pt>
                <c:pt idx="461">
                  <c:v>2008-12-03</c:v>
                </c:pt>
                <c:pt idx="462">
                  <c:v>2008-12-04</c:v>
                </c:pt>
                <c:pt idx="463">
                  <c:v>2008-12-05</c:v>
                </c:pt>
                <c:pt idx="464">
                  <c:v>2008-12-06</c:v>
                </c:pt>
                <c:pt idx="465">
                  <c:v>2008-12-08</c:v>
                </c:pt>
                <c:pt idx="466">
                  <c:v>2008-12-09</c:v>
                </c:pt>
                <c:pt idx="467">
                  <c:v>2008-12-10</c:v>
                </c:pt>
                <c:pt idx="468">
                  <c:v>2008-12-11</c:v>
                </c:pt>
                <c:pt idx="469">
                  <c:v>2008-12-12</c:v>
                </c:pt>
                <c:pt idx="470">
                  <c:v>2008-12-13</c:v>
                </c:pt>
                <c:pt idx="471">
                  <c:v>2008-12-15</c:v>
                </c:pt>
                <c:pt idx="472">
                  <c:v>2008-12-16</c:v>
                </c:pt>
                <c:pt idx="473">
                  <c:v>2008-12-17</c:v>
                </c:pt>
                <c:pt idx="474">
                  <c:v>2008-12-18</c:v>
                </c:pt>
                <c:pt idx="475">
                  <c:v>2008-12-19</c:v>
                </c:pt>
                <c:pt idx="476">
                  <c:v>2008-12-20</c:v>
                </c:pt>
                <c:pt idx="477">
                  <c:v>2008-12-22</c:v>
                </c:pt>
                <c:pt idx="478">
                  <c:v>2008-12-23</c:v>
                </c:pt>
                <c:pt idx="479">
                  <c:v>2008-12-24</c:v>
                </c:pt>
                <c:pt idx="480">
                  <c:v>2008-12-26</c:v>
                </c:pt>
                <c:pt idx="481">
                  <c:v>2008-12-27</c:v>
                </c:pt>
                <c:pt idx="482">
                  <c:v>2008-12-29</c:v>
                </c:pt>
                <c:pt idx="483">
                  <c:v>2008-12-30</c:v>
                </c:pt>
                <c:pt idx="484">
                  <c:v>2008-12-31</c:v>
                </c:pt>
                <c:pt idx="485">
                  <c:v>2009-01-01</c:v>
                </c:pt>
                <c:pt idx="486">
                  <c:v>2009-01-02</c:v>
                </c:pt>
                <c:pt idx="487">
                  <c:v>2009-01-03</c:v>
                </c:pt>
                <c:pt idx="488">
                  <c:v>2009-01-05</c:v>
                </c:pt>
                <c:pt idx="489">
                  <c:v>2009-01-06</c:v>
                </c:pt>
                <c:pt idx="490">
                  <c:v>2009-01-07</c:v>
                </c:pt>
                <c:pt idx="491">
                  <c:v>2009-01-08</c:v>
                </c:pt>
                <c:pt idx="492">
                  <c:v>2009-01-09</c:v>
                </c:pt>
                <c:pt idx="493">
                  <c:v>2009-01-12</c:v>
                </c:pt>
                <c:pt idx="494">
                  <c:v>2009-01-13</c:v>
                </c:pt>
                <c:pt idx="495">
                  <c:v>2009-01-14</c:v>
                </c:pt>
                <c:pt idx="496">
                  <c:v>2009-01-15</c:v>
                </c:pt>
                <c:pt idx="497">
                  <c:v>2009-01-16</c:v>
                </c:pt>
                <c:pt idx="498">
                  <c:v>2009-01-17</c:v>
                </c:pt>
                <c:pt idx="499">
                  <c:v>2009-01-20</c:v>
                </c:pt>
                <c:pt idx="500">
                  <c:v>2009-01-21</c:v>
                </c:pt>
                <c:pt idx="501">
                  <c:v>2009-01-22</c:v>
                </c:pt>
                <c:pt idx="502">
                  <c:v>2009-01-23</c:v>
                </c:pt>
                <c:pt idx="503">
                  <c:v>2009-01-24</c:v>
                </c:pt>
                <c:pt idx="504">
                  <c:v>2009-01-26</c:v>
                </c:pt>
                <c:pt idx="505">
                  <c:v>2009-01-27</c:v>
                </c:pt>
                <c:pt idx="506">
                  <c:v>2009-01-28</c:v>
                </c:pt>
                <c:pt idx="507">
                  <c:v>2009-01-29</c:v>
                </c:pt>
                <c:pt idx="508">
                  <c:v>2009-01-30</c:v>
                </c:pt>
                <c:pt idx="509">
                  <c:v>2009-02-02</c:v>
                </c:pt>
                <c:pt idx="510">
                  <c:v>2009-02-03</c:v>
                </c:pt>
                <c:pt idx="511">
                  <c:v>2009-02-04</c:v>
                </c:pt>
                <c:pt idx="512">
                  <c:v>2009-02-05</c:v>
                </c:pt>
                <c:pt idx="513">
                  <c:v>2009-02-06</c:v>
                </c:pt>
                <c:pt idx="514">
                  <c:v>2009-02-07</c:v>
                </c:pt>
                <c:pt idx="515">
                  <c:v>2009-02-09</c:v>
                </c:pt>
                <c:pt idx="516">
                  <c:v>2009-02-10</c:v>
                </c:pt>
                <c:pt idx="517">
                  <c:v>2009-02-11</c:v>
                </c:pt>
                <c:pt idx="518">
                  <c:v>2009-02-12</c:v>
                </c:pt>
                <c:pt idx="519">
                  <c:v>2009-02-13</c:v>
                </c:pt>
                <c:pt idx="520">
                  <c:v>2009-02-14</c:v>
                </c:pt>
                <c:pt idx="521">
                  <c:v>2009-02-17</c:v>
                </c:pt>
                <c:pt idx="522">
                  <c:v>2009-02-18</c:v>
                </c:pt>
                <c:pt idx="523">
                  <c:v>2009-02-19</c:v>
                </c:pt>
                <c:pt idx="524">
                  <c:v>2009-02-20</c:v>
                </c:pt>
                <c:pt idx="525">
                  <c:v>2009-02-21</c:v>
                </c:pt>
                <c:pt idx="526">
                  <c:v>2009-02-23</c:v>
                </c:pt>
                <c:pt idx="527">
                  <c:v>2009-02-24</c:v>
                </c:pt>
                <c:pt idx="528">
                  <c:v>2009-02-25</c:v>
                </c:pt>
                <c:pt idx="529">
                  <c:v>2009-02-26</c:v>
                </c:pt>
                <c:pt idx="530">
                  <c:v>2009-02-27</c:v>
                </c:pt>
                <c:pt idx="531">
                  <c:v>2009-02-28</c:v>
                </c:pt>
                <c:pt idx="532">
                  <c:v>2009-03-02</c:v>
                </c:pt>
                <c:pt idx="533">
                  <c:v>2009-03-03</c:v>
                </c:pt>
                <c:pt idx="534">
                  <c:v>2009-03-04</c:v>
                </c:pt>
                <c:pt idx="535">
                  <c:v>2009-03-05</c:v>
                </c:pt>
                <c:pt idx="536">
                  <c:v>2009-03-06</c:v>
                </c:pt>
                <c:pt idx="537">
                  <c:v>2009-03-07</c:v>
                </c:pt>
                <c:pt idx="538">
                  <c:v>2009-03-09</c:v>
                </c:pt>
                <c:pt idx="539">
                  <c:v>2009-03-10</c:v>
                </c:pt>
                <c:pt idx="540">
                  <c:v>2009-03-11</c:v>
                </c:pt>
                <c:pt idx="541">
                  <c:v>2009-03-12</c:v>
                </c:pt>
                <c:pt idx="542">
                  <c:v>2009-03-13</c:v>
                </c:pt>
                <c:pt idx="543">
                  <c:v>2009-03-16</c:v>
                </c:pt>
                <c:pt idx="544">
                  <c:v>2009-03-17</c:v>
                </c:pt>
                <c:pt idx="545">
                  <c:v>2009-03-18</c:v>
                </c:pt>
                <c:pt idx="546">
                  <c:v>2009-03-19</c:v>
                </c:pt>
                <c:pt idx="547">
                  <c:v>2009-03-20</c:v>
                </c:pt>
                <c:pt idx="548">
                  <c:v>2009-03-23</c:v>
                </c:pt>
                <c:pt idx="549">
                  <c:v>2009-03-24</c:v>
                </c:pt>
                <c:pt idx="550">
                  <c:v>2009-03-25</c:v>
                </c:pt>
                <c:pt idx="551">
                  <c:v>2009-03-26</c:v>
                </c:pt>
                <c:pt idx="552">
                  <c:v>2009-03-27</c:v>
                </c:pt>
                <c:pt idx="553">
                  <c:v>2009-03-30</c:v>
                </c:pt>
                <c:pt idx="554">
                  <c:v>2009-03-31</c:v>
                </c:pt>
                <c:pt idx="555">
                  <c:v>2009-04-01</c:v>
                </c:pt>
                <c:pt idx="556">
                  <c:v>2009-04-02</c:v>
                </c:pt>
                <c:pt idx="557">
                  <c:v>2009-04-03</c:v>
                </c:pt>
                <c:pt idx="558">
                  <c:v>2009-04-04</c:v>
                </c:pt>
                <c:pt idx="559">
                  <c:v>2009-04-06</c:v>
                </c:pt>
                <c:pt idx="560">
                  <c:v>2009-04-07</c:v>
                </c:pt>
                <c:pt idx="561">
                  <c:v>2009-04-08</c:v>
                </c:pt>
                <c:pt idx="562">
                  <c:v>2009-04-09</c:v>
                </c:pt>
                <c:pt idx="563">
                  <c:v>2009-04-10</c:v>
                </c:pt>
                <c:pt idx="564">
                  <c:v>2009-04-13</c:v>
                </c:pt>
                <c:pt idx="565">
                  <c:v>2009-04-14</c:v>
                </c:pt>
                <c:pt idx="566">
                  <c:v>2009-04-15</c:v>
                </c:pt>
                <c:pt idx="567">
                  <c:v>2009-04-16</c:v>
                </c:pt>
                <c:pt idx="568">
                  <c:v>2009-04-17</c:v>
                </c:pt>
                <c:pt idx="569">
                  <c:v>2009-04-18</c:v>
                </c:pt>
                <c:pt idx="570">
                  <c:v>2009-04-20</c:v>
                </c:pt>
                <c:pt idx="571">
                  <c:v>2009-04-21</c:v>
                </c:pt>
                <c:pt idx="572">
                  <c:v>2009-04-22</c:v>
                </c:pt>
                <c:pt idx="573">
                  <c:v>2009-04-23</c:v>
                </c:pt>
                <c:pt idx="574">
                  <c:v>2009-04-24</c:v>
                </c:pt>
                <c:pt idx="575">
                  <c:v>2009-04-25</c:v>
                </c:pt>
                <c:pt idx="576">
                  <c:v>2009-04-27</c:v>
                </c:pt>
                <c:pt idx="577">
                  <c:v>2009-04-28</c:v>
                </c:pt>
                <c:pt idx="578">
                  <c:v>2009-04-29</c:v>
                </c:pt>
                <c:pt idx="579">
                  <c:v>2009-04-30</c:v>
                </c:pt>
                <c:pt idx="580">
                  <c:v>2009-05-01</c:v>
                </c:pt>
                <c:pt idx="581">
                  <c:v>2009-05-02</c:v>
                </c:pt>
                <c:pt idx="582">
                  <c:v>2009-05-04</c:v>
                </c:pt>
                <c:pt idx="583">
                  <c:v>2009-05-05</c:v>
                </c:pt>
                <c:pt idx="584">
                  <c:v>2009-05-06</c:v>
                </c:pt>
                <c:pt idx="585">
                  <c:v>2009-05-07</c:v>
                </c:pt>
                <c:pt idx="586">
                  <c:v>2009-05-08</c:v>
                </c:pt>
                <c:pt idx="587">
                  <c:v>2009-05-09</c:v>
                </c:pt>
                <c:pt idx="588">
                  <c:v>2009-05-11</c:v>
                </c:pt>
                <c:pt idx="589">
                  <c:v>2009-05-12</c:v>
                </c:pt>
                <c:pt idx="590">
                  <c:v>2009-05-13</c:v>
                </c:pt>
                <c:pt idx="591">
                  <c:v>2009-05-14</c:v>
                </c:pt>
                <c:pt idx="592">
                  <c:v>2009-05-15</c:v>
                </c:pt>
                <c:pt idx="593">
                  <c:v>2009-05-16</c:v>
                </c:pt>
                <c:pt idx="594">
                  <c:v>2009-05-18</c:v>
                </c:pt>
                <c:pt idx="595">
                  <c:v>2009-05-19</c:v>
                </c:pt>
                <c:pt idx="596">
                  <c:v>2009-05-20</c:v>
                </c:pt>
                <c:pt idx="597">
                  <c:v>2009-05-21</c:v>
                </c:pt>
                <c:pt idx="598">
                  <c:v>2009-05-22</c:v>
                </c:pt>
                <c:pt idx="599">
                  <c:v>2009-05-23</c:v>
                </c:pt>
                <c:pt idx="600">
                  <c:v>2009-05-26</c:v>
                </c:pt>
                <c:pt idx="601">
                  <c:v>2009-05-27</c:v>
                </c:pt>
                <c:pt idx="602">
                  <c:v>2009-05-28</c:v>
                </c:pt>
                <c:pt idx="603">
                  <c:v>2009-05-29</c:v>
                </c:pt>
                <c:pt idx="604">
                  <c:v>2009-05-30</c:v>
                </c:pt>
                <c:pt idx="605">
                  <c:v>2009-06-01</c:v>
                </c:pt>
                <c:pt idx="606">
                  <c:v>2009-06-02</c:v>
                </c:pt>
                <c:pt idx="607">
                  <c:v>2009-06-03</c:v>
                </c:pt>
                <c:pt idx="608">
                  <c:v>2009-06-04</c:v>
                </c:pt>
                <c:pt idx="609">
                  <c:v>2009-06-05</c:v>
                </c:pt>
                <c:pt idx="610">
                  <c:v>2009-06-06</c:v>
                </c:pt>
                <c:pt idx="611">
                  <c:v>2009-06-08</c:v>
                </c:pt>
                <c:pt idx="612">
                  <c:v>2009-06-09</c:v>
                </c:pt>
                <c:pt idx="613">
                  <c:v>2009-06-10</c:v>
                </c:pt>
                <c:pt idx="614">
                  <c:v>2009-06-11</c:v>
                </c:pt>
                <c:pt idx="615">
                  <c:v>2009-06-12</c:v>
                </c:pt>
                <c:pt idx="616">
                  <c:v>2009-06-13</c:v>
                </c:pt>
                <c:pt idx="617">
                  <c:v>2009-06-15</c:v>
                </c:pt>
                <c:pt idx="618">
                  <c:v>2009-06-16</c:v>
                </c:pt>
                <c:pt idx="619">
                  <c:v>2009-06-17</c:v>
                </c:pt>
                <c:pt idx="620">
                  <c:v>2009-06-18</c:v>
                </c:pt>
                <c:pt idx="621">
                  <c:v>2009-06-19</c:v>
                </c:pt>
                <c:pt idx="622">
                  <c:v>2009-06-20</c:v>
                </c:pt>
                <c:pt idx="623">
                  <c:v>2009-06-22</c:v>
                </c:pt>
                <c:pt idx="624">
                  <c:v>2009-06-23</c:v>
                </c:pt>
                <c:pt idx="625">
                  <c:v>2009-06-24</c:v>
                </c:pt>
                <c:pt idx="626">
                  <c:v>2009-06-25</c:v>
                </c:pt>
                <c:pt idx="627">
                  <c:v>2009-06-26</c:v>
                </c:pt>
                <c:pt idx="628">
                  <c:v>2009-06-27</c:v>
                </c:pt>
                <c:pt idx="629">
                  <c:v>2009-06-29</c:v>
                </c:pt>
                <c:pt idx="630">
                  <c:v>2009-06-30</c:v>
                </c:pt>
                <c:pt idx="631">
                  <c:v>2009-07-01</c:v>
                </c:pt>
                <c:pt idx="632">
                  <c:v>2009-07-02</c:v>
                </c:pt>
                <c:pt idx="633">
                  <c:v>2009-07-03</c:v>
                </c:pt>
                <c:pt idx="634">
                  <c:v>2009-07-06</c:v>
                </c:pt>
                <c:pt idx="635">
                  <c:v>2009-07-07</c:v>
                </c:pt>
                <c:pt idx="636">
                  <c:v>2009-07-08</c:v>
                </c:pt>
                <c:pt idx="637">
                  <c:v>2009-07-09</c:v>
                </c:pt>
                <c:pt idx="638">
                  <c:v>2009-07-10</c:v>
                </c:pt>
                <c:pt idx="639">
                  <c:v>2009-07-11</c:v>
                </c:pt>
                <c:pt idx="640">
                  <c:v>2009-07-13</c:v>
                </c:pt>
                <c:pt idx="641">
                  <c:v>2009-07-14</c:v>
                </c:pt>
                <c:pt idx="642">
                  <c:v>2009-07-15</c:v>
                </c:pt>
                <c:pt idx="643">
                  <c:v>2009-07-16</c:v>
                </c:pt>
                <c:pt idx="644">
                  <c:v>2009-07-17</c:v>
                </c:pt>
                <c:pt idx="645">
                  <c:v>2009-07-18</c:v>
                </c:pt>
                <c:pt idx="646">
                  <c:v>2009-07-20</c:v>
                </c:pt>
                <c:pt idx="647">
                  <c:v>2009-07-21</c:v>
                </c:pt>
                <c:pt idx="648">
                  <c:v>2009-07-22</c:v>
                </c:pt>
                <c:pt idx="649">
                  <c:v>2009-07-23</c:v>
                </c:pt>
                <c:pt idx="650">
                  <c:v>2009-07-24</c:v>
                </c:pt>
                <c:pt idx="651">
                  <c:v>2009-07-25</c:v>
                </c:pt>
                <c:pt idx="652">
                  <c:v>2009-07-27</c:v>
                </c:pt>
                <c:pt idx="653">
                  <c:v>2009-07-28</c:v>
                </c:pt>
                <c:pt idx="654">
                  <c:v>2009-07-29</c:v>
                </c:pt>
                <c:pt idx="655">
                  <c:v>2009-07-30</c:v>
                </c:pt>
                <c:pt idx="656">
                  <c:v>2009-07-31</c:v>
                </c:pt>
                <c:pt idx="657">
                  <c:v>2009-08-01</c:v>
                </c:pt>
                <c:pt idx="658">
                  <c:v>2009-08-03</c:v>
                </c:pt>
                <c:pt idx="659">
                  <c:v>2009-08-04</c:v>
                </c:pt>
                <c:pt idx="660">
                  <c:v>2009-08-05</c:v>
                </c:pt>
                <c:pt idx="661">
                  <c:v>2009-08-06</c:v>
                </c:pt>
                <c:pt idx="662">
                  <c:v>2009-08-07</c:v>
                </c:pt>
                <c:pt idx="663">
                  <c:v>2009-08-08</c:v>
                </c:pt>
                <c:pt idx="664">
                  <c:v>2009-08-10</c:v>
                </c:pt>
                <c:pt idx="665">
                  <c:v>2009-08-11</c:v>
                </c:pt>
                <c:pt idx="666">
                  <c:v>2009-08-12</c:v>
                </c:pt>
                <c:pt idx="667">
                  <c:v>2009-08-13</c:v>
                </c:pt>
                <c:pt idx="668">
                  <c:v>2009-08-14</c:v>
                </c:pt>
                <c:pt idx="669">
                  <c:v>2009-08-15</c:v>
                </c:pt>
                <c:pt idx="670">
                  <c:v>2009-08-17</c:v>
                </c:pt>
                <c:pt idx="671">
                  <c:v>2009-08-18</c:v>
                </c:pt>
                <c:pt idx="672">
                  <c:v>2009-08-19</c:v>
                </c:pt>
                <c:pt idx="673">
                  <c:v>2009-08-20</c:v>
                </c:pt>
                <c:pt idx="674">
                  <c:v>2009-08-21</c:v>
                </c:pt>
                <c:pt idx="675">
                  <c:v>2009-08-24</c:v>
                </c:pt>
                <c:pt idx="676">
                  <c:v>2009-08-25</c:v>
                </c:pt>
                <c:pt idx="677">
                  <c:v>2009-08-26</c:v>
                </c:pt>
                <c:pt idx="678">
                  <c:v>2009-08-27</c:v>
                </c:pt>
                <c:pt idx="679">
                  <c:v>2009-08-28</c:v>
                </c:pt>
                <c:pt idx="680">
                  <c:v>2009-08-29</c:v>
                </c:pt>
                <c:pt idx="681">
                  <c:v>2009-08-31</c:v>
                </c:pt>
                <c:pt idx="682">
                  <c:v>2009-09-01</c:v>
                </c:pt>
                <c:pt idx="683">
                  <c:v>2009-09-02</c:v>
                </c:pt>
                <c:pt idx="684">
                  <c:v>2009-09-03</c:v>
                </c:pt>
                <c:pt idx="685">
                  <c:v>2009-09-04</c:v>
                </c:pt>
                <c:pt idx="686">
                  <c:v>2009-09-05</c:v>
                </c:pt>
                <c:pt idx="687">
                  <c:v>2009-09-08</c:v>
                </c:pt>
                <c:pt idx="688">
                  <c:v>2009-09-09</c:v>
                </c:pt>
                <c:pt idx="689">
                  <c:v>2009-09-10</c:v>
                </c:pt>
                <c:pt idx="690">
                  <c:v>2009-09-11</c:v>
                </c:pt>
                <c:pt idx="691">
                  <c:v>2009-09-12</c:v>
                </c:pt>
                <c:pt idx="692">
                  <c:v>2009-09-14</c:v>
                </c:pt>
                <c:pt idx="693">
                  <c:v>2009-09-15</c:v>
                </c:pt>
                <c:pt idx="694">
                  <c:v>2009-09-16</c:v>
                </c:pt>
                <c:pt idx="695">
                  <c:v>2009-09-17</c:v>
                </c:pt>
                <c:pt idx="696">
                  <c:v>2009-09-18</c:v>
                </c:pt>
                <c:pt idx="697">
                  <c:v>2009-09-21</c:v>
                </c:pt>
                <c:pt idx="698">
                  <c:v>2009-09-22</c:v>
                </c:pt>
                <c:pt idx="699">
                  <c:v>2009-09-23</c:v>
                </c:pt>
                <c:pt idx="700">
                  <c:v>2009-09-24</c:v>
                </c:pt>
                <c:pt idx="701">
                  <c:v>2009-09-25</c:v>
                </c:pt>
                <c:pt idx="702">
                  <c:v>2009-09-28</c:v>
                </c:pt>
                <c:pt idx="703">
                  <c:v>2009-09-29</c:v>
                </c:pt>
                <c:pt idx="704">
                  <c:v>2009-09-30</c:v>
                </c:pt>
                <c:pt idx="705">
                  <c:v>2009-10-01</c:v>
                </c:pt>
                <c:pt idx="706">
                  <c:v>2009-10-02</c:v>
                </c:pt>
                <c:pt idx="707">
                  <c:v>2009-10-05</c:v>
                </c:pt>
                <c:pt idx="708">
                  <c:v>2009-10-06</c:v>
                </c:pt>
                <c:pt idx="709">
                  <c:v>2009-10-07</c:v>
                </c:pt>
                <c:pt idx="710">
                  <c:v>2009-10-08</c:v>
                </c:pt>
                <c:pt idx="711">
                  <c:v>2009-10-09</c:v>
                </c:pt>
                <c:pt idx="712">
                  <c:v>2009-10-12</c:v>
                </c:pt>
                <c:pt idx="713">
                  <c:v>2009-10-13</c:v>
                </c:pt>
                <c:pt idx="714">
                  <c:v>2009-10-14</c:v>
                </c:pt>
                <c:pt idx="715">
                  <c:v>2009-10-15</c:v>
                </c:pt>
                <c:pt idx="716">
                  <c:v>2009-10-16</c:v>
                </c:pt>
                <c:pt idx="717">
                  <c:v>2009-10-19</c:v>
                </c:pt>
                <c:pt idx="718">
                  <c:v>2009-10-20</c:v>
                </c:pt>
                <c:pt idx="719">
                  <c:v>2009-10-21</c:v>
                </c:pt>
                <c:pt idx="720">
                  <c:v>2009-10-22</c:v>
                </c:pt>
                <c:pt idx="721">
                  <c:v>2009-10-23</c:v>
                </c:pt>
                <c:pt idx="722">
                  <c:v>2009-10-26</c:v>
                </c:pt>
                <c:pt idx="723">
                  <c:v>2009-10-27</c:v>
                </c:pt>
                <c:pt idx="724">
                  <c:v>2009-10-28</c:v>
                </c:pt>
                <c:pt idx="725">
                  <c:v>2009-10-29</c:v>
                </c:pt>
                <c:pt idx="726">
                  <c:v>2009-10-30</c:v>
                </c:pt>
                <c:pt idx="727">
                  <c:v>2009-11-02</c:v>
                </c:pt>
                <c:pt idx="728">
                  <c:v>2009-11-03</c:v>
                </c:pt>
                <c:pt idx="729">
                  <c:v>2009-11-04</c:v>
                </c:pt>
                <c:pt idx="730">
                  <c:v>2009-11-05</c:v>
                </c:pt>
                <c:pt idx="731">
                  <c:v>2009-11-06</c:v>
                </c:pt>
                <c:pt idx="732">
                  <c:v>2009-11-09</c:v>
                </c:pt>
                <c:pt idx="733">
                  <c:v>2009-11-10</c:v>
                </c:pt>
                <c:pt idx="734">
                  <c:v>2009-11-11</c:v>
                </c:pt>
                <c:pt idx="735">
                  <c:v>2009-11-12</c:v>
                </c:pt>
                <c:pt idx="736">
                  <c:v>2009-11-13</c:v>
                </c:pt>
                <c:pt idx="737">
                  <c:v>2009-11-16</c:v>
                </c:pt>
                <c:pt idx="738">
                  <c:v>2009-11-17</c:v>
                </c:pt>
                <c:pt idx="739">
                  <c:v>2009-11-18</c:v>
                </c:pt>
                <c:pt idx="740">
                  <c:v>2009-11-19</c:v>
                </c:pt>
                <c:pt idx="741">
                  <c:v>2009-11-20</c:v>
                </c:pt>
                <c:pt idx="742">
                  <c:v>2009-11-23</c:v>
                </c:pt>
                <c:pt idx="743">
                  <c:v>2009-11-24</c:v>
                </c:pt>
                <c:pt idx="744">
                  <c:v>2009-11-25</c:v>
                </c:pt>
                <c:pt idx="745">
                  <c:v>2009-11-27</c:v>
                </c:pt>
                <c:pt idx="746">
                  <c:v>2009-11-30</c:v>
                </c:pt>
                <c:pt idx="747">
                  <c:v>2009-12-01</c:v>
                </c:pt>
                <c:pt idx="748">
                  <c:v>2009-12-02</c:v>
                </c:pt>
                <c:pt idx="749">
                  <c:v>2009-12-03</c:v>
                </c:pt>
                <c:pt idx="750">
                  <c:v>2009-12-04</c:v>
                </c:pt>
                <c:pt idx="751">
                  <c:v>2009-12-07</c:v>
                </c:pt>
                <c:pt idx="752">
                  <c:v>2009-12-08</c:v>
                </c:pt>
                <c:pt idx="753">
                  <c:v>2009-12-09</c:v>
                </c:pt>
                <c:pt idx="754">
                  <c:v>2009-12-10</c:v>
                </c:pt>
                <c:pt idx="755">
                  <c:v>2009-12-11</c:v>
                </c:pt>
                <c:pt idx="756">
                  <c:v>2009-12-14</c:v>
                </c:pt>
                <c:pt idx="757">
                  <c:v>2009-12-15</c:v>
                </c:pt>
                <c:pt idx="758">
                  <c:v>2009-12-16</c:v>
                </c:pt>
                <c:pt idx="759">
                  <c:v>2009-12-17</c:v>
                </c:pt>
                <c:pt idx="760">
                  <c:v>2009-12-18</c:v>
                </c:pt>
                <c:pt idx="761">
                  <c:v>2009-12-21</c:v>
                </c:pt>
                <c:pt idx="762">
                  <c:v>2009-12-22</c:v>
                </c:pt>
                <c:pt idx="763">
                  <c:v>2009-12-23</c:v>
                </c:pt>
                <c:pt idx="764">
                  <c:v>2009-12-24</c:v>
                </c:pt>
                <c:pt idx="765">
                  <c:v>2009-12-28</c:v>
                </c:pt>
                <c:pt idx="766">
                  <c:v>2009-12-29</c:v>
                </c:pt>
                <c:pt idx="767">
                  <c:v>2009-12-30</c:v>
                </c:pt>
                <c:pt idx="768">
                  <c:v>2009-12-31</c:v>
                </c:pt>
                <c:pt idx="769">
                  <c:v>2010-01-04</c:v>
                </c:pt>
                <c:pt idx="770">
                  <c:v>2010-01-05</c:v>
                </c:pt>
                <c:pt idx="771">
                  <c:v>2010-01-06</c:v>
                </c:pt>
                <c:pt idx="772">
                  <c:v>2010-01-07</c:v>
                </c:pt>
                <c:pt idx="773">
                  <c:v>2010-01-08</c:v>
                </c:pt>
                <c:pt idx="774">
                  <c:v>2010-01-11</c:v>
                </c:pt>
                <c:pt idx="775">
                  <c:v>2010-01-12</c:v>
                </c:pt>
                <c:pt idx="776">
                  <c:v>2010-01-13</c:v>
                </c:pt>
                <c:pt idx="777">
                  <c:v>2010-01-14</c:v>
                </c:pt>
                <c:pt idx="778">
                  <c:v>2010-01-15</c:v>
                </c:pt>
                <c:pt idx="779">
                  <c:v>2010-01-19</c:v>
                </c:pt>
                <c:pt idx="780">
                  <c:v>2010-01-20</c:v>
                </c:pt>
                <c:pt idx="781">
                  <c:v>2010-01-21</c:v>
                </c:pt>
                <c:pt idx="782">
                  <c:v>2010-01-22</c:v>
                </c:pt>
                <c:pt idx="783">
                  <c:v>2010-01-25</c:v>
                </c:pt>
                <c:pt idx="784">
                  <c:v>2010-01-26</c:v>
                </c:pt>
                <c:pt idx="785">
                  <c:v>2010-01-27</c:v>
                </c:pt>
                <c:pt idx="786">
                  <c:v>2010-01-28</c:v>
                </c:pt>
                <c:pt idx="787">
                  <c:v>2010-01-29</c:v>
                </c:pt>
                <c:pt idx="788">
                  <c:v>2010-02-01</c:v>
                </c:pt>
                <c:pt idx="789">
                  <c:v>2010-02-02</c:v>
                </c:pt>
                <c:pt idx="790">
                  <c:v>2010-02-03</c:v>
                </c:pt>
                <c:pt idx="791">
                  <c:v>2010-02-04</c:v>
                </c:pt>
                <c:pt idx="792">
                  <c:v>2010-02-05</c:v>
                </c:pt>
                <c:pt idx="793">
                  <c:v>2010-02-08</c:v>
                </c:pt>
                <c:pt idx="794">
                  <c:v>2010-02-09</c:v>
                </c:pt>
                <c:pt idx="795">
                  <c:v>2010-02-10</c:v>
                </c:pt>
                <c:pt idx="796">
                  <c:v>2010-02-11</c:v>
                </c:pt>
                <c:pt idx="797">
                  <c:v>2010-02-12</c:v>
                </c:pt>
                <c:pt idx="798">
                  <c:v>2010-02-16</c:v>
                </c:pt>
                <c:pt idx="799">
                  <c:v>2010-02-17</c:v>
                </c:pt>
                <c:pt idx="800">
                  <c:v>2010-02-18</c:v>
                </c:pt>
                <c:pt idx="801">
                  <c:v>2010-02-19</c:v>
                </c:pt>
                <c:pt idx="802">
                  <c:v>2010-02-22</c:v>
                </c:pt>
                <c:pt idx="803">
                  <c:v>2010-02-23</c:v>
                </c:pt>
                <c:pt idx="804">
                  <c:v>2010-02-24</c:v>
                </c:pt>
                <c:pt idx="805">
                  <c:v>2010-02-25</c:v>
                </c:pt>
                <c:pt idx="806">
                  <c:v>2010-02-26</c:v>
                </c:pt>
                <c:pt idx="807">
                  <c:v>2010-03-01</c:v>
                </c:pt>
                <c:pt idx="808">
                  <c:v>2010-03-02</c:v>
                </c:pt>
                <c:pt idx="809">
                  <c:v>2010-03-03</c:v>
                </c:pt>
                <c:pt idx="810">
                  <c:v>2010-03-04</c:v>
                </c:pt>
                <c:pt idx="811">
                  <c:v>2010-03-05</c:v>
                </c:pt>
                <c:pt idx="812">
                  <c:v>2010-03-08</c:v>
                </c:pt>
                <c:pt idx="813">
                  <c:v>2010-03-09</c:v>
                </c:pt>
                <c:pt idx="814">
                  <c:v>2010-03-10</c:v>
                </c:pt>
                <c:pt idx="815">
                  <c:v>2010-03-11</c:v>
                </c:pt>
                <c:pt idx="816">
                  <c:v>2010-03-12</c:v>
                </c:pt>
                <c:pt idx="817">
                  <c:v>2010-03-15</c:v>
                </c:pt>
                <c:pt idx="818">
                  <c:v>2010-03-16</c:v>
                </c:pt>
                <c:pt idx="819">
                  <c:v>2010-03-17</c:v>
                </c:pt>
                <c:pt idx="820">
                  <c:v>2010-03-18</c:v>
                </c:pt>
                <c:pt idx="821">
                  <c:v>2010-03-19</c:v>
                </c:pt>
                <c:pt idx="822">
                  <c:v>2010-03-22</c:v>
                </c:pt>
                <c:pt idx="823">
                  <c:v>2010-03-23</c:v>
                </c:pt>
                <c:pt idx="824">
                  <c:v>2010-03-24</c:v>
                </c:pt>
                <c:pt idx="825">
                  <c:v>2010-03-25</c:v>
                </c:pt>
                <c:pt idx="826">
                  <c:v>2010-03-26</c:v>
                </c:pt>
                <c:pt idx="827">
                  <c:v>2010-03-29</c:v>
                </c:pt>
                <c:pt idx="828">
                  <c:v>2010-03-30</c:v>
                </c:pt>
                <c:pt idx="829">
                  <c:v>2010-03-31</c:v>
                </c:pt>
                <c:pt idx="830">
                  <c:v>2010-04-01</c:v>
                </c:pt>
                <c:pt idx="831">
                  <c:v>2010-04-05</c:v>
                </c:pt>
                <c:pt idx="832">
                  <c:v>2010-04-06</c:v>
                </c:pt>
                <c:pt idx="833">
                  <c:v>2010-04-07</c:v>
                </c:pt>
                <c:pt idx="834">
                  <c:v>2010-04-08</c:v>
                </c:pt>
                <c:pt idx="835">
                  <c:v>2010-04-09</c:v>
                </c:pt>
                <c:pt idx="836">
                  <c:v>2010-04-12</c:v>
                </c:pt>
                <c:pt idx="837">
                  <c:v>2010-04-13</c:v>
                </c:pt>
                <c:pt idx="838">
                  <c:v>2010-04-14</c:v>
                </c:pt>
                <c:pt idx="839">
                  <c:v>2010-04-15</c:v>
                </c:pt>
                <c:pt idx="840">
                  <c:v>2010-04-16</c:v>
                </c:pt>
                <c:pt idx="841">
                  <c:v>2010-04-19</c:v>
                </c:pt>
                <c:pt idx="842">
                  <c:v>2010-04-20</c:v>
                </c:pt>
                <c:pt idx="843">
                  <c:v>2010-04-21</c:v>
                </c:pt>
                <c:pt idx="844">
                  <c:v>2010-04-22</c:v>
                </c:pt>
                <c:pt idx="845">
                  <c:v>2010-04-23</c:v>
                </c:pt>
                <c:pt idx="846">
                  <c:v>2010-04-26</c:v>
                </c:pt>
                <c:pt idx="847">
                  <c:v>2010-04-27</c:v>
                </c:pt>
                <c:pt idx="848">
                  <c:v>2010-04-28</c:v>
                </c:pt>
                <c:pt idx="849">
                  <c:v>2010-04-29</c:v>
                </c:pt>
                <c:pt idx="850">
                  <c:v>2010-04-30</c:v>
                </c:pt>
                <c:pt idx="851">
                  <c:v>2010-05-03</c:v>
                </c:pt>
                <c:pt idx="852">
                  <c:v>2010-05-04</c:v>
                </c:pt>
                <c:pt idx="853">
                  <c:v>2010-05-05</c:v>
                </c:pt>
                <c:pt idx="854">
                  <c:v>2010-05-06</c:v>
                </c:pt>
                <c:pt idx="855">
                  <c:v>2010-05-07</c:v>
                </c:pt>
                <c:pt idx="856">
                  <c:v>2010-05-10</c:v>
                </c:pt>
                <c:pt idx="857">
                  <c:v>2010-05-11</c:v>
                </c:pt>
                <c:pt idx="858">
                  <c:v>2010-05-12</c:v>
                </c:pt>
                <c:pt idx="859">
                  <c:v>2010-05-13</c:v>
                </c:pt>
                <c:pt idx="860">
                  <c:v>2010-05-14</c:v>
                </c:pt>
                <c:pt idx="861">
                  <c:v>2010-05-17</c:v>
                </c:pt>
                <c:pt idx="862">
                  <c:v>2010-05-18</c:v>
                </c:pt>
                <c:pt idx="863">
                  <c:v>2010-05-19</c:v>
                </c:pt>
                <c:pt idx="864">
                  <c:v>2010-05-20</c:v>
                </c:pt>
                <c:pt idx="865">
                  <c:v>2010-05-21</c:v>
                </c:pt>
                <c:pt idx="866">
                  <c:v>2010-05-24</c:v>
                </c:pt>
                <c:pt idx="867">
                  <c:v>2010-05-25</c:v>
                </c:pt>
                <c:pt idx="868">
                  <c:v>2010-05-26</c:v>
                </c:pt>
                <c:pt idx="869">
                  <c:v>2010-05-27</c:v>
                </c:pt>
                <c:pt idx="870">
                  <c:v>2010-05-28</c:v>
                </c:pt>
                <c:pt idx="871">
                  <c:v>2010-06-01</c:v>
                </c:pt>
                <c:pt idx="872">
                  <c:v>2010-06-02</c:v>
                </c:pt>
                <c:pt idx="873">
                  <c:v>2010-06-03</c:v>
                </c:pt>
                <c:pt idx="874">
                  <c:v>2010-06-04</c:v>
                </c:pt>
                <c:pt idx="875">
                  <c:v>2010-06-07</c:v>
                </c:pt>
                <c:pt idx="876">
                  <c:v>2010-06-08</c:v>
                </c:pt>
                <c:pt idx="877">
                  <c:v>2010-06-09</c:v>
                </c:pt>
                <c:pt idx="878">
                  <c:v>2010-06-10</c:v>
                </c:pt>
                <c:pt idx="879">
                  <c:v>2010-06-11</c:v>
                </c:pt>
                <c:pt idx="880">
                  <c:v>2010-06-14</c:v>
                </c:pt>
                <c:pt idx="881">
                  <c:v>2010-06-15</c:v>
                </c:pt>
                <c:pt idx="882">
                  <c:v>2010-06-16</c:v>
                </c:pt>
                <c:pt idx="883">
                  <c:v>2010-06-17</c:v>
                </c:pt>
                <c:pt idx="884">
                  <c:v>2010-06-18</c:v>
                </c:pt>
                <c:pt idx="885">
                  <c:v>2010-06-21</c:v>
                </c:pt>
                <c:pt idx="886">
                  <c:v>2010-06-22</c:v>
                </c:pt>
                <c:pt idx="887">
                  <c:v>2010-06-23</c:v>
                </c:pt>
                <c:pt idx="888">
                  <c:v>2010-06-24</c:v>
                </c:pt>
                <c:pt idx="889">
                  <c:v>2010-06-25</c:v>
                </c:pt>
                <c:pt idx="890">
                  <c:v>2010-06-28</c:v>
                </c:pt>
                <c:pt idx="891">
                  <c:v>2010-06-29</c:v>
                </c:pt>
                <c:pt idx="892">
                  <c:v>2010-06-30</c:v>
                </c:pt>
                <c:pt idx="893">
                  <c:v>2010-07-01</c:v>
                </c:pt>
                <c:pt idx="894">
                  <c:v>2010-07-02</c:v>
                </c:pt>
                <c:pt idx="895">
                  <c:v>2010-07-06</c:v>
                </c:pt>
                <c:pt idx="896">
                  <c:v>2010-07-07</c:v>
                </c:pt>
                <c:pt idx="897">
                  <c:v>2010-07-08</c:v>
                </c:pt>
                <c:pt idx="898">
                  <c:v>2010-07-09</c:v>
                </c:pt>
                <c:pt idx="899">
                  <c:v>2010-07-12</c:v>
                </c:pt>
                <c:pt idx="900">
                  <c:v>2010-07-13</c:v>
                </c:pt>
                <c:pt idx="901">
                  <c:v>2010-07-14</c:v>
                </c:pt>
                <c:pt idx="902">
                  <c:v>2010-07-15</c:v>
                </c:pt>
                <c:pt idx="903">
                  <c:v>2010-07-16</c:v>
                </c:pt>
                <c:pt idx="904">
                  <c:v>2010-07-19</c:v>
                </c:pt>
                <c:pt idx="905">
                  <c:v>2010-07-20</c:v>
                </c:pt>
                <c:pt idx="906">
                  <c:v>2010-07-21</c:v>
                </c:pt>
                <c:pt idx="907">
                  <c:v>2010-07-22</c:v>
                </c:pt>
                <c:pt idx="908">
                  <c:v>2010-07-23</c:v>
                </c:pt>
                <c:pt idx="909">
                  <c:v>2010-07-26</c:v>
                </c:pt>
                <c:pt idx="910">
                  <c:v>2010-07-27</c:v>
                </c:pt>
                <c:pt idx="911">
                  <c:v>2010-07-28</c:v>
                </c:pt>
                <c:pt idx="912">
                  <c:v>2010-07-29</c:v>
                </c:pt>
                <c:pt idx="913">
                  <c:v>2010-07-30</c:v>
                </c:pt>
                <c:pt idx="914">
                  <c:v>2010-08-02</c:v>
                </c:pt>
                <c:pt idx="915">
                  <c:v>2010-08-03</c:v>
                </c:pt>
                <c:pt idx="916">
                  <c:v>2010-08-04</c:v>
                </c:pt>
                <c:pt idx="917">
                  <c:v>2010-08-05</c:v>
                </c:pt>
                <c:pt idx="918">
                  <c:v>2010-08-06</c:v>
                </c:pt>
                <c:pt idx="919">
                  <c:v>2010-08-09</c:v>
                </c:pt>
                <c:pt idx="920">
                  <c:v>2010-08-10</c:v>
                </c:pt>
                <c:pt idx="921">
                  <c:v>2010-08-11</c:v>
                </c:pt>
                <c:pt idx="922">
                  <c:v>2010-08-12</c:v>
                </c:pt>
                <c:pt idx="923">
                  <c:v>2010-08-13</c:v>
                </c:pt>
                <c:pt idx="924">
                  <c:v>2010-08-16</c:v>
                </c:pt>
                <c:pt idx="925">
                  <c:v>2010-08-17</c:v>
                </c:pt>
                <c:pt idx="926">
                  <c:v>2010-08-18</c:v>
                </c:pt>
                <c:pt idx="927">
                  <c:v>2010-08-19</c:v>
                </c:pt>
                <c:pt idx="928">
                  <c:v>2010-08-20</c:v>
                </c:pt>
                <c:pt idx="929">
                  <c:v>2010-08-23</c:v>
                </c:pt>
                <c:pt idx="930">
                  <c:v>2010-08-24</c:v>
                </c:pt>
                <c:pt idx="931">
                  <c:v>2010-08-25</c:v>
                </c:pt>
                <c:pt idx="932">
                  <c:v>2010-08-26</c:v>
                </c:pt>
                <c:pt idx="933">
                  <c:v>2010-08-27</c:v>
                </c:pt>
                <c:pt idx="934">
                  <c:v>2010-08-30</c:v>
                </c:pt>
                <c:pt idx="935">
                  <c:v>2010-08-31</c:v>
                </c:pt>
                <c:pt idx="936">
                  <c:v>2010-09-01</c:v>
                </c:pt>
                <c:pt idx="937">
                  <c:v>2010-09-02</c:v>
                </c:pt>
                <c:pt idx="938">
                  <c:v>2010-09-03</c:v>
                </c:pt>
                <c:pt idx="939">
                  <c:v>2010-09-07</c:v>
                </c:pt>
                <c:pt idx="940">
                  <c:v>2010-09-08</c:v>
                </c:pt>
                <c:pt idx="941">
                  <c:v>2010-09-09</c:v>
                </c:pt>
                <c:pt idx="942">
                  <c:v>2010-09-10</c:v>
                </c:pt>
                <c:pt idx="943">
                  <c:v>2010-09-13</c:v>
                </c:pt>
                <c:pt idx="944">
                  <c:v>2010-09-14</c:v>
                </c:pt>
                <c:pt idx="945">
                  <c:v>2010-09-15</c:v>
                </c:pt>
                <c:pt idx="946">
                  <c:v>2010-09-16</c:v>
                </c:pt>
                <c:pt idx="947">
                  <c:v>2010-09-17</c:v>
                </c:pt>
                <c:pt idx="948">
                  <c:v>2010-09-20</c:v>
                </c:pt>
                <c:pt idx="949">
                  <c:v>2010-09-21</c:v>
                </c:pt>
                <c:pt idx="950">
                  <c:v>2010-09-22</c:v>
                </c:pt>
                <c:pt idx="951">
                  <c:v>2010-09-23</c:v>
                </c:pt>
                <c:pt idx="952">
                  <c:v>2010-09-24</c:v>
                </c:pt>
                <c:pt idx="953">
                  <c:v>2010-09-27</c:v>
                </c:pt>
                <c:pt idx="954">
                  <c:v>2010-09-28</c:v>
                </c:pt>
                <c:pt idx="955">
                  <c:v>2010-09-29</c:v>
                </c:pt>
                <c:pt idx="956">
                  <c:v>2010-09-30</c:v>
                </c:pt>
                <c:pt idx="957">
                  <c:v>2010-10-01</c:v>
                </c:pt>
                <c:pt idx="958">
                  <c:v>2010-10-04</c:v>
                </c:pt>
                <c:pt idx="959">
                  <c:v>2010-10-05</c:v>
                </c:pt>
                <c:pt idx="960">
                  <c:v>2010-10-06</c:v>
                </c:pt>
                <c:pt idx="961">
                  <c:v>2010-10-07</c:v>
                </c:pt>
                <c:pt idx="962">
                  <c:v>2010-10-08</c:v>
                </c:pt>
                <c:pt idx="963">
                  <c:v>2010-10-11</c:v>
                </c:pt>
                <c:pt idx="964">
                  <c:v>2010-10-12</c:v>
                </c:pt>
                <c:pt idx="965">
                  <c:v>2010-10-13</c:v>
                </c:pt>
                <c:pt idx="966">
                  <c:v>2010-10-14</c:v>
                </c:pt>
                <c:pt idx="967">
                  <c:v>2010-10-15</c:v>
                </c:pt>
                <c:pt idx="968">
                  <c:v>2010-10-18</c:v>
                </c:pt>
                <c:pt idx="969">
                  <c:v>2010-10-19</c:v>
                </c:pt>
                <c:pt idx="970">
                  <c:v>2010-10-20</c:v>
                </c:pt>
                <c:pt idx="971">
                  <c:v>2010-10-21</c:v>
                </c:pt>
                <c:pt idx="972">
                  <c:v>2010-10-22</c:v>
                </c:pt>
                <c:pt idx="973">
                  <c:v>2010-10-25</c:v>
                </c:pt>
                <c:pt idx="974">
                  <c:v>2010-10-26</c:v>
                </c:pt>
                <c:pt idx="975">
                  <c:v>2010-10-27</c:v>
                </c:pt>
                <c:pt idx="976">
                  <c:v>2010-10-28</c:v>
                </c:pt>
                <c:pt idx="977">
                  <c:v>2010-10-29</c:v>
                </c:pt>
                <c:pt idx="978">
                  <c:v>2010-11-01</c:v>
                </c:pt>
                <c:pt idx="979">
                  <c:v>2010-11-02</c:v>
                </c:pt>
                <c:pt idx="980">
                  <c:v>2010-11-03</c:v>
                </c:pt>
                <c:pt idx="981">
                  <c:v>2010-11-04</c:v>
                </c:pt>
                <c:pt idx="982">
                  <c:v>2010-11-05</c:v>
                </c:pt>
                <c:pt idx="983">
                  <c:v>2010-11-08</c:v>
                </c:pt>
                <c:pt idx="984">
                  <c:v>2010-11-09</c:v>
                </c:pt>
                <c:pt idx="985">
                  <c:v>2010-11-10</c:v>
                </c:pt>
                <c:pt idx="986">
                  <c:v>2010-11-11</c:v>
                </c:pt>
                <c:pt idx="987">
                  <c:v>2010-11-12</c:v>
                </c:pt>
                <c:pt idx="988">
                  <c:v>2010-11-15</c:v>
                </c:pt>
                <c:pt idx="989">
                  <c:v>2010-11-16</c:v>
                </c:pt>
                <c:pt idx="990">
                  <c:v>2010-11-17</c:v>
                </c:pt>
                <c:pt idx="991">
                  <c:v>2010-11-18</c:v>
                </c:pt>
                <c:pt idx="992">
                  <c:v>2010-11-19</c:v>
                </c:pt>
                <c:pt idx="993">
                  <c:v>2010-11-22</c:v>
                </c:pt>
                <c:pt idx="994">
                  <c:v>2010-11-23</c:v>
                </c:pt>
                <c:pt idx="995">
                  <c:v>2010-11-24</c:v>
                </c:pt>
                <c:pt idx="996">
                  <c:v>2010-11-26</c:v>
                </c:pt>
                <c:pt idx="997">
                  <c:v>2010-11-29</c:v>
                </c:pt>
                <c:pt idx="998">
                  <c:v>2010-11-30</c:v>
                </c:pt>
                <c:pt idx="999">
                  <c:v>2010-12-01</c:v>
                </c:pt>
                <c:pt idx="1000">
                  <c:v>2010-12-02</c:v>
                </c:pt>
                <c:pt idx="1001">
                  <c:v>2010-12-03</c:v>
                </c:pt>
                <c:pt idx="1002">
                  <c:v>2010-12-06</c:v>
                </c:pt>
                <c:pt idx="1003">
                  <c:v>2010-12-07</c:v>
                </c:pt>
                <c:pt idx="1004">
                  <c:v>2010-12-08</c:v>
                </c:pt>
                <c:pt idx="1005">
                  <c:v>2010-12-09</c:v>
                </c:pt>
                <c:pt idx="1006">
                  <c:v>2010-12-10</c:v>
                </c:pt>
                <c:pt idx="1007">
                  <c:v>2010-12-13</c:v>
                </c:pt>
                <c:pt idx="1008">
                  <c:v>2010-12-14</c:v>
                </c:pt>
                <c:pt idx="1009">
                  <c:v>2010-12-15</c:v>
                </c:pt>
                <c:pt idx="1010">
                  <c:v>2010-12-16</c:v>
                </c:pt>
                <c:pt idx="1011">
                  <c:v>2010-12-17</c:v>
                </c:pt>
                <c:pt idx="1012">
                  <c:v>2010-12-20</c:v>
                </c:pt>
                <c:pt idx="1013">
                  <c:v>2010-12-21</c:v>
                </c:pt>
                <c:pt idx="1014">
                  <c:v>2010-12-22</c:v>
                </c:pt>
                <c:pt idx="1015">
                  <c:v>2010-12-23</c:v>
                </c:pt>
                <c:pt idx="1016">
                  <c:v>2010-12-27</c:v>
                </c:pt>
                <c:pt idx="1017">
                  <c:v>2010-12-28</c:v>
                </c:pt>
                <c:pt idx="1018">
                  <c:v>2010-12-29</c:v>
                </c:pt>
                <c:pt idx="1019">
                  <c:v>2010-12-30</c:v>
                </c:pt>
                <c:pt idx="1020">
                  <c:v>2010-12-31</c:v>
                </c:pt>
                <c:pt idx="1021">
                  <c:v>2011-01-03</c:v>
                </c:pt>
                <c:pt idx="1022">
                  <c:v>2011-01-05</c:v>
                </c:pt>
                <c:pt idx="1023">
                  <c:v>2011-01-06</c:v>
                </c:pt>
                <c:pt idx="1024">
                  <c:v>2011-01-07</c:v>
                </c:pt>
                <c:pt idx="1025">
                  <c:v>2011-01-10</c:v>
                </c:pt>
                <c:pt idx="1026">
                  <c:v>2011-01-11</c:v>
                </c:pt>
                <c:pt idx="1027">
                  <c:v>2011-01-12</c:v>
                </c:pt>
                <c:pt idx="1028">
                  <c:v>2011-01-13</c:v>
                </c:pt>
                <c:pt idx="1029">
                  <c:v>2011-01-14</c:v>
                </c:pt>
                <c:pt idx="1030">
                  <c:v>2011-01-18</c:v>
                </c:pt>
                <c:pt idx="1031">
                  <c:v>2011-01-19</c:v>
                </c:pt>
                <c:pt idx="1032">
                  <c:v>2011-01-20</c:v>
                </c:pt>
                <c:pt idx="1033">
                  <c:v>2011-01-21</c:v>
                </c:pt>
                <c:pt idx="1034">
                  <c:v>2011-01-24</c:v>
                </c:pt>
                <c:pt idx="1035">
                  <c:v>2011-01-25</c:v>
                </c:pt>
                <c:pt idx="1036">
                  <c:v>2011-01-26</c:v>
                </c:pt>
                <c:pt idx="1037">
                  <c:v>2011-01-27</c:v>
                </c:pt>
                <c:pt idx="1038">
                  <c:v>2011-01-28</c:v>
                </c:pt>
                <c:pt idx="1039">
                  <c:v>2011-01-31</c:v>
                </c:pt>
                <c:pt idx="1040">
                  <c:v>2011-02-01</c:v>
                </c:pt>
                <c:pt idx="1041">
                  <c:v>2011-02-02</c:v>
                </c:pt>
                <c:pt idx="1042">
                  <c:v>2011-02-03</c:v>
                </c:pt>
                <c:pt idx="1043">
                  <c:v>2011-02-04</c:v>
                </c:pt>
                <c:pt idx="1044">
                  <c:v>2011-02-07</c:v>
                </c:pt>
                <c:pt idx="1045">
                  <c:v>2011-02-08</c:v>
                </c:pt>
                <c:pt idx="1046">
                  <c:v>2011-02-09</c:v>
                </c:pt>
                <c:pt idx="1047">
                  <c:v>2011-02-10</c:v>
                </c:pt>
                <c:pt idx="1048">
                  <c:v>2011-02-11</c:v>
                </c:pt>
                <c:pt idx="1049">
                  <c:v>2011-02-14</c:v>
                </c:pt>
                <c:pt idx="1050">
                  <c:v>2011-02-15</c:v>
                </c:pt>
                <c:pt idx="1051">
                  <c:v>2011-02-16</c:v>
                </c:pt>
                <c:pt idx="1052">
                  <c:v>2011-02-17</c:v>
                </c:pt>
                <c:pt idx="1053">
                  <c:v>2011-02-18</c:v>
                </c:pt>
                <c:pt idx="1054">
                  <c:v>2011-02-22</c:v>
                </c:pt>
                <c:pt idx="1055">
                  <c:v>2011-02-23</c:v>
                </c:pt>
                <c:pt idx="1056">
                  <c:v>2011-02-24</c:v>
                </c:pt>
                <c:pt idx="1057">
                  <c:v>2011-02-25</c:v>
                </c:pt>
                <c:pt idx="1058">
                  <c:v>2011-02-28</c:v>
                </c:pt>
                <c:pt idx="1059">
                  <c:v>2011-03-01</c:v>
                </c:pt>
                <c:pt idx="1060">
                  <c:v>2011-03-02</c:v>
                </c:pt>
                <c:pt idx="1061">
                  <c:v>2011-03-03</c:v>
                </c:pt>
                <c:pt idx="1062">
                  <c:v>2011-03-04</c:v>
                </c:pt>
                <c:pt idx="1063">
                  <c:v>2011-03-07</c:v>
                </c:pt>
                <c:pt idx="1064">
                  <c:v>2011-03-08</c:v>
                </c:pt>
                <c:pt idx="1065">
                  <c:v>2011-03-09</c:v>
                </c:pt>
                <c:pt idx="1066">
                  <c:v>2011-03-10</c:v>
                </c:pt>
                <c:pt idx="1067">
                  <c:v>2011-03-11</c:v>
                </c:pt>
                <c:pt idx="1068">
                  <c:v>2011-03-14</c:v>
                </c:pt>
                <c:pt idx="1069">
                  <c:v>2011-03-15</c:v>
                </c:pt>
                <c:pt idx="1070">
                  <c:v>2011-03-16</c:v>
                </c:pt>
                <c:pt idx="1071">
                  <c:v>2011-03-17</c:v>
                </c:pt>
                <c:pt idx="1072">
                  <c:v>2011-03-18</c:v>
                </c:pt>
                <c:pt idx="1073">
                  <c:v>2011-03-24</c:v>
                </c:pt>
                <c:pt idx="1074">
                  <c:v>2011-03-25</c:v>
                </c:pt>
                <c:pt idx="1075">
                  <c:v>2011-03-28</c:v>
                </c:pt>
                <c:pt idx="1076">
                  <c:v>2011-03-29</c:v>
                </c:pt>
                <c:pt idx="1077">
                  <c:v>2011-03-30</c:v>
                </c:pt>
                <c:pt idx="1078">
                  <c:v>2011-03-31</c:v>
                </c:pt>
                <c:pt idx="1079">
                  <c:v>2011-04-01</c:v>
                </c:pt>
                <c:pt idx="1080">
                  <c:v>2011-04-04</c:v>
                </c:pt>
                <c:pt idx="1081">
                  <c:v>2011-04-05</c:v>
                </c:pt>
                <c:pt idx="1082">
                  <c:v>2011-04-06</c:v>
                </c:pt>
                <c:pt idx="1083">
                  <c:v>2011-04-07</c:v>
                </c:pt>
                <c:pt idx="1084">
                  <c:v>2011-04-08</c:v>
                </c:pt>
                <c:pt idx="1085">
                  <c:v>2011-04-11</c:v>
                </c:pt>
                <c:pt idx="1086">
                  <c:v>2011-04-12</c:v>
                </c:pt>
                <c:pt idx="1087">
                  <c:v>2011-04-13</c:v>
                </c:pt>
                <c:pt idx="1088">
                  <c:v>2011-04-14</c:v>
                </c:pt>
                <c:pt idx="1089">
                  <c:v>2011-04-15</c:v>
                </c:pt>
                <c:pt idx="1090">
                  <c:v>2011-04-19</c:v>
                </c:pt>
                <c:pt idx="1091">
                  <c:v>2011-04-20</c:v>
                </c:pt>
                <c:pt idx="1092">
                  <c:v>2011-04-21</c:v>
                </c:pt>
                <c:pt idx="1093">
                  <c:v>2011-04-25</c:v>
                </c:pt>
                <c:pt idx="1094">
                  <c:v>2011-04-26</c:v>
                </c:pt>
                <c:pt idx="1095">
                  <c:v>2011-04-27</c:v>
                </c:pt>
                <c:pt idx="1096">
                  <c:v>2011-04-28</c:v>
                </c:pt>
                <c:pt idx="1097">
                  <c:v>2011-04-29</c:v>
                </c:pt>
                <c:pt idx="1098">
                  <c:v>2011-05-02</c:v>
                </c:pt>
                <c:pt idx="1099">
                  <c:v>2011-05-03</c:v>
                </c:pt>
                <c:pt idx="1100">
                  <c:v>2011-05-04</c:v>
                </c:pt>
                <c:pt idx="1101">
                  <c:v>2011-05-05</c:v>
                </c:pt>
                <c:pt idx="1102">
                  <c:v>2011-05-06</c:v>
                </c:pt>
                <c:pt idx="1103">
                  <c:v>2011-05-09</c:v>
                </c:pt>
                <c:pt idx="1104">
                  <c:v>2011-05-10</c:v>
                </c:pt>
                <c:pt idx="1105">
                  <c:v>2011-05-11</c:v>
                </c:pt>
                <c:pt idx="1106">
                  <c:v>2011-05-12</c:v>
                </c:pt>
                <c:pt idx="1107">
                  <c:v>2011-05-13</c:v>
                </c:pt>
                <c:pt idx="1108">
                  <c:v>2011-05-16</c:v>
                </c:pt>
                <c:pt idx="1109">
                  <c:v>2011-05-17</c:v>
                </c:pt>
                <c:pt idx="1110">
                  <c:v>2011-05-18</c:v>
                </c:pt>
                <c:pt idx="1111">
                  <c:v>2011-05-19</c:v>
                </c:pt>
                <c:pt idx="1112">
                  <c:v>2011-05-20</c:v>
                </c:pt>
                <c:pt idx="1113">
                  <c:v>2011-05-23</c:v>
                </c:pt>
                <c:pt idx="1114">
                  <c:v>2011-05-24</c:v>
                </c:pt>
                <c:pt idx="1115">
                  <c:v>2011-05-25</c:v>
                </c:pt>
                <c:pt idx="1116">
                  <c:v>2011-05-26</c:v>
                </c:pt>
                <c:pt idx="1117">
                  <c:v>2011-05-27</c:v>
                </c:pt>
                <c:pt idx="1118">
                  <c:v>2011-05-31</c:v>
                </c:pt>
                <c:pt idx="1119">
                  <c:v>2011-06-01</c:v>
                </c:pt>
                <c:pt idx="1120">
                  <c:v>2011-06-02</c:v>
                </c:pt>
                <c:pt idx="1121">
                  <c:v>2011-06-03</c:v>
                </c:pt>
                <c:pt idx="1122">
                  <c:v>2011-06-06</c:v>
                </c:pt>
                <c:pt idx="1123">
                  <c:v>2011-06-07</c:v>
                </c:pt>
                <c:pt idx="1124">
                  <c:v>2011-06-08</c:v>
                </c:pt>
                <c:pt idx="1125">
                  <c:v>2011-06-09</c:v>
                </c:pt>
                <c:pt idx="1126">
                  <c:v>2011-06-10</c:v>
                </c:pt>
                <c:pt idx="1127">
                  <c:v>2011-06-13</c:v>
                </c:pt>
                <c:pt idx="1128">
                  <c:v>2011-06-14</c:v>
                </c:pt>
                <c:pt idx="1129">
                  <c:v>2011-06-15</c:v>
                </c:pt>
                <c:pt idx="1130">
                  <c:v>2011-06-16</c:v>
                </c:pt>
                <c:pt idx="1131">
                  <c:v>2011-06-17</c:v>
                </c:pt>
                <c:pt idx="1132">
                  <c:v>2011-06-20</c:v>
                </c:pt>
                <c:pt idx="1133">
                  <c:v>2011-06-21</c:v>
                </c:pt>
                <c:pt idx="1134">
                  <c:v>2011-06-22</c:v>
                </c:pt>
                <c:pt idx="1135">
                  <c:v>2011-06-23</c:v>
                </c:pt>
                <c:pt idx="1136">
                  <c:v>2011-06-24</c:v>
                </c:pt>
                <c:pt idx="1137">
                  <c:v>2011-06-27</c:v>
                </c:pt>
                <c:pt idx="1138">
                  <c:v>2011-06-28</c:v>
                </c:pt>
                <c:pt idx="1139">
                  <c:v>2011-06-29</c:v>
                </c:pt>
                <c:pt idx="1140">
                  <c:v>2011-06-30</c:v>
                </c:pt>
                <c:pt idx="1141">
                  <c:v>2011-07-01</c:v>
                </c:pt>
                <c:pt idx="1142">
                  <c:v>2011-07-05</c:v>
                </c:pt>
                <c:pt idx="1143">
                  <c:v>2011-07-06</c:v>
                </c:pt>
                <c:pt idx="1144">
                  <c:v>2011-07-07</c:v>
                </c:pt>
                <c:pt idx="1145">
                  <c:v>2011-07-08</c:v>
                </c:pt>
                <c:pt idx="1146">
                  <c:v>2011-07-11</c:v>
                </c:pt>
                <c:pt idx="1147">
                  <c:v>2011-07-12</c:v>
                </c:pt>
                <c:pt idx="1148">
                  <c:v>2011-07-13</c:v>
                </c:pt>
                <c:pt idx="1149">
                  <c:v>2011-07-14</c:v>
                </c:pt>
                <c:pt idx="1150">
                  <c:v>2011-07-15</c:v>
                </c:pt>
                <c:pt idx="1151">
                  <c:v>2011-07-18</c:v>
                </c:pt>
                <c:pt idx="1152">
                  <c:v>2011-07-19</c:v>
                </c:pt>
                <c:pt idx="1153">
                  <c:v>2011-07-20</c:v>
                </c:pt>
                <c:pt idx="1154">
                  <c:v>2011-07-21</c:v>
                </c:pt>
                <c:pt idx="1155">
                  <c:v>2011-07-22</c:v>
                </c:pt>
                <c:pt idx="1156">
                  <c:v>2011-07-25</c:v>
                </c:pt>
                <c:pt idx="1157">
                  <c:v>2011-07-26</c:v>
                </c:pt>
                <c:pt idx="1158">
                  <c:v>2011-07-27</c:v>
                </c:pt>
                <c:pt idx="1159">
                  <c:v>2011-07-28</c:v>
                </c:pt>
                <c:pt idx="1160">
                  <c:v>2011-07-29</c:v>
                </c:pt>
                <c:pt idx="1161">
                  <c:v>2011-08-01</c:v>
                </c:pt>
                <c:pt idx="1162">
                  <c:v>2011-08-02</c:v>
                </c:pt>
                <c:pt idx="1163">
                  <c:v>2011-08-03</c:v>
                </c:pt>
                <c:pt idx="1164">
                  <c:v>2011-08-04</c:v>
                </c:pt>
                <c:pt idx="1165">
                  <c:v>2011-08-08</c:v>
                </c:pt>
                <c:pt idx="1166">
                  <c:v>2011-08-09</c:v>
                </c:pt>
                <c:pt idx="1167">
                  <c:v>2011-08-10</c:v>
                </c:pt>
                <c:pt idx="1168">
                  <c:v>2011-08-11</c:v>
                </c:pt>
                <c:pt idx="1169">
                  <c:v>2011-08-12</c:v>
                </c:pt>
                <c:pt idx="1170">
                  <c:v>2011-08-15</c:v>
                </c:pt>
                <c:pt idx="1171">
                  <c:v>2011-08-16</c:v>
                </c:pt>
                <c:pt idx="1172">
                  <c:v>2011-08-17</c:v>
                </c:pt>
                <c:pt idx="1173">
                  <c:v>2011-08-18</c:v>
                </c:pt>
                <c:pt idx="1174">
                  <c:v>2011-08-19</c:v>
                </c:pt>
                <c:pt idx="1175">
                  <c:v>2011-08-22</c:v>
                </c:pt>
                <c:pt idx="1176">
                  <c:v>2011-08-23</c:v>
                </c:pt>
                <c:pt idx="1177">
                  <c:v>2011-08-24</c:v>
                </c:pt>
                <c:pt idx="1178">
                  <c:v>2011-08-25</c:v>
                </c:pt>
                <c:pt idx="1179">
                  <c:v>2011-08-26</c:v>
                </c:pt>
                <c:pt idx="1180">
                  <c:v>2011-08-29</c:v>
                </c:pt>
                <c:pt idx="1181">
                  <c:v>2011-08-30</c:v>
                </c:pt>
                <c:pt idx="1182">
                  <c:v>2011-08-31</c:v>
                </c:pt>
                <c:pt idx="1183">
                  <c:v>2011-09-01</c:v>
                </c:pt>
                <c:pt idx="1184">
                  <c:v>2011-09-02</c:v>
                </c:pt>
                <c:pt idx="1185">
                  <c:v>2011-09-06</c:v>
                </c:pt>
                <c:pt idx="1186">
                  <c:v>2011-09-07</c:v>
                </c:pt>
                <c:pt idx="1187">
                  <c:v>2011-09-08</c:v>
                </c:pt>
                <c:pt idx="1188">
                  <c:v>2011-09-09</c:v>
                </c:pt>
                <c:pt idx="1189">
                  <c:v>2011-09-12</c:v>
                </c:pt>
                <c:pt idx="1190">
                  <c:v>2011-09-13</c:v>
                </c:pt>
                <c:pt idx="1191">
                  <c:v>2011-09-14</c:v>
                </c:pt>
                <c:pt idx="1192">
                  <c:v>2011-09-15</c:v>
                </c:pt>
                <c:pt idx="1193">
                  <c:v>2011-09-16</c:v>
                </c:pt>
                <c:pt idx="1194">
                  <c:v>2011-09-19</c:v>
                </c:pt>
                <c:pt idx="1195">
                  <c:v>2011-09-20</c:v>
                </c:pt>
                <c:pt idx="1196">
                  <c:v>2011-09-21</c:v>
                </c:pt>
                <c:pt idx="1197">
                  <c:v>2011-09-22</c:v>
                </c:pt>
                <c:pt idx="1198">
                  <c:v>2011-09-23</c:v>
                </c:pt>
                <c:pt idx="1199">
                  <c:v>2011-09-26</c:v>
                </c:pt>
                <c:pt idx="1200">
                  <c:v>2011-09-27</c:v>
                </c:pt>
                <c:pt idx="1201">
                  <c:v>2011-09-28</c:v>
                </c:pt>
                <c:pt idx="1202">
                  <c:v>2011-09-29</c:v>
                </c:pt>
                <c:pt idx="1203">
                  <c:v>2011-09-30</c:v>
                </c:pt>
                <c:pt idx="1204">
                  <c:v>2011-10-03</c:v>
                </c:pt>
                <c:pt idx="1205">
                  <c:v>2011-10-04</c:v>
                </c:pt>
                <c:pt idx="1206">
                  <c:v>2011-10-05</c:v>
                </c:pt>
                <c:pt idx="1207">
                  <c:v>2011-10-06</c:v>
                </c:pt>
                <c:pt idx="1208">
                  <c:v>2011-10-07</c:v>
                </c:pt>
                <c:pt idx="1209">
                  <c:v>2011-10-10</c:v>
                </c:pt>
                <c:pt idx="1210">
                  <c:v>2011-10-11</c:v>
                </c:pt>
                <c:pt idx="1211">
                  <c:v>2011-10-12</c:v>
                </c:pt>
                <c:pt idx="1212">
                  <c:v>2011-10-13</c:v>
                </c:pt>
                <c:pt idx="1213">
                  <c:v>2011-10-14</c:v>
                </c:pt>
                <c:pt idx="1214">
                  <c:v>2011-10-17</c:v>
                </c:pt>
                <c:pt idx="1215">
                  <c:v>2011-10-18</c:v>
                </c:pt>
                <c:pt idx="1216">
                  <c:v>2011-10-19</c:v>
                </c:pt>
                <c:pt idx="1217">
                  <c:v>2011-10-20</c:v>
                </c:pt>
                <c:pt idx="1218">
                  <c:v>2011-10-21</c:v>
                </c:pt>
                <c:pt idx="1219">
                  <c:v>2011-10-24</c:v>
                </c:pt>
                <c:pt idx="1220">
                  <c:v>2011-10-25</c:v>
                </c:pt>
                <c:pt idx="1221">
                  <c:v>2011-10-26</c:v>
                </c:pt>
                <c:pt idx="1222">
                  <c:v>2011-10-27</c:v>
                </c:pt>
                <c:pt idx="1223">
                  <c:v>2011-10-28</c:v>
                </c:pt>
                <c:pt idx="1224">
                  <c:v>2011-10-31</c:v>
                </c:pt>
                <c:pt idx="1225">
                  <c:v>2011-11-01</c:v>
                </c:pt>
                <c:pt idx="1226">
                  <c:v>2011-11-02</c:v>
                </c:pt>
                <c:pt idx="1227">
                  <c:v>2011-11-03</c:v>
                </c:pt>
                <c:pt idx="1228">
                  <c:v>2011-11-04</c:v>
                </c:pt>
                <c:pt idx="1229">
                  <c:v>2011-11-07</c:v>
                </c:pt>
                <c:pt idx="1230">
                  <c:v>2011-11-08</c:v>
                </c:pt>
                <c:pt idx="1231">
                  <c:v>2011-11-09</c:v>
                </c:pt>
                <c:pt idx="1232">
                  <c:v>2011-11-10</c:v>
                </c:pt>
                <c:pt idx="1233">
                  <c:v>2011-11-11</c:v>
                </c:pt>
                <c:pt idx="1234">
                  <c:v>2011-11-14</c:v>
                </c:pt>
                <c:pt idx="1235">
                  <c:v>2011-11-15</c:v>
                </c:pt>
                <c:pt idx="1236">
                  <c:v>2011-11-16</c:v>
                </c:pt>
                <c:pt idx="1237">
                  <c:v>2011-11-17</c:v>
                </c:pt>
                <c:pt idx="1238">
                  <c:v>2011-11-18</c:v>
                </c:pt>
                <c:pt idx="1239">
                  <c:v>2011-11-21</c:v>
                </c:pt>
                <c:pt idx="1240">
                  <c:v>2011-11-22</c:v>
                </c:pt>
                <c:pt idx="1241">
                  <c:v>2011-11-23</c:v>
                </c:pt>
                <c:pt idx="1242">
                  <c:v>2011-11-25</c:v>
                </c:pt>
                <c:pt idx="1243">
                  <c:v>2011-11-28</c:v>
                </c:pt>
                <c:pt idx="1244">
                  <c:v>2011-11-29</c:v>
                </c:pt>
                <c:pt idx="1245">
                  <c:v>2011-11-30</c:v>
                </c:pt>
                <c:pt idx="1246">
                  <c:v>2011-12-01</c:v>
                </c:pt>
                <c:pt idx="1247">
                  <c:v>2011-12-02</c:v>
                </c:pt>
                <c:pt idx="1248">
                  <c:v>2011-12-05</c:v>
                </c:pt>
                <c:pt idx="1249">
                  <c:v>2011-12-06</c:v>
                </c:pt>
                <c:pt idx="1250">
                  <c:v>2011-12-07</c:v>
                </c:pt>
                <c:pt idx="1251">
                  <c:v>2011-12-08</c:v>
                </c:pt>
                <c:pt idx="1252">
                  <c:v>2011-12-09</c:v>
                </c:pt>
                <c:pt idx="1253">
                  <c:v>2011-12-12</c:v>
                </c:pt>
                <c:pt idx="1254">
                  <c:v>2011-12-13</c:v>
                </c:pt>
                <c:pt idx="1255">
                  <c:v>2011-12-14</c:v>
                </c:pt>
                <c:pt idx="1256">
                  <c:v>2011-12-15</c:v>
                </c:pt>
                <c:pt idx="1257">
                  <c:v>2011-12-16</c:v>
                </c:pt>
                <c:pt idx="1258">
                  <c:v>2011-12-19</c:v>
                </c:pt>
                <c:pt idx="1259">
                  <c:v>2011-12-20</c:v>
                </c:pt>
                <c:pt idx="1260">
                  <c:v>2011-12-21</c:v>
                </c:pt>
                <c:pt idx="1261">
                  <c:v>2011-12-22</c:v>
                </c:pt>
                <c:pt idx="1262">
                  <c:v>2011-12-23</c:v>
                </c:pt>
                <c:pt idx="1263">
                  <c:v>2011-12-27</c:v>
                </c:pt>
                <c:pt idx="1264">
                  <c:v>2011-12-28</c:v>
                </c:pt>
                <c:pt idx="1265">
                  <c:v>2011-12-29</c:v>
                </c:pt>
                <c:pt idx="1266">
                  <c:v>2011-12-30</c:v>
                </c:pt>
                <c:pt idx="1267">
                  <c:v>2012-01-03</c:v>
                </c:pt>
                <c:pt idx="1268">
                  <c:v>2012-01-04</c:v>
                </c:pt>
                <c:pt idx="1269">
                  <c:v>2012-01-05</c:v>
                </c:pt>
                <c:pt idx="1270">
                  <c:v>2012-01-06</c:v>
                </c:pt>
                <c:pt idx="1271">
                  <c:v>2012-01-09</c:v>
                </c:pt>
                <c:pt idx="1272">
                  <c:v>2012-01-10</c:v>
                </c:pt>
                <c:pt idx="1273">
                  <c:v>2012-01-11</c:v>
                </c:pt>
                <c:pt idx="1274">
                  <c:v>2012-01-12</c:v>
                </c:pt>
                <c:pt idx="1275">
                  <c:v>2012-01-13</c:v>
                </c:pt>
                <c:pt idx="1276">
                  <c:v>2012-01-17</c:v>
                </c:pt>
                <c:pt idx="1277">
                  <c:v>2012-01-18</c:v>
                </c:pt>
                <c:pt idx="1278">
                  <c:v>2012-01-19</c:v>
                </c:pt>
                <c:pt idx="1279">
                  <c:v>2012-01-20</c:v>
                </c:pt>
                <c:pt idx="1280">
                  <c:v>2012-01-23</c:v>
                </c:pt>
                <c:pt idx="1281">
                  <c:v>2012-01-24</c:v>
                </c:pt>
                <c:pt idx="1282">
                  <c:v>2012-01-25</c:v>
                </c:pt>
                <c:pt idx="1283">
                  <c:v>2012-01-26</c:v>
                </c:pt>
                <c:pt idx="1284">
                  <c:v>2012-01-27</c:v>
                </c:pt>
                <c:pt idx="1285">
                  <c:v>2012-01-30</c:v>
                </c:pt>
                <c:pt idx="1286">
                  <c:v>2012-01-31</c:v>
                </c:pt>
                <c:pt idx="1287">
                  <c:v>2012-02-01</c:v>
                </c:pt>
                <c:pt idx="1288">
                  <c:v>2012-02-02</c:v>
                </c:pt>
                <c:pt idx="1289">
                  <c:v>2012-02-03</c:v>
                </c:pt>
                <c:pt idx="1290">
                  <c:v>2012-02-06</c:v>
                </c:pt>
                <c:pt idx="1291">
                  <c:v>2012-02-07</c:v>
                </c:pt>
                <c:pt idx="1292">
                  <c:v>2012-02-08</c:v>
                </c:pt>
                <c:pt idx="1293">
                  <c:v>2012-02-09</c:v>
                </c:pt>
                <c:pt idx="1294">
                  <c:v>2012-02-10</c:v>
                </c:pt>
                <c:pt idx="1295">
                  <c:v>2012-02-13</c:v>
                </c:pt>
                <c:pt idx="1296">
                  <c:v>2012-02-14</c:v>
                </c:pt>
                <c:pt idx="1297">
                  <c:v>2012-02-15</c:v>
                </c:pt>
                <c:pt idx="1298">
                  <c:v>2012-02-16</c:v>
                </c:pt>
                <c:pt idx="1299">
                  <c:v>2012-02-17</c:v>
                </c:pt>
                <c:pt idx="1300">
                  <c:v>2012-02-21</c:v>
                </c:pt>
                <c:pt idx="1301">
                  <c:v>2012-02-22</c:v>
                </c:pt>
                <c:pt idx="1302">
                  <c:v>2012-02-23</c:v>
                </c:pt>
                <c:pt idx="1303">
                  <c:v>2012-02-24</c:v>
                </c:pt>
                <c:pt idx="1304">
                  <c:v>2012-02-27</c:v>
                </c:pt>
                <c:pt idx="1305">
                  <c:v>2012-02-28</c:v>
                </c:pt>
                <c:pt idx="1306">
                  <c:v>2012-02-29</c:v>
                </c:pt>
                <c:pt idx="1307">
                  <c:v>2012-03-01</c:v>
                </c:pt>
                <c:pt idx="1308">
                  <c:v>2012-03-02</c:v>
                </c:pt>
                <c:pt idx="1309">
                  <c:v>2012-03-05</c:v>
                </c:pt>
                <c:pt idx="1310">
                  <c:v>2012-03-06</c:v>
                </c:pt>
                <c:pt idx="1311">
                  <c:v>2012-03-07</c:v>
                </c:pt>
                <c:pt idx="1312">
                  <c:v>2012-03-08</c:v>
                </c:pt>
                <c:pt idx="1313">
                  <c:v>2012-03-09</c:v>
                </c:pt>
                <c:pt idx="1314">
                  <c:v>2012-03-12</c:v>
                </c:pt>
                <c:pt idx="1315">
                  <c:v>2012-03-13</c:v>
                </c:pt>
                <c:pt idx="1316">
                  <c:v>2012-03-14</c:v>
                </c:pt>
                <c:pt idx="1317">
                  <c:v>2012-03-15</c:v>
                </c:pt>
                <c:pt idx="1318">
                  <c:v>2012-03-16</c:v>
                </c:pt>
                <c:pt idx="1319">
                  <c:v>2012-03-19</c:v>
                </c:pt>
                <c:pt idx="1320">
                  <c:v>2012-03-20</c:v>
                </c:pt>
                <c:pt idx="1321">
                  <c:v>2012-03-21</c:v>
                </c:pt>
                <c:pt idx="1322">
                  <c:v>2012-03-22</c:v>
                </c:pt>
                <c:pt idx="1323">
                  <c:v>2012-03-23</c:v>
                </c:pt>
                <c:pt idx="1324">
                  <c:v>2012-03-26</c:v>
                </c:pt>
                <c:pt idx="1325">
                  <c:v>2012-03-27</c:v>
                </c:pt>
                <c:pt idx="1326">
                  <c:v>2012-03-28</c:v>
                </c:pt>
                <c:pt idx="1327">
                  <c:v>2012-03-29</c:v>
                </c:pt>
                <c:pt idx="1328">
                  <c:v>2012-03-30</c:v>
                </c:pt>
                <c:pt idx="1329">
                  <c:v>2012-04-02</c:v>
                </c:pt>
                <c:pt idx="1330">
                  <c:v>2012-04-03</c:v>
                </c:pt>
                <c:pt idx="1331">
                  <c:v>2012-04-04</c:v>
                </c:pt>
                <c:pt idx="1332">
                  <c:v>2012-04-05</c:v>
                </c:pt>
                <c:pt idx="1333">
                  <c:v>2012-04-10</c:v>
                </c:pt>
                <c:pt idx="1334">
                  <c:v>2012-04-11</c:v>
                </c:pt>
                <c:pt idx="1335">
                  <c:v>2012-04-12</c:v>
                </c:pt>
                <c:pt idx="1336">
                  <c:v>2012-04-13</c:v>
                </c:pt>
                <c:pt idx="1337">
                  <c:v>2012-04-16</c:v>
                </c:pt>
                <c:pt idx="1338">
                  <c:v>2012-04-17</c:v>
                </c:pt>
                <c:pt idx="1339">
                  <c:v>2012-04-18</c:v>
                </c:pt>
                <c:pt idx="1340">
                  <c:v>2012-04-19</c:v>
                </c:pt>
                <c:pt idx="1341">
                  <c:v>2012-04-20</c:v>
                </c:pt>
                <c:pt idx="1342">
                  <c:v>2012-04-23</c:v>
                </c:pt>
                <c:pt idx="1343">
                  <c:v>2012-04-24</c:v>
                </c:pt>
                <c:pt idx="1344">
                  <c:v>2012-04-25</c:v>
                </c:pt>
                <c:pt idx="1345">
                  <c:v>2012-04-26</c:v>
                </c:pt>
                <c:pt idx="1346">
                  <c:v>2012-04-27</c:v>
                </c:pt>
                <c:pt idx="1347">
                  <c:v>2012-04-30</c:v>
                </c:pt>
                <c:pt idx="1348">
                  <c:v>2012-05-01</c:v>
                </c:pt>
                <c:pt idx="1349">
                  <c:v>2012-05-02</c:v>
                </c:pt>
                <c:pt idx="1350">
                  <c:v>2012-05-03</c:v>
                </c:pt>
                <c:pt idx="1351">
                  <c:v>2012-05-04</c:v>
                </c:pt>
                <c:pt idx="1352">
                  <c:v>2012-05-07</c:v>
                </c:pt>
                <c:pt idx="1353">
                  <c:v>2012-05-08</c:v>
                </c:pt>
                <c:pt idx="1354">
                  <c:v>2012-05-09</c:v>
                </c:pt>
                <c:pt idx="1355">
                  <c:v>2012-05-10</c:v>
                </c:pt>
                <c:pt idx="1356">
                  <c:v>2012-05-11</c:v>
                </c:pt>
                <c:pt idx="1357">
                  <c:v>2012-05-14</c:v>
                </c:pt>
                <c:pt idx="1358">
                  <c:v>2012-05-15</c:v>
                </c:pt>
                <c:pt idx="1359">
                  <c:v>2012-05-16</c:v>
                </c:pt>
                <c:pt idx="1360">
                  <c:v>2012-05-17</c:v>
                </c:pt>
                <c:pt idx="1361">
                  <c:v>2012-05-18</c:v>
                </c:pt>
                <c:pt idx="1362">
                  <c:v>2012-05-21</c:v>
                </c:pt>
                <c:pt idx="1363">
                  <c:v>2012-05-22</c:v>
                </c:pt>
                <c:pt idx="1364">
                  <c:v>2012-05-23</c:v>
                </c:pt>
                <c:pt idx="1365">
                  <c:v>2012-05-24</c:v>
                </c:pt>
                <c:pt idx="1366">
                  <c:v>2012-05-25</c:v>
                </c:pt>
                <c:pt idx="1367">
                  <c:v>2012-05-29</c:v>
                </c:pt>
                <c:pt idx="1368">
                  <c:v>2012-05-30</c:v>
                </c:pt>
                <c:pt idx="1369">
                  <c:v>2012-05-31</c:v>
                </c:pt>
                <c:pt idx="1370">
                  <c:v>2012-06-01</c:v>
                </c:pt>
                <c:pt idx="1371">
                  <c:v>2012-06-04</c:v>
                </c:pt>
                <c:pt idx="1372">
                  <c:v>2012-06-05</c:v>
                </c:pt>
                <c:pt idx="1373">
                  <c:v>2012-06-06</c:v>
                </c:pt>
                <c:pt idx="1374">
                  <c:v>2012-06-07</c:v>
                </c:pt>
                <c:pt idx="1375">
                  <c:v>2012-06-08</c:v>
                </c:pt>
                <c:pt idx="1376">
                  <c:v>2012-06-11</c:v>
                </c:pt>
                <c:pt idx="1377">
                  <c:v>2012-06-12</c:v>
                </c:pt>
                <c:pt idx="1378">
                  <c:v>2012-06-13</c:v>
                </c:pt>
                <c:pt idx="1379">
                  <c:v>2012-06-14</c:v>
                </c:pt>
                <c:pt idx="1380">
                  <c:v>2012-06-15</c:v>
                </c:pt>
                <c:pt idx="1381">
                  <c:v>2012-06-18</c:v>
                </c:pt>
                <c:pt idx="1382">
                  <c:v>2012-06-19</c:v>
                </c:pt>
                <c:pt idx="1383">
                  <c:v>2012-06-20</c:v>
                </c:pt>
                <c:pt idx="1384">
                  <c:v>2012-06-21</c:v>
                </c:pt>
                <c:pt idx="1385">
                  <c:v>2012-06-22</c:v>
                </c:pt>
                <c:pt idx="1386">
                  <c:v>2012-06-25</c:v>
                </c:pt>
                <c:pt idx="1387">
                  <c:v>2012-06-26</c:v>
                </c:pt>
                <c:pt idx="1388">
                  <c:v>2012-06-27</c:v>
                </c:pt>
                <c:pt idx="1389">
                  <c:v>2012-06-28</c:v>
                </c:pt>
                <c:pt idx="1390">
                  <c:v>2012-06-29</c:v>
                </c:pt>
                <c:pt idx="1391">
                  <c:v>2012-07-02</c:v>
                </c:pt>
                <c:pt idx="1392">
                  <c:v>2012-07-03</c:v>
                </c:pt>
                <c:pt idx="1393">
                  <c:v>2012-07-05</c:v>
                </c:pt>
                <c:pt idx="1394">
                  <c:v>2012-07-06</c:v>
                </c:pt>
                <c:pt idx="1395">
                  <c:v>2012-07-09</c:v>
                </c:pt>
                <c:pt idx="1396">
                  <c:v>2012-07-10</c:v>
                </c:pt>
                <c:pt idx="1397">
                  <c:v>2012-07-11</c:v>
                </c:pt>
                <c:pt idx="1398">
                  <c:v>2012-07-12</c:v>
                </c:pt>
                <c:pt idx="1399">
                  <c:v>2012-07-13</c:v>
                </c:pt>
                <c:pt idx="1400">
                  <c:v>2012-07-16</c:v>
                </c:pt>
                <c:pt idx="1401">
                  <c:v>2012-07-17</c:v>
                </c:pt>
                <c:pt idx="1402">
                  <c:v>2012-07-18</c:v>
                </c:pt>
                <c:pt idx="1403">
                  <c:v>2012-07-19</c:v>
                </c:pt>
                <c:pt idx="1404">
                  <c:v>2012-07-20</c:v>
                </c:pt>
                <c:pt idx="1405">
                  <c:v>2012-07-23</c:v>
                </c:pt>
                <c:pt idx="1406">
                  <c:v>2012-07-24</c:v>
                </c:pt>
                <c:pt idx="1407">
                  <c:v>2012-07-25</c:v>
                </c:pt>
                <c:pt idx="1408">
                  <c:v>2012-07-26</c:v>
                </c:pt>
                <c:pt idx="1409">
                  <c:v>2012-07-27</c:v>
                </c:pt>
                <c:pt idx="1410">
                  <c:v>2012-07-30</c:v>
                </c:pt>
                <c:pt idx="1411">
                  <c:v>2012-07-31</c:v>
                </c:pt>
                <c:pt idx="1412">
                  <c:v>2012-08-01</c:v>
                </c:pt>
                <c:pt idx="1413">
                  <c:v>2012-08-02</c:v>
                </c:pt>
                <c:pt idx="1414">
                  <c:v>2012-08-03</c:v>
                </c:pt>
                <c:pt idx="1415">
                  <c:v>2012-08-06</c:v>
                </c:pt>
                <c:pt idx="1416">
                  <c:v>2012-08-07</c:v>
                </c:pt>
                <c:pt idx="1417">
                  <c:v>2012-08-08</c:v>
                </c:pt>
                <c:pt idx="1418">
                  <c:v>2012-08-09</c:v>
                </c:pt>
                <c:pt idx="1419">
                  <c:v>2012-08-10</c:v>
                </c:pt>
                <c:pt idx="1420">
                  <c:v>2012-08-14</c:v>
                </c:pt>
                <c:pt idx="1421">
                  <c:v>2012-08-15</c:v>
                </c:pt>
                <c:pt idx="1422">
                  <c:v>2012-08-16</c:v>
                </c:pt>
                <c:pt idx="1423">
                  <c:v>2012-08-17</c:v>
                </c:pt>
                <c:pt idx="1424">
                  <c:v>2012-08-20</c:v>
                </c:pt>
                <c:pt idx="1425">
                  <c:v>2012-08-21</c:v>
                </c:pt>
                <c:pt idx="1426">
                  <c:v>2012-08-22</c:v>
                </c:pt>
                <c:pt idx="1427">
                  <c:v>2012-08-23</c:v>
                </c:pt>
                <c:pt idx="1428">
                  <c:v>2012-08-24</c:v>
                </c:pt>
                <c:pt idx="1429">
                  <c:v>2012-08-27</c:v>
                </c:pt>
                <c:pt idx="1430">
                  <c:v>2012-08-28</c:v>
                </c:pt>
                <c:pt idx="1431">
                  <c:v>2012-08-29</c:v>
                </c:pt>
                <c:pt idx="1432">
                  <c:v>2012-08-30</c:v>
                </c:pt>
                <c:pt idx="1433">
                  <c:v>2012-08-31</c:v>
                </c:pt>
                <c:pt idx="1434">
                  <c:v>2012-09-04</c:v>
                </c:pt>
                <c:pt idx="1435">
                  <c:v>2012-09-05</c:v>
                </c:pt>
                <c:pt idx="1436">
                  <c:v>2012-09-06</c:v>
                </c:pt>
                <c:pt idx="1437">
                  <c:v>2012-09-07</c:v>
                </c:pt>
                <c:pt idx="1438">
                  <c:v>2012-09-10</c:v>
                </c:pt>
                <c:pt idx="1439">
                  <c:v>2012-09-11</c:v>
                </c:pt>
                <c:pt idx="1440">
                  <c:v>2012-09-12</c:v>
                </c:pt>
                <c:pt idx="1441">
                  <c:v>2012-09-13</c:v>
                </c:pt>
                <c:pt idx="1442">
                  <c:v>2012-09-14</c:v>
                </c:pt>
                <c:pt idx="1443">
                  <c:v>2012-09-17</c:v>
                </c:pt>
                <c:pt idx="1444">
                  <c:v>2012-09-18</c:v>
                </c:pt>
                <c:pt idx="1445">
                  <c:v>2012-09-19</c:v>
                </c:pt>
                <c:pt idx="1446">
                  <c:v>2012-09-20</c:v>
                </c:pt>
                <c:pt idx="1447">
                  <c:v>2012-09-21</c:v>
                </c:pt>
                <c:pt idx="1448">
                  <c:v>2012-09-24</c:v>
                </c:pt>
                <c:pt idx="1449">
                  <c:v>2012-09-25</c:v>
                </c:pt>
                <c:pt idx="1450">
                  <c:v>2012-09-26</c:v>
                </c:pt>
                <c:pt idx="1451">
                  <c:v>2012-09-27</c:v>
                </c:pt>
                <c:pt idx="1452">
                  <c:v>2012-09-28</c:v>
                </c:pt>
                <c:pt idx="1453">
                  <c:v>2012-10-01</c:v>
                </c:pt>
                <c:pt idx="1454">
                  <c:v>2012-10-02</c:v>
                </c:pt>
                <c:pt idx="1455">
                  <c:v>2012-10-03</c:v>
                </c:pt>
                <c:pt idx="1456">
                  <c:v>2012-10-04</c:v>
                </c:pt>
                <c:pt idx="1457">
                  <c:v>2012-10-05</c:v>
                </c:pt>
                <c:pt idx="1458">
                  <c:v>2012-10-08</c:v>
                </c:pt>
                <c:pt idx="1459">
                  <c:v>2012-10-09</c:v>
                </c:pt>
                <c:pt idx="1460">
                  <c:v>2012-10-10</c:v>
                </c:pt>
                <c:pt idx="1461">
                  <c:v>2012-10-11</c:v>
                </c:pt>
                <c:pt idx="1462">
                  <c:v>2012-10-12</c:v>
                </c:pt>
                <c:pt idx="1463">
                  <c:v>2012-10-15</c:v>
                </c:pt>
                <c:pt idx="1464">
                  <c:v>2012-10-16</c:v>
                </c:pt>
                <c:pt idx="1465">
                  <c:v>2012-10-17</c:v>
                </c:pt>
                <c:pt idx="1466">
                  <c:v>2012-10-18</c:v>
                </c:pt>
                <c:pt idx="1467">
                  <c:v>2012-10-19</c:v>
                </c:pt>
                <c:pt idx="1468">
                  <c:v>2012-10-22</c:v>
                </c:pt>
                <c:pt idx="1469">
                  <c:v>2012-10-23</c:v>
                </c:pt>
                <c:pt idx="1470">
                  <c:v>2012-10-24</c:v>
                </c:pt>
                <c:pt idx="1471">
                  <c:v>2012-10-25</c:v>
                </c:pt>
                <c:pt idx="1472">
                  <c:v>2012-10-26</c:v>
                </c:pt>
                <c:pt idx="1473">
                  <c:v>2012-10-31</c:v>
                </c:pt>
                <c:pt idx="1474">
                  <c:v>2012-11-01</c:v>
                </c:pt>
                <c:pt idx="1475">
                  <c:v>2012-11-02</c:v>
                </c:pt>
                <c:pt idx="1476">
                  <c:v>2012-11-05</c:v>
                </c:pt>
                <c:pt idx="1477">
                  <c:v>2012-11-06</c:v>
                </c:pt>
                <c:pt idx="1478">
                  <c:v>2012-11-07</c:v>
                </c:pt>
                <c:pt idx="1479">
                  <c:v>2012-11-08</c:v>
                </c:pt>
                <c:pt idx="1480">
                  <c:v>2012-11-09</c:v>
                </c:pt>
                <c:pt idx="1481">
                  <c:v>2012-11-12</c:v>
                </c:pt>
                <c:pt idx="1482">
                  <c:v>2012-11-13</c:v>
                </c:pt>
                <c:pt idx="1483">
                  <c:v>2012-11-14</c:v>
                </c:pt>
                <c:pt idx="1484">
                  <c:v>2012-11-15</c:v>
                </c:pt>
                <c:pt idx="1485">
                  <c:v>2012-11-16</c:v>
                </c:pt>
                <c:pt idx="1486">
                  <c:v>2012-11-19</c:v>
                </c:pt>
                <c:pt idx="1487">
                  <c:v>2012-11-20</c:v>
                </c:pt>
                <c:pt idx="1488">
                  <c:v>2012-11-21</c:v>
                </c:pt>
                <c:pt idx="1489">
                  <c:v>2012-11-23</c:v>
                </c:pt>
                <c:pt idx="1490">
                  <c:v>2012-11-26</c:v>
                </c:pt>
                <c:pt idx="1491">
                  <c:v>2012-11-27</c:v>
                </c:pt>
                <c:pt idx="1492">
                  <c:v>2012-11-28</c:v>
                </c:pt>
                <c:pt idx="1493">
                  <c:v>2012-11-29</c:v>
                </c:pt>
                <c:pt idx="1494">
                  <c:v>2012-11-30</c:v>
                </c:pt>
                <c:pt idx="1495">
                  <c:v>2012-12-03</c:v>
                </c:pt>
                <c:pt idx="1496">
                  <c:v>2012-12-04</c:v>
                </c:pt>
                <c:pt idx="1497">
                  <c:v>2012-12-05</c:v>
                </c:pt>
                <c:pt idx="1498">
                  <c:v>2012-12-06</c:v>
                </c:pt>
                <c:pt idx="1499">
                  <c:v>2012-12-07</c:v>
                </c:pt>
                <c:pt idx="1500">
                  <c:v>2012-12-10</c:v>
                </c:pt>
                <c:pt idx="1501">
                  <c:v>2012-12-11</c:v>
                </c:pt>
                <c:pt idx="1502">
                  <c:v>2012-12-12</c:v>
                </c:pt>
                <c:pt idx="1503">
                  <c:v>2012-12-13</c:v>
                </c:pt>
                <c:pt idx="1504">
                  <c:v>2012-12-14</c:v>
                </c:pt>
                <c:pt idx="1505">
                  <c:v>2012-12-17</c:v>
                </c:pt>
                <c:pt idx="1506">
                  <c:v>2012-12-18</c:v>
                </c:pt>
                <c:pt idx="1507">
                  <c:v>2012-12-19</c:v>
                </c:pt>
                <c:pt idx="1508">
                  <c:v>2012-12-20</c:v>
                </c:pt>
                <c:pt idx="1509">
                  <c:v>2012-12-21</c:v>
                </c:pt>
                <c:pt idx="1510">
                  <c:v>2012-12-24</c:v>
                </c:pt>
                <c:pt idx="1511">
                  <c:v>2012-12-26</c:v>
                </c:pt>
                <c:pt idx="1512">
                  <c:v>2012-12-27</c:v>
                </c:pt>
                <c:pt idx="1513">
                  <c:v>2012-12-28</c:v>
                </c:pt>
                <c:pt idx="1514">
                  <c:v>2012-12-31</c:v>
                </c:pt>
                <c:pt idx="1515">
                  <c:v>2013-01-02</c:v>
                </c:pt>
                <c:pt idx="1516">
                  <c:v>2013-01-03</c:v>
                </c:pt>
                <c:pt idx="1517">
                  <c:v>2013-01-04</c:v>
                </c:pt>
                <c:pt idx="1518">
                  <c:v>2013-01-07</c:v>
                </c:pt>
                <c:pt idx="1519">
                  <c:v>2013-01-08</c:v>
                </c:pt>
                <c:pt idx="1520">
                  <c:v>2013-01-09</c:v>
                </c:pt>
                <c:pt idx="1521">
                  <c:v>2013-01-10</c:v>
                </c:pt>
                <c:pt idx="1522">
                  <c:v>2013-01-11</c:v>
                </c:pt>
                <c:pt idx="1523">
                  <c:v>2013-01-14</c:v>
                </c:pt>
                <c:pt idx="1524">
                  <c:v>2013-01-15</c:v>
                </c:pt>
                <c:pt idx="1525">
                  <c:v>2013-01-16</c:v>
                </c:pt>
                <c:pt idx="1526">
                  <c:v>2013-01-17</c:v>
                </c:pt>
                <c:pt idx="1527">
                  <c:v>2013-01-18</c:v>
                </c:pt>
                <c:pt idx="1528">
                  <c:v>2013-01-22</c:v>
                </c:pt>
                <c:pt idx="1529">
                  <c:v>2013-01-23</c:v>
                </c:pt>
                <c:pt idx="1530">
                  <c:v>2013-01-24</c:v>
                </c:pt>
                <c:pt idx="1531">
                  <c:v>2013-01-25</c:v>
                </c:pt>
                <c:pt idx="1532">
                  <c:v>2013-01-28</c:v>
                </c:pt>
                <c:pt idx="1533">
                  <c:v>2013-01-29</c:v>
                </c:pt>
                <c:pt idx="1534">
                  <c:v>2013-01-30</c:v>
                </c:pt>
                <c:pt idx="1535">
                  <c:v>2013-01-31</c:v>
                </c:pt>
                <c:pt idx="1536">
                  <c:v>2013-02-01</c:v>
                </c:pt>
                <c:pt idx="1537">
                  <c:v>2013-02-04</c:v>
                </c:pt>
                <c:pt idx="1538">
                  <c:v>2013-02-05</c:v>
                </c:pt>
                <c:pt idx="1539">
                  <c:v>2013-02-06</c:v>
                </c:pt>
                <c:pt idx="1540">
                  <c:v>2013-02-07</c:v>
                </c:pt>
                <c:pt idx="1541">
                  <c:v>2013-02-08</c:v>
                </c:pt>
                <c:pt idx="1542">
                  <c:v>2013-02-11</c:v>
                </c:pt>
                <c:pt idx="1543">
                  <c:v>2013-02-12</c:v>
                </c:pt>
                <c:pt idx="1544">
                  <c:v>2013-02-13</c:v>
                </c:pt>
                <c:pt idx="1545">
                  <c:v>2013-02-14</c:v>
                </c:pt>
                <c:pt idx="1546">
                  <c:v>2013-02-15</c:v>
                </c:pt>
                <c:pt idx="1547">
                  <c:v>2013-02-19</c:v>
                </c:pt>
                <c:pt idx="1548">
                  <c:v>2013-02-20</c:v>
                </c:pt>
                <c:pt idx="1549">
                  <c:v>2013-02-21</c:v>
                </c:pt>
                <c:pt idx="1550">
                  <c:v>2013-02-22</c:v>
                </c:pt>
                <c:pt idx="1551">
                  <c:v>2013-02-25</c:v>
                </c:pt>
                <c:pt idx="1552">
                  <c:v>2013-02-26</c:v>
                </c:pt>
                <c:pt idx="1553">
                  <c:v>2013-02-27</c:v>
                </c:pt>
                <c:pt idx="1554">
                  <c:v>2013-02-28</c:v>
                </c:pt>
                <c:pt idx="1555">
                  <c:v>2013-03-01</c:v>
                </c:pt>
                <c:pt idx="1556">
                  <c:v>2013-03-04</c:v>
                </c:pt>
                <c:pt idx="1557">
                  <c:v>2013-03-05</c:v>
                </c:pt>
                <c:pt idx="1558">
                  <c:v>2013-03-06</c:v>
                </c:pt>
                <c:pt idx="1559">
                  <c:v>2013-03-07</c:v>
                </c:pt>
                <c:pt idx="1560">
                  <c:v>2013-03-08</c:v>
                </c:pt>
                <c:pt idx="1561">
                  <c:v>2013-03-11</c:v>
                </c:pt>
                <c:pt idx="1562">
                  <c:v>2013-03-12</c:v>
                </c:pt>
                <c:pt idx="1563">
                  <c:v>2013-03-13</c:v>
                </c:pt>
                <c:pt idx="1564">
                  <c:v>2013-03-14</c:v>
                </c:pt>
                <c:pt idx="1565">
                  <c:v>2013-03-15</c:v>
                </c:pt>
                <c:pt idx="1566">
                  <c:v>2013-03-18</c:v>
                </c:pt>
                <c:pt idx="1567">
                  <c:v>2013-03-19</c:v>
                </c:pt>
                <c:pt idx="1568">
                  <c:v>2013-03-20</c:v>
                </c:pt>
                <c:pt idx="1569">
                  <c:v>2013-03-21</c:v>
                </c:pt>
                <c:pt idx="1570">
                  <c:v>2013-03-22</c:v>
                </c:pt>
                <c:pt idx="1571">
                  <c:v>2013-03-25</c:v>
                </c:pt>
                <c:pt idx="1572">
                  <c:v>2013-03-26</c:v>
                </c:pt>
                <c:pt idx="1573">
                  <c:v>2013-03-27</c:v>
                </c:pt>
                <c:pt idx="1574">
                  <c:v>2013-03-28</c:v>
                </c:pt>
                <c:pt idx="1575">
                  <c:v>2013-04-01</c:v>
                </c:pt>
                <c:pt idx="1576">
                  <c:v>2013-04-02</c:v>
                </c:pt>
                <c:pt idx="1577">
                  <c:v>2013-04-03</c:v>
                </c:pt>
                <c:pt idx="1578">
                  <c:v>2013-04-04</c:v>
                </c:pt>
                <c:pt idx="1579">
                  <c:v>2013-04-05</c:v>
                </c:pt>
                <c:pt idx="1580">
                  <c:v>2013-04-08</c:v>
                </c:pt>
                <c:pt idx="1581">
                  <c:v>2013-04-09</c:v>
                </c:pt>
                <c:pt idx="1582">
                  <c:v>2013-04-10</c:v>
                </c:pt>
                <c:pt idx="1583">
                  <c:v>2013-04-11</c:v>
                </c:pt>
                <c:pt idx="1584">
                  <c:v>2013-04-12</c:v>
                </c:pt>
                <c:pt idx="1585">
                  <c:v>2013-04-15</c:v>
                </c:pt>
                <c:pt idx="1586">
                  <c:v>2013-04-16</c:v>
                </c:pt>
                <c:pt idx="1587">
                  <c:v>2013-04-17</c:v>
                </c:pt>
                <c:pt idx="1588">
                  <c:v>2013-04-18</c:v>
                </c:pt>
                <c:pt idx="1589">
                  <c:v>2013-04-19</c:v>
                </c:pt>
                <c:pt idx="1590">
                  <c:v>2013-04-22</c:v>
                </c:pt>
                <c:pt idx="1591">
                  <c:v>2013-04-23</c:v>
                </c:pt>
                <c:pt idx="1592">
                  <c:v>2013-04-24</c:v>
                </c:pt>
                <c:pt idx="1593">
                  <c:v>2013-04-25</c:v>
                </c:pt>
                <c:pt idx="1594">
                  <c:v>2013-04-26</c:v>
                </c:pt>
                <c:pt idx="1595">
                  <c:v>2013-04-29</c:v>
                </c:pt>
                <c:pt idx="1596">
                  <c:v>2013-04-30</c:v>
                </c:pt>
                <c:pt idx="1597">
                  <c:v>2013-05-01</c:v>
                </c:pt>
                <c:pt idx="1598">
                  <c:v>2013-05-02</c:v>
                </c:pt>
                <c:pt idx="1599">
                  <c:v>2013-05-03</c:v>
                </c:pt>
                <c:pt idx="1600">
                  <c:v>2013-05-06</c:v>
                </c:pt>
                <c:pt idx="1601">
                  <c:v>2013-05-07</c:v>
                </c:pt>
                <c:pt idx="1602">
                  <c:v>2013-05-08</c:v>
                </c:pt>
                <c:pt idx="1603">
                  <c:v>2013-05-09</c:v>
                </c:pt>
                <c:pt idx="1604">
                  <c:v>2013-05-10</c:v>
                </c:pt>
                <c:pt idx="1605">
                  <c:v>2013-05-13</c:v>
                </c:pt>
                <c:pt idx="1606">
                  <c:v>2013-05-14</c:v>
                </c:pt>
                <c:pt idx="1607">
                  <c:v>2013-05-15</c:v>
                </c:pt>
                <c:pt idx="1608">
                  <c:v>2013-05-16</c:v>
                </c:pt>
                <c:pt idx="1609">
                  <c:v>2013-05-17</c:v>
                </c:pt>
                <c:pt idx="1610">
                  <c:v>2013-05-20</c:v>
                </c:pt>
                <c:pt idx="1611">
                  <c:v>2013-05-21</c:v>
                </c:pt>
                <c:pt idx="1612">
                  <c:v>2013-05-22</c:v>
                </c:pt>
                <c:pt idx="1613">
                  <c:v>2013-05-23</c:v>
                </c:pt>
                <c:pt idx="1614">
                  <c:v>2013-05-24</c:v>
                </c:pt>
                <c:pt idx="1615">
                  <c:v>2013-05-28</c:v>
                </c:pt>
                <c:pt idx="1616">
                  <c:v>2013-05-29</c:v>
                </c:pt>
                <c:pt idx="1617">
                  <c:v>2013-05-30</c:v>
                </c:pt>
                <c:pt idx="1618">
                  <c:v>2013-05-31</c:v>
                </c:pt>
                <c:pt idx="1619">
                  <c:v>2013-06-03</c:v>
                </c:pt>
                <c:pt idx="1620">
                  <c:v>2013-06-04</c:v>
                </c:pt>
                <c:pt idx="1621">
                  <c:v>2013-06-05</c:v>
                </c:pt>
                <c:pt idx="1622">
                  <c:v>2013-06-06</c:v>
                </c:pt>
                <c:pt idx="1623">
                  <c:v>2013-06-07</c:v>
                </c:pt>
                <c:pt idx="1624">
                  <c:v>2013-06-10</c:v>
                </c:pt>
                <c:pt idx="1625">
                  <c:v>2013-06-11</c:v>
                </c:pt>
                <c:pt idx="1626">
                  <c:v>2013-06-12</c:v>
                </c:pt>
                <c:pt idx="1627">
                  <c:v>2013-06-13</c:v>
                </c:pt>
                <c:pt idx="1628">
                  <c:v>2013-06-14</c:v>
                </c:pt>
                <c:pt idx="1629">
                  <c:v>2013-06-17</c:v>
                </c:pt>
                <c:pt idx="1630">
                  <c:v>2013-06-18</c:v>
                </c:pt>
                <c:pt idx="1631">
                  <c:v>2013-06-19</c:v>
                </c:pt>
                <c:pt idx="1632">
                  <c:v>2013-06-20</c:v>
                </c:pt>
                <c:pt idx="1633">
                  <c:v>2013-06-21</c:v>
                </c:pt>
                <c:pt idx="1634">
                  <c:v>2013-06-24</c:v>
                </c:pt>
                <c:pt idx="1635">
                  <c:v>2013-06-25</c:v>
                </c:pt>
                <c:pt idx="1636">
                  <c:v>2013-06-26</c:v>
                </c:pt>
                <c:pt idx="1637">
                  <c:v>2013-06-27</c:v>
                </c:pt>
                <c:pt idx="1638">
                  <c:v>2013-06-28</c:v>
                </c:pt>
                <c:pt idx="1639">
                  <c:v>2013-07-01</c:v>
                </c:pt>
                <c:pt idx="1640">
                  <c:v>2013-07-02</c:v>
                </c:pt>
                <c:pt idx="1641">
                  <c:v>2013-07-03</c:v>
                </c:pt>
                <c:pt idx="1642">
                  <c:v>2013-07-05</c:v>
                </c:pt>
                <c:pt idx="1643">
                  <c:v>2013-07-08</c:v>
                </c:pt>
                <c:pt idx="1644">
                  <c:v>2013-07-09</c:v>
                </c:pt>
                <c:pt idx="1645">
                  <c:v>2013-07-10</c:v>
                </c:pt>
                <c:pt idx="1646">
                  <c:v>2013-07-11</c:v>
                </c:pt>
                <c:pt idx="1647">
                  <c:v>2013-07-12</c:v>
                </c:pt>
                <c:pt idx="1648">
                  <c:v>2013-07-15</c:v>
                </c:pt>
                <c:pt idx="1649">
                  <c:v>2013-07-16</c:v>
                </c:pt>
                <c:pt idx="1650">
                  <c:v>2013-07-17</c:v>
                </c:pt>
                <c:pt idx="1651">
                  <c:v>2013-07-18</c:v>
                </c:pt>
                <c:pt idx="1652">
                  <c:v>2013-07-19</c:v>
                </c:pt>
                <c:pt idx="1653">
                  <c:v>2013-07-22</c:v>
                </c:pt>
                <c:pt idx="1654">
                  <c:v>2013-07-23</c:v>
                </c:pt>
                <c:pt idx="1655">
                  <c:v>2013-07-24</c:v>
                </c:pt>
                <c:pt idx="1656">
                  <c:v>2013-07-25</c:v>
                </c:pt>
                <c:pt idx="1657">
                  <c:v>2013-07-26</c:v>
                </c:pt>
                <c:pt idx="1658">
                  <c:v>2013-07-29</c:v>
                </c:pt>
                <c:pt idx="1659">
                  <c:v>2013-07-30</c:v>
                </c:pt>
                <c:pt idx="1660">
                  <c:v>2013-07-31</c:v>
                </c:pt>
                <c:pt idx="1661">
                  <c:v>2013-08-01</c:v>
                </c:pt>
                <c:pt idx="1662">
                  <c:v>2013-08-02</c:v>
                </c:pt>
                <c:pt idx="1663">
                  <c:v>2013-08-05</c:v>
                </c:pt>
                <c:pt idx="1664">
                  <c:v>2013-08-06</c:v>
                </c:pt>
                <c:pt idx="1665">
                  <c:v>2013-08-07</c:v>
                </c:pt>
                <c:pt idx="1666">
                  <c:v>2013-08-08</c:v>
                </c:pt>
                <c:pt idx="1667">
                  <c:v>2013-08-09</c:v>
                </c:pt>
                <c:pt idx="1668">
                  <c:v>2013-08-12</c:v>
                </c:pt>
                <c:pt idx="1669">
                  <c:v>2013-08-13</c:v>
                </c:pt>
                <c:pt idx="1670">
                  <c:v>2013-08-14</c:v>
                </c:pt>
                <c:pt idx="1671">
                  <c:v>2013-08-15</c:v>
                </c:pt>
                <c:pt idx="1672">
                  <c:v>2013-08-16</c:v>
                </c:pt>
                <c:pt idx="1673">
                  <c:v>2013-08-19</c:v>
                </c:pt>
                <c:pt idx="1674">
                  <c:v>2013-08-20</c:v>
                </c:pt>
                <c:pt idx="1675">
                  <c:v>2013-08-21</c:v>
                </c:pt>
                <c:pt idx="1676">
                  <c:v>2013-08-22</c:v>
                </c:pt>
                <c:pt idx="1677">
                  <c:v>2013-08-23</c:v>
                </c:pt>
                <c:pt idx="1678">
                  <c:v>2013-08-26</c:v>
                </c:pt>
                <c:pt idx="1679">
                  <c:v>2013-08-27</c:v>
                </c:pt>
                <c:pt idx="1680">
                  <c:v>2013-08-28</c:v>
                </c:pt>
                <c:pt idx="1681">
                  <c:v>2013-08-29</c:v>
                </c:pt>
                <c:pt idx="1682">
                  <c:v>2013-08-30</c:v>
                </c:pt>
                <c:pt idx="1683">
                  <c:v>2013-09-03</c:v>
                </c:pt>
                <c:pt idx="1684">
                  <c:v>2013-09-04</c:v>
                </c:pt>
                <c:pt idx="1685">
                  <c:v>2013-09-05</c:v>
                </c:pt>
                <c:pt idx="1686">
                  <c:v>2013-09-06</c:v>
                </c:pt>
                <c:pt idx="1687">
                  <c:v>2013-09-09</c:v>
                </c:pt>
                <c:pt idx="1688">
                  <c:v>2013-09-10</c:v>
                </c:pt>
                <c:pt idx="1689">
                  <c:v>2013-09-11</c:v>
                </c:pt>
                <c:pt idx="1690">
                  <c:v>2013-09-12</c:v>
                </c:pt>
                <c:pt idx="1691">
                  <c:v>2013-09-13</c:v>
                </c:pt>
                <c:pt idx="1692">
                  <c:v>2013-09-16</c:v>
                </c:pt>
                <c:pt idx="1693">
                  <c:v>2013-09-17</c:v>
                </c:pt>
                <c:pt idx="1694">
                  <c:v>2013-09-18</c:v>
                </c:pt>
                <c:pt idx="1695">
                  <c:v>2013-09-19</c:v>
                </c:pt>
                <c:pt idx="1696">
                  <c:v>2013-09-20</c:v>
                </c:pt>
                <c:pt idx="1697">
                  <c:v>2013-09-23</c:v>
                </c:pt>
                <c:pt idx="1698">
                  <c:v>2013-09-24</c:v>
                </c:pt>
                <c:pt idx="1699">
                  <c:v>2013-09-25</c:v>
                </c:pt>
                <c:pt idx="1700">
                  <c:v>2013-09-26</c:v>
                </c:pt>
                <c:pt idx="1701">
                  <c:v>2013-09-27</c:v>
                </c:pt>
                <c:pt idx="1702">
                  <c:v>2013-09-30</c:v>
                </c:pt>
                <c:pt idx="1703">
                  <c:v>2013-10-01</c:v>
                </c:pt>
                <c:pt idx="1704">
                  <c:v>2013-10-02</c:v>
                </c:pt>
                <c:pt idx="1705">
                  <c:v>2013-10-03</c:v>
                </c:pt>
                <c:pt idx="1706">
                  <c:v>2013-10-04</c:v>
                </c:pt>
                <c:pt idx="1707">
                  <c:v>2013-10-07</c:v>
                </c:pt>
                <c:pt idx="1708">
                  <c:v>2013-10-08</c:v>
                </c:pt>
                <c:pt idx="1709">
                  <c:v>2013-10-09</c:v>
                </c:pt>
                <c:pt idx="1710">
                  <c:v>2013-10-10</c:v>
                </c:pt>
                <c:pt idx="1711">
                  <c:v>2013-10-11</c:v>
                </c:pt>
                <c:pt idx="1712">
                  <c:v>2013-10-14</c:v>
                </c:pt>
                <c:pt idx="1713">
                  <c:v>2013-10-15</c:v>
                </c:pt>
                <c:pt idx="1714">
                  <c:v>2013-10-16</c:v>
                </c:pt>
                <c:pt idx="1715">
                  <c:v>2013-10-17</c:v>
                </c:pt>
                <c:pt idx="1716">
                  <c:v>2013-10-18</c:v>
                </c:pt>
                <c:pt idx="1717">
                  <c:v>2013-10-21</c:v>
                </c:pt>
                <c:pt idx="1718">
                  <c:v>2013-10-22</c:v>
                </c:pt>
                <c:pt idx="1719">
                  <c:v>2013-10-23</c:v>
                </c:pt>
                <c:pt idx="1720">
                  <c:v>2013-10-24</c:v>
                </c:pt>
                <c:pt idx="1721">
                  <c:v>2013-10-25</c:v>
                </c:pt>
                <c:pt idx="1722">
                  <c:v>2013-10-28</c:v>
                </c:pt>
                <c:pt idx="1723">
                  <c:v>2013-10-29</c:v>
                </c:pt>
                <c:pt idx="1724">
                  <c:v>2013-10-30</c:v>
                </c:pt>
                <c:pt idx="1725">
                  <c:v>2013-10-31</c:v>
                </c:pt>
                <c:pt idx="1726">
                  <c:v>2013-11-01</c:v>
                </c:pt>
                <c:pt idx="1727">
                  <c:v>2013-11-04</c:v>
                </c:pt>
                <c:pt idx="1728">
                  <c:v>2013-11-05</c:v>
                </c:pt>
                <c:pt idx="1729">
                  <c:v>2013-11-06</c:v>
                </c:pt>
                <c:pt idx="1730">
                  <c:v>2013-11-07</c:v>
                </c:pt>
                <c:pt idx="1731">
                  <c:v>2013-11-08</c:v>
                </c:pt>
                <c:pt idx="1732">
                  <c:v>2013-11-11</c:v>
                </c:pt>
                <c:pt idx="1733">
                  <c:v>2013-11-12</c:v>
                </c:pt>
                <c:pt idx="1734">
                  <c:v>2013-11-13</c:v>
                </c:pt>
                <c:pt idx="1735">
                  <c:v>2013-11-14</c:v>
                </c:pt>
                <c:pt idx="1736">
                  <c:v>2013-11-15</c:v>
                </c:pt>
                <c:pt idx="1737">
                  <c:v>2013-11-18</c:v>
                </c:pt>
                <c:pt idx="1738">
                  <c:v>2013-11-19</c:v>
                </c:pt>
                <c:pt idx="1739">
                  <c:v>2013-11-20</c:v>
                </c:pt>
                <c:pt idx="1740">
                  <c:v>2013-11-21</c:v>
                </c:pt>
                <c:pt idx="1741">
                  <c:v>2013-11-22</c:v>
                </c:pt>
                <c:pt idx="1742">
                  <c:v>2013-11-25</c:v>
                </c:pt>
                <c:pt idx="1743">
                  <c:v>2013-11-26</c:v>
                </c:pt>
                <c:pt idx="1744">
                  <c:v>2013-11-27</c:v>
                </c:pt>
                <c:pt idx="1745">
                  <c:v>2013-11-29</c:v>
                </c:pt>
                <c:pt idx="1746">
                  <c:v>2013-12-02</c:v>
                </c:pt>
                <c:pt idx="1747">
                  <c:v>2013-12-03</c:v>
                </c:pt>
                <c:pt idx="1748">
                  <c:v>2013-12-04</c:v>
                </c:pt>
                <c:pt idx="1749">
                  <c:v>2013-12-05</c:v>
                </c:pt>
                <c:pt idx="1750">
                  <c:v>2013-12-06</c:v>
                </c:pt>
                <c:pt idx="1751">
                  <c:v>2013-12-09</c:v>
                </c:pt>
                <c:pt idx="1752">
                  <c:v>2013-12-10</c:v>
                </c:pt>
                <c:pt idx="1753">
                  <c:v>2013-12-11</c:v>
                </c:pt>
                <c:pt idx="1754">
                  <c:v>2013-12-12</c:v>
                </c:pt>
                <c:pt idx="1755">
                  <c:v>2013-12-13</c:v>
                </c:pt>
                <c:pt idx="1756">
                  <c:v>2013-12-16</c:v>
                </c:pt>
                <c:pt idx="1757">
                  <c:v>2013-12-17</c:v>
                </c:pt>
                <c:pt idx="1758">
                  <c:v>2013-12-18</c:v>
                </c:pt>
                <c:pt idx="1759">
                  <c:v>2013-12-19</c:v>
                </c:pt>
                <c:pt idx="1760">
                  <c:v>2013-12-20</c:v>
                </c:pt>
                <c:pt idx="1761">
                  <c:v>2013-12-23</c:v>
                </c:pt>
                <c:pt idx="1762">
                  <c:v>2013-12-24</c:v>
                </c:pt>
                <c:pt idx="1763">
                  <c:v>2013-12-26</c:v>
                </c:pt>
                <c:pt idx="1764">
                  <c:v>2013-12-27</c:v>
                </c:pt>
                <c:pt idx="1765">
                  <c:v>2013-12-30</c:v>
                </c:pt>
                <c:pt idx="1766">
                  <c:v>2013-12-31</c:v>
                </c:pt>
                <c:pt idx="1767">
                  <c:v>2014-01-02</c:v>
                </c:pt>
                <c:pt idx="1768">
                  <c:v>2014-01-03</c:v>
                </c:pt>
                <c:pt idx="1769">
                  <c:v>2014-01-06</c:v>
                </c:pt>
                <c:pt idx="1770">
                  <c:v>2014-01-07</c:v>
                </c:pt>
                <c:pt idx="1771">
                  <c:v>2014-01-08</c:v>
                </c:pt>
                <c:pt idx="1772">
                  <c:v>2014-01-09</c:v>
                </c:pt>
                <c:pt idx="1773">
                  <c:v>2014-01-10</c:v>
                </c:pt>
                <c:pt idx="1774">
                  <c:v>2014-01-13</c:v>
                </c:pt>
                <c:pt idx="1775">
                  <c:v>2014-01-14</c:v>
                </c:pt>
                <c:pt idx="1776">
                  <c:v>2014-01-15</c:v>
                </c:pt>
                <c:pt idx="1777">
                  <c:v>2014-01-16</c:v>
                </c:pt>
                <c:pt idx="1778">
                  <c:v>2014-01-17</c:v>
                </c:pt>
                <c:pt idx="1779">
                  <c:v>2014-01-21</c:v>
                </c:pt>
                <c:pt idx="1780">
                  <c:v>2014-01-22</c:v>
                </c:pt>
                <c:pt idx="1781">
                  <c:v>2014-01-23</c:v>
                </c:pt>
                <c:pt idx="1782">
                  <c:v>2014-01-24</c:v>
                </c:pt>
                <c:pt idx="1783">
                  <c:v>2014-01-27</c:v>
                </c:pt>
                <c:pt idx="1784">
                  <c:v>2014-01-28</c:v>
                </c:pt>
                <c:pt idx="1785">
                  <c:v>2014-01-29</c:v>
                </c:pt>
                <c:pt idx="1786">
                  <c:v>2014-01-30</c:v>
                </c:pt>
                <c:pt idx="1787">
                  <c:v>2014-01-31</c:v>
                </c:pt>
                <c:pt idx="1788">
                  <c:v>2014-02-03</c:v>
                </c:pt>
                <c:pt idx="1789">
                  <c:v>2014-02-04</c:v>
                </c:pt>
                <c:pt idx="1790">
                  <c:v>2014-02-05</c:v>
                </c:pt>
                <c:pt idx="1791">
                  <c:v>2014-02-06</c:v>
                </c:pt>
                <c:pt idx="1792">
                  <c:v>2014-02-07</c:v>
                </c:pt>
                <c:pt idx="1793">
                  <c:v>2014-02-10</c:v>
                </c:pt>
                <c:pt idx="1794">
                  <c:v>2014-02-11</c:v>
                </c:pt>
                <c:pt idx="1795">
                  <c:v>2014-02-12</c:v>
                </c:pt>
                <c:pt idx="1796">
                  <c:v>2014-02-13</c:v>
                </c:pt>
                <c:pt idx="1797">
                  <c:v>2014-02-14</c:v>
                </c:pt>
                <c:pt idx="1798">
                  <c:v>2014-02-18</c:v>
                </c:pt>
                <c:pt idx="1799">
                  <c:v>2014-02-19</c:v>
                </c:pt>
                <c:pt idx="1800">
                  <c:v>2014-02-20</c:v>
                </c:pt>
                <c:pt idx="1801">
                  <c:v>2014-02-21</c:v>
                </c:pt>
                <c:pt idx="1802">
                  <c:v>2014-02-24</c:v>
                </c:pt>
                <c:pt idx="1803">
                  <c:v>2014-02-25</c:v>
                </c:pt>
                <c:pt idx="1804">
                  <c:v>2014-02-26</c:v>
                </c:pt>
                <c:pt idx="1805">
                  <c:v>2014-02-27</c:v>
                </c:pt>
                <c:pt idx="1806">
                  <c:v>2014-02-28</c:v>
                </c:pt>
                <c:pt idx="1807">
                  <c:v>2014-03-03</c:v>
                </c:pt>
                <c:pt idx="1808">
                  <c:v>2014-03-04</c:v>
                </c:pt>
                <c:pt idx="1809">
                  <c:v>2014-03-05</c:v>
                </c:pt>
                <c:pt idx="1810">
                  <c:v>2014-03-06</c:v>
                </c:pt>
                <c:pt idx="1811">
                  <c:v>2014-03-07</c:v>
                </c:pt>
                <c:pt idx="1812">
                  <c:v>2014-03-10</c:v>
                </c:pt>
                <c:pt idx="1813">
                  <c:v>2014-03-11</c:v>
                </c:pt>
                <c:pt idx="1814">
                  <c:v>2014-03-12</c:v>
                </c:pt>
                <c:pt idx="1815">
                  <c:v>2014-03-13</c:v>
                </c:pt>
                <c:pt idx="1816">
                  <c:v>2014-03-14</c:v>
                </c:pt>
                <c:pt idx="1817">
                  <c:v>2014-03-17</c:v>
                </c:pt>
                <c:pt idx="1818">
                  <c:v>2014-03-18</c:v>
                </c:pt>
                <c:pt idx="1819">
                  <c:v>2014-03-19</c:v>
                </c:pt>
                <c:pt idx="1820">
                  <c:v>2014-03-20</c:v>
                </c:pt>
                <c:pt idx="1821">
                  <c:v>2014-03-21</c:v>
                </c:pt>
                <c:pt idx="1822">
                  <c:v>2014-03-24</c:v>
                </c:pt>
                <c:pt idx="1823">
                  <c:v>2014-03-25</c:v>
                </c:pt>
                <c:pt idx="1824">
                  <c:v>2014-03-26</c:v>
                </c:pt>
                <c:pt idx="1825">
                  <c:v>2014-03-27</c:v>
                </c:pt>
                <c:pt idx="1826">
                  <c:v>2014-03-28</c:v>
                </c:pt>
                <c:pt idx="1827">
                  <c:v>2014-03-31</c:v>
                </c:pt>
                <c:pt idx="1828">
                  <c:v>2014-04-01</c:v>
                </c:pt>
                <c:pt idx="1829">
                  <c:v>2014-04-02</c:v>
                </c:pt>
                <c:pt idx="1830">
                  <c:v>2014-04-03</c:v>
                </c:pt>
                <c:pt idx="1831">
                  <c:v>2014-04-04</c:v>
                </c:pt>
                <c:pt idx="1832">
                  <c:v>2014-04-07</c:v>
                </c:pt>
                <c:pt idx="1833">
                  <c:v>2014-04-08</c:v>
                </c:pt>
                <c:pt idx="1834">
                  <c:v>2014-04-09</c:v>
                </c:pt>
                <c:pt idx="1835">
                  <c:v>2014-04-10</c:v>
                </c:pt>
                <c:pt idx="1836">
                  <c:v>2014-04-11</c:v>
                </c:pt>
                <c:pt idx="1837">
                  <c:v>2014-04-14</c:v>
                </c:pt>
                <c:pt idx="1838">
                  <c:v>2014-04-15</c:v>
                </c:pt>
                <c:pt idx="1839">
                  <c:v>2014-04-16</c:v>
                </c:pt>
                <c:pt idx="1840">
                  <c:v>2014-04-17</c:v>
                </c:pt>
                <c:pt idx="1841">
                  <c:v>2014-04-21</c:v>
                </c:pt>
                <c:pt idx="1842">
                  <c:v>2014-04-22</c:v>
                </c:pt>
                <c:pt idx="1843">
                  <c:v>2014-04-23</c:v>
                </c:pt>
                <c:pt idx="1844">
                  <c:v>2014-04-24</c:v>
                </c:pt>
                <c:pt idx="1845">
                  <c:v>2014-04-25</c:v>
                </c:pt>
                <c:pt idx="1846">
                  <c:v>2014-04-28</c:v>
                </c:pt>
                <c:pt idx="1847">
                  <c:v>2014-04-29</c:v>
                </c:pt>
                <c:pt idx="1848">
                  <c:v>2014-04-30</c:v>
                </c:pt>
                <c:pt idx="1849">
                  <c:v>2014-05-01</c:v>
                </c:pt>
                <c:pt idx="1850">
                  <c:v>2014-05-02</c:v>
                </c:pt>
                <c:pt idx="1851">
                  <c:v>2014-05-05</c:v>
                </c:pt>
                <c:pt idx="1852">
                  <c:v>2014-05-06</c:v>
                </c:pt>
                <c:pt idx="1853">
                  <c:v>2014-05-07</c:v>
                </c:pt>
                <c:pt idx="1854">
                  <c:v>2014-05-08</c:v>
                </c:pt>
                <c:pt idx="1855">
                  <c:v>2014-05-09</c:v>
                </c:pt>
                <c:pt idx="1856">
                  <c:v>2014-05-12</c:v>
                </c:pt>
                <c:pt idx="1857">
                  <c:v>2014-05-13</c:v>
                </c:pt>
                <c:pt idx="1858">
                  <c:v>2014-05-14</c:v>
                </c:pt>
                <c:pt idx="1859">
                  <c:v>2014-05-15</c:v>
                </c:pt>
                <c:pt idx="1860">
                  <c:v>2014-05-16</c:v>
                </c:pt>
                <c:pt idx="1861">
                  <c:v>2014-05-19</c:v>
                </c:pt>
                <c:pt idx="1862">
                  <c:v>2014-05-20</c:v>
                </c:pt>
                <c:pt idx="1863">
                  <c:v>2014-05-21</c:v>
                </c:pt>
                <c:pt idx="1864">
                  <c:v>2014-05-22</c:v>
                </c:pt>
                <c:pt idx="1865">
                  <c:v>2014-05-23</c:v>
                </c:pt>
                <c:pt idx="1866">
                  <c:v>2014-05-27</c:v>
                </c:pt>
                <c:pt idx="1867">
                  <c:v>2014-05-28</c:v>
                </c:pt>
                <c:pt idx="1868">
                  <c:v>2014-05-29</c:v>
                </c:pt>
                <c:pt idx="1869">
                  <c:v>2014-05-30</c:v>
                </c:pt>
                <c:pt idx="1870">
                  <c:v>2014-06-02</c:v>
                </c:pt>
                <c:pt idx="1871">
                  <c:v>2014-06-03</c:v>
                </c:pt>
                <c:pt idx="1872">
                  <c:v>2014-06-04</c:v>
                </c:pt>
                <c:pt idx="1873">
                  <c:v>2014-06-05</c:v>
                </c:pt>
                <c:pt idx="1874">
                  <c:v>2014-06-06</c:v>
                </c:pt>
                <c:pt idx="1875">
                  <c:v>2014-06-09</c:v>
                </c:pt>
                <c:pt idx="1876">
                  <c:v>2014-06-10</c:v>
                </c:pt>
                <c:pt idx="1877">
                  <c:v>2014-06-11</c:v>
                </c:pt>
                <c:pt idx="1878">
                  <c:v>2014-06-12</c:v>
                </c:pt>
                <c:pt idx="1879">
                  <c:v>2014-06-13</c:v>
                </c:pt>
                <c:pt idx="1880">
                  <c:v>2014-06-16</c:v>
                </c:pt>
                <c:pt idx="1881">
                  <c:v>2014-06-17</c:v>
                </c:pt>
                <c:pt idx="1882">
                  <c:v>2014-06-18</c:v>
                </c:pt>
                <c:pt idx="1883">
                  <c:v>2014-06-19</c:v>
                </c:pt>
                <c:pt idx="1884">
                  <c:v>2014-06-20</c:v>
                </c:pt>
                <c:pt idx="1885">
                  <c:v>2014-06-23</c:v>
                </c:pt>
                <c:pt idx="1886">
                  <c:v>2014-06-24</c:v>
                </c:pt>
                <c:pt idx="1887">
                  <c:v>2014-06-25</c:v>
                </c:pt>
                <c:pt idx="1888">
                  <c:v>2014-06-26</c:v>
                </c:pt>
                <c:pt idx="1889">
                  <c:v>2014-06-27</c:v>
                </c:pt>
                <c:pt idx="1890">
                  <c:v>2014-06-30</c:v>
                </c:pt>
                <c:pt idx="1891">
                  <c:v>2014-07-01</c:v>
                </c:pt>
                <c:pt idx="1892">
                  <c:v>2014-07-02</c:v>
                </c:pt>
                <c:pt idx="1893">
                  <c:v>2014-07-03</c:v>
                </c:pt>
                <c:pt idx="1894">
                  <c:v>2014-07-07</c:v>
                </c:pt>
                <c:pt idx="1895">
                  <c:v>2014-07-08</c:v>
                </c:pt>
                <c:pt idx="1896">
                  <c:v>2014-07-09</c:v>
                </c:pt>
                <c:pt idx="1897">
                  <c:v>2014-07-10</c:v>
                </c:pt>
                <c:pt idx="1898">
                  <c:v>2014-07-11</c:v>
                </c:pt>
                <c:pt idx="1899">
                  <c:v>2014-07-14</c:v>
                </c:pt>
                <c:pt idx="1900">
                  <c:v>2014-07-15</c:v>
                </c:pt>
                <c:pt idx="1901">
                  <c:v>2014-07-16</c:v>
                </c:pt>
                <c:pt idx="1902">
                  <c:v>2014-07-17</c:v>
                </c:pt>
                <c:pt idx="1903">
                  <c:v>2014-07-18</c:v>
                </c:pt>
                <c:pt idx="1904">
                  <c:v>2014-07-21</c:v>
                </c:pt>
                <c:pt idx="1905">
                  <c:v>2014-07-22</c:v>
                </c:pt>
                <c:pt idx="1906">
                  <c:v>2014-07-23</c:v>
                </c:pt>
                <c:pt idx="1907">
                  <c:v>2014-07-24</c:v>
                </c:pt>
                <c:pt idx="1908">
                  <c:v>2014-07-25</c:v>
                </c:pt>
                <c:pt idx="1909">
                  <c:v>2014-07-28</c:v>
                </c:pt>
                <c:pt idx="1910">
                  <c:v>2014-07-29</c:v>
                </c:pt>
                <c:pt idx="1911">
                  <c:v>2014-07-30</c:v>
                </c:pt>
                <c:pt idx="1912">
                  <c:v>2014-07-31</c:v>
                </c:pt>
                <c:pt idx="1913">
                  <c:v>2014-08-01</c:v>
                </c:pt>
                <c:pt idx="1914">
                  <c:v>2014-08-04</c:v>
                </c:pt>
                <c:pt idx="1915">
                  <c:v>2014-08-05</c:v>
                </c:pt>
                <c:pt idx="1916">
                  <c:v>2014-08-06</c:v>
                </c:pt>
                <c:pt idx="1917">
                  <c:v>2014-08-07</c:v>
                </c:pt>
                <c:pt idx="1918">
                  <c:v>2014-08-08</c:v>
                </c:pt>
                <c:pt idx="1919">
                  <c:v>2014-08-11</c:v>
                </c:pt>
                <c:pt idx="1920">
                  <c:v>2014-08-12</c:v>
                </c:pt>
                <c:pt idx="1921">
                  <c:v>2014-08-13</c:v>
                </c:pt>
                <c:pt idx="1922">
                  <c:v>2014-08-14</c:v>
                </c:pt>
                <c:pt idx="1923">
                  <c:v>2014-08-15</c:v>
                </c:pt>
                <c:pt idx="1924">
                  <c:v>2014-08-18</c:v>
                </c:pt>
                <c:pt idx="1925">
                  <c:v>2014-08-19</c:v>
                </c:pt>
                <c:pt idx="1926">
                  <c:v>2014-08-20</c:v>
                </c:pt>
                <c:pt idx="1927">
                  <c:v>2014-08-21</c:v>
                </c:pt>
                <c:pt idx="1928">
                  <c:v>2014-08-22</c:v>
                </c:pt>
                <c:pt idx="1929">
                  <c:v>2014-08-25</c:v>
                </c:pt>
                <c:pt idx="1930">
                  <c:v>2014-08-26</c:v>
                </c:pt>
                <c:pt idx="1931">
                  <c:v>2014-08-27</c:v>
                </c:pt>
                <c:pt idx="1932">
                  <c:v>2014-08-28</c:v>
                </c:pt>
                <c:pt idx="1933">
                  <c:v>2014-08-29</c:v>
                </c:pt>
                <c:pt idx="1934">
                  <c:v>2014-09-02</c:v>
                </c:pt>
                <c:pt idx="1935">
                  <c:v>2014-09-03</c:v>
                </c:pt>
                <c:pt idx="1936">
                  <c:v>2014-09-04</c:v>
                </c:pt>
                <c:pt idx="1937">
                  <c:v>2014-09-05</c:v>
                </c:pt>
                <c:pt idx="1938">
                  <c:v>2014-09-08</c:v>
                </c:pt>
                <c:pt idx="1939">
                  <c:v>2014-09-09</c:v>
                </c:pt>
                <c:pt idx="1940">
                  <c:v>2014-09-10</c:v>
                </c:pt>
                <c:pt idx="1941">
                  <c:v>2014-09-11</c:v>
                </c:pt>
                <c:pt idx="1942">
                  <c:v>2014-09-12</c:v>
                </c:pt>
                <c:pt idx="1943">
                  <c:v>2014-09-15</c:v>
                </c:pt>
                <c:pt idx="1944">
                  <c:v>2014-09-16</c:v>
                </c:pt>
                <c:pt idx="1945">
                  <c:v>2014-09-17</c:v>
                </c:pt>
                <c:pt idx="1946">
                  <c:v>2014-09-18</c:v>
                </c:pt>
                <c:pt idx="1947">
                  <c:v>2014-09-19</c:v>
                </c:pt>
                <c:pt idx="1948">
                  <c:v>2014-09-22</c:v>
                </c:pt>
                <c:pt idx="1949">
                  <c:v>2014-09-23</c:v>
                </c:pt>
                <c:pt idx="1950">
                  <c:v>2014-09-24</c:v>
                </c:pt>
                <c:pt idx="1951">
                  <c:v>2014-09-25</c:v>
                </c:pt>
                <c:pt idx="1952">
                  <c:v>2014-09-26</c:v>
                </c:pt>
                <c:pt idx="1953">
                  <c:v>2014-09-29</c:v>
                </c:pt>
                <c:pt idx="1954">
                  <c:v>2014-09-30</c:v>
                </c:pt>
                <c:pt idx="1955">
                  <c:v>2014-10-01</c:v>
                </c:pt>
                <c:pt idx="1956">
                  <c:v>2014-10-02</c:v>
                </c:pt>
                <c:pt idx="1957">
                  <c:v>2014-10-03</c:v>
                </c:pt>
                <c:pt idx="1958">
                  <c:v>2014-10-06</c:v>
                </c:pt>
                <c:pt idx="1959">
                  <c:v>2014-10-07</c:v>
                </c:pt>
                <c:pt idx="1960">
                  <c:v>2014-10-08</c:v>
                </c:pt>
                <c:pt idx="1961">
                  <c:v>2014-10-09</c:v>
                </c:pt>
                <c:pt idx="1962">
                  <c:v>2014-10-10</c:v>
                </c:pt>
                <c:pt idx="1963">
                  <c:v>2014-10-13</c:v>
                </c:pt>
                <c:pt idx="1964">
                  <c:v>2014-10-14</c:v>
                </c:pt>
                <c:pt idx="1965">
                  <c:v>2014-10-15</c:v>
                </c:pt>
                <c:pt idx="1966">
                  <c:v>2014-10-16</c:v>
                </c:pt>
                <c:pt idx="1967">
                  <c:v>2014-10-17</c:v>
                </c:pt>
                <c:pt idx="1968">
                  <c:v>2014-10-20</c:v>
                </c:pt>
                <c:pt idx="1969">
                  <c:v>2014-10-21</c:v>
                </c:pt>
                <c:pt idx="1970">
                  <c:v>2014-10-22</c:v>
                </c:pt>
                <c:pt idx="1971">
                  <c:v>2014-10-23</c:v>
                </c:pt>
                <c:pt idx="1972">
                  <c:v>2014-10-24</c:v>
                </c:pt>
                <c:pt idx="1973">
                  <c:v>2014-10-27</c:v>
                </c:pt>
                <c:pt idx="1974">
                  <c:v>2014-10-28</c:v>
                </c:pt>
                <c:pt idx="1975">
                  <c:v>2014-10-29</c:v>
                </c:pt>
                <c:pt idx="1976">
                  <c:v>2014-10-30</c:v>
                </c:pt>
                <c:pt idx="1977">
                  <c:v>2014-10-31</c:v>
                </c:pt>
                <c:pt idx="1978">
                  <c:v>2014-11-03</c:v>
                </c:pt>
                <c:pt idx="1979">
                  <c:v>2014-11-04</c:v>
                </c:pt>
                <c:pt idx="1980">
                  <c:v>2014-11-05</c:v>
                </c:pt>
                <c:pt idx="1981">
                  <c:v>2014-11-06</c:v>
                </c:pt>
                <c:pt idx="1982">
                  <c:v>2014-11-07</c:v>
                </c:pt>
                <c:pt idx="1983">
                  <c:v>2014-11-10</c:v>
                </c:pt>
                <c:pt idx="1984">
                  <c:v>2014-11-11</c:v>
                </c:pt>
                <c:pt idx="1985">
                  <c:v>2014-11-12</c:v>
                </c:pt>
                <c:pt idx="1986">
                  <c:v>2014-11-13</c:v>
                </c:pt>
                <c:pt idx="1987">
                  <c:v>2014-11-14</c:v>
                </c:pt>
                <c:pt idx="1988">
                  <c:v>2014-11-17</c:v>
                </c:pt>
                <c:pt idx="1989">
                  <c:v>2014-11-18</c:v>
                </c:pt>
                <c:pt idx="1990">
                  <c:v>2014-11-19</c:v>
                </c:pt>
                <c:pt idx="1991">
                  <c:v>2014-11-20</c:v>
                </c:pt>
                <c:pt idx="1992">
                  <c:v>2014-11-21</c:v>
                </c:pt>
                <c:pt idx="1993">
                  <c:v>2014-11-24</c:v>
                </c:pt>
                <c:pt idx="1994">
                  <c:v>2014-11-25</c:v>
                </c:pt>
                <c:pt idx="1995">
                  <c:v>2014-11-26</c:v>
                </c:pt>
                <c:pt idx="1996">
                  <c:v>2014-11-28</c:v>
                </c:pt>
                <c:pt idx="1997">
                  <c:v>2014-12-01</c:v>
                </c:pt>
                <c:pt idx="1998">
                  <c:v>2014-12-02</c:v>
                </c:pt>
                <c:pt idx="1999">
                  <c:v>2014-12-03</c:v>
                </c:pt>
                <c:pt idx="2000">
                  <c:v>2014-12-04</c:v>
                </c:pt>
                <c:pt idx="2001">
                  <c:v>2014-12-05</c:v>
                </c:pt>
                <c:pt idx="2002">
                  <c:v>2014-12-08</c:v>
                </c:pt>
                <c:pt idx="2003">
                  <c:v>2014-12-09</c:v>
                </c:pt>
                <c:pt idx="2004">
                  <c:v>2014-12-10</c:v>
                </c:pt>
                <c:pt idx="2005">
                  <c:v>2014-12-11</c:v>
                </c:pt>
                <c:pt idx="2006">
                  <c:v>2014-12-12</c:v>
                </c:pt>
                <c:pt idx="2007">
                  <c:v>2014-12-15</c:v>
                </c:pt>
                <c:pt idx="2008">
                  <c:v>2014-12-16</c:v>
                </c:pt>
                <c:pt idx="2009">
                  <c:v>2014-12-17</c:v>
                </c:pt>
                <c:pt idx="2010">
                  <c:v>2014-12-18</c:v>
                </c:pt>
                <c:pt idx="2011">
                  <c:v>2014-12-19</c:v>
                </c:pt>
                <c:pt idx="2012">
                  <c:v>2014-12-22</c:v>
                </c:pt>
                <c:pt idx="2013">
                  <c:v>2014-12-23</c:v>
                </c:pt>
                <c:pt idx="2014">
                  <c:v>2014-12-24</c:v>
                </c:pt>
                <c:pt idx="2015">
                  <c:v>2014-12-26</c:v>
                </c:pt>
                <c:pt idx="2016">
                  <c:v>2014-12-29</c:v>
                </c:pt>
                <c:pt idx="2017">
                  <c:v>2014-12-30</c:v>
                </c:pt>
                <c:pt idx="2018">
                  <c:v>2014-12-31</c:v>
                </c:pt>
                <c:pt idx="2019">
                  <c:v>2015-01-02</c:v>
                </c:pt>
                <c:pt idx="2020">
                  <c:v>2015-01-05</c:v>
                </c:pt>
                <c:pt idx="2021">
                  <c:v>2015-01-06</c:v>
                </c:pt>
                <c:pt idx="2022">
                  <c:v>2015-01-07</c:v>
                </c:pt>
                <c:pt idx="2023">
                  <c:v>2015-01-08</c:v>
                </c:pt>
                <c:pt idx="2024">
                  <c:v>2015-01-09</c:v>
                </c:pt>
                <c:pt idx="2025">
                  <c:v>2015-01-12</c:v>
                </c:pt>
                <c:pt idx="2026">
                  <c:v>2015-01-13</c:v>
                </c:pt>
                <c:pt idx="2027">
                  <c:v>2015-01-14</c:v>
                </c:pt>
                <c:pt idx="2028">
                  <c:v>2015-01-15</c:v>
                </c:pt>
                <c:pt idx="2029">
                  <c:v>2015-01-16</c:v>
                </c:pt>
                <c:pt idx="2030">
                  <c:v>2015-01-20</c:v>
                </c:pt>
                <c:pt idx="2031">
                  <c:v>2015-01-21</c:v>
                </c:pt>
                <c:pt idx="2032">
                  <c:v>2015-01-22</c:v>
                </c:pt>
                <c:pt idx="2033">
                  <c:v>2015-01-23</c:v>
                </c:pt>
                <c:pt idx="2034">
                  <c:v>2015-01-26</c:v>
                </c:pt>
                <c:pt idx="2035">
                  <c:v>2015-01-27</c:v>
                </c:pt>
                <c:pt idx="2036">
                  <c:v>2015-01-28</c:v>
                </c:pt>
                <c:pt idx="2037">
                  <c:v>2015-01-29</c:v>
                </c:pt>
                <c:pt idx="2038">
                  <c:v>2015-01-30</c:v>
                </c:pt>
                <c:pt idx="2039">
                  <c:v>2015-02-02</c:v>
                </c:pt>
                <c:pt idx="2040">
                  <c:v>2015-02-03</c:v>
                </c:pt>
                <c:pt idx="2041">
                  <c:v>2015-02-04</c:v>
                </c:pt>
                <c:pt idx="2042">
                  <c:v>2015-02-05</c:v>
                </c:pt>
                <c:pt idx="2043">
                  <c:v>2015-02-06</c:v>
                </c:pt>
                <c:pt idx="2044">
                  <c:v>2015-02-09</c:v>
                </c:pt>
                <c:pt idx="2045">
                  <c:v>2015-02-10</c:v>
                </c:pt>
                <c:pt idx="2046">
                  <c:v>2015-02-11</c:v>
                </c:pt>
                <c:pt idx="2047">
                  <c:v>2015-02-12</c:v>
                </c:pt>
                <c:pt idx="2048">
                  <c:v>2015-02-13</c:v>
                </c:pt>
                <c:pt idx="2049">
                  <c:v>2015-02-17</c:v>
                </c:pt>
                <c:pt idx="2050">
                  <c:v>2015-02-18</c:v>
                </c:pt>
                <c:pt idx="2051">
                  <c:v>2015-02-19</c:v>
                </c:pt>
                <c:pt idx="2052">
                  <c:v>2015-02-20</c:v>
                </c:pt>
                <c:pt idx="2053">
                  <c:v>2015-02-23</c:v>
                </c:pt>
                <c:pt idx="2054">
                  <c:v>2015-02-24</c:v>
                </c:pt>
                <c:pt idx="2055">
                  <c:v>2015-02-25</c:v>
                </c:pt>
                <c:pt idx="2056">
                  <c:v>2015-02-26</c:v>
                </c:pt>
                <c:pt idx="2057">
                  <c:v>2015-02-27</c:v>
                </c:pt>
                <c:pt idx="2058">
                  <c:v>2015-03-02</c:v>
                </c:pt>
                <c:pt idx="2059">
                  <c:v>2015-03-03</c:v>
                </c:pt>
                <c:pt idx="2060">
                  <c:v>2015-03-04</c:v>
                </c:pt>
                <c:pt idx="2061">
                  <c:v>2015-03-05</c:v>
                </c:pt>
                <c:pt idx="2062">
                  <c:v>2015-03-06</c:v>
                </c:pt>
                <c:pt idx="2063">
                  <c:v>2015-03-09</c:v>
                </c:pt>
                <c:pt idx="2064">
                  <c:v>2015-03-10</c:v>
                </c:pt>
                <c:pt idx="2065">
                  <c:v>2015-03-11</c:v>
                </c:pt>
                <c:pt idx="2066">
                  <c:v>2015-03-12</c:v>
                </c:pt>
                <c:pt idx="2067">
                  <c:v>2015-03-13</c:v>
                </c:pt>
                <c:pt idx="2068">
                  <c:v>2015-03-16</c:v>
                </c:pt>
                <c:pt idx="2069">
                  <c:v>2015-03-17</c:v>
                </c:pt>
                <c:pt idx="2070">
                  <c:v>2015-03-18</c:v>
                </c:pt>
                <c:pt idx="2071">
                  <c:v>2015-03-19</c:v>
                </c:pt>
                <c:pt idx="2072">
                  <c:v>2015-03-20</c:v>
                </c:pt>
                <c:pt idx="2073">
                  <c:v>2015-03-23</c:v>
                </c:pt>
                <c:pt idx="2074">
                  <c:v>2015-03-24</c:v>
                </c:pt>
                <c:pt idx="2075">
                  <c:v>2015-03-25</c:v>
                </c:pt>
                <c:pt idx="2076">
                  <c:v>2015-03-26</c:v>
                </c:pt>
                <c:pt idx="2077">
                  <c:v>2015-03-27</c:v>
                </c:pt>
                <c:pt idx="2078">
                  <c:v>2015-03-30</c:v>
                </c:pt>
                <c:pt idx="2079">
                  <c:v>2015-03-31</c:v>
                </c:pt>
                <c:pt idx="2080">
                  <c:v>2015-04-01</c:v>
                </c:pt>
                <c:pt idx="2081">
                  <c:v>2015-04-02</c:v>
                </c:pt>
                <c:pt idx="2082">
                  <c:v>2015-04-06</c:v>
                </c:pt>
                <c:pt idx="2083">
                  <c:v>2015-04-07</c:v>
                </c:pt>
                <c:pt idx="2084">
                  <c:v>2015-04-08</c:v>
                </c:pt>
                <c:pt idx="2085">
                  <c:v>2015-04-09</c:v>
                </c:pt>
                <c:pt idx="2086">
                  <c:v>2015-04-10</c:v>
                </c:pt>
                <c:pt idx="2087">
                  <c:v>2015-04-13</c:v>
                </c:pt>
                <c:pt idx="2088">
                  <c:v>2015-04-14</c:v>
                </c:pt>
                <c:pt idx="2089">
                  <c:v>2015-04-15</c:v>
                </c:pt>
                <c:pt idx="2090">
                  <c:v>2015-04-16</c:v>
                </c:pt>
                <c:pt idx="2091">
                  <c:v>2015-04-17</c:v>
                </c:pt>
                <c:pt idx="2092">
                  <c:v>2015-04-20</c:v>
                </c:pt>
                <c:pt idx="2093">
                  <c:v>2015-04-21</c:v>
                </c:pt>
                <c:pt idx="2094">
                  <c:v>2015-04-22</c:v>
                </c:pt>
                <c:pt idx="2095">
                  <c:v>2015-04-23</c:v>
                </c:pt>
                <c:pt idx="2096">
                  <c:v>2015-04-24</c:v>
                </c:pt>
                <c:pt idx="2097">
                  <c:v>2015-04-27</c:v>
                </c:pt>
                <c:pt idx="2098">
                  <c:v>2015-04-28</c:v>
                </c:pt>
                <c:pt idx="2099">
                  <c:v>2015-04-29</c:v>
                </c:pt>
                <c:pt idx="2100">
                  <c:v>2015-04-30</c:v>
                </c:pt>
                <c:pt idx="2101">
                  <c:v>2015-05-01</c:v>
                </c:pt>
                <c:pt idx="2102">
                  <c:v>2015-05-04</c:v>
                </c:pt>
                <c:pt idx="2103">
                  <c:v>2015-05-05</c:v>
                </c:pt>
                <c:pt idx="2104">
                  <c:v>2015-05-06</c:v>
                </c:pt>
                <c:pt idx="2105">
                  <c:v>2015-05-07</c:v>
                </c:pt>
                <c:pt idx="2106">
                  <c:v>2015-05-08</c:v>
                </c:pt>
                <c:pt idx="2107">
                  <c:v>2015-05-11</c:v>
                </c:pt>
                <c:pt idx="2108">
                  <c:v>2015-05-12</c:v>
                </c:pt>
                <c:pt idx="2109">
                  <c:v>2015-05-13</c:v>
                </c:pt>
                <c:pt idx="2110">
                  <c:v>2015-05-14</c:v>
                </c:pt>
                <c:pt idx="2111">
                  <c:v>2015-05-15</c:v>
                </c:pt>
                <c:pt idx="2112">
                  <c:v>2015-05-18</c:v>
                </c:pt>
                <c:pt idx="2113">
                  <c:v>2015-05-19</c:v>
                </c:pt>
                <c:pt idx="2114">
                  <c:v>2015-05-20</c:v>
                </c:pt>
                <c:pt idx="2115">
                  <c:v>2015-05-21</c:v>
                </c:pt>
                <c:pt idx="2116">
                  <c:v>2015-05-22</c:v>
                </c:pt>
                <c:pt idx="2117">
                  <c:v>2015-05-26</c:v>
                </c:pt>
                <c:pt idx="2118">
                  <c:v>2015-05-27</c:v>
                </c:pt>
                <c:pt idx="2119">
                  <c:v>2015-05-28</c:v>
                </c:pt>
                <c:pt idx="2120">
                  <c:v>2015-05-29</c:v>
                </c:pt>
                <c:pt idx="2121">
                  <c:v>2015-06-01</c:v>
                </c:pt>
                <c:pt idx="2122">
                  <c:v>2015-06-02</c:v>
                </c:pt>
                <c:pt idx="2123">
                  <c:v>2015-06-03</c:v>
                </c:pt>
                <c:pt idx="2124">
                  <c:v>2015-06-04</c:v>
                </c:pt>
                <c:pt idx="2125">
                  <c:v>2015-06-05</c:v>
                </c:pt>
                <c:pt idx="2126">
                  <c:v>2015-06-08</c:v>
                </c:pt>
                <c:pt idx="2127">
                  <c:v>2015-06-09</c:v>
                </c:pt>
                <c:pt idx="2128">
                  <c:v>2015-06-10</c:v>
                </c:pt>
                <c:pt idx="2129">
                  <c:v>2015-06-11</c:v>
                </c:pt>
                <c:pt idx="2130">
                  <c:v>2015-06-12</c:v>
                </c:pt>
                <c:pt idx="2131">
                  <c:v>2015-06-15</c:v>
                </c:pt>
                <c:pt idx="2132">
                  <c:v>2015-06-16</c:v>
                </c:pt>
                <c:pt idx="2133">
                  <c:v>2015-06-17</c:v>
                </c:pt>
                <c:pt idx="2134">
                  <c:v>2015-06-18</c:v>
                </c:pt>
                <c:pt idx="2135">
                  <c:v>2015-06-19</c:v>
                </c:pt>
                <c:pt idx="2136">
                  <c:v>2015-06-22</c:v>
                </c:pt>
                <c:pt idx="2137">
                  <c:v>2015-06-23</c:v>
                </c:pt>
                <c:pt idx="2138">
                  <c:v>2015-06-24</c:v>
                </c:pt>
                <c:pt idx="2139">
                  <c:v>2015-06-25</c:v>
                </c:pt>
                <c:pt idx="2140">
                  <c:v>2015-06-26</c:v>
                </c:pt>
                <c:pt idx="2141">
                  <c:v>2015-06-29</c:v>
                </c:pt>
                <c:pt idx="2142">
                  <c:v>2015-06-30</c:v>
                </c:pt>
                <c:pt idx="2143">
                  <c:v>2015-07-01</c:v>
                </c:pt>
                <c:pt idx="2144">
                  <c:v>2015-07-02</c:v>
                </c:pt>
                <c:pt idx="2145">
                  <c:v>2015-07-06</c:v>
                </c:pt>
                <c:pt idx="2146">
                  <c:v>2015-07-07</c:v>
                </c:pt>
                <c:pt idx="2147">
                  <c:v>2015-07-08</c:v>
                </c:pt>
                <c:pt idx="2148">
                  <c:v>2015-07-09</c:v>
                </c:pt>
                <c:pt idx="2149">
                  <c:v>2015-07-10</c:v>
                </c:pt>
                <c:pt idx="2150">
                  <c:v>2015-07-13</c:v>
                </c:pt>
                <c:pt idx="2151">
                  <c:v>2015-07-14</c:v>
                </c:pt>
                <c:pt idx="2152">
                  <c:v>2015-07-15</c:v>
                </c:pt>
                <c:pt idx="2153">
                  <c:v>2015-07-16</c:v>
                </c:pt>
                <c:pt idx="2154">
                  <c:v>2015-07-17</c:v>
                </c:pt>
                <c:pt idx="2155">
                  <c:v>2015-07-20</c:v>
                </c:pt>
                <c:pt idx="2156">
                  <c:v>2015-07-21</c:v>
                </c:pt>
                <c:pt idx="2157">
                  <c:v>2015-07-22</c:v>
                </c:pt>
                <c:pt idx="2158">
                  <c:v>2015-07-23</c:v>
                </c:pt>
                <c:pt idx="2159">
                  <c:v>2015-07-24</c:v>
                </c:pt>
                <c:pt idx="2160">
                  <c:v>2015-07-27</c:v>
                </c:pt>
                <c:pt idx="2161">
                  <c:v>2015-07-28</c:v>
                </c:pt>
                <c:pt idx="2162">
                  <c:v>2015-07-29</c:v>
                </c:pt>
                <c:pt idx="2163">
                  <c:v>2015-07-30</c:v>
                </c:pt>
                <c:pt idx="2164">
                  <c:v>2015-07-31</c:v>
                </c:pt>
                <c:pt idx="2165">
                  <c:v>2015-08-03</c:v>
                </c:pt>
                <c:pt idx="2166">
                  <c:v>2015-08-04</c:v>
                </c:pt>
                <c:pt idx="2167">
                  <c:v>2015-08-05</c:v>
                </c:pt>
                <c:pt idx="2168">
                  <c:v>2015-08-06</c:v>
                </c:pt>
                <c:pt idx="2169">
                  <c:v>2015-08-07</c:v>
                </c:pt>
                <c:pt idx="2170">
                  <c:v>2015-08-10</c:v>
                </c:pt>
                <c:pt idx="2171">
                  <c:v>2015-08-11</c:v>
                </c:pt>
                <c:pt idx="2172">
                  <c:v>2015-08-12</c:v>
                </c:pt>
                <c:pt idx="2173">
                  <c:v>2015-08-13</c:v>
                </c:pt>
                <c:pt idx="2174">
                  <c:v>2015-08-14</c:v>
                </c:pt>
                <c:pt idx="2175">
                  <c:v>2015-08-17</c:v>
                </c:pt>
                <c:pt idx="2176">
                  <c:v>2015-08-18</c:v>
                </c:pt>
                <c:pt idx="2177">
                  <c:v>2015-08-19</c:v>
                </c:pt>
                <c:pt idx="2178">
                  <c:v>2015-08-20</c:v>
                </c:pt>
                <c:pt idx="2179">
                  <c:v>2015-08-21</c:v>
                </c:pt>
                <c:pt idx="2180">
                  <c:v>2015-08-24</c:v>
                </c:pt>
                <c:pt idx="2181">
                  <c:v>2015-08-26</c:v>
                </c:pt>
                <c:pt idx="2182">
                  <c:v>2015-08-27</c:v>
                </c:pt>
                <c:pt idx="2183">
                  <c:v>2015-08-28</c:v>
                </c:pt>
                <c:pt idx="2184">
                  <c:v>2015-08-31</c:v>
                </c:pt>
                <c:pt idx="2185">
                  <c:v>2015-09-01</c:v>
                </c:pt>
                <c:pt idx="2186">
                  <c:v>2015-09-02</c:v>
                </c:pt>
                <c:pt idx="2187">
                  <c:v>2015-09-03</c:v>
                </c:pt>
                <c:pt idx="2188">
                  <c:v>2015-09-04</c:v>
                </c:pt>
                <c:pt idx="2189">
                  <c:v>2015-09-08</c:v>
                </c:pt>
                <c:pt idx="2190">
                  <c:v>2015-09-09</c:v>
                </c:pt>
                <c:pt idx="2191">
                  <c:v>2015-09-10</c:v>
                </c:pt>
                <c:pt idx="2192">
                  <c:v>2015-09-11</c:v>
                </c:pt>
                <c:pt idx="2193">
                  <c:v>2015-09-14</c:v>
                </c:pt>
                <c:pt idx="2194">
                  <c:v>2015-09-15</c:v>
                </c:pt>
                <c:pt idx="2195">
                  <c:v>2015-09-16</c:v>
                </c:pt>
                <c:pt idx="2196">
                  <c:v>2015-09-17</c:v>
                </c:pt>
                <c:pt idx="2197">
                  <c:v>2015-09-18</c:v>
                </c:pt>
                <c:pt idx="2198">
                  <c:v>2015-09-21</c:v>
                </c:pt>
                <c:pt idx="2199">
                  <c:v>2015-09-22</c:v>
                </c:pt>
                <c:pt idx="2200">
                  <c:v>2015-09-23</c:v>
                </c:pt>
                <c:pt idx="2201">
                  <c:v>2015-09-24</c:v>
                </c:pt>
                <c:pt idx="2202">
                  <c:v>2015-09-25</c:v>
                </c:pt>
                <c:pt idx="2203">
                  <c:v>2015-09-28</c:v>
                </c:pt>
                <c:pt idx="2204">
                  <c:v>2015-09-29</c:v>
                </c:pt>
                <c:pt idx="2205">
                  <c:v>2015-09-30</c:v>
                </c:pt>
                <c:pt idx="2206">
                  <c:v>2015-10-01</c:v>
                </c:pt>
                <c:pt idx="2207">
                  <c:v>2015-10-02</c:v>
                </c:pt>
                <c:pt idx="2208">
                  <c:v>2015-10-12</c:v>
                </c:pt>
                <c:pt idx="2209">
                  <c:v>2015-10-13</c:v>
                </c:pt>
                <c:pt idx="2210">
                  <c:v>2015-10-14</c:v>
                </c:pt>
                <c:pt idx="2211">
                  <c:v>2015-10-15</c:v>
                </c:pt>
                <c:pt idx="2212">
                  <c:v>2015-10-16</c:v>
                </c:pt>
                <c:pt idx="2213">
                  <c:v>2015-10-19</c:v>
                </c:pt>
                <c:pt idx="2214">
                  <c:v>2015-10-20</c:v>
                </c:pt>
                <c:pt idx="2215">
                  <c:v>2015-10-21</c:v>
                </c:pt>
                <c:pt idx="2216">
                  <c:v>2015-10-22</c:v>
                </c:pt>
                <c:pt idx="2217">
                  <c:v>2015-10-23</c:v>
                </c:pt>
                <c:pt idx="2218">
                  <c:v>2015-10-26</c:v>
                </c:pt>
                <c:pt idx="2219">
                  <c:v>2015-10-27</c:v>
                </c:pt>
                <c:pt idx="2220">
                  <c:v>2015-10-28</c:v>
                </c:pt>
                <c:pt idx="2221">
                  <c:v>2015-10-29</c:v>
                </c:pt>
                <c:pt idx="2222">
                  <c:v>2015-10-30</c:v>
                </c:pt>
                <c:pt idx="2223">
                  <c:v>2015-11-02</c:v>
                </c:pt>
                <c:pt idx="2224">
                  <c:v>2015-11-03</c:v>
                </c:pt>
                <c:pt idx="2225">
                  <c:v>2015-11-04</c:v>
                </c:pt>
                <c:pt idx="2226">
                  <c:v>2015-11-05</c:v>
                </c:pt>
                <c:pt idx="2227">
                  <c:v>2015-11-06</c:v>
                </c:pt>
                <c:pt idx="2228">
                  <c:v>2015-11-09</c:v>
                </c:pt>
                <c:pt idx="2229">
                  <c:v>2015-11-10</c:v>
                </c:pt>
                <c:pt idx="2230">
                  <c:v>2015-11-11</c:v>
                </c:pt>
                <c:pt idx="2231">
                  <c:v>2015-11-12</c:v>
                </c:pt>
                <c:pt idx="2232">
                  <c:v>2015-11-13</c:v>
                </c:pt>
                <c:pt idx="2233">
                  <c:v>2015-11-16</c:v>
                </c:pt>
                <c:pt idx="2234">
                  <c:v>2015-11-17</c:v>
                </c:pt>
                <c:pt idx="2235">
                  <c:v>2015-11-18</c:v>
                </c:pt>
                <c:pt idx="2236">
                  <c:v>2015-11-19</c:v>
                </c:pt>
                <c:pt idx="2237">
                  <c:v>2015-11-20</c:v>
                </c:pt>
                <c:pt idx="2238">
                  <c:v>2015-11-23</c:v>
                </c:pt>
                <c:pt idx="2239">
                  <c:v>2015-11-24</c:v>
                </c:pt>
                <c:pt idx="2240">
                  <c:v>2015-11-25</c:v>
                </c:pt>
                <c:pt idx="2241">
                  <c:v>2015-11-27</c:v>
                </c:pt>
                <c:pt idx="2242">
                  <c:v>2015-11-30</c:v>
                </c:pt>
                <c:pt idx="2243">
                  <c:v>2015-12-01</c:v>
                </c:pt>
                <c:pt idx="2244">
                  <c:v>2015-12-02</c:v>
                </c:pt>
                <c:pt idx="2245">
                  <c:v>2015-12-03</c:v>
                </c:pt>
                <c:pt idx="2246">
                  <c:v>2015-12-04</c:v>
                </c:pt>
                <c:pt idx="2247">
                  <c:v>2015-12-07</c:v>
                </c:pt>
                <c:pt idx="2248">
                  <c:v>2015-12-08</c:v>
                </c:pt>
                <c:pt idx="2249">
                  <c:v>2015-12-09</c:v>
                </c:pt>
                <c:pt idx="2250">
                  <c:v>2015-12-10</c:v>
                </c:pt>
                <c:pt idx="2251">
                  <c:v>2015-12-11</c:v>
                </c:pt>
                <c:pt idx="2252">
                  <c:v>2015-12-14</c:v>
                </c:pt>
                <c:pt idx="2253">
                  <c:v>2015-12-15</c:v>
                </c:pt>
                <c:pt idx="2254">
                  <c:v>2015-12-16</c:v>
                </c:pt>
                <c:pt idx="2255">
                  <c:v>2015-12-17</c:v>
                </c:pt>
                <c:pt idx="2256">
                  <c:v>2015-12-18</c:v>
                </c:pt>
                <c:pt idx="2257">
                  <c:v>2015-12-21</c:v>
                </c:pt>
                <c:pt idx="2258">
                  <c:v>2015-12-22</c:v>
                </c:pt>
                <c:pt idx="2259">
                  <c:v>2015-12-23</c:v>
                </c:pt>
                <c:pt idx="2260">
                  <c:v>2015-12-24</c:v>
                </c:pt>
                <c:pt idx="2261">
                  <c:v>2015-12-28</c:v>
                </c:pt>
                <c:pt idx="2262">
                  <c:v>2015-12-29</c:v>
                </c:pt>
                <c:pt idx="2263">
                  <c:v>2015-12-30</c:v>
                </c:pt>
                <c:pt idx="2264">
                  <c:v>2015-12-31</c:v>
                </c:pt>
                <c:pt idx="2265">
                  <c:v>2016-01-04</c:v>
                </c:pt>
                <c:pt idx="2266">
                  <c:v>2016-01-05</c:v>
                </c:pt>
                <c:pt idx="2267">
                  <c:v>2016-01-06</c:v>
                </c:pt>
                <c:pt idx="2268">
                  <c:v>2016-01-07</c:v>
                </c:pt>
                <c:pt idx="2269">
                  <c:v>2016-01-08</c:v>
                </c:pt>
                <c:pt idx="2270">
                  <c:v>2016-01-11</c:v>
                </c:pt>
                <c:pt idx="2271">
                  <c:v>2016-01-12</c:v>
                </c:pt>
                <c:pt idx="2272">
                  <c:v>2016-01-13</c:v>
                </c:pt>
                <c:pt idx="2273">
                  <c:v>2016-01-14</c:v>
                </c:pt>
                <c:pt idx="2274">
                  <c:v>2016-01-15</c:v>
                </c:pt>
                <c:pt idx="2275">
                  <c:v>2016-01-19</c:v>
                </c:pt>
                <c:pt idx="2276">
                  <c:v>2016-01-20</c:v>
                </c:pt>
                <c:pt idx="2277">
                  <c:v>2016-01-21</c:v>
                </c:pt>
                <c:pt idx="2278">
                  <c:v>2016-01-22</c:v>
                </c:pt>
                <c:pt idx="2279">
                  <c:v>2016-01-25</c:v>
                </c:pt>
                <c:pt idx="2280">
                  <c:v>2016-01-26</c:v>
                </c:pt>
                <c:pt idx="2281">
                  <c:v>2016-01-27</c:v>
                </c:pt>
                <c:pt idx="2282">
                  <c:v>2016-01-28</c:v>
                </c:pt>
                <c:pt idx="2283">
                  <c:v>2016-01-29</c:v>
                </c:pt>
                <c:pt idx="2284">
                  <c:v>2016-02-01</c:v>
                </c:pt>
                <c:pt idx="2285">
                  <c:v>2016-02-02</c:v>
                </c:pt>
                <c:pt idx="2286">
                  <c:v>2016-02-03</c:v>
                </c:pt>
                <c:pt idx="2287">
                  <c:v>2016-02-05</c:v>
                </c:pt>
                <c:pt idx="2288">
                  <c:v>2016-02-08</c:v>
                </c:pt>
                <c:pt idx="2289">
                  <c:v>2016-02-09</c:v>
                </c:pt>
                <c:pt idx="2290">
                  <c:v>2016-02-10</c:v>
                </c:pt>
                <c:pt idx="2291">
                  <c:v>2016-02-11</c:v>
                </c:pt>
                <c:pt idx="2292">
                  <c:v>2016-02-12</c:v>
                </c:pt>
                <c:pt idx="2293">
                  <c:v>2016-02-16</c:v>
                </c:pt>
                <c:pt idx="2294">
                  <c:v>2016-02-17</c:v>
                </c:pt>
                <c:pt idx="2295">
                  <c:v>2016-02-18</c:v>
                </c:pt>
                <c:pt idx="2296">
                  <c:v>2016-02-19</c:v>
                </c:pt>
                <c:pt idx="2297">
                  <c:v>2016-02-22</c:v>
                </c:pt>
                <c:pt idx="2298">
                  <c:v>2016-02-23</c:v>
                </c:pt>
                <c:pt idx="2299">
                  <c:v>2016-02-24</c:v>
                </c:pt>
                <c:pt idx="2300">
                  <c:v>2016-02-25</c:v>
                </c:pt>
                <c:pt idx="2301">
                  <c:v>2016-02-26</c:v>
                </c:pt>
                <c:pt idx="2302">
                  <c:v>2016-02-29</c:v>
                </c:pt>
                <c:pt idx="2303">
                  <c:v>2016-03-01</c:v>
                </c:pt>
                <c:pt idx="2304">
                  <c:v>2016-03-02</c:v>
                </c:pt>
                <c:pt idx="2305">
                  <c:v>2016-03-03</c:v>
                </c:pt>
                <c:pt idx="2306">
                  <c:v>2016-03-04</c:v>
                </c:pt>
                <c:pt idx="2307">
                  <c:v>2016-03-07</c:v>
                </c:pt>
                <c:pt idx="2308">
                  <c:v>2016-03-08</c:v>
                </c:pt>
                <c:pt idx="2309">
                  <c:v>2016-03-09</c:v>
                </c:pt>
                <c:pt idx="2310">
                  <c:v>2016-03-10</c:v>
                </c:pt>
                <c:pt idx="2311">
                  <c:v>2016-03-11</c:v>
                </c:pt>
                <c:pt idx="2312">
                  <c:v>2016-03-14</c:v>
                </c:pt>
                <c:pt idx="2313">
                  <c:v>2016-03-15</c:v>
                </c:pt>
                <c:pt idx="2314">
                  <c:v>2016-03-16</c:v>
                </c:pt>
                <c:pt idx="2315">
                  <c:v>2016-03-17</c:v>
                </c:pt>
                <c:pt idx="2316">
                  <c:v>2016-03-18</c:v>
                </c:pt>
                <c:pt idx="2317">
                  <c:v>2016-03-22</c:v>
                </c:pt>
                <c:pt idx="2318">
                  <c:v>2016-03-23</c:v>
                </c:pt>
                <c:pt idx="2319">
                  <c:v>2016-03-24</c:v>
                </c:pt>
                <c:pt idx="2320">
                  <c:v>2016-03-28</c:v>
                </c:pt>
                <c:pt idx="2321">
                  <c:v>2016-03-29</c:v>
                </c:pt>
                <c:pt idx="2322">
                  <c:v>2016-03-30</c:v>
                </c:pt>
                <c:pt idx="2323">
                  <c:v>2016-03-31</c:v>
                </c:pt>
                <c:pt idx="2324">
                  <c:v>2016-04-01</c:v>
                </c:pt>
                <c:pt idx="2325">
                  <c:v>2016-04-04</c:v>
                </c:pt>
                <c:pt idx="2326">
                  <c:v>2016-04-05</c:v>
                </c:pt>
                <c:pt idx="2327">
                  <c:v>2016-04-06</c:v>
                </c:pt>
                <c:pt idx="2328">
                  <c:v>2016-04-07</c:v>
                </c:pt>
                <c:pt idx="2329">
                  <c:v>2016-04-08</c:v>
                </c:pt>
                <c:pt idx="2330">
                  <c:v>2016-04-11</c:v>
                </c:pt>
                <c:pt idx="2331">
                  <c:v>2016-04-12</c:v>
                </c:pt>
                <c:pt idx="2332">
                  <c:v>2016-04-13</c:v>
                </c:pt>
                <c:pt idx="2333">
                  <c:v>2016-04-14</c:v>
                </c:pt>
                <c:pt idx="2334">
                  <c:v>2016-04-15</c:v>
                </c:pt>
                <c:pt idx="2335">
                  <c:v>2016-04-18</c:v>
                </c:pt>
                <c:pt idx="2336">
                  <c:v>2016-04-19</c:v>
                </c:pt>
                <c:pt idx="2337">
                  <c:v>2016-04-20</c:v>
                </c:pt>
                <c:pt idx="2338">
                  <c:v>2016-04-21</c:v>
                </c:pt>
                <c:pt idx="2339">
                  <c:v>2016-04-22</c:v>
                </c:pt>
                <c:pt idx="2340">
                  <c:v>2016-04-25</c:v>
                </c:pt>
                <c:pt idx="2341">
                  <c:v>2016-04-26</c:v>
                </c:pt>
                <c:pt idx="2342">
                  <c:v>2016-04-27</c:v>
                </c:pt>
                <c:pt idx="2343">
                  <c:v>2016-04-28</c:v>
                </c:pt>
                <c:pt idx="2344">
                  <c:v>2016-04-29</c:v>
                </c:pt>
                <c:pt idx="2345">
                  <c:v>2016-05-02</c:v>
                </c:pt>
                <c:pt idx="2346">
                  <c:v>2016-05-03</c:v>
                </c:pt>
                <c:pt idx="2347">
                  <c:v>2016-05-04</c:v>
                </c:pt>
                <c:pt idx="2348">
                  <c:v>2016-05-05</c:v>
                </c:pt>
                <c:pt idx="2349">
                  <c:v>2016-05-06</c:v>
                </c:pt>
                <c:pt idx="2350">
                  <c:v>2016-05-09</c:v>
                </c:pt>
                <c:pt idx="2351">
                  <c:v>2016-05-10</c:v>
                </c:pt>
                <c:pt idx="2352">
                  <c:v>2016-05-11</c:v>
                </c:pt>
                <c:pt idx="2353">
                  <c:v>2016-05-12</c:v>
                </c:pt>
                <c:pt idx="2354">
                  <c:v>2016-05-13</c:v>
                </c:pt>
                <c:pt idx="2355">
                  <c:v>2016-05-16</c:v>
                </c:pt>
                <c:pt idx="2356">
                  <c:v>2016-05-17</c:v>
                </c:pt>
                <c:pt idx="2357">
                  <c:v>2016-05-18</c:v>
                </c:pt>
                <c:pt idx="2358">
                  <c:v>2016-05-19</c:v>
                </c:pt>
                <c:pt idx="2359">
                  <c:v>2016-05-20</c:v>
                </c:pt>
                <c:pt idx="2360">
                  <c:v>2016-05-23</c:v>
                </c:pt>
                <c:pt idx="2361">
                  <c:v>2016-05-24</c:v>
                </c:pt>
                <c:pt idx="2362">
                  <c:v>2016-05-25</c:v>
                </c:pt>
                <c:pt idx="2363">
                  <c:v>2016-05-26</c:v>
                </c:pt>
                <c:pt idx="2364">
                  <c:v>2016-05-27</c:v>
                </c:pt>
                <c:pt idx="2365">
                  <c:v>2016-05-31</c:v>
                </c:pt>
                <c:pt idx="2366">
                  <c:v>2016-06-01</c:v>
                </c:pt>
                <c:pt idx="2367">
                  <c:v>2016-06-02</c:v>
                </c:pt>
                <c:pt idx="2368">
                  <c:v>2016-06-03</c:v>
                </c:pt>
                <c:pt idx="2369">
                  <c:v>2016-06-06</c:v>
                </c:pt>
                <c:pt idx="2370">
                  <c:v>2016-06-07</c:v>
                </c:pt>
                <c:pt idx="2371">
                  <c:v>2016-06-08</c:v>
                </c:pt>
                <c:pt idx="2372">
                  <c:v>2016-06-09</c:v>
                </c:pt>
                <c:pt idx="2373">
                  <c:v>2016-06-10</c:v>
                </c:pt>
                <c:pt idx="2374">
                  <c:v>2016-06-13</c:v>
                </c:pt>
                <c:pt idx="2375">
                  <c:v>2016-06-14</c:v>
                </c:pt>
                <c:pt idx="2376">
                  <c:v>2016-06-15</c:v>
                </c:pt>
                <c:pt idx="2377">
                  <c:v>2016-06-16</c:v>
                </c:pt>
                <c:pt idx="2378">
                  <c:v>2016-06-17</c:v>
                </c:pt>
                <c:pt idx="2379">
                  <c:v>2016-06-20</c:v>
                </c:pt>
                <c:pt idx="2380">
                  <c:v>2016-06-21</c:v>
                </c:pt>
                <c:pt idx="2381">
                  <c:v>2016-06-22</c:v>
                </c:pt>
                <c:pt idx="2382">
                  <c:v>2016-06-23</c:v>
                </c:pt>
                <c:pt idx="2383">
                  <c:v>2016-06-24</c:v>
                </c:pt>
                <c:pt idx="2384">
                  <c:v>2016-06-27</c:v>
                </c:pt>
                <c:pt idx="2385">
                  <c:v>2016-06-28</c:v>
                </c:pt>
                <c:pt idx="2386">
                  <c:v>2016-06-29</c:v>
                </c:pt>
                <c:pt idx="2387">
                  <c:v>2016-06-30</c:v>
                </c:pt>
                <c:pt idx="2388">
                  <c:v>2016-07-01</c:v>
                </c:pt>
                <c:pt idx="2389">
                  <c:v>2016-07-05</c:v>
                </c:pt>
                <c:pt idx="2390">
                  <c:v>2016-07-06</c:v>
                </c:pt>
                <c:pt idx="2391">
                  <c:v>2016-07-07</c:v>
                </c:pt>
                <c:pt idx="2392">
                  <c:v>2016-07-08</c:v>
                </c:pt>
                <c:pt idx="2393">
                  <c:v>2016-07-11</c:v>
                </c:pt>
                <c:pt idx="2394">
                  <c:v>2016-07-12</c:v>
                </c:pt>
                <c:pt idx="2395">
                  <c:v>2016-07-13</c:v>
                </c:pt>
                <c:pt idx="2396">
                  <c:v>2016-07-14</c:v>
                </c:pt>
                <c:pt idx="2397">
                  <c:v>2016-07-15</c:v>
                </c:pt>
                <c:pt idx="2398">
                  <c:v>2016-07-18</c:v>
                </c:pt>
                <c:pt idx="2399">
                  <c:v>2016-07-19</c:v>
                </c:pt>
                <c:pt idx="2400">
                  <c:v>2016-07-20</c:v>
                </c:pt>
                <c:pt idx="2401">
                  <c:v>2016-07-21</c:v>
                </c:pt>
                <c:pt idx="2402">
                  <c:v>2016-07-22</c:v>
                </c:pt>
                <c:pt idx="2403">
                  <c:v>2016-07-25</c:v>
                </c:pt>
                <c:pt idx="2404">
                  <c:v>2016-07-26</c:v>
                </c:pt>
                <c:pt idx="2405">
                  <c:v>2016-07-27</c:v>
                </c:pt>
                <c:pt idx="2406">
                  <c:v>2016-07-28</c:v>
                </c:pt>
                <c:pt idx="2407">
                  <c:v>2016-07-29</c:v>
                </c:pt>
                <c:pt idx="2408">
                  <c:v>2016-08-01</c:v>
                </c:pt>
                <c:pt idx="2409">
                  <c:v>2016-08-02</c:v>
                </c:pt>
                <c:pt idx="2410">
                  <c:v>2016-08-03</c:v>
                </c:pt>
                <c:pt idx="2411">
                  <c:v>2016-08-04</c:v>
                </c:pt>
                <c:pt idx="2412">
                  <c:v>2016-08-05</c:v>
                </c:pt>
                <c:pt idx="2413">
                  <c:v>2016-08-08</c:v>
                </c:pt>
                <c:pt idx="2414">
                  <c:v>2016-08-09</c:v>
                </c:pt>
                <c:pt idx="2415">
                  <c:v>2016-08-10</c:v>
                </c:pt>
                <c:pt idx="2416">
                  <c:v>2016-08-11</c:v>
                </c:pt>
                <c:pt idx="2417">
                  <c:v>2016-08-12</c:v>
                </c:pt>
                <c:pt idx="2418">
                  <c:v>2016-08-15</c:v>
                </c:pt>
                <c:pt idx="2419">
                  <c:v>2016-08-16</c:v>
                </c:pt>
                <c:pt idx="2420">
                  <c:v>2016-08-17</c:v>
                </c:pt>
                <c:pt idx="2421">
                  <c:v>2016-08-18</c:v>
                </c:pt>
                <c:pt idx="2422">
                  <c:v>2016-08-19</c:v>
                </c:pt>
                <c:pt idx="2423">
                  <c:v>2016-08-23</c:v>
                </c:pt>
                <c:pt idx="2424">
                  <c:v>2016-08-24</c:v>
                </c:pt>
                <c:pt idx="2425">
                  <c:v>2016-08-25</c:v>
                </c:pt>
                <c:pt idx="2426">
                  <c:v>2016-08-26</c:v>
                </c:pt>
                <c:pt idx="2427">
                  <c:v>2016-08-29</c:v>
                </c:pt>
                <c:pt idx="2428">
                  <c:v>2016-08-30</c:v>
                </c:pt>
                <c:pt idx="2429">
                  <c:v>2016-08-31</c:v>
                </c:pt>
                <c:pt idx="2430">
                  <c:v>2016-09-01</c:v>
                </c:pt>
                <c:pt idx="2431">
                  <c:v>2016-09-02</c:v>
                </c:pt>
                <c:pt idx="2432">
                  <c:v>2016-09-06</c:v>
                </c:pt>
                <c:pt idx="2433">
                  <c:v>2016-09-07</c:v>
                </c:pt>
                <c:pt idx="2434">
                  <c:v>2016-09-08</c:v>
                </c:pt>
                <c:pt idx="2435">
                  <c:v>2016-09-09</c:v>
                </c:pt>
                <c:pt idx="2436">
                  <c:v>2016-09-12</c:v>
                </c:pt>
                <c:pt idx="2437">
                  <c:v>2016-09-13</c:v>
                </c:pt>
                <c:pt idx="2438">
                  <c:v>2016-09-14</c:v>
                </c:pt>
                <c:pt idx="2439">
                  <c:v>2016-09-15</c:v>
                </c:pt>
                <c:pt idx="2440">
                  <c:v>2016-09-16</c:v>
                </c:pt>
                <c:pt idx="2441">
                  <c:v>2016-09-19</c:v>
                </c:pt>
                <c:pt idx="2442">
                  <c:v>2016-09-20</c:v>
                </c:pt>
                <c:pt idx="2443">
                  <c:v>2016-09-21</c:v>
                </c:pt>
                <c:pt idx="2444">
                  <c:v>2016-09-22</c:v>
                </c:pt>
                <c:pt idx="2445">
                  <c:v>2016-09-23</c:v>
                </c:pt>
                <c:pt idx="2446">
                  <c:v>2016-09-26</c:v>
                </c:pt>
                <c:pt idx="2447">
                  <c:v>2016-09-27</c:v>
                </c:pt>
                <c:pt idx="2448">
                  <c:v>2016-09-28</c:v>
                </c:pt>
                <c:pt idx="2449">
                  <c:v>2016-09-29</c:v>
                </c:pt>
                <c:pt idx="2450">
                  <c:v>2016-09-30</c:v>
                </c:pt>
                <c:pt idx="2451">
                  <c:v>2016-10-03</c:v>
                </c:pt>
                <c:pt idx="2452">
                  <c:v>2016-10-04</c:v>
                </c:pt>
                <c:pt idx="2453">
                  <c:v>2016-10-05</c:v>
                </c:pt>
                <c:pt idx="2454">
                  <c:v>2016-10-06</c:v>
                </c:pt>
                <c:pt idx="2455">
                  <c:v>2016-10-07</c:v>
                </c:pt>
                <c:pt idx="2456">
                  <c:v>2016-10-10</c:v>
                </c:pt>
                <c:pt idx="2457">
                  <c:v>2016-10-11</c:v>
                </c:pt>
                <c:pt idx="2458">
                  <c:v>2016-10-12</c:v>
                </c:pt>
                <c:pt idx="2459">
                  <c:v>2016-10-13</c:v>
                </c:pt>
                <c:pt idx="2460">
                  <c:v>2016-10-14</c:v>
                </c:pt>
                <c:pt idx="2461">
                  <c:v>2016-10-17</c:v>
                </c:pt>
                <c:pt idx="2462">
                  <c:v>2016-10-18</c:v>
                </c:pt>
                <c:pt idx="2463">
                  <c:v>2016-10-19</c:v>
                </c:pt>
                <c:pt idx="2464">
                  <c:v>2016-10-20</c:v>
                </c:pt>
                <c:pt idx="2465">
                  <c:v>2016-10-21</c:v>
                </c:pt>
                <c:pt idx="2466">
                  <c:v>2016-10-24</c:v>
                </c:pt>
                <c:pt idx="2467">
                  <c:v>2016-10-25</c:v>
                </c:pt>
                <c:pt idx="2468">
                  <c:v>2016-10-26</c:v>
                </c:pt>
                <c:pt idx="2469">
                  <c:v>2016-10-27</c:v>
                </c:pt>
                <c:pt idx="2470">
                  <c:v>2016-10-28</c:v>
                </c:pt>
                <c:pt idx="2471">
                  <c:v>2016-10-31</c:v>
                </c:pt>
                <c:pt idx="2472">
                  <c:v>2016-11-01</c:v>
                </c:pt>
                <c:pt idx="2473">
                  <c:v>2016-11-02</c:v>
                </c:pt>
                <c:pt idx="2474">
                  <c:v>2016-11-03</c:v>
                </c:pt>
                <c:pt idx="2475">
                  <c:v>2016-11-04</c:v>
                </c:pt>
                <c:pt idx="2476">
                  <c:v>2016-11-07</c:v>
                </c:pt>
                <c:pt idx="2477">
                  <c:v>2016-11-08</c:v>
                </c:pt>
                <c:pt idx="2478">
                  <c:v>2016-11-09</c:v>
                </c:pt>
                <c:pt idx="2479">
                  <c:v>2016-11-10</c:v>
                </c:pt>
                <c:pt idx="2480">
                  <c:v>2016-11-11</c:v>
                </c:pt>
                <c:pt idx="2481">
                  <c:v>2016-11-14</c:v>
                </c:pt>
                <c:pt idx="2482">
                  <c:v>2016-11-15</c:v>
                </c:pt>
                <c:pt idx="2483">
                  <c:v>2016-11-16</c:v>
                </c:pt>
                <c:pt idx="2484">
                  <c:v>2016-11-17</c:v>
                </c:pt>
                <c:pt idx="2485">
                  <c:v>2016-11-18</c:v>
                </c:pt>
                <c:pt idx="2486">
                  <c:v>2016-11-21</c:v>
                </c:pt>
                <c:pt idx="2487">
                  <c:v>2016-11-22</c:v>
                </c:pt>
                <c:pt idx="2488">
                  <c:v>2016-11-23</c:v>
                </c:pt>
                <c:pt idx="2489">
                  <c:v>2016-11-25</c:v>
                </c:pt>
                <c:pt idx="2490">
                  <c:v>2016-11-28</c:v>
                </c:pt>
                <c:pt idx="2491">
                  <c:v>2016-11-29</c:v>
                </c:pt>
                <c:pt idx="2492">
                  <c:v>2016-11-30</c:v>
                </c:pt>
                <c:pt idx="2493">
                  <c:v>2016-12-01</c:v>
                </c:pt>
                <c:pt idx="2494">
                  <c:v>2016-12-02</c:v>
                </c:pt>
                <c:pt idx="2495">
                  <c:v>2016-12-05</c:v>
                </c:pt>
                <c:pt idx="2496">
                  <c:v>2016-12-06</c:v>
                </c:pt>
                <c:pt idx="2497">
                  <c:v>2016-12-07</c:v>
                </c:pt>
                <c:pt idx="2498">
                  <c:v>2016-12-08</c:v>
                </c:pt>
                <c:pt idx="2499">
                  <c:v>2016-12-09</c:v>
                </c:pt>
                <c:pt idx="2500">
                  <c:v>2016-12-12</c:v>
                </c:pt>
                <c:pt idx="2501">
                  <c:v>2016-12-13</c:v>
                </c:pt>
                <c:pt idx="2502">
                  <c:v>2016-12-14</c:v>
                </c:pt>
                <c:pt idx="2503">
                  <c:v>2016-12-15</c:v>
                </c:pt>
                <c:pt idx="2504">
                  <c:v>2016-12-16</c:v>
                </c:pt>
                <c:pt idx="2505">
                  <c:v>2016-12-19</c:v>
                </c:pt>
                <c:pt idx="2506">
                  <c:v>2016-12-20</c:v>
                </c:pt>
                <c:pt idx="2507">
                  <c:v>2016-12-21</c:v>
                </c:pt>
                <c:pt idx="2508">
                  <c:v>2016-12-22</c:v>
                </c:pt>
                <c:pt idx="2509">
                  <c:v>2016-12-23</c:v>
                </c:pt>
                <c:pt idx="2510">
                  <c:v>2016-12-27</c:v>
                </c:pt>
                <c:pt idx="2511">
                  <c:v>2016-12-28</c:v>
                </c:pt>
                <c:pt idx="2512">
                  <c:v>2016-12-29</c:v>
                </c:pt>
                <c:pt idx="2513">
                  <c:v>2016-12-30</c:v>
                </c:pt>
                <c:pt idx="2514">
                  <c:v>2017-01-03</c:v>
                </c:pt>
                <c:pt idx="2515">
                  <c:v>2017-01-04</c:v>
                </c:pt>
                <c:pt idx="2516">
                  <c:v>2017-01-05</c:v>
                </c:pt>
                <c:pt idx="2517">
                  <c:v>2017-01-06</c:v>
                </c:pt>
                <c:pt idx="2518">
                  <c:v>2017-01-09</c:v>
                </c:pt>
                <c:pt idx="2519">
                  <c:v>2017-01-10</c:v>
                </c:pt>
                <c:pt idx="2520">
                  <c:v>2017-01-11</c:v>
                </c:pt>
                <c:pt idx="2521">
                  <c:v>2017-01-12</c:v>
                </c:pt>
                <c:pt idx="2522">
                  <c:v>2017-01-13</c:v>
                </c:pt>
                <c:pt idx="2523">
                  <c:v>2017-01-17</c:v>
                </c:pt>
                <c:pt idx="2524">
                  <c:v>2017-01-18</c:v>
                </c:pt>
                <c:pt idx="2525">
                  <c:v>2017-01-19</c:v>
                </c:pt>
                <c:pt idx="2526">
                  <c:v>2017-01-20</c:v>
                </c:pt>
                <c:pt idx="2527">
                  <c:v>2017-01-23</c:v>
                </c:pt>
                <c:pt idx="2528">
                  <c:v>2017-01-24</c:v>
                </c:pt>
                <c:pt idx="2529">
                  <c:v>2017-01-25</c:v>
                </c:pt>
                <c:pt idx="2530">
                  <c:v>2017-01-26</c:v>
                </c:pt>
                <c:pt idx="2531">
                  <c:v>2017-01-27</c:v>
                </c:pt>
                <c:pt idx="2532">
                  <c:v>2017-01-30</c:v>
                </c:pt>
                <c:pt idx="2533">
                  <c:v>2017-01-31</c:v>
                </c:pt>
                <c:pt idx="2534">
                  <c:v>2017-02-01</c:v>
                </c:pt>
                <c:pt idx="2535">
                  <c:v>2017-02-02</c:v>
                </c:pt>
                <c:pt idx="2536">
                  <c:v>2017-02-03</c:v>
                </c:pt>
                <c:pt idx="2537">
                  <c:v>2017-02-06</c:v>
                </c:pt>
                <c:pt idx="2538">
                  <c:v>2017-02-07</c:v>
                </c:pt>
                <c:pt idx="2539">
                  <c:v>2017-02-08</c:v>
                </c:pt>
                <c:pt idx="2540">
                  <c:v>2017-02-09</c:v>
                </c:pt>
                <c:pt idx="2541">
                  <c:v>2017-02-10</c:v>
                </c:pt>
                <c:pt idx="2542">
                  <c:v>2017-02-13</c:v>
                </c:pt>
                <c:pt idx="2543">
                  <c:v>2017-02-14</c:v>
                </c:pt>
                <c:pt idx="2544">
                  <c:v>2017-02-15</c:v>
                </c:pt>
                <c:pt idx="2545">
                  <c:v>2017-02-16</c:v>
                </c:pt>
                <c:pt idx="2546">
                  <c:v>2017-02-17</c:v>
                </c:pt>
                <c:pt idx="2547">
                  <c:v>2017-02-21</c:v>
                </c:pt>
                <c:pt idx="2548">
                  <c:v>2017-02-22</c:v>
                </c:pt>
                <c:pt idx="2549">
                  <c:v>2017-02-23</c:v>
                </c:pt>
                <c:pt idx="2550">
                  <c:v>2017-02-24</c:v>
                </c:pt>
                <c:pt idx="2551">
                  <c:v>2017-02-27</c:v>
                </c:pt>
                <c:pt idx="2552">
                  <c:v>2017-02-28</c:v>
                </c:pt>
                <c:pt idx="2553">
                  <c:v>2017-03-01</c:v>
                </c:pt>
                <c:pt idx="2554">
                  <c:v>2017-03-02</c:v>
                </c:pt>
                <c:pt idx="2555">
                  <c:v>2017-03-03</c:v>
                </c:pt>
                <c:pt idx="2556">
                  <c:v>2017-03-06</c:v>
                </c:pt>
                <c:pt idx="2557">
                  <c:v>2017-03-07</c:v>
                </c:pt>
                <c:pt idx="2558">
                  <c:v>2017-03-08</c:v>
                </c:pt>
                <c:pt idx="2559">
                  <c:v>2017-03-09</c:v>
                </c:pt>
                <c:pt idx="2560">
                  <c:v>2017-03-10</c:v>
                </c:pt>
                <c:pt idx="2561">
                  <c:v>2017-03-13</c:v>
                </c:pt>
                <c:pt idx="2562">
                  <c:v>2017-03-14</c:v>
                </c:pt>
                <c:pt idx="2563">
                  <c:v>2017-03-15</c:v>
                </c:pt>
                <c:pt idx="2564">
                  <c:v>2017-03-16</c:v>
                </c:pt>
                <c:pt idx="2565">
                  <c:v>2017-03-17</c:v>
                </c:pt>
                <c:pt idx="2566">
                  <c:v>2017-03-20</c:v>
                </c:pt>
                <c:pt idx="2567">
                  <c:v>2017-03-21</c:v>
                </c:pt>
                <c:pt idx="2568">
                  <c:v>2017-03-22</c:v>
                </c:pt>
                <c:pt idx="2569">
                  <c:v>2017-03-23</c:v>
                </c:pt>
                <c:pt idx="2570">
                  <c:v>2017-03-24</c:v>
                </c:pt>
                <c:pt idx="2571">
                  <c:v>2017-03-27</c:v>
                </c:pt>
                <c:pt idx="2572">
                  <c:v>2017-03-28</c:v>
                </c:pt>
                <c:pt idx="2573">
                  <c:v>2017-03-29</c:v>
                </c:pt>
                <c:pt idx="2574">
                  <c:v>2017-03-30</c:v>
                </c:pt>
                <c:pt idx="2575">
                  <c:v>2017-03-31</c:v>
                </c:pt>
                <c:pt idx="2576">
                  <c:v>2017-04-03</c:v>
                </c:pt>
                <c:pt idx="2577">
                  <c:v>2017-04-04</c:v>
                </c:pt>
                <c:pt idx="2578">
                  <c:v>2017-04-05</c:v>
                </c:pt>
                <c:pt idx="2579">
                  <c:v>2017-04-06</c:v>
                </c:pt>
                <c:pt idx="2580">
                  <c:v>2017-04-07</c:v>
                </c:pt>
                <c:pt idx="2581">
                  <c:v>2017-04-10</c:v>
                </c:pt>
                <c:pt idx="2582">
                  <c:v>2017-04-11</c:v>
                </c:pt>
                <c:pt idx="2583">
                  <c:v>2017-04-12</c:v>
                </c:pt>
                <c:pt idx="2584">
                  <c:v>2017-04-13</c:v>
                </c:pt>
                <c:pt idx="2585">
                  <c:v>2017-04-17</c:v>
                </c:pt>
                <c:pt idx="2586">
                  <c:v>2017-04-18</c:v>
                </c:pt>
                <c:pt idx="2587">
                  <c:v>2017-04-19</c:v>
                </c:pt>
                <c:pt idx="2588">
                  <c:v>2017-04-20</c:v>
                </c:pt>
                <c:pt idx="2589">
                  <c:v>2017-04-21</c:v>
                </c:pt>
                <c:pt idx="2590">
                  <c:v>2017-04-24</c:v>
                </c:pt>
                <c:pt idx="2591">
                  <c:v>2017-04-25</c:v>
                </c:pt>
                <c:pt idx="2592">
                  <c:v>2017-04-26</c:v>
                </c:pt>
                <c:pt idx="2593">
                  <c:v>2017-04-27</c:v>
                </c:pt>
                <c:pt idx="2594">
                  <c:v>2017-04-28</c:v>
                </c:pt>
                <c:pt idx="2595">
                  <c:v>2017-05-01</c:v>
                </c:pt>
                <c:pt idx="2596">
                  <c:v>2017-05-02</c:v>
                </c:pt>
                <c:pt idx="2597">
                  <c:v>2017-05-03</c:v>
                </c:pt>
                <c:pt idx="2598">
                  <c:v>2017-05-04</c:v>
                </c:pt>
                <c:pt idx="2599">
                  <c:v>2017-05-05</c:v>
                </c:pt>
                <c:pt idx="2600">
                  <c:v>2017-05-08</c:v>
                </c:pt>
                <c:pt idx="2601">
                  <c:v>2017-05-09</c:v>
                </c:pt>
                <c:pt idx="2602">
                  <c:v>2017-05-10</c:v>
                </c:pt>
                <c:pt idx="2603">
                  <c:v>2017-05-11</c:v>
                </c:pt>
                <c:pt idx="2604">
                  <c:v>2017-05-12</c:v>
                </c:pt>
                <c:pt idx="2605">
                  <c:v>2017-05-15</c:v>
                </c:pt>
                <c:pt idx="2606">
                  <c:v>2017-05-16</c:v>
                </c:pt>
                <c:pt idx="2607">
                  <c:v>2017-05-17</c:v>
                </c:pt>
                <c:pt idx="2608">
                  <c:v>2017-05-18</c:v>
                </c:pt>
                <c:pt idx="2609">
                  <c:v>2017-05-19</c:v>
                </c:pt>
                <c:pt idx="2610">
                  <c:v>2017-05-22</c:v>
                </c:pt>
                <c:pt idx="2611">
                  <c:v>2017-05-23</c:v>
                </c:pt>
                <c:pt idx="2612">
                  <c:v>2017-05-24</c:v>
                </c:pt>
                <c:pt idx="2613">
                  <c:v>2017-05-25</c:v>
                </c:pt>
                <c:pt idx="2614">
                  <c:v>2017-05-26</c:v>
                </c:pt>
                <c:pt idx="2615">
                  <c:v>2017-05-30</c:v>
                </c:pt>
                <c:pt idx="2616">
                  <c:v>2017-05-31</c:v>
                </c:pt>
                <c:pt idx="2617">
                  <c:v>2017-06-01</c:v>
                </c:pt>
                <c:pt idx="2618">
                  <c:v>2017-06-02</c:v>
                </c:pt>
                <c:pt idx="2619">
                  <c:v>2017-06-05</c:v>
                </c:pt>
                <c:pt idx="2620">
                  <c:v>2017-06-06</c:v>
                </c:pt>
                <c:pt idx="2621">
                  <c:v>2017-06-07</c:v>
                </c:pt>
                <c:pt idx="2622">
                  <c:v>2017-06-08</c:v>
                </c:pt>
                <c:pt idx="2623">
                  <c:v>2017-06-09</c:v>
                </c:pt>
                <c:pt idx="2624">
                  <c:v>2017-06-12</c:v>
                </c:pt>
                <c:pt idx="2625">
                  <c:v>2017-06-13</c:v>
                </c:pt>
                <c:pt idx="2626">
                  <c:v>2017-06-14</c:v>
                </c:pt>
                <c:pt idx="2627">
                  <c:v>2017-06-15</c:v>
                </c:pt>
                <c:pt idx="2628">
                  <c:v>2017-06-16</c:v>
                </c:pt>
                <c:pt idx="2629">
                  <c:v>2017-06-19</c:v>
                </c:pt>
                <c:pt idx="2630">
                  <c:v>2017-06-20</c:v>
                </c:pt>
                <c:pt idx="2631">
                  <c:v>2017-06-21</c:v>
                </c:pt>
                <c:pt idx="2632">
                  <c:v>2017-06-22</c:v>
                </c:pt>
                <c:pt idx="2633">
                  <c:v>2017-06-23</c:v>
                </c:pt>
                <c:pt idx="2634">
                  <c:v>2017-06-26</c:v>
                </c:pt>
                <c:pt idx="2635">
                  <c:v>2017-06-27</c:v>
                </c:pt>
                <c:pt idx="2636">
                  <c:v>2017-06-28</c:v>
                </c:pt>
                <c:pt idx="2637">
                  <c:v>2017-06-29</c:v>
                </c:pt>
                <c:pt idx="2638">
                  <c:v>2017-06-30</c:v>
                </c:pt>
                <c:pt idx="2639">
                  <c:v>2017-07-03</c:v>
                </c:pt>
                <c:pt idx="2640">
                  <c:v>2017-07-05</c:v>
                </c:pt>
                <c:pt idx="2641">
                  <c:v>2017-07-06</c:v>
                </c:pt>
                <c:pt idx="2642">
                  <c:v>2017-07-07</c:v>
                </c:pt>
                <c:pt idx="2643">
                  <c:v>2017-07-10</c:v>
                </c:pt>
                <c:pt idx="2644">
                  <c:v>2017-07-11</c:v>
                </c:pt>
                <c:pt idx="2645">
                  <c:v>2017-07-12</c:v>
                </c:pt>
                <c:pt idx="2646">
                  <c:v>2017-07-13</c:v>
                </c:pt>
                <c:pt idx="2647">
                  <c:v>2017-07-14</c:v>
                </c:pt>
                <c:pt idx="2648">
                  <c:v>2017-07-17</c:v>
                </c:pt>
                <c:pt idx="2649">
                  <c:v>2017-07-18</c:v>
                </c:pt>
                <c:pt idx="2650">
                  <c:v>2017-07-19</c:v>
                </c:pt>
                <c:pt idx="2651">
                  <c:v>2017-07-20</c:v>
                </c:pt>
                <c:pt idx="2652">
                  <c:v>2017-07-21</c:v>
                </c:pt>
                <c:pt idx="2653">
                  <c:v>2017-07-24</c:v>
                </c:pt>
                <c:pt idx="2654">
                  <c:v>2017-07-25</c:v>
                </c:pt>
                <c:pt idx="2655">
                  <c:v>2017-07-26</c:v>
                </c:pt>
                <c:pt idx="2656">
                  <c:v>2017-07-27</c:v>
                </c:pt>
                <c:pt idx="2657">
                  <c:v>2017-07-28</c:v>
                </c:pt>
                <c:pt idx="2658">
                  <c:v>2017-07-31</c:v>
                </c:pt>
                <c:pt idx="2659">
                  <c:v>2017-08-01</c:v>
                </c:pt>
                <c:pt idx="2660">
                  <c:v>2017-08-02</c:v>
                </c:pt>
                <c:pt idx="2661">
                  <c:v>2017-08-03</c:v>
                </c:pt>
                <c:pt idx="2662">
                  <c:v>2017-08-04</c:v>
                </c:pt>
                <c:pt idx="2663">
                  <c:v>2017-08-07</c:v>
                </c:pt>
                <c:pt idx="2664">
                  <c:v>2017-08-08</c:v>
                </c:pt>
                <c:pt idx="2665">
                  <c:v>2017-08-09</c:v>
                </c:pt>
                <c:pt idx="2666">
                  <c:v>2017-08-10</c:v>
                </c:pt>
                <c:pt idx="2667">
                  <c:v>2017-08-11</c:v>
                </c:pt>
                <c:pt idx="2668">
                  <c:v>2017-08-14</c:v>
                </c:pt>
                <c:pt idx="2669">
                  <c:v>2017-08-15</c:v>
                </c:pt>
                <c:pt idx="2670">
                  <c:v>2017-08-16</c:v>
                </c:pt>
                <c:pt idx="2671">
                  <c:v>2017-08-17</c:v>
                </c:pt>
                <c:pt idx="2672">
                  <c:v>2017-08-18</c:v>
                </c:pt>
                <c:pt idx="2673">
                  <c:v>2017-08-21</c:v>
                </c:pt>
                <c:pt idx="2674">
                  <c:v>2017-08-22</c:v>
                </c:pt>
                <c:pt idx="2675">
                  <c:v>2017-08-23</c:v>
                </c:pt>
                <c:pt idx="2676">
                  <c:v>2017-08-24</c:v>
                </c:pt>
                <c:pt idx="2677">
                  <c:v>2017-08-25</c:v>
                </c:pt>
                <c:pt idx="2678">
                  <c:v>2017-08-28</c:v>
                </c:pt>
                <c:pt idx="2679">
                  <c:v>2017-08-29</c:v>
                </c:pt>
                <c:pt idx="2680">
                  <c:v>2017-08-30</c:v>
                </c:pt>
                <c:pt idx="2681">
                  <c:v>2017-08-31</c:v>
                </c:pt>
                <c:pt idx="2682">
                  <c:v>2017-09-01</c:v>
                </c:pt>
                <c:pt idx="2683">
                  <c:v>2017-09-05</c:v>
                </c:pt>
                <c:pt idx="2684">
                  <c:v>2017-09-06</c:v>
                </c:pt>
                <c:pt idx="2685">
                  <c:v>2017-09-07</c:v>
                </c:pt>
                <c:pt idx="2686">
                  <c:v>2017-09-08</c:v>
                </c:pt>
                <c:pt idx="2687">
                  <c:v>2017-09-11</c:v>
                </c:pt>
                <c:pt idx="2688">
                  <c:v>2017-09-12</c:v>
                </c:pt>
                <c:pt idx="2689">
                  <c:v>2017-09-13</c:v>
                </c:pt>
                <c:pt idx="2690">
                  <c:v>2017-09-14</c:v>
                </c:pt>
                <c:pt idx="2691">
                  <c:v>2017-09-15</c:v>
                </c:pt>
                <c:pt idx="2692">
                  <c:v>2017-09-18</c:v>
                </c:pt>
                <c:pt idx="2693">
                  <c:v>2017-09-19</c:v>
                </c:pt>
                <c:pt idx="2694">
                  <c:v>2017-09-20</c:v>
                </c:pt>
                <c:pt idx="2695">
                  <c:v>2017-09-21</c:v>
                </c:pt>
                <c:pt idx="2696">
                  <c:v>2017-09-22</c:v>
                </c:pt>
                <c:pt idx="2697">
                  <c:v>2017-09-25</c:v>
                </c:pt>
                <c:pt idx="2698">
                  <c:v>2017-09-26</c:v>
                </c:pt>
                <c:pt idx="2699">
                  <c:v>2017-09-27</c:v>
                </c:pt>
                <c:pt idx="2700">
                  <c:v>2017-09-28</c:v>
                </c:pt>
                <c:pt idx="2701">
                  <c:v>2017-09-29</c:v>
                </c:pt>
                <c:pt idx="2702">
                  <c:v>2017-10-02</c:v>
                </c:pt>
                <c:pt idx="2703">
                  <c:v>2017-10-03</c:v>
                </c:pt>
                <c:pt idx="2704">
                  <c:v>2017-10-04</c:v>
                </c:pt>
                <c:pt idx="2705">
                  <c:v>2017-10-05</c:v>
                </c:pt>
                <c:pt idx="2706">
                  <c:v>2017-10-06</c:v>
                </c:pt>
                <c:pt idx="2707">
                  <c:v>2017-10-09</c:v>
                </c:pt>
                <c:pt idx="2708">
                  <c:v>2017-10-10</c:v>
                </c:pt>
                <c:pt idx="2709">
                  <c:v>2017-10-11</c:v>
                </c:pt>
                <c:pt idx="2710">
                  <c:v>2017-10-12</c:v>
                </c:pt>
                <c:pt idx="2711">
                  <c:v>2017-10-13</c:v>
                </c:pt>
                <c:pt idx="2712">
                  <c:v>2017-10-16</c:v>
                </c:pt>
                <c:pt idx="2713">
                  <c:v>2017-10-17</c:v>
                </c:pt>
                <c:pt idx="2714">
                  <c:v>2017-10-18</c:v>
                </c:pt>
                <c:pt idx="2715">
                  <c:v>2017-10-19</c:v>
                </c:pt>
                <c:pt idx="2716">
                  <c:v>2017-10-20</c:v>
                </c:pt>
                <c:pt idx="2717">
                  <c:v>2017-10-23</c:v>
                </c:pt>
                <c:pt idx="2718">
                  <c:v>2017-10-24</c:v>
                </c:pt>
                <c:pt idx="2719">
                  <c:v>2017-10-25</c:v>
                </c:pt>
                <c:pt idx="2720">
                  <c:v>2017-10-26</c:v>
                </c:pt>
                <c:pt idx="2721">
                  <c:v>2017-10-27</c:v>
                </c:pt>
                <c:pt idx="2722">
                  <c:v>2017-10-30</c:v>
                </c:pt>
                <c:pt idx="2723">
                  <c:v>2017-10-31</c:v>
                </c:pt>
                <c:pt idx="2724">
                  <c:v>2017-11-01</c:v>
                </c:pt>
                <c:pt idx="2725">
                  <c:v>2017-11-02</c:v>
                </c:pt>
                <c:pt idx="2726">
                  <c:v>2017-11-03</c:v>
                </c:pt>
                <c:pt idx="2727">
                  <c:v>2017-11-06</c:v>
                </c:pt>
                <c:pt idx="2728">
                  <c:v>2017-11-07</c:v>
                </c:pt>
                <c:pt idx="2729">
                  <c:v>2017-11-08</c:v>
                </c:pt>
                <c:pt idx="2730">
                  <c:v>2017-11-09</c:v>
                </c:pt>
                <c:pt idx="2731">
                  <c:v>2017-11-10</c:v>
                </c:pt>
                <c:pt idx="2732">
                  <c:v>2017-11-13</c:v>
                </c:pt>
                <c:pt idx="2733">
                  <c:v>2017-11-14</c:v>
                </c:pt>
                <c:pt idx="2734">
                  <c:v>2017-11-15</c:v>
                </c:pt>
                <c:pt idx="2735">
                  <c:v>2017-11-16</c:v>
                </c:pt>
                <c:pt idx="2736">
                  <c:v>2017-11-17</c:v>
                </c:pt>
                <c:pt idx="2737">
                  <c:v>2017-11-20</c:v>
                </c:pt>
                <c:pt idx="2738">
                  <c:v>2017-11-21</c:v>
                </c:pt>
                <c:pt idx="2739">
                  <c:v>2017-11-22</c:v>
                </c:pt>
                <c:pt idx="2740">
                  <c:v>2017-11-24</c:v>
                </c:pt>
                <c:pt idx="2741">
                  <c:v>2017-11-27</c:v>
                </c:pt>
                <c:pt idx="2742">
                  <c:v>2017-11-28</c:v>
                </c:pt>
                <c:pt idx="2743">
                  <c:v>2017-11-29</c:v>
                </c:pt>
                <c:pt idx="2744">
                  <c:v>2017-11-30</c:v>
                </c:pt>
                <c:pt idx="2745">
                  <c:v>2017-12-01</c:v>
                </c:pt>
                <c:pt idx="2746">
                  <c:v>2017-12-04</c:v>
                </c:pt>
                <c:pt idx="2747">
                  <c:v>2017-12-05</c:v>
                </c:pt>
                <c:pt idx="2748">
                  <c:v>2017-12-06</c:v>
                </c:pt>
                <c:pt idx="2749">
                  <c:v>2017-12-07</c:v>
                </c:pt>
                <c:pt idx="2750">
                  <c:v>2017-12-08</c:v>
                </c:pt>
                <c:pt idx="2751">
                  <c:v>2017-12-11</c:v>
                </c:pt>
                <c:pt idx="2752">
                  <c:v>2017-12-12</c:v>
                </c:pt>
                <c:pt idx="2753">
                  <c:v>2017-12-13</c:v>
                </c:pt>
                <c:pt idx="2754">
                  <c:v>2017-12-14</c:v>
                </c:pt>
                <c:pt idx="2755">
                  <c:v>2017-12-15</c:v>
                </c:pt>
                <c:pt idx="2756">
                  <c:v>2017-12-18</c:v>
                </c:pt>
                <c:pt idx="2757">
                  <c:v>2017-12-19</c:v>
                </c:pt>
                <c:pt idx="2758">
                  <c:v>2017-12-20</c:v>
                </c:pt>
                <c:pt idx="2759">
                  <c:v>2017-12-21</c:v>
                </c:pt>
                <c:pt idx="2760">
                  <c:v>2017-12-22</c:v>
                </c:pt>
                <c:pt idx="2761">
                  <c:v>2017-12-26</c:v>
                </c:pt>
                <c:pt idx="2762">
                  <c:v>2017-12-27</c:v>
                </c:pt>
                <c:pt idx="2763">
                  <c:v>2017-12-28</c:v>
                </c:pt>
                <c:pt idx="2764">
                  <c:v>2017-12-29</c:v>
                </c:pt>
                <c:pt idx="2765">
                  <c:v>2018-01-02</c:v>
                </c:pt>
                <c:pt idx="2766">
                  <c:v>2018-01-03</c:v>
                </c:pt>
                <c:pt idx="2767">
                  <c:v>2018-01-04</c:v>
                </c:pt>
                <c:pt idx="2768">
                  <c:v>2018-01-05</c:v>
                </c:pt>
                <c:pt idx="2769">
                  <c:v>2018-01-08</c:v>
                </c:pt>
                <c:pt idx="2770">
                  <c:v>2018-01-09</c:v>
                </c:pt>
                <c:pt idx="2771">
                  <c:v>2018-01-10</c:v>
                </c:pt>
                <c:pt idx="2772">
                  <c:v>2018-01-11</c:v>
                </c:pt>
                <c:pt idx="2773">
                  <c:v>2018-01-12</c:v>
                </c:pt>
                <c:pt idx="2774">
                  <c:v>2018-01-16</c:v>
                </c:pt>
                <c:pt idx="2775">
                  <c:v>2018-01-17</c:v>
                </c:pt>
                <c:pt idx="2776">
                  <c:v>2018-01-18</c:v>
                </c:pt>
                <c:pt idx="2777">
                  <c:v>2018-01-19</c:v>
                </c:pt>
                <c:pt idx="2778">
                  <c:v>2018-01-22</c:v>
                </c:pt>
                <c:pt idx="2779">
                  <c:v>2018-01-23</c:v>
                </c:pt>
                <c:pt idx="2780">
                  <c:v>2018-01-24</c:v>
                </c:pt>
                <c:pt idx="2781">
                  <c:v>2018-01-25</c:v>
                </c:pt>
                <c:pt idx="2782">
                  <c:v>2018-01-26</c:v>
                </c:pt>
                <c:pt idx="2783">
                  <c:v>2018-01-29</c:v>
                </c:pt>
                <c:pt idx="2784">
                  <c:v>2018-01-30</c:v>
                </c:pt>
                <c:pt idx="2785">
                  <c:v>2018-01-31</c:v>
                </c:pt>
                <c:pt idx="2786">
                  <c:v>2018-02-01</c:v>
                </c:pt>
                <c:pt idx="2787">
                  <c:v>2018-02-02</c:v>
                </c:pt>
                <c:pt idx="2788">
                  <c:v>2018-02-05</c:v>
                </c:pt>
                <c:pt idx="2789">
                  <c:v>2018-02-06</c:v>
                </c:pt>
                <c:pt idx="2790">
                  <c:v>2018-02-07</c:v>
                </c:pt>
                <c:pt idx="2791">
                  <c:v>2018-02-08</c:v>
                </c:pt>
                <c:pt idx="2792">
                  <c:v>2018-02-09</c:v>
                </c:pt>
                <c:pt idx="2793">
                  <c:v>2018-02-12</c:v>
                </c:pt>
                <c:pt idx="2794">
                  <c:v>2018-02-13</c:v>
                </c:pt>
                <c:pt idx="2795">
                  <c:v>2018-02-14</c:v>
                </c:pt>
                <c:pt idx="2796">
                  <c:v>2018-02-15</c:v>
                </c:pt>
                <c:pt idx="2797">
                  <c:v>2018-02-16</c:v>
                </c:pt>
                <c:pt idx="2798">
                  <c:v>2018-02-20</c:v>
                </c:pt>
                <c:pt idx="2799">
                  <c:v>2018-02-21</c:v>
                </c:pt>
                <c:pt idx="2800">
                  <c:v>2018-02-22</c:v>
                </c:pt>
                <c:pt idx="2801">
                  <c:v>2018-02-23</c:v>
                </c:pt>
                <c:pt idx="2802">
                  <c:v>2018-02-26</c:v>
                </c:pt>
                <c:pt idx="2803">
                  <c:v>2018-02-27</c:v>
                </c:pt>
                <c:pt idx="2804">
                  <c:v>2018-02-28</c:v>
                </c:pt>
                <c:pt idx="2805">
                  <c:v>2018-03-01</c:v>
                </c:pt>
                <c:pt idx="2806">
                  <c:v>2018-03-02</c:v>
                </c:pt>
                <c:pt idx="2807">
                  <c:v>2018-03-05</c:v>
                </c:pt>
                <c:pt idx="2808">
                  <c:v>2018-03-06</c:v>
                </c:pt>
                <c:pt idx="2809">
                  <c:v>2018-03-07</c:v>
                </c:pt>
                <c:pt idx="2810">
                  <c:v>2018-03-08</c:v>
                </c:pt>
                <c:pt idx="2811">
                  <c:v>2018-03-09</c:v>
                </c:pt>
                <c:pt idx="2812">
                  <c:v>2018-03-12</c:v>
                </c:pt>
                <c:pt idx="2813">
                  <c:v>2018-03-13</c:v>
                </c:pt>
                <c:pt idx="2814">
                  <c:v>2018-03-14</c:v>
                </c:pt>
                <c:pt idx="2815">
                  <c:v>2018-03-15</c:v>
                </c:pt>
                <c:pt idx="2816">
                  <c:v>2018-03-16</c:v>
                </c:pt>
                <c:pt idx="2817">
                  <c:v>2018-03-19</c:v>
                </c:pt>
                <c:pt idx="2818">
                  <c:v>2018-03-20</c:v>
                </c:pt>
                <c:pt idx="2819">
                  <c:v>2018-03-21</c:v>
                </c:pt>
                <c:pt idx="2820">
                  <c:v>2018-03-22</c:v>
                </c:pt>
                <c:pt idx="2821">
                  <c:v>2018-03-23</c:v>
                </c:pt>
                <c:pt idx="2822">
                  <c:v>2018-03-26</c:v>
                </c:pt>
                <c:pt idx="2823">
                  <c:v>2018-03-27</c:v>
                </c:pt>
                <c:pt idx="2824">
                  <c:v>2018-03-28</c:v>
                </c:pt>
                <c:pt idx="2825">
                  <c:v>2018-03-29</c:v>
                </c:pt>
                <c:pt idx="2826">
                  <c:v>2018-04-02</c:v>
                </c:pt>
                <c:pt idx="2827">
                  <c:v>2018-04-03</c:v>
                </c:pt>
                <c:pt idx="2828">
                  <c:v>2018-04-04</c:v>
                </c:pt>
                <c:pt idx="2829">
                  <c:v>2018-04-05</c:v>
                </c:pt>
                <c:pt idx="2830">
                  <c:v>2018-04-06</c:v>
                </c:pt>
                <c:pt idx="2831">
                  <c:v>2018-04-09</c:v>
                </c:pt>
                <c:pt idx="2832">
                  <c:v>2018-04-10</c:v>
                </c:pt>
                <c:pt idx="2833">
                  <c:v>2018-04-11</c:v>
                </c:pt>
                <c:pt idx="2834">
                  <c:v>2018-04-12</c:v>
                </c:pt>
                <c:pt idx="2835">
                  <c:v>2018-04-13</c:v>
                </c:pt>
                <c:pt idx="2836">
                  <c:v>2018-04-16</c:v>
                </c:pt>
                <c:pt idx="2837">
                  <c:v>2018-04-17</c:v>
                </c:pt>
                <c:pt idx="2838">
                  <c:v>2018-04-18</c:v>
                </c:pt>
                <c:pt idx="2839">
                  <c:v>2018-04-19</c:v>
                </c:pt>
                <c:pt idx="2840">
                  <c:v>2018-04-20</c:v>
                </c:pt>
                <c:pt idx="2841">
                  <c:v>2018-04-23</c:v>
                </c:pt>
                <c:pt idx="2842">
                  <c:v>2018-04-24</c:v>
                </c:pt>
                <c:pt idx="2843">
                  <c:v>2018-04-25</c:v>
                </c:pt>
                <c:pt idx="2844">
                  <c:v>2018-04-26</c:v>
                </c:pt>
                <c:pt idx="2845">
                  <c:v>2018-04-27</c:v>
                </c:pt>
                <c:pt idx="2846">
                  <c:v>2018-04-30</c:v>
                </c:pt>
                <c:pt idx="2847">
                  <c:v>2018-05-01</c:v>
                </c:pt>
                <c:pt idx="2848">
                  <c:v>2018-05-02</c:v>
                </c:pt>
                <c:pt idx="2849">
                  <c:v>2018-05-03</c:v>
                </c:pt>
                <c:pt idx="2850">
                  <c:v>2018-05-04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2018-05-14</c:v>
                </c:pt>
                <c:pt idx="2857">
                  <c:v>2018-05-15</c:v>
                </c:pt>
                <c:pt idx="2858">
                  <c:v>2018-05-16</c:v>
                </c:pt>
                <c:pt idx="2859">
                  <c:v>2018-05-17</c:v>
                </c:pt>
                <c:pt idx="2860">
                  <c:v>2018-05-18</c:v>
                </c:pt>
                <c:pt idx="2861">
                  <c:v>2018-05-21</c:v>
                </c:pt>
                <c:pt idx="2862">
                  <c:v>2018-05-22</c:v>
                </c:pt>
                <c:pt idx="2863">
                  <c:v>2018-05-23</c:v>
                </c:pt>
                <c:pt idx="2864">
                  <c:v>2018-05-24</c:v>
                </c:pt>
                <c:pt idx="2865">
                  <c:v>2018-05-25</c:v>
                </c:pt>
                <c:pt idx="2866">
                  <c:v>2018-05-29</c:v>
                </c:pt>
                <c:pt idx="2867">
                  <c:v>2018-05-30</c:v>
                </c:pt>
                <c:pt idx="2868">
                  <c:v>2018-05-31</c:v>
                </c:pt>
                <c:pt idx="2869">
                  <c:v>2018-06-01</c:v>
                </c:pt>
                <c:pt idx="2870">
                  <c:v>2018-06-04</c:v>
                </c:pt>
                <c:pt idx="2871">
                  <c:v>2018-06-05</c:v>
                </c:pt>
                <c:pt idx="2872">
                  <c:v>2018-06-06</c:v>
                </c:pt>
                <c:pt idx="2873">
                  <c:v>2018-06-07</c:v>
                </c:pt>
                <c:pt idx="2874">
                  <c:v>2018-06-08</c:v>
                </c:pt>
                <c:pt idx="2875">
                  <c:v>2018-06-11</c:v>
                </c:pt>
                <c:pt idx="2876">
                  <c:v>2018-06-12</c:v>
                </c:pt>
                <c:pt idx="2877">
                  <c:v>2018-06-13</c:v>
                </c:pt>
                <c:pt idx="2878">
                  <c:v>2018-06-14</c:v>
                </c:pt>
                <c:pt idx="2879">
                  <c:v>2018-06-15</c:v>
                </c:pt>
                <c:pt idx="2880">
                  <c:v>2018-06-18</c:v>
                </c:pt>
                <c:pt idx="2881">
                  <c:v>2018-06-19</c:v>
                </c:pt>
                <c:pt idx="2882">
                  <c:v>2018-06-20</c:v>
                </c:pt>
                <c:pt idx="2883">
                  <c:v>2018-06-21</c:v>
                </c:pt>
                <c:pt idx="2884">
                  <c:v>2018-06-22</c:v>
                </c:pt>
                <c:pt idx="2885">
                  <c:v>2018-06-25</c:v>
                </c:pt>
                <c:pt idx="2886">
                  <c:v>2018-06-26</c:v>
                </c:pt>
                <c:pt idx="2887">
                  <c:v>2018-06-27</c:v>
                </c:pt>
                <c:pt idx="2888">
                  <c:v>2018-06-28</c:v>
                </c:pt>
                <c:pt idx="2889">
                  <c:v>2018-06-29</c:v>
                </c:pt>
                <c:pt idx="2890">
                  <c:v>2018-07-02</c:v>
                </c:pt>
                <c:pt idx="2891">
                  <c:v>2018-07-03</c:v>
                </c:pt>
                <c:pt idx="2892">
                  <c:v>2018-07-05</c:v>
                </c:pt>
                <c:pt idx="2893">
                  <c:v>2018-07-06</c:v>
                </c:pt>
                <c:pt idx="2894">
                  <c:v>2018-07-09</c:v>
                </c:pt>
                <c:pt idx="2895">
                  <c:v>2018-07-10</c:v>
                </c:pt>
                <c:pt idx="2896">
                  <c:v>2018-07-11</c:v>
                </c:pt>
                <c:pt idx="2897">
                  <c:v>2018-07-12</c:v>
                </c:pt>
                <c:pt idx="2898">
                  <c:v>2018-07-13</c:v>
                </c:pt>
                <c:pt idx="2899">
                  <c:v>2018-07-16</c:v>
                </c:pt>
                <c:pt idx="2900">
                  <c:v>2018-07-17</c:v>
                </c:pt>
                <c:pt idx="2901">
                  <c:v>2018-07-18</c:v>
                </c:pt>
                <c:pt idx="2902">
                  <c:v>2018-07-19</c:v>
                </c:pt>
                <c:pt idx="2903">
                  <c:v>2018-07-20</c:v>
                </c:pt>
                <c:pt idx="2904">
                  <c:v>2018-07-23</c:v>
                </c:pt>
                <c:pt idx="2905">
                  <c:v>2018-07-24</c:v>
                </c:pt>
                <c:pt idx="2906">
                  <c:v>2018-07-25</c:v>
                </c:pt>
                <c:pt idx="2907">
                  <c:v>2018-07-26</c:v>
                </c:pt>
                <c:pt idx="2908">
                  <c:v>2018-07-27</c:v>
                </c:pt>
                <c:pt idx="2909">
                  <c:v>2018-07-30</c:v>
                </c:pt>
                <c:pt idx="2910">
                  <c:v>2018-07-31</c:v>
                </c:pt>
                <c:pt idx="2911">
                  <c:v>2018-08-01</c:v>
                </c:pt>
                <c:pt idx="2912">
                  <c:v>2018-08-02</c:v>
                </c:pt>
                <c:pt idx="2913">
                  <c:v>2018-08-03</c:v>
                </c:pt>
                <c:pt idx="2914">
                  <c:v>2018-08-06</c:v>
                </c:pt>
                <c:pt idx="2915">
                  <c:v>2018-08-07</c:v>
                </c:pt>
                <c:pt idx="2916">
                  <c:v>2018-08-08</c:v>
                </c:pt>
                <c:pt idx="2917">
                  <c:v>2018-08-09</c:v>
                </c:pt>
                <c:pt idx="2918">
                  <c:v>2018-08-10</c:v>
                </c:pt>
                <c:pt idx="2919">
                  <c:v>2018-08-13</c:v>
                </c:pt>
                <c:pt idx="2920">
                  <c:v>2018-08-14</c:v>
                </c:pt>
                <c:pt idx="2921">
                  <c:v>2018-08-15</c:v>
                </c:pt>
                <c:pt idx="2922">
                  <c:v>2018-08-16</c:v>
                </c:pt>
                <c:pt idx="2923">
                  <c:v>2018-08-17</c:v>
                </c:pt>
                <c:pt idx="2924">
                  <c:v>2018-08-20</c:v>
                </c:pt>
                <c:pt idx="2925">
                  <c:v>2018-08-21</c:v>
                </c:pt>
                <c:pt idx="2926">
                  <c:v>2018-08-22</c:v>
                </c:pt>
                <c:pt idx="2927">
                  <c:v>2018-08-23</c:v>
                </c:pt>
                <c:pt idx="2928">
                  <c:v>2018-08-24</c:v>
                </c:pt>
                <c:pt idx="2929">
                  <c:v>2018-08-27</c:v>
                </c:pt>
                <c:pt idx="2930">
                  <c:v>2018-08-28</c:v>
                </c:pt>
                <c:pt idx="2931">
                  <c:v>2018-08-29</c:v>
                </c:pt>
                <c:pt idx="2932">
                  <c:v>2018-08-30</c:v>
                </c:pt>
                <c:pt idx="2933">
                  <c:v>2018-08-31</c:v>
                </c:pt>
                <c:pt idx="2934">
                  <c:v>2018-09-04</c:v>
                </c:pt>
                <c:pt idx="2935">
                  <c:v>2018-09-05</c:v>
                </c:pt>
                <c:pt idx="2936">
                  <c:v>2018-09-06</c:v>
                </c:pt>
                <c:pt idx="2937">
                  <c:v>2018-09-07</c:v>
                </c:pt>
                <c:pt idx="2938">
                  <c:v>2018-09-10</c:v>
                </c:pt>
                <c:pt idx="2939">
                  <c:v>2018-09-11</c:v>
                </c:pt>
                <c:pt idx="2940">
                  <c:v>2018-09-12</c:v>
                </c:pt>
                <c:pt idx="2941">
                  <c:v>2018-09-13</c:v>
                </c:pt>
                <c:pt idx="2942">
                  <c:v>2018-09-14</c:v>
                </c:pt>
                <c:pt idx="2943">
                  <c:v>2018-09-17</c:v>
                </c:pt>
                <c:pt idx="2944">
                  <c:v>2018-09-18</c:v>
                </c:pt>
                <c:pt idx="2945">
                  <c:v>2018-09-19</c:v>
                </c:pt>
                <c:pt idx="2946">
                  <c:v>2018-09-20</c:v>
                </c:pt>
                <c:pt idx="2947">
                  <c:v>2018-09-21</c:v>
                </c:pt>
                <c:pt idx="2948">
                  <c:v>2018-09-24</c:v>
                </c:pt>
                <c:pt idx="2949">
                  <c:v>2018-09-25</c:v>
                </c:pt>
                <c:pt idx="2950">
                  <c:v>2018-09-26</c:v>
                </c:pt>
                <c:pt idx="2951">
                  <c:v>2018-09-27</c:v>
                </c:pt>
                <c:pt idx="2952">
                  <c:v>2018-09-28</c:v>
                </c:pt>
                <c:pt idx="2953">
                  <c:v>2018-10-01</c:v>
                </c:pt>
                <c:pt idx="2954">
                  <c:v>2018-10-02</c:v>
                </c:pt>
                <c:pt idx="2955">
                  <c:v>2018-10-03</c:v>
                </c:pt>
                <c:pt idx="2956">
                  <c:v>2018-10-04</c:v>
                </c:pt>
                <c:pt idx="2957">
                  <c:v>2018-10-05</c:v>
                </c:pt>
                <c:pt idx="2958">
                  <c:v>2018-10-08</c:v>
                </c:pt>
                <c:pt idx="2959">
                  <c:v>2018-10-09</c:v>
                </c:pt>
                <c:pt idx="2960">
                  <c:v>2018-10-10</c:v>
                </c:pt>
                <c:pt idx="2961">
                  <c:v>2018-10-11</c:v>
                </c:pt>
                <c:pt idx="2962">
                  <c:v>2018-10-12</c:v>
                </c:pt>
                <c:pt idx="2963">
                  <c:v>2018-10-15</c:v>
                </c:pt>
                <c:pt idx="2964">
                  <c:v>2018-10-16</c:v>
                </c:pt>
                <c:pt idx="2965">
                  <c:v>2018-10-17</c:v>
                </c:pt>
                <c:pt idx="2966">
                  <c:v>2018-10-18</c:v>
                </c:pt>
                <c:pt idx="2967">
                  <c:v>2018-10-19</c:v>
                </c:pt>
                <c:pt idx="2968">
                  <c:v>2018-10-22</c:v>
                </c:pt>
                <c:pt idx="2969">
                  <c:v>2018-10-23</c:v>
                </c:pt>
                <c:pt idx="2970">
                  <c:v>2018-10-24</c:v>
                </c:pt>
                <c:pt idx="2971">
                  <c:v>2018-10-25</c:v>
                </c:pt>
                <c:pt idx="2972">
                  <c:v>2018-10-26</c:v>
                </c:pt>
                <c:pt idx="2973">
                  <c:v>2018-10-29</c:v>
                </c:pt>
                <c:pt idx="2974">
                  <c:v>2018-10-30</c:v>
                </c:pt>
                <c:pt idx="2975">
                  <c:v>2018-10-31</c:v>
                </c:pt>
                <c:pt idx="2976">
                  <c:v>2018-11-01</c:v>
                </c:pt>
                <c:pt idx="2977">
                  <c:v>2018-11-02</c:v>
                </c:pt>
                <c:pt idx="2978">
                  <c:v>2018-11-05</c:v>
                </c:pt>
                <c:pt idx="2979">
                  <c:v>2018-11-06</c:v>
                </c:pt>
                <c:pt idx="2980">
                  <c:v>2018-11-07</c:v>
                </c:pt>
                <c:pt idx="2981">
                  <c:v>2018-11-08</c:v>
                </c:pt>
                <c:pt idx="2982">
                  <c:v>2018-11-09</c:v>
                </c:pt>
                <c:pt idx="2983">
                  <c:v>2018-11-12</c:v>
                </c:pt>
                <c:pt idx="2984">
                  <c:v>2018-11-13</c:v>
                </c:pt>
                <c:pt idx="2985">
                  <c:v>2018-11-14</c:v>
                </c:pt>
                <c:pt idx="2986">
                  <c:v>2018-11-15</c:v>
                </c:pt>
                <c:pt idx="2987">
                  <c:v>2018-11-16</c:v>
                </c:pt>
                <c:pt idx="2988">
                  <c:v>2018-11-19</c:v>
                </c:pt>
                <c:pt idx="2989">
                  <c:v>2018-11-20</c:v>
                </c:pt>
                <c:pt idx="2990">
                  <c:v>2018-11-21</c:v>
                </c:pt>
                <c:pt idx="2991">
                  <c:v>2018-11-23</c:v>
                </c:pt>
                <c:pt idx="2992">
                  <c:v>2018-11-26</c:v>
                </c:pt>
                <c:pt idx="2993">
                  <c:v>2018-11-27</c:v>
                </c:pt>
                <c:pt idx="2994">
                  <c:v>2018-11-28</c:v>
                </c:pt>
                <c:pt idx="2995">
                  <c:v>2018-11-29</c:v>
                </c:pt>
                <c:pt idx="2996">
                  <c:v>2018-11-30</c:v>
                </c:pt>
                <c:pt idx="2997">
                  <c:v>2018-12-03</c:v>
                </c:pt>
                <c:pt idx="2998">
                  <c:v>2018-12-04</c:v>
                </c:pt>
                <c:pt idx="2999">
                  <c:v>2018-12-06</c:v>
                </c:pt>
                <c:pt idx="3000">
                  <c:v>2018-12-07</c:v>
                </c:pt>
                <c:pt idx="3001">
                  <c:v>2018-12-10</c:v>
                </c:pt>
                <c:pt idx="3002">
                  <c:v>2018-12-11</c:v>
                </c:pt>
                <c:pt idx="3003">
                  <c:v>2018-12-12</c:v>
                </c:pt>
                <c:pt idx="3004">
                  <c:v>2018-12-13</c:v>
                </c:pt>
                <c:pt idx="3005">
                  <c:v>2018-12-14</c:v>
                </c:pt>
                <c:pt idx="3006">
                  <c:v>2018-12-17</c:v>
                </c:pt>
                <c:pt idx="3007">
                  <c:v>2018-12-18</c:v>
                </c:pt>
                <c:pt idx="3008">
                  <c:v>2018-12-19</c:v>
                </c:pt>
                <c:pt idx="3009">
                  <c:v>2018-12-20</c:v>
                </c:pt>
                <c:pt idx="3010">
                  <c:v>2018-12-21</c:v>
                </c:pt>
                <c:pt idx="3011">
                  <c:v>2018-12-24</c:v>
                </c:pt>
                <c:pt idx="3012">
                  <c:v>2018-12-26</c:v>
                </c:pt>
                <c:pt idx="3013">
                  <c:v>2018-12-27</c:v>
                </c:pt>
                <c:pt idx="3014">
                  <c:v>2018-12-28</c:v>
                </c:pt>
                <c:pt idx="3015">
                  <c:v>2018-12-31</c:v>
                </c:pt>
              </c:strCache>
            </c:strRef>
          </c:cat>
          <c:val>
            <c:numRef>
              <c:f>'US.2007-2018'!$AC$3:$AC$3018</c:f>
              <c:numCache>
                <c:formatCode>0.0000</c:formatCode>
                <c:ptCount val="3016"/>
                <c:pt idx="0">
                  <c:v>1.6537626861639501E-3</c:v>
                </c:pt>
                <c:pt idx="1">
                  <c:v>-5.2714934935119955E-3</c:v>
                </c:pt>
                <c:pt idx="2">
                  <c:v>0</c:v>
                </c:pt>
                <c:pt idx="3">
                  <c:v>7.2224208024778067E-3</c:v>
                </c:pt>
                <c:pt idx="4">
                  <c:v>5.531897190067611E-3</c:v>
                </c:pt>
                <c:pt idx="5">
                  <c:v>-9.8969767890987978E-2</c:v>
                </c:pt>
                <c:pt idx="6">
                  <c:v>-1.1256533358587723E-2</c:v>
                </c:pt>
                <c:pt idx="7">
                  <c:v>9.4441924720460868E-3</c:v>
                </c:pt>
                <c:pt idx="8">
                  <c:v>1.0335585403446994E-2</c:v>
                </c:pt>
                <c:pt idx="9">
                  <c:v>5.046815758791093E-3</c:v>
                </c:pt>
                <c:pt idx="10">
                  <c:v>-4.8728986589183048E-4</c:v>
                </c:pt>
                <c:pt idx="11">
                  <c:v>9.7434239601684833E-4</c:v>
                </c:pt>
                <c:pt idx="12">
                  <c:v>1.2976481950678993E-3</c:v>
                </c:pt>
                <c:pt idx="13">
                  <c:v>3.3983364690032629E-3</c:v>
                </c:pt>
                <c:pt idx="14">
                  <c:v>3.2304959092122607E-4</c:v>
                </c:pt>
                <c:pt idx="15">
                  <c:v>1.1298524323563183E-3</c:v>
                </c:pt>
                <c:pt idx="16">
                  <c:v>9.632439222782058E-3</c:v>
                </c:pt>
                <c:pt idx="17">
                  <c:v>3.8396944302945081E-2</c:v>
                </c:pt>
                <c:pt idx="18">
                  <c:v>-9.8888321292471982E-3</c:v>
                </c:pt>
                <c:pt idx="19">
                  <c:v>6.8090637571674465E-3</c:v>
                </c:pt>
                <c:pt idx="20">
                  <c:v>4.1554503812952764E-3</c:v>
                </c:pt>
                <c:pt idx="21">
                  <c:v>1.5357444551415008E-4</c:v>
                </c:pt>
                <c:pt idx="22">
                  <c:v>-9.5664978925581526E-3</c:v>
                </c:pt>
                <c:pt idx="23">
                  <c:v>2.3228814161397287E-3</c:v>
                </c:pt>
                <c:pt idx="24">
                  <c:v>-6.2063814425373431E-3</c:v>
                </c:pt>
                <c:pt idx="25">
                  <c:v>-9.3428845164247876E-4</c:v>
                </c:pt>
                <c:pt idx="26">
                  <c:v>-3.1162356126276735E-4</c:v>
                </c:pt>
                <c:pt idx="27">
                  <c:v>7.7887689894378948E-4</c:v>
                </c:pt>
                <c:pt idx="28">
                  <c:v>0</c:v>
                </c:pt>
                <c:pt idx="29">
                  <c:v>4.040409537005127E-3</c:v>
                </c:pt>
                <c:pt idx="30">
                  <c:v>0</c:v>
                </c:pt>
                <c:pt idx="31">
                  <c:v>-2.639958051601045E-3</c:v>
                </c:pt>
                <c:pt idx="32">
                  <c:v>-8.9028311575814634E-3</c:v>
                </c:pt>
                <c:pt idx="33">
                  <c:v>5.9440187521619531E-3</c:v>
                </c:pt>
                <c:pt idx="34">
                  <c:v>-2.4949975711657014E-2</c:v>
                </c:pt>
                <c:pt idx="35">
                  <c:v>1.9169334943504876E-3</c:v>
                </c:pt>
                <c:pt idx="36">
                  <c:v>5.8875180009730467E-3</c:v>
                </c:pt>
                <c:pt idx="37">
                  <c:v>-2.0192993817210937E-2</c:v>
                </c:pt>
                <c:pt idx="38">
                  <c:v>2.0985952387029751E-2</c:v>
                </c:pt>
                <c:pt idx="39">
                  <c:v>-5.4045593323054589E-3</c:v>
                </c:pt>
                <c:pt idx="40">
                  <c:v>1.0937732883273639E-2</c:v>
                </c:pt>
                <c:pt idx="41">
                  <c:v>-1.5766653560452302E-4</c:v>
                </c:pt>
                <c:pt idx="42">
                  <c:v>1.7329661682406376E-3</c:v>
                </c:pt>
                <c:pt idx="43">
                  <c:v>7.8672020421478156E-4</c:v>
                </c:pt>
                <c:pt idx="44">
                  <c:v>2.9839048445237282E-3</c:v>
                </c:pt>
                <c:pt idx="45">
                  <c:v>-3.7706250487384023E-3</c:v>
                </c:pt>
                <c:pt idx="46">
                  <c:v>-4.8915284909702393E-3</c:v>
                </c:pt>
                <c:pt idx="47">
                  <c:v>-4.7464600210776297E-4</c:v>
                </c:pt>
                <c:pt idx="48">
                  <c:v>-2.6939244562352881E-3</c:v>
                </c:pt>
                <c:pt idx="49">
                  <c:v>4.7592608179998047E-4</c:v>
                </c:pt>
                <c:pt idx="50">
                  <c:v>2.5344540732787834E-3</c:v>
                </c:pt>
                <c:pt idx="51">
                  <c:v>3.0013449589728655E-3</c:v>
                </c:pt>
                <c:pt idx="52">
                  <c:v>1.5771626875996856E-4</c:v>
                </c:pt>
                <c:pt idx="53">
                  <c:v>-1.4203426991287573E-3</c:v>
                </c:pt>
                <c:pt idx="54">
                  <c:v>-7.4502999765549728E-3</c:v>
                </c:pt>
                <c:pt idx="55">
                  <c:v>-1.3616549991164933E-2</c:v>
                </c:pt>
                <c:pt idx="56">
                  <c:v>2.0945790305110196E-3</c:v>
                </c:pt>
                <c:pt idx="57">
                  <c:v>0</c:v>
                </c:pt>
                <c:pt idx="58">
                  <c:v>2.7324617178049048E-3</c:v>
                </c:pt>
                <c:pt idx="59">
                  <c:v>-7.5727422229301044E-3</c:v>
                </c:pt>
                <c:pt idx="60">
                  <c:v>6.769851774339755E-3</c:v>
                </c:pt>
                <c:pt idx="61">
                  <c:v>3.0475603024142503E-3</c:v>
                </c:pt>
                <c:pt idx="62">
                  <c:v>5.1118322176005749E-3</c:v>
                </c:pt>
                <c:pt idx="63">
                  <c:v>1.5932446460851561E-4</c:v>
                </c:pt>
                <c:pt idx="64">
                  <c:v>-1.2342867284348804E-2</c:v>
                </c:pt>
                <c:pt idx="65">
                  <c:v>1.933613235394781E-3</c:v>
                </c:pt>
                <c:pt idx="66">
                  <c:v>-1.6099170927471275E-4</c:v>
                </c:pt>
                <c:pt idx="67">
                  <c:v>-1.5413625510350089E-2</c:v>
                </c:pt>
                <c:pt idx="68">
                  <c:v>7.9798485494918837E-3</c:v>
                </c:pt>
                <c:pt idx="69">
                  <c:v>-3.4121407709366402E-3</c:v>
                </c:pt>
                <c:pt idx="70">
                  <c:v>9.7608597305545892E-4</c:v>
                </c:pt>
                <c:pt idx="71">
                  <c:v>1.137564110646652E-3</c:v>
                </c:pt>
                <c:pt idx="72">
                  <c:v>8.117542454031038E-4</c:v>
                </c:pt>
                <c:pt idx="73">
                  <c:v>3.7256056699751083E-3</c:v>
                </c:pt>
                <c:pt idx="74">
                  <c:v>1.6155092366545928E-3</c:v>
                </c:pt>
                <c:pt idx="75">
                  <c:v>0</c:v>
                </c:pt>
                <c:pt idx="76">
                  <c:v>2.579398496060095E-3</c:v>
                </c:pt>
                <c:pt idx="77">
                  <c:v>3.2195750439082034E-4</c:v>
                </c:pt>
                <c:pt idx="78">
                  <c:v>1.008896378922924E-2</c:v>
                </c:pt>
                <c:pt idx="79">
                  <c:v>-1.0249929584345544E-2</c:v>
                </c:pt>
                <c:pt idx="80">
                  <c:v>1.2001104114483496E-2</c:v>
                </c:pt>
                <c:pt idx="81">
                  <c:v>8.5524753169705699E-3</c:v>
                </c:pt>
                <c:pt idx="82">
                  <c:v>0</c:v>
                </c:pt>
                <c:pt idx="83">
                  <c:v>3.1535793386556875E-4</c:v>
                </c:pt>
                <c:pt idx="84">
                  <c:v>6.7562516408301541E-3</c:v>
                </c:pt>
                <c:pt idx="85">
                  <c:v>-9.3999693589177891E-4</c:v>
                </c:pt>
                <c:pt idx="86">
                  <c:v>-2.5237431823815701E-2</c:v>
                </c:pt>
                <c:pt idx="87">
                  <c:v>2.2479135991169946E-3</c:v>
                </c:pt>
                <c:pt idx="88">
                  <c:v>-8.3749885555681591E-3</c:v>
                </c:pt>
                <c:pt idx="89">
                  <c:v>-6.4714449758910251E-4</c:v>
                </c:pt>
                <c:pt idx="90">
                  <c:v>3.0702132867139751E-3</c:v>
                </c:pt>
                <c:pt idx="91">
                  <c:v>-7.6119891393252228E-3</c:v>
                </c:pt>
                <c:pt idx="92">
                  <c:v>-1.6258840780467259E-4</c:v>
                </c:pt>
                <c:pt idx="93">
                  <c:v>4.8768593992674897E-4</c:v>
                </c:pt>
                <c:pt idx="94">
                  <c:v>-2.4180798197214741E-2</c:v>
                </c:pt>
                <c:pt idx="95">
                  <c:v>7.2993024816115351E-3</c:v>
                </c:pt>
                <c:pt idx="96">
                  <c:v>9.7048216248797701E-3</c:v>
                </c:pt>
                <c:pt idx="97">
                  <c:v>-1.3104014979146014E-3</c:v>
                </c:pt>
                <c:pt idx="98">
                  <c:v>-8.0638962436057841E-3</c:v>
                </c:pt>
                <c:pt idx="99">
                  <c:v>4.9558107894598271E-4</c:v>
                </c:pt>
                <c:pt idx="100">
                  <c:v>6.6446279070073347E-2</c:v>
                </c:pt>
                <c:pt idx="101">
                  <c:v>6.315972625110286E-3</c:v>
                </c:pt>
                <c:pt idx="102">
                  <c:v>0</c:v>
                </c:pt>
                <c:pt idx="103">
                  <c:v>7.6751865000415902E-4</c:v>
                </c:pt>
                <c:pt idx="104">
                  <c:v>-2.6119704486518795E-3</c:v>
                </c:pt>
                <c:pt idx="105">
                  <c:v>5.8291314004274355E-3</c:v>
                </c:pt>
                <c:pt idx="106">
                  <c:v>2.9018729794633869E-3</c:v>
                </c:pt>
                <c:pt idx="107">
                  <c:v>1.8284326288535012E-3</c:v>
                </c:pt>
                <c:pt idx="108">
                  <c:v>1.5221858618342005E-4</c:v>
                </c:pt>
                <c:pt idx="109">
                  <c:v>6.9771252248708587E-3</c:v>
                </c:pt>
                <c:pt idx="110">
                  <c:v>-1.9668665089558565E-3</c:v>
                </c:pt>
                <c:pt idx="111">
                  <c:v>1.0595626511605478E-3</c:v>
                </c:pt>
                <c:pt idx="112">
                  <c:v>-3.0261764491786838E-4</c:v>
                </c:pt>
                <c:pt idx="113">
                  <c:v>2.1164029063776937E-3</c:v>
                </c:pt>
                <c:pt idx="114">
                  <c:v>4.5293274723133347E-4</c:v>
                </c:pt>
                <c:pt idx="115">
                  <c:v>-3.4777384412846661E-3</c:v>
                </c:pt>
                <c:pt idx="116">
                  <c:v>2.4205760684193087E-3</c:v>
                </c:pt>
                <c:pt idx="117">
                  <c:v>-5.6065000254383913E-3</c:v>
                </c:pt>
                <c:pt idx="118">
                  <c:v>2.7314129273023941E-3</c:v>
                </c:pt>
                <c:pt idx="119">
                  <c:v>-4.5471770393214417E-4</c:v>
                </c:pt>
                <c:pt idx="120">
                  <c:v>-3.032600478130457E-4</c:v>
                </c:pt>
                <c:pt idx="121">
                  <c:v>-3.4941167338085905E-3</c:v>
                </c:pt>
                <c:pt idx="122">
                  <c:v>-9.1729736610057493E-3</c:v>
                </c:pt>
                <c:pt idx="123">
                  <c:v>-4.9268767869047464E-3</c:v>
                </c:pt>
                <c:pt idx="124">
                  <c:v>1.5422581712111023E-3</c:v>
                </c:pt>
                <c:pt idx="125">
                  <c:v>-1.1157716870653134E-2</c:v>
                </c:pt>
                <c:pt idx="126">
                  <c:v>9.3457950727718689E-4</c:v>
                </c:pt>
                <c:pt idx="127">
                  <c:v>1.9442398316400437E-3</c:v>
                </c:pt>
                <c:pt idx="128">
                  <c:v>3.7997796872150129E-3</c:v>
                </c:pt>
                <c:pt idx="129">
                  <c:v>-1.7042377662701063E-3</c:v>
                </c:pt>
                <c:pt idx="130">
                  <c:v>-8.5650293905905339E-3</c:v>
                </c:pt>
                <c:pt idx="131">
                  <c:v>5.6144876118784035E-3</c:v>
                </c:pt>
                <c:pt idx="132">
                  <c:v>0</c:v>
                </c:pt>
                <c:pt idx="133">
                  <c:v>1.0519898997380596E-2</c:v>
                </c:pt>
                <c:pt idx="134">
                  <c:v>-2.4653325275531225E-3</c:v>
                </c:pt>
                <c:pt idx="135">
                  <c:v>5.3850426308877739E-3</c:v>
                </c:pt>
                <c:pt idx="136">
                  <c:v>-7.856468047002043E-3</c:v>
                </c:pt>
                <c:pt idx="137">
                  <c:v>1.8541414458963091E-3</c:v>
                </c:pt>
                <c:pt idx="138">
                  <c:v>-4.6418155448103987E-3</c:v>
                </c:pt>
                <c:pt idx="139">
                  <c:v>2.4783160144670005E-3</c:v>
                </c:pt>
                <c:pt idx="140">
                  <c:v>-1.2453461071286625E-2</c:v>
                </c:pt>
                <c:pt idx="141">
                  <c:v>1.0905233482262527E-2</c:v>
                </c:pt>
                <c:pt idx="142">
                  <c:v>8.3320957270211684E-3</c:v>
                </c:pt>
                <c:pt idx="143">
                  <c:v>1.2285013830073243E-3</c:v>
                </c:pt>
                <c:pt idx="144">
                  <c:v>1.7345621752461012E-2</c:v>
                </c:pt>
                <c:pt idx="145">
                  <c:v>1.3928170994640037E-2</c:v>
                </c:pt>
                <c:pt idx="146">
                  <c:v>-5.6682729329933313E-3</c:v>
                </c:pt>
                <c:pt idx="147">
                  <c:v>1.4957744400047302E-4</c:v>
                </c:pt>
                <c:pt idx="148">
                  <c:v>1.1894282360609717E-2</c:v>
                </c:pt>
                <c:pt idx="149">
                  <c:v>1.329296407247932E-3</c:v>
                </c:pt>
                <c:pt idx="150">
                  <c:v>-2.8083678202108966E-3</c:v>
                </c:pt>
                <c:pt idx="151">
                  <c:v>1.6268583045348228E-3</c:v>
                </c:pt>
                <c:pt idx="152">
                  <c:v>-8.4589062664981122E-3</c:v>
                </c:pt>
                <c:pt idx="153">
                  <c:v>5.9594757425278963E-4</c:v>
                </c:pt>
                <c:pt idx="154">
                  <c:v>-3.8800227754427715E-3</c:v>
                </c:pt>
                <c:pt idx="155">
                  <c:v>6.7059337807433015E-3</c:v>
                </c:pt>
                <c:pt idx="156">
                  <c:v>6.2185572026208381E-3</c:v>
                </c:pt>
                <c:pt idx="157">
                  <c:v>9.9868652045961136E-3</c:v>
                </c:pt>
                <c:pt idx="158">
                  <c:v>-5.8470985440175918E-4</c:v>
                </c:pt>
                <c:pt idx="159">
                  <c:v>-8.2220401520165312E-3</c:v>
                </c:pt>
                <c:pt idx="160">
                  <c:v>-1.3277275683626134E-3</c:v>
                </c:pt>
                <c:pt idx="161">
                  <c:v>-8.8613209165768771E-4</c:v>
                </c:pt>
                <c:pt idx="162">
                  <c:v>3.3925838277319978E-3</c:v>
                </c:pt>
                <c:pt idx="163">
                  <c:v>4.4078825409278755E-3</c:v>
                </c:pt>
                <c:pt idx="164">
                  <c:v>1.1721613063700696E-3</c:v>
                </c:pt>
                <c:pt idx="165">
                  <c:v>-9.859545693258023E-3</c:v>
                </c:pt>
                <c:pt idx="166">
                  <c:v>8.8691801822795462E-4</c:v>
                </c:pt>
                <c:pt idx="167">
                  <c:v>1.623976144906456E-3</c:v>
                </c:pt>
                <c:pt idx="168">
                  <c:v>-4.2870935643902061E-3</c:v>
                </c:pt>
                <c:pt idx="169">
                  <c:v>2.2197567383130316E-3</c:v>
                </c:pt>
                <c:pt idx="170">
                  <c:v>4.5719421869340584E-3</c:v>
                </c:pt>
                <c:pt idx="171">
                  <c:v>-6.4954465160295552E-3</c:v>
                </c:pt>
                <c:pt idx="172">
                  <c:v>1.0361928245611746E-3</c:v>
                </c:pt>
                <c:pt idx="173">
                  <c:v>-8.8809952551221788E-4</c:v>
                </c:pt>
                <c:pt idx="174">
                  <c:v>1.6275804436288713E-3</c:v>
                </c:pt>
                <c:pt idx="175">
                  <c:v>-5.633817718255908E-3</c:v>
                </c:pt>
                <c:pt idx="176">
                  <c:v>1.3371965442493393E-3</c:v>
                </c:pt>
                <c:pt idx="177">
                  <c:v>1.0780581408745851E-2</c:v>
                </c:pt>
                <c:pt idx="178">
                  <c:v>-7.3469990814927324E-4</c:v>
                </c:pt>
                <c:pt idx="179">
                  <c:v>-2.3546736413023405E-3</c:v>
                </c:pt>
                <c:pt idx="180">
                  <c:v>-5.1702604279654854E-3</c:v>
                </c:pt>
                <c:pt idx="181">
                  <c:v>-3.7094782501872043E-3</c:v>
                </c:pt>
                <c:pt idx="182">
                  <c:v>-1.48665725390781E-4</c:v>
                </c:pt>
                <c:pt idx="183">
                  <c:v>1.7825316662831252E-3</c:v>
                </c:pt>
                <c:pt idx="184">
                  <c:v>-1.1493521553318639E-2</c:v>
                </c:pt>
                <c:pt idx="185">
                  <c:v>1.350236496489964E-3</c:v>
                </c:pt>
                <c:pt idx="186">
                  <c:v>-1.1156455230180006E-2</c:v>
                </c:pt>
                <c:pt idx="187">
                  <c:v>-1.5161852807443646E-4</c:v>
                </c:pt>
                <c:pt idx="188">
                  <c:v>-1.061973853884192E-3</c:v>
                </c:pt>
                <c:pt idx="189">
                  <c:v>-6.0734894062502943E-4</c:v>
                </c:pt>
                <c:pt idx="190">
                  <c:v>1.7166510997244262E-2</c:v>
                </c:pt>
                <c:pt idx="191">
                  <c:v>1.2757924117589161E-2</c:v>
                </c:pt>
                <c:pt idx="192">
                  <c:v>5.8944888237791315E-4</c:v>
                </c:pt>
                <c:pt idx="193">
                  <c:v>-1.4732965035840417E-4</c:v>
                </c:pt>
                <c:pt idx="194">
                  <c:v>1.4732965035835579E-4</c:v>
                </c:pt>
                <c:pt idx="195">
                  <c:v>8.8352236641237145E-4</c:v>
                </c:pt>
                <c:pt idx="196">
                  <c:v>-2.9481153428122637E-3</c:v>
                </c:pt>
                <c:pt idx="197">
                  <c:v>9.1110108577645513E-3</c:v>
                </c:pt>
                <c:pt idx="198">
                  <c:v>-7.7832832894020113E-3</c:v>
                </c:pt>
                <c:pt idx="199">
                  <c:v>-2.2663859577211832E-2</c:v>
                </c:pt>
                <c:pt idx="200">
                  <c:v>-3.016591274759917E-4</c:v>
                </c:pt>
                <c:pt idx="201">
                  <c:v>-1.5200171054758085E-2</c:v>
                </c:pt>
                <c:pt idx="202">
                  <c:v>-1.6057161423213052E-2</c:v>
                </c:pt>
                <c:pt idx="203">
                  <c:v>-1.1741817876683174E-2</c:v>
                </c:pt>
                <c:pt idx="204">
                  <c:v>-1.7314386952694442E-2</c:v>
                </c:pt>
                <c:pt idx="205">
                  <c:v>8.0083290898086683E-4</c:v>
                </c:pt>
                <c:pt idx="206">
                  <c:v>1.035288374121569E-2</c:v>
                </c:pt>
                <c:pt idx="207">
                  <c:v>-2.6973439598873741E-3</c:v>
                </c:pt>
                <c:pt idx="208">
                  <c:v>-1.214848700565299E-2</c:v>
                </c:pt>
                <c:pt idx="209">
                  <c:v>1.5321078499237776E-2</c:v>
                </c:pt>
                <c:pt idx="210">
                  <c:v>3.4782643763247925E-3</c:v>
                </c:pt>
                <c:pt idx="211">
                  <c:v>0</c:v>
                </c:pt>
                <c:pt idx="212">
                  <c:v>2.5220694327099391E-3</c:v>
                </c:pt>
                <c:pt idx="213">
                  <c:v>-1.012666881792916E-2</c:v>
                </c:pt>
                <c:pt idx="214">
                  <c:v>3.1756139738863777E-3</c:v>
                </c:pt>
                <c:pt idx="215">
                  <c:v>-3.8119487074171859E-3</c:v>
                </c:pt>
                <c:pt idx="216">
                  <c:v>-1.3134899715117575E-2</c:v>
                </c:pt>
                <c:pt idx="217">
                  <c:v>1.6122531272329174E-4</c:v>
                </c:pt>
                <c:pt idx="218">
                  <c:v>-3.0677347058596051E-3</c:v>
                </c:pt>
                <c:pt idx="219">
                  <c:v>1.8108018221484702E-2</c:v>
                </c:pt>
                <c:pt idx="220">
                  <c:v>6.4899317621234451E-3</c:v>
                </c:pt>
                <c:pt idx="221">
                  <c:v>-1.0946408976897592E-2</c:v>
                </c:pt>
                <c:pt idx="222">
                  <c:v>3.662132904199956E-3</c:v>
                </c:pt>
                <c:pt idx="223">
                  <c:v>-3.1791448368225894E-4</c:v>
                </c:pt>
                <c:pt idx="224">
                  <c:v>1.1224526984317949E-2</c:v>
                </c:pt>
                <c:pt idx="225">
                  <c:v>-6.1499839032411957E-3</c:v>
                </c:pt>
                <c:pt idx="226">
                  <c:v>-5.7106754180500678E-3</c:v>
                </c:pt>
                <c:pt idx="227">
                  <c:v>5.8688407011002249E-3</c:v>
                </c:pt>
                <c:pt idx="228">
                  <c:v>-7.9107669658264317E-4</c:v>
                </c:pt>
                <c:pt idx="229">
                  <c:v>1.0705391912696843E-2</c:v>
                </c:pt>
                <c:pt idx="230">
                  <c:v>-2.3516511582391238E-3</c:v>
                </c:pt>
                <c:pt idx="231">
                  <c:v>-1.1841932019248986E-2</c:v>
                </c:pt>
                <c:pt idx="232">
                  <c:v>-3.6598020004959719E-3</c:v>
                </c:pt>
                <c:pt idx="233">
                  <c:v>-1.1866720394823836E-2</c:v>
                </c:pt>
                <c:pt idx="234">
                  <c:v>-4.8406616516015791E-4</c:v>
                </c:pt>
                <c:pt idx="235">
                  <c:v>5.1513314171297555E-3</c:v>
                </c:pt>
                <c:pt idx="236">
                  <c:v>5.6024528913412672E-3</c:v>
                </c:pt>
                <c:pt idx="237">
                  <c:v>8.4283895303024509E-3</c:v>
                </c:pt>
                <c:pt idx="238">
                  <c:v>-8.7461796302222075E-3</c:v>
                </c:pt>
                <c:pt idx="239">
                  <c:v>-1.707515712675663E-2</c:v>
                </c:pt>
                <c:pt idx="240">
                  <c:v>-6.500894101855618E-4</c:v>
                </c:pt>
                <c:pt idx="241">
                  <c:v>-2.9306435823845101E-3</c:v>
                </c:pt>
                <c:pt idx="242">
                  <c:v>1.7936976009339051E-2</c:v>
                </c:pt>
                <c:pt idx="243">
                  <c:v>1.7601412656889242E-3</c:v>
                </c:pt>
                <c:pt idx="244">
                  <c:v>4.1480595533693824E-3</c:v>
                </c:pt>
                <c:pt idx="245">
                  <c:v>-2.5506151242121657E-3</c:v>
                </c:pt>
                <c:pt idx="246">
                  <c:v>2.1944206786436691E-2</c:v>
                </c:pt>
                <c:pt idx="247">
                  <c:v>1.9637275786051688E-2</c:v>
                </c:pt>
                <c:pt idx="248">
                  <c:v>-6.6057541074084174E-3</c:v>
                </c:pt>
                <c:pt idx="249">
                  <c:v>7.676991488907027E-3</c:v>
                </c:pt>
                <c:pt idx="250">
                  <c:v>-7.5228726629874123E-3</c:v>
                </c:pt>
                <c:pt idx="251">
                  <c:v>-5.2534113404256065E-3</c:v>
                </c:pt>
                <c:pt idx="252">
                  <c:v>2.321084214203557E-3</c:v>
                </c:pt>
                <c:pt idx="253">
                  <c:v>-1.2372411105026127E-3</c:v>
                </c:pt>
                <c:pt idx="254">
                  <c:v>-6.8323247146413694E-3</c:v>
                </c:pt>
                <c:pt idx="255">
                  <c:v>9.9225620316903736E-3</c:v>
                </c:pt>
                <c:pt idx="256">
                  <c:v>1.5917079234817059E-2</c:v>
                </c:pt>
                <c:pt idx="257">
                  <c:v>-8.0799280955592412E-3</c:v>
                </c:pt>
                <c:pt idx="258">
                  <c:v>-1.2253026498561914E-3</c:v>
                </c:pt>
                <c:pt idx="259">
                  <c:v>7.4815220332705669E-3</c:v>
                </c:pt>
                <c:pt idx="260">
                  <c:v>-1.5212596058837016E-4</c:v>
                </c:pt>
                <c:pt idx="261">
                  <c:v>6.2182652781617338E-3</c:v>
                </c:pt>
                <c:pt idx="262">
                  <c:v>3.0193259652596615E-3</c:v>
                </c:pt>
                <c:pt idx="263">
                  <c:v>-7.5397726560617786E-4</c:v>
                </c:pt>
                <c:pt idx="264">
                  <c:v>7.5397726560620811E-4</c:v>
                </c:pt>
                <c:pt idx="265">
                  <c:v>-4.8353070938595291E-3</c:v>
                </c:pt>
                <c:pt idx="266">
                  <c:v>-3.0298439862134623E-4</c:v>
                </c:pt>
                <c:pt idx="267">
                  <c:v>2.4213086890103454E-3</c:v>
                </c:pt>
                <c:pt idx="268">
                  <c:v>-7.8907844935456172E-3</c:v>
                </c:pt>
                <c:pt idx="269">
                  <c:v>-1.5235773625885398E-4</c:v>
                </c:pt>
                <c:pt idx="270">
                  <c:v>2.5869298456401586E-3</c:v>
                </c:pt>
                <c:pt idx="271">
                  <c:v>1.1483958181681731E-2</c:v>
                </c:pt>
                <c:pt idx="272">
                  <c:v>-7.5148421662331257E-4</c:v>
                </c:pt>
                <c:pt idx="273">
                  <c:v>-3.4641197379677103E-3</c:v>
                </c:pt>
                <c:pt idx="274">
                  <c:v>9.9085032248183089E-3</c:v>
                </c:pt>
                <c:pt idx="275">
                  <c:v>4.9176762543338692E-3</c:v>
                </c:pt>
                <c:pt idx="276">
                  <c:v>1.3369978965568059E-3</c:v>
                </c:pt>
                <c:pt idx="277">
                  <c:v>0</c:v>
                </c:pt>
                <c:pt idx="278">
                  <c:v>-7.4255591144945334E-4</c:v>
                </c:pt>
                <c:pt idx="279">
                  <c:v>1.9294996709781445E-3</c:v>
                </c:pt>
                <c:pt idx="280">
                  <c:v>-4.0115944148268112E-3</c:v>
                </c:pt>
                <c:pt idx="281">
                  <c:v>-1.788109551085645E-3</c:v>
                </c:pt>
                <c:pt idx="282">
                  <c:v>1.1271066968063362E-2</c:v>
                </c:pt>
                <c:pt idx="283">
                  <c:v>6.3212264876728588E-3</c:v>
                </c:pt>
                <c:pt idx="284">
                  <c:v>2.9304029513752949E-4</c:v>
                </c:pt>
                <c:pt idx="285">
                  <c:v>-4.9934014754691612E-3</c:v>
                </c:pt>
                <c:pt idx="286">
                  <c:v>-4.1310179727123567E-3</c:v>
                </c:pt>
                <c:pt idx="287">
                  <c:v>-1.1449087964492313E-2</c:v>
                </c:pt>
                <c:pt idx="288">
                  <c:v>2.9904306442935148E-4</c:v>
                </c:pt>
                <c:pt idx="289">
                  <c:v>-4.495063007785593E-3</c:v>
                </c:pt>
                <c:pt idx="290">
                  <c:v>-6.0087128141050059E-4</c:v>
                </c:pt>
                <c:pt idx="291">
                  <c:v>3.0007524392382419E-3</c:v>
                </c:pt>
                <c:pt idx="292">
                  <c:v>-5.1066497277366023E-3</c:v>
                </c:pt>
                <c:pt idx="293">
                  <c:v>5.2564512410121647E-3</c:v>
                </c:pt>
                <c:pt idx="294">
                  <c:v>-1.6490521689166964E-3</c:v>
                </c:pt>
                <c:pt idx="295">
                  <c:v>1.5002625487586178E-4</c:v>
                </c:pt>
                <c:pt idx="296">
                  <c:v>2.999850029998204E-4</c:v>
                </c:pt>
                <c:pt idx="297">
                  <c:v>-9.0022511705972828E-4</c:v>
                </c:pt>
                <c:pt idx="298">
                  <c:v>-7.0799422045689049E-3</c:v>
                </c:pt>
                <c:pt idx="299">
                  <c:v>-6.8259650703998706E-3</c:v>
                </c:pt>
                <c:pt idx="300">
                  <c:v>-4.2709033803270211E-3</c:v>
                </c:pt>
                <c:pt idx="301">
                  <c:v>-7.2102789936292393E-3</c:v>
                </c:pt>
                <c:pt idx="302">
                  <c:v>-4.6200047021807439E-4</c:v>
                </c:pt>
                <c:pt idx="303">
                  <c:v>3.996930763025033E-3</c:v>
                </c:pt>
                <c:pt idx="304">
                  <c:v>-4.3050496993712025E-3</c:v>
                </c:pt>
                <c:pt idx="305">
                  <c:v>2.2096137068172067E-2</c:v>
                </c:pt>
                <c:pt idx="306">
                  <c:v>5.4111059432074464E-3</c:v>
                </c:pt>
                <c:pt idx="307">
                  <c:v>4.4960660180381193E-4</c:v>
                </c:pt>
                <c:pt idx="308">
                  <c:v>-3.6025256614194631E-3</c:v>
                </c:pt>
                <c:pt idx="309">
                  <c:v>3.9021511318259529E-3</c:v>
                </c:pt>
                <c:pt idx="310">
                  <c:v>-3.1505539525137848E-3</c:v>
                </c:pt>
                <c:pt idx="311">
                  <c:v>5.8431509420599978E-3</c:v>
                </c:pt>
                <c:pt idx="312">
                  <c:v>-1.8849988878798934E-2</c:v>
                </c:pt>
                <c:pt idx="313">
                  <c:v>1.0650438435429661E-3</c:v>
                </c:pt>
                <c:pt idx="314">
                  <c:v>-1.3695505450432744E-3</c:v>
                </c:pt>
                <c:pt idx="315">
                  <c:v>-1.5239259273533041E-3</c:v>
                </c:pt>
                <c:pt idx="316">
                  <c:v>-5.1987884675232755E-3</c:v>
                </c:pt>
                <c:pt idx="317">
                  <c:v>7.1794396825601943E-3</c:v>
                </c:pt>
                <c:pt idx="318">
                  <c:v>8.1855845864392818E-3</c:v>
                </c:pt>
                <c:pt idx="319">
                  <c:v>4.5279602313121861E-4</c:v>
                </c:pt>
                <c:pt idx="320">
                  <c:v>-7.1174677688639896E-3</c:v>
                </c:pt>
                <c:pt idx="321">
                  <c:v>-4.2643987864575397E-3</c:v>
                </c:pt>
                <c:pt idx="322">
                  <c:v>-1.7241806434505878E-2</c:v>
                </c:pt>
                <c:pt idx="323">
                  <c:v>3.5650661644959234E-3</c:v>
                </c:pt>
                <c:pt idx="324">
                  <c:v>-9.1708111462900088E-3</c:v>
                </c:pt>
                <c:pt idx="325">
                  <c:v>3.1225605249803957E-4</c:v>
                </c:pt>
                <c:pt idx="326">
                  <c:v>4.2059412418967547E-3</c:v>
                </c:pt>
                <c:pt idx="327">
                  <c:v>6.3531630751893168E-3</c:v>
                </c:pt>
                <c:pt idx="328">
                  <c:v>8.1532641490277783E-3</c:v>
                </c:pt>
                <c:pt idx="329">
                  <c:v>-1.450642722421701E-2</c:v>
                </c:pt>
                <c:pt idx="330">
                  <c:v>-1.4089149777103162E-2</c:v>
                </c:pt>
                <c:pt idx="331">
                  <c:v>2.2047253025116792E-3</c:v>
                </c:pt>
                <c:pt idx="332">
                  <c:v>1.1573479198454384E-2</c:v>
                </c:pt>
                <c:pt idx="333">
                  <c:v>6.2006089224027078E-3</c:v>
                </c:pt>
                <c:pt idx="334">
                  <c:v>-1.5465514991005E-3</c:v>
                </c:pt>
                <c:pt idx="335">
                  <c:v>7.8625241242109255E-3</c:v>
                </c:pt>
                <c:pt idx="336">
                  <c:v>-1.6906174779074388E-3</c:v>
                </c:pt>
                <c:pt idx="337">
                  <c:v>1.7534946499058332E-2</c:v>
                </c:pt>
                <c:pt idx="338">
                  <c:v>-3.0234316178913786E-4</c:v>
                </c:pt>
                <c:pt idx="339">
                  <c:v>1.2172364583534746E-2</c:v>
                </c:pt>
                <c:pt idx="340">
                  <c:v>-9.454561310142124E-3</c:v>
                </c:pt>
                <c:pt idx="341">
                  <c:v>-9.0511395528949619E-4</c:v>
                </c:pt>
                <c:pt idx="342">
                  <c:v>1.2970757289600405E-3</c:v>
                </c:pt>
                <c:pt idx="343">
                  <c:v>1.9759477643424301E-2</c:v>
                </c:pt>
                <c:pt idx="344">
                  <c:v>8.0655094007560223E-3</c:v>
                </c:pt>
                <c:pt idx="345">
                  <c:v>-6.5888404968685093E-3</c:v>
                </c:pt>
                <c:pt idx="346">
                  <c:v>4.4257579832836659E-4</c:v>
                </c:pt>
                <c:pt idx="347">
                  <c:v>2.9494175114266218E-4</c:v>
                </c:pt>
                <c:pt idx="348">
                  <c:v>-1.0375074538541659E-2</c:v>
                </c:pt>
                <c:pt idx="349">
                  <c:v>1.2290078438202012E-2</c:v>
                </c:pt>
                <c:pt idx="350">
                  <c:v>4.844757329087037E-3</c:v>
                </c:pt>
                <c:pt idx="351">
                  <c:v>5.9867302995504166E-3</c:v>
                </c:pt>
                <c:pt idx="352">
                  <c:v>4.6477934067203066E-3</c:v>
                </c:pt>
                <c:pt idx="353">
                  <c:v>2.8977108287377867E-4</c:v>
                </c:pt>
                <c:pt idx="354">
                  <c:v>-8.2915596133450419E-3</c:v>
                </c:pt>
                <c:pt idx="355">
                  <c:v>-8.768084735343147E-4</c:v>
                </c:pt>
                <c:pt idx="356">
                  <c:v>-5.4240402715354805E-3</c:v>
                </c:pt>
                <c:pt idx="357">
                  <c:v>6.3008487450697832E-3</c:v>
                </c:pt>
                <c:pt idx="358">
                  <c:v>-4.5384749594975186E-3</c:v>
                </c:pt>
                <c:pt idx="359">
                  <c:v>-7.3394498707511928E-4</c:v>
                </c:pt>
                <c:pt idx="360">
                  <c:v>1.3419104514390731E-2</c:v>
                </c:pt>
                <c:pt idx="361">
                  <c:v>1.9796945494139472E-2</c:v>
                </c:pt>
                <c:pt idx="362">
                  <c:v>9.7534167773949843E-3</c:v>
                </c:pt>
                <c:pt idx="363">
                  <c:v>-6.9165354421954475E-3</c:v>
                </c:pt>
                <c:pt idx="364">
                  <c:v>1.2527435279564148E-2</c:v>
                </c:pt>
                <c:pt idx="365">
                  <c:v>8.3892622369956282E-4</c:v>
                </c:pt>
                <c:pt idx="366">
                  <c:v>8.3822301638842938E-4</c:v>
                </c:pt>
                <c:pt idx="367">
                  <c:v>1.2560185867263815E-3</c:v>
                </c:pt>
                <c:pt idx="368">
                  <c:v>-6.436289184113912E-3</c:v>
                </c:pt>
                <c:pt idx="369">
                  <c:v>-7.0209930567892529E-4</c:v>
                </c:pt>
                <c:pt idx="370">
                  <c:v>1.5439683044682646E-3</c:v>
                </c:pt>
                <c:pt idx="371">
                  <c:v>4.2066886969661715E-4</c:v>
                </c:pt>
                <c:pt idx="372">
                  <c:v>-3.0890223945201334E-3</c:v>
                </c:pt>
                <c:pt idx="373">
                  <c:v>5.6235064043480456E-4</c:v>
                </c:pt>
                <c:pt idx="374">
                  <c:v>-7.0298772666634013E-4</c:v>
                </c:pt>
                <c:pt idx="375">
                  <c:v>2.5284463533586906E-3</c:v>
                </c:pt>
                <c:pt idx="376">
                  <c:v>2.3821212133224631E-3</c:v>
                </c:pt>
                <c:pt idx="377">
                  <c:v>-4.1996220957401175E-4</c:v>
                </c:pt>
                <c:pt idx="378">
                  <c:v>-8.436495482544857E-3</c:v>
                </c:pt>
                <c:pt idx="379">
                  <c:v>-1.5544410676082731E-3</c:v>
                </c:pt>
                <c:pt idx="380">
                  <c:v>7.327072374113063E-3</c:v>
                </c:pt>
                <c:pt idx="381">
                  <c:v>1.9635349927134929E-3</c:v>
                </c:pt>
                <c:pt idx="382">
                  <c:v>-1.2690525644045018E-2</c:v>
                </c:pt>
                <c:pt idx="383">
                  <c:v>-5.677785816120348E-4</c:v>
                </c:pt>
                <c:pt idx="384">
                  <c:v>1.7313403119488556E-2</c:v>
                </c:pt>
                <c:pt idx="385">
                  <c:v>-1.9555810115491107E-3</c:v>
                </c:pt>
                <c:pt idx="386">
                  <c:v>-1.5357822107939562E-2</c:v>
                </c:pt>
                <c:pt idx="387">
                  <c:v>3.1188003732175321E-3</c:v>
                </c:pt>
                <c:pt idx="388">
                  <c:v>2.8304557222635435E-4</c:v>
                </c:pt>
                <c:pt idx="389">
                  <c:v>2.1695861146548624E-2</c:v>
                </c:pt>
                <c:pt idx="390">
                  <c:v>-1.155921233494255E-2</c:v>
                </c:pt>
                <c:pt idx="391">
                  <c:v>-2.5245455203358395E-3</c:v>
                </c:pt>
                <c:pt idx="392">
                  <c:v>1.9640859288121339E-3</c:v>
                </c:pt>
                <c:pt idx="393">
                  <c:v>-1.0708852515464537E-2</c:v>
                </c:pt>
                <c:pt idx="394">
                  <c:v>0</c:v>
                </c:pt>
                <c:pt idx="395">
                  <c:v>-1.2688173640902634E-2</c:v>
                </c:pt>
                <c:pt idx="396">
                  <c:v>1.433692001848616E-3</c:v>
                </c:pt>
                <c:pt idx="397">
                  <c:v>-2.725774587751602E-3</c:v>
                </c:pt>
                <c:pt idx="398">
                  <c:v>1.2988122349094241E-2</c:v>
                </c:pt>
                <c:pt idx="399">
                  <c:v>-7.4011154803104726E-3</c:v>
                </c:pt>
                <c:pt idx="400">
                  <c:v>-1.4286734791077639E-4</c:v>
                </c:pt>
                <c:pt idx="401">
                  <c:v>-2.2394925677455539E-2</c:v>
                </c:pt>
                <c:pt idx="402">
                  <c:v>-4.3930367911721949E-3</c:v>
                </c:pt>
                <c:pt idx="403">
                  <c:v>1.9060191973683117E-3</c:v>
                </c:pt>
                <c:pt idx="404">
                  <c:v>1.6416436082570013E-2</c:v>
                </c:pt>
                <c:pt idx="405">
                  <c:v>2.4465724227909244E-3</c:v>
                </c:pt>
                <c:pt idx="406">
                  <c:v>-2.4465724227909812E-3</c:v>
                </c:pt>
                <c:pt idx="407">
                  <c:v>-2.1998119199203227E-2</c:v>
                </c:pt>
                <c:pt idx="408">
                  <c:v>1.8823055195467085E-2</c:v>
                </c:pt>
                <c:pt idx="409">
                  <c:v>-2.0002126813271997E-2</c:v>
                </c:pt>
                <c:pt idx="410">
                  <c:v>-7.37626351951803E-4</c:v>
                </c:pt>
                <c:pt idx="411">
                  <c:v>-2.283851784691085E-2</c:v>
                </c:pt>
                <c:pt idx="412">
                  <c:v>-1.0574817814522914E-3</c:v>
                </c:pt>
                <c:pt idx="413">
                  <c:v>-2.525580017128546E-2</c:v>
                </c:pt>
                <c:pt idx="414">
                  <c:v>-3.5822370674014239E-2</c:v>
                </c:pt>
                <c:pt idx="415">
                  <c:v>4.6485617090703145E-3</c:v>
                </c:pt>
                <c:pt idx="416">
                  <c:v>-7.6411056470673797E-2</c:v>
                </c:pt>
                <c:pt idx="417">
                  <c:v>-1.4431268446568252E-2</c:v>
                </c:pt>
                <c:pt idx="418">
                  <c:v>-2.2134591146754836E-2</c:v>
                </c:pt>
                <c:pt idx="419">
                  <c:v>0.11521333872137446</c:v>
                </c:pt>
                <c:pt idx="420">
                  <c:v>3.5426902283811297E-2</c:v>
                </c:pt>
                <c:pt idx="421">
                  <c:v>-7.2486238200585668E-2</c:v>
                </c:pt>
                <c:pt idx="422">
                  <c:v>4.7693512790683915E-2</c:v>
                </c:pt>
                <c:pt idx="423">
                  <c:v>-1.3190497166772799E-2</c:v>
                </c:pt>
                <c:pt idx="424">
                  <c:v>2.2371373983564205E-3</c:v>
                </c:pt>
                <c:pt idx="425">
                  <c:v>2.8636317980451551E-2</c:v>
                </c:pt>
                <c:pt idx="426">
                  <c:v>-1.2957795852942589E-2</c:v>
                </c:pt>
                <c:pt idx="427">
                  <c:v>-3.4205028657113994E-2</c:v>
                </c:pt>
                <c:pt idx="428">
                  <c:v>1.5969369128518145E-2</c:v>
                </c:pt>
                <c:pt idx="429">
                  <c:v>-3.0216723857350958E-2</c:v>
                </c:pt>
                <c:pt idx="430">
                  <c:v>2.6354816769918036E-3</c:v>
                </c:pt>
                <c:pt idx="431">
                  <c:v>-1.0583859339943203E-2</c:v>
                </c:pt>
                <c:pt idx="432">
                  <c:v>6.5005992902998841E-2</c:v>
                </c:pt>
                <c:pt idx="433">
                  <c:v>-4.2322574571287762E-2</c:v>
                </c:pt>
                <c:pt idx="434">
                  <c:v>-1.5725139759543108E-2</c:v>
                </c:pt>
                <c:pt idx="435">
                  <c:v>1.2632437693249612E-2</c:v>
                </c:pt>
                <c:pt idx="436">
                  <c:v>-1.6315878966225118E-3</c:v>
                </c:pt>
                <c:pt idx="437">
                  <c:v>1.0234838753414275E-2</c:v>
                </c:pt>
                <c:pt idx="438">
                  <c:v>-3.4531546706734577E-2</c:v>
                </c:pt>
                <c:pt idx="439">
                  <c:v>-2.9888453358189904E-2</c:v>
                </c:pt>
                <c:pt idx="440">
                  <c:v>3.7887162892791468E-2</c:v>
                </c:pt>
                <c:pt idx="441">
                  <c:v>-4.9804931717658098E-4</c:v>
                </c:pt>
                <c:pt idx="442">
                  <c:v>-2.4939741915176684E-3</c:v>
                </c:pt>
                <c:pt idx="443">
                  <c:v>-9.1981583372336365E-3</c:v>
                </c:pt>
                <c:pt idx="444">
                  <c:v>-2.5869379978417179E-2</c:v>
                </c:pt>
                <c:pt idx="445">
                  <c:v>8.1738881089841398E-2</c:v>
                </c:pt>
                <c:pt idx="446">
                  <c:v>-5.0173389211707914E-2</c:v>
                </c:pt>
                <c:pt idx="447">
                  <c:v>3.1690461014396427E-3</c:v>
                </c:pt>
                <c:pt idx="448">
                  <c:v>-1.3243006380573331E-2</c:v>
                </c:pt>
                <c:pt idx="449">
                  <c:v>2.5819706986599349E-2</c:v>
                </c:pt>
                <c:pt idx="450">
                  <c:v>-4.5588585274152861E-2</c:v>
                </c:pt>
                <c:pt idx="451">
                  <c:v>-4.1647062276420663E-2</c:v>
                </c:pt>
                <c:pt idx="452">
                  <c:v>4.6968506470772983E-2</c:v>
                </c:pt>
                <c:pt idx="453">
                  <c:v>-1.0277493196529687E-3</c:v>
                </c:pt>
                <c:pt idx="454">
                  <c:v>2.7383210675796673E-3</c:v>
                </c:pt>
                <c:pt idx="455">
                  <c:v>4.6039811906265996E-3</c:v>
                </c:pt>
                <c:pt idx="456">
                  <c:v>-9.9163062533790813E-3</c:v>
                </c:pt>
                <c:pt idx="457">
                  <c:v>1.2020264175906818E-3</c:v>
                </c:pt>
                <c:pt idx="458">
                  <c:v>5.305960244604435E-3</c:v>
                </c:pt>
                <c:pt idx="459">
                  <c:v>-5.5633258520329146E-2</c:v>
                </c:pt>
                <c:pt idx="460">
                  <c:v>2.7237998970633229E-2</c:v>
                </c:pt>
                <c:pt idx="461">
                  <c:v>8.394592843026516E-3</c:v>
                </c:pt>
                <c:pt idx="462">
                  <c:v>-2.1653869568811077E-2</c:v>
                </c:pt>
                <c:pt idx="463">
                  <c:v>3.39430765891525E-2</c:v>
                </c:pt>
                <c:pt idx="464">
                  <c:v>1.7188041357691865E-3</c:v>
                </c:pt>
                <c:pt idx="465">
                  <c:v>2.2300378055563072E-3</c:v>
                </c:pt>
                <c:pt idx="466">
                  <c:v>-8.9501458040755367E-3</c:v>
                </c:pt>
                <c:pt idx="467">
                  <c:v>-3.4584126230924366E-4</c:v>
                </c:pt>
                <c:pt idx="468">
                  <c:v>7.9242447388040375E-3</c:v>
                </c:pt>
                <c:pt idx="469">
                  <c:v>-1.7132892906517698E-2</c:v>
                </c:pt>
                <c:pt idx="470">
                  <c:v>-6.9844598613734627E-4</c:v>
                </c:pt>
                <c:pt idx="471">
                  <c:v>1.0425811205336488E-2</c:v>
                </c:pt>
                <c:pt idx="472">
                  <c:v>2.8794901947944641E-2</c:v>
                </c:pt>
                <c:pt idx="473">
                  <c:v>-1.4719832649861759E-2</c:v>
                </c:pt>
                <c:pt idx="474">
                  <c:v>4.9307249433125392E-3</c:v>
                </c:pt>
                <c:pt idx="475">
                  <c:v>-3.9085783466531292E-3</c:v>
                </c:pt>
                <c:pt idx="476">
                  <c:v>1.8712261988087955E-3</c:v>
                </c:pt>
                <c:pt idx="477">
                  <c:v>1.1889598003591427E-3</c:v>
                </c:pt>
                <c:pt idx="478">
                  <c:v>-4.5937979551998838E-3</c:v>
                </c:pt>
                <c:pt idx="479">
                  <c:v>-1.3651879253398589E-3</c:v>
                </c:pt>
                <c:pt idx="480">
                  <c:v>-1.1960701981216695E-3</c:v>
                </c:pt>
                <c:pt idx="481">
                  <c:v>1.1960701981218104E-3</c:v>
                </c:pt>
                <c:pt idx="482">
                  <c:v>-7.3699879397969223E-3</c:v>
                </c:pt>
                <c:pt idx="483">
                  <c:v>1.722563271107188E-2</c:v>
                </c:pt>
                <c:pt idx="484">
                  <c:v>1.0763642431460689E-2</c:v>
                </c:pt>
                <c:pt idx="485">
                  <c:v>8.3605054614851939E-4</c:v>
                </c:pt>
                <c:pt idx="486">
                  <c:v>1.525987481871742E-2</c:v>
                </c:pt>
                <c:pt idx="487">
                  <c:v>-1.6474468305987156E-3</c:v>
                </c:pt>
                <c:pt idx="488">
                  <c:v>-1.0275198126307356E-2</c:v>
                </c:pt>
                <c:pt idx="489">
                  <c:v>-6.1826581771493557E-3</c:v>
                </c:pt>
                <c:pt idx="490">
                  <c:v>-8.0781321145388177E-3</c:v>
                </c:pt>
                <c:pt idx="491">
                  <c:v>-3.0462030663441003E-3</c:v>
                </c:pt>
                <c:pt idx="492">
                  <c:v>8.4709873765190311E-4</c:v>
                </c:pt>
                <c:pt idx="493">
                  <c:v>-1.1925183910806235E-2</c:v>
                </c:pt>
                <c:pt idx="494">
                  <c:v>7.1721618919940236E-3</c:v>
                </c:pt>
                <c:pt idx="495">
                  <c:v>-1.3533397131049733E-2</c:v>
                </c:pt>
                <c:pt idx="496">
                  <c:v>-1.0228051373238121E-2</c:v>
                </c:pt>
                <c:pt idx="497">
                  <c:v>-5.2287582890629637E-4</c:v>
                </c:pt>
                <c:pt idx="498">
                  <c:v>1.3937284486038831E-3</c:v>
                </c:pt>
                <c:pt idx="499">
                  <c:v>-1.2085268378456672E-2</c:v>
                </c:pt>
                <c:pt idx="500">
                  <c:v>-7.9611212158674435E-3</c:v>
                </c:pt>
                <c:pt idx="501">
                  <c:v>9.5457680832552651E-3</c:v>
                </c:pt>
                <c:pt idx="502">
                  <c:v>-1.6318205303345146E-2</c:v>
                </c:pt>
                <c:pt idx="503">
                  <c:v>8.9373497771342138E-4</c:v>
                </c:pt>
                <c:pt idx="504">
                  <c:v>9.6371720782266954E-3</c:v>
                </c:pt>
                <c:pt idx="505">
                  <c:v>1.7505840744167979E-2</c:v>
                </c:pt>
                <c:pt idx="506">
                  <c:v>1.9287665250461005E-2</c:v>
                </c:pt>
                <c:pt idx="507">
                  <c:v>-6.3307594448353006E-3</c:v>
                </c:pt>
                <c:pt idx="508">
                  <c:v>-9.6585780172346071E-3</c:v>
                </c:pt>
                <c:pt idx="509">
                  <c:v>-1.040402382732552E-3</c:v>
                </c:pt>
                <c:pt idx="510">
                  <c:v>1.6176570268266011E-2</c:v>
                </c:pt>
                <c:pt idx="511">
                  <c:v>-1.1157956291054618E-2</c:v>
                </c:pt>
                <c:pt idx="512">
                  <c:v>2.0693230353676833E-3</c:v>
                </c:pt>
                <c:pt idx="513">
                  <c:v>7.8929716562441913E-3</c:v>
                </c:pt>
                <c:pt idx="514">
                  <c:v>0</c:v>
                </c:pt>
                <c:pt idx="515">
                  <c:v>-1.7092556233391838E-4</c:v>
                </c:pt>
                <c:pt idx="516">
                  <c:v>-3.0371097876298759E-2</c:v>
                </c:pt>
                <c:pt idx="517">
                  <c:v>1.0342804093711784E-2</c:v>
                </c:pt>
                <c:pt idx="518">
                  <c:v>7.9903152231079431E-3</c:v>
                </c:pt>
                <c:pt idx="519">
                  <c:v>-1.3235999572291268E-2</c:v>
                </c:pt>
                <c:pt idx="520">
                  <c:v>1.0513405559241121E-3</c:v>
                </c:pt>
                <c:pt idx="521">
                  <c:v>-1.9273870440223648E-2</c:v>
                </c:pt>
                <c:pt idx="522">
                  <c:v>-3.3980181135648286E-3</c:v>
                </c:pt>
                <c:pt idx="523">
                  <c:v>8.953353628812611E-4</c:v>
                </c:pt>
                <c:pt idx="524">
                  <c:v>-2.1712450564149478E-2</c:v>
                </c:pt>
                <c:pt idx="525">
                  <c:v>-3.658982843604386E-4</c:v>
                </c:pt>
                <c:pt idx="526">
                  <c:v>-1.9213596783101222E-2</c:v>
                </c:pt>
                <c:pt idx="527">
                  <c:v>1.6098044001810478E-2</c:v>
                </c:pt>
                <c:pt idx="528">
                  <c:v>-8.8496152769824993E-3</c:v>
                </c:pt>
                <c:pt idx="529">
                  <c:v>-2.8934978341622074E-2</c:v>
                </c:pt>
                <c:pt idx="530">
                  <c:v>-4.8826382965275368E-2</c:v>
                </c:pt>
                <c:pt idx="531">
                  <c:v>8.0032017076911573E-4</c:v>
                </c:pt>
                <c:pt idx="532">
                  <c:v>-4.3534002023728487E-2</c:v>
                </c:pt>
                <c:pt idx="533">
                  <c:v>-5.0261885916484785E-3</c:v>
                </c:pt>
                <c:pt idx="534">
                  <c:v>3.0396219987705753E-2</c:v>
                </c:pt>
                <c:pt idx="535">
                  <c:v>-2.8508437570759534E-2</c:v>
                </c:pt>
                <c:pt idx="536">
                  <c:v>5.8504136781755605E-3</c:v>
                </c:pt>
                <c:pt idx="537">
                  <c:v>-6.2519539391836109E-4</c:v>
                </c:pt>
                <c:pt idx="538">
                  <c:v>-2.8975274382372303E-2</c:v>
                </c:pt>
                <c:pt idx="539">
                  <c:v>2.5006600766063328E-2</c:v>
                </c:pt>
                <c:pt idx="540">
                  <c:v>2.5083625192061079E-3</c:v>
                </c:pt>
                <c:pt idx="541">
                  <c:v>2.2704793693757098E-2</c:v>
                </c:pt>
                <c:pt idx="542">
                  <c:v>3.2921479725294099E-2</c:v>
                </c:pt>
                <c:pt idx="543">
                  <c:v>1.7756737426777125E-3</c:v>
                </c:pt>
                <c:pt idx="544">
                  <c:v>-1.9714144962806236E-4</c:v>
                </c:pt>
                <c:pt idx="545">
                  <c:v>-1.1836655554413138E-3</c:v>
                </c:pt>
                <c:pt idx="546">
                  <c:v>-1.1914358569900864E-2</c:v>
                </c:pt>
                <c:pt idx="547">
                  <c:v>3.1655056295465139E-2</c:v>
                </c:pt>
                <c:pt idx="548">
                  <c:v>2.8616985217153907E-2</c:v>
                </c:pt>
                <c:pt idx="549">
                  <c:v>-8.878871968930396E-3</c:v>
                </c:pt>
                <c:pt idx="550">
                  <c:v>3.0314536288264023E-3</c:v>
                </c:pt>
                <c:pt idx="551">
                  <c:v>7.564296881105749E-4</c:v>
                </c:pt>
                <c:pt idx="552">
                  <c:v>-2.4604914466771614E-3</c:v>
                </c:pt>
                <c:pt idx="553">
                  <c:v>5.8573620464301432E-3</c:v>
                </c:pt>
                <c:pt idx="554">
                  <c:v>-9.4643901622715638E-3</c:v>
                </c:pt>
                <c:pt idx="555">
                  <c:v>7.9560942503868175E-3</c:v>
                </c:pt>
                <c:pt idx="556">
                  <c:v>-7.5500192336904132E-4</c:v>
                </c:pt>
                <c:pt idx="557">
                  <c:v>-1.5029294594451395E-2</c:v>
                </c:pt>
                <c:pt idx="558">
                  <c:v>-3.8343558751999251E-4</c:v>
                </c:pt>
                <c:pt idx="559">
                  <c:v>5.750982618009736E-4</c:v>
                </c:pt>
                <c:pt idx="560">
                  <c:v>-1.5061107247462969E-2</c:v>
                </c:pt>
                <c:pt idx="561">
                  <c:v>7.7790746824452095E-4</c:v>
                </c:pt>
                <c:pt idx="562">
                  <c:v>-5.8337386195063867E-4</c:v>
                </c:pt>
                <c:pt idx="563">
                  <c:v>0</c:v>
                </c:pt>
                <c:pt idx="564">
                  <c:v>-6.0482088577544849E-3</c:v>
                </c:pt>
                <c:pt idx="565">
                  <c:v>3.1262237262662559E-3</c:v>
                </c:pt>
                <c:pt idx="566">
                  <c:v>9.9001099778849438E-3</c:v>
                </c:pt>
                <c:pt idx="567">
                  <c:v>8.4632165086508948E-3</c:v>
                </c:pt>
                <c:pt idx="568">
                  <c:v>1.7279457745717281E-2</c:v>
                </c:pt>
                <c:pt idx="569">
                  <c:v>-1.3186401081863146E-3</c:v>
                </c:pt>
                <c:pt idx="570">
                  <c:v>-1.1183890621264462E-2</c:v>
                </c:pt>
                <c:pt idx="571">
                  <c:v>-7.6277654346725943E-4</c:v>
                </c:pt>
                <c:pt idx="572">
                  <c:v>-2.4134775078259882E-2</c:v>
                </c:pt>
                <c:pt idx="573">
                  <c:v>6.4283848526899001E-3</c:v>
                </c:pt>
                <c:pt idx="574">
                  <c:v>-1.1326033980484646E-2</c:v>
                </c:pt>
                <c:pt idx="575">
                  <c:v>0</c:v>
                </c:pt>
                <c:pt idx="576">
                  <c:v>-1.9657957971878086E-3</c:v>
                </c:pt>
                <c:pt idx="577">
                  <c:v>-4.5360495881732431E-3</c:v>
                </c:pt>
                <c:pt idx="578">
                  <c:v>8.2677636309902991E-3</c:v>
                </c:pt>
                <c:pt idx="579">
                  <c:v>2.5165865447684677E-2</c:v>
                </c:pt>
                <c:pt idx="580">
                  <c:v>4.7678167938354351E-3</c:v>
                </c:pt>
                <c:pt idx="581">
                  <c:v>5.7061342489788151E-4</c:v>
                </c:pt>
                <c:pt idx="582">
                  <c:v>2.1445517139477174E-2</c:v>
                </c:pt>
                <c:pt idx="583">
                  <c:v>1.1657084542212948E-2</c:v>
                </c:pt>
                <c:pt idx="584">
                  <c:v>-2.763196010696104E-3</c:v>
                </c:pt>
                <c:pt idx="585">
                  <c:v>1.2830088018534273E-2</c:v>
                </c:pt>
                <c:pt idx="586">
                  <c:v>1.6377039416896329E-3</c:v>
                </c:pt>
                <c:pt idx="587">
                  <c:v>-3.6370249537135579E-4</c:v>
                </c:pt>
                <c:pt idx="588">
                  <c:v>-1.6320156853763923E-2</c:v>
                </c:pt>
                <c:pt idx="589">
                  <c:v>1.686566100403096E-2</c:v>
                </c:pt>
                <c:pt idx="590">
                  <c:v>2.1790457142255451E-3</c:v>
                </c:pt>
                <c:pt idx="591">
                  <c:v>-2.1790457142255425E-3</c:v>
                </c:pt>
                <c:pt idx="592">
                  <c:v>7.0646068658714901E-3</c:v>
                </c:pt>
                <c:pt idx="593">
                  <c:v>1.8048912602016206E-4</c:v>
                </c:pt>
                <c:pt idx="594">
                  <c:v>1.2553966883622427E-2</c:v>
                </c:pt>
                <c:pt idx="595">
                  <c:v>-4.8235913087635108E-3</c:v>
                </c:pt>
                <c:pt idx="596">
                  <c:v>1.7906706109264032E-4</c:v>
                </c:pt>
                <c:pt idx="597">
                  <c:v>-1.3882851654755663E-2</c:v>
                </c:pt>
                <c:pt idx="598">
                  <c:v>-5.2789783101296695E-3</c:v>
                </c:pt>
                <c:pt idx="599">
                  <c:v>-3.6509675469437164E-4</c:v>
                </c:pt>
                <c:pt idx="600">
                  <c:v>1.0172658114388253E-2</c:v>
                </c:pt>
                <c:pt idx="601">
                  <c:v>-2.1003420253069331E-2</c:v>
                </c:pt>
                <c:pt idx="602">
                  <c:v>6.6225407604934569E-3</c:v>
                </c:pt>
                <c:pt idx="603">
                  <c:v>1.1666191371697603E-2</c:v>
                </c:pt>
                <c:pt idx="604">
                  <c:v>-3.6251586403904625E-4</c:v>
                </c:pt>
                <c:pt idx="605">
                  <c:v>1.4970770462137462E-2</c:v>
                </c:pt>
                <c:pt idx="606">
                  <c:v>3.8858536267452099E-3</c:v>
                </c:pt>
                <c:pt idx="607">
                  <c:v>-8.8991729642796567E-4</c:v>
                </c:pt>
                <c:pt idx="608">
                  <c:v>-5.714301263438552E-3</c:v>
                </c:pt>
                <c:pt idx="609">
                  <c:v>1.6104503793794157E-3</c:v>
                </c:pt>
                <c:pt idx="610">
                  <c:v>0</c:v>
                </c:pt>
                <c:pt idx="611">
                  <c:v>-5.3782847462947566E-3</c:v>
                </c:pt>
                <c:pt idx="612">
                  <c:v>1.2575228460365553E-3</c:v>
                </c:pt>
                <c:pt idx="613">
                  <c:v>-7.1839083549374468E-4</c:v>
                </c:pt>
                <c:pt idx="614">
                  <c:v>6.9823934204242171E-3</c:v>
                </c:pt>
                <c:pt idx="615">
                  <c:v>1.7839621847328866E-4</c:v>
                </c:pt>
                <c:pt idx="616">
                  <c:v>0</c:v>
                </c:pt>
                <c:pt idx="617">
                  <c:v>-2.3645177040032113E-2</c:v>
                </c:pt>
                <c:pt idx="618">
                  <c:v>-2.3772526510512718E-3</c:v>
                </c:pt>
                <c:pt idx="619">
                  <c:v>1.0562837237490675E-2</c:v>
                </c:pt>
                <c:pt idx="620">
                  <c:v>1.0631688574387187E-2</c:v>
                </c:pt>
                <c:pt idx="621">
                  <c:v>5.3629016628085986E-3</c:v>
                </c:pt>
                <c:pt idx="622">
                  <c:v>0</c:v>
                </c:pt>
                <c:pt idx="623">
                  <c:v>-1.0754719182435693E-2</c:v>
                </c:pt>
                <c:pt idx="624">
                  <c:v>-8.6878374504432733E-3</c:v>
                </c:pt>
                <c:pt idx="625">
                  <c:v>8.1470533002652532E-3</c:v>
                </c:pt>
                <c:pt idx="626">
                  <c:v>1.4499493257555764E-2</c:v>
                </c:pt>
                <c:pt idx="627">
                  <c:v>5.8474517639495946E-3</c:v>
                </c:pt>
                <c:pt idx="628">
                  <c:v>0</c:v>
                </c:pt>
                <c:pt idx="629">
                  <c:v>6.3402818945831659E-3</c:v>
                </c:pt>
                <c:pt idx="630">
                  <c:v>-2.8129413766147236E-3</c:v>
                </c:pt>
                <c:pt idx="631">
                  <c:v>4.7422588215111292E-3</c:v>
                </c:pt>
                <c:pt idx="632">
                  <c:v>-1.9284100461309309E-2</c:v>
                </c:pt>
                <c:pt idx="633">
                  <c:v>0</c:v>
                </c:pt>
                <c:pt idx="634">
                  <c:v>1.1367795596446019E-2</c:v>
                </c:pt>
                <c:pt idx="635">
                  <c:v>-6.9118573796431932E-3</c:v>
                </c:pt>
                <c:pt idx="636">
                  <c:v>1.5003370304525355E-2</c:v>
                </c:pt>
                <c:pt idx="637">
                  <c:v>-6.8559642724233772E-3</c:v>
                </c:pt>
                <c:pt idx="638">
                  <c:v>4.2246146267783079E-3</c:v>
                </c:pt>
                <c:pt idx="639">
                  <c:v>0</c:v>
                </c:pt>
                <c:pt idx="640">
                  <c:v>1.3781290942679689E-2</c:v>
                </c:pt>
                <c:pt idx="641">
                  <c:v>8.7969519433584442E-3</c:v>
                </c:pt>
                <c:pt idx="642">
                  <c:v>1.2458562032052577E-2</c:v>
                </c:pt>
                <c:pt idx="643">
                  <c:v>4.9065321341594499E-3</c:v>
                </c:pt>
                <c:pt idx="644">
                  <c:v>-3.376097263667751E-4</c:v>
                </c:pt>
                <c:pt idx="645">
                  <c:v>0</c:v>
                </c:pt>
                <c:pt idx="646">
                  <c:v>-2.8742939730970795E-3</c:v>
                </c:pt>
                <c:pt idx="647">
                  <c:v>7.2543548840376861E-3</c:v>
                </c:pt>
                <c:pt idx="648">
                  <c:v>-5.0556224971806804E-3</c:v>
                </c:pt>
                <c:pt idx="649">
                  <c:v>1.725191435095403E-2</c:v>
                </c:pt>
                <c:pt idx="650">
                  <c:v>2.1195240166689201E-2</c:v>
                </c:pt>
                <c:pt idx="651">
                  <c:v>0</c:v>
                </c:pt>
                <c:pt idx="652">
                  <c:v>-3.9094364827136239E-3</c:v>
                </c:pt>
                <c:pt idx="653">
                  <c:v>-5.728798710602178E-3</c:v>
                </c:pt>
                <c:pt idx="654">
                  <c:v>3.9318530339004188E-3</c:v>
                </c:pt>
                <c:pt idx="655">
                  <c:v>1.0248158012026769E-2</c:v>
                </c:pt>
                <c:pt idx="656">
                  <c:v>-1.467258145240548E-2</c:v>
                </c:pt>
                <c:pt idx="657">
                  <c:v>0</c:v>
                </c:pt>
                <c:pt idx="658">
                  <c:v>3.4429085570670446E-3</c:v>
                </c:pt>
                <c:pt idx="659">
                  <c:v>-6.5487887081786217E-4</c:v>
                </c:pt>
                <c:pt idx="660">
                  <c:v>-1.0040410245930116E-2</c:v>
                </c:pt>
                <c:pt idx="661">
                  <c:v>-8.6393625907078535E-3</c:v>
                </c:pt>
                <c:pt idx="662">
                  <c:v>-5.007093486902041E-4</c:v>
                </c:pt>
                <c:pt idx="663">
                  <c:v>0</c:v>
                </c:pt>
                <c:pt idx="664">
                  <c:v>1.3596627965970899E-2</c:v>
                </c:pt>
                <c:pt idx="665">
                  <c:v>-8.2686100337867417E-3</c:v>
                </c:pt>
                <c:pt idx="666">
                  <c:v>6.1253399033099534E-3</c:v>
                </c:pt>
                <c:pt idx="667">
                  <c:v>-4.4661392571970614E-3</c:v>
                </c:pt>
                <c:pt idx="668">
                  <c:v>-3.9867162438213446E-3</c:v>
                </c:pt>
                <c:pt idx="669">
                  <c:v>0</c:v>
                </c:pt>
                <c:pt idx="670">
                  <c:v>-4.3369542540773083E-3</c:v>
                </c:pt>
                <c:pt idx="671">
                  <c:v>-3.3439224521596015E-4</c:v>
                </c:pt>
                <c:pt idx="672">
                  <c:v>9.4866318517487416E-3</c:v>
                </c:pt>
                <c:pt idx="673">
                  <c:v>9.5615631189458067E-3</c:v>
                </c:pt>
                <c:pt idx="674">
                  <c:v>2.1306244231510951E-3</c:v>
                </c:pt>
                <c:pt idx="675">
                  <c:v>3.2690450819041349E-3</c:v>
                </c:pt>
                <c:pt idx="676">
                  <c:v>-2.2872089696474667E-3</c:v>
                </c:pt>
                <c:pt idx="677">
                  <c:v>-8.3764963790490532E-3</c:v>
                </c:pt>
                <c:pt idx="678">
                  <c:v>-2.3117579648164167E-3</c:v>
                </c:pt>
                <c:pt idx="679">
                  <c:v>-3.3118096175086802E-3</c:v>
                </c:pt>
                <c:pt idx="680">
                  <c:v>0</c:v>
                </c:pt>
                <c:pt idx="681">
                  <c:v>2.4848849032245092E-3</c:v>
                </c:pt>
                <c:pt idx="682">
                  <c:v>-8.3070755160216427E-3</c:v>
                </c:pt>
                <c:pt idx="683">
                  <c:v>-3.0075210639553284E-3</c:v>
                </c:pt>
                <c:pt idx="684">
                  <c:v>-1.1720386440033893E-3</c:v>
                </c:pt>
                <c:pt idx="685">
                  <c:v>1.0499221519142203E-2</c:v>
                </c:pt>
                <c:pt idx="686">
                  <c:v>0</c:v>
                </c:pt>
                <c:pt idx="687">
                  <c:v>4.1359972931552403E-3</c:v>
                </c:pt>
                <c:pt idx="688">
                  <c:v>5.761807034105222E-3</c:v>
                </c:pt>
                <c:pt idx="689">
                  <c:v>-4.2770257665260825E-3</c:v>
                </c:pt>
                <c:pt idx="690">
                  <c:v>-3.9643263019089985E-3</c:v>
                </c:pt>
                <c:pt idx="691">
                  <c:v>0</c:v>
                </c:pt>
                <c:pt idx="692">
                  <c:v>-1.3249422276108338E-3</c:v>
                </c:pt>
                <c:pt idx="693">
                  <c:v>-3.153791310227189E-3</c:v>
                </c:pt>
                <c:pt idx="694">
                  <c:v>6.6478313899148733E-4</c:v>
                </c:pt>
                <c:pt idx="695">
                  <c:v>9.590020587584451E-3</c:v>
                </c:pt>
                <c:pt idx="696">
                  <c:v>1.6454134138308837E-4</c:v>
                </c:pt>
                <c:pt idx="697">
                  <c:v>-1.8114455344404921E-3</c:v>
                </c:pt>
                <c:pt idx="698">
                  <c:v>6.7351383962250969E-3</c:v>
                </c:pt>
                <c:pt idx="699">
                  <c:v>-4.9236928617846119E-3</c:v>
                </c:pt>
                <c:pt idx="700">
                  <c:v>-9.8765440127254094E-4</c:v>
                </c:pt>
                <c:pt idx="701">
                  <c:v>-1.6482614577174209E-3</c:v>
                </c:pt>
                <c:pt idx="702">
                  <c:v>1.0665455107906167E-2</c:v>
                </c:pt>
                <c:pt idx="703">
                  <c:v>-5.5646624771602433E-3</c:v>
                </c:pt>
                <c:pt idx="704">
                  <c:v>-6.5670663992033174E-4</c:v>
                </c:pt>
                <c:pt idx="705">
                  <c:v>-1.7896086564016988E-2</c:v>
                </c:pt>
                <c:pt idx="706">
                  <c:v>-1.3384643122510854E-3</c:v>
                </c:pt>
                <c:pt idx="707">
                  <c:v>1.5056464575874356E-3</c:v>
                </c:pt>
                <c:pt idx="708">
                  <c:v>7.8261992995121744E-3</c:v>
                </c:pt>
                <c:pt idx="709">
                  <c:v>6.9421766410286074E-3</c:v>
                </c:pt>
                <c:pt idx="710">
                  <c:v>3.7813444152202153E-3</c:v>
                </c:pt>
                <c:pt idx="711">
                  <c:v>1.3042245516450298E-2</c:v>
                </c:pt>
                <c:pt idx="712">
                  <c:v>1.2714422505193224E-2</c:v>
                </c:pt>
                <c:pt idx="713">
                  <c:v>-2.4608656415445535E-2</c:v>
                </c:pt>
                <c:pt idx="714">
                  <c:v>-7.5683151646598022E-3</c:v>
                </c:pt>
                <c:pt idx="715">
                  <c:v>6.4203035584618415E-3</c:v>
                </c:pt>
                <c:pt idx="716">
                  <c:v>-7.9077842062509514E-3</c:v>
                </c:pt>
                <c:pt idx="717">
                  <c:v>1.1511391709549497E-2</c:v>
                </c:pt>
                <c:pt idx="718">
                  <c:v>-9.3635181039637486E-3</c:v>
                </c:pt>
                <c:pt idx="719">
                  <c:v>-4.6319354940022968E-3</c:v>
                </c:pt>
                <c:pt idx="720">
                  <c:v>1.0391846094667456E-2</c:v>
                </c:pt>
                <c:pt idx="721">
                  <c:v>-6.5854699639904188E-3</c:v>
                </c:pt>
                <c:pt idx="722">
                  <c:v>-7.4608652477358905E-3</c:v>
                </c:pt>
                <c:pt idx="723">
                  <c:v>-1.1655983336155567E-3</c:v>
                </c:pt>
                <c:pt idx="724">
                  <c:v>-7.5257483716250064E-3</c:v>
                </c:pt>
                <c:pt idx="725">
                  <c:v>4.8564107839568502E-3</c:v>
                </c:pt>
                <c:pt idx="726">
                  <c:v>-1.3623959781181626E-2</c:v>
                </c:pt>
                <c:pt idx="727">
                  <c:v>7.4236885564429927E-3</c:v>
                </c:pt>
                <c:pt idx="728">
                  <c:v>-9.4579323499923412E-3</c:v>
                </c:pt>
                <c:pt idx="729">
                  <c:v>9.9620916750145436E-3</c:v>
                </c:pt>
                <c:pt idx="730">
                  <c:v>7.6987827960264595E-3</c:v>
                </c:pt>
                <c:pt idx="731">
                  <c:v>5.3209304122767576E-3</c:v>
                </c:pt>
                <c:pt idx="732">
                  <c:v>7.4349784875182116E-3</c:v>
                </c:pt>
                <c:pt idx="733">
                  <c:v>7.870183269205305E-3</c:v>
                </c:pt>
                <c:pt idx="734">
                  <c:v>-5.8968229840300835E-3</c:v>
                </c:pt>
                <c:pt idx="735">
                  <c:v>4.5894196273483148E-3</c:v>
                </c:pt>
                <c:pt idx="736">
                  <c:v>4.5684530426547635E-3</c:v>
                </c:pt>
                <c:pt idx="737">
                  <c:v>1.2778176293654917E-2</c:v>
                </c:pt>
                <c:pt idx="738">
                  <c:v>-8.0392318824472277E-4</c:v>
                </c:pt>
                <c:pt idx="739">
                  <c:v>2.4098332812465886E-3</c:v>
                </c:pt>
                <c:pt idx="740">
                  <c:v>1.7635275111598501E-3</c:v>
                </c:pt>
                <c:pt idx="741">
                  <c:v>-1.9240025175221252E-3</c:v>
                </c:pt>
                <c:pt idx="742">
                  <c:v>6.0800187297463948E-3</c:v>
                </c:pt>
                <c:pt idx="743">
                  <c:v>7.7858500880620711E-3</c:v>
                </c:pt>
                <c:pt idx="744">
                  <c:v>1.8975337761914111E-3</c:v>
                </c:pt>
                <c:pt idx="745">
                  <c:v>-7.6118350396299824E-3</c:v>
                </c:pt>
                <c:pt idx="746">
                  <c:v>3.1831927691989518E-4</c:v>
                </c:pt>
                <c:pt idx="747">
                  <c:v>1.0605560427462963E-2</c:v>
                </c:pt>
                <c:pt idx="748">
                  <c:v>5.808949531928378E-3</c:v>
                </c:pt>
                <c:pt idx="749">
                  <c:v>4.3736402114472519E-3</c:v>
                </c:pt>
                <c:pt idx="750">
                  <c:v>3.1123585659233494E-3</c:v>
                </c:pt>
                <c:pt idx="751">
                  <c:v>1.5536394034216543E-4</c:v>
                </c:pt>
                <c:pt idx="752">
                  <c:v>-1.8659622891953622E-3</c:v>
                </c:pt>
                <c:pt idx="753">
                  <c:v>2.021302095332962E-3</c:v>
                </c:pt>
                <c:pt idx="754">
                  <c:v>6.0395073241635341E-3</c:v>
                </c:pt>
                <c:pt idx="755">
                  <c:v>1.234377567627101E-3</c:v>
                </c:pt>
                <c:pt idx="756">
                  <c:v>1.6947850909696698E-3</c:v>
                </c:pt>
                <c:pt idx="757">
                  <c:v>-3.3924473553241801E-3</c:v>
                </c:pt>
                <c:pt idx="758">
                  <c:v>9.2635486013066082E-4</c:v>
                </c:pt>
                <c:pt idx="759">
                  <c:v>-4.6403795565021135E-3</c:v>
                </c:pt>
                <c:pt idx="760">
                  <c:v>6.199628220891647E-4</c:v>
                </c:pt>
                <c:pt idx="761">
                  <c:v>-3.2591012009069429E-3</c:v>
                </c:pt>
                <c:pt idx="762">
                  <c:v>3.104146524839473E-3</c:v>
                </c:pt>
                <c:pt idx="763">
                  <c:v>6.1967469062712956E-4</c:v>
                </c:pt>
                <c:pt idx="764">
                  <c:v>2.0112948684793486E-3</c:v>
                </c:pt>
                <c:pt idx="765">
                  <c:v>3.702565167845024E-3</c:v>
                </c:pt>
                <c:pt idx="766">
                  <c:v>0</c:v>
                </c:pt>
                <c:pt idx="767">
                  <c:v>-4.6207162932267637E-4</c:v>
                </c:pt>
                <c:pt idx="768">
                  <c:v>-7.7327944865778321E-3</c:v>
                </c:pt>
                <c:pt idx="769">
                  <c:v>4.1831341501069024E-3</c:v>
                </c:pt>
                <c:pt idx="770">
                  <c:v>-1.1663299930270755E-2</c:v>
                </c:pt>
                <c:pt idx="771">
                  <c:v>8.1009946065610239E-3</c:v>
                </c:pt>
                <c:pt idx="772">
                  <c:v>-7.1629082338275476E-3</c:v>
                </c:pt>
                <c:pt idx="773">
                  <c:v>3.4321406545880285E-3</c:v>
                </c:pt>
                <c:pt idx="774">
                  <c:v>1.5572685541084436E-4</c:v>
                </c:pt>
                <c:pt idx="775">
                  <c:v>5.2803353003256278E-3</c:v>
                </c:pt>
                <c:pt idx="776">
                  <c:v>6.3306009307461473E-3</c:v>
                </c:pt>
                <c:pt idx="777">
                  <c:v>1.9989243220839398E-3</c:v>
                </c:pt>
                <c:pt idx="778">
                  <c:v>-8.3295252528300303E-3</c:v>
                </c:pt>
                <c:pt idx="779">
                  <c:v>1.2162416108537421E-2</c:v>
                </c:pt>
                <c:pt idx="780">
                  <c:v>-3.0651364993766654E-3</c:v>
                </c:pt>
                <c:pt idx="781">
                  <c:v>-1.8278080108808017E-2</c:v>
                </c:pt>
                <c:pt idx="782">
                  <c:v>-1.2109922309234487E-2</c:v>
                </c:pt>
                <c:pt idx="783">
                  <c:v>3.1640563465993221E-4</c:v>
                </c:pt>
                <c:pt idx="784">
                  <c:v>-6.8248816614536302E-3</c:v>
                </c:pt>
                <c:pt idx="785">
                  <c:v>1.0298752200574473E-2</c:v>
                </c:pt>
                <c:pt idx="786">
                  <c:v>5.6586130241517004E-3</c:v>
                </c:pt>
                <c:pt idx="787">
                  <c:v>-1.4843158981322655E-2</c:v>
                </c:pt>
                <c:pt idx="788">
                  <c:v>3.6522470132965322E-3</c:v>
                </c:pt>
                <c:pt idx="789">
                  <c:v>1.416454276865085E-2</c:v>
                </c:pt>
                <c:pt idx="790">
                  <c:v>-5.6417639066681262E-3</c:v>
                </c:pt>
                <c:pt idx="791">
                  <c:v>-1.5681005562153089E-2</c:v>
                </c:pt>
                <c:pt idx="792">
                  <c:v>3.1923384149805102E-4</c:v>
                </c:pt>
                <c:pt idx="793">
                  <c:v>-4.6388949860144101E-3</c:v>
                </c:pt>
                <c:pt idx="794">
                  <c:v>6.2335373268005206E-3</c:v>
                </c:pt>
                <c:pt idx="795">
                  <c:v>-4.7812575617993988E-4</c:v>
                </c:pt>
                <c:pt idx="796">
                  <c:v>2.865331473286427E-3</c:v>
                </c:pt>
                <c:pt idx="797">
                  <c:v>-3.0247575397858791E-3</c:v>
                </c:pt>
                <c:pt idx="798">
                  <c:v>1.4090314648560559E-2</c:v>
                </c:pt>
                <c:pt idx="799">
                  <c:v>5.7998438306589694E-3</c:v>
                </c:pt>
                <c:pt idx="800">
                  <c:v>8.5596974263765502E-3</c:v>
                </c:pt>
                <c:pt idx="801">
                  <c:v>-1.1220314067492888E-2</c:v>
                </c:pt>
                <c:pt idx="802">
                  <c:v>-5.0275046978969663E-3</c:v>
                </c:pt>
                <c:pt idx="803">
                  <c:v>-2.8391186263234149E-3</c:v>
                </c:pt>
                <c:pt idx="804">
                  <c:v>2.2088996043614817E-3</c:v>
                </c:pt>
                <c:pt idx="805">
                  <c:v>-2.6828707009982377E-3</c:v>
                </c:pt>
                <c:pt idx="806">
                  <c:v>-4.4345970678657531E-3</c:v>
                </c:pt>
                <c:pt idx="807">
                  <c:v>6.1713939045424451E-3</c:v>
                </c:pt>
                <c:pt idx="808">
                  <c:v>7.8845703051747755E-4</c:v>
                </c:pt>
                <c:pt idx="809">
                  <c:v>-6.3071588341232323E-4</c:v>
                </c:pt>
                <c:pt idx="810">
                  <c:v>2.6777995051372699E-3</c:v>
                </c:pt>
                <c:pt idx="811">
                  <c:v>7.3662271801965967E-3</c:v>
                </c:pt>
                <c:pt idx="812">
                  <c:v>2.4953225674015705E-3</c:v>
                </c:pt>
                <c:pt idx="813">
                  <c:v>1.0897486872791574E-3</c:v>
                </c:pt>
                <c:pt idx="814">
                  <c:v>3.1113877040070176E-4</c:v>
                </c:pt>
                <c:pt idx="815">
                  <c:v>-1.0894094922275414E-3</c:v>
                </c:pt>
                <c:pt idx="816">
                  <c:v>-6.2305297965694814E-4</c:v>
                </c:pt>
                <c:pt idx="817">
                  <c:v>6.058270956664509E-3</c:v>
                </c:pt>
                <c:pt idx="818">
                  <c:v>-6.1967469062710018E-4</c:v>
                </c:pt>
                <c:pt idx="819">
                  <c:v>1.8578732701181914E-3</c:v>
                </c:pt>
                <c:pt idx="820">
                  <c:v>6.3218158273388716E-3</c:v>
                </c:pt>
                <c:pt idx="821">
                  <c:v>7.6822620356516516E-4</c:v>
                </c:pt>
                <c:pt idx="822">
                  <c:v>-1.5359803424724907E-4</c:v>
                </c:pt>
                <c:pt idx="823">
                  <c:v>3.9859013372239641E-3</c:v>
                </c:pt>
                <c:pt idx="824">
                  <c:v>-9.3767499721003587E-3</c:v>
                </c:pt>
                <c:pt idx="825">
                  <c:v>-2.7837939412716211E-3</c:v>
                </c:pt>
                <c:pt idx="826">
                  <c:v>-2.9468807677134412E-3</c:v>
                </c:pt>
                <c:pt idx="827">
                  <c:v>6.8111718427392911E-3</c:v>
                </c:pt>
                <c:pt idx="828">
                  <c:v>1.2334259966431558E-3</c:v>
                </c:pt>
                <c:pt idx="829">
                  <c:v>4.6118452225628456E-3</c:v>
                </c:pt>
                <c:pt idx="830">
                  <c:v>8.5522818153171577E-3</c:v>
                </c:pt>
                <c:pt idx="831">
                  <c:v>-5.4894922847714802E-3</c:v>
                </c:pt>
                <c:pt idx="832">
                  <c:v>-1.3770945485873242E-3</c:v>
                </c:pt>
                <c:pt idx="833">
                  <c:v>-1.3789935533927047E-3</c:v>
                </c:pt>
                <c:pt idx="834">
                  <c:v>-4.4564038407775997E-3</c:v>
                </c:pt>
                <c:pt idx="835">
                  <c:v>3.2290333276919201E-3</c:v>
                </c:pt>
                <c:pt idx="836">
                  <c:v>-4.6065259931669646E-4</c:v>
                </c:pt>
                <c:pt idx="837">
                  <c:v>8.7163178954021946E-3</c:v>
                </c:pt>
                <c:pt idx="838">
                  <c:v>-2.8970059142107468E-3</c:v>
                </c:pt>
                <c:pt idx="839">
                  <c:v>3.0534351382285207E-4</c:v>
                </c:pt>
                <c:pt idx="840">
                  <c:v>-7.5078878680258278E-3</c:v>
                </c:pt>
                <c:pt idx="841">
                  <c:v>1.5414269330720756E-2</c:v>
                </c:pt>
                <c:pt idx="842">
                  <c:v>-6.0596881114979373E-4</c:v>
                </c:pt>
                <c:pt idx="843">
                  <c:v>-9.1338738221456214E-3</c:v>
                </c:pt>
                <c:pt idx="844">
                  <c:v>-9.3724278300013081E-3</c:v>
                </c:pt>
                <c:pt idx="845">
                  <c:v>4.005551496371885E-3</c:v>
                </c:pt>
                <c:pt idx="846">
                  <c:v>-4.3143364301208237E-3</c:v>
                </c:pt>
                <c:pt idx="847">
                  <c:v>-7.439587940122656E-3</c:v>
                </c:pt>
                <c:pt idx="848">
                  <c:v>5.2754195270405119E-3</c:v>
                </c:pt>
                <c:pt idx="849">
                  <c:v>6.0171438200251597E-3</c:v>
                </c:pt>
                <c:pt idx="850">
                  <c:v>-1.0981472972803738E-2</c:v>
                </c:pt>
                <c:pt idx="851">
                  <c:v>1.5891717609085212E-2</c:v>
                </c:pt>
                <c:pt idx="852">
                  <c:v>-9.6901473458040639E-3</c:v>
                </c:pt>
                <c:pt idx="853">
                  <c:v>6.7775983412324964E-3</c:v>
                </c:pt>
                <c:pt idx="854">
                  <c:v>-2.707493840490725E-2</c:v>
                </c:pt>
                <c:pt idx="855">
                  <c:v>-1.4205668871450053E-3</c:v>
                </c:pt>
                <c:pt idx="856">
                  <c:v>2.2490406023611919E-2</c:v>
                </c:pt>
                <c:pt idx="857">
                  <c:v>-1.2362851211456525E-3</c:v>
                </c:pt>
                <c:pt idx="858">
                  <c:v>3.5502082515429566E-3</c:v>
                </c:pt>
                <c:pt idx="859">
                  <c:v>-3.5502082515429987E-3</c:v>
                </c:pt>
                <c:pt idx="860">
                  <c:v>-1.0883191996455197E-2</c:v>
                </c:pt>
                <c:pt idx="861">
                  <c:v>-1.4079001152345135E-3</c:v>
                </c:pt>
                <c:pt idx="862">
                  <c:v>-1.4347900846160487E-2</c:v>
                </c:pt>
                <c:pt idx="863">
                  <c:v>-1.1981931031160331E-2</c:v>
                </c:pt>
                <c:pt idx="864">
                  <c:v>-2.7207021470389715E-2</c:v>
                </c:pt>
                <c:pt idx="865">
                  <c:v>5.4352435543292693E-3</c:v>
                </c:pt>
                <c:pt idx="866">
                  <c:v>-5.1049925605745989E-3</c:v>
                </c:pt>
                <c:pt idx="867">
                  <c:v>-3.6387734493152982E-3</c:v>
                </c:pt>
                <c:pt idx="868">
                  <c:v>-1.1499168456938101E-2</c:v>
                </c:pt>
                <c:pt idx="869">
                  <c:v>-1.0615989834004341E-2</c:v>
                </c:pt>
                <c:pt idx="870">
                  <c:v>-1.2443695896151359E-2</c:v>
                </c:pt>
                <c:pt idx="871">
                  <c:v>7.8592579492297986E-3</c:v>
                </c:pt>
                <c:pt idx="872">
                  <c:v>1.6373055438538037E-2</c:v>
                </c:pt>
                <c:pt idx="873">
                  <c:v>6.6945609194823702E-4</c:v>
                </c:pt>
                <c:pt idx="874">
                  <c:v>-2.9888453358189904E-2</c:v>
                </c:pt>
                <c:pt idx="875">
                  <c:v>-1.7239893155356539E-4</c:v>
                </c:pt>
                <c:pt idx="876">
                  <c:v>1.0974047031976649E-2</c:v>
                </c:pt>
                <c:pt idx="877">
                  <c:v>-8.0472996557259448E-3</c:v>
                </c:pt>
                <c:pt idx="878">
                  <c:v>5.6569963151406662E-3</c:v>
                </c:pt>
                <c:pt idx="879">
                  <c:v>-6.8399455471088264E-4</c:v>
                </c:pt>
                <c:pt idx="880">
                  <c:v>-6.8446272350492128E-4</c:v>
                </c:pt>
                <c:pt idx="881">
                  <c:v>1.2249217464736156E-2</c:v>
                </c:pt>
                <c:pt idx="882">
                  <c:v>1.689474975266979E-3</c:v>
                </c:pt>
                <c:pt idx="883">
                  <c:v>-1.0133424275344501E-3</c:v>
                </c:pt>
                <c:pt idx="884">
                  <c:v>0</c:v>
                </c:pt>
                <c:pt idx="885">
                  <c:v>-8.4523713932499196E-4</c:v>
                </c:pt>
                <c:pt idx="886">
                  <c:v>5.0722800986046745E-4</c:v>
                </c:pt>
                <c:pt idx="887">
                  <c:v>1.3513515569991777E-3</c:v>
                </c:pt>
                <c:pt idx="888">
                  <c:v>6.0585846717060932E-3</c:v>
                </c:pt>
                <c:pt idx="889">
                  <c:v>-1.5215847237253317E-2</c:v>
                </c:pt>
                <c:pt idx="890">
                  <c:v>1.2695896302740138E-2</c:v>
                </c:pt>
                <c:pt idx="891">
                  <c:v>-3.5386337371927654E-3</c:v>
                </c:pt>
                <c:pt idx="892">
                  <c:v>-3.0431130838214485E-3</c:v>
                </c:pt>
                <c:pt idx="893">
                  <c:v>1.6930500336723262E-4</c:v>
                </c:pt>
                <c:pt idx="894">
                  <c:v>1.6927634403526354E-4</c:v>
                </c:pt>
                <c:pt idx="895">
                  <c:v>0</c:v>
                </c:pt>
                <c:pt idx="896">
                  <c:v>2.5567438300014598E-2</c:v>
                </c:pt>
                <c:pt idx="897">
                  <c:v>1.2624153228396407E-2</c:v>
                </c:pt>
                <c:pt idx="898">
                  <c:v>-1.3779745598017624E-2</c:v>
                </c:pt>
                <c:pt idx="899">
                  <c:v>-5.299780539984855E-3</c:v>
                </c:pt>
                <c:pt idx="900">
                  <c:v>4.6388419832080734E-3</c:v>
                </c:pt>
                <c:pt idx="901">
                  <c:v>1.981506592861166E-3</c:v>
                </c:pt>
                <c:pt idx="902">
                  <c:v>-5.956337927501912E-3</c:v>
                </c:pt>
                <c:pt idx="903">
                  <c:v>-1.37011332926514E-2</c:v>
                </c:pt>
                <c:pt idx="904">
                  <c:v>2.1846912310924255E-3</c:v>
                </c:pt>
                <c:pt idx="905">
                  <c:v>-1.6758750241008688E-2</c:v>
                </c:pt>
                <c:pt idx="906">
                  <c:v>-2.5239023368258458E-2</c:v>
                </c:pt>
                <c:pt idx="907">
                  <c:v>-1.7522345468028949E-3</c:v>
                </c:pt>
                <c:pt idx="908">
                  <c:v>1.0641181964049076E-2</c:v>
                </c:pt>
                <c:pt idx="909">
                  <c:v>1.9069087862139662E-3</c:v>
                </c:pt>
                <c:pt idx="910">
                  <c:v>6.2154896230764674E-3</c:v>
                </c:pt>
                <c:pt idx="911">
                  <c:v>-4.6579916877387516E-3</c:v>
                </c:pt>
                <c:pt idx="912">
                  <c:v>0</c:v>
                </c:pt>
                <c:pt idx="913">
                  <c:v>4.4858598343142722E-3</c:v>
                </c:pt>
                <c:pt idx="914">
                  <c:v>1.0786852301818892E-2</c:v>
                </c:pt>
                <c:pt idx="915">
                  <c:v>1.0671736749416915E-2</c:v>
                </c:pt>
                <c:pt idx="916">
                  <c:v>6.5496917322868083E-3</c:v>
                </c:pt>
                <c:pt idx="917">
                  <c:v>3.3472803659803516E-4</c:v>
                </c:pt>
                <c:pt idx="918">
                  <c:v>3.3411324098351299E-3</c:v>
                </c:pt>
                <c:pt idx="919">
                  <c:v>1.4998752915956369E-3</c:v>
                </c:pt>
                <c:pt idx="920">
                  <c:v>-1.0378399147423209E-2</c:v>
                </c:pt>
                <c:pt idx="921">
                  <c:v>-1.5772395140758476E-2</c:v>
                </c:pt>
                <c:pt idx="922">
                  <c:v>3.4182191411283812E-4</c:v>
                </c:pt>
                <c:pt idx="923">
                  <c:v>-5.9988182292534907E-3</c:v>
                </c:pt>
                <c:pt idx="924">
                  <c:v>-2.7543484446972675E-3</c:v>
                </c:pt>
                <c:pt idx="925">
                  <c:v>2.081276081090086E-2</c:v>
                </c:pt>
                <c:pt idx="926">
                  <c:v>2.0239507668033865E-3</c:v>
                </c:pt>
                <c:pt idx="927">
                  <c:v>-1.0671736749416906E-2</c:v>
                </c:pt>
                <c:pt idx="928">
                  <c:v>3.4054146421394829E-4</c:v>
                </c:pt>
                <c:pt idx="929">
                  <c:v>2.2106972696959919E-3</c:v>
                </c:pt>
                <c:pt idx="930">
                  <c:v>-1.4716213562197074E-2</c:v>
                </c:pt>
                <c:pt idx="931">
                  <c:v>-5.1728598446357547E-4</c:v>
                </c:pt>
                <c:pt idx="932">
                  <c:v>-3.1093478151776508E-3</c:v>
                </c:pt>
                <c:pt idx="933">
                  <c:v>-3.4662079764861725E-3</c:v>
                </c:pt>
                <c:pt idx="934">
                  <c:v>-5.2219439811517126E-3</c:v>
                </c:pt>
                <c:pt idx="935">
                  <c:v>-4.8985402361678325E-3</c:v>
                </c:pt>
                <c:pt idx="936">
                  <c:v>2.2028468572932478E-2</c:v>
                </c:pt>
                <c:pt idx="937">
                  <c:v>5.4747784308793639E-3</c:v>
                </c:pt>
                <c:pt idx="938">
                  <c:v>5.4449683614841626E-3</c:v>
                </c:pt>
                <c:pt idx="939">
                  <c:v>-3.9105720157711485E-3</c:v>
                </c:pt>
                <c:pt idx="940">
                  <c:v>2.552106872235017E-3</c:v>
                </c:pt>
                <c:pt idx="941">
                  <c:v>1.6348219495516295E-2</c:v>
                </c:pt>
                <c:pt idx="942">
                  <c:v>2.6711201190610175E-3</c:v>
                </c:pt>
                <c:pt idx="943">
                  <c:v>5.6525503788375508E-3</c:v>
                </c:pt>
                <c:pt idx="944">
                  <c:v>4.3010818993904805E-3</c:v>
                </c:pt>
                <c:pt idx="945">
                  <c:v>7.7283949576224722E-3</c:v>
                </c:pt>
                <c:pt idx="946">
                  <c:v>3.9234969409268159E-3</c:v>
                </c:pt>
                <c:pt idx="947">
                  <c:v>4.5580414254784664E-3</c:v>
                </c:pt>
                <c:pt idx="948">
                  <c:v>8.4102064536827909E-3</c:v>
                </c:pt>
                <c:pt idx="949">
                  <c:v>-2.4187708317447501E-3</c:v>
                </c:pt>
                <c:pt idx="950">
                  <c:v>4.8422242895940074E-4</c:v>
                </c:pt>
                <c:pt idx="951">
                  <c:v>-2.5852333028341633E-3</c:v>
                </c:pt>
                <c:pt idx="952">
                  <c:v>5.3247402937192838E-3</c:v>
                </c:pt>
                <c:pt idx="953">
                  <c:v>-1.77176497987512E-3</c:v>
                </c:pt>
                <c:pt idx="954">
                  <c:v>6.4277900886265922E-3</c:v>
                </c:pt>
                <c:pt idx="955">
                  <c:v>-1.9240025175221252E-3</c:v>
                </c:pt>
                <c:pt idx="956">
                  <c:v>-5.6329110074627752E-3</c:v>
                </c:pt>
                <c:pt idx="957">
                  <c:v>-3.3950400405813072E-3</c:v>
                </c:pt>
                <c:pt idx="958">
                  <c:v>-1.2963865046851308E-3</c:v>
                </c:pt>
                <c:pt idx="959">
                  <c:v>1.815748447075155E-2</c:v>
                </c:pt>
                <c:pt idx="960">
                  <c:v>6.5074430100543913E-3</c:v>
                </c:pt>
                <c:pt idx="961">
                  <c:v>1.5819030326427594E-4</c:v>
                </c:pt>
                <c:pt idx="962">
                  <c:v>1.5816528305016337E-4</c:v>
                </c:pt>
                <c:pt idx="963">
                  <c:v>1.1064570796086495E-3</c:v>
                </c:pt>
                <c:pt idx="964">
                  <c:v>-1.5799036291649779E-4</c:v>
                </c:pt>
                <c:pt idx="965">
                  <c:v>4.571616695442547E-3</c:v>
                </c:pt>
                <c:pt idx="966">
                  <c:v>2.5133535065336647E-3</c:v>
                </c:pt>
                <c:pt idx="967">
                  <c:v>-2.6706480408729407E-3</c:v>
                </c:pt>
                <c:pt idx="968">
                  <c:v>4.5515263383185834E-3</c:v>
                </c:pt>
                <c:pt idx="969">
                  <c:v>-8.9658484994219693E-3</c:v>
                </c:pt>
                <c:pt idx="970">
                  <c:v>4.8861315588626126E-3</c:v>
                </c:pt>
                <c:pt idx="971">
                  <c:v>6.1133508052923476E-3</c:v>
                </c:pt>
                <c:pt idx="972">
                  <c:v>-2.8169032711133804E-3</c:v>
                </c:pt>
                <c:pt idx="973">
                  <c:v>2.6606166411164275E-3</c:v>
                </c:pt>
                <c:pt idx="974">
                  <c:v>-2.1905813798184753E-3</c:v>
                </c:pt>
                <c:pt idx="975">
                  <c:v>-4.2382921932360056E-3</c:v>
                </c:pt>
                <c:pt idx="976">
                  <c:v>-1.5731927980209046E-4</c:v>
                </c:pt>
                <c:pt idx="977">
                  <c:v>2.8279673206751598E-3</c:v>
                </c:pt>
                <c:pt idx="978">
                  <c:v>-7.8474460591605223E-4</c:v>
                </c:pt>
                <c:pt idx="979">
                  <c:v>2.978758963537343E-3</c:v>
                </c:pt>
                <c:pt idx="980">
                  <c:v>4.8411119768749311E-3</c:v>
                </c:pt>
                <c:pt idx="981">
                  <c:v>8.8406934857476697E-3</c:v>
                </c:pt>
                <c:pt idx="982">
                  <c:v>-1.7000235915678374E-3</c:v>
                </c:pt>
                <c:pt idx="983">
                  <c:v>-4.9620197949575952E-3</c:v>
                </c:pt>
                <c:pt idx="984">
                  <c:v>-3.1094527613710133E-4</c:v>
                </c:pt>
                <c:pt idx="985">
                  <c:v>-5.6136121219200492E-3</c:v>
                </c:pt>
                <c:pt idx="986">
                  <c:v>-4.6922656683253756E-4</c:v>
                </c:pt>
                <c:pt idx="987">
                  <c:v>-3.918807429085275E-3</c:v>
                </c:pt>
                <c:pt idx="988">
                  <c:v>7.3547002360749786E-3</c:v>
                </c:pt>
                <c:pt idx="989">
                  <c:v>-1.5713711135163209E-2</c:v>
                </c:pt>
                <c:pt idx="990">
                  <c:v>-1.2678290129308255E-3</c:v>
                </c:pt>
                <c:pt idx="991">
                  <c:v>1.2136645151051039E-2</c:v>
                </c:pt>
                <c:pt idx="992">
                  <c:v>0</c:v>
                </c:pt>
                <c:pt idx="993">
                  <c:v>-3.2954129469678632E-3</c:v>
                </c:pt>
                <c:pt idx="994">
                  <c:v>-1.1858783926028323E-2</c:v>
                </c:pt>
                <c:pt idx="995">
                  <c:v>6.6582363922443703E-3</c:v>
                </c:pt>
                <c:pt idx="996">
                  <c:v>-1.5765912993806603E-2</c:v>
                </c:pt>
                <c:pt idx="997">
                  <c:v>-6.2797082622667042E-3</c:v>
                </c:pt>
                <c:pt idx="998">
                  <c:v>-5.8318649006782724E-3</c:v>
                </c:pt>
                <c:pt idx="999">
                  <c:v>1.4035884212170897E-2</c:v>
                </c:pt>
                <c:pt idx="1000">
                  <c:v>2.8795412634194193E-3</c:v>
                </c:pt>
                <c:pt idx="1001">
                  <c:v>-6.3918186899714307E-4</c:v>
                </c:pt>
                <c:pt idx="1002">
                  <c:v>-5.7710964919218408E-3</c:v>
                </c:pt>
                <c:pt idx="1003">
                  <c:v>1.7669268109969515E-3</c:v>
                </c:pt>
                <c:pt idx="1004">
                  <c:v>2.2443100154560646E-3</c:v>
                </c:pt>
                <c:pt idx="1005">
                  <c:v>-6.2645775513524996E-3</c:v>
                </c:pt>
                <c:pt idx="1006">
                  <c:v>-2.4199414890934716E-3</c:v>
                </c:pt>
                <c:pt idx="1007">
                  <c:v>-8.0795027421721609E-4</c:v>
                </c:pt>
                <c:pt idx="1008">
                  <c:v>1.4603485072516867E-2</c:v>
                </c:pt>
                <c:pt idx="1009">
                  <c:v>-3.1913223191682629E-3</c:v>
                </c:pt>
                <c:pt idx="1010">
                  <c:v>-2.7206546348901568E-3</c:v>
                </c:pt>
                <c:pt idx="1011">
                  <c:v>2.2410766543132371E-3</c:v>
                </c:pt>
                <c:pt idx="1012">
                  <c:v>-7.9980808870483346E-4</c:v>
                </c:pt>
                <c:pt idx="1013">
                  <c:v>-2.4032696017992827E-3</c:v>
                </c:pt>
                <c:pt idx="1014">
                  <c:v>-5.1463606668881593E-3</c:v>
                </c:pt>
                <c:pt idx="1015">
                  <c:v>3.7016216725139777E-3</c:v>
                </c:pt>
                <c:pt idx="1016">
                  <c:v>-5.1538203948474038E-3</c:v>
                </c:pt>
                <c:pt idx="1017">
                  <c:v>1.9357967006465992E-3</c:v>
                </c:pt>
                <c:pt idx="1018">
                  <c:v>1.2884524249864061E-3</c:v>
                </c:pt>
                <c:pt idx="1019">
                  <c:v>-3.0627895305458783E-3</c:v>
                </c:pt>
                <c:pt idx="1020">
                  <c:v>-1.4540757065597801E-3</c:v>
                </c:pt>
                <c:pt idx="1021">
                  <c:v>1.6993034743441358E-2</c:v>
                </c:pt>
                <c:pt idx="1022">
                  <c:v>6.3381609740969088E-3</c:v>
                </c:pt>
                <c:pt idx="1023">
                  <c:v>-1.5807780718277824E-3</c:v>
                </c:pt>
                <c:pt idx="1024">
                  <c:v>-9.6972383781545411E-3</c:v>
                </c:pt>
                <c:pt idx="1025">
                  <c:v>-7.0535720466608663E-3</c:v>
                </c:pt>
                <c:pt idx="1026">
                  <c:v>1.7680628249686077E-3</c:v>
                </c:pt>
                <c:pt idx="1027">
                  <c:v>3.6867878579952499E-3</c:v>
                </c:pt>
                <c:pt idx="1028">
                  <c:v>6.5385768395823567E-3</c:v>
                </c:pt>
                <c:pt idx="1029">
                  <c:v>-5.7388966690181667E-3</c:v>
                </c:pt>
                <c:pt idx="1030">
                  <c:v>-7.2202479734870201E-3</c:v>
                </c:pt>
                <c:pt idx="1031">
                  <c:v>7.3801072976226803E-3</c:v>
                </c:pt>
                <c:pt idx="1032">
                  <c:v>4.7839351323659398E-3</c:v>
                </c:pt>
                <c:pt idx="1033">
                  <c:v>-3.1867458453759055E-3</c:v>
                </c:pt>
                <c:pt idx="1034">
                  <c:v>-7.0467940545546857E-3</c:v>
                </c:pt>
                <c:pt idx="1035">
                  <c:v>-1.8492011119059265E-2</c:v>
                </c:pt>
                <c:pt idx="1036">
                  <c:v>-7.8895872751628213E-3</c:v>
                </c:pt>
                <c:pt idx="1037">
                  <c:v>1.3192614050626585E-3</c:v>
                </c:pt>
                <c:pt idx="1038">
                  <c:v>-1.1102939478910077E-2</c:v>
                </c:pt>
                <c:pt idx="1039">
                  <c:v>-4.0073521652585608E-3</c:v>
                </c:pt>
                <c:pt idx="1040">
                  <c:v>1.3923034727450162E-2</c:v>
                </c:pt>
                <c:pt idx="1041">
                  <c:v>1.9797406604399955E-4</c:v>
                </c:pt>
                <c:pt idx="1042">
                  <c:v>2.9649173424641721E-3</c:v>
                </c:pt>
                <c:pt idx="1043">
                  <c:v>6.5767841897097887E-4</c:v>
                </c:pt>
                <c:pt idx="1044">
                  <c:v>4.9297511474090763E-4</c:v>
                </c:pt>
                <c:pt idx="1045">
                  <c:v>1.1493310517298684E-3</c:v>
                </c:pt>
                <c:pt idx="1046">
                  <c:v>-9.8506000413254202E-4</c:v>
                </c:pt>
                <c:pt idx="1047">
                  <c:v>8.2095070697250038E-4</c:v>
                </c:pt>
                <c:pt idx="1048">
                  <c:v>-3.781966194950373E-3</c:v>
                </c:pt>
                <c:pt idx="1049">
                  <c:v>0</c:v>
                </c:pt>
                <c:pt idx="1050">
                  <c:v>-1.3188264357955513E-3</c:v>
                </c:pt>
                <c:pt idx="1051">
                  <c:v>-1.6509827095018052E-3</c:v>
                </c:pt>
                <c:pt idx="1052">
                  <c:v>4.4514128404758834E-3</c:v>
                </c:pt>
                <c:pt idx="1053">
                  <c:v>5.0865644169184581E-3</c:v>
                </c:pt>
                <c:pt idx="1054">
                  <c:v>-7.2273639171146955E-3</c:v>
                </c:pt>
                <c:pt idx="1055">
                  <c:v>-3.9643263019089985E-3</c:v>
                </c:pt>
                <c:pt idx="1056">
                  <c:v>-2.9835924668878237E-3</c:v>
                </c:pt>
                <c:pt idx="1057">
                  <c:v>-9.6748044050357831E-3</c:v>
                </c:pt>
                <c:pt idx="1058">
                  <c:v>2.9399309752814275E-2</c:v>
                </c:pt>
                <c:pt idx="1059">
                  <c:v>-1.244693435908519E-2</c:v>
                </c:pt>
                <c:pt idx="1060">
                  <c:v>1.8111472802996137E-3</c:v>
                </c:pt>
                <c:pt idx="1061">
                  <c:v>4.2678987960825861E-3</c:v>
                </c:pt>
                <c:pt idx="1062">
                  <c:v>-3.2765400031003718E-4</c:v>
                </c:pt>
                <c:pt idx="1063">
                  <c:v>-1.0045370597877685E-2</c:v>
                </c:pt>
                <c:pt idx="1064">
                  <c:v>4.9529571288486167E-3</c:v>
                </c:pt>
                <c:pt idx="1065">
                  <c:v>-5.2840281466052666E-3</c:v>
                </c:pt>
                <c:pt idx="1066">
                  <c:v>-1.3165759708934098E-2</c:v>
                </c:pt>
                <c:pt idx="1067">
                  <c:v>1.3411569487232428E-3</c:v>
                </c:pt>
                <c:pt idx="1068">
                  <c:v>-9.5952255406121061E-3</c:v>
                </c:pt>
                <c:pt idx="1069">
                  <c:v>-1.0884461198423331E-2</c:v>
                </c:pt>
                <c:pt idx="1070">
                  <c:v>-1.429456872645499E-2</c:v>
                </c:pt>
                <c:pt idx="1071">
                  <c:v>8.2916349981912267E-3</c:v>
                </c:pt>
                <c:pt idx="1072">
                  <c:v>6.6012499134702968E-3</c:v>
                </c:pt>
                <c:pt idx="1073">
                  <c:v>9.1014110166416605E-3</c:v>
                </c:pt>
                <c:pt idx="1074">
                  <c:v>-8.470987376517755E-4</c:v>
                </c:pt>
                <c:pt idx="1075">
                  <c:v>4.0595454938785192E-3</c:v>
                </c:pt>
                <c:pt idx="1076">
                  <c:v>-5.0654285591334239E-4</c:v>
                </c:pt>
                <c:pt idx="1077">
                  <c:v>2.1931683189909466E-3</c:v>
                </c:pt>
                <c:pt idx="1078">
                  <c:v>-1.0116338748443737E-3</c:v>
                </c:pt>
                <c:pt idx="1079">
                  <c:v>3.0318365821201758E-3</c:v>
                </c:pt>
                <c:pt idx="1080">
                  <c:v>1.1870071662308754E-2</c:v>
                </c:pt>
                <c:pt idx="1081">
                  <c:v>-6.3354663394474082E-3</c:v>
                </c:pt>
                <c:pt idx="1082">
                  <c:v>-2.0090413588225164E-3</c:v>
                </c:pt>
                <c:pt idx="1083">
                  <c:v>-3.3573978154882761E-3</c:v>
                </c:pt>
                <c:pt idx="1084">
                  <c:v>-1.6816614855061807E-4</c:v>
                </c:pt>
                <c:pt idx="1085">
                  <c:v>6.7046848546012646E-3</c:v>
                </c:pt>
                <c:pt idx="1086">
                  <c:v>1.5023790489704205E-3</c:v>
                </c:pt>
                <c:pt idx="1087">
                  <c:v>-5.8553074022192212E-3</c:v>
                </c:pt>
                <c:pt idx="1088">
                  <c:v>7.188863192447611E-3</c:v>
                </c:pt>
                <c:pt idx="1089">
                  <c:v>9.1203683353395584E-3</c:v>
                </c:pt>
                <c:pt idx="1090">
                  <c:v>3.4237139686785802E-2</c:v>
                </c:pt>
                <c:pt idx="1091">
                  <c:v>2.7532613022896446E-2</c:v>
                </c:pt>
                <c:pt idx="1092">
                  <c:v>-5.9144141277615104E-3</c:v>
                </c:pt>
                <c:pt idx="1093">
                  <c:v>7.8021381815387178E-4</c:v>
                </c:pt>
                <c:pt idx="1094">
                  <c:v>1.3325266893273648E-2</c:v>
                </c:pt>
                <c:pt idx="1095">
                  <c:v>9.192649383088277E-3</c:v>
                </c:pt>
                <c:pt idx="1096">
                  <c:v>-2.7489327023433262E-3</c:v>
                </c:pt>
                <c:pt idx="1097">
                  <c:v>4.8817793365918171E-3</c:v>
                </c:pt>
                <c:pt idx="1098">
                  <c:v>7.2782732210548897E-3</c:v>
                </c:pt>
                <c:pt idx="1099">
                  <c:v>6.0413836605682748E-4</c:v>
                </c:pt>
                <c:pt idx="1100">
                  <c:v>-8.795931748082875E-3</c:v>
                </c:pt>
                <c:pt idx="1101">
                  <c:v>-1.0104188842547861E-2</c:v>
                </c:pt>
                <c:pt idx="1102">
                  <c:v>4.605473292284677E-3</c:v>
                </c:pt>
                <c:pt idx="1103">
                  <c:v>5.0416423344134646E-3</c:v>
                </c:pt>
                <c:pt idx="1104">
                  <c:v>1.9791435249182092E-3</c:v>
                </c:pt>
                <c:pt idx="1105">
                  <c:v>1.2093873783246634E-2</c:v>
                </c:pt>
                <c:pt idx="1106">
                  <c:v>6.5898096790555829E-3</c:v>
                </c:pt>
                <c:pt idx="1107">
                  <c:v>-5.5385217546424061E-3</c:v>
                </c:pt>
                <c:pt idx="1108">
                  <c:v>-3.6090264737051649E-3</c:v>
                </c:pt>
                <c:pt idx="1109">
                  <c:v>3.0125019055965858E-4</c:v>
                </c:pt>
                <c:pt idx="1110">
                  <c:v>1.5048911794203067E-3</c:v>
                </c:pt>
                <c:pt idx="1111">
                  <c:v>-1.80614136998E-3</c:v>
                </c:pt>
                <c:pt idx="1112">
                  <c:v>-1.0905894218381871E-2</c:v>
                </c:pt>
                <c:pt idx="1113">
                  <c:v>-1.524158197817571E-3</c:v>
                </c:pt>
                <c:pt idx="1114">
                  <c:v>3.5020972222775753E-3</c:v>
                </c:pt>
                <c:pt idx="1115">
                  <c:v>7.2694550022287582E-3</c:v>
                </c:pt>
                <c:pt idx="1116">
                  <c:v>-1.0771552224506448E-2</c:v>
                </c:pt>
                <c:pt idx="1117">
                  <c:v>1.8587614861915826E-2</c:v>
                </c:pt>
                <c:pt idx="1118">
                  <c:v>7.9040005850604927E-3</c:v>
                </c:pt>
                <c:pt idx="1119">
                  <c:v>-1.1804395568808945E-2</c:v>
                </c:pt>
                <c:pt idx="1120">
                  <c:v>-7.5182320660337155E-4</c:v>
                </c:pt>
                <c:pt idx="1121">
                  <c:v>-6.035021334470249E-3</c:v>
                </c:pt>
                <c:pt idx="1122">
                  <c:v>-1.5134317092836908E-4</c:v>
                </c:pt>
                <c:pt idx="1123">
                  <c:v>-8.2067329903887411E-3</c:v>
                </c:pt>
                <c:pt idx="1124">
                  <c:v>9.1144486351653637E-3</c:v>
                </c:pt>
                <c:pt idx="1125">
                  <c:v>1.0230268250815043E-2</c:v>
                </c:pt>
                <c:pt idx="1126">
                  <c:v>-1.0684023079745478E-2</c:v>
                </c:pt>
                <c:pt idx="1127">
                  <c:v>7.3856692648904682E-3</c:v>
                </c:pt>
                <c:pt idx="1128">
                  <c:v>7.6296278551049347E-3</c:v>
                </c:pt>
                <c:pt idx="1129">
                  <c:v>-1.4107993262200231E-2</c:v>
                </c:pt>
                <c:pt idx="1130">
                  <c:v>2.2646646653404511E-3</c:v>
                </c:pt>
                <c:pt idx="1131">
                  <c:v>-1.5081818895950133E-4</c:v>
                </c:pt>
                <c:pt idx="1132">
                  <c:v>2.9368596733099273E-3</c:v>
                </c:pt>
                <c:pt idx="1133">
                  <c:v>-7.51964507631211E-5</c:v>
                </c:pt>
                <c:pt idx="1134">
                  <c:v>-6.3367743725693182E-3</c:v>
                </c:pt>
                <c:pt idx="1135">
                  <c:v>-5.7680791374127164E-3</c:v>
                </c:pt>
                <c:pt idx="1136">
                  <c:v>-8.8685596556108449E-3</c:v>
                </c:pt>
                <c:pt idx="1137">
                  <c:v>2.3011439164039968E-3</c:v>
                </c:pt>
                <c:pt idx="1138">
                  <c:v>9.7591503432868775E-3</c:v>
                </c:pt>
                <c:pt idx="1139">
                  <c:v>6.3530693185778163E-3</c:v>
                </c:pt>
                <c:pt idx="1140">
                  <c:v>3.0111434976874221E-3</c:v>
                </c:pt>
                <c:pt idx="1141">
                  <c:v>1.1657582325955252E-2</c:v>
                </c:pt>
                <c:pt idx="1142">
                  <c:v>5.4088228777870234E-3</c:v>
                </c:pt>
                <c:pt idx="1143">
                  <c:v>-1.404961964385925E-3</c:v>
                </c:pt>
                <c:pt idx="1144">
                  <c:v>5.31366563912749E-3</c:v>
                </c:pt>
                <c:pt idx="1145">
                  <c:v>-5.0177200909478289E-3</c:v>
                </c:pt>
                <c:pt idx="1146">
                  <c:v>-5.1917345718480628E-3</c:v>
                </c:pt>
                <c:pt idx="1147">
                  <c:v>-3.1280281705484254E-3</c:v>
                </c:pt>
                <c:pt idx="1148">
                  <c:v>9.059243660513281E-3</c:v>
                </c:pt>
                <c:pt idx="1149">
                  <c:v>3.6953549808957083E-4</c:v>
                </c:pt>
                <c:pt idx="1150">
                  <c:v>-2.7378018507013906E-3</c:v>
                </c:pt>
                <c:pt idx="1151">
                  <c:v>-5.6472137001315342E-3</c:v>
                </c:pt>
                <c:pt idx="1152">
                  <c:v>-5.8291772562120477E-3</c:v>
                </c:pt>
                <c:pt idx="1153">
                  <c:v>-7.2213342245357843E-3</c:v>
                </c:pt>
                <c:pt idx="1154">
                  <c:v>4.0684151649202993E-3</c:v>
                </c:pt>
                <c:pt idx="1155">
                  <c:v>2.8530689824064807E-3</c:v>
                </c:pt>
                <c:pt idx="1156">
                  <c:v>-6.6195517778832261E-3</c:v>
                </c:pt>
                <c:pt idx="1157">
                  <c:v>-4.8418917411232514E-3</c:v>
                </c:pt>
                <c:pt idx="1158">
                  <c:v>-1.0367526922405558E-2</c:v>
                </c:pt>
                <c:pt idx="1159">
                  <c:v>-1.9943245085178654E-3</c:v>
                </c:pt>
                <c:pt idx="1160">
                  <c:v>-6.4705201874300381E-3</c:v>
                </c:pt>
                <c:pt idx="1161">
                  <c:v>-4.4923009480555779E-3</c:v>
                </c:pt>
                <c:pt idx="1162">
                  <c:v>-1.5016706398402642E-2</c:v>
                </c:pt>
                <c:pt idx="1163">
                  <c:v>-9.4607386432164623E-4</c:v>
                </c:pt>
                <c:pt idx="1164">
                  <c:v>-9.1918238297855528E-3</c:v>
                </c:pt>
                <c:pt idx="1165">
                  <c:v>-2.6784434333108051E-2</c:v>
                </c:pt>
                <c:pt idx="1166">
                  <c:v>1.7972392714477724E-3</c:v>
                </c:pt>
                <c:pt idx="1167">
                  <c:v>-1.7787030202729995E-2</c:v>
                </c:pt>
                <c:pt idx="1168">
                  <c:v>5.0071211956893888E-2</c:v>
                </c:pt>
                <c:pt idx="1169">
                  <c:v>1.1057579517009277E-3</c:v>
                </c:pt>
                <c:pt idx="1170">
                  <c:v>1.8458212146514264E-2</c:v>
                </c:pt>
                <c:pt idx="1171">
                  <c:v>-2.7937314461277114E-3</c:v>
                </c:pt>
                <c:pt idx="1172">
                  <c:v>-2.3340864871935758E-3</c:v>
                </c:pt>
                <c:pt idx="1173">
                  <c:v>-1.5701374538322852E-2</c:v>
                </c:pt>
                <c:pt idx="1174">
                  <c:v>-4.7487139792257952E-4</c:v>
                </c:pt>
                <c:pt idx="1175">
                  <c:v>1.2658229538300269E-3</c:v>
                </c:pt>
                <c:pt idx="1176">
                  <c:v>2.5910611368773147E-2</c:v>
                </c:pt>
                <c:pt idx="1177">
                  <c:v>9.8130195606241921E-3</c:v>
                </c:pt>
                <c:pt idx="1178">
                  <c:v>-1.4988174972053772E-2</c:v>
                </c:pt>
                <c:pt idx="1179">
                  <c:v>-4.5795089154201021E-3</c:v>
                </c:pt>
                <c:pt idx="1180">
                  <c:v>2.4741945926244683E-2</c:v>
                </c:pt>
                <c:pt idx="1181">
                  <c:v>-2.4316121403722209E-3</c:v>
                </c:pt>
                <c:pt idx="1182">
                  <c:v>-7.6109296618603385E-4</c:v>
                </c:pt>
                <c:pt idx="1183">
                  <c:v>-4.8847601326503769E-3</c:v>
                </c:pt>
                <c:pt idx="1184">
                  <c:v>-1.9781204419300775E-2</c:v>
                </c:pt>
                <c:pt idx="1185">
                  <c:v>8.9345270555864151E-3</c:v>
                </c:pt>
                <c:pt idx="1186">
                  <c:v>1.1611495756636663E-2</c:v>
                </c:pt>
                <c:pt idx="1187">
                  <c:v>-6.134988567515944E-3</c:v>
                </c:pt>
                <c:pt idx="1188">
                  <c:v>-2.0202707317519355E-2</c:v>
                </c:pt>
                <c:pt idx="1189">
                  <c:v>-1.649711674669955E-3</c:v>
                </c:pt>
                <c:pt idx="1190">
                  <c:v>8.6447409996780091E-4</c:v>
                </c:pt>
                <c:pt idx="1191">
                  <c:v>1.334537231469165E-3</c:v>
                </c:pt>
                <c:pt idx="1192">
                  <c:v>9.2922231880243934E-3</c:v>
                </c:pt>
                <c:pt idx="1193">
                  <c:v>2.1739138996197454E-3</c:v>
                </c:pt>
                <c:pt idx="1194">
                  <c:v>-4.820035764269745E-3</c:v>
                </c:pt>
                <c:pt idx="1195">
                  <c:v>1.0904277114422668E-3</c:v>
                </c:pt>
                <c:pt idx="1196">
                  <c:v>-1.7274298890166941E-2</c:v>
                </c:pt>
                <c:pt idx="1197">
                  <c:v>-1.9029917834477546E-2</c:v>
                </c:pt>
                <c:pt idx="1198">
                  <c:v>-5.1796813765349068E-3</c:v>
                </c:pt>
                <c:pt idx="1199">
                  <c:v>1.7534431386407711E-2</c:v>
                </c:pt>
                <c:pt idx="1200">
                  <c:v>1.8015657923618943E-2</c:v>
                </c:pt>
                <c:pt idx="1201">
                  <c:v>-9.2833646010455871E-3</c:v>
                </c:pt>
                <c:pt idx="1202">
                  <c:v>9.596549695994978E-3</c:v>
                </c:pt>
                <c:pt idx="1203">
                  <c:v>-2.6652049953800388E-3</c:v>
                </c:pt>
                <c:pt idx="1204">
                  <c:v>-2.4794658613216392E-2</c:v>
                </c:pt>
                <c:pt idx="1205">
                  <c:v>0</c:v>
                </c:pt>
                <c:pt idx="1206">
                  <c:v>4.3356149810501957E-3</c:v>
                </c:pt>
                <c:pt idx="1207">
                  <c:v>6.5479751645489796E-3</c:v>
                </c:pt>
                <c:pt idx="1208">
                  <c:v>5.2393546859996545E-3</c:v>
                </c:pt>
                <c:pt idx="1209">
                  <c:v>1.9911295106552616E-2</c:v>
                </c:pt>
                <c:pt idx="1210">
                  <c:v>-7.4790002713574248E-3</c:v>
                </c:pt>
                <c:pt idx="1211">
                  <c:v>6.7025424328292539E-3</c:v>
                </c:pt>
                <c:pt idx="1212">
                  <c:v>-2.9560503828135916E-3</c:v>
                </c:pt>
                <c:pt idx="1213">
                  <c:v>8.0695658251439591E-3</c:v>
                </c:pt>
                <c:pt idx="1214">
                  <c:v>-1.385128362659933E-2</c:v>
                </c:pt>
                <c:pt idx="1215">
                  <c:v>9.8246404285181003E-3</c:v>
                </c:pt>
                <c:pt idx="1216">
                  <c:v>-2.8330506626225882E-2</c:v>
                </c:pt>
                <c:pt idx="1217">
                  <c:v>-1.2779554454919577E-3</c:v>
                </c:pt>
                <c:pt idx="1218">
                  <c:v>1.89999382449039E-2</c:v>
                </c:pt>
                <c:pt idx="1219">
                  <c:v>1.5407666097687551E-2</c:v>
                </c:pt>
                <c:pt idx="1220">
                  <c:v>-1.6035215537799401E-2</c:v>
                </c:pt>
                <c:pt idx="1221">
                  <c:v>1.1546391345444025E-2</c:v>
                </c:pt>
                <c:pt idx="1222">
                  <c:v>1.5088815907199788E-2</c:v>
                </c:pt>
                <c:pt idx="1223">
                  <c:v>2.2895530111526137E-3</c:v>
                </c:pt>
                <c:pt idx="1224">
                  <c:v>-1.7999101402591401E-2</c:v>
                </c:pt>
                <c:pt idx="1225">
                  <c:v>-1.6591396396882351E-2</c:v>
                </c:pt>
                <c:pt idx="1226">
                  <c:v>4.09513881482753E-3</c:v>
                </c:pt>
                <c:pt idx="1227">
                  <c:v>1.1098199101910917E-2</c:v>
                </c:pt>
                <c:pt idx="1228">
                  <c:v>-3.2697576815567068E-3</c:v>
                </c:pt>
                <c:pt idx="1229">
                  <c:v>-4.3763745997988882E-3</c:v>
                </c:pt>
                <c:pt idx="1230">
                  <c:v>1.6005314083410629E-2</c:v>
                </c:pt>
                <c:pt idx="1231">
                  <c:v>-2.1817913906585395E-2</c:v>
                </c:pt>
                <c:pt idx="1232">
                  <c:v>9.7209921977568156E-3</c:v>
                </c:pt>
                <c:pt idx="1233">
                  <c:v>1.7937700686667252E-2</c:v>
                </c:pt>
                <c:pt idx="1234">
                  <c:v>-4.9162796824072652E-3</c:v>
                </c:pt>
                <c:pt idx="1235">
                  <c:v>9.2364538586187117E-4</c:v>
                </c:pt>
                <c:pt idx="1236">
                  <c:v>-9.8964778641218443E-3</c:v>
                </c:pt>
                <c:pt idx="1237">
                  <c:v>-9.0540737149552974E-3</c:v>
                </c:pt>
                <c:pt idx="1238">
                  <c:v>1.2537221513679736E-3</c:v>
                </c:pt>
                <c:pt idx="1239">
                  <c:v>-1.4195821988192112E-2</c:v>
                </c:pt>
                <c:pt idx="1240">
                  <c:v>-7.9459678396145267E-4</c:v>
                </c:pt>
                <c:pt idx="1241">
                  <c:v>-1.4250501344608275E-2</c:v>
                </c:pt>
                <c:pt idx="1242">
                  <c:v>-1.0048706922381542E-2</c:v>
                </c:pt>
                <c:pt idx="1243">
                  <c:v>1.5997755740252157E-2</c:v>
                </c:pt>
                <c:pt idx="1244">
                  <c:v>6.7103622944956389E-3</c:v>
                </c:pt>
                <c:pt idx="1245">
                  <c:v>2.856888692219936E-2</c:v>
                </c:pt>
                <c:pt idx="1246">
                  <c:v>-2.4790840090605417E-3</c:v>
                </c:pt>
                <c:pt idx="1247">
                  <c:v>-1.6107940741485974E-2</c:v>
                </c:pt>
                <c:pt idx="1248">
                  <c:v>-1.1041881396353826E-3</c:v>
                </c:pt>
                <c:pt idx="1249">
                  <c:v>2.0496656761881827E-3</c:v>
                </c:pt>
                <c:pt idx="1250">
                  <c:v>1.5472685016014329E-2</c:v>
                </c:pt>
                <c:pt idx="1251">
                  <c:v>-1.1072237871192579E-2</c:v>
                </c:pt>
                <c:pt idx="1252">
                  <c:v>1.1227312695105605E-2</c:v>
                </c:pt>
                <c:pt idx="1253">
                  <c:v>-1.515535608340565E-2</c:v>
                </c:pt>
                <c:pt idx="1254">
                  <c:v>-2.5220694327099465E-3</c:v>
                </c:pt>
                <c:pt idx="1255">
                  <c:v>-3.0032425955613682E-3</c:v>
                </c:pt>
                <c:pt idx="1256">
                  <c:v>1.3053578449062882E-2</c:v>
                </c:pt>
                <c:pt idx="1257">
                  <c:v>-1.7202287454199444E-3</c:v>
                </c:pt>
                <c:pt idx="1258">
                  <c:v>-5.650619335809997E-3</c:v>
                </c:pt>
                <c:pt idx="1259">
                  <c:v>1.5772951345374014E-2</c:v>
                </c:pt>
                <c:pt idx="1260">
                  <c:v>5.8705560225746582E-3</c:v>
                </c:pt>
                <c:pt idx="1261">
                  <c:v>4.6104277147825598E-3</c:v>
                </c:pt>
                <c:pt idx="1262">
                  <c:v>1.1737045034157128E-2</c:v>
                </c:pt>
                <c:pt idx="1263">
                  <c:v>9.0881557300415247E-4</c:v>
                </c:pt>
                <c:pt idx="1264">
                  <c:v>-9.431162086686767E-3</c:v>
                </c:pt>
                <c:pt idx="1265">
                  <c:v>6.8540364277919928E-3</c:v>
                </c:pt>
                <c:pt idx="1266">
                  <c:v>-5.0216950997307493E-3</c:v>
                </c:pt>
                <c:pt idx="1267">
                  <c:v>4.5662179795811844E-3</c:v>
                </c:pt>
                <c:pt idx="1268">
                  <c:v>-5.9401591162555681E-3</c:v>
                </c:pt>
                <c:pt idx="1269">
                  <c:v>-9.1701060988126117E-4</c:v>
                </c:pt>
                <c:pt idx="1270">
                  <c:v>-9.0623460235284541E-3</c:v>
                </c:pt>
                <c:pt idx="1271">
                  <c:v>1.6958302067657889E-3</c:v>
                </c:pt>
                <c:pt idx="1272">
                  <c:v>4.3037262862167854E-3</c:v>
                </c:pt>
                <c:pt idx="1273">
                  <c:v>-1.5349197180838127E-3</c:v>
                </c:pt>
                <c:pt idx="1274">
                  <c:v>1.8416211466495539E-3</c:v>
                </c:pt>
                <c:pt idx="1275">
                  <c:v>4.5987584162975932E-4</c:v>
                </c:pt>
                <c:pt idx="1276">
                  <c:v>-1.9943245085178654E-3</c:v>
                </c:pt>
                <c:pt idx="1277">
                  <c:v>2.1475694708896886E-3</c:v>
                </c:pt>
                <c:pt idx="1278">
                  <c:v>-1.0732082287267552E-3</c:v>
                </c:pt>
                <c:pt idx="1279">
                  <c:v>1.073208228726786E-3</c:v>
                </c:pt>
                <c:pt idx="1280">
                  <c:v>-3.6843762894154409E-3</c:v>
                </c:pt>
                <c:pt idx="1281">
                  <c:v>-1.5381065938178452E-4</c:v>
                </c:pt>
                <c:pt idx="1282">
                  <c:v>3.2250661447955201E-3</c:v>
                </c:pt>
                <c:pt idx="1283">
                  <c:v>7.7892719143118523E-3</c:v>
                </c:pt>
                <c:pt idx="1284">
                  <c:v>-2.2846708589827607E-3</c:v>
                </c:pt>
                <c:pt idx="1285">
                  <c:v>1.9803494932742571E-3</c:v>
                </c:pt>
                <c:pt idx="1286">
                  <c:v>2.431981742825134E-3</c:v>
                </c:pt>
                <c:pt idx="1287">
                  <c:v>-2.5841771620367391E-3</c:v>
                </c:pt>
                <c:pt idx="1288">
                  <c:v>-1.3708021337787146E-3</c:v>
                </c:pt>
                <c:pt idx="1289">
                  <c:v>3.0478512884508636E-4</c:v>
                </c:pt>
                <c:pt idx="1290">
                  <c:v>-7.0336681413422355E-3</c:v>
                </c:pt>
                <c:pt idx="1291">
                  <c:v>1.6864703115626425E-3</c:v>
                </c:pt>
                <c:pt idx="1292">
                  <c:v>-4.5966445304880451E-4</c:v>
                </c:pt>
                <c:pt idx="1293">
                  <c:v>-5.224351157425664E-3</c:v>
                </c:pt>
                <c:pt idx="1294">
                  <c:v>-5.0969297152480379E-3</c:v>
                </c:pt>
                <c:pt idx="1295">
                  <c:v>1.3926501283722903E-3</c:v>
                </c:pt>
                <c:pt idx="1296">
                  <c:v>-7.7345506214921518E-4</c:v>
                </c:pt>
                <c:pt idx="1297">
                  <c:v>3.0945381648778678E-4</c:v>
                </c:pt>
                <c:pt idx="1298">
                  <c:v>4.4763523075555455E-3</c:v>
                </c:pt>
                <c:pt idx="1299">
                  <c:v>1.0775033752415358E-3</c:v>
                </c:pt>
                <c:pt idx="1300">
                  <c:v>6.1519534391810983E-4</c:v>
                </c:pt>
                <c:pt idx="1301">
                  <c:v>-6.1519534391814377E-4</c:v>
                </c:pt>
                <c:pt idx="1302">
                  <c:v>1.2300124551998545E-3</c:v>
                </c:pt>
                <c:pt idx="1303">
                  <c:v>-9.5724059635453173E-3</c:v>
                </c:pt>
                <c:pt idx="1304">
                  <c:v>0</c:v>
                </c:pt>
                <c:pt idx="1305">
                  <c:v>1.1261206549156287E-2</c:v>
                </c:pt>
                <c:pt idx="1306">
                  <c:v>-2.149877977933715E-3</c:v>
                </c:pt>
                <c:pt idx="1307">
                  <c:v>-3.0792941960613813E-3</c:v>
                </c:pt>
                <c:pt idx="1308">
                  <c:v>-1.5432101828056291E-3</c:v>
                </c:pt>
                <c:pt idx="1309">
                  <c:v>2.3139231303972198E-3</c:v>
                </c:pt>
                <c:pt idx="1310">
                  <c:v>-8.8215382871353974E-3</c:v>
                </c:pt>
                <c:pt idx="1311">
                  <c:v>-7.772725510103899E-5</c:v>
                </c:pt>
                <c:pt idx="1312">
                  <c:v>7.6658395455932917E-3</c:v>
                </c:pt>
                <c:pt idx="1313">
                  <c:v>-7.7166451857560881E-4</c:v>
                </c:pt>
                <c:pt idx="1314">
                  <c:v>4.9283943894704915E-3</c:v>
                </c:pt>
                <c:pt idx="1315">
                  <c:v>3.6804212683630064E-3</c:v>
                </c:pt>
                <c:pt idx="1316">
                  <c:v>-3.5267996381354643E-3</c:v>
                </c:pt>
                <c:pt idx="1317">
                  <c:v>-4.609357076308659E-4</c:v>
                </c:pt>
                <c:pt idx="1318">
                  <c:v>6.1453374187807233E-4</c:v>
                </c:pt>
                <c:pt idx="1319">
                  <c:v>1.5346841563401521E-3</c:v>
                </c:pt>
                <c:pt idx="1320">
                  <c:v>-3.8411355516883893E-3</c:v>
                </c:pt>
                <c:pt idx="1321">
                  <c:v>-2.7747821102391086E-3</c:v>
                </c:pt>
                <c:pt idx="1322">
                  <c:v>-4.7969144206544507E-3</c:v>
                </c:pt>
                <c:pt idx="1323">
                  <c:v>1.2401179701226931E-3</c:v>
                </c:pt>
                <c:pt idx="1324">
                  <c:v>9.4056664411929364E-3</c:v>
                </c:pt>
                <c:pt idx="1325">
                  <c:v>3.8293682392770666E-3</c:v>
                </c:pt>
                <c:pt idx="1326">
                  <c:v>3.0529713836648423E-3</c:v>
                </c:pt>
                <c:pt idx="1327">
                  <c:v>-1.3726838119722468E-3</c:v>
                </c:pt>
                <c:pt idx="1328">
                  <c:v>6.9962262556215763E-3</c:v>
                </c:pt>
                <c:pt idx="1329">
                  <c:v>3.4798431363191043E-3</c:v>
                </c:pt>
                <c:pt idx="1330">
                  <c:v>-4.9966036273151214E-3</c:v>
                </c:pt>
                <c:pt idx="1331">
                  <c:v>-7.1597533363181769E-3</c:v>
                </c:pt>
                <c:pt idx="1332">
                  <c:v>-1.0707458001971662E-3</c:v>
                </c:pt>
                <c:pt idx="1333">
                  <c:v>-1.7134014903222951E-2</c:v>
                </c:pt>
                <c:pt idx="1334">
                  <c:v>-1.4021970046923316E-3</c:v>
                </c:pt>
                <c:pt idx="1335">
                  <c:v>-1.5592110423734345E-4</c:v>
                </c:pt>
                <c:pt idx="1336">
                  <c:v>-9.0852755253085244E-3</c:v>
                </c:pt>
                <c:pt idx="1337">
                  <c:v>6.899823515905977E-3</c:v>
                </c:pt>
                <c:pt idx="1338">
                  <c:v>2.9648145303420395E-3</c:v>
                </c:pt>
                <c:pt idx="1339">
                  <c:v>-1.4754623340439563E-2</c:v>
                </c:pt>
                <c:pt idx="1340">
                  <c:v>-3.4848760121426654E-3</c:v>
                </c:pt>
                <c:pt idx="1341">
                  <c:v>1.0889399799268317E-2</c:v>
                </c:pt>
                <c:pt idx="1342">
                  <c:v>-5.3509727929712874E-3</c:v>
                </c:pt>
                <c:pt idx="1343">
                  <c:v>6.1354711465339733E-3</c:v>
                </c:pt>
                <c:pt idx="1344">
                  <c:v>1.0608523826813978E-2</c:v>
                </c:pt>
                <c:pt idx="1345">
                  <c:v>4.9535705006609667E-3</c:v>
                </c:pt>
                <c:pt idx="1346">
                  <c:v>1.3887819530183899E-3</c:v>
                </c:pt>
                <c:pt idx="1347">
                  <c:v>3.6940168218432823E-3</c:v>
                </c:pt>
                <c:pt idx="1348">
                  <c:v>1.6885413483112468E-3</c:v>
                </c:pt>
                <c:pt idx="1349">
                  <c:v>1.8387991696568618E-3</c:v>
                </c:pt>
                <c:pt idx="1350">
                  <c:v>6.1218244948320539E-4</c:v>
                </c:pt>
                <c:pt idx="1351">
                  <c:v>-9.0679173569218532E-3</c:v>
                </c:pt>
                <c:pt idx="1352">
                  <c:v>7.7166451857554679E-4</c:v>
                </c:pt>
                <c:pt idx="1353">
                  <c:v>2.0035454032074655E-3</c:v>
                </c:pt>
                <c:pt idx="1354">
                  <c:v>-1.0524783733413876E-2</c:v>
                </c:pt>
                <c:pt idx="1355">
                  <c:v>4.6569472551808372E-3</c:v>
                </c:pt>
                <c:pt idx="1356">
                  <c:v>-3.5683848274952168E-3</c:v>
                </c:pt>
                <c:pt idx="1357">
                  <c:v>-6.7056781486899463E-3</c:v>
                </c:pt>
                <c:pt idx="1358">
                  <c:v>-5.0196183828738411E-3</c:v>
                </c:pt>
                <c:pt idx="1359">
                  <c:v>2.1991840468862912E-3</c:v>
                </c:pt>
                <c:pt idx="1360">
                  <c:v>-3.1431740477607948E-3</c:v>
                </c:pt>
                <c:pt idx="1361">
                  <c:v>-3.1530847501030079E-3</c:v>
                </c:pt>
                <c:pt idx="1362">
                  <c:v>2.2082027900397461E-3</c:v>
                </c:pt>
                <c:pt idx="1363">
                  <c:v>4.7255258026732301E-4</c:v>
                </c:pt>
                <c:pt idx="1364">
                  <c:v>-3.7866880211432597E-3</c:v>
                </c:pt>
                <c:pt idx="1365">
                  <c:v>-2.2155413398840078E-3</c:v>
                </c:pt>
                <c:pt idx="1366">
                  <c:v>-1.0191171006188326E-2</c:v>
                </c:pt>
                <c:pt idx="1367">
                  <c:v>1.7590154051796245E-3</c:v>
                </c:pt>
                <c:pt idx="1368">
                  <c:v>-6.2505211914763636E-3</c:v>
                </c:pt>
                <c:pt idx="1369">
                  <c:v>3.5307370974995544E-3</c:v>
                </c:pt>
                <c:pt idx="1370">
                  <c:v>-9.9823723789883648E-3</c:v>
                </c:pt>
                <c:pt idx="1371">
                  <c:v>8.69990987554611E-3</c:v>
                </c:pt>
                <c:pt idx="1372">
                  <c:v>-1.6053944690549314E-3</c:v>
                </c:pt>
                <c:pt idx="1373">
                  <c:v>8.6386715436713203E-3</c:v>
                </c:pt>
                <c:pt idx="1374">
                  <c:v>-2.3895814363582312E-4</c:v>
                </c:pt>
                <c:pt idx="1375">
                  <c:v>3.4990095340946114E-3</c:v>
                </c:pt>
                <c:pt idx="1376">
                  <c:v>-1.3506698839364915E-2</c:v>
                </c:pt>
                <c:pt idx="1377">
                  <c:v>1.5013858129936249E-2</c:v>
                </c:pt>
                <c:pt idx="1378">
                  <c:v>2.1485967290358739E-2</c:v>
                </c:pt>
                <c:pt idx="1379">
                  <c:v>1.5396762970712448E-2</c:v>
                </c:pt>
                <c:pt idx="1380">
                  <c:v>7.9136008788704831E-3</c:v>
                </c:pt>
                <c:pt idx="1381">
                  <c:v>4.8389630185208532E-3</c:v>
                </c:pt>
                <c:pt idx="1382">
                  <c:v>6.4657017971910717E-3</c:v>
                </c:pt>
                <c:pt idx="1383">
                  <c:v>3.8893093155672968E-3</c:v>
                </c:pt>
                <c:pt idx="1384">
                  <c:v>-9.2996020438148082E-3</c:v>
                </c:pt>
                <c:pt idx="1385">
                  <c:v>3.910367443289979E-3</c:v>
                </c:pt>
                <c:pt idx="1386">
                  <c:v>-2.103682218340841E-3</c:v>
                </c:pt>
                <c:pt idx="1387">
                  <c:v>-3.7612367389671547E-4</c:v>
                </c:pt>
                <c:pt idx="1388">
                  <c:v>6.0758541186563828E-3</c:v>
                </c:pt>
                <c:pt idx="1389">
                  <c:v>1.1958147912280073E-3</c:v>
                </c:pt>
                <c:pt idx="1390">
                  <c:v>9.4413963793307486E-3</c:v>
                </c:pt>
                <c:pt idx="1391">
                  <c:v>6.1225433758567566E-3</c:v>
                </c:pt>
                <c:pt idx="1392">
                  <c:v>5.8814881860123577E-4</c:v>
                </c:pt>
                <c:pt idx="1393">
                  <c:v>-3.5340929140950474E-3</c:v>
                </c:pt>
                <c:pt idx="1394">
                  <c:v>-2.2890909017171048E-3</c:v>
                </c:pt>
                <c:pt idx="1395">
                  <c:v>2.289090901717159E-3</c:v>
                </c:pt>
                <c:pt idx="1396">
                  <c:v>9.5838409045984529E-4</c:v>
                </c:pt>
                <c:pt idx="1397">
                  <c:v>6.6295903131641861E-4</c:v>
                </c:pt>
                <c:pt idx="1398">
                  <c:v>-2.0639842208514825E-3</c:v>
                </c:pt>
                <c:pt idx="1399">
                  <c:v>1.2611987086504794E-2</c:v>
                </c:pt>
                <c:pt idx="1400">
                  <c:v>-2.0423055968169846E-3</c:v>
                </c:pt>
                <c:pt idx="1401">
                  <c:v>7.6372339065165417E-3</c:v>
                </c:pt>
                <c:pt idx="1402">
                  <c:v>4.987181020837189E-3</c:v>
                </c:pt>
                <c:pt idx="1403">
                  <c:v>2.8797716086113199E-3</c:v>
                </c:pt>
                <c:pt idx="1404">
                  <c:v>-1.258788234017701E-2</c:v>
                </c:pt>
                <c:pt idx="1405">
                  <c:v>-8.4808228738082331E-3</c:v>
                </c:pt>
                <c:pt idx="1406">
                  <c:v>-1.0925843221395278E-2</c:v>
                </c:pt>
                <c:pt idx="1407">
                  <c:v>2.6686450233504989E-3</c:v>
                </c:pt>
                <c:pt idx="1408">
                  <c:v>1.7756721589259044E-2</c:v>
                </c:pt>
                <c:pt idx="1409">
                  <c:v>1.1137744410455803E-2</c:v>
                </c:pt>
                <c:pt idx="1410">
                  <c:v>-1.2234178057930097E-3</c:v>
                </c:pt>
                <c:pt idx="1411">
                  <c:v>-2.6679180838956652E-3</c:v>
                </c:pt>
                <c:pt idx="1412">
                  <c:v>2.1637224453109672E-3</c:v>
                </c:pt>
                <c:pt idx="1413">
                  <c:v>-1.3929418488766223E-2</c:v>
                </c:pt>
                <c:pt idx="1414">
                  <c:v>9.741989079310294E-3</c:v>
                </c:pt>
                <c:pt idx="1415">
                  <c:v>-3.7692129286392324E-3</c:v>
                </c:pt>
                <c:pt idx="1416">
                  <c:v>-8.4597937444748743E-3</c:v>
                </c:pt>
                <c:pt idx="1417">
                  <c:v>1.4637004955137174E-3</c:v>
                </c:pt>
                <c:pt idx="1418">
                  <c:v>-7.3158244538827622E-4</c:v>
                </c:pt>
                <c:pt idx="1419">
                  <c:v>4.3814879499894325E-3</c:v>
                </c:pt>
                <c:pt idx="1420">
                  <c:v>2.1857127331920015E-4</c:v>
                </c:pt>
                <c:pt idx="1421">
                  <c:v>-4.3073620164772028E-3</c:v>
                </c:pt>
                <c:pt idx="1422">
                  <c:v>-2.343979977388679E-3</c:v>
                </c:pt>
                <c:pt idx="1423">
                  <c:v>-5.8841005308518787E-3</c:v>
                </c:pt>
                <c:pt idx="1424">
                  <c:v>-9.594450715706246E-4</c:v>
                </c:pt>
                <c:pt idx="1425">
                  <c:v>1.2544738390151112E-3</c:v>
                </c:pt>
                <c:pt idx="1426">
                  <c:v>-7.3773518653958673E-4</c:v>
                </c:pt>
                <c:pt idx="1427">
                  <c:v>4.4270641909494604E-4</c:v>
                </c:pt>
                <c:pt idx="1428">
                  <c:v>-2.955084892761424E-3</c:v>
                </c:pt>
                <c:pt idx="1429">
                  <c:v>-1.1844834076597268E-3</c:v>
                </c:pt>
                <c:pt idx="1430">
                  <c:v>1.4813717529505585E-4</c:v>
                </c:pt>
                <c:pt idx="1431">
                  <c:v>-2.0017058246180001E-3</c:v>
                </c:pt>
                <c:pt idx="1432">
                  <c:v>-2.1544527482158802E-3</c:v>
                </c:pt>
                <c:pt idx="1433">
                  <c:v>2.8962925448483027E-3</c:v>
                </c:pt>
                <c:pt idx="1434">
                  <c:v>-2.4501627136700476E-3</c:v>
                </c:pt>
                <c:pt idx="1435">
                  <c:v>1.4866572539079943E-4</c:v>
                </c:pt>
                <c:pt idx="1436">
                  <c:v>8.4376194461332418E-3</c:v>
                </c:pt>
                <c:pt idx="1437">
                  <c:v>4.421192320192868E-4</c:v>
                </c:pt>
                <c:pt idx="1438">
                  <c:v>4.7038158168943708E-3</c:v>
                </c:pt>
                <c:pt idx="1439">
                  <c:v>3.6655548227596983E-4</c:v>
                </c:pt>
                <c:pt idx="1440">
                  <c:v>-9.5332387229580694E-4</c:v>
                </c:pt>
                <c:pt idx="1441">
                  <c:v>1.2177931517455059E-2</c:v>
                </c:pt>
                <c:pt idx="1442">
                  <c:v>-8.0777646955904198E-3</c:v>
                </c:pt>
                <c:pt idx="1443">
                  <c:v>-2.6338908993373896E-3</c:v>
                </c:pt>
                <c:pt idx="1444">
                  <c:v>4.3859719432542679E-3</c:v>
                </c:pt>
                <c:pt idx="1445">
                  <c:v>7.2912872351620648E-4</c:v>
                </c:pt>
                <c:pt idx="1446">
                  <c:v>4.7989621657209816E-3</c:v>
                </c:pt>
                <c:pt idx="1447">
                  <c:v>2.7526275982397764E-3</c:v>
                </c:pt>
                <c:pt idx="1448">
                  <c:v>-1.5927028632897644E-3</c:v>
                </c:pt>
                <c:pt idx="1449">
                  <c:v>4.1934845633469948E-3</c:v>
                </c:pt>
                <c:pt idx="1450">
                  <c:v>-4.1934845633469688E-3</c:v>
                </c:pt>
                <c:pt idx="1451">
                  <c:v>1.4489603734668932E-4</c:v>
                </c:pt>
                <c:pt idx="1452">
                  <c:v>-2.175648113250394E-3</c:v>
                </c:pt>
                <c:pt idx="1453">
                  <c:v>3.4787685466959868E-3</c:v>
                </c:pt>
                <c:pt idx="1454">
                  <c:v>-2.4628770145836989E-3</c:v>
                </c:pt>
                <c:pt idx="1455">
                  <c:v>1.0148605437912211E-3</c:v>
                </c:pt>
                <c:pt idx="1456">
                  <c:v>3.9048426216691237E-3</c:v>
                </c:pt>
                <c:pt idx="1457">
                  <c:v>5.5417753113753887E-3</c:v>
                </c:pt>
                <c:pt idx="1458">
                  <c:v>-3.0909703652023577E-3</c:v>
                </c:pt>
                <c:pt idx="1459">
                  <c:v>-1.5234244571847973E-2</c:v>
                </c:pt>
                <c:pt idx="1460">
                  <c:v>-2.6350476380052252E-3</c:v>
                </c:pt>
                <c:pt idx="1461">
                  <c:v>-3.8184801867684887E-3</c:v>
                </c:pt>
                <c:pt idx="1462">
                  <c:v>-7.3575396420546155E-5</c:v>
                </c:pt>
                <c:pt idx="1463">
                  <c:v>9.3010301039193749E-3</c:v>
                </c:pt>
                <c:pt idx="1464">
                  <c:v>1.3899166858221715E-2</c:v>
                </c:pt>
                <c:pt idx="1465">
                  <c:v>2.0774793824550355E-2</c:v>
                </c:pt>
                <c:pt idx="1466">
                  <c:v>2.0972724818211119E-2</c:v>
                </c:pt>
                <c:pt idx="1467">
                  <c:v>-9.3520130182691754E-3</c:v>
                </c:pt>
                <c:pt idx="1468">
                  <c:v>-9.7486255196373216E-4</c:v>
                </c:pt>
                <c:pt idx="1469">
                  <c:v>-1.3042748527347586E-2</c:v>
                </c:pt>
                <c:pt idx="1470">
                  <c:v>-1.2712763912858254E-3</c:v>
                </c:pt>
                <c:pt idx="1471">
                  <c:v>5.6377880125144985E-3</c:v>
                </c:pt>
                <c:pt idx="1472">
                  <c:v>-3.6609446689352776E-3</c:v>
                </c:pt>
                <c:pt idx="1473">
                  <c:v>-7.0556695229337873E-4</c:v>
                </c:pt>
                <c:pt idx="1474">
                  <c:v>9.1337668641274308E-3</c:v>
                </c:pt>
                <c:pt idx="1475">
                  <c:v>-8.5692734819349334E-3</c:v>
                </c:pt>
                <c:pt idx="1476">
                  <c:v>-1.2705585107275134E-3</c:v>
                </c:pt>
                <c:pt idx="1477">
                  <c:v>3.2437797288439154E-3</c:v>
                </c:pt>
                <c:pt idx="1478">
                  <c:v>-9.6209004691053222E-3</c:v>
                </c:pt>
                <c:pt idx="1479">
                  <c:v>-9.7143621079813537E-3</c:v>
                </c:pt>
                <c:pt idx="1480">
                  <c:v>2.72382076511569E-3</c:v>
                </c:pt>
                <c:pt idx="1481">
                  <c:v>-2.2932502525433384E-3</c:v>
                </c:pt>
                <c:pt idx="1482">
                  <c:v>-3.017894077523205E-3</c:v>
                </c:pt>
                <c:pt idx="1483">
                  <c:v>-2.8826771187244918E-3</c:v>
                </c:pt>
                <c:pt idx="1484">
                  <c:v>-3.6150715387955126E-3</c:v>
                </c:pt>
                <c:pt idx="1485">
                  <c:v>2.1706107936384457E-3</c:v>
                </c:pt>
                <c:pt idx="1486">
                  <c:v>7.2249118091142334E-4</c:v>
                </c:pt>
                <c:pt idx="1487">
                  <c:v>6.4790378543134472E-3</c:v>
                </c:pt>
                <c:pt idx="1488">
                  <c:v>-1.2924536874887717E-3</c:v>
                </c:pt>
                <c:pt idx="1489">
                  <c:v>-7.1875227704332959E-4</c:v>
                </c:pt>
                <c:pt idx="1490">
                  <c:v>-6.7816434788340457E-3</c:v>
                </c:pt>
                <c:pt idx="1491">
                  <c:v>-4.0620975629586144E-3</c:v>
                </c:pt>
                <c:pt idx="1492">
                  <c:v>7.2422101013671471E-3</c:v>
                </c:pt>
                <c:pt idx="1493">
                  <c:v>-8.6630094935591525E-4</c:v>
                </c:pt>
                <c:pt idx="1494">
                  <c:v>7.0529259618860836E-3</c:v>
                </c:pt>
                <c:pt idx="1495">
                  <c:v>-1.1481057518318604E-3</c:v>
                </c:pt>
                <c:pt idx="1496">
                  <c:v>3.1541244786975862E-3</c:v>
                </c:pt>
                <c:pt idx="1497">
                  <c:v>1.5733393791194129E-3</c:v>
                </c:pt>
                <c:pt idx="1498">
                  <c:v>9.9992865984575179E-4</c:v>
                </c:pt>
                <c:pt idx="1499">
                  <c:v>5.8367309270380219E-3</c:v>
                </c:pt>
                <c:pt idx="1500">
                  <c:v>2.2685391835661315E-3</c:v>
                </c:pt>
                <c:pt idx="1501">
                  <c:v>6.9155592809397289E-3</c:v>
                </c:pt>
                <c:pt idx="1502">
                  <c:v>-1.9709988078711774E-3</c:v>
                </c:pt>
                <c:pt idx="1503">
                  <c:v>-2.5398630840066062E-3</c:v>
                </c:pt>
                <c:pt idx="1504">
                  <c:v>-1.4138274658216053E-3</c:v>
                </c:pt>
                <c:pt idx="1505">
                  <c:v>3.6718018939799926E-3</c:v>
                </c:pt>
                <c:pt idx="1506">
                  <c:v>-1.4097413148029414E-4</c:v>
                </c:pt>
                <c:pt idx="1507">
                  <c:v>-4.0969189182908546E-3</c:v>
                </c:pt>
                <c:pt idx="1508">
                  <c:v>1.5559802276423351E-3</c:v>
                </c:pt>
                <c:pt idx="1509">
                  <c:v>-6.2385003122770498E-3</c:v>
                </c:pt>
                <c:pt idx="1510">
                  <c:v>-4.4187941617110553E-3</c:v>
                </c:pt>
                <c:pt idx="1511">
                  <c:v>2.5681281057101648E-3</c:v>
                </c:pt>
                <c:pt idx="1512">
                  <c:v>-1.2832396428357395E-3</c:v>
                </c:pt>
                <c:pt idx="1513">
                  <c:v>-8.9571019114084629E-3</c:v>
                </c:pt>
                <c:pt idx="1514">
                  <c:v>9.0997654397193539E-3</c:v>
                </c:pt>
                <c:pt idx="1515">
                  <c:v>1.0218652643213297E-2</c:v>
                </c:pt>
                <c:pt idx="1516">
                  <c:v>-1.5544410676082731E-3</c:v>
                </c:pt>
                <c:pt idx="1517">
                  <c:v>1.1809500386310569E-2</c:v>
                </c:pt>
                <c:pt idx="1518">
                  <c:v>-2.0986366569211382E-3</c:v>
                </c:pt>
                <c:pt idx="1519">
                  <c:v>2.8007282076368252E-4</c:v>
                </c:pt>
                <c:pt idx="1520">
                  <c:v>4.4705299378340023E-3</c:v>
                </c:pt>
                <c:pt idx="1521">
                  <c:v>6.3915737946441389E-3</c:v>
                </c:pt>
                <c:pt idx="1522">
                  <c:v>2.2136146283137296E-3</c:v>
                </c:pt>
                <c:pt idx="1523">
                  <c:v>2.8979527629510969E-3</c:v>
                </c:pt>
                <c:pt idx="1524">
                  <c:v>-2.8288562004777137E-3</c:v>
                </c:pt>
                <c:pt idx="1525">
                  <c:v>2.4153767651885925E-3</c:v>
                </c:pt>
                <c:pt idx="1526">
                  <c:v>4.8133215393652666E-3</c:v>
                </c:pt>
                <c:pt idx="1527">
                  <c:v>3.8340455018170527E-3</c:v>
                </c:pt>
                <c:pt idx="1528">
                  <c:v>-8.0272119825471541E-3</c:v>
                </c:pt>
                <c:pt idx="1529">
                  <c:v>3.506965946015858E-3</c:v>
                </c:pt>
                <c:pt idx="1530">
                  <c:v>3.2894766503987053E-3</c:v>
                </c:pt>
                <c:pt idx="1531">
                  <c:v>1.142869582362285E-2</c:v>
                </c:pt>
                <c:pt idx="1532">
                  <c:v>-3.7950709685516094E-3</c:v>
                </c:pt>
                <c:pt idx="1533">
                  <c:v>1.0536366553599444E-2</c:v>
                </c:pt>
                <c:pt idx="1534">
                  <c:v>-4.5791325805525952E-3</c:v>
                </c:pt>
                <c:pt idx="1535">
                  <c:v>-2.4327623837677149E-3</c:v>
                </c:pt>
                <c:pt idx="1536">
                  <c:v>3.6469277943105474E-3</c:v>
                </c:pt>
                <c:pt idx="1537">
                  <c:v>-1.3491637232689545E-3</c:v>
                </c:pt>
                <c:pt idx="1538">
                  <c:v>8.0678130224126048E-3</c:v>
                </c:pt>
                <c:pt idx="1539">
                  <c:v>9.3309128077682484E-3</c:v>
                </c:pt>
                <c:pt idx="1540">
                  <c:v>-4.5212842977411394E-3</c:v>
                </c:pt>
                <c:pt idx="1541">
                  <c:v>5.7146809785268912E-3</c:v>
                </c:pt>
                <c:pt idx="1542">
                  <c:v>-6.6282232160872043E-4</c:v>
                </c:pt>
                <c:pt idx="1543">
                  <c:v>5.2903178536570167E-3</c:v>
                </c:pt>
                <c:pt idx="1544">
                  <c:v>-2.1127698338475236E-3</c:v>
                </c:pt>
                <c:pt idx="1545">
                  <c:v>2.2446698538237278E-3</c:v>
                </c:pt>
                <c:pt idx="1546">
                  <c:v>3.9489323397601294E-3</c:v>
                </c:pt>
                <c:pt idx="1547">
                  <c:v>1.0454878292630174E-2</c:v>
                </c:pt>
                <c:pt idx="1548">
                  <c:v>-3.7772757382660612E-3</c:v>
                </c:pt>
                <c:pt idx="1549">
                  <c:v>3.1270383787277332E-3</c:v>
                </c:pt>
                <c:pt idx="1550">
                  <c:v>-7.7049026288223575E-3</c:v>
                </c:pt>
                <c:pt idx="1551">
                  <c:v>-9.0867814281329236E-3</c:v>
                </c:pt>
                <c:pt idx="1552">
                  <c:v>2.4444236397816442E-3</c:v>
                </c:pt>
                <c:pt idx="1553">
                  <c:v>6.9045153465442655E-3</c:v>
                </c:pt>
                <c:pt idx="1554">
                  <c:v>-2.3618958624624445E-3</c:v>
                </c:pt>
                <c:pt idx="1555">
                  <c:v>7.7210355432560758E-3</c:v>
                </c:pt>
                <c:pt idx="1556">
                  <c:v>6.3673790595257067E-3</c:v>
                </c:pt>
                <c:pt idx="1557">
                  <c:v>6.0696254008254505E-3</c:v>
                </c:pt>
                <c:pt idx="1558">
                  <c:v>-3.3531112149339996E-3</c:v>
                </c:pt>
                <c:pt idx="1559">
                  <c:v>4.2539542074551033E-3</c:v>
                </c:pt>
                <c:pt idx="1560">
                  <c:v>5.2601314434087545E-3</c:v>
                </c:pt>
                <c:pt idx="1561">
                  <c:v>3.7039444606598833E-3</c:v>
                </c:pt>
                <c:pt idx="1562">
                  <c:v>1.4013633734845426E-3</c:v>
                </c:pt>
                <c:pt idx="1563">
                  <c:v>3.8184942868354978E-4</c:v>
                </c:pt>
                <c:pt idx="1564">
                  <c:v>6.34278417210249E-3</c:v>
                </c:pt>
                <c:pt idx="1565">
                  <c:v>1.5794298383978304E-3</c:v>
                </c:pt>
                <c:pt idx="1566">
                  <c:v>-4.9360940623082569E-3</c:v>
                </c:pt>
                <c:pt idx="1567">
                  <c:v>6.9759333139400115E-4</c:v>
                </c:pt>
                <c:pt idx="1568">
                  <c:v>7.5786645421884137E-3</c:v>
                </c:pt>
                <c:pt idx="1569">
                  <c:v>-5.9317394850665409E-3</c:v>
                </c:pt>
                <c:pt idx="1570">
                  <c:v>9.1980740473825429E-3</c:v>
                </c:pt>
                <c:pt idx="1571">
                  <c:v>-5.0181910474740056E-4</c:v>
                </c:pt>
                <c:pt idx="1572">
                  <c:v>1.4327785125763619E-2</c:v>
                </c:pt>
                <c:pt idx="1573">
                  <c:v>5.2435270197188459E-3</c:v>
                </c:pt>
                <c:pt idx="1574">
                  <c:v>3.0716328364784815E-3</c:v>
                </c:pt>
                <c:pt idx="1575">
                  <c:v>5.200219727107277E-3</c:v>
                </c:pt>
                <c:pt idx="1576">
                  <c:v>8.9299867491314314E-3</c:v>
                </c:pt>
                <c:pt idx="1577">
                  <c:v>-7.2228774453970152E-3</c:v>
                </c:pt>
                <c:pt idx="1578">
                  <c:v>4.0124073528326754E-3</c:v>
                </c:pt>
                <c:pt idx="1579">
                  <c:v>-4.7436688113789826E-3</c:v>
                </c:pt>
                <c:pt idx="1580">
                  <c:v>-1.1588467770531479E-2</c:v>
                </c:pt>
                <c:pt idx="1581">
                  <c:v>5.167016478214448E-3</c:v>
                </c:pt>
                <c:pt idx="1582">
                  <c:v>6.0556199364902316E-3</c:v>
                </c:pt>
                <c:pt idx="1583">
                  <c:v>4.0168029177079052E-3</c:v>
                </c:pt>
                <c:pt idx="1584">
                  <c:v>4.847319234324997E-3</c:v>
                </c:pt>
                <c:pt idx="1585">
                  <c:v>-1.1550982586233178E-2</c:v>
                </c:pt>
                <c:pt idx="1586">
                  <c:v>1.9857778079634472E-2</c:v>
                </c:pt>
                <c:pt idx="1587">
                  <c:v>5.7382106046828607E-3</c:v>
                </c:pt>
                <c:pt idx="1588">
                  <c:v>-8.1989746828957568E-3</c:v>
                </c:pt>
                <c:pt idx="1589">
                  <c:v>1.5266561637305517E-2</c:v>
                </c:pt>
                <c:pt idx="1590">
                  <c:v>4.075250007030299E-3</c:v>
                </c:pt>
                <c:pt idx="1591">
                  <c:v>6.9310115936771907E-3</c:v>
                </c:pt>
                <c:pt idx="1592">
                  <c:v>-1.2368377235785022E-2</c:v>
                </c:pt>
                <c:pt idx="1593">
                  <c:v>1.002425989423056E-2</c:v>
                </c:pt>
                <c:pt idx="1594">
                  <c:v>-1.0566481758002928E-3</c:v>
                </c:pt>
                <c:pt idx="1595">
                  <c:v>4.8046029027970791E-3</c:v>
                </c:pt>
                <c:pt idx="1596">
                  <c:v>-4.2174383036951537E-3</c:v>
                </c:pt>
                <c:pt idx="1597">
                  <c:v>-1.1571743246786474E-2</c:v>
                </c:pt>
                <c:pt idx="1598">
                  <c:v>1.1336918776997541E-2</c:v>
                </c:pt>
                <c:pt idx="1599">
                  <c:v>6.7876211445522154E-3</c:v>
                </c:pt>
                <c:pt idx="1600">
                  <c:v>-1.244001490316648E-2</c:v>
                </c:pt>
                <c:pt idx="1601">
                  <c:v>9.7538819011995775E-3</c:v>
                </c:pt>
                <c:pt idx="1602">
                  <c:v>-7.0191860626407708E-4</c:v>
                </c:pt>
                <c:pt idx="1603">
                  <c:v>-3.1647450665323756E-3</c:v>
                </c:pt>
                <c:pt idx="1604">
                  <c:v>6.5527966747635329E-3</c:v>
                </c:pt>
                <c:pt idx="1605">
                  <c:v>1.0491345602975603E-3</c:v>
                </c:pt>
                <c:pt idx="1606">
                  <c:v>1.3194635871545263E-2</c:v>
                </c:pt>
                <c:pt idx="1607">
                  <c:v>7.6742831255920329E-3</c:v>
                </c:pt>
                <c:pt idx="1608">
                  <c:v>-1.9416372955022695E-3</c:v>
                </c:pt>
                <c:pt idx="1609">
                  <c:v>7.1766555103701946E-3</c:v>
                </c:pt>
                <c:pt idx="1610">
                  <c:v>-1.022088556413288E-3</c:v>
                </c:pt>
                <c:pt idx="1611">
                  <c:v>1.4760150281204576E-3</c:v>
                </c:pt>
                <c:pt idx="1612">
                  <c:v>3.2848191738028137E-3</c:v>
                </c:pt>
                <c:pt idx="1613">
                  <c:v>-1.3777616173023425E-2</c:v>
                </c:pt>
                <c:pt idx="1614">
                  <c:v>-4.8270407483158679E-3</c:v>
                </c:pt>
                <c:pt idx="1615">
                  <c:v>9.5167834014547956E-3</c:v>
                </c:pt>
                <c:pt idx="1616">
                  <c:v>-2.2854180297630262E-2</c:v>
                </c:pt>
                <c:pt idx="1617">
                  <c:v>3.8454862980066332E-3</c:v>
                </c:pt>
                <c:pt idx="1618">
                  <c:v>-2.0682288334353788E-2</c:v>
                </c:pt>
                <c:pt idx="1619">
                  <c:v>5.5651081997259537E-3</c:v>
                </c:pt>
                <c:pt idx="1620">
                  <c:v>-6.8720649591617498E-3</c:v>
                </c:pt>
                <c:pt idx="1621">
                  <c:v>-5.0059699295632266E-3</c:v>
                </c:pt>
                <c:pt idx="1622">
                  <c:v>9.0401472090265098E-3</c:v>
                </c:pt>
                <c:pt idx="1623">
                  <c:v>5.4322287574628501E-3</c:v>
                </c:pt>
                <c:pt idx="1624">
                  <c:v>2.4701535820623385E-3</c:v>
                </c:pt>
                <c:pt idx="1625">
                  <c:v>-5.1825793266697872E-3</c:v>
                </c:pt>
                <c:pt idx="1626">
                  <c:v>-1.1162685675667276E-2</c:v>
                </c:pt>
                <c:pt idx="1627">
                  <c:v>1.3639540158879285E-2</c:v>
                </c:pt>
                <c:pt idx="1628">
                  <c:v>0</c:v>
                </c:pt>
                <c:pt idx="1629">
                  <c:v>9.1464052260762027E-3</c:v>
                </c:pt>
                <c:pt idx="1630">
                  <c:v>8.2534615566024136E-3</c:v>
                </c:pt>
                <c:pt idx="1631">
                  <c:v>-1.7989037836073227E-2</c:v>
                </c:pt>
                <c:pt idx="1632">
                  <c:v>-2.6273304885098638E-2</c:v>
                </c:pt>
                <c:pt idx="1633">
                  <c:v>9.873650352023363E-3</c:v>
                </c:pt>
                <c:pt idx="1634">
                  <c:v>1.3566791448771046E-2</c:v>
                </c:pt>
                <c:pt idx="1635">
                  <c:v>8.7090111476763807E-3</c:v>
                </c:pt>
                <c:pt idx="1636">
                  <c:v>1.9379776818079175E-2</c:v>
                </c:pt>
                <c:pt idx="1637">
                  <c:v>-4.3768786758841931E-3</c:v>
                </c:pt>
                <c:pt idx="1638">
                  <c:v>-8.9281131056343013E-3</c:v>
                </c:pt>
                <c:pt idx="1639">
                  <c:v>8.9281131056343881E-3</c:v>
                </c:pt>
                <c:pt idx="1640">
                  <c:v>-9.238942798306777E-4</c:v>
                </c:pt>
                <c:pt idx="1641">
                  <c:v>2.1928567850019584E-3</c:v>
                </c:pt>
                <c:pt idx="1642">
                  <c:v>1.271567622588602E-2</c:v>
                </c:pt>
                <c:pt idx="1643">
                  <c:v>9.0088147172376915E-3</c:v>
                </c:pt>
                <c:pt idx="1644">
                  <c:v>2.8725131695152522E-3</c:v>
                </c:pt>
                <c:pt idx="1645">
                  <c:v>3.8172270444728437E-3</c:v>
                </c:pt>
                <c:pt idx="1646">
                  <c:v>4.6953691629616759E-3</c:v>
                </c:pt>
                <c:pt idx="1647">
                  <c:v>2.395077313917368E-3</c:v>
                </c:pt>
                <c:pt idx="1648">
                  <c:v>6.4879480084862415E-3</c:v>
                </c:pt>
                <c:pt idx="1649">
                  <c:v>-4.4228218323794544E-4</c:v>
                </c:pt>
                <c:pt idx="1650">
                  <c:v>-2.546925688842341E-3</c:v>
                </c:pt>
                <c:pt idx="1651">
                  <c:v>-3.3268644609594025E-4</c:v>
                </c:pt>
                <c:pt idx="1652">
                  <c:v>2.2591157047038679E-2</c:v>
                </c:pt>
                <c:pt idx="1653">
                  <c:v>6.5040652699340721E-4</c:v>
                </c:pt>
                <c:pt idx="1654">
                  <c:v>1.6782614988559319E-3</c:v>
                </c:pt>
                <c:pt idx="1655">
                  <c:v>-7.5757579380819682E-4</c:v>
                </c:pt>
                <c:pt idx="1656">
                  <c:v>2.3250165925238794E-3</c:v>
                </c:pt>
                <c:pt idx="1657">
                  <c:v>2.8044458031118019E-3</c:v>
                </c:pt>
                <c:pt idx="1658">
                  <c:v>4.0847095383586525E-3</c:v>
                </c:pt>
                <c:pt idx="1659">
                  <c:v>0</c:v>
                </c:pt>
                <c:pt idx="1660">
                  <c:v>3.5337617755037097E-3</c:v>
                </c:pt>
                <c:pt idx="1661">
                  <c:v>2.4555609413415922E-3</c:v>
                </c:pt>
                <c:pt idx="1662">
                  <c:v>5.8476590003214918E-3</c:v>
                </c:pt>
                <c:pt idx="1663">
                  <c:v>-5.4212197614499635E-3</c:v>
                </c:pt>
                <c:pt idx="1664">
                  <c:v>0</c:v>
                </c:pt>
                <c:pt idx="1665">
                  <c:v>-1.6000856792726475E-3</c:v>
                </c:pt>
                <c:pt idx="1666">
                  <c:v>-3.5827957364791049E-3</c:v>
                </c:pt>
                <c:pt idx="1667">
                  <c:v>-1.0826055700023615E-2</c:v>
                </c:pt>
                <c:pt idx="1668">
                  <c:v>-3.5805387354962198E-3</c:v>
                </c:pt>
                <c:pt idx="1669">
                  <c:v>1.1240931161368742E-2</c:v>
                </c:pt>
                <c:pt idx="1670">
                  <c:v>-2.5472151089318121E-2</c:v>
                </c:pt>
                <c:pt idx="1671">
                  <c:v>-1.2760228614370196E-2</c:v>
                </c:pt>
                <c:pt idx="1672">
                  <c:v>-1.5645957594941282E-3</c:v>
                </c:pt>
                <c:pt idx="1673">
                  <c:v>1.1343538005162284E-2</c:v>
                </c:pt>
                <c:pt idx="1674">
                  <c:v>-7.2138373986027921E-3</c:v>
                </c:pt>
                <c:pt idx="1675">
                  <c:v>-1.1200833947896923E-2</c:v>
                </c:pt>
                <c:pt idx="1676">
                  <c:v>-5.8743955644880302E-3</c:v>
                </c:pt>
                <c:pt idx="1677">
                  <c:v>1.3586958611927161E-3</c:v>
                </c:pt>
                <c:pt idx="1678">
                  <c:v>-9.093038329341576E-3</c:v>
                </c:pt>
                <c:pt idx="1679">
                  <c:v>-1.6114529185560219E-2</c:v>
                </c:pt>
                <c:pt idx="1680">
                  <c:v>4.3996829104793267E-3</c:v>
                </c:pt>
                <c:pt idx="1681">
                  <c:v>0</c:v>
                </c:pt>
                <c:pt idx="1682">
                  <c:v>-2.4290105054839113E-3</c:v>
                </c:pt>
                <c:pt idx="1683">
                  <c:v>1.1580105391903639E-4</c:v>
                </c:pt>
                <c:pt idx="1684">
                  <c:v>6.5785914443664403E-3</c:v>
                </c:pt>
                <c:pt idx="1685">
                  <c:v>1.1496897104494154E-3</c:v>
                </c:pt>
                <c:pt idx="1686">
                  <c:v>1.492623274996689E-3</c:v>
                </c:pt>
                <c:pt idx="1687">
                  <c:v>4.4645486554416944E-3</c:v>
                </c:pt>
                <c:pt idx="1688">
                  <c:v>1.1470229668520567E-2</c:v>
                </c:pt>
                <c:pt idx="1689">
                  <c:v>7.3128525253104738E-3</c:v>
                </c:pt>
                <c:pt idx="1690">
                  <c:v>-2.356771193552154E-3</c:v>
                </c:pt>
                <c:pt idx="1691">
                  <c:v>-5.1819424281447776E-3</c:v>
                </c:pt>
                <c:pt idx="1692">
                  <c:v>5.4066362837131739E-3</c:v>
                </c:pt>
                <c:pt idx="1693">
                  <c:v>4.4923630584808004E-4</c:v>
                </c:pt>
                <c:pt idx="1694">
                  <c:v>9.4988701031252058E-3</c:v>
                </c:pt>
                <c:pt idx="1695">
                  <c:v>1.7779757989699601E-3</c:v>
                </c:pt>
                <c:pt idx="1696">
                  <c:v>-3.1135352629340831E-3</c:v>
                </c:pt>
                <c:pt idx="1697">
                  <c:v>-7.826515800164904E-3</c:v>
                </c:pt>
                <c:pt idx="1698">
                  <c:v>-9.7000534985390938E-3</c:v>
                </c:pt>
                <c:pt idx="1699">
                  <c:v>-1.2890157375556297E-2</c:v>
                </c:pt>
                <c:pt idx="1700">
                  <c:v>-2.2964749211037272E-4</c:v>
                </c:pt>
                <c:pt idx="1701">
                  <c:v>-4.1426986750105537E-3</c:v>
                </c:pt>
                <c:pt idx="1702">
                  <c:v>-3.4600081078711047E-4</c:v>
                </c:pt>
                <c:pt idx="1703">
                  <c:v>9.0716589280181101E-3</c:v>
                </c:pt>
                <c:pt idx="1704">
                  <c:v>-2.7472544751389184E-3</c:v>
                </c:pt>
                <c:pt idx="1705">
                  <c:v>-7.5940993195938037E-3</c:v>
                </c:pt>
                <c:pt idx="1706">
                  <c:v>8.5106896679086105E-3</c:v>
                </c:pt>
                <c:pt idx="1707">
                  <c:v>-8.3951962220331407E-3</c:v>
                </c:pt>
                <c:pt idx="1708">
                  <c:v>-1.1265434742909735E-2</c:v>
                </c:pt>
                <c:pt idx="1709">
                  <c:v>4.0794974695525276E-3</c:v>
                </c:pt>
                <c:pt idx="1710">
                  <c:v>2.0721358417673405E-2</c:v>
                </c:pt>
                <c:pt idx="1711">
                  <c:v>1.8848252802762845E-2</c:v>
                </c:pt>
                <c:pt idx="1712">
                  <c:v>3.9056011259282594E-3</c:v>
                </c:pt>
                <c:pt idx="1713">
                  <c:v>1.5579793937069157E-3</c:v>
                </c:pt>
                <c:pt idx="1714">
                  <c:v>1.3035977799342954E-2</c:v>
                </c:pt>
                <c:pt idx="1715">
                  <c:v>8.7422696442510262E-3</c:v>
                </c:pt>
                <c:pt idx="1716">
                  <c:v>-3.7061302503774104E-3</c:v>
                </c:pt>
                <c:pt idx="1717">
                  <c:v>-4.3778115228292735E-3</c:v>
                </c:pt>
                <c:pt idx="1718">
                  <c:v>1.2643220187725051E-2</c:v>
                </c:pt>
                <c:pt idx="1719">
                  <c:v>-2.4941725232753773E-3</c:v>
                </c:pt>
                <c:pt idx="1720">
                  <c:v>2.7107633839878083E-3</c:v>
                </c:pt>
                <c:pt idx="1721">
                  <c:v>-2.7107633839877784E-3</c:v>
                </c:pt>
                <c:pt idx="1722">
                  <c:v>3.2520353863775371E-3</c:v>
                </c:pt>
                <c:pt idx="1723">
                  <c:v>7.9767589065926885E-3</c:v>
                </c:pt>
                <c:pt idx="1724">
                  <c:v>-3.6570977620762916E-3</c:v>
                </c:pt>
                <c:pt idx="1725">
                  <c:v>-1.4018441935548462E-3</c:v>
                </c:pt>
                <c:pt idx="1726">
                  <c:v>7.7394775230264891E-3</c:v>
                </c:pt>
                <c:pt idx="1727">
                  <c:v>-3.9697493256755549E-3</c:v>
                </c:pt>
                <c:pt idx="1728">
                  <c:v>-2.3678840037961038E-3</c:v>
                </c:pt>
                <c:pt idx="1729">
                  <c:v>3.0126986419361126E-3</c:v>
                </c:pt>
                <c:pt idx="1730">
                  <c:v>-3.9829968152000099E-3</c:v>
                </c:pt>
                <c:pt idx="1731">
                  <c:v>1.0408377670570982E-2</c:v>
                </c:pt>
                <c:pt idx="1732">
                  <c:v>6.384358778468352E-3</c:v>
                </c:pt>
                <c:pt idx="1733">
                  <c:v>-7.559258780108896E-3</c:v>
                </c:pt>
                <c:pt idx="1734">
                  <c:v>-2.2468313095209509E-3</c:v>
                </c:pt>
                <c:pt idx="1735">
                  <c:v>5.767398235916819E-3</c:v>
                </c:pt>
                <c:pt idx="1736">
                  <c:v>5.2047491226358215E-3</c:v>
                </c:pt>
                <c:pt idx="1737">
                  <c:v>-1.5904154335764846E-3</c:v>
                </c:pt>
                <c:pt idx="1738">
                  <c:v>6.4519764777466624E-3</c:v>
                </c:pt>
                <c:pt idx="1739">
                  <c:v>3.1578973611354013E-3</c:v>
                </c:pt>
                <c:pt idx="1740">
                  <c:v>4.203005210553727E-4</c:v>
                </c:pt>
                <c:pt idx="1741">
                  <c:v>3.1510950315874172E-4</c:v>
                </c:pt>
                <c:pt idx="1742">
                  <c:v>4.6102344857781958E-3</c:v>
                </c:pt>
                <c:pt idx="1743">
                  <c:v>-7.3202617647956391E-4</c:v>
                </c:pt>
                <c:pt idx="1744">
                  <c:v>-6.6124617742587604E-3</c:v>
                </c:pt>
                <c:pt idx="1745">
                  <c:v>-3.4811997812712612E-3</c:v>
                </c:pt>
                <c:pt idx="1746">
                  <c:v>-3.7054724522108881E-3</c:v>
                </c:pt>
                <c:pt idx="1747">
                  <c:v>-3.3999182772183477E-3</c:v>
                </c:pt>
                <c:pt idx="1748">
                  <c:v>-3.5183148399142829E-3</c:v>
                </c:pt>
                <c:pt idx="1749">
                  <c:v>-7.1815518471967247E-3</c:v>
                </c:pt>
                <c:pt idx="1750">
                  <c:v>1.579541911371108E-2</c:v>
                </c:pt>
                <c:pt idx="1751">
                  <c:v>0</c:v>
                </c:pt>
                <c:pt idx="1752">
                  <c:v>-3.1816762443159299E-3</c:v>
                </c:pt>
                <c:pt idx="1753">
                  <c:v>-1.1108851689974889E-2</c:v>
                </c:pt>
                <c:pt idx="1754">
                  <c:v>-2.1057979905537816E-2</c:v>
                </c:pt>
                <c:pt idx="1755">
                  <c:v>2.082078446532196E-3</c:v>
                </c:pt>
                <c:pt idx="1756">
                  <c:v>0</c:v>
                </c:pt>
                <c:pt idx="1757">
                  <c:v>-7.5820373113124652E-3</c:v>
                </c:pt>
                <c:pt idx="1758">
                  <c:v>2.128088166947455E-2</c:v>
                </c:pt>
                <c:pt idx="1759">
                  <c:v>-6.7172516931118219E-3</c:v>
                </c:pt>
                <c:pt idx="1760">
                  <c:v>1.7378086267665187E-3</c:v>
                </c:pt>
                <c:pt idx="1761">
                  <c:v>-1.3030732650668533E-3</c:v>
                </c:pt>
                <c:pt idx="1762">
                  <c:v>-1.086661234430762E-4</c:v>
                </c:pt>
                <c:pt idx="1763">
                  <c:v>5.6350387515312003E-3</c:v>
                </c:pt>
                <c:pt idx="1764">
                  <c:v>-2.1635664000106791E-3</c:v>
                </c:pt>
                <c:pt idx="1765">
                  <c:v>-5.4162380135745877E-4</c:v>
                </c:pt>
                <c:pt idx="1766">
                  <c:v>-7.3953572503680925E-3</c:v>
                </c:pt>
                <c:pt idx="1767">
                  <c:v>-6.3513135099198866E-3</c:v>
                </c:pt>
                <c:pt idx="1768">
                  <c:v>8.9676891439372467E-3</c:v>
                </c:pt>
                <c:pt idx="1769">
                  <c:v>5.7536933413247417E-3</c:v>
                </c:pt>
                <c:pt idx="1770">
                  <c:v>2.0464634475126673E-2</c:v>
                </c:pt>
                <c:pt idx="1771">
                  <c:v>-2.0170928862520993E-3</c:v>
                </c:pt>
                <c:pt idx="1772">
                  <c:v>6.4615446466760058E-3</c:v>
                </c:pt>
                <c:pt idx="1773">
                  <c:v>4.222527245257491E-4</c:v>
                </c:pt>
                <c:pt idx="1774">
                  <c:v>-3.0653794945647446E-3</c:v>
                </c:pt>
                <c:pt idx="1775">
                  <c:v>2.9598330276346613E-3</c:v>
                </c:pt>
                <c:pt idx="1776">
                  <c:v>5.2762096934453706E-4</c:v>
                </c:pt>
                <c:pt idx="1777">
                  <c:v>-1.7950482619482424E-3</c:v>
                </c:pt>
                <c:pt idx="1778">
                  <c:v>4.3237610202218743E-3</c:v>
                </c:pt>
                <c:pt idx="1779">
                  <c:v>-1.0897848953219954E-2</c:v>
                </c:pt>
                <c:pt idx="1780">
                  <c:v>4.6699299473083574E-3</c:v>
                </c:pt>
                <c:pt idx="1781">
                  <c:v>-2.0107629331890971E-2</c:v>
                </c:pt>
                <c:pt idx="1782">
                  <c:v>-2.0520257246092861E-2</c:v>
                </c:pt>
                <c:pt idx="1783">
                  <c:v>-8.1940442967669697E-3</c:v>
                </c:pt>
                <c:pt idx="1784">
                  <c:v>1.8883649043846353E-3</c:v>
                </c:pt>
                <c:pt idx="1785">
                  <c:v>-1.3406524113898369E-2</c:v>
                </c:pt>
                <c:pt idx="1786">
                  <c:v>6.5022650617192869E-3</c:v>
                </c:pt>
                <c:pt idx="1787">
                  <c:v>-1.1689466588972438E-2</c:v>
                </c:pt>
                <c:pt idx="1788">
                  <c:v>-1.894601294964077E-2</c:v>
                </c:pt>
                <c:pt idx="1789">
                  <c:v>-2.1915920877640695E-3</c:v>
                </c:pt>
                <c:pt idx="1790">
                  <c:v>7.5923521270741326E-3</c:v>
                </c:pt>
                <c:pt idx="1791">
                  <c:v>1.5578233054842929E-2</c:v>
                </c:pt>
                <c:pt idx="1792">
                  <c:v>1.5394823592361417E-2</c:v>
                </c:pt>
                <c:pt idx="1793">
                  <c:v>1.1543581830949003E-2</c:v>
                </c:pt>
                <c:pt idx="1794">
                  <c:v>2.0545317483215347E-2</c:v>
                </c:pt>
                <c:pt idx="1795">
                  <c:v>-5.6107182147119468E-3</c:v>
                </c:pt>
                <c:pt idx="1796">
                  <c:v>1.4056335773860839E-3</c:v>
                </c:pt>
                <c:pt idx="1797">
                  <c:v>1.7273025993843792E-3</c:v>
                </c:pt>
                <c:pt idx="1798">
                  <c:v>-5.8416436133181242E-3</c:v>
                </c:pt>
                <c:pt idx="1799">
                  <c:v>-5.8759690284510427E-3</c:v>
                </c:pt>
                <c:pt idx="1800">
                  <c:v>8.2600187055318942E-3</c:v>
                </c:pt>
                <c:pt idx="1801">
                  <c:v>-9.3519602859657922E-3</c:v>
                </c:pt>
                <c:pt idx="1802">
                  <c:v>-4.5992196709209159E-3</c:v>
                </c:pt>
                <c:pt idx="1803">
                  <c:v>-1.0976345985449813E-4</c:v>
                </c:pt>
                <c:pt idx="1804">
                  <c:v>5.4869685875944788E-4</c:v>
                </c:pt>
                <c:pt idx="1805">
                  <c:v>1.9728195789154896E-3</c:v>
                </c:pt>
                <c:pt idx="1806">
                  <c:v>8.7213024172530847E-3</c:v>
                </c:pt>
                <c:pt idx="1807">
                  <c:v>-6.9709464293968362E-3</c:v>
                </c:pt>
                <c:pt idx="1808">
                  <c:v>2.0019063830225697E-2</c:v>
                </c:pt>
                <c:pt idx="1809">
                  <c:v>-8.0675960617138144E-3</c:v>
                </c:pt>
                <c:pt idx="1810">
                  <c:v>3.665377109292157E-3</c:v>
                </c:pt>
                <c:pt idx="1811">
                  <c:v>3.9735862840500876E-3</c:v>
                </c:pt>
                <c:pt idx="1812">
                  <c:v>1.8204213411938451E-3</c:v>
                </c:pt>
                <c:pt idx="1813">
                  <c:v>3.2090710014925629E-4</c:v>
                </c:pt>
                <c:pt idx="1814">
                  <c:v>-1.0695759141702291E-4</c:v>
                </c:pt>
                <c:pt idx="1815">
                  <c:v>-5.2549855499683098E-3</c:v>
                </c:pt>
                <c:pt idx="1816">
                  <c:v>-2.1528533611010897E-3</c:v>
                </c:pt>
                <c:pt idx="1817">
                  <c:v>1.1996716287631506E-2</c:v>
                </c:pt>
                <c:pt idx="1818">
                  <c:v>3.19369779688011E-4</c:v>
                </c:pt>
                <c:pt idx="1819">
                  <c:v>-3.8391856903092275E-3</c:v>
                </c:pt>
                <c:pt idx="1820">
                  <c:v>5.7532653899636981E-3</c:v>
                </c:pt>
                <c:pt idx="1821">
                  <c:v>7.0926037018472863E-3</c:v>
                </c:pt>
                <c:pt idx="1822">
                  <c:v>4.210532536343679E-3</c:v>
                </c:pt>
                <c:pt idx="1823">
                  <c:v>2.2692252884543525E-2</c:v>
                </c:pt>
                <c:pt idx="1824">
                  <c:v>-3.1368138234625378E-3</c:v>
                </c:pt>
                <c:pt idx="1825">
                  <c:v>1.6467685895219695E-3</c:v>
                </c:pt>
                <c:pt idx="1826">
                  <c:v>2.4650793090829765E-3</c:v>
                </c:pt>
                <c:pt idx="1827">
                  <c:v>7.6644389297726781E-3</c:v>
                </c:pt>
                <c:pt idx="1828">
                  <c:v>-3.0587299540750907E-3</c:v>
                </c:pt>
                <c:pt idx="1829">
                  <c:v>3.1605266661290628E-3</c:v>
                </c:pt>
                <c:pt idx="1830">
                  <c:v>0</c:v>
                </c:pt>
                <c:pt idx="1831">
                  <c:v>1.8305710389999576E-3</c:v>
                </c:pt>
                <c:pt idx="1832">
                  <c:v>-5.297485901367395E-3</c:v>
                </c:pt>
                <c:pt idx="1833">
                  <c:v>1.8369226514363859E-3</c:v>
                </c:pt>
                <c:pt idx="1834">
                  <c:v>9.0333017206983869E-3</c:v>
                </c:pt>
                <c:pt idx="1835">
                  <c:v>-2.4082765241636033E-2</c:v>
                </c:pt>
                <c:pt idx="1836">
                  <c:v>2.7390905778731187E-3</c:v>
                </c:pt>
                <c:pt idx="1837">
                  <c:v>2.9889226065107693E-3</c:v>
                </c:pt>
                <c:pt idx="1838">
                  <c:v>2.0776793810463462E-2</c:v>
                </c:pt>
                <c:pt idx="1839">
                  <c:v>-4.6474118805797607E-3</c:v>
                </c:pt>
                <c:pt idx="1840">
                  <c:v>2.3264057425087825E-3</c:v>
                </c:pt>
                <c:pt idx="1841">
                  <c:v>1.0352371464684724E-2</c:v>
                </c:pt>
                <c:pt idx="1842">
                  <c:v>1.6983869410461252E-3</c:v>
                </c:pt>
                <c:pt idx="1843">
                  <c:v>3.9920160210773988E-4</c:v>
                </c:pt>
                <c:pt idx="1844">
                  <c:v>-2.9979037142562983E-3</c:v>
                </c:pt>
                <c:pt idx="1845">
                  <c:v>-1.0013017758590875E-3</c:v>
                </c:pt>
                <c:pt idx="1846">
                  <c:v>1.5211308856545829E-2</c:v>
                </c:pt>
                <c:pt idx="1847">
                  <c:v>-3.2613558581025088E-3</c:v>
                </c:pt>
                <c:pt idx="1848">
                  <c:v>2.5704413559596152E-3</c:v>
                </c:pt>
                <c:pt idx="1849">
                  <c:v>-8.029782921643195E-3</c:v>
                </c:pt>
                <c:pt idx="1850">
                  <c:v>-1.171360442309601E-2</c:v>
                </c:pt>
                <c:pt idx="1851">
                  <c:v>6.9246099366310331E-3</c:v>
                </c:pt>
                <c:pt idx="1852">
                  <c:v>-4.5106075573498189E-3</c:v>
                </c:pt>
                <c:pt idx="1853">
                  <c:v>1.3372118226255812E-2</c:v>
                </c:pt>
                <c:pt idx="1854">
                  <c:v>-3.8734715957967751E-3</c:v>
                </c:pt>
                <c:pt idx="1855">
                  <c:v>4.2699037119896723E-3</c:v>
                </c:pt>
                <c:pt idx="1856">
                  <c:v>-3.6730075541960318E-3</c:v>
                </c:pt>
                <c:pt idx="1857">
                  <c:v>4.5644056224317942E-3</c:v>
                </c:pt>
                <c:pt idx="1858">
                  <c:v>-1.1887074208049154E-3</c:v>
                </c:pt>
                <c:pt idx="1859">
                  <c:v>-1.9843244927644737E-3</c:v>
                </c:pt>
                <c:pt idx="1860">
                  <c:v>-1.2919256455314564E-3</c:v>
                </c:pt>
                <c:pt idx="1861">
                  <c:v>9.9393706622200062E-4</c:v>
                </c:pt>
                <c:pt idx="1862">
                  <c:v>-3.7822280581212369E-3</c:v>
                </c:pt>
                <c:pt idx="1863">
                  <c:v>7.9460092299009008E-3</c:v>
                </c:pt>
                <c:pt idx="1864">
                  <c:v>-1.1878837270904695E-3</c:v>
                </c:pt>
                <c:pt idx="1865">
                  <c:v>1.9807863786660735E-4</c:v>
                </c:pt>
                <c:pt idx="1866">
                  <c:v>-1.8833330639830221E-3</c:v>
                </c:pt>
                <c:pt idx="1867">
                  <c:v>-4.0761601399990832E-3</c:v>
                </c:pt>
                <c:pt idx="1868">
                  <c:v>3.7784672576219353E-3</c:v>
                </c:pt>
                <c:pt idx="1869">
                  <c:v>6.8246147874143894E-3</c:v>
                </c:pt>
                <c:pt idx="1870">
                  <c:v>7.0720263315084452E-3</c:v>
                </c:pt>
                <c:pt idx="1871">
                  <c:v>2.8343859077238436E-3</c:v>
                </c:pt>
                <c:pt idx="1872">
                  <c:v>1.5603670027625998E-3</c:v>
                </c:pt>
                <c:pt idx="1873">
                  <c:v>5.2968027233745597E-3</c:v>
                </c:pt>
                <c:pt idx="1874">
                  <c:v>4.8464875091315677E-5</c:v>
                </c:pt>
                <c:pt idx="1875">
                  <c:v>4.3607821026840111E-4</c:v>
                </c:pt>
                <c:pt idx="1876">
                  <c:v>8.7298888038116595E-3</c:v>
                </c:pt>
                <c:pt idx="1877">
                  <c:v>-7.422793998587412E-3</c:v>
                </c:pt>
                <c:pt idx="1878">
                  <c:v>-7.9658474457773281E-3</c:v>
                </c:pt>
                <c:pt idx="1879">
                  <c:v>-3.9020583852836341E-4</c:v>
                </c:pt>
                <c:pt idx="1880">
                  <c:v>-3.9035815856277239E-4</c:v>
                </c:pt>
                <c:pt idx="1881">
                  <c:v>-4.7942951769941299E-3</c:v>
                </c:pt>
                <c:pt idx="1882">
                  <c:v>8.3020450467126156E-3</c:v>
                </c:pt>
                <c:pt idx="1883">
                  <c:v>9.3906493849663306E-3</c:v>
                </c:pt>
                <c:pt idx="1884">
                  <c:v>1.4350193637413562E-2</c:v>
                </c:pt>
                <c:pt idx="1885">
                  <c:v>-5.3333459753626168E-3</c:v>
                </c:pt>
                <c:pt idx="1886">
                  <c:v>-6.6867270963569822E-4</c:v>
                </c:pt>
                <c:pt idx="1887">
                  <c:v>1.1307070914691542E-2</c:v>
                </c:pt>
                <c:pt idx="1888">
                  <c:v>-1.4655480699002188E-3</c:v>
                </c:pt>
                <c:pt idx="1889">
                  <c:v>-6.5026215792767404E-3</c:v>
                </c:pt>
                <c:pt idx="1890">
                  <c:v>-4.0080213975388218E-3</c:v>
                </c:pt>
                <c:pt idx="1891">
                  <c:v>1.2165137669856906E-2</c:v>
                </c:pt>
                <c:pt idx="1892">
                  <c:v>-1.8894662314123008E-4</c:v>
                </c:pt>
                <c:pt idx="1893">
                  <c:v>5.6673280066062322E-4</c:v>
                </c:pt>
                <c:pt idx="1894">
                  <c:v>5.3680027191539683E-3</c:v>
                </c:pt>
                <c:pt idx="1895">
                  <c:v>-6.7854374001274599E-3</c:v>
                </c:pt>
                <c:pt idx="1896">
                  <c:v>2.7385634944375984E-3</c:v>
                </c:pt>
                <c:pt idx="1897">
                  <c:v>-2.2658619966258765E-3</c:v>
                </c:pt>
                <c:pt idx="1898">
                  <c:v>-6.6858164122557042E-3</c:v>
                </c:pt>
                <c:pt idx="1899">
                  <c:v>2.6132625994929959E-3</c:v>
                </c:pt>
                <c:pt idx="1900">
                  <c:v>-2.0615332890855223E-2</c:v>
                </c:pt>
                <c:pt idx="1901">
                  <c:v>-1.0224540117248767E-2</c:v>
                </c:pt>
                <c:pt idx="1902">
                  <c:v>-1.8073673547225354E-2</c:v>
                </c:pt>
                <c:pt idx="1903">
                  <c:v>1.4494799767724494E-2</c:v>
                </c:pt>
                <c:pt idx="1904">
                  <c:v>-5.3677522820682446E-3</c:v>
                </c:pt>
                <c:pt idx="1905">
                  <c:v>1.2463972140236744E-2</c:v>
                </c:pt>
                <c:pt idx="1906">
                  <c:v>-2.9302619130770926E-3</c:v>
                </c:pt>
                <c:pt idx="1907">
                  <c:v>-4.8921286627079462E-4</c:v>
                </c:pt>
                <c:pt idx="1908">
                  <c:v>-8.811867217279278E-4</c:v>
                </c:pt>
                <c:pt idx="1909">
                  <c:v>1.4691838710046519E-4</c:v>
                </c:pt>
                <c:pt idx="1910">
                  <c:v>-1.0288822837533744E-3</c:v>
                </c:pt>
                <c:pt idx="1911">
                  <c:v>3.230071814392917E-3</c:v>
                </c:pt>
                <c:pt idx="1912">
                  <c:v>-2.2233018940008332E-2</c:v>
                </c:pt>
                <c:pt idx="1913">
                  <c:v>-1.399860242596702E-3</c:v>
                </c:pt>
                <c:pt idx="1914">
                  <c:v>3.8449102369214339E-3</c:v>
                </c:pt>
                <c:pt idx="1915">
                  <c:v>-5.1465374544853761E-3</c:v>
                </c:pt>
                <c:pt idx="1916">
                  <c:v>9.5226944209575136E-3</c:v>
                </c:pt>
                <c:pt idx="1917">
                  <c:v>-8.6213874649446673E-3</c:v>
                </c:pt>
                <c:pt idx="1918">
                  <c:v>1.2336009997329036E-2</c:v>
                </c:pt>
                <c:pt idx="1919">
                  <c:v>3.954132119531369E-4</c:v>
                </c:pt>
                <c:pt idx="1920">
                  <c:v>-5.3513159116596945E-3</c:v>
                </c:pt>
                <c:pt idx="1921">
                  <c:v>1.0772451853526599E-2</c:v>
                </c:pt>
                <c:pt idx="1922">
                  <c:v>2.4544708213526624E-3</c:v>
                </c:pt>
                <c:pt idx="1923">
                  <c:v>-7.8261911033870122E-3</c:v>
                </c:pt>
                <c:pt idx="1924">
                  <c:v>1.4472032608534469E-2</c:v>
                </c:pt>
                <c:pt idx="1925">
                  <c:v>2.5294302813862598E-3</c:v>
                </c:pt>
                <c:pt idx="1926">
                  <c:v>2.9106453070375849E-3</c:v>
                </c:pt>
                <c:pt idx="1927">
                  <c:v>9.4494965986854085E-3</c:v>
                </c:pt>
                <c:pt idx="1928">
                  <c:v>-1.0709736210973141E-2</c:v>
                </c:pt>
                <c:pt idx="1929">
                  <c:v>1.8413534300937419E-3</c:v>
                </c:pt>
                <c:pt idx="1930">
                  <c:v>1.5479879252149533E-3</c:v>
                </c:pt>
                <c:pt idx="1931">
                  <c:v>-2.3228814161396385E-3</c:v>
                </c:pt>
                <c:pt idx="1932">
                  <c:v>-2.2311693788029971E-3</c:v>
                </c:pt>
                <c:pt idx="1933">
                  <c:v>7.3536857750771782E-3</c:v>
                </c:pt>
                <c:pt idx="1934">
                  <c:v>-3.6700833159594545E-3</c:v>
                </c:pt>
                <c:pt idx="1935">
                  <c:v>4.0074408458463072E-3</c:v>
                </c:pt>
                <c:pt idx="1936">
                  <c:v>1.0113902660965615E-3</c:v>
                </c:pt>
                <c:pt idx="1937">
                  <c:v>4.6105162834896565E-3</c:v>
                </c:pt>
                <c:pt idx="1938">
                  <c:v>-3.0713144404058844E-3</c:v>
                </c:pt>
                <c:pt idx="1939">
                  <c:v>-2.3096921056061613E-3</c:v>
                </c:pt>
                <c:pt idx="1940">
                  <c:v>1.1590723180325722E-2</c:v>
                </c:pt>
                <c:pt idx="1941">
                  <c:v>-4.3905768727475819E-3</c:v>
                </c:pt>
                <c:pt idx="1942">
                  <c:v>4.7817148140094618E-4</c:v>
                </c:pt>
                <c:pt idx="1943">
                  <c:v>1.1466795331937789E-3</c:v>
                </c:pt>
                <c:pt idx="1944">
                  <c:v>1.1206195142992483E-2</c:v>
                </c:pt>
                <c:pt idx="1945">
                  <c:v>2.8291229733911809E-3</c:v>
                </c:pt>
                <c:pt idx="1946">
                  <c:v>1.1144002578669205E-2</c:v>
                </c:pt>
                <c:pt idx="1947">
                  <c:v>6.1275839299915228E-3</c:v>
                </c:pt>
                <c:pt idx="1948">
                  <c:v>-1.482030652885708E-3</c:v>
                </c:pt>
                <c:pt idx="1949">
                  <c:v>-3.8077594184672339E-3</c:v>
                </c:pt>
                <c:pt idx="1950">
                  <c:v>1.1564030989826278E-2</c:v>
                </c:pt>
                <c:pt idx="1951">
                  <c:v>-1.482606845997113E-2</c:v>
                </c:pt>
                <c:pt idx="1952">
                  <c:v>-2.3341035981148676E-4</c:v>
                </c:pt>
                <c:pt idx="1953">
                  <c:v>-5.3835300773742347E-3</c:v>
                </c:pt>
                <c:pt idx="1954">
                  <c:v>8.4455501665228576E-4</c:v>
                </c:pt>
                <c:pt idx="1955">
                  <c:v>-2.1810081274503949E-2</c:v>
                </c:pt>
                <c:pt idx="1956">
                  <c:v>-4.612288372517182E-3</c:v>
                </c:pt>
                <c:pt idx="1957">
                  <c:v>1.2537849075939396E-2</c:v>
                </c:pt>
                <c:pt idx="1958">
                  <c:v>-2.3806134177894391E-3</c:v>
                </c:pt>
                <c:pt idx="1959">
                  <c:v>-2.4611578596566718E-2</c:v>
                </c:pt>
                <c:pt idx="1960">
                  <c:v>2.470691202530571E-2</c:v>
                </c:pt>
                <c:pt idx="1961">
                  <c:v>-2.7152738221327456E-2</c:v>
                </c:pt>
                <c:pt idx="1962">
                  <c:v>-8.2620711942755186E-3</c:v>
                </c:pt>
                <c:pt idx="1963">
                  <c:v>-2.045469169582138E-2</c:v>
                </c:pt>
                <c:pt idx="1964">
                  <c:v>-2.2839491969822903E-2</c:v>
                </c:pt>
                <c:pt idx="1965">
                  <c:v>1.3216728428366334E-2</c:v>
                </c:pt>
                <c:pt idx="1966">
                  <c:v>-1.5798441020498901E-2</c:v>
                </c:pt>
                <c:pt idx="1967">
                  <c:v>2.0064139140203444E-2</c:v>
                </c:pt>
                <c:pt idx="1968">
                  <c:v>5.0546003289584701E-3</c:v>
                </c:pt>
                <c:pt idx="1969">
                  <c:v>1.1828526044313302E-2</c:v>
                </c:pt>
                <c:pt idx="1970">
                  <c:v>8.5334909584626351E-3</c:v>
                </c:pt>
                <c:pt idx="1971">
                  <c:v>1.3932721456813181E-2</c:v>
                </c:pt>
                <c:pt idx="1972">
                  <c:v>4.957000965189938E-3</c:v>
                </c:pt>
                <c:pt idx="1973">
                  <c:v>8.6881519576380434E-3</c:v>
                </c:pt>
                <c:pt idx="1974">
                  <c:v>7.0874733996228144E-3</c:v>
                </c:pt>
                <c:pt idx="1975">
                  <c:v>7.3218603142559619E-3</c:v>
                </c:pt>
                <c:pt idx="1976">
                  <c:v>1.4017822085588836E-2</c:v>
                </c:pt>
                <c:pt idx="1977">
                  <c:v>6.5183208724691657E-3</c:v>
                </c:pt>
                <c:pt idx="1978">
                  <c:v>-2.6487619752183448E-3</c:v>
                </c:pt>
                <c:pt idx="1979">
                  <c:v>1.0415073200135598E-2</c:v>
                </c:pt>
                <c:pt idx="1980">
                  <c:v>2.0241059445372366E-3</c:v>
                </c:pt>
                <c:pt idx="1981">
                  <c:v>1.836547807301552E-3</c:v>
                </c:pt>
                <c:pt idx="1982">
                  <c:v>-7.8287298300759138E-3</c:v>
                </c:pt>
                <c:pt idx="1983">
                  <c:v>6.3597615159776801E-3</c:v>
                </c:pt>
                <c:pt idx="1984">
                  <c:v>5.5111602386915268E-4</c:v>
                </c:pt>
                <c:pt idx="1985">
                  <c:v>-1.1944688331559229E-3</c:v>
                </c:pt>
                <c:pt idx="1986">
                  <c:v>2.3875126125316075E-3</c:v>
                </c:pt>
                <c:pt idx="1987">
                  <c:v>-7.9652346814577495E-3</c:v>
                </c:pt>
                <c:pt idx="1988">
                  <c:v>1.2473149701123305E-3</c:v>
                </c:pt>
                <c:pt idx="1989">
                  <c:v>5.341204336265698E-3</c:v>
                </c:pt>
                <c:pt idx="1990">
                  <c:v>-1.1946883744171314E-3</c:v>
                </c:pt>
                <c:pt idx="1991">
                  <c:v>-5.2551635255124836E-3</c:v>
                </c:pt>
                <c:pt idx="1992">
                  <c:v>-3.240593549299951E-3</c:v>
                </c:pt>
                <c:pt idx="1993">
                  <c:v>-9.129931128824452E-3</c:v>
                </c:pt>
                <c:pt idx="1994">
                  <c:v>-7.48993574945659E-4</c:v>
                </c:pt>
                <c:pt idx="1995">
                  <c:v>4.112539677937439E-3</c:v>
                </c:pt>
                <c:pt idx="1996">
                  <c:v>1.011562613879656E-2</c:v>
                </c:pt>
                <c:pt idx="1997">
                  <c:v>-2.4036250825300578E-3</c:v>
                </c:pt>
                <c:pt idx="1998">
                  <c:v>4.3408057077014249E-3</c:v>
                </c:pt>
                <c:pt idx="1999">
                  <c:v>-7.028605648259194E-3</c:v>
                </c:pt>
                <c:pt idx="2000">
                  <c:v>-2.2298624867204686E-3</c:v>
                </c:pt>
                <c:pt idx="2001">
                  <c:v>8.9819576949487171E-3</c:v>
                </c:pt>
                <c:pt idx="2002">
                  <c:v>5.5294444317345332E-4</c:v>
                </c:pt>
                <c:pt idx="2003">
                  <c:v>-4.7098023063652412E-3</c:v>
                </c:pt>
                <c:pt idx="2004">
                  <c:v>-1.680241153697145E-2</c:v>
                </c:pt>
                <c:pt idx="2005">
                  <c:v>4.1334018454692797E-3</c:v>
                </c:pt>
                <c:pt idx="2006">
                  <c:v>-2.0935733629238836E-2</c:v>
                </c:pt>
                <c:pt idx="2007">
                  <c:v>-5.4715759257123429E-3</c:v>
                </c:pt>
                <c:pt idx="2008">
                  <c:v>-1.0547294061375547E-2</c:v>
                </c:pt>
                <c:pt idx="2009">
                  <c:v>1.2758727105300066E-2</c:v>
                </c:pt>
                <c:pt idx="2010">
                  <c:v>2.5320209057089288E-2</c:v>
                </c:pt>
                <c:pt idx="2011">
                  <c:v>-1.0448628969383899E-2</c:v>
                </c:pt>
                <c:pt idx="2012">
                  <c:v>1.0729514697554184E-2</c:v>
                </c:pt>
                <c:pt idx="2013">
                  <c:v>-2.4161486110122438E-2</c:v>
                </c:pt>
                <c:pt idx="2014">
                  <c:v>2.8251988049700222E-3</c:v>
                </c:pt>
                <c:pt idx="2015">
                  <c:v>4.7227279193438887E-3</c:v>
                </c:pt>
                <c:pt idx="2016">
                  <c:v>2.8514419092100906E-3</c:v>
                </c:pt>
                <c:pt idx="2017">
                  <c:v>-4.7467604251973116E-4</c:v>
                </c:pt>
                <c:pt idx="2018">
                  <c:v>-7.338608107730008E-3</c:v>
                </c:pt>
                <c:pt idx="2019">
                  <c:v>2.8693032572137161E-4</c:v>
                </c:pt>
                <c:pt idx="2020">
                  <c:v>-7.1980732114144009E-3</c:v>
                </c:pt>
                <c:pt idx="2021">
                  <c:v>-5.6022555486697871E-3</c:v>
                </c:pt>
                <c:pt idx="2022">
                  <c:v>2.2223136784710256E-2</c:v>
                </c:pt>
                <c:pt idx="2023">
                  <c:v>7.6440706284502773E-3</c:v>
                </c:pt>
                <c:pt idx="2024">
                  <c:v>-1.3248987215867231E-2</c:v>
                </c:pt>
                <c:pt idx="2025">
                  <c:v>-3.6266502815294438E-3</c:v>
                </c:pt>
                <c:pt idx="2026">
                  <c:v>1.4331440851647877E-3</c:v>
                </c:pt>
                <c:pt idx="2027">
                  <c:v>-7.1863481792002132E-3</c:v>
                </c:pt>
                <c:pt idx="2028">
                  <c:v>-1.4139301990141432E-2</c:v>
                </c:pt>
                <c:pt idx="2029">
                  <c:v>1.3273459423181888E-2</c:v>
                </c:pt>
                <c:pt idx="2030">
                  <c:v>-2.6330141251816555E-2</c:v>
                </c:pt>
                <c:pt idx="2031">
                  <c:v>6.8931833753140305E-3</c:v>
                </c:pt>
                <c:pt idx="2032">
                  <c:v>1.8377686748518401E-2</c:v>
                </c:pt>
                <c:pt idx="2033">
                  <c:v>-1.5731534373865371E-2</c:v>
                </c:pt>
                <c:pt idx="2034">
                  <c:v>-1.9577133970117468E-4</c:v>
                </c:pt>
                <c:pt idx="2035">
                  <c:v>-1.9580967362356426E-4</c:v>
                </c:pt>
                <c:pt idx="2036">
                  <c:v>-6.3847768589263615E-3</c:v>
                </c:pt>
                <c:pt idx="2037">
                  <c:v>9.1226293562649847E-3</c:v>
                </c:pt>
                <c:pt idx="2038">
                  <c:v>-2.2515022367634883E-2</c:v>
                </c:pt>
                <c:pt idx="2039">
                  <c:v>6.8674069347732817E-3</c:v>
                </c:pt>
                <c:pt idx="2040">
                  <c:v>1.5842889793958689E-2</c:v>
                </c:pt>
                <c:pt idx="2041">
                  <c:v>-1.0698438400679572E-2</c:v>
                </c:pt>
                <c:pt idx="2042">
                  <c:v>1.0796061283560671E-2</c:v>
                </c:pt>
                <c:pt idx="2043">
                  <c:v>-1.3463915244753384E-2</c:v>
                </c:pt>
                <c:pt idx="2044">
                  <c:v>-1.3046044714790095E-2</c:v>
                </c:pt>
                <c:pt idx="2045">
                  <c:v>5.7971176843259146E-3</c:v>
                </c:pt>
                <c:pt idx="2046">
                  <c:v>3.9856517068051695E-4</c:v>
                </c:pt>
                <c:pt idx="2047">
                  <c:v>-1.9718948788955394E-2</c:v>
                </c:pt>
                <c:pt idx="2048">
                  <c:v>1.1616878962160617E-2</c:v>
                </c:pt>
                <c:pt idx="2049">
                  <c:v>7.9028070982286591E-3</c:v>
                </c:pt>
                <c:pt idx="2050">
                  <c:v>-4.2937806245235176E-3</c:v>
                </c:pt>
                <c:pt idx="2051">
                  <c:v>7.9737290808917088E-3</c:v>
                </c:pt>
                <c:pt idx="2052">
                  <c:v>-4.7766037679112189E-3</c:v>
                </c:pt>
                <c:pt idx="2053">
                  <c:v>-5.9868291550697113E-4</c:v>
                </c:pt>
                <c:pt idx="2054">
                  <c:v>5.0774164533450251E-3</c:v>
                </c:pt>
                <c:pt idx="2055">
                  <c:v>4.7553091392734358E-3</c:v>
                </c:pt>
                <c:pt idx="2056">
                  <c:v>1.5981515690836997E-2</c:v>
                </c:pt>
                <c:pt idx="2057">
                  <c:v>-2.5321400362376145E-3</c:v>
                </c:pt>
                <c:pt idx="2058">
                  <c:v>6.0276285938950522E-3</c:v>
                </c:pt>
                <c:pt idx="2059">
                  <c:v>-8.2729558416973822E-3</c:v>
                </c:pt>
                <c:pt idx="2060">
                  <c:v>-6.7663901209121429E-3</c:v>
                </c:pt>
                <c:pt idx="2061">
                  <c:v>8.9141992058794604E-3</c:v>
                </c:pt>
                <c:pt idx="2062">
                  <c:v>-2.4183185124627093E-2</c:v>
                </c:pt>
                <c:pt idx="2063">
                  <c:v>5.678720117286493E-3</c:v>
                </c:pt>
                <c:pt idx="2064">
                  <c:v>-1.0686743404665713E-2</c:v>
                </c:pt>
                <c:pt idx="2065">
                  <c:v>-1.2580053241692197E-2</c:v>
                </c:pt>
                <c:pt idx="2066">
                  <c:v>1.4786673996639183E-2</c:v>
                </c:pt>
                <c:pt idx="2067">
                  <c:v>-5.9287718255922675E-3</c:v>
                </c:pt>
                <c:pt idx="2068">
                  <c:v>1.8374792990859777E-2</c:v>
                </c:pt>
                <c:pt idx="2069">
                  <c:v>-1.1845059608719276E-2</c:v>
                </c:pt>
                <c:pt idx="2070">
                  <c:v>1.5598150433872363E-2</c:v>
                </c:pt>
                <c:pt idx="2071">
                  <c:v>3.5917281349157086E-3</c:v>
                </c:pt>
                <c:pt idx="2072">
                  <c:v>5.9739674287875213E-3</c:v>
                </c:pt>
                <c:pt idx="2073">
                  <c:v>4.7244565873849611E-3</c:v>
                </c:pt>
                <c:pt idx="2074">
                  <c:v>-9.3241906710663531E-3</c:v>
                </c:pt>
                <c:pt idx="2075">
                  <c:v>-1.5072061562378088E-2</c:v>
                </c:pt>
                <c:pt idx="2076">
                  <c:v>-3.0918091751671122E-3</c:v>
                </c:pt>
                <c:pt idx="2077">
                  <c:v>2.0954954532181693E-3</c:v>
                </c:pt>
                <c:pt idx="2078">
                  <c:v>1.2432364989180012E-2</c:v>
                </c:pt>
                <c:pt idx="2079">
                  <c:v>-8.5523422137373135E-3</c:v>
                </c:pt>
                <c:pt idx="2080">
                  <c:v>-1.6418428675114415E-2</c:v>
                </c:pt>
                <c:pt idx="2081">
                  <c:v>5.7370194090407859E-3</c:v>
                </c:pt>
                <c:pt idx="2082">
                  <c:v>-4.7785609403284855E-3</c:v>
                </c:pt>
                <c:pt idx="2083">
                  <c:v>9.6842122660602721E-3</c:v>
                </c:pt>
                <c:pt idx="2084">
                  <c:v>-2.9965539853651327E-4</c:v>
                </c:pt>
                <c:pt idx="2085">
                  <c:v>1.2262173650101654E-2</c:v>
                </c:pt>
                <c:pt idx="2086">
                  <c:v>6.3448556557331717E-3</c:v>
                </c:pt>
                <c:pt idx="2087">
                  <c:v>-1.1439966972524996E-2</c:v>
                </c:pt>
                <c:pt idx="2088">
                  <c:v>-2.7313601764540432E-3</c:v>
                </c:pt>
                <c:pt idx="2089">
                  <c:v>4.474606682161615E-4</c:v>
                </c:pt>
                <c:pt idx="2090">
                  <c:v>-7.4338656508919545E-3</c:v>
                </c:pt>
                <c:pt idx="2091">
                  <c:v>-2.5572255518067051E-3</c:v>
                </c:pt>
                <c:pt idx="2092">
                  <c:v>6.2062261266891249E-3</c:v>
                </c:pt>
                <c:pt idx="2093">
                  <c:v>5.9856346559644289E-4</c:v>
                </c:pt>
                <c:pt idx="2094">
                  <c:v>1.7935437251094439E-3</c:v>
                </c:pt>
                <c:pt idx="2095">
                  <c:v>2.9861145894505303E-4</c:v>
                </c:pt>
                <c:pt idx="2096">
                  <c:v>5.9535798001048596E-3</c:v>
                </c:pt>
                <c:pt idx="2097">
                  <c:v>-5.0582800636045245E-3</c:v>
                </c:pt>
                <c:pt idx="2098">
                  <c:v>2.0859207960631167E-3</c:v>
                </c:pt>
                <c:pt idx="2099">
                  <c:v>-3.0807477782291599E-3</c:v>
                </c:pt>
                <c:pt idx="2100">
                  <c:v>-1.2519568601320044E-2</c:v>
                </c:pt>
                <c:pt idx="2101">
                  <c:v>9.3793791050390748E-3</c:v>
                </c:pt>
                <c:pt idx="2102">
                  <c:v>1.8454330781650101E-3</c:v>
                </c:pt>
                <c:pt idx="2103">
                  <c:v>-7.9043885459017093E-3</c:v>
                </c:pt>
                <c:pt idx="2104">
                  <c:v>-4.0261755444002123E-3</c:v>
                </c:pt>
                <c:pt idx="2105">
                  <c:v>5.1305378874533505E-3</c:v>
                </c:pt>
                <c:pt idx="2106">
                  <c:v>1.7998795437733035E-2</c:v>
                </c:pt>
                <c:pt idx="2107">
                  <c:v>-4.0487884272289608E-3</c:v>
                </c:pt>
                <c:pt idx="2108">
                  <c:v>-5.755697143874014E-3</c:v>
                </c:pt>
                <c:pt idx="2109">
                  <c:v>9.4501511596333681E-4</c:v>
                </c:pt>
                <c:pt idx="2110">
                  <c:v>1.2253723166626235E-2</c:v>
                </c:pt>
                <c:pt idx="2111">
                  <c:v>4.6055936382476204E-3</c:v>
                </c:pt>
                <c:pt idx="2112">
                  <c:v>1.0938634556157805E-2</c:v>
                </c:pt>
                <c:pt idx="2113">
                  <c:v>6.0737713835670917E-3</c:v>
                </c:pt>
                <c:pt idx="2114">
                  <c:v>-4.3346405104401466E-3</c:v>
                </c:pt>
                <c:pt idx="2115">
                  <c:v>-1.1163538738686241E-2</c:v>
                </c:pt>
                <c:pt idx="2116">
                  <c:v>-1.069738843331546E-2</c:v>
                </c:pt>
                <c:pt idx="2117">
                  <c:v>-5.0447705782899199E-3</c:v>
                </c:pt>
                <c:pt idx="2118">
                  <c:v>2.8717155943599765E-3</c:v>
                </c:pt>
                <c:pt idx="2119">
                  <c:v>3.9545230372003748E-4</c:v>
                </c:pt>
                <c:pt idx="2120">
                  <c:v>-9.6340815670345539E-3</c:v>
                </c:pt>
                <c:pt idx="2121">
                  <c:v>-1.9980026626731087E-3</c:v>
                </c:pt>
                <c:pt idx="2122">
                  <c:v>-2.000200026670447E-4</c:v>
                </c:pt>
                <c:pt idx="2123">
                  <c:v>1.3993005781490779E-3</c:v>
                </c:pt>
                <c:pt idx="2124">
                  <c:v>-8.5260559619431166E-3</c:v>
                </c:pt>
                <c:pt idx="2125">
                  <c:v>-6.8735740146804655E-3</c:v>
                </c:pt>
                <c:pt idx="2126">
                  <c:v>-6.1044039392229863E-3</c:v>
                </c:pt>
                <c:pt idx="2127">
                  <c:v>1.7333677549290166E-3</c:v>
                </c:pt>
                <c:pt idx="2128">
                  <c:v>8.1169276815763903E-3</c:v>
                </c:pt>
                <c:pt idx="2129">
                  <c:v>3.4298429668944337E-3</c:v>
                </c:pt>
                <c:pt idx="2130">
                  <c:v>-1.0121543898005993E-2</c:v>
                </c:pt>
                <c:pt idx="2131">
                  <c:v>-8.4793888040022077E-3</c:v>
                </c:pt>
                <c:pt idx="2132">
                  <c:v>8.886223634674827E-3</c:v>
                </c:pt>
                <c:pt idx="2133">
                  <c:v>4.3630529362425081E-3</c:v>
                </c:pt>
                <c:pt idx="2134">
                  <c:v>1.5670838017485568E-2</c:v>
                </c:pt>
                <c:pt idx="2135">
                  <c:v>-3.1945719490967029E-3</c:v>
                </c:pt>
                <c:pt idx="2136">
                  <c:v>3.9988004131758404E-4</c:v>
                </c:pt>
                <c:pt idx="2137">
                  <c:v>-2.7022985968511225E-3</c:v>
                </c:pt>
                <c:pt idx="2138">
                  <c:v>-4.218144247722681E-3</c:v>
                </c:pt>
                <c:pt idx="2139">
                  <c:v>-2.4183808642815269E-3</c:v>
                </c:pt>
                <c:pt idx="2140">
                  <c:v>5.4331555323713894E-3</c:v>
                </c:pt>
                <c:pt idx="2141">
                  <c:v>-1.9965193188407289E-2</c:v>
                </c:pt>
                <c:pt idx="2142">
                  <c:v>-6.1437642727104702E-4</c:v>
                </c:pt>
                <c:pt idx="2143">
                  <c:v>9.3792103611491009E-3</c:v>
                </c:pt>
                <c:pt idx="2144">
                  <c:v>-7.1055172253101703E-4</c:v>
                </c:pt>
                <c:pt idx="2145">
                  <c:v>-3.6622624859095326E-3</c:v>
                </c:pt>
                <c:pt idx="2146">
                  <c:v>8.4234526582861995E-3</c:v>
                </c:pt>
                <c:pt idx="2147">
                  <c:v>-1.2201473183099601E-2</c:v>
                </c:pt>
                <c:pt idx="2148">
                  <c:v>6.6276051927326787E-3</c:v>
                </c:pt>
                <c:pt idx="2149">
                  <c:v>1.1568999173551935E-2</c:v>
                </c:pt>
                <c:pt idx="2150">
                  <c:v>7.4561858683572365E-3</c:v>
                </c:pt>
                <c:pt idx="2151">
                  <c:v>-5.0982266672256549E-3</c:v>
                </c:pt>
                <c:pt idx="2152">
                  <c:v>6.4932049723564903E-3</c:v>
                </c:pt>
                <c:pt idx="2153">
                  <c:v>6.3029067937135337E-3</c:v>
                </c:pt>
                <c:pt idx="2154">
                  <c:v>-9.6940929680336772E-3</c:v>
                </c:pt>
                <c:pt idx="2155">
                  <c:v>2.5942940114195515E-3</c:v>
                </c:pt>
                <c:pt idx="2156">
                  <c:v>9.9646255874351534E-5</c:v>
                </c:pt>
                <c:pt idx="2157">
                  <c:v>-1.3959519666429112E-3</c:v>
                </c:pt>
                <c:pt idx="2158">
                  <c:v>-3.9920160210776682E-4</c:v>
                </c:pt>
                <c:pt idx="2159">
                  <c:v>-1.0133018731437064E-2</c:v>
                </c:pt>
                <c:pt idx="2160">
                  <c:v>-8.7097978192007472E-3</c:v>
                </c:pt>
                <c:pt idx="2161">
                  <c:v>7.5999757812586811E-3</c:v>
                </c:pt>
                <c:pt idx="2162">
                  <c:v>6.6405314952654631E-3</c:v>
                </c:pt>
                <c:pt idx="2163">
                  <c:v>1.8034269991507267E-3</c:v>
                </c:pt>
                <c:pt idx="2164">
                  <c:v>2.8986976166637322E-3</c:v>
                </c:pt>
                <c:pt idx="2165">
                  <c:v>-1.6982172804139608E-3</c:v>
                </c:pt>
                <c:pt idx="2166">
                  <c:v>-1.9014266424237638E-3</c:v>
                </c:pt>
                <c:pt idx="2167">
                  <c:v>7.285824933658187E-3</c:v>
                </c:pt>
                <c:pt idx="2168">
                  <c:v>-1.4625122946049786E-2</c:v>
                </c:pt>
                <c:pt idx="2169">
                  <c:v>-2.5258917193163657E-3</c:v>
                </c:pt>
                <c:pt idx="2170">
                  <c:v>9.3642128162654253E-3</c:v>
                </c:pt>
                <c:pt idx="2171">
                  <c:v>-7.3429892883314458E-3</c:v>
                </c:pt>
                <c:pt idx="2172">
                  <c:v>-3.9451773389676996E-3</c:v>
                </c:pt>
                <c:pt idx="2173">
                  <c:v>-1.6230476275489374E-3</c:v>
                </c:pt>
                <c:pt idx="2174">
                  <c:v>3.2434652395606266E-3</c:v>
                </c:pt>
                <c:pt idx="2175">
                  <c:v>1.03690464442202E-2</c:v>
                </c:pt>
                <c:pt idx="2176">
                  <c:v>-4.8188026185521536E-3</c:v>
                </c:pt>
                <c:pt idx="2177">
                  <c:v>-5.0329660330622212E-4</c:v>
                </c:pt>
                <c:pt idx="2178">
                  <c:v>-5.2493558861436782E-3</c:v>
                </c:pt>
                <c:pt idx="2179">
                  <c:v>-2.2311845627561399E-2</c:v>
                </c:pt>
                <c:pt idx="2180">
                  <c:v>-2.9620903114081717E-2</c:v>
                </c:pt>
                <c:pt idx="2181">
                  <c:v>1.3869260482115155E-2</c:v>
                </c:pt>
                <c:pt idx="2182">
                  <c:v>1.1810955172129361E-2</c:v>
                </c:pt>
                <c:pt idx="2183">
                  <c:v>-1.1285386231666533E-2</c:v>
                </c:pt>
                <c:pt idx="2184">
                  <c:v>-1.215852584429733E-2</c:v>
                </c:pt>
                <c:pt idx="2185">
                  <c:v>-2.444267042143369E-2</c:v>
                </c:pt>
                <c:pt idx="2186">
                  <c:v>1.6861618684272283E-2</c:v>
                </c:pt>
                <c:pt idx="2187">
                  <c:v>-6.5595159655568005E-3</c:v>
                </c:pt>
                <c:pt idx="2188">
                  <c:v>-1.4890770226146545E-2</c:v>
                </c:pt>
                <c:pt idx="2189">
                  <c:v>2.7434488704676799E-2</c:v>
                </c:pt>
                <c:pt idx="2190">
                  <c:v>-1.751885311864405E-2</c:v>
                </c:pt>
                <c:pt idx="2191">
                  <c:v>4.9751346401137077E-3</c:v>
                </c:pt>
                <c:pt idx="2192">
                  <c:v>3.0162685800253332E-3</c:v>
                </c:pt>
                <c:pt idx="2193">
                  <c:v>3.8647391098886943E-3</c:v>
                </c:pt>
                <c:pt idx="2194">
                  <c:v>1.1399473573799768E-2</c:v>
                </c:pt>
                <c:pt idx="2195">
                  <c:v>2.0106890736240144E-3</c:v>
                </c:pt>
                <c:pt idx="2196">
                  <c:v>2.7449341559440178E-3</c:v>
                </c:pt>
                <c:pt idx="2197">
                  <c:v>-1.540535114622613E-2</c:v>
                </c:pt>
                <c:pt idx="2198">
                  <c:v>-2.8949787012306212E-3</c:v>
                </c:pt>
                <c:pt idx="2199">
                  <c:v>1.5021462052057461E-3</c:v>
                </c:pt>
                <c:pt idx="2200">
                  <c:v>-3.1140964763333753E-3</c:v>
                </c:pt>
                <c:pt idx="2201">
                  <c:v>-3.5554635310698439E-3</c:v>
                </c:pt>
                <c:pt idx="2202">
                  <c:v>-1.7859562142104515E-2</c:v>
                </c:pt>
                <c:pt idx="2203">
                  <c:v>2.9623149645559071E-3</c:v>
                </c:pt>
                <c:pt idx="2204">
                  <c:v>1.9635061574578328E-2</c:v>
                </c:pt>
                <c:pt idx="2205">
                  <c:v>2.5748324492567134E-3</c:v>
                </c:pt>
                <c:pt idx="2206">
                  <c:v>-1.7158181153217721E-3</c:v>
                </c:pt>
                <c:pt idx="2207">
                  <c:v>7.6981028081224067E-3</c:v>
                </c:pt>
                <c:pt idx="2208">
                  <c:v>2.2120135104989416E-2</c:v>
                </c:pt>
                <c:pt idx="2209">
                  <c:v>-5.4319573655036875E-3</c:v>
                </c:pt>
                <c:pt idx="2210">
                  <c:v>-9.5775083521536779E-3</c:v>
                </c:pt>
                <c:pt idx="2211">
                  <c:v>2.702162216566097E-2</c:v>
                </c:pt>
                <c:pt idx="2212">
                  <c:v>1.1462616550886396E-2</c:v>
                </c:pt>
                <c:pt idx="2213">
                  <c:v>-2.3432337144235981E-3</c:v>
                </c:pt>
                <c:pt idx="2214">
                  <c:v>-4.1907354223317912E-3</c:v>
                </c:pt>
                <c:pt idx="2215">
                  <c:v>4.6081770355416775E-4</c:v>
                </c:pt>
                <c:pt idx="2216">
                  <c:v>1.8712988049734959E-2</c:v>
                </c:pt>
                <c:pt idx="2217">
                  <c:v>8.1061239466520812E-3</c:v>
                </c:pt>
                <c:pt idx="2218">
                  <c:v>-4.094887120199159E-3</c:v>
                </c:pt>
                <c:pt idx="2219">
                  <c:v>2.7983228334422412E-3</c:v>
                </c:pt>
                <c:pt idx="2220">
                  <c:v>2.0936152405803981E-3</c:v>
                </c:pt>
                <c:pt idx="2221">
                  <c:v>9.6140291528582552E-3</c:v>
                </c:pt>
                <c:pt idx="2222">
                  <c:v>-3.4583306045623385E-3</c:v>
                </c:pt>
                <c:pt idx="2223">
                  <c:v>1.0926918779857058E-2</c:v>
                </c:pt>
                <c:pt idx="2224">
                  <c:v>-2.1562293956446307E-3</c:v>
                </c:pt>
                <c:pt idx="2225">
                  <c:v>5.8852380315639673E-4</c:v>
                </c:pt>
                <c:pt idx="2226">
                  <c:v>3.5238877499359734E-3</c:v>
                </c:pt>
                <c:pt idx="2227">
                  <c:v>-5.4869822162591933E-3</c:v>
                </c:pt>
                <c:pt idx="2228">
                  <c:v>-8.2873402485702692E-3</c:v>
                </c:pt>
                <c:pt idx="2229">
                  <c:v>4.7440294547567421E-3</c:v>
                </c:pt>
                <c:pt idx="2230">
                  <c:v>4.4271802351020266E-3</c:v>
                </c:pt>
                <c:pt idx="2231">
                  <c:v>-1.5432099706581211E-2</c:v>
                </c:pt>
                <c:pt idx="2232">
                  <c:v>-3.7954500216957768E-3</c:v>
                </c:pt>
                <c:pt idx="2233">
                  <c:v>1.2727625327111648E-2</c:v>
                </c:pt>
                <c:pt idx="2234">
                  <c:v>2.9597495955300222E-3</c:v>
                </c:pt>
                <c:pt idx="2235">
                  <c:v>1.1167827668602978E-2</c:v>
                </c:pt>
                <c:pt idx="2236">
                  <c:v>-1.9502687800338747E-3</c:v>
                </c:pt>
                <c:pt idx="2237">
                  <c:v>-8.300173803668597E-4</c:v>
                </c:pt>
                <c:pt idx="2238">
                  <c:v>3.8513149371410195E-3</c:v>
                </c:pt>
                <c:pt idx="2239">
                  <c:v>-7.0312789680721261E-3</c:v>
                </c:pt>
                <c:pt idx="2240">
                  <c:v>-2.9404557918311433E-4</c:v>
                </c:pt>
                <c:pt idx="2241">
                  <c:v>4.1087907540158179E-3</c:v>
                </c:pt>
                <c:pt idx="2242">
                  <c:v>-9.4164501574517823E-3</c:v>
                </c:pt>
                <c:pt idx="2243">
                  <c:v>9.1235243144159109E-3</c:v>
                </c:pt>
                <c:pt idx="2244">
                  <c:v>-3.4238233495537214E-3</c:v>
                </c:pt>
                <c:pt idx="2245">
                  <c:v>-1.3118499519762027E-2</c:v>
                </c:pt>
                <c:pt idx="2246">
                  <c:v>2.1510430111908514E-2</c:v>
                </c:pt>
                <c:pt idx="2247">
                  <c:v>4.1697030110381993E-3</c:v>
                </c:pt>
                <c:pt idx="2248">
                  <c:v>-8.8448844105953328E-3</c:v>
                </c:pt>
                <c:pt idx="2249">
                  <c:v>-4.1087907540157216E-3</c:v>
                </c:pt>
                <c:pt idx="2250">
                  <c:v>7.3253245472552197E-3</c:v>
                </c:pt>
                <c:pt idx="2251">
                  <c:v>-1.1943362722434549E-2</c:v>
                </c:pt>
                <c:pt idx="2252">
                  <c:v>6.8701811099763548E-3</c:v>
                </c:pt>
                <c:pt idx="2253">
                  <c:v>1.8845174392938927E-2</c:v>
                </c:pt>
                <c:pt idx="2254">
                  <c:v>1.0455302554843638E-2</c:v>
                </c:pt>
                <c:pt idx="2255">
                  <c:v>-1.5700111883097834E-2</c:v>
                </c:pt>
                <c:pt idx="2256">
                  <c:v>-1.614664006689949E-2</c:v>
                </c:pt>
                <c:pt idx="2257">
                  <c:v>-3.7331804826282169E-3</c:v>
                </c:pt>
                <c:pt idx="2258">
                  <c:v>1.0865948033331374E-2</c:v>
                </c:pt>
                <c:pt idx="2259">
                  <c:v>7.3722324391463203E-3</c:v>
                </c:pt>
                <c:pt idx="2260">
                  <c:v>2.895196000327855E-3</c:v>
                </c:pt>
                <c:pt idx="2261">
                  <c:v>-5.4111640393450866E-3</c:v>
                </c:pt>
                <c:pt idx="2262">
                  <c:v>7.6251515635306962E-3</c:v>
                </c:pt>
                <c:pt idx="2263">
                  <c:v>-2.310359133184147E-3</c:v>
                </c:pt>
                <c:pt idx="2264">
                  <c:v>-9.6843677665055597E-3</c:v>
                </c:pt>
                <c:pt idx="2265">
                  <c:v>-2.1641607959690924E-2</c:v>
                </c:pt>
                <c:pt idx="2266">
                  <c:v>3.4744661944453715E-3</c:v>
                </c:pt>
                <c:pt idx="2267">
                  <c:v>-5.0668232188084824E-3</c:v>
                </c:pt>
                <c:pt idx="2268">
                  <c:v>-1.1721819331478648E-2</c:v>
                </c:pt>
                <c:pt idx="2269">
                  <c:v>-8.5012150484760959E-3</c:v>
                </c:pt>
                <c:pt idx="2270">
                  <c:v>-8.5741058085539376E-3</c:v>
                </c:pt>
                <c:pt idx="2271">
                  <c:v>7.1501836802503795E-3</c:v>
                </c:pt>
                <c:pt idx="2272">
                  <c:v>-1.2598107932300151E-2</c:v>
                </c:pt>
                <c:pt idx="2273">
                  <c:v>1.8787565061742863E-2</c:v>
                </c:pt>
                <c:pt idx="2274">
                  <c:v>-1.9096827473361892E-2</c:v>
                </c:pt>
                <c:pt idx="2275">
                  <c:v>5.6546698764552497E-3</c:v>
                </c:pt>
                <c:pt idx="2276">
                  <c:v>-1.8104254887106173E-2</c:v>
                </c:pt>
                <c:pt idx="2277">
                  <c:v>1.668927058908436E-3</c:v>
                </c:pt>
                <c:pt idx="2278">
                  <c:v>8.30310945618222E-3</c:v>
                </c:pt>
                <c:pt idx="2279">
                  <c:v>-3.6241302933912338E-3</c:v>
                </c:pt>
                <c:pt idx="2280">
                  <c:v>4.7999494035337084E-2</c:v>
                </c:pt>
                <c:pt idx="2281">
                  <c:v>1.0132396951495239E-2</c:v>
                </c:pt>
                <c:pt idx="2282">
                  <c:v>1.2715803542483874E-3</c:v>
                </c:pt>
                <c:pt idx="2283">
                  <c:v>1.955342522076205E-2</c:v>
                </c:pt>
                <c:pt idx="2284">
                  <c:v>-1.4379868209302846E-4</c:v>
                </c:pt>
                <c:pt idx="2285">
                  <c:v>-8.5209325281742545E-3</c:v>
                </c:pt>
                <c:pt idx="2286">
                  <c:v>6.3614672361744923E-3</c:v>
                </c:pt>
                <c:pt idx="2287">
                  <c:v>-3.6894443308855981E-2</c:v>
                </c:pt>
                <c:pt idx="2288">
                  <c:v>1.6217106125070446E-2</c:v>
                </c:pt>
                <c:pt idx="2289">
                  <c:v>3.922722419625883E-4</c:v>
                </c:pt>
                <c:pt idx="2290">
                  <c:v>-2.8474662079123907E-3</c:v>
                </c:pt>
                <c:pt idx="2291">
                  <c:v>-3.9339103575792065E-4</c:v>
                </c:pt>
                <c:pt idx="2292">
                  <c:v>1.4744191003480632E-3</c:v>
                </c:pt>
                <c:pt idx="2293">
                  <c:v>4.8990887717441697E-3</c:v>
                </c:pt>
                <c:pt idx="2294">
                  <c:v>1.7578129526228811E-3</c:v>
                </c:pt>
                <c:pt idx="2295">
                  <c:v>1.6642861160864487E-2</c:v>
                </c:pt>
                <c:pt idx="2296">
                  <c:v>-7.6797546253155673E-4</c:v>
                </c:pt>
                <c:pt idx="2297">
                  <c:v>5.7454912432497642E-3</c:v>
                </c:pt>
                <c:pt idx="2298">
                  <c:v>-6.8024214401280455E-3</c:v>
                </c:pt>
                <c:pt idx="2299">
                  <c:v>9.3771618125970055E-3</c:v>
                </c:pt>
                <c:pt idx="2300">
                  <c:v>1.3057239156648132E-2</c:v>
                </c:pt>
                <c:pt idx="2301">
                  <c:v>-5.6561236763376299E-3</c:v>
                </c:pt>
                <c:pt idx="2302">
                  <c:v>-6.5443397603287207E-3</c:v>
                </c:pt>
                <c:pt idx="2303">
                  <c:v>1.987912275919642E-2</c:v>
                </c:pt>
                <c:pt idx="2304">
                  <c:v>-1.4936522567832536E-3</c:v>
                </c:pt>
                <c:pt idx="2305">
                  <c:v>-1.9638104221223153E-3</c:v>
                </c:pt>
                <c:pt idx="2306">
                  <c:v>-3.2816118709397615E-3</c:v>
                </c:pt>
                <c:pt idx="2307">
                  <c:v>2.1577005416172045E-3</c:v>
                </c:pt>
                <c:pt idx="2308">
                  <c:v>-4.1318492438697672E-3</c:v>
                </c:pt>
                <c:pt idx="2309">
                  <c:v>4.7876176874364126E-3</c:v>
                </c:pt>
                <c:pt idx="2310">
                  <c:v>3.4590788475457913E-3</c:v>
                </c:pt>
                <c:pt idx="2311">
                  <c:v>4.8412719080395189E-3</c:v>
                </c:pt>
                <c:pt idx="2312">
                  <c:v>-4.6448976635195992E-4</c:v>
                </c:pt>
                <c:pt idx="2313">
                  <c:v>1.3928225474667661E-3</c:v>
                </c:pt>
                <c:pt idx="2314">
                  <c:v>-3.6253816143169684E-3</c:v>
                </c:pt>
                <c:pt idx="2315">
                  <c:v>-5.5096558109694726E-3</c:v>
                </c:pt>
                <c:pt idx="2316">
                  <c:v>6.4404945638366811E-3</c:v>
                </c:pt>
                <c:pt idx="2317">
                  <c:v>-7.446016725261601E-4</c:v>
                </c:pt>
                <c:pt idx="2318">
                  <c:v>1.0097820759594806E-2</c:v>
                </c:pt>
                <c:pt idx="2319">
                  <c:v>-2.0298955115524279E-3</c:v>
                </c:pt>
                <c:pt idx="2320">
                  <c:v>-2.7712346027433687E-4</c:v>
                </c:pt>
                <c:pt idx="2321">
                  <c:v>8.3720991334204267E-3</c:v>
                </c:pt>
                <c:pt idx="2322">
                  <c:v>-1.2834618556857244E-3</c:v>
                </c:pt>
                <c:pt idx="2323">
                  <c:v>-7.6431146969862312E-3</c:v>
                </c:pt>
                <c:pt idx="2324">
                  <c:v>9.2013899103307074E-3</c:v>
                </c:pt>
                <c:pt idx="2325">
                  <c:v>-5.5106678763065849E-3</c:v>
                </c:pt>
                <c:pt idx="2326">
                  <c:v>3.5853865114898356E-3</c:v>
                </c:pt>
                <c:pt idx="2327">
                  <c:v>3.8468631429046662E-3</c:v>
                </c:pt>
                <c:pt idx="2328">
                  <c:v>-8.230829492066209E-4</c:v>
                </c:pt>
                <c:pt idx="2329">
                  <c:v>-1.8315023434677311E-3</c:v>
                </c:pt>
                <c:pt idx="2330">
                  <c:v>-1.284050437822923E-3</c:v>
                </c:pt>
                <c:pt idx="2331">
                  <c:v>6.1302172852464509E-3</c:v>
                </c:pt>
                <c:pt idx="2332">
                  <c:v>1.9137017732669868E-3</c:v>
                </c:pt>
                <c:pt idx="2333">
                  <c:v>-1.8209960898909908E-4</c:v>
                </c:pt>
                <c:pt idx="2334">
                  <c:v>2.092146121744045E-3</c:v>
                </c:pt>
                <c:pt idx="2335">
                  <c:v>8.3250865400015632E-3</c:v>
                </c:pt>
                <c:pt idx="2336">
                  <c:v>1.520329766360227E-2</c:v>
                </c:pt>
                <c:pt idx="2337">
                  <c:v>7.8681394286957904E-3</c:v>
                </c:pt>
                <c:pt idx="2338">
                  <c:v>4.4019897704268091E-4</c:v>
                </c:pt>
                <c:pt idx="2339">
                  <c:v>-2.291153628275173E-3</c:v>
                </c:pt>
                <c:pt idx="2340">
                  <c:v>1.3224599679194165E-3</c:v>
                </c:pt>
                <c:pt idx="2341">
                  <c:v>-5.3003657658409397E-3</c:v>
                </c:pt>
                <c:pt idx="2342">
                  <c:v>-1.0634527765802798E-3</c:v>
                </c:pt>
                <c:pt idx="2343">
                  <c:v>-2.5302421666892651E-3</c:v>
                </c:pt>
                <c:pt idx="2344">
                  <c:v>-3.7851001484102633E-3</c:v>
                </c:pt>
                <c:pt idx="2345">
                  <c:v>5.96060658949224E-3</c:v>
                </c:pt>
                <c:pt idx="2346">
                  <c:v>-1.7741506300417484E-4</c:v>
                </c:pt>
                <c:pt idx="2347">
                  <c:v>-4.3565305622603094E-3</c:v>
                </c:pt>
                <c:pt idx="2348">
                  <c:v>5.6863769393705561E-3</c:v>
                </c:pt>
                <c:pt idx="2349">
                  <c:v>-1.0637355847473071E-3</c:v>
                </c:pt>
                <c:pt idx="2350">
                  <c:v>8.7421634958658942E-3</c:v>
                </c:pt>
                <c:pt idx="2351">
                  <c:v>8.2304991365156621E-3</c:v>
                </c:pt>
                <c:pt idx="2352">
                  <c:v>-2.6194025279990944E-3</c:v>
                </c:pt>
                <c:pt idx="2353">
                  <c:v>-1.0496851908535795E-3</c:v>
                </c:pt>
                <c:pt idx="2354">
                  <c:v>-6.1011930729368427E-3</c:v>
                </c:pt>
                <c:pt idx="2355">
                  <c:v>7.5005286170031406E-3</c:v>
                </c:pt>
                <c:pt idx="2356">
                  <c:v>-5.345497546584207E-3</c:v>
                </c:pt>
                <c:pt idx="2357">
                  <c:v>-1.8468850067475111E-3</c:v>
                </c:pt>
                <c:pt idx="2358">
                  <c:v>-6.6240030235063087E-3</c:v>
                </c:pt>
                <c:pt idx="2359">
                  <c:v>-1.8626108538123613E-3</c:v>
                </c:pt>
                <c:pt idx="2360">
                  <c:v>-4.0030298528589874E-3</c:v>
                </c:pt>
                <c:pt idx="2361">
                  <c:v>4.6242856971137909E-3</c:v>
                </c:pt>
                <c:pt idx="2362">
                  <c:v>5.4857684908699708E-3</c:v>
                </c:pt>
                <c:pt idx="2363">
                  <c:v>-3.9786092002985314E-3</c:v>
                </c:pt>
                <c:pt idx="2364">
                  <c:v>1.5933437025861471E-3</c:v>
                </c:pt>
                <c:pt idx="2365">
                  <c:v>-2.8343685937158494E-3</c:v>
                </c:pt>
                <c:pt idx="2366">
                  <c:v>5.3205641052969752E-4</c:v>
                </c:pt>
                <c:pt idx="2367">
                  <c:v>1.4084739881739023E-2</c:v>
                </c:pt>
                <c:pt idx="2368">
                  <c:v>3.3161737345189521E-3</c:v>
                </c:pt>
                <c:pt idx="2369">
                  <c:v>8.5018296430118805E-3</c:v>
                </c:pt>
                <c:pt idx="2370">
                  <c:v>3.4548281566631507E-4</c:v>
                </c:pt>
                <c:pt idx="2371">
                  <c:v>2.5903380535976551E-4</c:v>
                </c:pt>
                <c:pt idx="2372">
                  <c:v>1.0050335853501506E-2</c:v>
                </c:pt>
                <c:pt idx="2373">
                  <c:v>1.7092556233396893E-4</c:v>
                </c:pt>
                <c:pt idx="2374">
                  <c:v>-1.7105717479267686E-3</c:v>
                </c:pt>
                <c:pt idx="2375">
                  <c:v>2.9915830679009079E-3</c:v>
                </c:pt>
                <c:pt idx="2376">
                  <c:v>-6.4215298364747328E-3</c:v>
                </c:pt>
                <c:pt idx="2377">
                  <c:v>1.8021888593690734E-3</c:v>
                </c:pt>
                <c:pt idx="2378">
                  <c:v>-9.8225845759623842E-3</c:v>
                </c:pt>
                <c:pt idx="2379">
                  <c:v>9.3080048047448835E-3</c:v>
                </c:pt>
                <c:pt idx="2380">
                  <c:v>-3.265168736970415E-3</c:v>
                </c:pt>
                <c:pt idx="2381">
                  <c:v>2.4928022536053565E-3</c:v>
                </c:pt>
                <c:pt idx="2382">
                  <c:v>7.3561190493380184E-3</c:v>
                </c:pt>
                <c:pt idx="2383">
                  <c:v>-1.5285827899679298E-2</c:v>
                </c:pt>
                <c:pt idx="2384">
                  <c:v>8.5304898837315589E-3</c:v>
                </c:pt>
                <c:pt idx="2385">
                  <c:v>1.4226929914457283E-2</c:v>
                </c:pt>
                <c:pt idx="2386">
                  <c:v>9.0102078976310885E-3</c:v>
                </c:pt>
                <c:pt idx="2387">
                  <c:v>1.6791749488973443E-2</c:v>
                </c:pt>
                <c:pt idx="2388">
                  <c:v>-2.47330888766531E-4</c:v>
                </c:pt>
                <c:pt idx="2389">
                  <c:v>7.966206460919837E-3</c:v>
                </c:pt>
                <c:pt idx="2390">
                  <c:v>2.7773257519215582E-3</c:v>
                </c:pt>
                <c:pt idx="2391">
                  <c:v>-7.3442412212115966E-4</c:v>
                </c:pt>
                <c:pt idx="2392">
                  <c:v>2.3645491876396339E-3</c:v>
                </c:pt>
                <c:pt idx="2393">
                  <c:v>7.3269022694072211E-4</c:v>
                </c:pt>
                <c:pt idx="2394">
                  <c:v>4.8816207950135119E-4</c:v>
                </c:pt>
                <c:pt idx="2395">
                  <c:v>8.1337183338328064E-5</c:v>
                </c:pt>
                <c:pt idx="2396">
                  <c:v>1.3817208684222297E-3</c:v>
                </c:pt>
                <c:pt idx="2397">
                  <c:v>-8.9383664993009267E-4</c:v>
                </c:pt>
                <c:pt idx="2398">
                  <c:v>8.532250390650228E-4</c:v>
                </c:pt>
                <c:pt idx="2399">
                  <c:v>1.7272699177508136E-2</c:v>
                </c:pt>
                <c:pt idx="2400">
                  <c:v>-1.0383802203033064E-3</c:v>
                </c:pt>
                <c:pt idx="2401">
                  <c:v>1.5982100081975988E-4</c:v>
                </c:pt>
                <c:pt idx="2402">
                  <c:v>-1.0392933741169607E-3</c:v>
                </c:pt>
                <c:pt idx="2403">
                  <c:v>-1.1204482964897178E-3</c:v>
                </c:pt>
                <c:pt idx="2404">
                  <c:v>1.9999206697869391E-3</c:v>
                </c:pt>
                <c:pt idx="2405">
                  <c:v>-2.6407409416362819E-3</c:v>
                </c:pt>
                <c:pt idx="2406">
                  <c:v>-2.8084271217262142E-3</c:v>
                </c:pt>
                <c:pt idx="2407">
                  <c:v>5.2093886592644596E-3</c:v>
                </c:pt>
                <c:pt idx="2408">
                  <c:v>2.3154627295810968E-3</c:v>
                </c:pt>
                <c:pt idx="2409">
                  <c:v>-4.7164242671191665E-3</c:v>
                </c:pt>
                <c:pt idx="2410">
                  <c:v>-7.7220460939102778E-3</c:v>
                </c:pt>
                <c:pt idx="2411">
                  <c:v>3.2294526358498613E-4</c:v>
                </c:pt>
                <c:pt idx="2412">
                  <c:v>2.660326451100327E-3</c:v>
                </c:pt>
                <c:pt idx="2413">
                  <c:v>-4.1952461691840224E-3</c:v>
                </c:pt>
                <c:pt idx="2414">
                  <c:v>-2.0232273320129222E-3</c:v>
                </c:pt>
                <c:pt idx="2415">
                  <c:v>-8.1014299068063941E-5</c:v>
                </c:pt>
                <c:pt idx="2416">
                  <c:v>2.7508107960936387E-3</c:v>
                </c:pt>
                <c:pt idx="2417">
                  <c:v>-4.5347879153540289E-3</c:v>
                </c:pt>
                <c:pt idx="2418">
                  <c:v>-7.4131739434502341E-3</c:v>
                </c:pt>
                <c:pt idx="2419">
                  <c:v>-1.6239074243055436E-2</c:v>
                </c:pt>
                <c:pt idx="2420">
                  <c:v>7.2866100323493556E-3</c:v>
                </c:pt>
                <c:pt idx="2421">
                  <c:v>-4.1336037693849824E-3</c:v>
                </c:pt>
                <c:pt idx="2422">
                  <c:v>-6.4827354694059654E-3</c:v>
                </c:pt>
                <c:pt idx="2423">
                  <c:v>-4.0940860126948368E-3</c:v>
                </c:pt>
                <c:pt idx="2424">
                  <c:v>-5.8779243884055773E-3</c:v>
                </c:pt>
                <c:pt idx="2425">
                  <c:v>-1.1797422789042746E-3</c:v>
                </c:pt>
                <c:pt idx="2426">
                  <c:v>3.6190756161634061E-3</c:v>
                </c:pt>
                <c:pt idx="2427">
                  <c:v>7.6160555605753327E-3</c:v>
                </c:pt>
                <c:pt idx="2428">
                  <c:v>-3.926323911231315E-3</c:v>
                </c:pt>
                <c:pt idx="2429">
                  <c:v>-1.256334182584646E-3</c:v>
                </c:pt>
                <c:pt idx="2430">
                  <c:v>-2.1813919213036163E-3</c:v>
                </c:pt>
                <c:pt idx="2431">
                  <c:v>2.013761378626233E-3</c:v>
                </c:pt>
                <c:pt idx="2432">
                  <c:v>4.2658255479373387E-3</c:v>
                </c:pt>
                <c:pt idx="2433">
                  <c:v>-1.5871030353967546E-3</c:v>
                </c:pt>
                <c:pt idx="2434">
                  <c:v>-1.3384643122510854E-3</c:v>
                </c:pt>
                <c:pt idx="2435">
                  <c:v>-1.0349707429137841E-2</c:v>
                </c:pt>
                <c:pt idx="2436">
                  <c:v>7.8352479700594946E-3</c:v>
                </c:pt>
                <c:pt idx="2437">
                  <c:v>-1.2158204479809519E-2</c:v>
                </c:pt>
                <c:pt idx="2438">
                  <c:v>1.2733988732061715E-3</c:v>
                </c:pt>
                <c:pt idx="2439">
                  <c:v>6.4270834345338101E-3</c:v>
                </c:pt>
                <c:pt idx="2440">
                  <c:v>-3.6313007010139926E-3</c:v>
                </c:pt>
                <c:pt idx="2441">
                  <c:v>-4.5365011130744717E-3</c:v>
                </c:pt>
                <c:pt idx="2442">
                  <c:v>1.995203684401791E-3</c:v>
                </c:pt>
                <c:pt idx="2443">
                  <c:v>8.6141905865717103E-3</c:v>
                </c:pt>
                <c:pt idx="2444">
                  <c:v>4.1119514153963501E-3</c:v>
                </c:pt>
                <c:pt idx="2445">
                  <c:v>-4.7848989508863628E-3</c:v>
                </c:pt>
                <c:pt idx="2446">
                  <c:v>-8.6200145008657105E-3</c:v>
                </c:pt>
                <c:pt idx="2447">
                  <c:v>1.1560822401076006E-2</c:v>
                </c:pt>
                <c:pt idx="2448">
                  <c:v>1.2577035993186754E-3</c:v>
                </c:pt>
                <c:pt idx="2449">
                  <c:v>-1.7071317984685672E-2</c:v>
                </c:pt>
                <c:pt idx="2450">
                  <c:v>6.7111495145055723E-3</c:v>
                </c:pt>
                <c:pt idx="2451">
                  <c:v>6.3299363147586519E-3</c:v>
                </c:pt>
                <c:pt idx="2452">
                  <c:v>-3.3658701091922002E-4</c:v>
                </c:pt>
                <c:pt idx="2453">
                  <c:v>2.9413021751196031E-3</c:v>
                </c:pt>
                <c:pt idx="2454">
                  <c:v>-3.4463952071556877E-3</c:v>
                </c:pt>
                <c:pt idx="2455">
                  <c:v>3.6981047356902308E-3</c:v>
                </c:pt>
                <c:pt idx="2456">
                  <c:v>5.1044000205582776E-3</c:v>
                </c:pt>
                <c:pt idx="2457">
                  <c:v>-1.8108045215497848E-2</c:v>
                </c:pt>
                <c:pt idx="2458">
                  <c:v>2.7160091386194338E-3</c:v>
                </c:pt>
                <c:pt idx="2459">
                  <c:v>2.6241179827163137E-3</c:v>
                </c:pt>
                <c:pt idx="2460">
                  <c:v>-6.1053356779957983E-3</c:v>
                </c:pt>
                <c:pt idx="2461">
                  <c:v>7.7102690798936668E-3</c:v>
                </c:pt>
                <c:pt idx="2462">
                  <c:v>-2.6426474752967017E-2</c:v>
                </c:pt>
                <c:pt idx="2463">
                  <c:v>-6.782634697968532E-3</c:v>
                </c:pt>
                <c:pt idx="2464">
                  <c:v>2.178934927542672E-3</c:v>
                </c:pt>
                <c:pt idx="2465">
                  <c:v>-1.2087385495499823E-2</c:v>
                </c:pt>
                <c:pt idx="2466">
                  <c:v>5.2858780192950757E-4</c:v>
                </c:pt>
                <c:pt idx="2467">
                  <c:v>3.7800581250637105E-3</c:v>
                </c:pt>
                <c:pt idx="2468">
                  <c:v>5.1634473446915694E-3</c:v>
                </c:pt>
                <c:pt idx="2469">
                  <c:v>9.9019309872953286E-3</c:v>
                </c:pt>
                <c:pt idx="2470">
                  <c:v>-3.0296495798683111E-3</c:v>
                </c:pt>
                <c:pt idx="2471">
                  <c:v>5.6192064866019149E-3</c:v>
                </c:pt>
                <c:pt idx="2472">
                  <c:v>-5.7059029190979979E-3</c:v>
                </c:pt>
                <c:pt idx="2473">
                  <c:v>-4.344432934403307E-3</c:v>
                </c:pt>
                <c:pt idx="2474">
                  <c:v>1.7400387198734486E-3</c:v>
                </c:pt>
                <c:pt idx="2475">
                  <c:v>6.9516860637570358E-4</c:v>
                </c:pt>
                <c:pt idx="2476">
                  <c:v>1.3288658746379085E-2</c:v>
                </c:pt>
                <c:pt idx="2477">
                  <c:v>3.7645492781800231E-3</c:v>
                </c:pt>
                <c:pt idx="2478">
                  <c:v>2.641989047676235E-2</c:v>
                </c:pt>
                <c:pt idx="2479">
                  <c:v>-6.0481112016443472E-3</c:v>
                </c:pt>
                <c:pt idx="2480">
                  <c:v>-9.1624227751596118E-3</c:v>
                </c:pt>
                <c:pt idx="2481">
                  <c:v>-1.5231096400671615E-2</c:v>
                </c:pt>
                <c:pt idx="2482">
                  <c:v>-2.8334711783397459E-3</c:v>
                </c:pt>
                <c:pt idx="2483">
                  <c:v>4.2983022368199515E-4</c:v>
                </c:pt>
                <c:pt idx="2484">
                  <c:v>1.7174757334654323E-3</c:v>
                </c:pt>
                <c:pt idx="2485">
                  <c:v>-1.0002670275189729E-2</c:v>
                </c:pt>
                <c:pt idx="2486">
                  <c:v>-3.0378012338397242E-3</c:v>
                </c:pt>
                <c:pt idx="2487">
                  <c:v>-1.9752211320911137E-2</c:v>
                </c:pt>
                <c:pt idx="2488">
                  <c:v>2.3025160721533047E-3</c:v>
                </c:pt>
                <c:pt idx="2489">
                  <c:v>8.8944270044140385E-3</c:v>
                </c:pt>
                <c:pt idx="2490">
                  <c:v>-7.9218792950263676E-3</c:v>
                </c:pt>
                <c:pt idx="2491">
                  <c:v>-5.8495247888916049E-3</c:v>
                </c:pt>
                <c:pt idx="2492">
                  <c:v>-9.9156647873764412E-3</c:v>
                </c:pt>
                <c:pt idx="2493">
                  <c:v>0</c:v>
                </c:pt>
                <c:pt idx="2494">
                  <c:v>5.3720247375037512E-3</c:v>
                </c:pt>
                <c:pt idx="2495">
                  <c:v>-3.5723854983821143E-4</c:v>
                </c:pt>
                <c:pt idx="2496">
                  <c:v>9.8209909237463957E-4</c:v>
                </c:pt>
                <c:pt idx="2497">
                  <c:v>-8.87380895810988E-3</c:v>
                </c:pt>
                <c:pt idx="2498">
                  <c:v>-1.0809838004256329E-3</c:v>
                </c:pt>
                <c:pt idx="2499">
                  <c:v>1.1470687649561457E-2</c:v>
                </c:pt>
                <c:pt idx="2500">
                  <c:v>2.7507336508474537E-2</c:v>
                </c:pt>
                <c:pt idx="2501">
                  <c:v>4.4974993645105921E-3</c:v>
                </c:pt>
                <c:pt idx="2502">
                  <c:v>-7.6230445378995893E-3</c:v>
                </c:pt>
                <c:pt idx="2503">
                  <c:v>7.5367446457208758E-3</c:v>
                </c:pt>
                <c:pt idx="2504">
                  <c:v>1.7259233732863793E-4</c:v>
                </c:pt>
                <c:pt idx="2505">
                  <c:v>1.0349289410157962E-3</c:v>
                </c:pt>
                <c:pt idx="2506">
                  <c:v>-3.2809561464450868E-3</c:v>
                </c:pt>
                <c:pt idx="2507">
                  <c:v>-2.597853903023006E-3</c:v>
                </c:pt>
                <c:pt idx="2508">
                  <c:v>1.1265653949400867E-3</c:v>
                </c:pt>
                <c:pt idx="2509">
                  <c:v>4.2349140687531856E-3</c:v>
                </c:pt>
                <c:pt idx="2510">
                  <c:v>-3.4503580088712929E-4</c:v>
                </c:pt>
                <c:pt idx="2511">
                  <c:v>-6.9258349736829291E-3</c:v>
                </c:pt>
                <c:pt idx="2512">
                  <c:v>3.3823370348775869E-3</c:v>
                </c:pt>
                <c:pt idx="2513">
                  <c:v>-2.5139799118860939E-3</c:v>
                </c:pt>
                <c:pt idx="2514">
                  <c:v>5.0216555742196292E-3</c:v>
                </c:pt>
                <c:pt idx="2515">
                  <c:v>-1.2098169467335161E-3</c:v>
                </c:pt>
                <c:pt idx="2516">
                  <c:v>1.0408248448842748E-2</c:v>
                </c:pt>
                <c:pt idx="2517">
                  <c:v>-4.8895658213391237E-3</c:v>
                </c:pt>
                <c:pt idx="2518">
                  <c:v>6.876988150335678E-4</c:v>
                </c:pt>
                <c:pt idx="2519">
                  <c:v>-1.5479879252149886E-3</c:v>
                </c:pt>
                <c:pt idx="2520">
                  <c:v>-1.2993945818339403E-2</c:v>
                </c:pt>
                <c:pt idx="2521">
                  <c:v>-3.4882707251756776E-4</c:v>
                </c:pt>
                <c:pt idx="2522">
                  <c:v>-4.3620502327431537E-4</c:v>
                </c:pt>
                <c:pt idx="2523">
                  <c:v>2.1791248544679918E-3</c:v>
                </c:pt>
                <c:pt idx="2524">
                  <c:v>-1.2197248419309693E-3</c:v>
                </c:pt>
                <c:pt idx="2525">
                  <c:v>-4.5434765796196425E-3</c:v>
                </c:pt>
                <c:pt idx="2526">
                  <c:v>-3.5035473775209573E-4</c:v>
                </c:pt>
                <c:pt idx="2527">
                  <c:v>-1.8413789235551383E-3</c:v>
                </c:pt>
                <c:pt idx="2528">
                  <c:v>-1.9318279103543064E-2</c:v>
                </c:pt>
                <c:pt idx="2529">
                  <c:v>9.1739677031191357E-3</c:v>
                </c:pt>
                <c:pt idx="2530">
                  <c:v>-8.1901997929863767E-3</c:v>
                </c:pt>
                <c:pt idx="2531">
                  <c:v>1.3495721124909226E-2</c:v>
                </c:pt>
                <c:pt idx="2532">
                  <c:v>-2.472407440458727E-3</c:v>
                </c:pt>
                <c:pt idx="2533">
                  <c:v>1.2369678198536562E-3</c:v>
                </c:pt>
                <c:pt idx="2534">
                  <c:v>-2.6493575462960723E-4</c:v>
                </c:pt>
                <c:pt idx="2535">
                  <c:v>3.1746058407726395E-3</c:v>
                </c:pt>
                <c:pt idx="2536">
                  <c:v>2.640961325265871E-4</c:v>
                </c:pt>
                <c:pt idx="2537">
                  <c:v>-1.6737879959311801E-3</c:v>
                </c:pt>
                <c:pt idx="2538">
                  <c:v>2.6446863996877585E-4</c:v>
                </c:pt>
                <c:pt idx="2539">
                  <c:v>-5.2900724210231873E-4</c:v>
                </c:pt>
                <c:pt idx="2540">
                  <c:v>5.9790910560580095E-3</c:v>
                </c:pt>
                <c:pt idx="2541">
                  <c:v>1.0291386836951482E-2</c:v>
                </c:pt>
                <c:pt idx="2542">
                  <c:v>5.4514910243916269E-3</c:v>
                </c:pt>
                <c:pt idx="2543">
                  <c:v>4.1336607258513763E-3</c:v>
                </c:pt>
                <c:pt idx="2544">
                  <c:v>6.8516883325318197E-3</c:v>
                </c:pt>
                <c:pt idx="2545">
                  <c:v>7.737146959485572E-3</c:v>
                </c:pt>
                <c:pt idx="2546">
                  <c:v>6.500381675388702E-3</c:v>
                </c:pt>
                <c:pt idx="2547">
                  <c:v>6.7091831673402698E-3</c:v>
                </c:pt>
                <c:pt idx="2548">
                  <c:v>-1.1708623901818655E-3</c:v>
                </c:pt>
                <c:pt idx="2549">
                  <c:v>1.7996090427792402E-2</c:v>
                </c:pt>
                <c:pt idx="2550">
                  <c:v>8.5521318344136416E-3</c:v>
                </c:pt>
                <c:pt idx="2551">
                  <c:v>-2.611074063118795E-3</c:v>
                </c:pt>
                <c:pt idx="2552">
                  <c:v>-1.349003781481049E-3</c:v>
                </c:pt>
                <c:pt idx="2553">
                  <c:v>1.320701074833028E-2</c:v>
                </c:pt>
                <c:pt idx="2554">
                  <c:v>-2.2228069046681012E-3</c:v>
                </c:pt>
                <c:pt idx="2555">
                  <c:v>1.5362849190974489E-3</c:v>
                </c:pt>
                <c:pt idx="2556">
                  <c:v>-4.8488767719074259E-4</c:v>
                </c:pt>
                <c:pt idx="2557">
                  <c:v>8.8878121634581361E-4</c:v>
                </c:pt>
                <c:pt idx="2558">
                  <c:v>2.4199414890934056E-3</c:v>
                </c:pt>
                <c:pt idx="2559">
                  <c:v>1.4715556652644388E-2</c:v>
                </c:pt>
                <c:pt idx="2560">
                  <c:v>2.4580752177651476E-3</c:v>
                </c:pt>
                <c:pt idx="2561">
                  <c:v>3.1628080449523236E-3</c:v>
                </c:pt>
                <c:pt idx="2562">
                  <c:v>2.9167180032845658E-3</c:v>
                </c:pt>
                <c:pt idx="2563">
                  <c:v>1.5000281259492598E-2</c:v>
                </c:pt>
                <c:pt idx="2564">
                  <c:v>-3.9625552024257649E-3</c:v>
                </c:pt>
                <c:pt idx="2565">
                  <c:v>-3.1970084542302744E-3</c:v>
                </c:pt>
                <c:pt idx="2566">
                  <c:v>-3.9057923396185814E-4</c:v>
                </c:pt>
                <c:pt idx="2567">
                  <c:v>-5.7198980630541827E-3</c:v>
                </c:pt>
                <c:pt idx="2568">
                  <c:v>-8.2058216485526095E-3</c:v>
                </c:pt>
                <c:pt idx="2569">
                  <c:v>-2.6179063779255413E-3</c:v>
                </c:pt>
                <c:pt idx="2570">
                  <c:v>-3.3418236065595429E-3</c:v>
                </c:pt>
                <c:pt idx="2571">
                  <c:v>2.5471636791726637E-3</c:v>
                </c:pt>
                <c:pt idx="2572">
                  <c:v>-1.1135858611798252E-3</c:v>
                </c:pt>
                <c:pt idx="2573">
                  <c:v>-5.4265554919089454E-3</c:v>
                </c:pt>
                <c:pt idx="2574">
                  <c:v>-2.483677116987834E-3</c:v>
                </c:pt>
                <c:pt idx="2575">
                  <c:v>-1.043380647647442E-3</c:v>
                </c:pt>
                <c:pt idx="2576">
                  <c:v>1.7650838985709344E-3</c:v>
                </c:pt>
                <c:pt idx="2577">
                  <c:v>-8.8215250918996274E-4</c:v>
                </c:pt>
                <c:pt idx="2578">
                  <c:v>1.1226045602022133E-3</c:v>
                </c:pt>
                <c:pt idx="2579">
                  <c:v>2.2414354565115325E-3</c:v>
                </c:pt>
                <c:pt idx="2580">
                  <c:v>-1.0400416954139703E-3</c:v>
                </c:pt>
                <c:pt idx="2581">
                  <c:v>-4.8142594788917444E-3</c:v>
                </c:pt>
                <c:pt idx="2582">
                  <c:v>-8.0463473926053162E-4</c:v>
                </c:pt>
                <c:pt idx="2583">
                  <c:v>9.2144396202367435E-3</c:v>
                </c:pt>
                <c:pt idx="2584">
                  <c:v>-2.7154397326011651E-3</c:v>
                </c:pt>
                <c:pt idx="2585">
                  <c:v>5.9006630021361303E-3</c:v>
                </c:pt>
                <c:pt idx="2586">
                  <c:v>-3.1661504295008983E-2</c:v>
                </c:pt>
                <c:pt idx="2587">
                  <c:v>-4.1939126477379641E-3</c:v>
                </c:pt>
                <c:pt idx="2588">
                  <c:v>4.4400664951347668E-3</c:v>
                </c:pt>
                <c:pt idx="2589">
                  <c:v>-9.0286048731705695E-4</c:v>
                </c:pt>
                <c:pt idx="2590">
                  <c:v>9.1548783915611307E-3</c:v>
                </c:pt>
                <c:pt idx="2591">
                  <c:v>4.3841914829161124E-3</c:v>
                </c:pt>
                <c:pt idx="2592">
                  <c:v>8.9072437971374891E-4</c:v>
                </c:pt>
                <c:pt idx="2593">
                  <c:v>1.4558397912654622E-3</c:v>
                </c:pt>
                <c:pt idx="2594">
                  <c:v>-2.1035606462321025E-3</c:v>
                </c:pt>
                <c:pt idx="2595">
                  <c:v>-6.4814066920982835E-4</c:v>
                </c:pt>
                <c:pt idx="2596">
                  <c:v>2.3475139286695547E-3</c:v>
                </c:pt>
                <c:pt idx="2597">
                  <c:v>-2.9960749566727289E-3</c:v>
                </c:pt>
                <c:pt idx="2598">
                  <c:v>5.0960676515223067E-3</c:v>
                </c:pt>
                <c:pt idx="2599">
                  <c:v>-3.4754530840384055E-3</c:v>
                </c:pt>
                <c:pt idx="2600">
                  <c:v>-2.5942454760403484E-3</c:v>
                </c:pt>
                <c:pt idx="2601">
                  <c:v>8.1172125536778551E-5</c:v>
                </c:pt>
                <c:pt idx="2602">
                  <c:v>-3.5778213478839666E-3</c:v>
                </c:pt>
                <c:pt idx="2603">
                  <c:v>3.6589868850414767E-3</c:v>
                </c:pt>
                <c:pt idx="2604">
                  <c:v>3.4030173822588729E-3</c:v>
                </c:pt>
                <c:pt idx="2605">
                  <c:v>2.6815109182106413E-2</c:v>
                </c:pt>
                <c:pt idx="2606">
                  <c:v>6.0451607058150765E-3</c:v>
                </c:pt>
                <c:pt idx="2607">
                  <c:v>-8.0946648127842476E-3</c:v>
                </c:pt>
                <c:pt idx="2608">
                  <c:v>2.1282473646184984E-3</c:v>
                </c:pt>
                <c:pt idx="2609">
                  <c:v>-1.5749271628733895E-4</c:v>
                </c:pt>
                <c:pt idx="2610">
                  <c:v>1.8882775083542734E-3</c:v>
                </c:pt>
                <c:pt idx="2611">
                  <c:v>2.3553437912466231E-3</c:v>
                </c:pt>
                <c:pt idx="2612">
                  <c:v>-3.1372549276917979E-4</c:v>
                </c:pt>
                <c:pt idx="2613">
                  <c:v>7.8440600895101134E-5</c:v>
                </c:pt>
                <c:pt idx="2614">
                  <c:v>-4.5597563279578344E-3</c:v>
                </c:pt>
                <c:pt idx="2615">
                  <c:v>1.7320111399581658E-3</c:v>
                </c:pt>
                <c:pt idx="2616">
                  <c:v>8.7712990888478178E-3</c:v>
                </c:pt>
                <c:pt idx="2617">
                  <c:v>3.3472183199466541E-3</c:v>
                </c:pt>
                <c:pt idx="2618">
                  <c:v>1.0282668203251539E-2</c:v>
                </c:pt>
                <c:pt idx="2619">
                  <c:v>2.8418929223159809E-3</c:v>
                </c:pt>
                <c:pt idx="2620">
                  <c:v>3.6747859451995101E-3</c:v>
                </c:pt>
                <c:pt idx="2621">
                  <c:v>-6.8799452318175143E-4</c:v>
                </c:pt>
                <c:pt idx="2622">
                  <c:v>-1.7603617113396391E-3</c:v>
                </c:pt>
                <c:pt idx="2623">
                  <c:v>7.7073142792306289E-3</c:v>
                </c:pt>
                <c:pt idx="2624">
                  <c:v>2.1262062835767882E-3</c:v>
                </c:pt>
                <c:pt idx="2625">
                  <c:v>1.591693215113448E-3</c:v>
                </c:pt>
                <c:pt idx="2626">
                  <c:v>5.5134009228185081E-3</c:v>
                </c:pt>
                <c:pt idx="2627">
                  <c:v>2.0315269768613887E-3</c:v>
                </c:pt>
                <c:pt idx="2628">
                  <c:v>9.8729298594198954E-3</c:v>
                </c:pt>
                <c:pt idx="2629">
                  <c:v>-2.3845018749824912E-3</c:v>
                </c:pt>
                <c:pt idx="2630">
                  <c:v>1.3419818609837295E-3</c:v>
                </c:pt>
                <c:pt idx="2631">
                  <c:v>5.2758807126028181E-3</c:v>
                </c:pt>
                <c:pt idx="2632">
                  <c:v>8.3398394742187059E-3</c:v>
                </c:pt>
                <c:pt idx="2633">
                  <c:v>2.7889926335301876E-3</c:v>
                </c:pt>
                <c:pt idx="2634">
                  <c:v>-5.1317768070239926E-4</c:v>
                </c:pt>
                <c:pt idx="2635">
                  <c:v>-9.80074902209567E-3</c:v>
                </c:pt>
                <c:pt idx="2636">
                  <c:v>-9.2248831535187738E-3</c:v>
                </c:pt>
                <c:pt idx="2637">
                  <c:v>-8.4813057653028434E-3</c:v>
                </c:pt>
                <c:pt idx="2638">
                  <c:v>-2.6416106534441963E-3</c:v>
                </c:pt>
                <c:pt idx="2639">
                  <c:v>4.9755096989277728E-3</c:v>
                </c:pt>
                <c:pt idx="2640">
                  <c:v>5.100521108615314E-3</c:v>
                </c:pt>
                <c:pt idx="2641">
                  <c:v>-8.3393293478894598E-3</c:v>
                </c:pt>
                <c:pt idx="2642">
                  <c:v>-7.5446074953890814E-5</c:v>
                </c:pt>
                <c:pt idx="2643">
                  <c:v>-7.3454572823339814E-3</c:v>
                </c:pt>
                <c:pt idx="2644">
                  <c:v>-2.2827585624307107E-3</c:v>
                </c:pt>
                <c:pt idx="2645">
                  <c:v>7.4377999230926563E-3</c:v>
                </c:pt>
                <c:pt idx="2646">
                  <c:v>-2.4983924870654087E-3</c:v>
                </c:pt>
                <c:pt idx="2647">
                  <c:v>5.5937858460664456E-3</c:v>
                </c:pt>
                <c:pt idx="2648">
                  <c:v>-3.5491825061016655E-3</c:v>
                </c:pt>
                <c:pt idx="2649">
                  <c:v>1.7249565244149518E-2</c:v>
                </c:pt>
                <c:pt idx="2650">
                  <c:v>5.1173768367502219E-3</c:v>
                </c:pt>
                <c:pt idx="2651">
                  <c:v>1.0962037304500931E-2</c:v>
                </c:pt>
                <c:pt idx="2652">
                  <c:v>-9.4097584696895206E-3</c:v>
                </c:pt>
                <c:pt idx="2653">
                  <c:v>-1.7058777105953514E-2</c:v>
                </c:pt>
                <c:pt idx="2654">
                  <c:v>-9.2841365814581474E-3</c:v>
                </c:pt>
                <c:pt idx="2655">
                  <c:v>-7.2301391866280975E-3</c:v>
                </c:pt>
                <c:pt idx="2656">
                  <c:v>-9.1701060988126117E-4</c:v>
                </c:pt>
                <c:pt idx="2657">
                  <c:v>7.7679166014752807E-3</c:v>
                </c:pt>
                <c:pt idx="2658">
                  <c:v>6.8042902576153468E-3</c:v>
                </c:pt>
                <c:pt idx="2659">
                  <c:v>-1.2817131471543582E-3</c:v>
                </c:pt>
                <c:pt idx="2660">
                  <c:v>-3.0979661332951108E-3</c:v>
                </c:pt>
                <c:pt idx="2661">
                  <c:v>9.1527786364378524E-3</c:v>
                </c:pt>
                <c:pt idx="2662">
                  <c:v>-1.6135390656199003E-3</c:v>
                </c:pt>
                <c:pt idx="2663">
                  <c:v>-2.1805339667349479E-3</c:v>
                </c:pt>
                <c:pt idx="2664">
                  <c:v>-4.3753841678664303E-3</c:v>
                </c:pt>
                <c:pt idx="2665">
                  <c:v>7.6068903805766143E-3</c:v>
                </c:pt>
                <c:pt idx="2666">
                  <c:v>-1.426587320067757E-3</c:v>
                </c:pt>
                <c:pt idx="2667">
                  <c:v>1.5026296046315906E-4</c:v>
                </c:pt>
                <c:pt idx="2668">
                  <c:v>2.326193222441313E-3</c:v>
                </c:pt>
                <c:pt idx="2669">
                  <c:v>-7.4954090654572581E-5</c:v>
                </c:pt>
                <c:pt idx="2670">
                  <c:v>5.4569374808763841E-3</c:v>
                </c:pt>
                <c:pt idx="2671">
                  <c:v>-7.7833052705251699E-3</c:v>
                </c:pt>
                <c:pt idx="2672">
                  <c:v>-3.5751284669186638E-3</c:v>
                </c:pt>
                <c:pt idx="2673">
                  <c:v>6.051398820182261E-3</c:v>
                </c:pt>
                <c:pt idx="2674">
                  <c:v>9.4730876619889045E-3</c:v>
                </c:pt>
                <c:pt idx="2675">
                  <c:v>-1.4431775508507425E-2</c:v>
                </c:pt>
                <c:pt idx="2676">
                  <c:v>6.7763432928437731E-4</c:v>
                </c:pt>
                <c:pt idx="2677">
                  <c:v>-8.5415689953594783E-3</c:v>
                </c:pt>
                <c:pt idx="2678">
                  <c:v>-4.5558087348345199E-4</c:v>
                </c:pt>
                <c:pt idx="2679">
                  <c:v>4.2440382004792854E-3</c:v>
                </c:pt>
                <c:pt idx="2680">
                  <c:v>-9.2691744031522076E-3</c:v>
                </c:pt>
                <c:pt idx="2681">
                  <c:v>9.7228263087094369E-3</c:v>
                </c:pt>
                <c:pt idx="2682">
                  <c:v>-9.7991592731371466E-3</c:v>
                </c:pt>
                <c:pt idx="2683">
                  <c:v>-8.2784467877837636E-3</c:v>
                </c:pt>
                <c:pt idx="2684">
                  <c:v>6.5211785050433464E-3</c:v>
                </c:pt>
                <c:pt idx="2685">
                  <c:v>1.1178398594357717E-2</c:v>
                </c:pt>
                <c:pt idx="2686">
                  <c:v>-9.0395237433534056E-3</c:v>
                </c:pt>
                <c:pt idx="2687">
                  <c:v>1.6422967215617885E-2</c:v>
                </c:pt>
                <c:pt idx="2688">
                  <c:v>-4.5140010443117445E-3</c:v>
                </c:pt>
                <c:pt idx="2689">
                  <c:v>-1.3581832616761146E-3</c:v>
                </c:pt>
                <c:pt idx="2690">
                  <c:v>1.3648505831559988E-2</c:v>
                </c:pt>
                <c:pt idx="2691">
                  <c:v>2.4549017350188732E-3</c:v>
                </c:pt>
                <c:pt idx="2692">
                  <c:v>6.5909077039465703E-3</c:v>
                </c:pt>
                <c:pt idx="2693">
                  <c:v>-1.2555856740180062E-3</c:v>
                </c:pt>
                <c:pt idx="2694">
                  <c:v>-1.5491484303432357E-2</c:v>
                </c:pt>
                <c:pt idx="2695">
                  <c:v>-1.10189794149596E-2</c:v>
                </c:pt>
                <c:pt idx="2696">
                  <c:v>-3.3447389600922616E-3</c:v>
                </c:pt>
                <c:pt idx="2697">
                  <c:v>-1.1428137314791786E-3</c:v>
                </c:pt>
                <c:pt idx="2698">
                  <c:v>-1.8312228526442148E-3</c:v>
                </c:pt>
                <c:pt idx="2699">
                  <c:v>-9.2067552280358268E-3</c:v>
                </c:pt>
                <c:pt idx="2700">
                  <c:v>-2.4695181557894781E-3</c:v>
                </c:pt>
                <c:pt idx="2701">
                  <c:v>4.8560622655406168E-3</c:v>
                </c:pt>
                <c:pt idx="2702">
                  <c:v>9.4134548871747572E-3</c:v>
                </c:pt>
                <c:pt idx="2703">
                  <c:v>6.680862990832378E-3</c:v>
                </c:pt>
                <c:pt idx="2704">
                  <c:v>5.4331555323713894E-3</c:v>
                </c:pt>
                <c:pt idx="2705">
                  <c:v>2.4052928012491801E-3</c:v>
                </c:pt>
                <c:pt idx="2706">
                  <c:v>-3.7544584634739123E-4</c:v>
                </c:pt>
                <c:pt idx="2707">
                  <c:v>2.9247461697813563E-3</c:v>
                </c:pt>
                <c:pt idx="2708">
                  <c:v>3.0655375608948945E-3</c:v>
                </c:pt>
                <c:pt idx="2709">
                  <c:v>1.9663554908778282E-2</c:v>
                </c:pt>
                <c:pt idx="2710">
                  <c:v>1.974478684542163E-3</c:v>
                </c:pt>
                <c:pt idx="2711">
                  <c:v>-2.7800149589235382E-3</c:v>
                </c:pt>
                <c:pt idx="2712">
                  <c:v>-3.485922253025373E-3</c:v>
                </c:pt>
                <c:pt idx="2713">
                  <c:v>3.4217620081395214E-2</c:v>
                </c:pt>
                <c:pt idx="2714">
                  <c:v>-5.6850484760260958E-4</c:v>
                </c:pt>
                <c:pt idx="2715">
                  <c:v>9.5504952872548388E-3</c:v>
                </c:pt>
                <c:pt idx="2716">
                  <c:v>2.461236782690441E-3</c:v>
                </c:pt>
                <c:pt idx="2717">
                  <c:v>8.88024574957153E-3</c:v>
                </c:pt>
                <c:pt idx="2718">
                  <c:v>-1.4232371201670658E-2</c:v>
                </c:pt>
                <c:pt idx="2719">
                  <c:v>5.7734441859490027E-3</c:v>
                </c:pt>
                <c:pt idx="2720">
                  <c:v>-4.5032443115497079E-3</c:v>
                </c:pt>
                <c:pt idx="2721">
                  <c:v>3.5254715683317442E-4</c:v>
                </c:pt>
                <c:pt idx="2722">
                  <c:v>-1.3484945293397917E-2</c:v>
                </c:pt>
                <c:pt idx="2723">
                  <c:v>-3.9377176350388387E-3</c:v>
                </c:pt>
                <c:pt idx="2724">
                  <c:v>3.7947992411985856E-3</c:v>
                </c:pt>
                <c:pt idx="2725">
                  <c:v>0</c:v>
                </c:pt>
                <c:pt idx="2726">
                  <c:v>9.286046597495552E-4</c:v>
                </c:pt>
                <c:pt idx="2727">
                  <c:v>-2.1442364015706286E-3</c:v>
                </c:pt>
                <c:pt idx="2728">
                  <c:v>-2.8624588716980845E-4</c:v>
                </c:pt>
                <c:pt idx="2729">
                  <c:v>1.1457161441428306E-2</c:v>
                </c:pt>
                <c:pt idx="2730">
                  <c:v>-6.8157878338249095E-3</c:v>
                </c:pt>
                <c:pt idx="2731">
                  <c:v>-5.5722390215677707E-3</c:v>
                </c:pt>
                <c:pt idx="2732">
                  <c:v>1.2886599721483498E-3</c:v>
                </c:pt>
                <c:pt idx="2733">
                  <c:v>-2.0053003926713041E-3</c:v>
                </c:pt>
                <c:pt idx="2734">
                  <c:v>-2.799815174746716E-3</c:v>
                </c:pt>
                <c:pt idx="2735">
                  <c:v>-1.798885176588658E-3</c:v>
                </c:pt>
                <c:pt idx="2736">
                  <c:v>-6.0680674528599291E-3</c:v>
                </c:pt>
                <c:pt idx="2737">
                  <c:v>-4.3484563665349414E-4</c:v>
                </c:pt>
                <c:pt idx="2738">
                  <c:v>2.8954055696398216E-3</c:v>
                </c:pt>
                <c:pt idx="2739">
                  <c:v>-7.8004930679985221E-3</c:v>
                </c:pt>
                <c:pt idx="2740">
                  <c:v>5.5572850648662334E-3</c:v>
                </c:pt>
                <c:pt idx="2741">
                  <c:v>7.9655313962292268E-4</c:v>
                </c:pt>
                <c:pt idx="2742">
                  <c:v>1.3659450336691994E-2</c:v>
                </c:pt>
                <c:pt idx="2743">
                  <c:v>-1.7151437063843199E-3</c:v>
                </c:pt>
                <c:pt idx="2744">
                  <c:v>-4.2289422592128615E-3</c:v>
                </c:pt>
                <c:pt idx="2745">
                  <c:v>5.2298002209420335E-3</c:v>
                </c:pt>
                <c:pt idx="2746">
                  <c:v>-7.2430306967275941E-3</c:v>
                </c:pt>
                <c:pt idx="2747">
                  <c:v>5.1687121531542972E-3</c:v>
                </c:pt>
                <c:pt idx="2748">
                  <c:v>1.0080766437314521E-2</c:v>
                </c:pt>
                <c:pt idx="2749">
                  <c:v>-7.1493662042483872E-3</c:v>
                </c:pt>
                <c:pt idx="2750">
                  <c:v>3.0651911228451391E-3</c:v>
                </c:pt>
                <c:pt idx="2751">
                  <c:v>4.5093903530381649E-3</c:v>
                </c:pt>
                <c:pt idx="2752">
                  <c:v>1.1728170778645573E-2</c:v>
                </c:pt>
                <c:pt idx="2753">
                  <c:v>7.7001158821938197E-4</c:v>
                </c:pt>
                <c:pt idx="2754">
                  <c:v>-8.5734889175679702E-3</c:v>
                </c:pt>
                <c:pt idx="2755">
                  <c:v>4.6472411479111147E-3</c:v>
                </c:pt>
                <c:pt idx="2756">
                  <c:v>-3.0252951627772104E-3</c:v>
                </c:pt>
                <c:pt idx="2757">
                  <c:v>-6.3436125475297626E-4</c:v>
                </c:pt>
                <c:pt idx="2758">
                  <c:v>-4.4518322473746808E-3</c:v>
                </c:pt>
                <c:pt idx="2759">
                  <c:v>-7.0824037707974572E-5</c:v>
                </c:pt>
                <c:pt idx="2760">
                  <c:v>-7.750047678472362E-3</c:v>
                </c:pt>
                <c:pt idx="2761">
                  <c:v>-1.4276536536476071E-4</c:v>
                </c:pt>
                <c:pt idx="2762">
                  <c:v>3.4918973660779833E-3</c:v>
                </c:pt>
                <c:pt idx="2763">
                  <c:v>-1.4228799113347963E-4</c:v>
                </c:pt>
                <c:pt idx="2764">
                  <c:v>-5.0286309357743322E-3</c:v>
                </c:pt>
                <c:pt idx="2765">
                  <c:v>-4.5151657013007994E-3</c:v>
                </c:pt>
                <c:pt idx="2766">
                  <c:v>8.8320528347868403E-3</c:v>
                </c:pt>
                <c:pt idx="2767">
                  <c:v>8.8960062801268205E-4</c:v>
                </c:pt>
                <c:pt idx="2768">
                  <c:v>7.3356460567020783E-3</c:v>
                </c:pt>
                <c:pt idx="2769">
                  <c:v>1.5523570715488845E-3</c:v>
                </c:pt>
                <c:pt idx="2770">
                  <c:v>1.5808947038326533E-2</c:v>
                </c:pt>
                <c:pt idx="2771">
                  <c:v>-8.3315980657889827E-4</c:v>
                </c:pt>
                <c:pt idx="2772">
                  <c:v>5.6794722550663106E-3</c:v>
                </c:pt>
                <c:pt idx="2773">
                  <c:v>6.74562029259117E-3</c:v>
                </c:pt>
                <c:pt idx="2774">
                  <c:v>8.3345201679748977E-3</c:v>
                </c:pt>
                <c:pt idx="2775">
                  <c:v>-6.8034153171210503E-5</c:v>
                </c:pt>
                <c:pt idx="2776">
                  <c:v>2.7210884521662604E-4</c:v>
                </c:pt>
                <c:pt idx="2777">
                  <c:v>2.5135029027247846E-3</c:v>
                </c:pt>
                <c:pt idx="2778">
                  <c:v>4.9406211967454967E-3</c:v>
                </c:pt>
                <c:pt idx="2779">
                  <c:v>-4.3605141947384789E-2</c:v>
                </c:pt>
                <c:pt idx="2780">
                  <c:v>1.9726651458327172E-3</c:v>
                </c:pt>
                <c:pt idx="2781">
                  <c:v>1.6612373378840861E-2</c:v>
                </c:pt>
                <c:pt idx="2782">
                  <c:v>5.9355547303004399E-3</c:v>
                </c:pt>
                <c:pt idx="2783">
                  <c:v>-1.1767284670829589E-2</c:v>
                </c:pt>
                <c:pt idx="2784">
                  <c:v>-8.2500642725945681E-3</c:v>
                </c:pt>
                <c:pt idx="2785">
                  <c:v>-3.0146590793641657E-2</c:v>
                </c:pt>
                <c:pt idx="2786">
                  <c:v>1.3082417751750307E-2</c:v>
                </c:pt>
                <c:pt idx="2787">
                  <c:v>-1.7287760376244587E-2</c:v>
                </c:pt>
                <c:pt idx="2788">
                  <c:v>-5.4192363316753651E-2</c:v>
                </c:pt>
                <c:pt idx="2789">
                  <c:v>1.1212504486474191E-2</c:v>
                </c:pt>
                <c:pt idx="2790">
                  <c:v>-3.2668595056149943E-3</c:v>
                </c:pt>
                <c:pt idx="2791">
                  <c:v>-3.9662177299101195E-2</c:v>
                </c:pt>
                <c:pt idx="2792">
                  <c:v>2.5098068879050337E-2</c:v>
                </c:pt>
                <c:pt idx="2793">
                  <c:v>5.8511214739770745E-3</c:v>
                </c:pt>
                <c:pt idx="2794">
                  <c:v>-1.6133372684669675E-3</c:v>
                </c:pt>
                <c:pt idx="2795">
                  <c:v>-3.0031208802129643E-3</c:v>
                </c:pt>
                <c:pt idx="2796">
                  <c:v>1.2111139910940384E-2</c:v>
                </c:pt>
                <c:pt idx="2797">
                  <c:v>1.4297304700824394E-2</c:v>
                </c:pt>
                <c:pt idx="2798">
                  <c:v>-1.7502435649772559E-2</c:v>
                </c:pt>
                <c:pt idx="2799">
                  <c:v>-7.2878232881397323E-3</c:v>
                </c:pt>
                <c:pt idx="2800">
                  <c:v>3.8489665999985443E-4</c:v>
                </c:pt>
                <c:pt idx="2801">
                  <c:v>1.6336241161067785E-2</c:v>
                </c:pt>
                <c:pt idx="2802">
                  <c:v>0</c:v>
                </c:pt>
                <c:pt idx="2803">
                  <c:v>-3.489081209480549E-3</c:v>
                </c:pt>
                <c:pt idx="2804">
                  <c:v>-1.3232056611587186E-2</c:v>
                </c:pt>
                <c:pt idx="2805">
                  <c:v>-2.1007541395383428E-2</c:v>
                </c:pt>
                <c:pt idx="2806">
                  <c:v>1.257976506531704E-2</c:v>
                </c:pt>
                <c:pt idx="2807">
                  <c:v>7.8116333654107547E-3</c:v>
                </c:pt>
                <c:pt idx="2808">
                  <c:v>-1.2091295968692078E-2</c:v>
                </c:pt>
                <c:pt idx="2809">
                  <c:v>6.3739042063961481E-3</c:v>
                </c:pt>
                <c:pt idx="2810">
                  <c:v>2.4114155014311672E-2</c:v>
                </c:pt>
                <c:pt idx="2811">
                  <c:v>1.1954580172122678E-2</c:v>
                </c:pt>
                <c:pt idx="2812">
                  <c:v>-8.7828511878667182E-3</c:v>
                </c:pt>
                <c:pt idx="2813">
                  <c:v>1.3071102375665776E-2</c:v>
                </c:pt>
                <c:pt idx="2814">
                  <c:v>-1.5108915828515737E-2</c:v>
                </c:pt>
                <c:pt idx="2815">
                  <c:v>5.8006113904141426E-3</c:v>
                </c:pt>
                <c:pt idx="2816">
                  <c:v>-4.5078888817474911E-4</c:v>
                </c:pt>
                <c:pt idx="2817">
                  <c:v>-2.1342852437395688E-2</c:v>
                </c:pt>
                <c:pt idx="2818">
                  <c:v>7.4190557899398305E-3</c:v>
                </c:pt>
                <c:pt idx="2819">
                  <c:v>-4.5731708114102635E-4</c:v>
                </c:pt>
                <c:pt idx="2820">
                  <c:v>-2.9083958833764773E-2</c:v>
                </c:pt>
                <c:pt idx="2821">
                  <c:v>-1.8456700403648947E-2</c:v>
                </c:pt>
                <c:pt idx="2822">
                  <c:v>1.8142704012027576E-2</c:v>
                </c:pt>
                <c:pt idx="2823">
                  <c:v>-1.3355856956463429E-3</c:v>
                </c:pt>
                <c:pt idx="2824">
                  <c:v>1.9634799161026093E-3</c:v>
                </c:pt>
                <c:pt idx="2825">
                  <c:v>5.5553524979246672E-3</c:v>
                </c:pt>
                <c:pt idx="2826">
                  <c:v>-2.9054091926354515E-2</c:v>
                </c:pt>
                <c:pt idx="2827">
                  <c:v>3.0769224489937571E-2</c:v>
                </c:pt>
                <c:pt idx="2828">
                  <c:v>1.5842068498559621E-2</c:v>
                </c:pt>
                <c:pt idx="2829">
                  <c:v>2.6033705362191861E-3</c:v>
                </c:pt>
                <c:pt idx="2830">
                  <c:v>-2.1409790998793869E-2</c:v>
                </c:pt>
                <c:pt idx="2831">
                  <c:v>1.1187189390564376E-2</c:v>
                </c:pt>
                <c:pt idx="2832">
                  <c:v>5.6238351681874776E-3</c:v>
                </c:pt>
                <c:pt idx="2833">
                  <c:v>-3.6171971559708685E-3</c:v>
                </c:pt>
                <c:pt idx="2834">
                  <c:v>5.7659202603392301E-3</c:v>
                </c:pt>
                <c:pt idx="2835">
                  <c:v>1.0726326495785175E-3</c:v>
                </c:pt>
                <c:pt idx="2836">
                  <c:v>9.6781094528378912E-3</c:v>
                </c:pt>
                <c:pt idx="2837">
                  <c:v>-1.0444158210998099E-2</c:v>
                </c:pt>
                <c:pt idx="2838">
                  <c:v>-2.0908303853543569E-2</c:v>
                </c:pt>
                <c:pt idx="2839">
                  <c:v>-1.3311931804111631E-3</c:v>
                </c:pt>
                <c:pt idx="2840">
                  <c:v>-7.5507673519166806E-3</c:v>
                </c:pt>
                <c:pt idx="2841">
                  <c:v>1.3412759910538924E-3</c:v>
                </c:pt>
                <c:pt idx="2842">
                  <c:v>-5.138148136674763E-3</c:v>
                </c:pt>
                <c:pt idx="2843">
                  <c:v>4.7438419133567916E-3</c:v>
                </c:pt>
                <c:pt idx="2844">
                  <c:v>1.0201767832438997E-2</c:v>
                </c:pt>
                <c:pt idx="2845">
                  <c:v>1.4043850322574608E-3</c:v>
                </c:pt>
                <c:pt idx="2846">
                  <c:v>-1.1369550473908582E-2</c:v>
                </c:pt>
                <c:pt idx="2847">
                  <c:v>-6.5667390530252234E-3</c:v>
                </c:pt>
                <c:pt idx="2848">
                  <c:v>-2.0286948402594471E-2</c:v>
                </c:pt>
                <c:pt idx="2849">
                  <c:v>-3.733164536869461E-3</c:v>
                </c:pt>
                <c:pt idx="2850">
                  <c:v>9.7095997056219838E-3</c:v>
                </c:pt>
                <c:pt idx="2851">
                  <c:v>-4.4385336960255737E-3</c:v>
                </c:pt>
                <c:pt idx="2852">
                  <c:v>-8.5286631570127228E-3</c:v>
                </c:pt>
                <c:pt idx="2853">
                  <c:v>7.7195361608502723E-3</c:v>
                </c:pt>
                <c:pt idx="2854">
                  <c:v>1.398624197473987E-2</c:v>
                </c:pt>
                <c:pt idx="2855">
                  <c:v>1.5602423188139111E-2</c:v>
                </c:pt>
                <c:pt idx="2856">
                  <c:v>-9.4750017967033563E-3</c:v>
                </c:pt>
                <c:pt idx="2857">
                  <c:v>-7.2854991120635017E-3</c:v>
                </c:pt>
                <c:pt idx="2858">
                  <c:v>1.5571041015656111E-3</c:v>
                </c:pt>
                <c:pt idx="2859">
                  <c:v>-1.2363677079711942E-2</c:v>
                </c:pt>
                <c:pt idx="2860">
                  <c:v>4.5135887056947724E-3</c:v>
                </c:pt>
                <c:pt idx="2861">
                  <c:v>-5.4025854103017081E-3</c:v>
                </c:pt>
                <c:pt idx="2862">
                  <c:v>-6.0824971598621999E-3</c:v>
                </c:pt>
                <c:pt idx="2863">
                  <c:v>4.0591060765876041E-3</c:v>
                </c:pt>
                <c:pt idx="2864">
                  <c:v>-9.6878683376270553E-3</c:v>
                </c:pt>
                <c:pt idx="2865">
                  <c:v>-6.7307157159222867E-3</c:v>
                </c:pt>
                <c:pt idx="2866">
                  <c:v>-1.6692660156994752E-2</c:v>
                </c:pt>
                <c:pt idx="2867">
                  <c:v>1.3227596051447837E-2</c:v>
                </c:pt>
                <c:pt idx="2868">
                  <c:v>-1.1637704080209822E-2</c:v>
                </c:pt>
                <c:pt idx="2869">
                  <c:v>1.31242020003117E-2</c:v>
                </c:pt>
                <c:pt idx="2870">
                  <c:v>6.3340811450861749E-3</c:v>
                </c:pt>
                <c:pt idx="2871">
                  <c:v>-3.6145607414088503E-3</c:v>
                </c:pt>
                <c:pt idx="2872">
                  <c:v>1.0153202754109605E-2</c:v>
                </c:pt>
                <c:pt idx="2873">
                  <c:v>4.389537205831533E-3</c:v>
                </c:pt>
                <c:pt idx="2874">
                  <c:v>6.0647903517867937E-3</c:v>
                </c:pt>
                <c:pt idx="2875">
                  <c:v>-1.0943245429156744E-2</c:v>
                </c:pt>
                <c:pt idx="2876">
                  <c:v>-1.223341505582854E-3</c:v>
                </c:pt>
                <c:pt idx="2877">
                  <c:v>1.3048444193571537E-3</c:v>
                </c:pt>
                <c:pt idx="2878">
                  <c:v>-1.7946003674374359E-3</c:v>
                </c:pt>
                <c:pt idx="2879">
                  <c:v>9.7927215268265384E-4</c:v>
                </c:pt>
                <c:pt idx="2880">
                  <c:v>-1.0825101608049456E-2</c:v>
                </c:pt>
                <c:pt idx="2881">
                  <c:v>1.0253976067293695E-2</c:v>
                </c:pt>
                <c:pt idx="2882">
                  <c:v>-3.9251011223861258E-3</c:v>
                </c:pt>
                <c:pt idx="2883">
                  <c:v>-4.928141390787572E-3</c:v>
                </c:pt>
                <c:pt idx="2884">
                  <c:v>1.0891480551168753E-2</c:v>
                </c:pt>
                <c:pt idx="2885">
                  <c:v>-1.6302579417645793E-3</c:v>
                </c:pt>
                <c:pt idx="2886">
                  <c:v>-1.9598242431668233E-3</c:v>
                </c:pt>
                <c:pt idx="2887">
                  <c:v>-6.0670842823522461E-3</c:v>
                </c:pt>
                <c:pt idx="2888">
                  <c:v>3.1201273362436777E-3</c:v>
                </c:pt>
                <c:pt idx="2889">
                  <c:v>-6.1675291098182237E-3</c:v>
                </c:pt>
                <c:pt idx="2890">
                  <c:v>2.5538589487172328E-3</c:v>
                </c:pt>
                <c:pt idx="2891">
                  <c:v>1.0069259485539314E-2</c:v>
                </c:pt>
                <c:pt idx="2892">
                  <c:v>1.8081047909723345E-2</c:v>
                </c:pt>
                <c:pt idx="2893">
                  <c:v>5.9020748773766863E-3</c:v>
                </c:pt>
                <c:pt idx="2894">
                  <c:v>2.8587329879344171E-3</c:v>
                </c:pt>
                <c:pt idx="2895">
                  <c:v>9.8631801282897738E-3</c:v>
                </c:pt>
                <c:pt idx="2896">
                  <c:v>-8.6744491565932755E-3</c:v>
                </c:pt>
                <c:pt idx="2897">
                  <c:v>1.204501868113245E-2</c:v>
                </c:pt>
                <c:pt idx="2898">
                  <c:v>-1.4503288821992774E-2</c:v>
                </c:pt>
                <c:pt idx="2899">
                  <c:v>-9.9741501126283938E-3</c:v>
                </c:pt>
                <c:pt idx="2900">
                  <c:v>3.506366685585878E-2</c:v>
                </c:pt>
                <c:pt idx="2901">
                  <c:v>-1.0507977598415093E-2</c:v>
                </c:pt>
                <c:pt idx="2902">
                  <c:v>-1.4581539144815161E-2</c:v>
                </c:pt>
                <c:pt idx="2903">
                  <c:v>-5.5593060241316584E-4</c:v>
                </c:pt>
                <c:pt idx="2904">
                  <c:v>6.0193433765506699E-3</c:v>
                </c:pt>
                <c:pt idx="2905">
                  <c:v>2.063217920002847E-2</c:v>
                </c:pt>
                <c:pt idx="2906">
                  <c:v>-4.8073287899310264E-3</c:v>
                </c:pt>
                <c:pt idx="2907">
                  <c:v>1.2435953726618551E-2</c:v>
                </c:pt>
                <c:pt idx="2908">
                  <c:v>9.5497115983970895E-3</c:v>
                </c:pt>
                <c:pt idx="2909">
                  <c:v>5.1569961097159122E-3</c:v>
                </c:pt>
                <c:pt idx="2910">
                  <c:v>2.4931074750014714E-3</c:v>
                </c:pt>
                <c:pt idx="2911">
                  <c:v>7.5426161367420465E-4</c:v>
                </c:pt>
                <c:pt idx="2912">
                  <c:v>-1.0154679560242593E-2</c:v>
                </c:pt>
                <c:pt idx="2913">
                  <c:v>5.1660070827190992E-3</c:v>
                </c:pt>
                <c:pt idx="2914">
                  <c:v>2.2729855763283478E-4</c:v>
                </c:pt>
                <c:pt idx="2915">
                  <c:v>-4.3275320924540282E-3</c:v>
                </c:pt>
                <c:pt idx="2916">
                  <c:v>-2.0564385174694035E-3</c:v>
                </c:pt>
                <c:pt idx="2917">
                  <c:v>1.5247388914211551E-4</c:v>
                </c:pt>
                <c:pt idx="2918">
                  <c:v>-3.206844009579669E-3</c:v>
                </c:pt>
                <c:pt idx="2919">
                  <c:v>-4.2918520815410323E-3</c:v>
                </c:pt>
                <c:pt idx="2920">
                  <c:v>-5.4680716937199926E-3</c:v>
                </c:pt>
                <c:pt idx="2921">
                  <c:v>7.3096928403696025E-3</c:v>
                </c:pt>
                <c:pt idx="2922">
                  <c:v>1.5367362135715075E-2</c:v>
                </c:pt>
                <c:pt idx="2923">
                  <c:v>1.5134776043526582E-2</c:v>
                </c:pt>
                <c:pt idx="2924">
                  <c:v>1.7908286545304609E-2</c:v>
                </c:pt>
                <c:pt idx="2925">
                  <c:v>-1.1681431733156888E-2</c:v>
                </c:pt>
                <c:pt idx="2926">
                  <c:v>-5.0377940299571808E-3</c:v>
                </c:pt>
                <c:pt idx="2927">
                  <c:v>3.8547119635385959E-3</c:v>
                </c:pt>
                <c:pt idx="2928">
                  <c:v>5.9014629818261739E-3</c:v>
                </c:pt>
                <c:pt idx="2929">
                  <c:v>-7.7528353771895856E-3</c:v>
                </c:pt>
                <c:pt idx="2930">
                  <c:v>-4.3084303758037113E-3</c:v>
                </c:pt>
                <c:pt idx="2931">
                  <c:v>4.160172406666344E-3</c:v>
                </c:pt>
                <c:pt idx="2932">
                  <c:v>7.4107013914751646E-4</c:v>
                </c:pt>
                <c:pt idx="2933">
                  <c:v>-2.8932844101083881E-3</c:v>
                </c:pt>
                <c:pt idx="2934">
                  <c:v>-6.1855099031323212E-3</c:v>
                </c:pt>
                <c:pt idx="2935">
                  <c:v>1.5429428564861633E-2</c:v>
                </c:pt>
                <c:pt idx="2936">
                  <c:v>7.5532937115813763E-3</c:v>
                </c:pt>
                <c:pt idx="2937">
                  <c:v>3.6461792017975629E-3</c:v>
                </c:pt>
                <c:pt idx="2938">
                  <c:v>-7.2817304608336362E-4</c:v>
                </c:pt>
                <c:pt idx="2939">
                  <c:v>8.775485114974271E-3</c:v>
                </c:pt>
                <c:pt idx="2940">
                  <c:v>6.2623922495663549E-3</c:v>
                </c:pt>
                <c:pt idx="2941">
                  <c:v>4.0103176061538313E-3</c:v>
                </c:pt>
                <c:pt idx="2942">
                  <c:v>-3.14960890289622E-3</c:v>
                </c:pt>
                <c:pt idx="2943">
                  <c:v>2.2916079922595191E-3</c:v>
                </c:pt>
                <c:pt idx="2944">
                  <c:v>6.2038919698945254E-3</c:v>
                </c:pt>
                <c:pt idx="2945">
                  <c:v>-1.4939710387300818E-3</c:v>
                </c:pt>
                <c:pt idx="2946">
                  <c:v>1.0974726926047226E-2</c:v>
                </c:pt>
                <c:pt idx="2947">
                  <c:v>5.9676520699048783E-3</c:v>
                </c:pt>
                <c:pt idx="2948">
                  <c:v>-1.6871186884008044E-2</c:v>
                </c:pt>
                <c:pt idx="2949">
                  <c:v>-1.3149362713625257E-2</c:v>
                </c:pt>
                <c:pt idx="2950">
                  <c:v>-2.8532750734476856E-3</c:v>
                </c:pt>
                <c:pt idx="2951">
                  <c:v>1.8082855693818704E-4</c:v>
                </c:pt>
                <c:pt idx="2952">
                  <c:v>-7.5969977426059354E-4</c:v>
                </c:pt>
                <c:pt idx="2953">
                  <c:v>1.1514231987378E-2</c:v>
                </c:pt>
                <c:pt idx="2954">
                  <c:v>5.5654799382504486E-3</c:v>
                </c:pt>
                <c:pt idx="2955">
                  <c:v>-1.0370940145012813E-2</c:v>
                </c:pt>
                <c:pt idx="2956">
                  <c:v>2.0110615123794372E-3</c:v>
                </c:pt>
                <c:pt idx="2957">
                  <c:v>-1.7953970853906132E-3</c:v>
                </c:pt>
                <c:pt idx="2958">
                  <c:v>2.7994132339890605E-3</c:v>
                </c:pt>
                <c:pt idx="2959">
                  <c:v>-2.0090413588225164E-3</c:v>
                </c:pt>
                <c:pt idx="2960">
                  <c:v>-1.0178755992132216E-2</c:v>
                </c:pt>
                <c:pt idx="2961">
                  <c:v>-2.8855233231934986E-2</c:v>
                </c:pt>
                <c:pt idx="2962">
                  <c:v>-1.0461033607354203E-3</c:v>
                </c:pt>
                <c:pt idx="2963">
                  <c:v>4.4846401827940488E-4</c:v>
                </c:pt>
                <c:pt idx="2964">
                  <c:v>2.0341690335662226E-2</c:v>
                </c:pt>
                <c:pt idx="2965">
                  <c:v>2.0510194636090415E-2</c:v>
                </c:pt>
                <c:pt idx="2966">
                  <c:v>1.5053226741330377E-3</c:v>
                </c:pt>
                <c:pt idx="2967">
                  <c:v>-4.235013328216756E-3</c:v>
                </c:pt>
                <c:pt idx="2968">
                  <c:v>-2.3044803515541424E-3</c:v>
                </c:pt>
                <c:pt idx="2969">
                  <c:v>1.5129140885119393E-3</c:v>
                </c:pt>
                <c:pt idx="2970">
                  <c:v>-1.005688033470397E-2</c:v>
                </c:pt>
                <c:pt idx="2971">
                  <c:v>7.1731641124133287E-3</c:v>
                </c:pt>
                <c:pt idx="2972">
                  <c:v>-1.1326629477920111E-2</c:v>
                </c:pt>
                <c:pt idx="2973">
                  <c:v>4.8803680652467095E-3</c:v>
                </c:pt>
                <c:pt idx="2974">
                  <c:v>2.2631089065540271E-2</c:v>
                </c:pt>
                <c:pt idx="2975">
                  <c:v>-5.4135042100401437E-3</c:v>
                </c:pt>
                <c:pt idx="2976">
                  <c:v>5.9816456925478045E-3</c:v>
                </c:pt>
                <c:pt idx="2977">
                  <c:v>-1.7765149458170871E-3</c:v>
                </c:pt>
                <c:pt idx="2978">
                  <c:v>1.131553799257602E-2</c:v>
                </c:pt>
                <c:pt idx="2979">
                  <c:v>2.2478233684949315E-3</c:v>
                </c:pt>
                <c:pt idx="2980">
                  <c:v>1.5042066346261842E-2</c:v>
                </c:pt>
                <c:pt idx="2981">
                  <c:v>4.413800269104008E-3</c:v>
                </c:pt>
                <c:pt idx="2982">
                  <c:v>2.0641965188382448E-4</c:v>
                </c:pt>
                <c:pt idx="2983">
                  <c:v>2.2678084144676694E-3</c:v>
                </c:pt>
                <c:pt idx="2984">
                  <c:v>-6.7498017819144626E-3</c:v>
                </c:pt>
                <c:pt idx="2985">
                  <c:v>-2.6295773231246231E-3</c:v>
                </c:pt>
                <c:pt idx="2986">
                  <c:v>1.2464512381733001E-3</c:v>
                </c:pt>
                <c:pt idx="2987">
                  <c:v>1.0669521281263172E-2</c:v>
                </c:pt>
                <c:pt idx="2988">
                  <c:v>1.1031025651932329E-2</c:v>
                </c:pt>
                <c:pt idx="2989">
                  <c:v>-8.3642662336469945E-3</c:v>
                </c:pt>
                <c:pt idx="2990">
                  <c:v>-3.114090533305534E-2</c:v>
                </c:pt>
                <c:pt idx="2991">
                  <c:v>2.5328937765884563E-3</c:v>
                </c:pt>
                <c:pt idx="2992">
                  <c:v>-7.0517181009137732E-3</c:v>
                </c:pt>
                <c:pt idx="2993">
                  <c:v>1.3705102591650345E-2</c:v>
                </c:pt>
                <c:pt idx="2994">
                  <c:v>2.2296005555373435E-2</c:v>
                </c:pt>
                <c:pt idx="2995">
                  <c:v>-4.3784704279482226E-3</c:v>
                </c:pt>
                <c:pt idx="2996">
                  <c:v>5.6064689449334187E-3</c:v>
                </c:pt>
                <c:pt idx="2997">
                  <c:v>-2.8676791466978732E-3</c:v>
                </c:pt>
                <c:pt idx="2998">
                  <c:v>-4.7874705972019213E-4</c:v>
                </c:pt>
                <c:pt idx="2999">
                  <c:v>-2.0543731117662186E-3</c:v>
                </c:pt>
                <c:pt idx="3000">
                  <c:v>-3.4333618839901092E-3</c:v>
                </c:pt>
                <c:pt idx="3001">
                  <c:v>-4.816127238848161E-4</c:v>
                </c:pt>
                <c:pt idx="3002">
                  <c:v>8.2925465780091436E-3</c:v>
                </c:pt>
                <c:pt idx="3003">
                  <c:v>4.4943895878392674E-3</c:v>
                </c:pt>
                <c:pt idx="3004">
                  <c:v>4.9476531848255583E-3</c:v>
                </c:pt>
                <c:pt idx="3005">
                  <c:v>-0.10715751537823921</c:v>
                </c:pt>
                <c:pt idx="3006">
                  <c:v>-2.8549378106718589E-2</c:v>
                </c:pt>
                <c:pt idx="3007">
                  <c:v>9.556176298072384E-3</c:v>
                </c:pt>
                <c:pt idx="3008">
                  <c:v>-2.1396165056192358E-2</c:v>
                </c:pt>
                <c:pt idx="3009">
                  <c:v>5.3141731813899119E-3</c:v>
                </c:pt>
                <c:pt idx="3010">
                  <c:v>-1.5600627189023388E-3</c:v>
                </c:pt>
                <c:pt idx="3011">
                  <c:v>-4.0382980830610989E-2</c:v>
                </c:pt>
                <c:pt idx="3012">
                  <c:v>2.9078103016206655E-2</c:v>
                </c:pt>
                <c:pt idx="3013">
                  <c:v>5.9039019050051815E-3</c:v>
                </c:pt>
                <c:pt idx="3014">
                  <c:v>-1.8854589606339485E-3</c:v>
                </c:pt>
                <c:pt idx="3015">
                  <c:v>1.4442657071440244E-2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9-456F-9D8B-92D103325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64648"/>
        <c:axId val="322666288"/>
      </c:lineChart>
      <c:catAx>
        <c:axId val="32266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2666288"/>
        <c:crosses val="autoZero"/>
        <c:auto val="1"/>
        <c:lblAlgn val="ctr"/>
        <c:lblOffset val="100"/>
        <c:noMultiLvlLbl val="0"/>
      </c:catAx>
      <c:valAx>
        <c:axId val="32266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266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Coca-Cola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'US.2007-2018'!$AF$1:$AF$3018</c15:sqref>
                  </c15:fullRef>
                </c:ext>
              </c:extLst>
              <c:f>'US.2007-2018'!$AF$3:$AF$3018</c:f>
              <c:strCache>
                <c:ptCount val="3016"/>
                <c:pt idx="0">
                  <c:v>2007-01-25</c:v>
                </c:pt>
                <c:pt idx="1">
                  <c:v>2007-01-29</c:v>
                </c:pt>
                <c:pt idx="2">
                  <c:v>2007-01-30</c:v>
                </c:pt>
                <c:pt idx="3">
                  <c:v>2007-02-01</c:v>
                </c:pt>
                <c:pt idx="4">
                  <c:v>2007-02-02</c:v>
                </c:pt>
                <c:pt idx="5">
                  <c:v>2007-03-21</c:v>
                </c:pt>
                <c:pt idx="6">
                  <c:v>2007-03-26</c:v>
                </c:pt>
                <c:pt idx="7">
                  <c:v>2007-04-03</c:v>
                </c:pt>
                <c:pt idx="8">
                  <c:v>2007-04-04</c:v>
                </c:pt>
                <c:pt idx="9">
                  <c:v>2007-04-05</c:v>
                </c:pt>
                <c:pt idx="10">
                  <c:v>2007-04-06</c:v>
                </c:pt>
                <c:pt idx="11">
                  <c:v>2007-04-09</c:v>
                </c:pt>
                <c:pt idx="12">
                  <c:v>2007-04-10</c:v>
                </c:pt>
                <c:pt idx="13">
                  <c:v>2007-04-11</c:v>
                </c:pt>
                <c:pt idx="14">
                  <c:v>2007-04-12</c:v>
                </c:pt>
                <c:pt idx="15">
                  <c:v>2007-04-13</c:v>
                </c:pt>
                <c:pt idx="16">
                  <c:v>2007-04-16</c:v>
                </c:pt>
                <c:pt idx="17">
                  <c:v>2007-04-17</c:v>
                </c:pt>
                <c:pt idx="18">
                  <c:v>2007-04-18</c:v>
                </c:pt>
                <c:pt idx="19">
                  <c:v>2007-04-19</c:v>
                </c:pt>
                <c:pt idx="20">
                  <c:v>2007-04-20</c:v>
                </c:pt>
                <c:pt idx="21">
                  <c:v>2007-04-21</c:v>
                </c:pt>
                <c:pt idx="22">
                  <c:v>2007-04-24</c:v>
                </c:pt>
                <c:pt idx="23">
                  <c:v>2007-04-25</c:v>
                </c:pt>
                <c:pt idx="24">
                  <c:v>2007-04-26</c:v>
                </c:pt>
                <c:pt idx="25">
                  <c:v>2007-04-27</c:v>
                </c:pt>
                <c:pt idx="26">
                  <c:v>2007-04-28</c:v>
                </c:pt>
                <c:pt idx="27">
                  <c:v>2007-04-30</c:v>
                </c:pt>
                <c:pt idx="28">
                  <c:v>2007-05-01</c:v>
                </c:pt>
                <c:pt idx="29">
                  <c:v>2007-05-02</c:v>
                </c:pt>
                <c:pt idx="30">
                  <c:v>2007-05-03</c:v>
                </c:pt>
                <c:pt idx="31">
                  <c:v>2007-05-07</c:v>
                </c:pt>
                <c:pt idx="32">
                  <c:v>2007-05-08</c:v>
                </c:pt>
                <c:pt idx="33">
                  <c:v>2007-05-09</c:v>
                </c:pt>
                <c:pt idx="34">
                  <c:v>2007-05-10</c:v>
                </c:pt>
                <c:pt idx="35">
                  <c:v>2007-05-11</c:v>
                </c:pt>
                <c:pt idx="36">
                  <c:v>2007-05-14</c:v>
                </c:pt>
                <c:pt idx="37">
                  <c:v>2007-05-15</c:v>
                </c:pt>
                <c:pt idx="38">
                  <c:v>2007-05-16</c:v>
                </c:pt>
                <c:pt idx="39">
                  <c:v>2007-05-17</c:v>
                </c:pt>
                <c:pt idx="40">
                  <c:v>2007-05-18</c:v>
                </c:pt>
                <c:pt idx="41">
                  <c:v>2007-05-19</c:v>
                </c:pt>
                <c:pt idx="42">
                  <c:v>2007-05-21</c:v>
                </c:pt>
                <c:pt idx="43">
                  <c:v>2007-05-22</c:v>
                </c:pt>
                <c:pt idx="44">
                  <c:v>2007-05-23</c:v>
                </c:pt>
                <c:pt idx="45">
                  <c:v>2007-05-24</c:v>
                </c:pt>
                <c:pt idx="46">
                  <c:v>2007-05-25</c:v>
                </c:pt>
                <c:pt idx="47">
                  <c:v>2007-05-26</c:v>
                </c:pt>
                <c:pt idx="48">
                  <c:v>2007-05-29</c:v>
                </c:pt>
                <c:pt idx="49">
                  <c:v>2007-05-30</c:v>
                </c:pt>
                <c:pt idx="50">
                  <c:v>2007-05-31</c:v>
                </c:pt>
                <c:pt idx="51">
                  <c:v>2007-06-01</c:v>
                </c:pt>
                <c:pt idx="52">
                  <c:v>2007-06-02</c:v>
                </c:pt>
                <c:pt idx="53">
                  <c:v>2007-06-05</c:v>
                </c:pt>
                <c:pt idx="54">
                  <c:v>2007-06-06</c:v>
                </c:pt>
                <c:pt idx="55">
                  <c:v>2007-06-07</c:v>
                </c:pt>
                <c:pt idx="56">
                  <c:v>2007-06-08</c:v>
                </c:pt>
                <c:pt idx="57">
                  <c:v>2007-06-09</c:v>
                </c:pt>
                <c:pt idx="58">
                  <c:v>2007-06-11</c:v>
                </c:pt>
                <c:pt idx="59">
                  <c:v>2007-06-12</c:v>
                </c:pt>
                <c:pt idx="60">
                  <c:v>2007-06-13</c:v>
                </c:pt>
                <c:pt idx="61">
                  <c:v>2007-06-14</c:v>
                </c:pt>
                <c:pt idx="62">
                  <c:v>2007-06-15</c:v>
                </c:pt>
                <c:pt idx="63">
                  <c:v>2007-06-16</c:v>
                </c:pt>
                <c:pt idx="64">
                  <c:v>2007-06-20</c:v>
                </c:pt>
                <c:pt idx="65">
                  <c:v>2007-06-21</c:v>
                </c:pt>
                <c:pt idx="66">
                  <c:v>2007-06-22</c:v>
                </c:pt>
                <c:pt idx="67">
                  <c:v>2007-06-25</c:v>
                </c:pt>
                <c:pt idx="68">
                  <c:v>2007-06-26</c:v>
                </c:pt>
                <c:pt idx="69">
                  <c:v>2007-06-27</c:v>
                </c:pt>
                <c:pt idx="70">
                  <c:v>2007-06-28</c:v>
                </c:pt>
                <c:pt idx="71">
                  <c:v>2007-06-29</c:v>
                </c:pt>
                <c:pt idx="72">
                  <c:v>2007-06-30</c:v>
                </c:pt>
                <c:pt idx="73">
                  <c:v>2007-07-02</c:v>
                </c:pt>
                <c:pt idx="74">
                  <c:v>2007-07-03</c:v>
                </c:pt>
                <c:pt idx="75">
                  <c:v>2007-07-04</c:v>
                </c:pt>
                <c:pt idx="76">
                  <c:v>2007-07-06</c:v>
                </c:pt>
                <c:pt idx="77">
                  <c:v>2007-07-07</c:v>
                </c:pt>
                <c:pt idx="78">
                  <c:v>2007-07-09</c:v>
                </c:pt>
                <c:pt idx="79">
                  <c:v>2007-07-10</c:v>
                </c:pt>
                <c:pt idx="80">
                  <c:v>2007-07-11</c:v>
                </c:pt>
                <c:pt idx="81">
                  <c:v>2007-07-12</c:v>
                </c:pt>
                <c:pt idx="82">
                  <c:v>2007-07-13</c:v>
                </c:pt>
                <c:pt idx="83">
                  <c:v>2007-07-14</c:v>
                </c:pt>
                <c:pt idx="84">
                  <c:v>2007-07-16</c:v>
                </c:pt>
                <c:pt idx="85">
                  <c:v>2007-07-17</c:v>
                </c:pt>
                <c:pt idx="86">
                  <c:v>2007-07-18</c:v>
                </c:pt>
                <c:pt idx="87">
                  <c:v>2007-07-19</c:v>
                </c:pt>
                <c:pt idx="88">
                  <c:v>2007-07-20</c:v>
                </c:pt>
                <c:pt idx="89">
                  <c:v>2007-07-21</c:v>
                </c:pt>
                <c:pt idx="90">
                  <c:v>2007-07-23</c:v>
                </c:pt>
                <c:pt idx="91">
                  <c:v>2007-07-24</c:v>
                </c:pt>
                <c:pt idx="92">
                  <c:v>2007-07-25</c:v>
                </c:pt>
                <c:pt idx="93">
                  <c:v>2007-07-26</c:v>
                </c:pt>
                <c:pt idx="94">
                  <c:v>2007-07-30</c:v>
                </c:pt>
                <c:pt idx="95">
                  <c:v>2007-07-31</c:v>
                </c:pt>
                <c:pt idx="96">
                  <c:v>2007-08-01</c:v>
                </c:pt>
                <c:pt idx="97">
                  <c:v>2007-08-02</c:v>
                </c:pt>
                <c:pt idx="98">
                  <c:v>2007-08-03</c:v>
                </c:pt>
                <c:pt idx="99">
                  <c:v>2007-08-04</c:v>
                </c:pt>
                <c:pt idx="100">
                  <c:v>2007-09-20</c:v>
                </c:pt>
                <c:pt idx="101">
                  <c:v>2007-09-21</c:v>
                </c:pt>
                <c:pt idx="102">
                  <c:v>2007-09-22</c:v>
                </c:pt>
                <c:pt idx="103">
                  <c:v>2007-09-24</c:v>
                </c:pt>
                <c:pt idx="104">
                  <c:v>2007-09-25</c:v>
                </c:pt>
                <c:pt idx="105">
                  <c:v>2007-09-26</c:v>
                </c:pt>
                <c:pt idx="106">
                  <c:v>2007-09-27</c:v>
                </c:pt>
                <c:pt idx="107">
                  <c:v>2007-09-28</c:v>
                </c:pt>
                <c:pt idx="108">
                  <c:v>2007-09-29</c:v>
                </c:pt>
                <c:pt idx="109">
                  <c:v>2007-10-01</c:v>
                </c:pt>
                <c:pt idx="110">
                  <c:v>2007-10-02</c:v>
                </c:pt>
                <c:pt idx="111">
                  <c:v>2007-10-03</c:v>
                </c:pt>
                <c:pt idx="112">
                  <c:v>2007-10-04</c:v>
                </c:pt>
                <c:pt idx="113">
                  <c:v>2007-10-05</c:v>
                </c:pt>
                <c:pt idx="114">
                  <c:v>2007-10-06</c:v>
                </c:pt>
                <c:pt idx="115">
                  <c:v>2007-10-08</c:v>
                </c:pt>
                <c:pt idx="116">
                  <c:v>2007-10-09</c:v>
                </c:pt>
                <c:pt idx="117">
                  <c:v>2007-10-10</c:v>
                </c:pt>
                <c:pt idx="118">
                  <c:v>2007-10-11</c:v>
                </c:pt>
                <c:pt idx="119">
                  <c:v>2007-10-12</c:v>
                </c:pt>
                <c:pt idx="120">
                  <c:v>2007-10-13</c:v>
                </c:pt>
                <c:pt idx="121">
                  <c:v>2007-10-15</c:v>
                </c:pt>
                <c:pt idx="122">
                  <c:v>2007-10-16</c:v>
                </c:pt>
                <c:pt idx="123">
                  <c:v>2007-10-17</c:v>
                </c:pt>
                <c:pt idx="124">
                  <c:v>2007-10-18</c:v>
                </c:pt>
                <c:pt idx="125">
                  <c:v>2007-10-19</c:v>
                </c:pt>
                <c:pt idx="126">
                  <c:v>2007-10-20</c:v>
                </c:pt>
                <c:pt idx="127">
                  <c:v>2007-10-22</c:v>
                </c:pt>
                <c:pt idx="128">
                  <c:v>2007-10-23</c:v>
                </c:pt>
                <c:pt idx="129">
                  <c:v>2007-10-24</c:v>
                </c:pt>
                <c:pt idx="130">
                  <c:v>2007-10-25</c:v>
                </c:pt>
                <c:pt idx="131">
                  <c:v>2007-10-26</c:v>
                </c:pt>
                <c:pt idx="132">
                  <c:v>2007-10-27</c:v>
                </c:pt>
                <c:pt idx="133">
                  <c:v>2007-10-29</c:v>
                </c:pt>
                <c:pt idx="134">
                  <c:v>2007-10-30</c:v>
                </c:pt>
                <c:pt idx="135">
                  <c:v>2007-10-31</c:v>
                </c:pt>
                <c:pt idx="136">
                  <c:v>2007-11-01</c:v>
                </c:pt>
                <c:pt idx="137">
                  <c:v>2007-11-02</c:v>
                </c:pt>
                <c:pt idx="138">
                  <c:v>2007-11-05</c:v>
                </c:pt>
                <c:pt idx="139">
                  <c:v>2007-11-06</c:v>
                </c:pt>
                <c:pt idx="140">
                  <c:v>2007-11-07</c:v>
                </c:pt>
                <c:pt idx="141">
                  <c:v>2007-11-08</c:v>
                </c:pt>
                <c:pt idx="142">
                  <c:v>2007-11-09</c:v>
                </c:pt>
                <c:pt idx="143">
                  <c:v>2007-11-10</c:v>
                </c:pt>
                <c:pt idx="144">
                  <c:v>2007-11-12</c:v>
                </c:pt>
                <c:pt idx="145">
                  <c:v>2007-11-13</c:v>
                </c:pt>
                <c:pt idx="146">
                  <c:v>2007-11-14</c:v>
                </c:pt>
                <c:pt idx="147">
                  <c:v>2007-11-15</c:v>
                </c:pt>
                <c:pt idx="148">
                  <c:v>2007-11-16</c:v>
                </c:pt>
                <c:pt idx="149">
                  <c:v>2007-11-17</c:v>
                </c:pt>
                <c:pt idx="150">
                  <c:v>2007-11-19</c:v>
                </c:pt>
                <c:pt idx="151">
                  <c:v>2007-11-20</c:v>
                </c:pt>
                <c:pt idx="152">
                  <c:v>2007-11-21</c:v>
                </c:pt>
                <c:pt idx="153">
                  <c:v>2007-11-22</c:v>
                </c:pt>
                <c:pt idx="154">
                  <c:v>2007-11-23</c:v>
                </c:pt>
                <c:pt idx="155">
                  <c:v>2007-11-26</c:v>
                </c:pt>
                <c:pt idx="156">
                  <c:v>2007-11-27</c:v>
                </c:pt>
                <c:pt idx="157">
                  <c:v>2007-11-28</c:v>
                </c:pt>
                <c:pt idx="158">
                  <c:v>2007-11-29</c:v>
                </c:pt>
                <c:pt idx="159">
                  <c:v>2007-11-30</c:v>
                </c:pt>
                <c:pt idx="160">
                  <c:v>2007-12-01</c:v>
                </c:pt>
                <c:pt idx="161">
                  <c:v>2007-12-03</c:v>
                </c:pt>
                <c:pt idx="162">
                  <c:v>2007-12-04</c:v>
                </c:pt>
                <c:pt idx="163">
                  <c:v>2007-12-05</c:v>
                </c:pt>
                <c:pt idx="164">
                  <c:v>2007-12-06</c:v>
                </c:pt>
                <c:pt idx="165">
                  <c:v>2007-12-07</c:v>
                </c:pt>
                <c:pt idx="166">
                  <c:v>2007-12-08</c:v>
                </c:pt>
                <c:pt idx="167">
                  <c:v>2007-12-10</c:v>
                </c:pt>
                <c:pt idx="168">
                  <c:v>2007-12-11</c:v>
                </c:pt>
                <c:pt idx="169">
                  <c:v>2007-12-12</c:v>
                </c:pt>
                <c:pt idx="170">
                  <c:v>2007-12-13</c:v>
                </c:pt>
                <c:pt idx="171">
                  <c:v>2007-12-14</c:v>
                </c:pt>
                <c:pt idx="172">
                  <c:v>2007-12-15</c:v>
                </c:pt>
                <c:pt idx="173">
                  <c:v>2007-12-17</c:v>
                </c:pt>
                <c:pt idx="174">
                  <c:v>2007-12-18</c:v>
                </c:pt>
                <c:pt idx="175">
                  <c:v>2007-12-19</c:v>
                </c:pt>
                <c:pt idx="176">
                  <c:v>2007-12-20</c:v>
                </c:pt>
                <c:pt idx="177">
                  <c:v>2007-12-21</c:v>
                </c:pt>
                <c:pt idx="178">
                  <c:v>2007-12-22</c:v>
                </c:pt>
                <c:pt idx="179">
                  <c:v>2007-12-24</c:v>
                </c:pt>
                <c:pt idx="180">
                  <c:v>2007-12-26</c:v>
                </c:pt>
                <c:pt idx="181">
                  <c:v>2007-12-27</c:v>
                </c:pt>
                <c:pt idx="182">
                  <c:v>2007-12-28</c:v>
                </c:pt>
                <c:pt idx="183">
                  <c:v>2007-12-29</c:v>
                </c:pt>
                <c:pt idx="184">
                  <c:v>2007-12-31</c:v>
                </c:pt>
                <c:pt idx="185">
                  <c:v>2008-01-01</c:v>
                </c:pt>
                <c:pt idx="186">
                  <c:v>2008-01-02</c:v>
                </c:pt>
                <c:pt idx="187">
                  <c:v>2008-01-03</c:v>
                </c:pt>
                <c:pt idx="188">
                  <c:v>2008-01-04</c:v>
                </c:pt>
                <c:pt idx="189">
                  <c:v>2008-01-05</c:v>
                </c:pt>
                <c:pt idx="190">
                  <c:v>2008-01-07</c:v>
                </c:pt>
                <c:pt idx="191">
                  <c:v>2008-01-09</c:v>
                </c:pt>
                <c:pt idx="192">
                  <c:v>2008-01-10</c:v>
                </c:pt>
                <c:pt idx="193">
                  <c:v>2008-01-11</c:v>
                </c:pt>
                <c:pt idx="194">
                  <c:v>2008-01-12</c:v>
                </c:pt>
                <c:pt idx="195">
                  <c:v>2008-01-14</c:v>
                </c:pt>
                <c:pt idx="196">
                  <c:v>2008-01-15</c:v>
                </c:pt>
                <c:pt idx="197">
                  <c:v>2008-01-16</c:v>
                </c:pt>
                <c:pt idx="198">
                  <c:v>2008-01-17</c:v>
                </c:pt>
                <c:pt idx="199">
                  <c:v>2008-01-18</c:v>
                </c:pt>
                <c:pt idx="200">
                  <c:v>2008-01-19</c:v>
                </c:pt>
                <c:pt idx="201">
                  <c:v>2008-01-22</c:v>
                </c:pt>
                <c:pt idx="202">
                  <c:v>2008-01-23</c:v>
                </c:pt>
                <c:pt idx="203">
                  <c:v>2008-01-24</c:v>
                </c:pt>
                <c:pt idx="204">
                  <c:v>2008-01-25</c:v>
                </c:pt>
                <c:pt idx="205">
                  <c:v>2008-01-26</c:v>
                </c:pt>
                <c:pt idx="206">
                  <c:v>2008-01-28</c:v>
                </c:pt>
                <c:pt idx="207">
                  <c:v>2008-01-29</c:v>
                </c:pt>
                <c:pt idx="208">
                  <c:v>2008-01-30</c:v>
                </c:pt>
                <c:pt idx="209">
                  <c:v>2008-01-31</c:v>
                </c:pt>
                <c:pt idx="210">
                  <c:v>2008-02-01</c:v>
                </c:pt>
                <c:pt idx="211">
                  <c:v>2008-02-02</c:v>
                </c:pt>
                <c:pt idx="212">
                  <c:v>2008-02-04</c:v>
                </c:pt>
                <c:pt idx="213">
                  <c:v>2008-02-05</c:v>
                </c:pt>
                <c:pt idx="214">
                  <c:v>2008-02-06</c:v>
                </c:pt>
                <c:pt idx="215">
                  <c:v>2008-02-07</c:v>
                </c:pt>
                <c:pt idx="216">
                  <c:v>2008-02-08</c:v>
                </c:pt>
                <c:pt idx="217">
                  <c:v>2008-02-09</c:v>
                </c:pt>
                <c:pt idx="218">
                  <c:v>2008-02-11</c:v>
                </c:pt>
                <c:pt idx="219">
                  <c:v>2008-02-12</c:v>
                </c:pt>
                <c:pt idx="220">
                  <c:v>2008-02-13</c:v>
                </c:pt>
                <c:pt idx="221">
                  <c:v>2008-02-14</c:v>
                </c:pt>
                <c:pt idx="222">
                  <c:v>2008-02-15</c:v>
                </c:pt>
                <c:pt idx="223">
                  <c:v>2008-02-16</c:v>
                </c:pt>
                <c:pt idx="224">
                  <c:v>2008-02-19</c:v>
                </c:pt>
                <c:pt idx="225">
                  <c:v>2008-02-20</c:v>
                </c:pt>
                <c:pt idx="226">
                  <c:v>2008-02-21</c:v>
                </c:pt>
                <c:pt idx="227">
                  <c:v>2008-02-22</c:v>
                </c:pt>
                <c:pt idx="228">
                  <c:v>2008-02-23</c:v>
                </c:pt>
                <c:pt idx="229">
                  <c:v>2008-02-25</c:v>
                </c:pt>
                <c:pt idx="230">
                  <c:v>2008-02-26</c:v>
                </c:pt>
                <c:pt idx="231">
                  <c:v>2008-02-27</c:v>
                </c:pt>
                <c:pt idx="232">
                  <c:v>2008-02-28</c:v>
                </c:pt>
                <c:pt idx="233">
                  <c:v>2008-02-29</c:v>
                </c:pt>
                <c:pt idx="234">
                  <c:v>2008-03-01</c:v>
                </c:pt>
                <c:pt idx="235">
                  <c:v>2008-03-03</c:v>
                </c:pt>
                <c:pt idx="236">
                  <c:v>2008-03-04</c:v>
                </c:pt>
                <c:pt idx="237">
                  <c:v>2008-03-05</c:v>
                </c:pt>
                <c:pt idx="238">
                  <c:v>2008-03-06</c:v>
                </c:pt>
                <c:pt idx="239">
                  <c:v>2008-03-07</c:v>
                </c:pt>
                <c:pt idx="240">
                  <c:v>2008-03-08</c:v>
                </c:pt>
                <c:pt idx="241">
                  <c:v>2008-03-10</c:v>
                </c:pt>
                <c:pt idx="242">
                  <c:v>2008-03-11</c:v>
                </c:pt>
                <c:pt idx="243">
                  <c:v>2008-03-12</c:v>
                </c:pt>
                <c:pt idx="244">
                  <c:v>2008-03-13</c:v>
                </c:pt>
                <c:pt idx="245">
                  <c:v>2008-03-14</c:v>
                </c:pt>
                <c:pt idx="246">
                  <c:v>2008-03-17</c:v>
                </c:pt>
                <c:pt idx="247">
                  <c:v>2008-03-18</c:v>
                </c:pt>
                <c:pt idx="248">
                  <c:v>2008-03-19</c:v>
                </c:pt>
                <c:pt idx="249">
                  <c:v>2008-03-20</c:v>
                </c:pt>
                <c:pt idx="250">
                  <c:v>2008-03-24</c:v>
                </c:pt>
                <c:pt idx="251">
                  <c:v>2008-03-25</c:v>
                </c:pt>
                <c:pt idx="252">
                  <c:v>2008-03-26</c:v>
                </c:pt>
                <c:pt idx="253">
                  <c:v>2008-03-27</c:v>
                </c:pt>
                <c:pt idx="254">
                  <c:v>2008-03-28</c:v>
                </c:pt>
                <c:pt idx="255">
                  <c:v>2008-03-31</c:v>
                </c:pt>
                <c:pt idx="256">
                  <c:v>2008-04-01</c:v>
                </c:pt>
                <c:pt idx="257">
                  <c:v>2008-04-02</c:v>
                </c:pt>
                <c:pt idx="258">
                  <c:v>2008-04-03</c:v>
                </c:pt>
                <c:pt idx="259">
                  <c:v>2008-04-04</c:v>
                </c:pt>
                <c:pt idx="260">
                  <c:v>2008-04-05</c:v>
                </c:pt>
                <c:pt idx="261">
                  <c:v>2008-04-07</c:v>
                </c:pt>
                <c:pt idx="262">
                  <c:v>2008-04-08</c:v>
                </c:pt>
                <c:pt idx="263">
                  <c:v>2008-04-09</c:v>
                </c:pt>
                <c:pt idx="264">
                  <c:v>2008-04-10</c:v>
                </c:pt>
                <c:pt idx="265">
                  <c:v>2008-04-11</c:v>
                </c:pt>
                <c:pt idx="266">
                  <c:v>2008-04-12</c:v>
                </c:pt>
                <c:pt idx="267">
                  <c:v>2008-04-14</c:v>
                </c:pt>
                <c:pt idx="268">
                  <c:v>2008-04-15</c:v>
                </c:pt>
                <c:pt idx="269">
                  <c:v>2008-04-16</c:v>
                </c:pt>
                <c:pt idx="270">
                  <c:v>2008-04-17</c:v>
                </c:pt>
                <c:pt idx="271">
                  <c:v>2008-04-18</c:v>
                </c:pt>
                <c:pt idx="272">
                  <c:v>2008-04-19</c:v>
                </c:pt>
                <c:pt idx="273">
                  <c:v>2008-04-21</c:v>
                </c:pt>
                <c:pt idx="274">
                  <c:v>2008-04-22</c:v>
                </c:pt>
                <c:pt idx="275">
                  <c:v>2008-04-23</c:v>
                </c:pt>
                <c:pt idx="276">
                  <c:v>2008-04-24</c:v>
                </c:pt>
                <c:pt idx="277">
                  <c:v>2008-04-25</c:v>
                </c:pt>
                <c:pt idx="278">
                  <c:v>2008-04-26</c:v>
                </c:pt>
                <c:pt idx="279">
                  <c:v>2008-04-28</c:v>
                </c:pt>
                <c:pt idx="280">
                  <c:v>2008-04-29</c:v>
                </c:pt>
                <c:pt idx="281">
                  <c:v>2008-04-30</c:v>
                </c:pt>
                <c:pt idx="282">
                  <c:v>2008-05-01</c:v>
                </c:pt>
                <c:pt idx="283">
                  <c:v>2008-05-02</c:v>
                </c:pt>
                <c:pt idx="284">
                  <c:v>2008-05-03</c:v>
                </c:pt>
                <c:pt idx="285">
                  <c:v>2008-05-05</c:v>
                </c:pt>
                <c:pt idx="286">
                  <c:v>2008-05-06</c:v>
                </c:pt>
                <c:pt idx="287">
                  <c:v>2008-05-07</c:v>
                </c:pt>
                <c:pt idx="288">
                  <c:v>2008-05-08</c:v>
                </c:pt>
                <c:pt idx="289">
                  <c:v>2008-05-09</c:v>
                </c:pt>
                <c:pt idx="290">
                  <c:v>2008-05-10</c:v>
                </c:pt>
                <c:pt idx="291">
                  <c:v>2008-05-12</c:v>
                </c:pt>
                <c:pt idx="292">
                  <c:v>2008-05-13</c:v>
                </c:pt>
                <c:pt idx="293">
                  <c:v>2008-05-14</c:v>
                </c:pt>
                <c:pt idx="294">
                  <c:v>2008-05-15</c:v>
                </c:pt>
                <c:pt idx="295">
                  <c:v>2008-05-16</c:v>
                </c:pt>
                <c:pt idx="296">
                  <c:v>2008-05-17</c:v>
                </c:pt>
                <c:pt idx="297">
                  <c:v>2008-05-19</c:v>
                </c:pt>
                <c:pt idx="298">
                  <c:v>2008-05-20</c:v>
                </c:pt>
                <c:pt idx="299">
                  <c:v>2008-05-21</c:v>
                </c:pt>
                <c:pt idx="300">
                  <c:v>2008-05-22</c:v>
                </c:pt>
                <c:pt idx="301">
                  <c:v>2008-05-23</c:v>
                </c:pt>
                <c:pt idx="302">
                  <c:v>2008-05-24</c:v>
                </c:pt>
                <c:pt idx="303">
                  <c:v>2008-05-27</c:v>
                </c:pt>
                <c:pt idx="304">
                  <c:v>2008-05-28</c:v>
                </c:pt>
                <c:pt idx="305">
                  <c:v>2008-05-29</c:v>
                </c:pt>
                <c:pt idx="306">
                  <c:v>2008-05-30</c:v>
                </c:pt>
                <c:pt idx="307">
                  <c:v>2008-05-31</c:v>
                </c:pt>
                <c:pt idx="308">
                  <c:v>2008-06-02</c:v>
                </c:pt>
                <c:pt idx="309">
                  <c:v>2008-06-03</c:v>
                </c:pt>
                <c:pt idx="310">
                  <c:v>2008-06-04</c:v>
                </c:pt>
                <c:pt idx="311">
                  <c:v>2008-06-05</c:v>
                </c:pt>
                <c:pt idx="312">
                  <c:v>2008-06-06</c:v>
                </c:pt>
                <c:pt idx="313">
                  <c:v>2008-06-07</c:v>
                </c:pt>
                <c:pt idx="314">
                  <c:v>2008-06-09</c:v>
                </c:pt>
                <c:pt idx="315">
                  <c:v>2008-06-10</c:v>
                </c:pt>
                <c:pt idx="316">
                  <c:v>2008-06-11</c:v>
                </c:pt>
                <c:pt idx="317">
                  <c:v>2008-06-12</c:v>
                </c:pt>
                <c:pt idx="318">
                  <c:v>2008-06-13</c:v>
                </c:pt>
                <c:pt idx="319">
                  <c:v>2008-06-14</c:v>
                </c:pt>
                <c:pt idx="320">
                  <c:v>2008-06-16</c:v>
                </c:pt>
                <c:pt idx="321">
                  <c:v>2008-06-17</c:v>
                </c:pt>
                <c:pt idx="322">
                  <c:v>2008-06-18</c:v>
                </c:pt>
                <c:pt idx="323">
                  <c:v>2008-06-19</c:v>
                </c:pt>
                <c:pt idx="324">
                  <c:v>2008-06-20</c:v>
                </c:pt>
                <c:pt idx="325">
                  <c:v>2008-06-21</c:v>
                </c:pt>
                <c:pt idx="326">
                  <c:v>2008-06-23</c:v>
                </c:pt>
                <c:pt idx="327">
                  <c:v>2008-06-24</c:v>
                </c:pt>
                <c:pt idx="328">
                  <c:v>2008-06-25</c:v>
                </c:pt>
                <c:pt idx="329">
                  <c:v>2008-06-26</c:v>
                </c:pt>
                <c:pt idx="330">
                  <c:v>2008-06-27</c:v>
                </c:pt>
                <c:pt idx="331">
                  <c:v>2008-06-28</c:v>
                </c:pt>
                <c:pt idx="332">
                  <c:v>2008-06-30</c:v>
                </c:pt>
                <c:pt idx="333">
                  <c:v>2008-07-01</c:v>
                </c:pt>
                <c:pt idx="334">
                  <c:v>2008-07-02</c:v>
                </c:pt>
                <c:pt idx="335">
                  <c:v>2008-07-03</c:v>
                </c:pt>
                <c:pt idx="336">
                  <c:v>2008-07-07</c:v>
                </c:pt>
                <c:pt idx="337">
                  <c:v>2008-07-08</c:v>
                </c:pt>
                <c:pt idx="338">
                  <c:v>2008-07-09</c:v>
                </c:pt>
                <c:pt idx="339">
                  <c:v>2008-07-10</c:v>
                </c:pt>
                <c:pt idx="340">
                  <c:v>2008-07-11</c:v>
                </c:pt>
                <c:pt idx="341">
                  <c:v>2008-07-12</c:v>
                </c:pt>
                <c:pt idx="342">
                  <c:v>2008-07-14</c:v>
                </c:pt>
                <c:pt idx="343">
                  <c:v>2008-07-15</c:v>
                </c:pt>
                <c:pt idx="344">
                  <c:v>2008-07-16</c:v>
                </c:pt>
                <c:pt idx="345">
                  <c:v>2008-07-17</c:v>
                </c:pt>
                <c:pt idx="346">
                  <c:v>2008-07-18</c:v>
                </c:pt>
                <c:pt idx="347">
                  <c:v>2008-07-19</c:v>
                </c:pt>
                <c:pt idx="348">
                  <c:v>2008-07-21</c:v>
                </c:pt>
                <c:pt idx="349">
                  <c:v>2008-07-22</c:v>
                </c:pt>
                <c:pt idx="350">
                  <c:v>2008-07-23</c:v>
                </c:pt>
                <c:pt idx="351">
                  <c:v>2008-07-24</c:v>
                </c:pt>
                <c:pt idx="352">
                  <c:v>2008-07-25</c:v>
                </c:pt>
                <c:pt idx="353">
                  <c:v>2008-07-26</c:v>
                </c:pt>
                <c:pt idx="354">
                  <c:v>2008-07-28</c:v>
                </c:pt>
                <c:pt idx="355">
                  <c:v>2008-07-29</c:v>
                </c:pt>
                <c:pt idx="356">
                  <c:v>2008-07-30</c:v>
                </c:pt>
                <c:pt idx="357">
                  <c:v>2008-07-31</c:v>
                </c:pt>
                <c:pt idx="358">
                  <c:v>2008-08-01</c:v>
                </c:pt>
                <c:pt idx="359">
                  <c:v>2008-08-02</c:v>
                </c:pt>
                <c:pt idx="360">
                  <c:v>2008-08-04</c:v>
                </c:pt>
                <c:pt idx="361">
                  <c:v>2008-08-05</c:v>
                </c:pt>
                <c:pt idx="362">
                  <c:v>2008-08-06</c:v>
                </c:pt>
                <c:pt idx="363">
                  <c:v>2008-08-07</c:v>
                </c:pt>
                <c:pt idx="364">
                  <c:v>2008-08-08</c:v>
                </c:pt>
                <c:pt idx="365">
                  <c:v>2008-08-09</c:v>
                </c:pt>
                <c:pt idx="366">
                  <c:v>2008-08-11</c:v>
                </c:pt>
                <c:pt idx="367">
                  <c:v>2008-08-12</c:v>
                </c:pt>
                <c:pt idx="368">
                  <c:v>2008-08-13</c:v>
                </c:pt>
                <c:pt idx="369">
                  <c:v>2008-08-14</c:v>
                </c:pt>
                <c:pt idx="370">
                  <c:v>2008-08-15</c:v>
                </c:pt>
                <c:pt idx="371">
                  <c:v>2008-08-16</c:v>
                </c:pt>
                <c:pt idx="372">
                  <c:v>2008-08-18</c:v>
                </c:pt>
                <c:pt idx="373">
                  <c:v>2008-08-19</c:v>
                </c:pt>
                <c:pt idx="374">
                  <c:v>2008-08-20</c:v>
                </c:pt>
                <c:pt idx="375">
                  <c:v>2008-08-21</c:v>
                </c:pt>
                <c:pt idx="376">
                  <c:v>2008-08-22</c:v>
                </c:pt>
                <c:pt idx="377">
                  <c:v>2008-08-23</c:v>
                </c:pt>
                <c:pt idx="378">
                  <c:v>2008-08-25</c:v>
                </c:pt>
                <c:pt idx="379">
                  <c:v>2008-08-26</c:v>
                </c:pt>
                <c:pt idx="380">
                  <c:v>2008-08-27</c:v>
                </c:pt>
                <c:pt idx="381">
                  <c:v>2008-08-28</c:v>
                </c:pt>
                <c:pt idx="382">
                  <c:v>2008-08-29</c:v>
                </c:pt>
                <c:pt idx="383">
                  <c:v>2008-08-30</c:v>
                </c:pt>
                <c:pt idx="384">
                  <c:v>2008-09-02</c:v>
                </c:pt>
                <c:pt idx="385">
                  <c:v>2008-09-03</c:v>
                </c:pt>
                <c:pt idx="386">
                  <c:v>2008-09-04</c:v>
                </c:pt>
                <c:pt idx="387">
                  <c:v>2008-09-05</c:v>
                </c:pt>
                <c:pt idx="388">
                  <c:v>2008-09-06</c:v>
                </c:pt>
                <c:pt idx="389">
                  <c:v>2008-09-08</c:v>
                </c:pt>
                <c:pt idx="390">
                  <c:v>2008-09-09</c:v>
                </c:pt>
                <c:pt idx="391">
                  <c:v>2008-09-10</c:v>
                </c:pt>
                <c:pt idx="392">
                  <c:v>2008-09-11</c:v>
                </c:pt>
                <c:pt idx="393">
                  <c:v>2008-09-12</c:v>
                </c:pt>
                <c:pt idx="394">
                  <c:v>2008-09-13</c:v>
                </c:pt>
                <c:pt idx="395">
                  <c:v>2008-09-15</c:v>
                </c:pt>
                <c:pt idx="396">
                  <c:v>2008-09-16</c:v>
                </c:pt>
                <c:pt idx="397">
                  <c:v>2008-09-17</c:v>
                </c:pt>
                <c:pt idx="398">
                  <c:v>2008-09-18</c:v>
                </c:pt>
                <c:pt idx="399">
                  <c:v>2008-09-19</c:v>
                </c:pt>
                <c:pt idx="400">
                  <c:v>2008-09-20</c:v>
                </c:pt>
                <c:pt idx="401">
                  <c:v>2008-09-22</c:v>
                </c:pt>
                <c:pt idx="402">
                  <c:v>2008-09-23</c:v>
                </c:pt>
                <c:pt idx="403">
                  <c:v>2008-09-24</c:v>
                </c:pt>
                <c:pt idx="404">
                  <c:v>2008-09-25</c:v>
                </c:pt>
                <c:pt idx="405">
                  <c:v>2008-09-26</c:v>
                </c:pt>
                <c:pt idx="406">
                  <c:v>2008-09-27</c:v>
                </c:pt>
                <c:pt idx="407">
                  <c:v>2008-09-29</c:v>
                </c:pt>
                <c:pt idx="408">
                  <c:v>2008-09-30</c:v>
                </c:pt>
                <c:pt idx="409">
                  <c:v>2008-10-01</c:v>
                </c:pt>
                <c:pt idx="410">
                  <c:v>2008-10-02</c:v>
                </c:pt>
                <c:pt idx="411">
                  <c:v>2008-10-03</c:v>
                </c:pt>
                <c:pt idx="412">
                  <c:v>2008-10-04</c:v>
                </c:pt>
                <c:pt idx="413">
                  <c:v>2008-10-06</c:v>
                </c:pt>
                <c:pt idx="414">
                  <c:v>2008-10-07</c:v>
                </c:pt>
                <c:pt idx="415">
                  <c:v>2008-10-08</c:v>
                </c:pt>
                <c:pt idx="416">
                  <c:v>2008-10-09</c:v>
                </c:pt>
                <c:pt idx="417">
                  <c:v>2008-10-10</c:v>
                </c:pt>
                <c:pt idx="418">
                  <c:v>2008-10-11</c:v>
                </c:pt>
                <c:pt idx="419">
                  <c:v>2008-10-13</c:v>
                </c:pt>
                <c:pt idx="420">
                  <c:v>2008-10-14</c:v>
                </c:pt>
                <c:pt idx="421">
                  <c:v>2008-10-15</c:v>
                </c:pt>
                <c:pt idx="422">
                  <c:v>2008-10-16</c:v>
                </c:pt>
                <c:pt idx="423">
                  <c:v>2008-10-17</c:v>
                </c:pt>
                <c:pt idx="424">
                  <c:v>2008-10-18</c:v>
                </c:pt>
                <c:pt idx="425">
                  <c:v>2008-10-20</c:v>
                </c:pt>
                <c:pt idx="426">
                  <c:v>2008-10-21</c:v>
                </c:pt>
                <c:pt idx="427">
                  <c:v>2008-10-22</c:v>
                </c:pt>
                <c:pt idx="428">
                  <c:v>2008-10-23</c:v>
                </c:pt>
                <c:pt idx="429">
                  <c:v>2008-10-24</c:v>
                </c:pt>
                <c:pt idx="430">
                  <c:v>2008-10-25</c:v>
                </c:pt>
                <c:pt idx="431">
                  <c:v>2008-10-27</c:v>
                </c:pt>
                <c:pt idx="432">
                  <c:v>2008-10-28</c:v>
                </c:pt>
                <c:pt idx="433">
                  <c:v>2008-10-29</c:v>
                </c:pt>
                <c:pt idx="434">
                  <c:v>2008-10-30</c:v>
                </c:pt>
                <c:pt idx="435">
                  <c:v>2008-10-31</c:v>
                </c:pt>
                <c:pt idx="436">
                  <c:v>2008-11-03</c:v>
                </c:pt>
                <c:pt idx="437">
                  <c:v>2008-11-04</c:v>
                </c:pt>
                <c:pt idx="438">
                  <c:v>2008-11-05</c:v>
                </c:pt>
                <c:pt idx="439">
                  <c:v>2008-11-06</c:v>
                </c:pt>
                <c:pt idx="440">
                  <c:v>2008-11-07</c:v>
                </c:pt>
                <c:pt idx="441">
                  <c:v>2008-11-08</c:v>
                </c:pt>
                <c:pt idx="442">
                  <c:v>2008-11-10</c:v>
                </c:pt>
                <c:pt idx="443">
                  <c:v>2008-11-11</c:v>
                </c:pt>
                <c:pt idx="444">
                  <c:v>2008-11-12</c:v>
                </c:pt>
                <c:pt idx="445">
                  <c:v>2008-11-13</c:v>
                </c:pt>
                <c:pt idx="446">
                  <c:v>2008-11-14</c:v>
                </c:pt>
                <c:pt idx="447">
                  <c:v>2008-11-15</c:v>
                </c:pt>
                <c:pt idx="448">
                  <c:v>2008-11-17</c:v>
                </c:pt>
                <c:pt idx="449">
                  <c:v>2008-11-18</c:v>
                </c:pt>
                <c:pt idx="450">
                  <c:v>2008-11-19</c:v>
                </c:pt>
                <c:pt idx="451">
                  <c:v>2008-11-20</c:v>
                </c:pt>
                <c:pt idx="452">
                  <c:v>2008-11-21</c:v>
                </c:pt>
                <c:pt idx="453">
                  <c:v>2008-11-22</c:v>
                </c:pt>
                <c:pt idx="454">
                  <c:v>2008-11-24</c:v>
                </c:pt>
                <c:pt idx="455">
                  <c:v>2008-11-25</c:v>
                </c:pt>
                <c:pt idx="456">
                  <c:v>2008-11-26</c:v>
                </c:pt>
                <c:pt idx="457">
                  <c:v>2008-11-27</c:v>
                </c:pt>
                <c:pt idx="458">
                  <c:v>2008-11-28</c:v>
                </c:pt>
                <c:pt idx="459">
                  <c:v>2008-12-01</c:v>
                </c:pt>
                <c:pt idx="460">
                  <c:v>2008-12-02</c:v>
                </c:pt>
                <c:pt idx="461">
                  <c:v>2008-12-03</c:v>
                </c:pt>
                <c:pt idx="462">
                  <c:v>2008-12-04</c:v>
                </c:pt>
                <c:pt idx="463">
                  <c:v>2008-12-05</c:v>
                </c:pt>
                <c:pt idx="464">
                  <c:v>2008-12-06</c:v>
                </c:pt>
                <c:pt idx="465">
                  <c:v>2008-12-08</c:v>
                </c:pt>
                <c:pt idx="466">
                  <c:v>2008-12-09</c:v>
                </c:pt>
                <c:pt idx="467">
                  <c:v>2008-12-10</c:v>
                </c:pt>
                <c:pt idx="468">
                  <c:v>2008-12-11</c:v>
                </c:pt>
                <c:pt idx="469">
                  <c:v>2008-12-12</c:v>
                </c:pt>
                <c:pt idx="470">
                  <c:v>2008-12-13</c:v>
                </c:pt>
                <c:pt idx="471">
                  <c:v>2008-12-15</c:v>
                </c:pt>
                <c:pt idx="472">
                  <c:v>2008-12-16</c:v>
                </c:pt>
                <c:pt idx="473">
                  <c:v>2008-12-17</c:v>
                </c:pt>
                <c:pt idx="474">
                  <c:v>2008-12-18</c:v>
                </c:pt>
                <c:pt idx="475">
                  <c:v>2008-12-19</c:v>
                </c:pt>
                <c:pt idx="476">
                  <c:v>2008-12-20</c:v>
                </c:pt>
                <c:pt idx="477">
                  <c:v>2008-12-22</c:v>
                </c:pt>
                <c:pt idx="478">
                  <c:v>2008-12-23</c:v>
                </c:pt>
                <c:pt idx="479">
                  <c:v>2008-12-24</c:v>
                </c:pt>
                <c:pt idx="480">
                  <c:v>2008-12-26</c:v>
                </c:pt>
                <c:pt idx="481">
                  <c:v>2008-12-27</c:v>
                </c:pt>
                <c:pt idx="482">
                  <c:v>2008-12-29</c:v>
                </c:pt>
                <c:pt idx="483">
                  <c:v>2008-12-30</c:v>
                </c:pt>
                <c:pt idx="484">
                  <c:v>2008-12-31</c:v>
                </c:pt>
                <c:pt idx="485">
                  <c:v>2009-01-01</c:v>
                </c:pt>
                <c:pt idx="486">
                  <c:v>2009-01-02</c:v>
                </c:pt>
                <c:pt idx="487">
                  <c:v>2009-01-03</c:v>
                </c:pt>
                <c:pt idx="488">
                  <c:v>2009-01-05</c:v>
                </c:pt>
                <c:pt idx="489">
                  <c:v>2009-01-06</c:v>
                </c:pt>
                <c:pt idx="490">
                  <c:v>2009-01-07</c:v>
                </c:pt>
                <c:pt idx="491">
                  <c:v>2009-01-08</c:v>
                </c:pt>
                <c:pt idx="492">
                  <c:v>2009-01-09</c:v>
                </c:pt>
                <c:pt idx="493">
                  <c:v>2009-01-12</c:v>
                </c:pt>
                <c:pt idx="494">
                  <c:v>2009-01-13</c:v>
                </c:pt>
                <c:pt idx="495">
                  <c:v>2009-01-14</c:v>
                </c:pt>
                <c:pt idx="496">
                  <c:v>2009-01-15</c:v>
                </c:pt>
                <c:pt idx="497">
                  <c:v>2009-01-16</c:v>
                </c:pt>
                <c:pt idx="498">
                  <c:v>2009-01-17</c:v>
                </c:pt>
                <c:pt idx="499">
                  <c:v>2009-01-20</c:v>
                </c:pt>
                <c:pt idx="500">
                  <c:v>2009-01-21</c:v>
                </c:pt>
                <c:pt idx="501">
                  <c:v>2009-01-22</c:v>
                </c:pt>
                <c:pt idx="502">
                  <c:v>2009-01-23</c:v>
                </c:pt>
                <c:pt idx="503">
                  <c:v>2009-01-24</c:v>
                </c:pt>
                <c:pt idx="504">
                  <c:v>2009-01-26</c:v>
                </c:pt>
                <c:pt idx="505">
                  <c:v>2009-01-27</c:v>
                </c:pt>
                <c:pt idx="506">
                  <c:v>2009-01-28</c:v>
                </c:pt>
                <c:pt idx="507">
                  <c:v>2009-01-29</c:v>
                </c:pt>
                <c:pt idx="508">
                  <c:v>2009-01-30</c:v>
                </c:pt>
                <c:pt idx="509">
                  <c:v>2009-02-02</c:v>
                </c:pt>
                <c:pt idx="510">
                  <c:v>2009-02-03</c:v>
                </c:pt>
                <c:pt idx="511">
                  <c:v>2009-02-04</c:v>
                </c:pt>
                <c:pt idx="512">
                  <c:v>2009-02-05</c:v>
                </c:pt>
                <c:pt idx="513">
                  <c:v>2009-02-06</c:v>
                </c:pt>
                <c:pt idx="514">
                  <c:v>2009-02-07</c:v>
                </c:pt>
                <c:pt idx="515">
                  <c:v>2009-02-09</c:v>
                </c:pt>
                <c:pt idx="516">
                  <c:v>2009-02-10</c:v>
                </c:pt>
                <c:pt idx="517">
                  <c:v>2009-02-11</c:v>
                </c:pt>
                <c:pt idx="518">
                  <c:v>2009-02-12</c:v>
                </c:pt>
                <c:pt idx="519">
                  <c:v>2009-02-13</c:v>
                </c:pt>
                <c:pt idx="520">
                  <c:v>2009-02-14</c:v>
                </c:pt>
                <c:pt idx="521">
                  <c:v>2009-02-17</c:v>
                </c:pt>
                <c:pt idx="522">
                  <c:v>2009-02-18</c:v>
                </c:pt>
                <c:pt idx="523">
                  <c:v>2009-02-19</c:v>
                </c:pt>
                <c:pt idx="524">
                  <c:v>2009-02-20</c:v>
                </c:pt>
                <c:pt idx="525">
                  <c:v>2009-02-21</c:v>
                </c:pt>
                <c:pt idx="526">
                  <c:v>2009-02-23</c:v>
                </c:pt>
                <c:pt idx="527">
                  <c:v>2009-02-24</c:v>
                </c:pt>
                <c:pt idx="528">
                  <c:v>2009-02-25</c:v>
                </c:pt>
                <c:pt idx="529">
                  <c:v>2009-02-26</c:v>
                </c:pt>
                <c:pt idx="530">
                  <c:v>2009-02-27</c:v>
                </c:pt>
                <c:pt idx="531">
                  <c:v>2009-02-28</c:v>
                </c:pt>
                <c:pt idx="532">
                  <c:v>2009-03-02</c:v>
                </c:pt>
                <c:pt idx="533">
                  <c:v>2009-03-03</c:v>
                </c:pt>
                <c:pt idx="534">
                  <c:v>2009-03-04</c:v>
                </c:pt>
                <c:pt idx="535">
                  <c:v>2009-03-05</c:v>
                </c:pt>
                <c:pt idx="536">
                  <c:v>2009-03-06</c:v>
                </c:pt>
                <c:pt idx="537">
                  <c:v>2009-03-07</c:v>
                </c:pt>
                <c:pt idx="538">
                  <c:v>2009-03-09</c:v>
                </c:pt>
                <c:pt idx="539">
                  <c:v>2009-03-10</c:v>
                </c:pt>
                <c:pt idx="540">
                  <c:v>2009-03-11</c:v>
                </c:pt>
                <c:pt idx="541">
                  <c:v>2009-03-12</c:v>
                </c:pt>
                <c:pt idx="542">
                  <c:v>2009-03-13</c:v>
                </c:pt>
                <c:pt idx="543">
                  <c:v>2009-03-16</c:v>
                </c:pt>
                <c:pt idx="544">
                  <c:v>2009-03-17</c:v>
                </c:pt>
                <c:pt idx="545">
                  <c:v>2009-03-18</c:v>
                </c:pt>
                <c:pt idx="546">
                  <c:v>2009-03-19</c:v>
                </c:pt>
                <c:pt idx="547">
                  <c:v>2009-03-20</c:v>
                </c:pt>
                <c:pt idx="548">
                  <c:v>2009-03-23</c:v>
                </c:pt>
                <c:pt idx="549">
                  <c:v>2009-03-24</c:v>
                </c:pt>
                <c:pt idx="550">
                  <c:v>2009-03-25</c:v>
                </c:pt>
                <c:pt idx="551">
                  <c:v>2009-03-26</c:v>
                </c:pt>
                <c:pt idx="552">
                  <c:v>2009-03-27</c:v>
                </c:pt>
                <c:pt idx="553">
                  <c:v>2009-03-30</c:v>
                </c:pt>
                <c:pt idx="554">
                  <c:v>2009-03-31</c:v>
                </c:pt>
                <c:pt idx="555">
                  <c:v>2009-04-01</c:v>
                </c:pt>
                <c:pt idx="556">
                  <c:v>2009-04-02</c:v>
                </c:pt>
                <c:pt idx="557">
                  <c:v>2009-04-03</c:v>
                </c:pt>
                <c:pt idx="558">
                  <c:v>2009-04-04</c:v>
                </c:pt>
                <c:pt idx="559">
                  <c:v>2009-04-06</c:v>
                </c:pt>
                <c:pt idx="560">
                  <c:v>2009-04-07</c:v>
                </c:pt>
                <c:pt idx="561">
                  <c:v>2009-04-08</c:v>
                </c:pt>
                <c:pt idx="562">
                  <c:v>2009-04-09</c:v>
                </c:pt>
                <c:pt idx="563">
                  <c:v>2009-04-10</c:v>
                </c:pt>
                <c:pt idx="564">
                  <c:v>2009-04-13</c:v>
                </c:pt>
                <c:pt idx="565">
                  <c:v>2009-04-14</c:v>
                </c:pt>
                <c:pt idx="566">
                  <c:v>2009-04-15</c:v>
                </c:pt>
                <c:pt idx="567">
                  <c:v>2009-04-16</c:v>
                </c:pt>
                <c:pt idx="568">
                  <c:v>2009-04-17</c:v>
                </c:pt>
                <c:pt idx="569">
                  <c:v>2009-04-18</c:v>
                </c:pt>
                <c:pt idx="570">
                  <c:v>2009-04-20</c:v>
                </c:pt>
                <c:pt idx="571">
                  <c:v>2009-04-21</c:v>
                </c:pt>
                <c:pt idx="572">
                  <c:v>2009-04-22</c:v>
                </c:pt>
                <c:pt idx="573">
                  <c:v>2009-04-23</c:v>
                </c:pt>
                <c:pt idx="574">
                  <c:v>2009-04-24</c:v>
                </c:pt>
                <c:pt idx="575">
                  <c:v>2009-04-25</c:v>
                </c:pt>
                <c:pt idx="576">
                  <c:v>2009-04-27</c:v>
                </c:pt>
                <c:pt idx="577">
                  <c:v>2009-04-28</c:v>
                </c:pt>
                <c:pt idx="578">
                  <c:v>2009-04-29</c:v>
                </c:pt>
                <c:pt idx="579">
                  <c:v>2009-04-30</c:v>
                </c:pt>
                <c:pt idx="580">
                  <c:v>2009-05-01</c:v>
                </c:pt>
                <c:pt idx="581">
                  <c:v>2009-05-02</c:v>
                </c:pt>
                <c:pt idx="582">
                  <c:v>2009-05-04</c:v>
                </c:pt>
                <c:pt idx="583">
                  <c:v>2009-05-05</c:v>
                </c:pt>
                <c:pt idx="584">
                  <c:v>2009-05-06</c:v>
                </c:pt>
                <c:pt idx="585">
                  <c:v>2009-05-07</c:v>
                </c:pt>
                <c:pt idx="586">
                  <c:v>2009-05-08</c:v>
                </c:pt>
                <c:pt idx="587">
                  <c:v>2009-05-09</c:v>
                </c:pt>
                <c:pt idx="588">
                  <c:v>2009-05-11</c:v>
                </c:pt>
                <c:pt idx="589">
                  <c:v>2009-05-12</c:v>
                </c:pt>
                <c:pt idx="590">
                  <c:v>2009-05-13</c:v>
                </c:pt>
                <c:pt idx="591">
                  <c:v>2009-05-14</c:v>
                </c:pt>
                <c:pt idx="592">
                  <c:v>2009-05-15</c:v>
                </c:pt>
                <c:pt idx="593">
                  <c:v>2009-05-16</c:v>
                </c:pt>
                <c:pt idx="594">
                  <c:v>2009-05-18</c:v>
                </c:pt>
                <c:pt idx="595">
                  <c:v>2009-05-19</c:v>
                </c:pt>
                <c:pt idx="596">
                  <c:v>2009-05-20</c:v>
                </c:pt>
                <c:pt idx="597">
                  <c:v>2009-05-21</c:v>
                </c:pt>
                <c:pt idx="598">
                  <c:v>2009-05-22</c:v>
                </c:pt>
                <c:pt idx="599">
                  <c:v>2009-05-23</c:v>
                </c:pt>
                <c:pt idx="600">
                  <c:v>2009-05-26</c:v>
                </c:pt>
                <c:pt idx="601">
                  <c:v>2009-05-27</c:v>
                </c:pt>
                <c:pt idx="602">
                  <c:v>2009-05-28</c:v>
                </c:pt>
                <c:pt idx="603">
                  <c:v>2009-05-29</c:v>
                </c:pt>
                <c:pt idx="604">
                  <c:v>2009-05-30</c:v>
                </c:pt>
                <c:pt idx="605">
                  <c:v>2009-06-01</c:v>
                </c:pt>
                <c:pt idx="606">
                  <c:v>2009-06-02</c:v>
                </c:pt>
                <c:pt idx="607">
                  <c:v>2009-06-03</c:v>
                </c:pt>
                <c:pt idx="608">
                  <c:v>2009-06-04</c:v>
                </c:pt>
                <c:pt idx="609">
                  <c:v>2009-06-05</c:v>
                </c:pt>
                <c:pt idx="610">
                  <c:v>2009-06-06</c:v>
                </c:pt>
                <c:pt idx="611">
                  <c:v>2009-06-08</c:v>
                </c:pt>
                <c:pt idx="612">
                  <c:v>2009-06-09</c:v>
                </c:pt>
                <c:pt idx="613">
                  <c:v>2009-06-10</c:v>
                </c:pt>
                <c:pt idx="614">
                  <c:v>2009-06-11</c:v>
                </c:pt>
                <c:pt idx="615">
                  <c:v>2009-06-12</c:v>
                </c:pt>
                <c:pt idx="616">
                  <c:v>2009-06-13</c:v>
                </c:pt>
                <c:pt idx="617">
                  <c:v>2009-06-15</c:v>
                </c:pt>
                <c:pt idx="618">
                  <c:v>2009-06-16</c:v>
                </c:pt>
                <c:pt idx="619">
                  <c:v>2009-06-17</c:v>
                </c:pt>
                <c:pt idx="620">
                  <c:v>2009-06-18</c:v>
                </c:pt>
                <c:pt idx="621">
                  <c:v>2009-06-19</c:v>
                </c:pt>
                <c:pt idx="622">
                  <c:v>2009-06-20</c:v>
                </c:pt>
                <c:pt idx="623">
                  <c:v>2009-06-22</c:v>
                </c:pt>
                <c:pt idx="624">
                  <c:v>2009-06-23</c:v>
                </c:pt>
                <c:pt idx="625">
                  <c:v>2009-06-24</c:v>
                </c:pt>
                <c:pt idx="626">
                  <c:v>2009-06-25</c:v>
                </c:pt>
                <c:pt idx="627">
                  <c:v>2009-06-26</c:v>
                </c:pt>
                <c:pt idx="628">
                  <c:v>2009-06-27</c:v>
                </c:pt>
                <c:pt idx="629">
                  <c:v>2009-06-29</c:v>
                </c:pt>
                <c:pt idx="630">
                  <c:v>2009-06-30</c:v>
                </c:pt>
                <c:pt idx="631">
                  <c:v>2009-07-01</c:v>
                </c:pt>
                <c:pt idx="632">
                  <c:v>2009-07-02</c:v>
                </c:pt>
                <c:pt idx="633">
                  <c:v>2009-07-03</c:v>
                </c:pt>
                <c:pt idx="634">
                  <c:v>2009-07-06</c:v>
                </c:pt>
                <c:pt idx="635">
                  <c:v>2009-07-07</c:v>
                </c:pt>
                <c:pt idx="636">
                  <c:v>2009-07-08</c:v>
                </c:pt>
                <c:pt idx="637">
                  <c:v>2009-07-09</c:v>
                </c:pt>
                <c:pt idx="638">
                  <c:v>2009-07-10</c:v>
                </c:pt>
                <c:pt idx="639">
                  <c:v>2009-07-11</c:v>
                </c:pt>
                <c:pt idx="640">
                  <c:v>2009-07-13</c:v>
                </c:pt>
                <c:pt idx="641">
                  <c:v>2009-07-14</c:v>
                </c:pt>
                <c:pt idx="642">
                  <c:v>2009-07-15</c:v>
                </c:pt>
                <c:pt idx="643">
                  <c:v>2009-07-16</c:v>
                </c:pt>
                <c:pt idx="644">
                  <c:v>2009-07-17</c:v>
                </c:pt>
                <c:pt idx="645">
                  <c:v>2009-07-18</c:v>
                </c:pt>
                <c:pt idx="646">
                  <c:v>2009-07-20</c:v>
                </c:pt>
                <c:pt idx="647">
                  <c:v>2009-07-21</c:v>
                </c:pt>
                <c:pt idx="648">
                  <c:v>2009-07-22</c:v>
                </c:pt>
                <c:pt idx="649">
                  <c:v>2009-07-23</c:v>
                </c:pt>
                <c:pt idx="650">
                  <c:v>2009-07-24</c:v>
                </c:pt>
                <c:pt idx="651">
                  <c:v>2009-07-25</c:v>
                </c:pt>
                <c:pt idx="652">
                  <c:v>2009-07-27</c:v>
                </c:pt>
                <c:pt idx="653">
                  <c:v>2009-07-28</c:v>
                </c:pt>
                <c:pt idx="654">
                  <c:v>2009-07-29</c:v>
                </c:pt>
                <c:pt idx="655">
                  <c:v>2009-07-30</c:v>
                </c:pt>
                <c:pt idx="656">
                  <c:v>2009-07-31</c:v>
                </c:pt>
                <c:pt idx="657">
                  <c:v>2009-08-01</c:v>
                </c:pt>
                <c:pt idx="658">
                  <c:v>2009-08-03</c:v>
                </c:pt>
                <c:pt idx="659">
                  <c:v>2009-08-04</c:v>
                </c:pt>
                <c:pt idx="660">
                  <c:v>2009-08-05</c:v>
                </c:pt>
                <c:pt idx="661">
                  <c:v>2009-08-06</c:v>
                </c:pt>
                <c:pt idx="662">
                  <c:v>2009-08-07</c:v>
                </c:pt>
                <c:pt idx="663">
                  <c:v>2009-08-08</c:v>
                </c:pt>
                <c:pt idx="664">
                  <c:v>2009-08-10</c:v>
                </c:pt>
                <c:pt idx="665">
                  <c:v>2009-08-11</c:v>
                </c:pt>
                <c:pt idx="666">
                  <c:v>2009-08-12</c:v>
                </c:pt>
                <c:pt idx="667">
                  <c:v>2009-08-13</c:v>
                </c:pt>
                <c:pt idx="668">
                  <c:v>2009-08-14</c:v>
                </c:pt>
                <c:pt idx="669">
                  <c:v>2009-08-15</c:v>
                </c:pt>
                <c:pt idx="670">
                  <c:v>2009-08-17</c:v>
                </c:pt>
                <c:pt idx="671">
                  <c:v>2009-08-18</c:v>
                </c:pt>
                <c:pt idx="672">
                  <c:v>2009-08-19</c:v>
                </c:pt>
                <c:pt idx="673">
                  <c:v>2009-08-20</c:v>
                </c:pt>
                <c:pt idx="674">
                  <c:v>2009-08-21</c:v>
                </c:pt>
                <c:pt idx="675">
                  <c:v>2009-08-24</c:v>
                </c:pt>
                <c:pt idx="676">
                  <c:v>2009-08-25</c:v>
                </c:pt>
                <c:pt idx="677">
                  <c:v>2009-08-26</c:v>
                </c:pt>
                <c:pt idx="678">
                  <c:v>2009-08-27</c:v>
                </c:pt>
                <c:pt idx="679">
                  <c:v>2009-08-28</c:v>
                </c:pt>
                <c:pt idx="680">
                  <c:v>2009-08-29</c:v>
                </c:pt>
                <c:pt idx="681">
                  <c:v>2009-08-31</c:v>
                </c:pt>
                <c:pt idx="682">
                  <c:v>2009-09-01</c:v>
                </c:pt>
                <c:pt idx="683">
                  <c:v>2009-09-02</c:v>
                </c:pt>
                <c:pt idx="684">
                  <c:v>2009-09-03</c:v>
                </c:pt>
                <c:pt idx="685">
                  <c:v>2009-09-04</c:v>
                </c:pt>
                <c:pt idx="686">
                  <c:v>2009-09-05</c:v>
                </c:pt>
                <c:pt idx="687">
                  <c:v>2009-09-08</c:v>
                </c:pt>
                <c:pt idx="688">
                  <c:v>2009-09-09</c:v>
                </c:pt>
                <c:pt idx="689">
                  <c:v>2009-09-10</c:v>
                </c:pt>
                <c:pt idx="690">
                  <c:v>2009-09-11</c:v>
                </c:pt>
                <c:pt idx="691">
                  <c:v>2009-09-12</c:v>
                </c:pt>
                <c:pt idx="692">
                  <c:v>2009-09-14</c:v>
                </c:pt>
                <c:pt idx="693">
                  <c:v>2009-09-15</c:v>
                </c:pt>
                <c:pt idx="694">
                  <c:v>2009-09-16</c:v>
                </c:pt>
                <c:pt idx="695">
                  <c:v>2009-09-17</c:v>
                </c:pt>
                <c:pt idx="696">
                  <c:v>2009-09-18</c:v>
                </c:pt>
                <c:pt idx="697">
                  <c:v>2009-09-21</c:v>
                </c:pt>
                <c:pt idx="698">
                  <c:v>2009-09-22</c:v>
                </c:pt>
                <c:pt idx="699">
                  <c:v>2009-09-23</c:v>
                </c:pt>
                <c:pt idx="700">
                  <c:v>2009-09-24</c:v>
                </c:pt>
                <c:pt idx="701">
                  <c:v>2009-09-25</c:v>
                </c:pt>
                <c:pt idx="702">
                  <c:v>2009-09-28</c:v>
                </c:pt>
                <c:pt idx="703">
                  <c:v>2009-09-29</c:v>
                </c:pt>
                <c:pt idx="704">
                  <c:v>2009-09-30</c:v>
                </c:pt>
                <c:pt idx="705">
                  <c:v>2009-10-01</c:v>
                </c:pt>
                <c:pt idx="706">
                  <c:v>2009-10-02</c:v>
                </c:pt>
                <c:pt idx="707">
                  <c:v>2009-10-05</c:v>
                </c:pt>
                <c:pt idx="708">
                  <c:v>2009-10-06</c:v>
                </c:pt>
                <c:pt idx="709">
                  <c:v>2009-10-07</c:v>
                </c:pt>
                <c:pt idx="710">
                  <c:v>2009-10-08</c:v>
                </c:pt>
                <c:pt idx="711">
                  <c:v>2009-10-09</c:v>
                </c:pt>
                <c:pt idx="712">
                  <c:v>2009-10-12</c:v>
                </c:pt>
                <c:pt idx="713">
                  <c:v>2009-10-13</c:v>
                </c:pt>
                <c:pt idx="714">
                  <c:v>2009-10-14</c:v>
                </c:pt>
                <c:pt idx="715">
                  <c:v>2009-10-15</c:v>
                </c:pt>
                <c:pt idx="716">
                  <c:v>2009-10-16</c:v>
                </c:pt>
                <c:pt idx="717">
                  <c:v>2009-10-19</c:v>
                </c:pt>
                <c:pt idx="718">
                  <c:v>2009-10-20</c:v>
                </c:pt>
                <c:pt idx="719">
                  <c:v>2009-10-21</c:v>
                </c:pt>
                <c:pt idx="720">
                  <c:v>2009-10-22</c:v>
                </c:pt>
                <c:pt idx="721">
                  <c:v>2009-10-23</c:v>
                </c:pt>
                <c:pt idx="722">
                  <c:v>2009-10-26</c:v>
                </c:pt>
                <c:pt idx="723">
                  <c:v>2009-10-27</c:v>
                </c:pt>
                <c:pt idx="724">
                  <c:v>2009-10-28</c:v>
                </c:pt>
                <c:pt idx="725">
                  <c:v>2009-10-29</c:v>
                </c:pt>
                <c:pt idx="726">
                  <c:v>2009-10-30</c:v>
                </c:pt>
                <c:pt idx="727">
                  <c:v>2009-11-02</c:v>
                </c:pt>
                <c:pt idx="728">
                  <c:v>2009-11-03</c:v>
                </c:pt>
                <c:pt idx="729">
                  <c:v>2009-11-04</c:v>
                </c:pt>
                <c:pt idx="730">
                  <c:v>2009-11-05</c:v>
                </c:pt>
                <c:pt idx="731">
                  <c:v>2009-11-06</c:v>
                </c:pt>
                <c:pt idx="732">
                  <c:v>2009-11-09</c:v>
                </c:pt>
                <c:pt idx="733">
                  <c:v>2009-11-10</c:v>
                </c:pt>
                <c:pt idx="734">
                  <c:v>2009-11-11</c:v>
                </c:pt>
                <c:pt idx="735">
                  <c:v>2009-11-12</c:v>
                </c:pt>
                <c:pt idx="736">
                  <c:v>2009-11-13</c:v>
                </c:pt>
                <c:pt idx="737">
                  <c:v>2009-11-16</c:v>
                </c:pt>
                <c:pt idx="738">
                  <c:v>2009-11-17</c:v>
                </c:pt>
                <c:pt idx="739">
                  <c:v>2009-11-18</c:v>
                </c:pt>
                <c:pt idx="740">
                  <c:v>2009-11-19</c:v>
                </c:pt>
                <c:pt idx="741">
                  <c:v>2009-11-20</c:v>
                </c:pt>
                <c:pt idx="742">
                  <c:v>2009-11-23</c:v>
                </c:pt>
                <c:pt idx="743">
                  <c:v>2009-11-24</c:v>
                </c:pt>
                <c:pt idx="744">
                  <c:v>2009-11-25</c:v>
                </c:pt>
                <c:pt idx="745">
                  <c:v>2009-11-27</c:v>
                </c:pt>
                <c:pt idx="746">
                  <c:v>2009-11-30</c:v>
                </c:pt>
                <c:pt idx="747">
                  <c:v>2009-12-01</c:v>
                </c:pt>
                <c:pt idx="748">
                  <c:v>2009-12-02</c:v>
                </c:pt>
                <c:pt idx="749">
                  <c:v>2009-12-03</c:v>
                </c:pt>
                <c:pt idx="750">
                  <c:v>2009-12-04</c:v>
                </c:pt>
                <c:pt idx="751">
                  <c:v>2009-12-07</c:v>
                </c:pt>
                <c:pt idx="752">
                  <c:v>2009-12-08</c:v>
                </c:pt>
                <c:pt idx="753">
                  <c:v>2009-12-09</c:v>
                </c:pt>
                <c:pt idx="754">
                  <c:v>2009-12-10</c:v>
                </c:pt>
                <c:pt idx="755">
                  <c:v>2009-12-11</c:v>
                </c:pt>
                <c:pt idx="756">
                  <c:v>2009-12-14</c:v>
                </c:pt>
                <c:pt idx="757">
                  <c:v>2009-12-15</c:v>
                </c:pt>
                <c:pt idx="758">
                  <c:v>2009-12-16</c:v>
                </c:pt>
                <c:pt idx="759">
                  <c:v>2009-12-17</c:v>
                </c:pt>
                <c:pt idx="760">
                  <c:v>2009-12-18</c:v>
                </c:pt>
                <c:pt idx="761">
                  <c:v>2009-12-21</c:v>
                </c:pt>
                <c:pt idx="762">
                  <c:v>2009-12-22</c:v>
                </c:pt>
                <c:pt idx="763">
                  <c:v>2009-12-23</c:v>
                </c:pt>
                <c:pt idx="764">
                  <c:v>2009-12-24</c:v>
                </c:pt>
                <c:pt idx="765">
                  <c:v>2009-12-28</c:v>
                </c:pt>
                <c:pt idx="766">
                  <c:v>2009-12-29</c:v>
                </c:pt>
                <c:pt idx="767">
                  <c:v>2009-12-30</c:v>
                </c:pt>
                <c:pt idx="768">
                  <c:v>2009-12-31</c:v>
                </c:pt>
                <c:pt idx="769">
                  <c:v>2010-01-04</c:v>
                </c:pt>
                <c:pt idx="770">
                  <c:v>2010-01-05</c:v>
                </c:pt>
                <c:pt idx="771">
                  <c:v>2010-01-06</c:v>
                </c:pt>
                <c:pt idx="772">
                  <c:v>2010-01-07</c:v>
                </c:pt>
                <c:pt idx="773">
                  <c:v>2010-01-08</c:v>
                </c:pt>
                <c:pt idx="774">
                  <c:v>2010-01-11</c:v>
                </c:pt>
                <c:pt idx="775">
                  <c:v>2010-01-12</c:v>
                </c:pt>
                <c:pt idx="776">
                  <c:v>2010-01-13</c:v>
                </c:pt>
                <c:pt idx="777">
                  <c:v>2010-01-14</c:v>
                </c:pt>
                <c:pt idx="778">
                  <c:v>2010-01-15</c:v>
                </c:pt>
                <c:pt idx="779">
                  <c:v>2010-01-19</c:v>
                </c:pt>
                <c:pt idx="780">
                  <c:v>2010-01-20</c:v>
                </c:pt>
                <c:pt idx="781">
                  <c:v>2010-01-21</c:v>
                </c:pt>
                <c:pt idx="782">
                  <c:v>2010-01-22</c:v>
                </c:pt>
                <c:pt idx="783">
                  <c:v>2010-01-25</c:v>
                </c:pt>
                <c:pt idx="784">
                  <c:v>2010-01-26</c:v>
                </c:pt>
                <c:pt idx="785">
                  <c:v>2010-01-27</c:v>
                </c:pt>
                <c:pt idx="786">
                  <c:v>2010-01-28</c:v>
                </c:pt>
                <c:pt idx="787">
                  <c:v>2010-01-29</c:v>
                </c:pt>
                <c:pt idx="788">
                  <c:v>2010-02-01</c:v>
                </c:pt>
                <c:pt idx="789">
                  <c:v>2010-02-02</c:v>
                </c:pt>
                <c:pt idx="790">
                  <c:v>2010-02-03</c:v>
                </c:pt>
                <c:pt idx="791">
                  <c:v>2010-02-04</c:v>
                </c:pt>
                <c:pt idx="792">
                  <c:v>2010-02-05</c:v>
                </c:pt>
                <c:pt idx="793">
                  <c:v>2010-02-08</c:v>
                </c:pt>
                <c:pt idx="794">
                  <c:v>2010-02-09</c:v>
                </c:pt>
                <c:pt idx="795">
                  <c:v>2010-02-10</c:v>
                </c:pt>
                <c:pt idx="796">
                  <c:v>2010-02-11</c:v>
                </c:pt>
                <c:pt idx="797">
                  <c:v>2010-02-12</c:v>
                </c:pt>
                <c:pt idx="798">
                  <c:v>2010-02-16</c:v>
                </c:pt>
                <c:pt idx="799">
                  <c:v>2010-02-17</c:v>
                </c:pt>
                <c:pt idx="800">
                  <c:v>2010-02-18</c:v>
                </c:pt>
                <c:pt idx="801">
                  <c:v>2010-02-19</c:v>
                </c:pt>
                <c:pt idx="802">
                  <c:v>2010-02-22</c:v>
                </c:pt>
                <c:pt idx="803">
                  <c:v>2010-02-23</c:v>
                </c:pt>
                <c:pt idx="804">
                  <c:v>2010-02-24</c:v>
                </c:pt>
                <c:pt idx="805">
                  <c:v>2010-02-25</c:v>
                </c:pt>
                <c:pt idx="806">
                  <c:v>2010-02-26</c:v>
                </c:pt>
                <c:pt idx="807">
                  <c:v>2010-03-01</c:v>
                </c:pt>
                <c:pt idx="808">
                  <c:v>2010-03-02</c:v>
                </c:pt>
                <c:pt idx="809">
                  <c:v>2010-03-03</c:v>
                </c:pt>
                <c:pt idx="810">
                  <c:v>2010-03-04</c:v>
                </c:pt>
                <c:pt idx="811">
                  <c:v>2010-03-05</c:v>
                </c:pt>
                <c:pt idx="812">
                  <c:v>2010-03-08</c:v>
                </c:pt>
                <c:pt idx="813">
                  <c:v>2010-03-09</c:v>
                </c:pt>
                <c:pt idx="814">
                  <c:v>2010-03-10</c:v>
                </c:pt>
                <c:pt idx="815">
                  <c:v>2010-03-11</c:v>
                </c:pt>
                <c:pt idx="816">
                  <c:v>2010-03-12</c:v>
                </c:pt>
                <c:pt idx="817">
                  <c:v>2010-03-15</c:v>
                </c:pt>
                <c:pt idx="818">
                  <c:v>2010-03-16</c:v>
                </c:pt>
                <c:pt idx="819">
                  <c:v>2010-03-17</c:v>
                </c:pt>
                <c:pt idx="820">
                  <c:v>2010-03-18</c:v>
                </c:pt>
                <c:pt idx="821">
                  <c:v>2010-03-19</c:v>
                </c:pt>
                <c:pt idx="822">
                  <c:v>2010-03-22</c:v>
                </c:pt>
                <c:pt idx="823">
                  <c:v>2010-03-23</c:v>
                </c:pt>
                <c:pt idx="824">
                  <c:v>2010-03-24</c:v>
                </c:pt>
                <c:pt idx="825">
                  <c:v>2010-03-25</c:v>
                </c:pt>
                <c:pt idx="826">
                  <c:v>2010-03-26</c:v>
                </c:pt>
                <c:pt idx="827">
                  <c:v>2010-03-29</c:v>
                </c:pt>
                <c:pt idx="828">
                  <c:v>2010-03-30</c:v>
                </c:pt>
                <c:pt idx="829">
                  <c:v>2010-03-31</c:v>
                </c:pt>
                <c:pt idx="830">
                  <c:v>2010-04-01</c:v>
                </c:pt>
                <c:pt idx="831">
                  <c:v>2010-04-05</c:v>
                </c:pt>
                <c:pt idx="832">
                  <c:v>2010-04-06</c:v>
                </c:pt>
                <c:pt idx="833">
                  <c:v>2010-04-07</c:v>
                </c:pt>
                <c:pt idx="834">
                  <c:v>2010-04-08</c:v>
                </c:pt>
                <c:pt idx="835">
                  <c:v>2010-04-09</c:v>
                </c:pt>
                <c:pt idx="836">
                  <c:v>2010-04-12</c:v>
                </c:pt>
                <c:pt idx="837">
                  <c:v>2010-04-13</c:v>
                </c:pt>
                <c:pt idx="838">
                  <c:v>2010-04-14</c:v>
                </c:pt>
                <c:pt idx="839">
                  <c:v>2010-04-15</c:v>
                </c:pt>
                <c:pt idx="840">
                  <c:v>2010-04-16</c:v>
                </c:pt>
                <c:pt idx="841">
                  <c:v>2010-04-19</c:v>
                </c:pt>
                <c:pt idx="842">
                  <c:v>2010-04-20</c:v>
                </c:pt>
                <c:pt idx="843">
                  <c:v>2010-04-21</c:v>
                </c:pt>
                <c:pt idx="844">
                  <c:v>2010-04-22</c:v>
                </c:pt>
                <c:pt idx="845">
                  <c:v>2010-04-23</c:v>
                </c:pt>
                <c:pt idx="846">
                  <c:v>2010-04-26</c:v>
                </c:pt>
                <c:pt idx="847">
                  <c:v>2010-04-27</c:v>
                </c:pt>
                <c:pt idx="848">
                  <c:v>2010-04-28</c:v>
                </c:pt>
                <c:pt idx="849">
                  <c:v>2010-04-29</c:v>
                </c:pt>
                <c:pt idx="850">
                  <c:v>2010-04-30</c:v>
                </c:pt>
                <c:pt idx="851">
                  <c:v>2010-05-03</c:v>
                </c:pt>
                <c:pt idx="852">
                  <c:v>2010-05-04</c:v>
                </c:pt>
                <c:pt idx="853">
                  <c:v>2010-05-05</c:v>
                </c:pt>
                <c:pt idx="854">
                  <c:v>2010-05-06</c:v>
                </c:pt>
                <c:pt idx="855">
                  <c:v>2010-05-07</c:v>
                </c:pt>
                <c:pt idx="856">
                  <c:v>2010-05-10</c:v>
                </c:pt>
                <c:pt idx="857">
                  <c:v>2010-05-11</c:v>
                </c:pt>
                <c:pt idx="858">
                  <c:v>2010-05-12</c:v>
                </c:pt>
                <c:pt idx="859">
                  <c:v>2010-05-13</c:v>
                </c:pt>
                <c:pt idx="860">
                  <c:v>2010-05-14</c:v>
                </c:pt>
                <c:pt idx="861">
                  <c:v>2010-05-17</c:v>
                </c:pt>
                <c:pt idx="862">
                  <c:v>2010-05-18</c:v>
                </c:pt>
                <c:pt idx="863">
                  <c:v>2010-05-19</c:v>
                </c:pt>
                <c:pt idx="864">
                  <c:v>2010-05-20</c:v>
                </c:pt>
                <c:pt idx="865">
                  <c:v>2010-05-21</c:v>
                </c:pt>
                <c:pt idx="866">
                  <c:v>2010-05-24</c:v>
                </c:pt>
                <c:pt idx="867">
                  <c:v>2010-05-25</c:v>
                </c:pt>
                <c:pt idx="868">
                  <c:v>2010-05-26</c:v>
                </c:pt>
                <c:pt idx="869">
                  <c:v>2010-05-27</c:v>
                </c:pt>
                <c:pt idx="870">
                  <c:v>2010-05-28</c:v>
                </c:pt>
                <c:pt idx="871">
                  <c:v>2010-06-01</c:v>
                </c:pt>
                <c:pt idx="872">
                  <c:v>2010-06-02</c:v>
                </c:pt>
                <c:pt idx="873">
                  <c:v>2010-06-03</c:v>
                </c:pt>
                <c:pt idx="874">
                  <c:v>2010-06-04</c:v>
                </c:pt>
                <c:pt idx="875">
                  <c:v>2010-06-07</c:v>
                </c:pt>
                <c:pt idx="876">
                  <c:v>2010-06-08</c:v>
                </c:pt>
                <c:pt idx="877">
                  <c:v>2010-06-09</c:v>
                </c:pt>
                <c:pt idx="878">
                  <c:v>2010-06-10</c:v>
                </c:pt>
                <c:pt idx="879">
                  <c:v>2010-06-11</c:v>
                </c:pt>
                <c:pt idx="880">
                  <c:v>2010-06-14</c:v>
                </c:pt>
                <c:pt idx="881">
                  <c:v>2010-06-15</c:v>
                </c:pt>
                <c:pt idx="882">
                  <c:v>2010-06-16</c:v>
                </c:pt>
                <c:pt idx="883">
                  <c:v>2010-06-17</c:v>
                </c:pt>
                <c:pt idx="884">
                  <c:v>2010-06-18</c:v>
                </c:pt>
                <c:pt idx="885">
                  <c:v>2010-06-21</c:v>
                </c:pt>
                <c:pt idx="886">
                  <c:v>2010-06-22</c:v>
                </c:pt>
                <c:pt idx="887">
                  <c:v>2010-06-23</c:v>
                </c:pt>
                <c:pt idx="888">
                  <c:v>2010-06-24</c:v>
                </c:pt>
                <c:pt idx="889">
                  <c:v>2010-06-25</c:v>
                </c:pt>
                <c:pt idx="890">
                  <c:v>2010-06-28</c:v>
                </c:pt>
                <c:pt idx="891">
                  <c:v>2010-06-29</c:v>
                </c:pt>
                <c:pt idx="892">
                  <c:v>2010-06-30</c:v>
                </c:pt>
                <c:pt idx="893">
                  <c:v>2010-07-01</c:v>
                </c:pt>
                <c:pt idx="894">
                  <c:v>2010-07-02</c:v>
                </c:pt>
                <c:pt idx="895">
                  <c:v>2010-07-06</c:v>
                </c:pt>
                <c:pt idx="896">
                  <c:v>2010-07-07</c:v>
                </c:pt>
                <c:pt idx="897">
                  <c:v>2010-07-08</c:v>
                </c:pt>
                <c:pt idx="898">
                  <c:v>2010-07-09</c:v>
                </c:pt>
                <c:pt idx="899">
                  <c:v>2010-07-12</c:v>
                </c:pt>
                <c:pt idx="900">
                  <c:v>2010-07-13</c:v>
                </c:pt>
                <c:pt idx="901">
                  <c:v>2010-07-14</c:v>
                </c:pt>
                <c:pt idx="902">
                  <c:v>2010-07-15</c:v>
                </c:pt>
                <c:pt idx="903">
                  <c:v>2010-07-16</c:v>
                </c:pt>
                <c:pt idx="904">
                  <c:v>2010-07-19</c:v>
                </c:pt>
                <c:pt idx="905">
                  <c:v>2010-07-20</c:v>
                </c:pt>
                <c:pt idx="906">
                  <c:v>2010-07-21</c:v>
                </c:pt>
                <c:pt idx="907">
                  <c:v>2010-07-22</c:v>
                </c:pt>
                <c:pt idx="908">
                  <c:v>2010-07-23</c:v>
                </c:pt>
                <c:pt idx="909">
                  <c:v>2010-07-26</c:v>
                </c:pt>
                <c:pt idx="910">
                  <c:v>2010-07-27</c:v>
                </c:pt>
                <c:pt idx="911">
                  <c:v>2010-07-28</c:v>
                </c:pt>
                <c:pt idx="912">
                  <c:v>2010-07-29</c:v>
                </c:pt>
                <c:pt idx="913">
                  <c:v>2010-07-30</c:v>
                </c:pt>
                <c:pt idx="914">
                  <c:v>2010-08-02</c:v>
                </c:pt>
                <c:pt idx="915">
                  <c:v>2010-08-03</c:v>
                </c:pt>
                <c:pt idx="916">
                  <c:v>2010-08-04</c:v>
                </c:pt>
                <c:pt idx="917">
                  <c:v>2010-08-05</c:v>
                </c:pt>
                <c:pt idx="918">
                  <c:v>2010-08-06</c:v>
                </c:pt>
                <c:pt idx="919">
                  <c:v>2010-08-09</c:v>
                </c:pt>
                <c:pt idx="920">
                  <c:v>2010-08-10</c:v>
                </c:pt>
                <c:pt idx="921">
                  <c:v>2010-08-11</c:v>
                </c:pt>
                <c:pt idx="922">
                  <c:v>2010-08-12</c:v>
                </c:pt>
                <c:pt idx="923">
                  <c:v>2010-08-13</c:v>
                </c:pt>
                <c:pt idx="924">
                  <c:v>2010-08-16</c:v>
                </c:pt>
                <c:pt idx="925">
                  <c:v>2010-08-17</c:v>
                </c:pt>
                <c:pt idx="926">
                  <c:v>2010-08-18</c:v>
                </c:pt>
                <c:pt idx="927">
                  <c:v>2010-08-19</c:v>
                </c:pt>
                <c:pt idx="928">
                  <c:v>2010-08-20</c:v>
                </c:pt>
                <c:pt idx="929">
                  <c:v>2010-08-23</c:v>
                </c:pt>
                <c:pt idx="930">
                  <c:v>2010-08-24</c:v>
                </c:pt>
                <c:pt idx="931">
                  <c:v>2010-08-25</c:v>
                </c:pt>
                <c:pt idx="932">
                  <c:v>2010-08-26</c:v>
                </c:pt>
                <c:pt idx="933">
                  <c:v>2010-08-27</c:v>
                </c:pt>
                <c:pt idx="934">
                  <c:v>2010-08-30</c:v>
                </c:pt>
                <c:pt idx="935">
                  <c:v>2010-08-31</c:v>
                </c:pt>
                <c:pt idx="936">
                  <c:v>2010-09-01</c:v>
                </c:pt>
                <c:pt idx="937">
                  <c:v>2010-09-02</c:v>
                </c:pt>
                <c:pt idx="938">
                  <c:v>2010-09-03</c:v>
                </c:pt>
                <c:pt idx="939">
                  <c:v>2010-09-07</c:v>
                </c:pt>
                <c:pt idx="940">
                  <c:v>2010-09-08</c:v>
                </c:pt>
                <c:pt idx="941">
                  <c:v>2010-09-09</c:v>
                </c:pt>
                <c:pt idx="942">
                  <c:v>2010-09-10</c:v>
                </c:pt>
                <c:pt idx="943">
                  <c:v>2010-09-13</c:v>
                </c:pt>
                <c:pt idx="944">
                  <c:v>2010-09-14</c:v>
                </c:pt>
                <c:pt idx="945">
                  <c:v>2010-09-15</c:v>
                </c:pt>
                <c:pt idx="946">
                  <c:v>2010-09-16</c:v>
                </c:pt>
                <c:pt idx="947">
                  <c:v>2010-09-17</c:v>
                </c:pt>
                <c:pt idx="948">
                  <c:v>2010-09-20</c:v>
                </c:pt>
                <c:pt idx="949">
                  <c:v>2010-09-21</c:v>
                </c:pt>
                <c:pt idx="950">
                  <c:v>2010-09-22</c:v>
                </c:pt>
                <c:pt idx="951">
                  <c:v>2010-09-23</c:v>
                </c:pt>
                <c:pt idx="952">
                  <c:v>2010-09-24</c:v>
                </c:pt>
                <c:pt idx="953">
                  <c:v>2010-09-27</c:v>
                </c:pt>
                <c:pt idx="954">
                  <c:v>2010-09-28</c:v>
                </c:pt>
                <c:pt idx="955">
                  <c:v>2010-09-29</c:v>
                </c:pt>
                <c:pt idx="956">
                  <c:v>2010-09-30</c:v>
                </c:pt>
                <c:pt idx="957">
                  <c:v>2010-10-01</c:v>
                </c:pt>
                <c:pt idx="958">
                  <c:v>2010-10-04</c:v>
                </c:pt>
                <c:pt idx="959">
                  <c:v>2010-10-05</c:v>
                </c:pt>
                <c:pt idx="960">
                  <c:v>2010-10-06</c:v>
                </c:pt>
                <c:pt idx="961">
                  <c:v>2010-10-07</c:v>
                </c:pt>
                <c:pt idx="962">
                  <c:v>2010-10-08</c:v>
                </c:pt>
                <c:pt idx="963">
                  <c:v>2010-10-11</c:v>
                </c:pt>
                <c:pt idx="964">
                  <c:v>2010-10-12</c:v>
                </c:pt>
                <c:pt idx="965">
                  <c:v>2010-10-13</c:v>
                </c:pt>
                <c:pt idx="966">
                  <c:v>2010-10-14</c:v>
                </c:pt>
                <c:pt idx="967">
                  <c:v>2010-10-15</c:v>
                </c:pt>
                <c:pt idx="968">
                  <c:v>2010-10-18</c:v>
                </c:pt>
                <c:pt idx="969">
                  <c:v>2010-10-19</c:v>
                </c:pt>
                <c:pt idx="970">
                  <c:v>2010-10-20</c:v>
                </c:pt>
                <c:pt idx="971">
                  <c:v>2010-10-21</c:v>
                </c:pt>
                <c:pt idx="972">
                  <c:v>2010-10-22</c:v>
                </c:pt>
                <c:pt idx="973">
                  <c:v>2010-10-25</c:v>
                </c:pt>
                <c:pt idx="974">
                  <c:v>2010-10-26</c:v>
                </c:pt>
                <c:pt idx="975">
                  <c:v>2010-10-27</c:v>
                </c:pt>
                <c:pt idx="976">
                  <c:v>2010-10-28</c:v>
                </c:pt>
                <c:pt idx="977">
                  <c:v>2010-10-29</c:v>
                </c:pt>
                <c:pt idx="978">
                  <c:v>2010-11-01</c:v>
                </c:pt>
                <c:pt idx="979">
                  <c:v>2010-11-02</c:v>
                </c:pt>
                <c:pt idx="980">
                  <c:v>2010-11-03</c:v>
                </c:pt>
                <c:pt idx="981">
                  <c:v>2010-11-04</c:v>
                </c:pt>
                <c:pt idx="982">
                  <c:v>2010-11-05</c:v>
                </c:pt>
                <c:pt idx="983">
                  <c:v>2010-11-08</c:v>
                </c:pt>
                <c:pt idx="984">
                  <c:v>2010-11-09</c:v>
                </c:pt>
                <c:pt idx="985">
                  <c:v>2010-11-10</c:v>
                </c:pt>
                <c:pt idx="986">
                  <c:v>2010-11-11</c:v>
                </c:pt>
                <c:pt idx="987">
                  <c:v>2010-11-12</c:v>
                </c:pt>
                <c:pt idx="988">
                  <c:v>2010-11-15</c:v>
                </c:pt>
                <c:pt idx="989">
                  <c:v>2010-11-16</c:v>
                </c:pt>
                <c:pt idx="990">
                  <c:v>2010-11-17</c:v>
                </c:pt>
                <c:pt idx="991">
                  <c:v>2010-11-18</c:v>
                </c:pt>
                <c:pt idx="992">
                  <c:v>2010-11-19</c:v>
                </c:pt>
                <c:pt idx="993">
                  <c:v>2010-11-22</c:v>
                </c:pt>
                <c:pt idx="994">
                  <c:v>2010-11-23</c:v>
                </c:pt>
                <c:pt idx="995">
                  <c:v>2010-11-24</c:v>
                </c:pt>
                <c:pt idx="996">
                  <c:v>2010-11-26</c:v>
                </c:pt>
                <c:pt idx="997">
                  <c:v>2010-11-29</c:v>
                </c:pt>
                <c:pt idx="998">
                  <c:v>2010-11-30</c:v>
                </c:pt>
                <c:pt idx="999">
                  <c:v>2010-12-01</c:v>
                </c:pt>
                <c:pt idx="1000">
                  <c:v>2010-12-02</c:v>
                </c:pt>
                <c:pt idx="1001">
                  <c:v>2010-12-03</c:v>
                </c:pt>
                <c:pt idx="1002">
                  <c:v>2010-12-06</c:v>
                </c:pt>
                <c:pt idx="1003">
                  <c:v>2010-12-07</c:v>
                </c:pt>
                <c:pt idx="1004">
                  <c:v>2010-12-08</c:v>
                </c:pt>
                <c:pt idx="1005">
                  <c:v>2010-12-09</c:v>
                </c:pt>
                <c:pt idx="1006">
                  <c:v>2010-12-10</c:v>
                </c:pt>
                <c:pt idx="1007">
                  <c:v>2010-12-13</c:v>
                </c:pt>
                <c:pt idx="1008">
                  <c:v>2010-12-14</c:v>
                </c:pt>
                <c:pt idx="1009">
                  <c:v>2010-12-15</c:v>
                </c:pt>
                <c:pt idx="1010">
                  <c:v>2010-12-16</c:v>
                </c:pt>
                <c:pt idx="1011">
                  <c:v>2010-12-17</c:v>
                </c:pt>
                <c:pt idx="1012">
                  <c:v>2010-12-20</c:v>
                </c:pt>
                <c:pt idx="1013">
                  <c:v>2010-12-21</c:v>
                </c:pt>
                <c:pt idx="1014">
                  <c:v>2010-12-22</c:v>
                </c:pt>
                <c:pt idx="1015">
                  <c:v>2010-12-23</c:v>
                </c:pt>
                <c:pt idx="1016">
                  <c:v>2010-12-27</c:v>
                </c:pt>
                <c:pt idx="1017">
                  <c:v>2010-12-28</c:v>
                </c:pt>
                <c:pt idx="1018">
                  <c:v>2010-12-29</c:v>
                </c:pt>
                <c:pt idx="1019">
                  <c:v>2010-12-30</c:v>
                </c:pt>
                <c:pt idx="1020">
                  <c:v>2010-12-31</c:v>
                </c:pt>
                <c:pt idx="1021">
                  <c:v>2011-01-03</c:v>
                </c:pt>
                <c:pt idx="1022">
                  <c:v>2011-01-05</c:v>
                </c:pt>
                <c:pt idx="1023">
                  <c:v>2011-01-06</c:v>
                </c:pt>
                <c:pt idx="1024">
                  <c:v>2011-01-07</c:v>
                </c:pt>
                <c:pt idx="1025">
                  <c:v>2011-01-10</c:v>
                </c:pt>
                <c:pt idx="1026">
                  <c:v>2011-01-11</c:v>
                </c:pt>
                <c:pt idx="1027">
                  <c:v>2011-01-12</c:v>
                </c:pt>
                <c:pt idx="1028">
                  <c:v>2011-01-13</c:v>
                </c:pt>
                <c:pt idx="1029">
                  <c:v>2011-01-14</c:v>
                </c:pt>
                <c:pt idx="1030">
                  <c:v>2011-01-18</c:v>
                </c:pt>
                <c:pt idx="1031">
                  <c:v>2011-01-19</c:v>
                </c:pt>
                <c:pt idx="1032">
                  <c:v>2011-01-20</c:v>
                </c:pt>
                <c:pt idx="1033">
                  <c:v>2011-01-21</c:v>
                </c:pt>
                <c:pt idx="1034">
                  <c:v>2011-01-24</c:v>
                </c:pt>
                <c:pt idx="1035">
                  <c:v>2011-01-25</c:v>
                </c:pt>
                <c:pt idx="1036">
                  <c:v>2011-01-26</c:v>
                </c:pt>
                <c:pt idx="1037">
                  <c:v>2011-01-27</c:v>
                </c:pt>
                <c:pt idx="1038">
                  <c:v>2011-01-28</c:v>
                </c:pt>
                <c:pt idx="1039">
                  <c:v>2011-01-31</c:v>
                </c:pt>
                <c:pt idx="1040">
                  <c:v>2011-02-01</c:v>
                </c:pt>
                <c:pt idx="1041">
                  <c:v>2011-02-02</c:v>
                </c:pt>
                <c:pt idx="1042">
                  <c:v>2011-02-03</c:v>
                </c:pt>
                <c:pt idx="1043">
                  <c:v>2011-02-04</c:v>
                </c:pt>
                <c:pt idx="1044">
                  <c:v>2011-02-07</c:v>
                </c:pt>
                <c:pt idx="1045">
                  <c:v>2011-02-08</c:v>
                </c:pt>
                <c:pt idx="1046">
                  <c:v>2011-02-09</c:v>
                </c:pt>
                <c:pt idx="1047">
                  <c:v>2011-02-10</c:v>
                </c:pt>
                <c:pt idx="1048">
                  <c:v>2011-02-11</c:v>
                </c:pt>
                <c:pt idx="1049">
                  <c:v>2011-02-14</c:v>
                </c:pt>
                <c:pt idx="1050">
                  <c:v>2011-02-15</c:v>
                </c:pt>
                <c:pt idx="1051">
                  <c:v>2011-02-16</c:v>
                </c:pt>
                <c:pt idx="1052">
                  <c:v>2011-02-17</c:v>
                </c:pt>
                <c:pt idx="1053">
                  <c:v>2011-02-18</c:v>
                </c:pt>
                <c:pt idx="1054">
                  <c:v>2011-02-22</c:v>
                </c:pt>
                <c:pt idx="1055">
                  <c:v>2011-02-23</c:v>
                </c:pt>
                <c:pt idx="1056">
                  <c:v>2011-02-24</c:v>
                </c:pt>
                <c:pt idx="1057">
                  <c:v>2011-02-25</c:v>
                </c:pt>
                <c:pt idx="1058">
                  <c:v>2011-02-28</c:v>
                </c:pt>
                <c:pt idx="1059">
                  <c:v>2011-03-01</c:v>
                </c:pt>
                <c:pt idx="1060">
                  <c:v>2011-03-02</c:v>
                </c:pt>
                <c:pt idx="1061">
                  <c:v>2011-03-03</c:v>
                </c:pt>
                <c:pt idx="1062">
                  <c:v>2011-03-04</c:v>
                </c:pt>
                <c:pt idx="1063">
                  <c:v>2011-03-07</c:v>
                </c:pt>
                <c:pt idx="1064">
                  <c:v>2011-03-08</c:v>
                </c:pt>
                <c:pt idx="1065">
                  <c:v>2011-03-09</c:v>
                </c:pt>
                <c:pt idx="1066">
                  <c:v>2011-03-10</c:v>
                </c:pt>
                <c:pt idx="1067">
                  <c:v>2011-03-11</c:v>
                </c:pt>
                <c:pt idx="1068">
                  <c:v>2011-03-14</c:v>
                </c:pt>
                <c:pt idx="1069">
                  <c:v>2011-03-15</c:v>
                </c:pt>
                <c:pt idx="1070">
                  <c:v>2011-03-16</c:v>
                </c:pt>
                <c:pt idx="1071">
                  <c:v>2011-03-17</c:v>
                </c:pt>
                <c:pt idx="1072">
                  <c:v>2011-03-18</c:v>
                </c:pt>
                <c:pt idx="1073">
                  <c:v>2011-03-24</c:v>
                </c:pt>
                <c:pt idx="1074">
                  <c:v>2011-03-25</c:v>
                </c:pt>
                <c:pt idx="1075">
                  <c:v>2011-03-28</c:v>
                </c:pt>
                <c:pt idx="1076">
                  <c:v>2011-03-29</c:v>
                </c:pt>
                <c:pt idx="1077">
                  <c:v>2011-03-30</c:v>
                </c:pt>
                <c:pt idx="1078">
                  <c:v>2011-03-31</c:v>
                </c:pt>
                <c:pt idx="1079">
                  <c:v>2011-04-01</c:v>
                </c:pt>
                <c:pt idx="1080">
                  <c:v>2011-04-04</c:v>
                </c:pt>
                <c:pt idx="1081">
                  <c:v>2011-04-05</c:v>
                </c:pt>
                <c:pt idx="1082">
                  <c:v>2011-04-06</c:v>
                </c:pt>
                <c:pt idx="1083">
                  <c:v>2011-04-07</c:v>
                </c:pt>
                <c:pt idx="1084">
                  <c:v>2011-04-08</c:v>
                </c:pt>
                <c:pt idx="1085">
                  <c:v>2011-04-11</c:v>
                </c:pt>
                <c:pt idx="1086">
                  <c:v>2011-04-12</c:v>
                </c:pt>
                <c:pt idx="1087">
                  <c:v>2011-04-13</c:v>
                </c:pt>
                <c:pt idx="1088">
                  <c:v>2011-04-14</c:v>
                </c:pt>
                <c:pt idx="1089">
                  <c:v>2011-04-15</c:v>
                </c:pt>
                <c:pt idx="1090">
                  <c:v>2011-04-19</c:v>
                </c:pt>
                <c:pt idx="1091">
                  <c:v>2011-04-20</c:v>
                </c:pt>
                <c:pt idx="1092">
                  <c:v>2011-04-21</c:v>
                </c:pt>
                <c:pt idx="1093">
                  <c:v>2011-04-25</c:v>
                </c:pt>
                <c:pt idx="1094">
                  <c:v>2011-04-26</c:v>
                </c:pt>
                <c:pt idx="1095">
                  <c:v>2011-04-27</c:v>
                </c:pt>
                <c:pt idx="1096">
                  <c:v>2011-04-28</c:v>
                </c:pt>
                <c:pt idx="1097">
                  <c:v>2011-04-29</c:v>
                </c:pt>
                <c:pt idx="1098">
                  <c:v>2011-05-02</c:v>
                </c:pt>
                <c:pt idx="1099">
                  <c:v>2011-05-03</c:v>
                </c:pt>
                <c:pt idx="1100">
                  <c:v>2011-05-04</c:v>
                </c:pt>
                <c:pt idx="1101">
                  <c:v>2011-05-05</c:v>
                </c:pt>
                <c:pt idx="1102">
                  <c:v>2011-05-06</c:v>
                </c:pt>
                <c:pt idx="1103">
                  <c:v>2011-05-09</c:v>
                </c:pt>
                <c:pt idx="1104">
                  <c:v>2011-05-10</c:v>
                </c:pt>
                <c:pt idx="1105">
                  <c:v>2011-05-11</c:v>
                </c:pt>
                <c:pt idx="1106">
                  <c:v>2011-05-12</c:v>
                </c:pt>
                <c:pt idx="1107">
                  <c:v>2011-05-13</c:v>
                </c:pt>
                <c:pt idx="1108">
                  <c:v>2011-05-16</c:v>
                </c:pt>
                <c:pt idx="1109">
                  <c:v>2011-05-17</c:v>
                </c:pt>
                <c:pt idx="1110">
                  <c:v>2011-05-18</c:v>
                </c:pt>
                <c:pt idx="1111">
                  <c:v>2011-05-19</c:v>
                </c:pt>
                <c:pt idx="1112">
                  <c:v>2011-05-20</c:v>
                </c:pt>
                <c:pt idx="1113">
                  <c:v>2011-05-23</c:v>
                </c:pt>
                <c:pt idx="1114">
                  <c:v>2011-05-24</c:v>
                </c:pt>
                <c:pt idx="1115">
                  <c:v>2011-05-25</c:v>
                </c:pt>
                <c:pt idx="1116">
                  <c:v>2011-05-26</c:v>
                </c:pt>
                <c:pt idx="1117">
                  <c:v>2011-05-27</c:v>
                </c:pt>
                <c:pt idx="1118">
                  <c:v>2011-05-31</c:v>
                </c:pt>
                <c:pt idx="1119">
                  <c:v>2011-06-01</c:v>
                </c:pt>
                <c:pt idx="1120">
                  <c:v>2011-06-02</c:v>
                </c:pt>
                <c:pt idx="1121">
                  <c:v>2011-06-03</c:v>
                </c:pt>
                <c:pt idx="1122">
                  <c:v>2011-06-06</c:v>
                </c:pt>
                <c:pt idx="1123">
                  <c:v>2011-06-07</c:v>
                </c:pt>
                <c:pt idx="1124">
                  <c:v>2011-06-08</c:v>
                </c:pt>
                <c:pt idx="1125">
                  <c:v>2011-06-09</c:v>
                </c:pt>
                <c:pt idx="1126">
                  <c:v>2011-06-10</c:v>
                </c:pt>
                <c:pt idx="1127">
                  <c:v>2011-06-13</c:v>
                </c:pt>
                <c:pt idx="1128">
                  <c:v>2011-06-14</c:v>
                </c:pt>
                <c:pt idx="1129">
                  <c:v>2011-06-15</c:v>
                </c:pt>
                <c:pt idx="1130">
                  <c:v>2011-06-16</c:v>
                </c:pt>
                <c:pt idx="1131">
                  <c:v>2011-06-17</c:v>
                </c:pt>
                <c:pt idx="1132">
                  <c:v>2011-06-20</c:v>
                </c:pt>
                <c:pt idx="1133">
                  <c:v>2011-06-21</c:v>
                </c:pt>
                <c:pt idx="1134">
                  <c:v>2011-06-22</c:v>
                </c:pt>
                <c:pt idx="1135">
                  <c:v>2011-06-23</c:v>
                </c:pt>
                <c:pt idx="1136">
                  <c:v>2011-06-24</c:v>
                </c:pt>
                <c:pt idx="1137">
                  <c:v>2011-06-27</c:v>
                </c:pt>
                <c:pt idx="1138">
                  <c:v>2011-06-28</c:v>
                </c:pt>
                <c:pt idx="1139">
                  <c:v>2011-06-29</c:v>
                </c:pt>
                <c:pt idx="1140">
                  <c:v>2011-06-30</c:v>
                </c:pt>
                <c:pt idx="1141">
                  <c:v>2011-07-01</c:v>
                </c:pt>
                <c:pt idx="1142">
                  <c:v>2011-07-05</c:v>
                </c:pt>
                <c:pt idx="1143">
                  <c:v>2011-07-06</c:v>
                </c:pt>
                <c:pt idx="1144">
                  <c:v>2011-07-07</c:v>
                </c:pt>
                <c:pt idx="1145">
                  <c:v>2011-07-08</c:v>
                </c:pt>
                <c:pt idx="1146">
                  <c:v>2011-07-11</c:v>
                </c:pt>
                <c:pt idx="1147">
                  <c:v>2011-07-12</c:v>
                </c:pt>
                <c:pt idx="1148">
                  <c:v>2011-07-13</c:v>
                </c:pt>
                <c:pt idx="1149">
                  <c:v>2011-07-14</c:v>
                </c:pt>
                <c:pt idx="1150">
                  <c:v>2011-07-15</c:v>
                </c:pt>
                <c:pt idx="1151">
                  <c:v>2011-07-18</c:v>
                </c:pt>
                <c:pt idx="1152">
                  <c:v>2011-07-19</c:v>
                </c:pt>
                <c:pt idx="1153">
                  <c:v>2011-07-20</c:v>
                </c:pt>
                <c:pt idx="1154">
                  <c:v>2011-07-21</c:v>
                </c:pt>
                <c:pt idx="1155">
                  <c:v>2011-07-22</c:v>
                </c:pt>
                <c:pt idx="1156">
                  <c:v>2011-07-25</c:v>
                </c:pt>
                <c:pt idx="1157">
                  <c:v>2011-07-26</c:v>
                </c:pt>
                <c:pt idx="1158">
                  <c:v>2011-07-27</c:v>
                </c:pt>
                <c:pt idx="1159">
                  <c:v>2011-07-28</c:v>
                </c:pt>
                <c:pt idx="1160">
                  <c:v>2011-07-29</c:v>
                </c:pt>
                <c:pt idx="1161">
                  <c:v>2011-08-01</c:v>
                </c:pt>
                <c:pt idx="1162">
                  <c:v>2011-08-02</c:v>
                </c:pt>
                <c:pt idx="1163">
                  <c:v>2011-08-03</c:v>
                </c:pt>
                <c:pt idx="1164">
                  <c:v>2011-08-04</c:v>
                </c:pt>
                <c:pt idx="1165">
                  <c:v>2011-08-08</c:v>
                </c:pt>
                <c:pt idx="1166">
                  <c:v>2011-08-09</c:v>
                </c:pt>
                <c:pt idx="1167">
                  <c:v>2011-08-10</c:v>
                </c:pt>
                <c:pt idx="1168">
                  <c:v>2011-08-11</c:v>
                </c:pt>
                <c:pt idx="1169">
                  <c:v>2011-08-12</c:v>
                </c:pt>
                <c:pt idx="1170">
                  <c:v>2011-08-15</c:v>
                </c:pt>
                <c:pt idx="1171">
                  <c:v>2011-08-16</c:v>
                </c:pt>
                <c:pt idx="1172">
                  <c:v>2011-08-17</c:v>
                </c:pt>
                <c:pt idx="1173">
                  <c:v>2011-08-18</c:v>
                </c:pt>
                <c:pt idx="1174">
                  <c:v>2011-08-19</c:v>
                </c:pt>
                <c:pt idx="1175">
                  <c:v>2011-08-22</c:v>
                </c:pt>
                <c:pt idx="1176">
                  <c:v>2011-08-23</c:v>
                </c:pt>
                <c:pt idx="1177">
                  <c:v>2011-08-24</c:v>
                </c:pt>
                <c:pt idx="1178">
                  <c:v>2011-08-25</c:v>
                </c:pt>
                <c:pt idx="1179">
                  <c:v>2011-08-26</c:v>
                </c:pt>
                <c:pt idx="1180">
                  <c:v>2011-08-29</c:v>
                </c:pt>
                <c:pt idx="1181">
                  <c:v>2011-08-30</c:v>
                </c:pt>
                <c:pt idx="1182">
                  <c:v>2011-08-31</c:v>
                </c:pt>
                <c:pt idx="1183">
                  <c:v>2011-09-01</c:v>
                </c:pt>
                <c:pt idx="1184">
                  <c:v>2011-09-02</c:v>
                </c:pt>
                <c:pt idx="1185">
                  <c:v>2011-09-06</c:v>
                </c:pt>
                <c:pt idx="1186">
                  <c:v>2011-09-07</c:v>
                </c:pt>
                <c:pt idx="1187">
                  <c:v>2011-09-08</c:v>
                </c:pt>
                <c:pt idx="1188">
                  <c:v>2011-09-09</c:v>
                </c:pt>
                <c:pt idx="1189">
                  <c:v>2011-09-12</c:v>
                </c:pt>
                <c:pt idx="1190">
                  <c:v>2011-09-13</c:v>
                </c:pt>
                <c:pt idx="1191">
                  <c:v>2011-09-14</c:v>
                </c:pt>
                <c:pt idx="1192">
                  <c:v>2011-09-15</c:v>
                </c:pt>
                <c:pt idx="1193">
                  <c:v>2011-09-16</c:v>
                </c:pt>
                <c:pt idx="1194">
                  <c:v>2011-09-19</c:v>
                </c:pt>
                <c:pt idx="1195">
                  <c:v>2011-09-20</c:v>
                </c:pt>
                <c:pt idx="1196">
                  <c:v>2011-09-21</c:v>
                </c:pt>
                <c:pt idx="1197">
                  <c:v>2011-09-22</c:v>
                </c:pt>
                <c:pt idx="1198">
                  <c:v>2011-09-23</c:v>
                </c:pt>
                <c:pt idx="1199">
                  <c:v>2011-09-26</c:v>
                </c:pt>
                <c:pt idx="1200">
                  <c:v>2011-09-27</c:v>
                </c:pt>
                <c:pt idx="1201">
                  <c:v>2011-09-28</c:v>
                </c:pt>
                <c:pt idx="1202">
                  <c:v>2011-09-29</c:v>
                </c:pt>
                <c:pt idx="1203">
                  <c:v>2011-09-30</c:v>
                </c:pt>
                <c:pt idx="1204">
                  <c:v>2011-10-03</c:v>
                </c:pt>
                <c:pt idx="1205">
                  <c:v>2011-10-04</c:v>
                </c:pt>
                <c:pt idx="1206">
                  <c:v>2011-10-05</c:v>
                </c:pt>
                <c:pt idx="1207">
                  <c:v>2011-10-06</c:v>
                </c:pt>
                <c:pt idx="1208">
                  <c:v>2011-10-07</c:v>
                </c:pt>
                <c:pt idx="1209">
                  <c:v>2011-10-10</c:v>
                </c:pt>
                <c:pt idx="1210">
                  <c:v>2011-10-11</c:v>
                </c:pt>
                <c:pt idx="1211">
                  <c:v>2011-10-12</c:v>
                </c:pt>
                <c:pt idx="1212">
                  <c:v>2011-10-13</c:v>
                </c:pt>
                <c:pt idx="1213">
                  <c:v>2011-10-14</c:v>
                </c:pt>
                <c:pt idx="1214">
                  <c:v>2011-10-17</c:v>
                </c:pt>
                <c:pt idx="1215">
                  <c:v>2011-10-18</c:v>
                </c:pt>
                <c:pt idx="1216">
                  <c:v>2011-10-19</c:v>
                </c:pt>
                <c:pt idx="1217">
                  <c:v>2011-10-20</c:v>
                </c:pt>
                <c:pt idx="1218">
                  <c:v>2011-10-21</c:v>
                </c:pt>
                <c:pt idx="1219">
                  <c:v>2011-10-24</c:v>
                </c:pt>
                <c:pt idx="1220">
                  <c:v>2011-10-25</c:v>
                </c:pt>
                <c:pt idx="1221">
                  <c:v>2011-10-26</c:v>
                </c:pt>
                <c:pt idx="1222">
                  <c:v>2011-10-27</c:v>
                </c:pt>
                <c:pt idx="1223">
                  <c:v>2011-10-28</c:v>
                </c:pt>
                <c:pt idx="1224">
                  <c:v>2011-10-31</c:v>
                </c:pt>
                <c:pt idx="1225">
                  <c:v>2011-11-01</c:v>
                </c:pt>
                <c:pt idx="1226">
                  <c:v>2011-11-02</c:v>
                </c:pt>
                <c:pt idx="1227">
                  <c:v>2011-11-03</c:v>
                </c:pt>
                <c:pt idx="1228">
                  <c:v>2011-11-04</c:v>
                </c:pt>
                <c:pt idx="1229">
                  <c:v>2011-11-07</c:v>
                </c:pt>
                <c:pt idx="1230">
                  <c:v>2011-11-08</c:v>
                </c:pt>
                <c:pt idx="1231">
                  <c:v>2011-11-09</c:v>
                </c:pt>
                <c:pt idx="1232">
                  <c:v>2011-11-10</c:v>
                </c:pt>
                <c:pt idx="1233">
                  <c:v>2011-11-11</c:v>
                </c:pt>
                <c:pt idx="1234">
                  <c:v>2011-11-14</c:v>
                </c:pt>
                <c:pt idx="1235">
                  <c:v>2011-11-15</c:v>
                </c:pt>
                <c:pt idx="1236">
                  <c:v>2011-11-16</c:v>
                </c:pt>
                <c:pt idx="1237">
                  <c:v>2011-11-17</c:v>
                </c:pt>
                <c:pt idx="1238">
                  <c:v>2011-11-18</c:v>
                </c:pt>
                <c:pt idx="1239">
                  <c:v>2011-11-21</c:v>
                </c:pt>
                <c:pt idx="1240">
                  <c:v>2011-11-22</c:v>
                </c:pt>
                <c:pt idx="1241">
                  <c:v>2011-11-23</c:v>
                </c:pt>
                <c:pt idx="1242">
                  <c:v>2011-11-25</c:v>
                </c:pt>
                <c:pt idx="1243">
                  <c:v>2011-11-28</c:v>
                </c:pt>
                <c:pt idx="1244">
                  <c:v>2011-11-29</c:v>
                </c:pt>
                <c:pt idx="1245">
                  <c:v>2011-11-30</c:v>
                </c:pt>
                <c:pt idx="1246">
                  <c:v>2011-12-01</c:v>
                </c:pt>
                <c:pt idx="1247">
                  <c:v>2011-12-02</c:v>
                </c:pt>
                <c:pt idx="1248">
                  <c:v>2011-12-05</c:v>
                </c:pt>
                <c:pt idx="1249">
                  <c:v>2011-12-06</c:v>
                </c:pt>
                <c:pt idx="1250">
                  <c:v>2011-12-07</c:v>
                </c:pt>
                <c:pt idx="1251">
                  <c:v>2011-12-08</c:v>
                </c:pt>
                <c:pt idx="1252">
                  <c:v>2011-12-09</c:v>
                </c:pt>
                <c:pt idx="1253">
                  <c:v>2011-12-12</c:v>
                </c:pt>
                <c:pt idx="1254">
                  <c:v>2011-12-13</c:v>
                </c:pt>
                <c:pt idx="1255">
                  <c:v>2011-12-14</c:v>
                </c:pt>
                <c:pt idx="1256">
                  <c:v>2011-12-15</c:v>
                </c:pt>
                <c:pt idx="1257">
                  <c:v>2011-12-16</c:v>
                </c:pt>
                <c:pt idx="1258">
                  <c:v>2011-12-19</c:v>
                </c:pt>
                <c:pt idx="1259">
                  <c:v>2011-12-20</c:v>
                </c:pt>
                <c:pt idx="1260">
                  <c:v>2011-12-21</c:v>
                </c:pt>
                <c:pt idx="1261">
                  <c:v>2011-12-22</c:v>
                </c:pt>
                <c:pt idx="1262">
                  <c:v>2011-12-23</c:v>
                </c:pt>
                <c:pt idx="1263">
                  <c:v>2011-12-27</c:v>
                </c:pt>
                <c:pt idx="1264">
                  <c:v>2011-12-28</c:v>
                </c:pt>
                <c:pt idx="1265">
                  <c:v>2011-12-29</c:v>
                </c:pt>
                <c:pt idx="1266">
                  <c:v>2011-12-30</c:v>
                </c:pt>
                <c:pt idx="1267">
                  <c:v>2012-01-03</c:v>
                </c:pt>
                <c:pt idx="1268">
                  <c:v>2012-01-04</c:v>
                </c:pt>
                <c:pt idx="1269">
                  <c:v>2012-01-05</c:v>
                </c:pt>
                <c:pt idx="1270">
                  <c:v>2012-01-06</c:v>
                </c:pt>
                <c:pt idx="1271">
                  <c:v>2012-01-09</c:v>
                </c:pt>
                <c:pt idx="1272">
                  <c:v>2012-01-10</c:v>
                </c:pt>
                <c:pt idx="1273">
                  <c:v>2012-01-11</c:v>
                </c:pt>
                <c:pt idx="1274">
                  <c:v>2012-01-12</c:v>
                </c:pt>
                <c:pt idx="1275">
                  <c:v>2012-01-13</c:v>
                </c:pt>
                <c:pt idx="1276">
                  <c:v>2012-01-17</c:v>
                </c:pt>
                <c:pt idx="1277">
                  <c:v>2012-01-18</c:v>
                </c:pt>
                <c:pt idx="1278">
                  <c:v>2012-01-19</c:v>
                </c:pt>
                <c:pt idx="1279">
                  <c:v>2012-01-20</c:v>
                </c:pt>
                <c:pt idx="1280">
                  <c:v>2012-01-23</c:v>
                </c:pt>
                <c:pt idx="1281">
                  <c:v>2012-01-24</c:v>
                </c:pt>
                <c:pt idx="1282">
                  <c:v>2012-01-25</c:v>
                </c:pt>
                <c:pt idx="1283">
                  <c:v>2012-01-26</c:v>
                </c:pt>
                <c:pt idx="1284">
                  <c:v>2012-01-27</c:v>
                </c:pt>
                <c:pt idx="1285">
                  <c:v>2012-01-30</c:v>
                </c:pt>
                <c:pt idx="1286">
                  <c:v>2012-01-31</c:v>
                </c:pt>
                <c:pt idx="1287">
                  <c:v>2012-02-01</c:v>
                </c:pt>
                <c:pt idx="1288">
                  <c:v>2012-02-02</c:v>
                </c:pt>
                <c:pt idx="1289">
                  <c:v>2012-02-03</c:v>
                </c:pt>
                <c:pt idx="1290">
                  <c:v>2012-02-06</c:v>
                </c:pt>
                <c:pt idx="1291">
                  <c:v>2012-02-07</c:v>
                </c:pt>
                <c:pt idx="1292">
                  <c:v>2012-02-08</c:v>
                </c:pt>
                <c:pt idx="1293">
                  <c:v>2012-02-09</c:v>
                </c:pt>
                <c:pt idx="1294">
                  <c:v>2012-02-10</c:v>
                </c:pt>
                <c:pt idx="1295">
                  <c:v>2012-02-13</c:v>
                </c:pt>
                <c:pt idx="1296">
                  <c:v>2012-02-14</c:v>
                </c:pt>
                <c:pt idx="1297">
                  <c:v>2012-02-15</c:v>
                </c:pt>
                <c:pt idx="1298">
                  <c:v>2012-02-16</c:v>
                </c:pt>
                <c:pt idx="1299">
                  <c:v>2012-02-17</c:v>
                </c:pt>
                <c:pt idx="1300">
                  <c:v>2012-02-21</c:v>
                </c:pt>
                <c:pt idx="1301">
                  <c:v>2012-02-22</c:v>
                </c:pt>
                <c:pt idx="1302">
                  <c:v>2012-02-23</c:v>
                </c:pt>
                <c:pt idx="1303">
                  <c:v>2012-02-24</c:v>
                </c:pt>
                <c:pt idx="1304">
                  <c:v>2012-02-27</c:v>
                </c:pt>
                <c:pt idx="1305">
                  <c:v>2012-02-28</c:v>
                </c:pt>
                <c:pt idx="1306">
                  <c:v>2012-02-29</c:v>
                </c:pt>
                <c:pt idx="1307">
                  <c:v>2012-03-01</c:v>
                </c:pt>
                <c:pt idx="1308">
                  <c:v>2012-03-02</c:v>
                </c:pt>
                <c:pt idx="1309">
                  <c:v>2012-03-05</c:v>
                </c:pt>
                <c:pt idx="1310">
                  <c:v>2012-03-06</c:v>
                </c:pt>
                <c:pt idx="1311">
                  <c:v>2012-03-07</c:v>
                </c:pt>
                <c:pt idx="1312">
                  <c:v>2012-03-08</c:v>
                </c:pt>
                <c:pt idx="1313">
                  <c:v>2012-03-09</c:v>
                </c:pt>
                <c:pt idx="1314">
                  <c:v>2012-03-12</c:v>
                </c:pt>
                <c:pt idx="1315">
                  <c:v>2012-03-13</c:v>
                </c:pt>
                <c:pt idx="1316">
                  <c:v>2012-03-14</c:v>
                </c:pt>
                <c:pt idx="1317">
                  <c:v>2012-03-15</c:v>
                </c:pt>
                <c:pt idx="1318">
                  <c:v>2012-03-16</c:v>
                </c:pt>
                <c:pt idx="1319">
                  <c:v>2012-03-19</c:v>
                </c:pt>
                <c:pt idx="1320">
                  <c:v>2012-03-20</c:v>
                </c:pt>
                <c:pt idx="1321">
                  <c:v>2012-03-21</c:v>
                </c:pt>
                <c:pt idx="1322">
                  <c:v>2012-03-22</c:v>
                </c:pt>
                <c:pt idx="1323">
                  <c:v>2012-03-23</c:v>
                </c:pt>
                <c:pt idx="1324">
                  <c:v>2012-03-26</c:v>
                </c:pt>
                <c:pt idx="1325">
                  <c:v>2012-03-27</c:v>
                </c:pt>
                <c:pt idx="1326">
                  <c:v>2012-03-28</c:v>
                </c:pt>
                <c:pt idx="1327">
                  <c:v>2012-03-29</c:v>
                </c:pt>
                <c:pt idx="1328">
                  <c:v>2012-03-30</c:v>
                </c:pt>
                <c:pt idx="1329">
                  <c:v>2012-04-02</c:v>
                </c:pt>
                <c:pt idx="1330">
                  <c:v>2012-04-03</c:v>
                </c:pt>
                <c:pt idx="1331">
                  <c:v>2012-04-04</c:v>
                </c:pt>
                <c:pt idx="1332">
                  <c:v>2012-04-05</c:v>
                </c:pt>
                <c:pt idx="1333">
                  <c:v>2012-04-10</c:v>
                </c:pt>
                <c:pt idx="1334">
                  <c:v>2012-04-11</c:v>
                </c:pt>
                <c:pt idx="1335">
                  <c:v>2012-04-12</c:v>
                </c:pt>
                <c:pt idx="1336">
                  <c:v>2012-04-13</c:v>
                </c:pt>
                <c:pt idx="1337">
                  <c:v>2012-04-16</c:v>
                </c:pt>
                <c:pt idx="1338">
                  <c:v>2012-04-17</c:v>
                </c:pt>
                <c:pt idx="1339">
                  <c:v>2012-04-18</c:v>
                </c:pt>
                <c:pt idx="1340">
                  <c:v>2012-04-19</c:v>
                </c:pt>
                <c:pt idx="1341">
                  <c:v>2012-04-20</c:v>
                </c:pt>
                <c:pt idx="1342">
                  <c:v>2012-04-23</c:v>
                </c:pt>
                <c:pt idx="1343">
                  <c:v>2012-04-24</c:v>
                </c:pt>
                <c:pt idx="1344">
                  <c:v>2012-04-25</c:v>
                </c:pt>
                <c:pt idx="1345">
                  <c:v>2012-04-26</c:v>
                </c:pt>
                <c:pt idx="1346">
                  <c:v>2012-04-27</c:v>
                </c:pt>
                <c:pt idx="1347">
                  <c:v>2012-04-30</c:v>
                </c:pt>
                <c:pt idx="1348">
                  <c:v>2012-05-01</c:v>
                </c:pt>
                <c:pt idx="1349">
                  <c:v>2012-05-02</c:v>
                </c:pt>
                <c:pt idx="1350">
                  <c:v>2012-05-03</c:v>
                </c:pt>
                <c:pt idx="1351">
                  <c:v>2012-05-04</c:v>
                </c:pt>
                <c:pt idx="1352">
                  <c:v>2012-05-07</c:v>
                </c:pt>
                <c:pt idx="1353">
                  <c:v>2012-05-08</c:v>
                </c:pt>
                <c:pt idx="1354">
                  <c:v>2012-05-09</c:v>
                </c:pt>
                <c:pt idx="1355">
                  <c:v>2012-05-10</c:v>
                </c:pt>
                <c:pt idx="1356">
                  <c:v>2012-05-11</c:v>
                </c:pt>
                <c:pt idx="1357">
                  <c:v>2012-05-14</c:v>
                </c:pt>
                <c:pt idx="1358">
                  <c:v>2012-05-15</c:v>
                </c:pt>
                <c:pt idx="1359">
                  <c:v>2012-05-16</c:v>
                </c:pt>
                <c:pt idx="1360">
                  <c:v>2012-05-17</c:v>
                </c:pt>
                <c:pt idx="1361">
                  <c:v>2012-05-18</c:v>
                </c:pt>
                <c:pt idx="1362">
                  <c:v>2012-05-21</c:v>
                </c:pt>
                <c:pt idx="1363">
                  <c:v>2012-05-22</c:v>
                </c:pt>
                <c:pt idx="1364">
                  <c:v>2012-05-23</c:v>
                </c:pt>
                <c:pt idx="1365">
                  <c:v>2012-05-24</c:v>
                </c:pt>
                <c:pt idx="1366">
                  <c:v>2012-05-25</c:v>
                </c:pt>
                <c:pt idx="1367">
                  <c:v>2012-05-29</c:v>
                </c:pt>
                <c:pt idx="1368">
                  <c:v>2012-05-30</c:v>
                </c:pt>
                <c:pt idx="1369">
                  <c:v>2012-05-31</c:v>
                </c:pt>
                <c:pt idx="1370">
                  <c:v>2012-06-01</c:v>
                </c:pt>
                <c:pt idx="1371">
                  <c:v>2012-06-04</c:v>
                </c:pt>
                <c:pt idx="1372">
                  <c:v>2012-06-05</c:v>
                </c:pt>
                <c:pt idx="1373">
                  <c:v>2012-06-06</c:v>
                </c:pt>
                <c:pt idx="1374">
                  <c:v>2012-06-07</c:v>
                </c:pt>
                <c:pt idx="1375">
                  <c:v>2012-06-08</c:v>
                </c:pt>
                <c:pt idx="1376">
                  <c:v>2012-06-11</c:v>
                </c:pt>
                <c:pt idx="1377">
                  <c:v>2012-06-12</c:v>
                </c:pt>
                <c:pt idx="1378">
                  <c:v>2012-06-13</c:v>
                </c:pt>
                <c:pt idx="1379">
                  <c:v>2012-06-14</c:v>
                </c:pt>
                <c:pt idx="1380">
                  <c:v>2012-06-15</c:v>
                </c:pt>
                <c:pt idx="1381">
                  <c:v>2012-06-18</c:v>
                </c:pt>
                <c:pt idx="1382">
                  <c:v>2012-06-19</c:v>
                </c:pt>
                <c:pt idx="1383">
                  <c:v>2012-06-20</c:v>
                </c:pt>
                <c:pt idx="1384">
                  <c:v>2012-06-21</c:v>
                </c:pt>
                <c:pt idx="1385">
                  <c:v>2012-06-22</c:v>
                </c:pt>
                <c:pt idx="1386">
                  <c:v>2012-06-25</c:v>
                </c:pt>
                <c:pt idx="1387">
                  <c:v>2012-06-26</c:v>
                </c:pt>
                <c:pt idx="1388">
                  <c:v>2012-06-27</c:v>
                </c:pt>
                <c:pt idx="1389">
                  <c:v>2012-06-28</c:v>
                </c:pt>
                <c:pt idx="1390">
                  <c:v>2012-06-29</c:v>
                </c:pt>
                <c:pt idx="1391">
                  <c:v>2012-07-02</c:v>
                </c:pt>
                <c:pt idx="1392">
                  <c:v>2012-07-03</c:v>
                </c:pt>
                <c:pt idx="1393">
                  <c:v>2012-07-05</c:v>
                </c:pt>
                <c:pt idx="1394">
                  <c:v>2012-07-06</c:v>
                </c:pt>
                <c:pt idx="1395">
                  <c:v>2012-07-09</c:v>
                </c:pt>
                <c:pt idx="1396">
                  <c:v>2012-07-10</c:v>
                </c:pt>
                <c:pt idx="1397">
                  <c:v>2012-07-11</c:v>
                </c:pt>
                <c:pt idx="1398">
                  <c:v>2012-07-12</c:v>
                </c:pt>
                <c:pt idx="1399">
                  <c:v>2012-07-13</c:v>
                </c:pt>
                <c:pt idx="1400">
                  <c:v>2012-07-16</c:v>
                </c:pt>
                <c:pt idx="1401">
                  <c:v>2012-07-17</c:v>
                </c:pt>
                <c:pt idx="1402">
                  <c:v>2012-07-18</c:v>
                </c:pt>
                <c:pt idx="1403">
                  <c:v>2012-07-19</c:v>
                </c:pt>
                <c:pt idx="1404">
                  <c:v>2012-07-20</c:v>
                </c:pt>
                <c:pt idx="1405">
                  <c:v>2012-07-23</c:v>
                </c:pt>
                <c:pt idx="1406">
                  <c:v>2012-07-24</c:v>
                </c:pt>
                <c:pt idx="1407">
                  <c:v>2012-07-25</c:v>
                </c:pt>
                <c:pt idx="1408">
                  <c:v>2012-07-26</c:v>
                </c:pt>
                <c:pt idx="1409">
                  <c:v>2012-07-27</c:v>
                </c:pt>
                <c:pt idx="1410">
                  <c:v>2012-07-30</c:v>
                </c:pt>
                <c:pt idx="1411">
                  <c:v>2012-07-31</c:v>
                </c:pt>
                <c:pt idx="1412">
                  <c:v>2012-08-01</c:v>
                </c:pt>
                <c:pt idx="1413">
                  <c:v>2012-08-02</c:v>
                </c:pt>
                <c:pt idx="1414">
                  <c:v>2012-08-03</c:v>
                </c:pt>
                <c:pt idx="1415">
                  <c:v>2012-08-06</c:v>
                </c:pt>
                <c:pt idx="1416">
                  <c:v>2012-08-07</c:v>
                </c:pt>
                <c:pt idx="1417">
                  <c:v>2012-08-08</c:v>
                </c:pt>
                <c:pt idx="1418">
                  <c:v>2012-08-09</c:v>
                </c:pt>
                <c:pt idx="1419">
                  <c:v>2012-08-10</c:v>
                </c:pt>
                <c:pt idx="1420">
                  <c:v>2012-08-14</c:v>
                </c:pt>
                <c:pt idx="1421">
                  <c:v>2012-08-15</c:v>
                </c:pt>
                <c:pt idx="1422">
                  <c:v>2012-08-16</c:v>
                </c:pt>
                <c:pt idx="1423">
                  <c:v>2012-08-17</c:v>
                </c:pt>
                <c:pt idx="1424">
                  <c:v>2012-08-20</c:v>
                </c:pt>
                <c:pt idx="1425">
                  <c:v>2012-08-21</c:v>
                </c:pt>
                <c:pt idx="1426">
                  <c:v>2012-08-22</c:v>
                </c:pt>
                <c:pt idx="1427">
                  <c:v>2012-08-23</c:v>
                </c:pt>
                <c:pt idx="1428">
                  <c:v>2012-08-24</c:v>
                </c:pt>
                <c:pt idx="1429">
                  <c:v>2012-08-27</c:v>
                </c:pt>
                <c:pt idx="1430">
                  <c:v>2012-08-28</c:v>
                </c:pt>
                <c:pt idx="1431">
                  <c:v>2012-08-29</c:v>
                </c:pt>
                <c:pt idx="1432">
                  <c:v>2012-08-30</c:v>
                </c:pt>
                <c:pt idx="1433">
                  <c:v>2012-08-31</c:v>
                </c:pt>
                <c:pt idx="1434">
                  <c:v>2012-09-04</c:v>
                </c:pt>
                <c:pt idx="1435">
                  <c:v>2012-09-05</c:v>
                </c:pt>
                <c:pt idx="1436">
                  <c:v>2012-09-06</c:v>
                </c:pt>
                <c:pt idx="1437">
                  <c:v>2012-09-07</c:v>
                </c:pt>
                <c:pt idx="1438">
                  <c:v>2012-09-10</c:v>
                </c:pt>
                <c:pt idx="1439">
                  <c:v>2012-09-11</c:v>
                </c:pt>
                <c:pt idx="1440">
                  <c:v>2012-09-12</c:v>
                </c:pt>
                <c:pt idx="1441">
                  <c:v>2012-09-13</c:v>
                </c:pt>
                <c:pt idx="1442">
                  <c:v>2012-09-14</c:v>
                </c:pt>
                <c:pt idx="1443">
                  <c:v>2012-09-17</c:v>
                </c:pt>
                <c:pt idx="1444">
                  <c:v>2012-09-18</c:v>
                </c:pt>
                <c:pt idx="1445">
                  <c:v>2012-09-19</c:v>
                </c:pt>
                <c:pt idx="1446">
                  <c:v>2012-09-20</c:v>
                </c:pt>
                <c:pt idx="1447">
                  <c:v>2012-09-21</c:v>
                </c:pt>
                <c:pt idx="1448">
                  <c:v>2012-09-24</c:v>
                </c:pt>
                <c:pt idx="1449">
                  <c:v>2012-09-25</c:v>
                </c:pt>
                <c:pt idx="1450">
                  <c:v>2012-09-26</c:v>
                </c:pt>
                <c:pt idx="1451">
                  <c:v>2012-09-27</c:v>
                </c:pt>
                <c:pt idx="1452">
                  <c:v>2012-09-28</c:v>
                </c:pt>
                <c:pt idx="1453">
                  <c:v>2012-10-01</c:v>
                </c:pt>
                <c:pt idx="1454">
                  <c:v>2012-10-02</c:v>
                </c:pt>
                <c:pt idx="1455">
                  <c:v>2012-10-03</c:v>
                </c:pt>
                <c:pt idx="1456">
                  <c:v>2012-10-04</c:v>
                </c:pt>
                <c:pt idx="1457">
                  <c:v>2012-10-05</c:v>
                </c:pt>
                <c:pt idx="1458">
                  <c:v>2012-10-08</c:v>
                </c:pt>
                <c:pt idx="1459">
                  <c:v>2012-10-09</c:v>
                </c:pt>
                <c:pt idx="1460">
                  <c:v>2012-10-10</c:v>
                </c:pt>
                <c:pt idx="1461">
                  <c:v>2012-10-11</c:v>
                </c:pt>
                <c:pt idx="1462">
                  <c:v>2012-10-12</c:v>
                </c:pt>
                <c:pt idx="1463">
                  <c:v>2012-10-15</c:v>
                </c:pt>
                <c:pt idx="1464">
                  <c:v>2012-10-16</c:v>
                </c:pt>
                <c:pt idx="1465">
                  <c:v>2012-10-17</c:v>
                </c:pt>
                <c:pt idx="1466">
                  <c:v>2012-10-18</c:v>
                </c:pt>
                <c:pt idx="1467">
                  <c:v>2012-10-19</c:v>
                </c:pt>
                <c:pt idx="1468">
                  <c:v>2012-10-22</c:v>
                </c:pt>
                <c:pt idx="1469">
                  <c:v>2012-10-23</c:v>
                </c:pt>
                <c:pt idx="1470">
                  <c:v>2012-10-24</c:v>
                </c:pt>
                <c:pt idx="1471">
                  <c:v>2012-10-25</c:v>
                </c:pt>
                <c:pt idx="1472">
                  <c:v>2012-10-26</c:v>
                </c:pt>
                <c:pt idx="1473">
                  <c:v>2012-10-31</c:v>
                </c:pt>
                <c:pt idx="1474">
                  <c:v>2012-11-01</c:v>
                </c:pt>
                <c:pt idx="1475">
                  <c:v>2012-11-02</c:v>
                </c:pt>
                <c:pt idx="1476">
                  <c:v>2012-11-05</c:v>
                </c:pt>
                <c:pt idx="1477">
                  <c:v>2012-11-06</c:v>
                </c:pt>
                <c:pt idx="1478">
                  <c:v>2012-11-07</c:v>
                </c:pt>
                <c:pt idx="1479">
                  <c:v>2012-11-08</c:v>
                </c:pt>
                <c:pt idx="1480">
                  <c:v>2012-11-09</c:v>
                </c:pt>
                <c:pt idx="1481">
                  <c:v>2012-11-12</c:v>
                </c:pt>
                <c:pt idx="1482">
                  <c:v>2012-11-13</c:v>
                </c:pt>
                <c:pt idx="1483">
                  <c:v>2012-11-14</c:v>
                </c:pt>
                <c:pt idx="1484">
                  <c:v>2012-11-15</c:v>
                </c:pt>
                <c:pt idx="1485">
                  <c:v>2012-11-16</c:v>
                </c:pt>
                <c:pt idx="1486">
                  <c:v>2012-11-19</c:v>
                </c:pt>
                <c:pt idx="1487">
                  <c:v>2012-11-20</c:v>
                </c:pt>
                <c:pt idx="1488">
                  <c:v>2012-11-21</c:v>
                </c:pt>
                <c:pt idx="1489">
                  <c:v>2012-11-23</c:v>
                </c:pt>
                <c:pt idx="1490">
                  <c:v>2012-11-26</c:v>
                </c:pt>
                <c:pt idx="1491">
                  <c:v>2012-11-27</c:v>
                </c:pt>
                <c:pt idx="1492">
                  <c:v>2012-11-28</c:v>
                </c:pt>
                <c:pt idx="1493">
                  <c:v>2012-11-29</c:v>
                </c:pt>
                <c:pt idx="1494">
                  <c:v>2012-11-30</c:v>
                </c:pt>
                <c:pt idx="1495">
                  <c:v>2012-12-03</c:v>
                </c:pt>
                <c:pt idx="1496">
                  <c:v>2012-12-04</c:v>
                </c:pt>
                <c:pt idx="1497">
                  <c:v>2012-12-05</c:v>
                </c:pt>
                <c:pt idx="1498">
                  <c:v>2012-12-06</c:v>
                </c:pt>
                <c:pt idx="1499">
                  <c:v>2012-12-07</c:v>
                </c:pt>
                <c:pt idx="1500">
                  <c:v>2012-12-10</c:v>
                </c:pt>
                <c:pt idx="1501">
                  <c:v>2012-12-11</c:v>
                </c:pt>
                <c:pt idx="1502">
                  <c:v>2012-12-12</c:v>
                </c:pt>
                <c:pt idx="1503">
                  <c:v>2012-12-13</c:v>
                </c:pt>
                <c:pt idx="1504">
                  <c:v>2012-12-14</c:v>
                </c:pt>
                <c:pt idx="1505">
                  <c:v>2012-12-17</c:v>
                </c:pt>
                <c:pt idx="1506">
                  <c:v>2012-12-18</c:v>
                </c:pt>
                <c:pt idx="1507">
                  <c:v>2012-12-19</c:v>
                </c:pt>
                <c:pt idx="1508">
                  <c:v>2012-12-20</c:v>
                </c:pt>
                <c:pt idx="1509">
                  <c:v>2012-12-21</c:v>
                </c:pt>
                <c:pt idx="1510">
                  <c:v>2012-12-24</c:v>
                </c:pt>
                <c:pt idx="1511">
                  <c:v>2012-12-26</c:v>
                </c:pt>
                <c:pt idx="1512">
                  <c:v>2012-12-27</c:v>
                </c:pt>
                <c:pt idx="1513">
                  <c:v>2012-12-28</c:v>
                </c:pt>
                <c:pt idx="1514">
                  <c:v>2012-12-31</c:v>
                </c:pt>
                <c:pt idx="1515">
                  <c:v>2013-01-02</c:v>
                </c:pt>
                <c:pt idx="1516">
                  <c:v>2013-01-03</c:v>
                </c:pt>
                <c:pt idx="1517">
                  <c:v>2013-01-04</c:v>
                </c:pt>
                <c:pt idx="1518">
                  <c:v>2013-01-07</c:v>
                </c:pt>
                <c:pt idx="1519">
                  <c:v>2013-01-08</c:v>
                </c:pt>
                <c:pt idx="1520">
                  <c:v>2013-01-09</c:v>
                </c:pt>
                <c:pt idx="1521">
                  <c:v>2013-01-10</c:v>
                </c:pt>
                <c:pt idx="1522">
                  <c:v>2013-01-11</c:v>
                </c:pt>
                <c:pt idx="1523">
                  <c:v>2013-01-14</c:v>
                </c:pt>
                <c:pt idx="1524">
                  <c:v>2013-01-15</c:v>
                </c:pt>
                <c:pt idx="1525">
                  <c:v>2013-01-16</c:v>
                </c:pt>
                <c:pt idx="1526">
                  <c:v>2013-01-17</c:v>
                </c:pt>
                <c:pt idx="1527">
                  <c:v>2013-01-18</c:v>
                </c:pt>
                <c:pt idx="1528">
                  <c:v>2013-01-22</c:v>
                </c:pt>
                <c:pt idx="1529">
                  <c:v>2013-01-23</c:v>
                </c:pt>
                <c:pt idx="1530">
                  <c:v>2013-01-24</c:v>
                </c:pt>
                <c:pt idx="1531">
                  <c:v>2013-01-25</c:v>
                </c:pt>
                <c:pt idx="1532">
                  <c:v>2013-01-28</c:v>
                </c:pt>
                <c:pt idx="1533">
                  <c:v>2013-01-29</c:v>
                </c:pt>
                <c:pt idx="1534">
                  <c:v>2013-01-30</c:v>
                </c:pt>
                <c:pt idx="1535">
                  <c:v>2013-01-31</c:v>
                </c:pt>
                <c:pt idx="1536">
                  <c:v>2013-02-01</c:v>
                </c:pt>
                <c:pt idx="1537">
                  <c:v>2013-02-04</c:v>
                </c:pt>
                <c:pt idx="1538">
                  <c:v>2013-02-05</c:v>
                </c:pt>
                <c:pt idx="1539">
                  <c:v>2013-02-06</c:v>
                </c:pt>
                <c:pt idx="1540">
                  <c:v>2013-02-07</c:v>
                </c:pt>
                <c:pt idx="1541">
                  <c:v>2013-02-08</c:v>
                </c:pt>
                <c:pt idx="1542">
                  <c:v>2013-02-11</c:v>
                </c:pt>
                <c:pt idx="1543">
                  <c:v>2013-02-12</c:v>
                </c:pt>
                <c:pt idx="1544">
                  <c:v>2013-02-13</c:v>
                </c:pt>
                <c:pt idx="1545">
                  <c:v>2013-02-14</c:v>
                </c:pt>
                <c:pt idx="1546">
                  <c:v>2013-02-15</c:v>
                </c:pt>
                <c:pt idx="1547">
                  <c:v>2013-02-19</c:v>
                </c:pt>
                <c:pt idx="1548">
                  <c:v>2013-02-20</c:v>
                </c:pt>
                <c:pt idx="1549">
                  <c:v>2013-02-21</c:v>
                </c:pt>
                <c:pt idx="1550">
                  <c:v>2013-02-22</c:v>
                </c:pt>
                <c:pt idx="1551">
                  <c:v>2013-02-25</c:v>
                </c:pt>
                <c:pt idx="1552">
                  <c:v>2013-02-26</c:v>
                </c:pt>
                <c:pt idx="1553">
                  <c:v>2013-02-27</c:v>
                </c:pt>
                <c:pt idx="1554">
                  <c:v>2013-02-28</c:v>
                </c:pt>
                <c:pt idx="1555">
                  <c:v>2013-03-01</c:v>
                </c:pt>
                <c:pt idx="1556">
                  <c:v>2013-03-04</c:v>
                </c:pt>
                <c:pt idx="1557">
                  <c:v>2013-03-05</c:v>
                </c:pt>
                <c:pt idx="1558">
                  <c:v>2013-03-06</c:v>
                </c:pt>
                <c:pt idx="1559">
                  <c:v>2013-03-07</c:v>
                </c:pt>
                <c:pt idx="1560">
                  <c:v>2013-03-08</c:v>
                </c:pt>
                <c:pt idx="1561">
                  <c:v>2013-03-11</c:v>
                </c:pt>
                <c:pt idx="1562">
                  <c:v>2013-03-12</c:v>
                </c:pt>
                <c:pt idx="1563">
                  <c:v>2013-03-13</c:v>
                </c:pt>
                <c:pt idx="1564">
                  <c:v>2013-03-14</c:v>
                </c:pt>
                <c:pt idx="1565">
                  <c:v>2013-03-15</c:v>
                </c:pt>
                <c:pt idx="1566">
                  <c:v>2013-03-18</c:v>
                </c:pt>
                <c:pt idx="1567">
                  <c:v>2013-03-19</c:v>
                </c:pt>
                <c:pt idx="1568">
                  <c:v>2013-03-20</c:v>
                </c:pt>
                <c:pt idx="1569">
                  <c:v>2013-03-21</c:v>
                </c:pt>
                <c:pt idx="1570">
                  <c:v>2013-03-22</c:v>
                </c:pt>
                <c:pt idx="1571">
                  <c:v>2013-03-25</c:v>
                </c:pt>
                <c:pt idx="1572">
                  <c:v>2013-03-26</c:v>
                </c:pt>
                <c:pt idx="1573">
                  <c:v>2013-03-27</c:v>
                </c:pt>
                <c:pt idx="1574">
                  <c:v>2013-03-28</c:v>
                </c:pt>
                <c:pt idx="1575">
                  <c:v>2013-04-01</c:v>
                </c:pt>
                <c:pt idx="1576">
                  <c:v>2013-04-02</c:v>
                </c:pt>
                <c:pt idx="1577">
                  <c:v>2013-04-03</c:v>
                </c:pt>
                <c:pt idx="1578">
                  <c:v>2013-04-04</c:v>
                </c:pt>
                <c:pt idx="1579">
                  <c:v>2013-04-05</c:v>
                </c:pt>
                <c:pt idx="1580">
                  <c:v>2013-04-08</c:v>
                </c:pt>
                <c:pt idx="1581">
                  <c:v>2013-04-09</c:v>
                </c:pt>
                <c:pt idx="1582">
                  <c:v>2013-04-10</c:v>
                </c:pt>
                <c:pt idx="1583">
                  <c:v>2013-04-11</c:v>
                </c:pt>
                <c:pt idx="1584">
                  <c:v>2013-04-12</c:v>
                </c:pt>
                <c:pt idx="1585">
                  <c:v>2013-04-15</c:v>
                </c:pt>
                <c:pt idx="1586">
                  <c:v>2013-04-16</c:v>
                </c:pt>
                <c:pt idx="1587">
                  <c:v>2013-04-17</c:v>
                </c:pt>
                <c:pt idx="1588">
                  <c:v>2013-04-18</c:v>
                </c:pt>
                <c:pt idx="1589">
                  <c:v>2013-04-19</c:v>
                </c:pt>
                <c:pt idx="1590">
                  <c:v>2013-04-22</c:v>
                </c:pt>
                <c:pt idx="1591">
                  <c:v>2013-04-23</c:v>
                </c:pt>
                <c:pt idx="1592">
                  <c:v>2013-04-24</c:v>
                </c:pt>
                <c:pt idx="1593">
                  <c:v>2013-04-25</c:v>
                </c:pt>
                <c:pt idx="1594">
                  <c:v>2013-04-26</c:v>
                </c:pt>
                <c:pt idx="1595">
                  <c:v>2013-04-29</c:v>
                </c:pt>
                <c:pt idx="1596">
                  <c:v>2013-04-30</c:v>
                </c:pt>
                <c:pt idx="1597">
                  <c:v>2013-05-01</c:v>
                </c:pt>
                <c:pt idx="1598">
                  <c:v>2013-05-02</c:v>
                </c:pt>
                <c:pt idx="1599">
                  <c:v>2013-05-03</c:v>
                </c:pt>
                <c:pt idx="1600">
                  <c:v>2013-05-06</c:v>
                </c:pt>
                <c:pt idx="1601">
                  <c:v>2013-05-07</c:v>
                </c:pt>
                <c:pt idx="1602">
                  <c:v>2013-05-08</c:v>
                </c:pt>
                <c:pt idx="1603">
                  <c:v>2013-05-09</c:v>
                </c:pt>
                <c:pt idx="1604">
                  <c:v>2013-05-10</c:v>
                </c:pt>
                <c:pt idx="1605">
                  <c:v>2013-05-13</c:v>
                </c:pt>
                <c:pt idx="1606">
                  <c:v>2013-05-14</c:v>
                </c:pt>
                <c:pt idx="1607">
                  <c:v>2013-05-15</c:v>
                </c:pt>
                <c:pt idx="1608">
                  <c:v>2013-05-16</c:v>
                </c:pt>
                <c:pt idx="1609">
                  <c:v>2013-05-17</c:v>
                </c:pt>
                <c:pt idx="1610">
                  <c:v>2013-05-20</c:v>
                </c:pt>
                <c:pt idx="1611">
                  <c:v>2013-05-21</c:v>
                </c:pt>
                <c:pt idx="1612">
                  <c:v>2013-05-22</c:v>
                </c:pt>
                <c:pt idx="1613">
                  <c:v>2013-05-23</c:v>
                </c:pt>
                <c:pt idx="1614">
                  <c:v>2013-05-24</c:v>
                </c:pt>
                <c:pt idx="1615">
                  <c:v>2013-05-28</c:v>
                </c:pt>
                <c:pt idx="1616">
                  <c:v>2013-05-29</c:v>
                </c:pt>
                <c:pt idx="1617">
                  <c:v>2013-05-30</c:v>
                </c:pt>
                <c:pt idx="1618">
                  <c:v>2013-05-31</c:v>
                </c:pt>
                <c:pt idx="1619">
                  <c:v>2013-06-03</c:v>
                </c:pt>
                <c:pt idx="1620">
                  <c:v>2013-06-04</c:v>
                </c:pt>
                <c:pt idx="1621">
                  <c:v>2013-06-05</c:v>
                </c:pt>
                <c:pt idx="1622">
                  <c:v>2013-06-06</c:v>
                </c:pt>
                <c:pt idx="1623">
                  <c:v>2013-06-07</c:v>
                </c:pt>
                <c:pt idx="1624">
                  <c:v>2013-06-10</c:v>
                </c:pt>
                <c:pt idx="1625">
                  <c:v>2013-06-11</c:v>
                </c:pt>
                <c:pt idx="1626">
                  <c:v>2013-06-12</c:v>
                </c:pt>
                <c:pt idx="1627">
                  <c:v>2013-06-13</c:v>
                </c:pt>
                <c:pt idx="1628">
                  <c:v>2013-06-14</c:v>
                </c:pt>
                <c:pt idx="1629">
                  <c:v>2013-06-17</c:v>
                </c:pt>
                <c:pt idx="1630">
                  <c:v>2013-06-18</c:v>
                </c:pt>
                <c:pt idx="1631">
                  <c:v>2013-06-19</c:v>
                </c:pt>
                <c:pt idx="1632">
                  <c:v>2013-06-20</c:v>
                </c:pt>
                <c:pt idx="1633">
                  <c:v>2013-06-21</c:v>
                </c:pt>
                <c:pt idx="1634">
                  <c:v>2013-06-24</c:v>
                </c:pt>
                <c:pt idx="1635">
                  <c:v>2013-06-25</c:v>
                </c:pt>
                <c:pt idx="1636">
                  <c:v>2013-06-26</c:v>
                </c:pt>
                <c:pt idx="1637">
                  <c:v>2013-06-27</c:v>
                </c:pt>
                <c:pt idx="1638">
                  <c:v>2013-06-28</c:v>
                </c:pt>
                <c:pt idx="1639">
                  <c:v>2013-07-01</c:v>
                </c:pt>
                <c:pt idx="1640">
                  <c:v>2013-07-02</c:v>
                </c:pt>
                <c:pt idx="1641">
                  <c:v>2013-07-03</c:v>
                </c:pt>
                <c:pt idx="1642">
                  <c:v>2013-07-05</c:v>
                </c:pt>
                <c:pt idx="1643">
                  <c:v>2013-07-08</c:v>
                </c:pt>
                <c:pt idx="1644">
                  <c:v>2013-07-09</c:v>
                </c:pt>
                <c:pt idx="1645">
                  <c:v>2013-07-10</c:v>
                </c:pt>
                <c:pt idx="1646">
                  <c:v>2013-07-11</c:v>
                </c:pt>
                <c:pt idx="1647">
                  <c:v>2013-07-12</c:v>
                </c:pt>
                <c:pt idx="1648">
                  <c:v>2013-07-15</c:v>
                </c:pt>
                <c:pt idx="1649">
                  <c:v>2013-07-16</c:v>
                </c:pt>
                <c:pt idx="1650">
                  <c:v>2013-07-17</c:v>
                </c:pt>
                <c:pt idx="1651">
                  <c:v>2013-07-18</c:v>
                </c:pt>
                <c:pt idx="1652">
                  <c:v>2013-07-19</c:v>
                </c:pt>
                <c:pt idx="1653">
                  <c:v>2013-07-22</c:v>
                </c:pt>
                <c:pt idx="1654">
                  <c:v>2013-07-23</c:v>
                </c:pt>
                <c:pt idx="1655">
                  <c:v>2013-07-24</c:v>
                </c:pt>
                <c:pt idx="1656">
                  <c:v>2013-07-25</c:v>
                </c:pt>
                <c:pt idx="1657">
                  <c:v>2013-07-26</c:v>
                </c:pt>
                <c:pt idx="1658">
                  <c:v>2013-07-29</c:v>
                </c:pt>
                <c:pt idx="1659">
                  <c:v>2013-07-30</c:v>
                </c:pt>
                <c:pt idx="1660">
                  <c:v>2013-07-31</c:v>
                </c:pt>
                <c:pt idx="1661">
                  <c:v>2013-08-01</c:v>
                </c:pt>
                <c:pt idx="1662">
                  <c:v>2013-08-02</c:v>
                </c:pt>
                <c:pt idx="1663">
                  <c:v>2013-08-05</c:v>
                </c:pt>
                <c:pt idx="1664">
                  <c:v>2013-08-06</c:v>
                </c:pt>
                <c:pt idx="1665">
                  <c:v>2013-08-07</c:v>
                </c:pt>
                <c:pt idx="1666">
                  <c:v>2013-08-08</c:v>
                </c:pt>
                <c:pt idx="1667">
                  <c:v>2013-08-09</c:v>
                </c:pt>
                <c:pt idx="1668">
                  <c:v>2013-08-12</c:v>
                </c:pt>
                <c:pt idx="1669">
                  <c:v>2013-08-13</c:v>
                </c:pt>
                <c:pt idx="1670">
                  <c:v>2013-08-14</c:v>
                </c:pt>
                <c:pt idx="1671">
                  <c:v>2013-08-15</c:v>
                </c:pt>
                <c:pt idx="1672">
                  <c:v>2013-08-16</c:v>
                </c:pt>
                <c:pt idx="1673">
                  <c:v>2013-08-19</c:v>
                </c:pt>
                <c:pt idx="1674">
                  <c:v>2013-08-20</c:v>
                </c:pt>
                <c:pt idx="1675">
                  <c:v>2013-08-21</c:v>
                </c:pt>
                <c:pt idx="1676">
                  <c:v>2013-08-22</c:v>
                </c:pt>
                <c:pt idx="1677">
                  <c:v>2013-08-23</c:v>
                </c:pt>
                <c:pt idx="1678">
                  <c:v>2013-08-26</c:v>
                </c:pt>
                <c:pt idx="1679">
                  <c:v>2013-08-27</c:v>
                </c:pt>
                <c:pt idx="1680">
                  <c:v>2013-08-28</c:v>
                </c:pt>
                <c:pt idx="1681">
                  <c:v>2013-08-29</c:v>
                </c:pt>
                <c:pt idx="1682">
                  <c:v>2013-08-30</c:v>
                </c:pt>
                <c:pt idx="1683">
                  <c:v>2013-09-03</c:v>
                </c:pt>
                <c:pt idx="1684">
                  <c:v>2013-09-04</c:v>
                </c:pt>
                <c:pt idx="1685">
                  <c:v>2013-09-05</c:v>
                </c:pt>
                <c:pt idx="1686">
                  <c:v>2013-09-06</c:v>
                </c:pt>
                <c:pt idx="1687">
                  <c:v>2013-09-09</c:v>
                </c:pt>
                <c:pt idx="1688">
                  <c:v>2013-09-10</c:v>
                </c:pt>
                <c:pt idx="1689">
                  <c:v>2013-09-11</c:v>
                </c:pt>
                <c:pt idx="1690">
                  <c:v>2013-09-12</c:v>
                </c:pt>
                <c:pt idx="1691">
                  <c:v>2013-09-13</c:v>
                </c:pt>
                <c:pt idx="1692">
                  <c:v>2013-09-16</c:v>
                </c:pt>
                <c:pt idx="1693">
                  <c:v>2013-09-17</c:v>
                </c:pt>
                <c:pt idx="1694">
                  <c:v>2013-09-18</c:v>
                </c:pt>
                <c:pt idx="1695">
                  <c:v>2013-09-19</c:v>
                </c:pt>
                <c:pt idx="1696">
                  <c:v>2013-09-20</c:v>
                </c:pt>
                <c:pt idx="1697">
                  <c:v>2013-09-23</c:v>
                </c:pt>
                <c:pt idx="1698">
                  <c:v>2013-09-24</c:v>
                </c:pt>
                <c:pt idx="1699">
                  <c:v>2013-09-25</c:v>
                </c:pt>
                <c:pt idx="1700">
                  <c:v>2013-09-26</c:v>
                </c:pt>
                <c:pt idx="1701">
                  <c:v>2013-09-27</c:v>
                </c:pt>
                <c:pt idx="1702">
                  <c:v>2013-09-30</c:v>
                </c:pt>
                <c:pt idx="1703">
                  <c:v>2013-10-01</c:v>
                </c:pt>
                <c:pt idx="1704">
                  <c:v>2013-10-02</c:v>
                </c:pt>
                <c:pt idx="1705">
                  <c:v>2013-10-03</c:v>
                </c:pt>
                <c:pt idx="1706">
                  <c:v>2013-10-04</c:v>
                </c:pt>
                <c:pt idx="1707">
                  <c:v>2013-10-07</c:v>
                </c:pt>
                <c:pt idx="1708">
                  <c:v>2013-10-08</c:v>
                </c:pt>
                <c:pt idx="1709">
                  <c:v>2013-10-09</c:v>
                </c:pt>
                <c:pt idx="1710">
                  <c:v>2013-10-10</c:v>
                </c:pt>
                <c:pt idx="1711">
                  <c:v>2013-10-11</c:v>
                </c:pt>
                <c:pt idx="1712">
                  <c:v>2013-10-14</c:v>
                </c:pt>
                <c:pt idx="1713">
                  <c:v>2013-10-15</c:v>
                </c:pt>
                <c:pt idx="1714">
                  <c:v>2013-10-16</c:v>
                </c:pt>
                <c:pt idx="1715">
                  <c:v>2013-10-17</c:v>
                </c:pt>
                <c:pt idx="1716">
                  <c:v>2013-10-18</c:v>
                </c:pt>
                <c:pt idx="1717">
                  <c:v>2013-10-21</c:v>
                </c:pt>
                <c:pt idx="1718">
                  <c:v>2013-10-22</c:v>
                </c:pt>
                <c:pt idx="1719">
                  <c:v>2013-10-23</c:v>
                </c:pt>
                <c:pt idx="1720">
                  <c:v>2013-10-24</c:v>
                </c:pt>
                <c:pt idx="1721">
                  <c:v>2013-10-25</c:v>
                </c:pt>
                <c:pt idx="1722">
                  <c:v>2013-10-28</c:v>
                </c:pt>
                <c:pt idx="1723">
                  <c:v>2013-10-29</c:v>
                </c:pt>
                <c:pt idx="1724">
                  <c:v>2013-10-30</c:v>
                </c:pt>
                <c:pt idx="1725">
                  <c:v>2013-10-31</c:v>
                </c:pt>
                <c:pt idx="1726">
                  <c:v>2013-11-01</c:v>
                </c:pt>
                <c:pt idx="1727">
                  <c:v>2013-11-04</c:v>
                </c:pt>
                <c:pt idx="1728">
                  <c:v>2013-11-05</c:v>
                </c:pt>
                <c:pt idx="1729">
                  <c:v>2013-11-06</c:v>
                </c:pt>
                <c:pt idx="1730">
                  <c:v>2013-11-07</c:v>
                </c:pt>
                <c:pt idx="1731">
                  <c:v>2013-11-08</c:v>
                </c:pt>
                <c:pt idx="1732">
                  <c:v>2013-11-11</c:v>
                </c:pt>
                <c:pt idx="1733">
                  <c:v>2013-11-12</c:v>
                </c:pt>
                <c:pt idx="1734">
                  <c:v>2013-11-13</c:v>
                </c:pt>
                <c:pt idx="1735">
                  <c:v>2013-11-14</c:v>
                </c:pt>
                <c:pt idx="1736">
                  <c:v>2013-11-15</c:v>
                </c:pt>
                <c:pt idx="1737">
                  <c:v>2013-11-18</c:v>
                </c:pt>
                <c:pt idx="1738">
                  <c:v>2013-11-19</c:v>
                </c:pt>
                <c:pt idx="1739">
                  <c:v>2013-11-20</c:v>
                </c:pt>
                <c:pt idx="1740">
                  <c:v>2013-11-21</c:v>
                </c:pt>
                <c:pt idx="1741">
                  <c:v>2013-11-22</c:v>
                </c:pt>
                <c:pt idx="1742">
                  <c:v>2013-11-25</c:v>
                </c:pt>
                <c:pt idx="1743">
                  <c:v>2013-11-26</c:v>
                </c:pt>
                <c:pt idx="1744">
                  <c:v>2013-11-27</c:v>
                </c:pt>
                <c:pt idx="1745">
                  <c:v>2013-11-29</c:v>
                </c:pt>
                <c:pt idx="1746">
                  <c:v>2013-12-02</c:v>
                </c:pt>
                <c:pt idx="1747">
                  <c:v>2013-12-03</c:v>
                </c:pt>
                <c:pt idx="1748">
                  <c:v>2013-12-04</c:v>
                </c:pt>
                <c:pt idx="1749">
                  <c:v>2013-12-05</c:v>
                </c:pt>
                <c:pt idx="1750">
                  <c:v>2013-12-06</c:v>
                </c:pt>
                <c:pt idx="1751">
                  <c:v>2013-12-09</c:v>
                </c:pt>
                <c:pt idx="1752">
                  <c:v>2013-12-10</c:v>
                </c:pt>
                <c:pt idx="1753">
                  <c:v>2013-12-11</c:v>
                </c:pt>
                <c:pt idx="1754">
                  <c:v>2013-12-12</c:v>
                </c:pt>
                <c:pt idx="1755">
                  <c:v>2013-12-13</c:v>
                </c:pt>
                <c:pt idx="1756">
                  <c:v>2013-12-16</c:v>
                </c:pt>
                <c:pt idx="1757">
                  <c:v>2013-12-17</c:v>
                </c:pt>
                <c:pt idx="1758">
                  <c:v>2013-12-18</c:v>
                </c:pt>
                <c:pt idx="1759">
                  <c:v>2013-12-19</c:v>
                </c:pt>
                <c:pt idx="1760">
                  <c:v>2013-12-20</c:v>
                </c:pt>
                <c:pt idx="1761">
                  <c:v>2013-12-23</c:v>
                </c:pt>
                <c:pt idx="1762">
                  <c:v>2013-12-24</c:v>
                </c:pt>
                <c:pt idx="1763">
                  <c:v>2013-12-26</c:v>
                </c:pt>
                <c:pt idx="1764">
                  <c:v>2013-12-27</c:v>
                </c:pt>
                <c:pt idx="1765">
                  <c:v>2013-12-30</c:v>
                </c:pt>
                <c:pt idx="1766">
                  <c:v>2013-12-31</c:v>
                </c:pt>
                <c:pt idx="1767">
                  <c:v>2014-01-02</c:v>
                </c:pt>
                <c:pt idx="1768">
                  <c:v>2014-01-03</c:v>
                </c:pt>
                <c:pt idx="1769">
                  <c:v>2014-01-06</c:v>
                </c:pt>
                <c:pt idx="1770">
                  <c:v>2014-01-07</c:v>
                </c:pt>
                <c:pt idx="1771">
                  <c:v>2014-01-08</c:v>
                </c:pt>
                <c:pt idx="1772">
                  <c:v>2014-01-09</c:v>
                </c:pt>
                <c:pt idx="1773">
                  <c:v>2014-01-10</c:v>
                </c:pt>
                <c:pt idx="1774">
                  <c:v>2014-01-13</c:v>
                </c:pt>
                <c:pt idx="1775">
                  <c:v>2014-01-14</c:v>
                </c:pt>
                <c:pt idx="1776">
                  <c:v>2014-01-15</c:v>
                </c:pt>
                <c:pt idx="1777">
                  <c:v>2014-01-16</c:v>
                </c:pt>
                <c:pt idx="1778">
                  <c:v>2014-01-17</c:v>
                </c:pt>
                <c:pt idx="1779">
                  <c:v>2014-01-21</c:v>
                </c:pt>
                <c:pt idx="1780">
                  <c:v>2014-01-22</c:v>
                </c:pt>
                <c:pt idx="1781">
                  <c:v>2014-01-23</c:v>
                </c:pt>
                <c:pt idx="1782">
                  <c:v>2014-01-24</c:v>
                </c:pt>
                <c:pt idx="1783">
                  <c:v>2014-01-27</c:v>
                </c:pt>
                <c:pt idx="1784">
                  <c:v>2014-01-28</c:v>
                </c:pt>
                <c:pt idx="1785">
                  <c:v>2014-01-29</c:v>
                </c:pt>
                <c:pt idx="1786">
                  <c:v>2014-01-30</c:v>
                </c:pt>
                <c:pt idx="1787">
                  <c:v>2014-01-31</c:v>
                </c:pt>
                <c:pt idx="1788">
                  <c:v>2014-02-03</c:v>
                </c:pt>
                <c:pt idx="1789">
                  <c:v>2014-02-04</c:v>
                </c:pt>
                <c:pt idx="1790">
                  <c:v>2014-02-05</c:v>
                </c:pt>
                <c:pt idx="1791">
                  <c:v>2014-02-06</c:v>
                </c:pt>
                <c:pt idx="1792">
                  <c:v>2014-02-07</c:v>
                </c:pt>
                <c:pt idx="1793">
                  <c:v>2014-02-10</c:v>
                </c:pt>
                <c:pt idx="1794">
                  <c:v>2014-02-11</c:v>
                </c:pt>
                <c:pt idx="1795">
                  <c:v>2014-02-12</c:v>
                </c:pt>
                <c:pt idx="1796">
                  <c:v>2014-02-13</c:v>
                </c:pt>
                <c:pt idx="1797">
                  <c:v>2014-02-14</c:v>
                </c:pt>
                <c:pt idx="1798">
                  <c:v>2014-02-18</c:v>
                </c:pt>
                <c:pt idx="1799">
                  <c:v>2014-02-19</c:v>
                </c:pt>
                <c:pt idx="1800">
                  <c:v>2014-02-20</c:v>
                </c:pt>
                <c:pt idx="1801">
                  <c:v>2014-02-21</c:v>
                </c:pt>
                <c:pt idx="1802">
                  <c:v>2014-02-24</c:v>
                </c:pt>
                <c:pt idx="1803">
                  <c:v>2014-02-25</c:v>
                </c:pt>
                <c:pt idx="1804">
                  <c:v>2014-02-26</c:v>
                </c:pt>
                <c:pt idx="1805">
                  <c:v>2014-02-27</c:v>
                </c:pt>
                <c:pt idx="1806">
                  <c:v>2014-02-28</c:v>
                </c:pt>
                <c:pt idx="1807">
                  <c:v>2014-03-03</c:v>
                </c:pt>
                <c:pt idx="1808">
                  <c:v>2014-03-04</c:v>
                </c:pt>
                <c:pt idx="1809">
                  <c:v>2014-03-05</c:v>
                </c:pt>
                <c:pt idx="1810">
                  <c:v>2014-03-06</c:v>
                </c:pt>
                <c:pt idx="1811">
                  <c:v>2014-03-07</c:v>
                </c:pt>
                <c:pt idx="1812">
                  <c:v>2014-03-10</c:v>
                </c:pt>
                <c:pt idx="1813">
                  <c:v>2014-03-11</c:v>
                </c:pt>
                <c:pt idx="1814">
                  <c:v>2014-03-12</c:v>
                </c:pt>
                <c:pt idx="1815">
                  <c:v>2014-03-13</c:v>
                </c:pt>
                <c:pt idx="1816">
                  <c:v>2014-03-14</c:v>
                </c:pt>
                <c:pt idx="1817">
                  <c:v>2014-03-17</c:v>
                </c:pt>
                <c:pt idx="1818">
                  <c:v>2014-03-18</c:v>
                </c:pt>
                <c:pt idx="1819">
                  <c:v>2014-03-19</c:v>
                </c:pt>
                <c:pt idx="1820">
                  <c:v>2014-03-20</c:v>
                </c:pt>
                <c:pt idx="1821">
                  <c:v>2014-03-21</c:v>
                </c:pt>
                <c:pt idx="1822">
                  <c:v>2014-03-24</c:v>
                </c:pt>
                <c:pt idx="1823">
                  <c:v>2014-03-25</c:v>
                </c:pt>
                <c:pt idx="1824">
                  <c:v>2014-03-26</c:v>
                </c:pt>
                <c:pt idx="1825">
                  <c:v>2014-03-27</c:v>
                </c:pt>
                <c:pt idx="1826">
                  <c:v>2014-03-28</c:v>
                </c:pt>
                <c:pt idx="1827">
                  <c:v>2014-03-31</c:v>
                </c:pt>
                <c:pt idx="1828">
                  <c:v>2014-04-01</c:v>
                </c:pt>
                <c:pt idx="1829">
                  <c:v>2014-04-02</c:v>
                </c:pt>
                <c:pt idx="1830">
                  <c:v>2014-04-03</c:v>
                </c:pt>
                <c:pt idx="1831">
                  <c:v>2014-04-04</c:v>
                </c:pt>
                <c:pt idx="1832">
                  <c:v>2014-04-07</c:v>
                </c:pt>
                <c:pt idx="1833">
                  <c:v>2014-04-08</c:v>
                </c:pt>
                <c:pt idx="1834">
                  <c:v>2014-04-09</c:v>
                </c:pt>
                <c:pt idx="1835">
                  <c:v>2014-04-10</c:v>
                </c:pt>
                <c:pt idx="1836">
                  <c:v>2014-04-11</c:v>
                </c:pt>
                <c:pt idx="1837">
                  <c:v>2014-04-14</c:v>
                </c:pt>
                <c:pt idx="1838">
                  <c:v>2014-04-15</c:v>
                </c:pt>
                <c:pt idx="1839">
                  <c:v>2014-04-16</c:v>
                </c:pt>
                <c:pt idx="1840">
                  <c:v>2014-04-17</c:v>
                </c:pt>
                <c:pt idx="1841">
                  <c:v>2014-04-21</c:v>
                </c:pt>
                <c:pt idx="1842">
                  <c:v>2014-04-22</c:v>
                </c:pt>
                <c:pt idx="1843">
                  <c:v>2014-04-23</c:v>
                </c:pt>
                <c:pt idx="1844">
                  <c:v>2014-04-24</c:v>
                </c:pt>
                <c:pt idx="1845">
                  <c:v>2014-04-25</c:v>
                </c:pt>
                <c:pt idx="1846">
                  <c:v>2014-04-28</c:v>
                </c:pt>
                <c:pt idx="1847">
                  <c:v>2014-04-29</c:v>
                </c:pt>
                <c:pt idx="1848">
                  <c:v>2014-04-30</c:v>
                </c:pt>
                <c:pt idx="1849">
                  <c:v>2014-05-01</c:v>
                </c:pt>
                <c:pt idx="1850">
                  <c:v>2014-05-02</c:v>
                </c:pt>
                <c:pt idx="1851">
                  <c:v>2014-05-05</c:v>
                </c:pt>
                <c:pt idx="1852">
                  <c:v>2014-05-06</c:v>
                </c:pt>
                <c:pt idx="1853">
                  <c:v>2014-05-07</c:v>
                </c:pt>
                <c:pt idx="1854">
                  <c:v>2014-05-08</c:v>
                </c:pt>
                <c:pt idx="1855">
                  <c:v>2014-05-09</c:v>
                </c:pt>
                <c:pt idx="1856">
                  <c:v>2014-05-12</c:v>
                </c:pt>
                <c:pt idx="1857">
                  <c:v>2014-05-13</c:v>
                </c:pt>
                <c:pt idx="1858">
                  <c:v>2014-05-14</c:v>
                </c:pt>
                <c:pt idx="1859">
                  <c:v>2014-05-15</c:v>
                </c:pt>
                <c:pt idx="1860">
                  <c:v>2014-05-16</c:v>
                </c:pt>
                <c:pt idx="1861">
                  <c:v>2014-05-19</c:v>
                </c:pt>
                <c:pt idx="1862">
                  <c:v>2014-05-20</c:v>
                </c:pt>
                <c:pt idx="1863">
                  <c:v>2014-05-21</c:v>
                </c:pt>
                <c:pt idx="1864">
                  <c:v>2014-05-22</c:v>
                </c:pt>
                <c:pt idx="1865">
                  <c:v>2014-05-23</c:v>
                </c:pt>
                <c:pt idx="1866">
                  <c:v>2014-05-27</c:v>
                </c:pt>
                <c:pt idx="1867">
                  <c:v>2014-05-28</c:v>
                </c:pt>
                <c:pt idx="1868">
                  <c:v>2014-05-29</c:v>
                </c:pt>
                <c:pt idx="1869">
                  <c:v>2014-05-30</c:v>
                </c:pt>
                <c:pt idx="1870">
                  <c:v>2014-06-02</c:v>
                </c:pt>
                <c:pt idx="1871">
                  <c:v>2014-06-03</c:v>
                </c:pt>
                <c:pt idx="1872">
                  <c:v>2014-06-04</c:v>
                </c:pt>
                <c:pt idx="1873">
                  <c:v>2014-06-05</c:v>
                </c:pt>
                <c:pt idx="1874">
                  <c:v>2014-06-06</c:v>
                </c:pt>
                <c:pt idx="1875">
                  <c:v>2014-06-09</c:v>
                </c:pt>
                <c:pt idx="1876">
                  <c:v>2014-06-10</c:v>
                </c:pt>
                <c:pt idx="1877">
                  <c:v>2014-06-11</c:v>
                </c:pt>
                <c:pt idx="1878">
                  <c:v>2014-06-12</c:v>
                </c:pt>
                <c:pt idx="1879">
                  <c:v>2014-06-13</c:v>
                </c:pt>
                <c:pt idx="1880">
                  <c:v>2014-06-16</c:v>
                </c:pt>
                <c:pt idx="1881">
                  <c:v>2014-06-17</c:v>
                </c:pt>
                <c:pt idx="1882">
                  <c:v>2014-06-18</c:v>
                </c:pt>
                <c:pt idx="1883">
                  <c:v>2014-06-19</c:v>
                </c:pt>
                <c:pt idx="1884">
                  <c:v>2014-06-20</c:v>
                </c:pt>
                <c:pt idx="1885">
                  <c:v>2014-06-23</c:v>
                </c:pt>
                <c:pt idx="1886">
                  <c:v>2014-06-24</c:v>
                </c:pt>
                <c:pt idx="1887">
                  <c:v>2014-06-25</c:v>
                </c:pt>
                <c:pt idx="1888">
                  <c:v>2014-06-26</c:v>
                </c:pt>
                <c:pt idx="1889">
                  <c:v>2014-06-27</c:v>
                </c:pt>
                <c:pt idx="1890">
                  <c:v>2014-06-30</c:v>
                </c:pt>
                <c:pt idx="1891">
                  <c:v>2014-07-01</c:v>
                </c:pt>
                <c:pt idx="1892">
                  <c:v>2014-07-02</c:v>
                </c:pt>
                <c:pt idx="1893">
                  <c:v>2014-07-03</c:v>
                </c:pt>
                <c:pt idx="1894">
                  <c:v>2014-07-07</c:v>
                </c:pt>
                <c:pt idx="1895">
                  <c:v>2014-07-08</c:v>
                </c:pt>
                <c:pt idx="1896">
                  <c:v>2014-07-09</c:v>
                </c:pt>
                <c:pt idx="1897">
                  <c:v>2014-07-10</c:v>
                </c:pt>
                <c:pt idx="1898">
                  <c:v>2014-07-11</c:v>
                </c:pt>
                <c:pt idx="1899">
                  <c:v>2014-07-14</c:v>
                </c:pt>
                <c:pt idx="1900">
                  <c:v>2014-07-15</c:v>
                </c:pt>
                <c:pt idx="1901">
                  <c:v>2014-07-16</c:v>
                </c:pt>
                <c:pt idx="1902">
                  <c:v>2014-07-17</c:v>
                </c:pt>
                <c:pt idx="1903">
                  <c:v>2014-07-18</c:v>
                </c:pt>
                <c:pt idx="1904">
                  <c:v>2014-07-21</c:v>
                </c:pt>
                <c:pt idx="1905">
                  <c:v>2014-07-22</c:v>
                </c:pt>
                <c:pt idx="1906">
                  <c:v>2014-07-23</c:v>
                </c:pt>
                <c:pt idx="1907">
                  <c:v>2014-07-24</c:v>
                </c:pt>
                <c:pt idx="1908">
                  <c:v>2014-07-25</c:v>
                </c:pt>
                <c:pt idx="1909">
                  <c:v>2014-07-28</c:v>
                </c:pt>
                <c:pt idx="1910">
                  <c:v>2014-07-29</c:v>
                </c:pt>
                <c:pt idx="1911">
                  <c:v>2014-07-30</c:v>
                </c:pt>
                <c:pt idx="1912">
                  <c:v>2014-07-31</c:v>
                </c:pt>
                <c:pt idx="1913">
                  <c:v>2014-08-01</c:v>
                </c:pt>
                <c:pt idx="1914">
                  <c:v>2014-08-04</c:v>
                </c:pt>
                <c:pt idx="1915">
                  <c:v>2014-08-05</c:v>
                </c:pt>
                <c:pt idx="1916">
                  <c:v>2014-08-06</c:v>
                </c:pt>
                <c:pt idx="1917">
                  <c:v>2014-08-07</c:v>
                </c:pt>
                <c:pt idx="1918">
                  <c:v>2014-08-08</c:v>
                </c:pt>
                <c:pt idx="1919">
                  <c:v>2014-08-11</c:v>
                </c:pt>
                <c:pt idx="1920">
                  <c:v>2014-08-12</c:v>
                </c:pt>
                <c:pt idx="1921">
                  <c:v>2014-08-13</c:v>
                </c:pt>
                <c:pt idx="1922">
                  <c:v>2014-08-14</c:v>
                </c:pt>
                <c:pt idx="1923">
                  <c:v>2014-08-15</c:v>
                </c:pt>
                <c:pt idx="1924">
                  <c:v>2014-08-18</c:v>
                </c:pt>
                <c:pt idx="1925">
                  <c:v>2014-08-19</c:v>
                </c:pt>
                <c:pt idx="1926">
                  <c:v>2014-08-20</c:v>
                </c:pt>
                <c:pt idx="1927">
                  <c:v>2014-08-21</c:v>
                </c:pt>
                <c:pt idx="1928">
                  <c:v>2014-08-22</c:v>
                </c:pt>
                <c:pt idx="1929">
                  <c:v>2014-08-25</c:v>
                </c:pt>
                <c:pt idx="1930">
                  <c:v>2014-08-26</c:v>
                </c:pt>
                <c:pt idx="1931">
                  <c:v>2014-08-27</c:v>
                </c:pt>
                <c:pt idx="1932">
                  <c:v>2014-08-28</c:v>
                </c:pt>
                <c:pt idx="1933">
                  <c:v>2014-08-29</c:v>
                </c:pt>
                <c:pt idx="1934">
                  <c:v>2014-09-02</c:v>
                </c:pt>
                <c:pt idx="1935">
                  <c:v>2014-09-03</c:v>
                </c:pt>
                <c:pt idx="1936">
                  <c:v>2014-09-04</c:v>
                </c:pt>
                <c:pt idx="1937">
                  <c:v>2014-09-05</c:v>
                </c:pt>
                <c:pt idx="1938">
                  <c:v>2014-09-08</c:v>
                </c:pt>
                <c:pt idx="1939">
                  <c:v>2014-09-09</c:v>
                </c:pt>
                <c:pt idx="1940">
                  <c:v>2014-09-10</c:v>
                </c:pt>
                <c:pt idx="1941">
                  <c:v>2014-09-11</c:v>
                </c:pt>
                <c:pt idx="1942">
                  <c:v>2014-09-12</c:v>
                </c:pt>
                <c:pt idx="1943">
                  <c:v>2014-09-15</c:v>
                </c:pt>
                <c:pt idx="1944">
                  <c:v>2014-09-16</c:v>
                </c:pt>
                <c:pt idx="1945">
                  <c:v>2014-09-17</c:v>
                </c:pt>
                <c:pt idx="1946">
                  <c:v>2014-09-18</c:v>
                </c:pt>
                <c:pt idx="1947">
                  <c:v>2014-09-19</c:v>
                </c:pt>
                <c:pt idx="1948">
                  <c:v>2014-09-22</c:v>
                </c:pt>
                <c:pt idx="1949">
                  <c:v>2014-09-23</c:v>
                </c:pt>
                <c:pt idx="1950">
                  <c:v>2014-09-24</c:v>
                </c:pt>
                <c:pt idx="1951">
                  <c:v>2014-09-25</c:v>
                </c:pt>
                <c:pt idx="1952">
                  <c:v>2014-09-26</c:v>
                </c:pt>
                <c:pt idx="1953">
                  <c:v>2014-09-29</c:v>
                </c:pt>
                <c:pt idx="1954">
                  <c:v>2014-09-30</c:v>
                </c:pt>
                <c:pt idx="1955">
                  <c:v>2014-10-01</c:v>
                </c:pt>
                <c:pt idx="1956">
                  <c:v>2014-10-02</c:v>
                </c:pt>
                <c:pt idx="1957">
                  <c:v>2014-10-03</c:v>
                </c:pt>
                <c:pt idx="1958">
                  <c:v>2014-10-06</c:v>
                </c:pt>
                <c:pt idx="1959">
                  <c:v>2014-10-07</c:v>
                </c:pt>
                <c:pt idx="1960">
                  <c:v>2014-10-08</c:v>
                </c:pt>
                <c:pt idx="1961">
                  <c:v>2014-10-09</c:v>
                </c:pt>
                <c:pt idx="1962">
                  <c:v>2014-10-10</c:v>
                </c:pt>
                <c:pt idx="1963">
                  <c:v>2014-10-13</c:v>
                </c:pt>
                <c:pt idx="1964">
                  <c:v>2014-10-14</c:v>
                </c:pt>
                <c:pt idx="1965">
                  <c:v>2014-10-15</c:v>
                </c:pt>
                <c:pt idx="1966">
                  <c:v>2014-10-16</c:v>
                </c:pt>
                <c:pt idx="1967">
                  <c:v>2014-10-17</c:v>
                </c:pt>
                <c:pt idx="1968">
                  <c:v>2014-10-20</c:v>
                </c:pt>
                <c:pt idx="1969">
                  <c:v>2014-10-21</c:v>
                </c:pt>
                <c:pt idx="1970">
                  <c:v>2014-10-22</c:v>
                </c:pt>
                <c:pt idx="1971">
                  <c:v>2014-10-23</c:v>
                </c:pt>
                <c:pt idx="1972">
                  <c:v>2014-10-24</c:v>
                </c:pt>
                <c:pt idx="1973">
                  <c:v>2014-10-27</c:v>
                </c:pt>
                <c:pt idx="1974">
                  <c:v>2014-10-28</c:v>
                </c:pt>
                <c:pt idx="1975">
                  <c:v>2014-10-29</c:v>
                </c:pt>
                <c:pt idx="1976">
                  <c:v>2014-10-30</c:v>
                </c:pt>
                <c:pt idx="1977">
                  <c:v>2014-10-31</c:v>
                </c:pt>
                <c:pt idx="1978">
                  <c:v>2014-11-03</c:v>
                </c:pt>
                <c:pt idx="1979">
                  <c:v>2014-11-04</c:v>
                </c:pt>
                <c:pt idx="1980">
                  <c:v>2014-11-05</c:v>
                </c:pt>
                <c:pt idx="1981">
                  <c:v>2014-11-06</c:v>
                </c:pt>
                <c:pt idx="1982">
                  <c:v>2014-11-07</c:v>
                </c:pt>
                <c:pt idx="1983">
                  <c:v>2014-11-10</c:v>
                </c:pt>
                <c:pt idx="1984">
                  <c:v>2014-11-11</c:v>
                </c:pt>
                <c:pt idx="1985">
                  <c:v>2014-11-12</c:v>
                </c:pt>
                <c:pt idx="1986">
                  <c:v>2014-11-13</c:v>
                </c:pt>
                <c:pt idx="1987">
                  <c:v>2014-11-14</c:v>
                </c:pt>
                <c:pt idx="1988">
                  <c:v>2014-11-17</c:v>
                </c:pt>
                <c:pt idx="1989">
                  <c:v>2014-11-18</c:v>
                </c:pt>
                <c:pt idx="1990">
                  <c:v>2014-11-19</c:v>
                </c:pt>
                <c:pt idx="1991">
                  <c:v>2014-11-20</c:v>
                </c:pt>
                <c:pt idx="1992">
                  <c:v>2014-11-21</c:v>
                </c:pt>
                <c:pt idx="1993">
                  <c:v>2014-11-24</c:v>
                </c:pt>
                <c:pt idx="1994">
                  <c:v>2014-11-25</c:v>
                </c:pt>
                <c:pt idx="1995">
                  <c:v>2014-11-26</c:v>
                </c:pt>
                <c:pt idx="1996">
                  <c:v>2014-11-28</c:v>
                </c:pt>
                <c:pt idx="1997">
                  <c:v>2014-12-01</c:v>
                </c:pt>
                <c:pt idx="1998">
                  <c:v>2014-12-02</c:v>
                </c:pt>
                <c:pt idx="1999">
                  <c:v>2014-12-03</c:v>
                </c:pt>
                <c:pt idx="2000">
                  <c:v>2014-12-04</c:v>
                </c:pt>
                <c:pt idx="2001">
                  <c:v>2014-12-05</c:v>
                </c:pt>
                <c:pt idx="2002">
                  <c:v>2014-12-08</c:v>
                </c:pt>
                <c:pt idx="2003">
                  <c:v>2014-12-09</c:v>
                </c:pt>
                <c:pt idx="2004">
                  <c:v>2014-12-10</c:v>
                </c:pt>
                <c:pt idx="2005">
                  <c:v>2014-12-11</c:v>
                </c:pt>
                <c:pt idx="2006">
                  <c:v>2014-12-12</c:v>
                </c:pt>
                <c:pt idx="2007">
                  <c:v>2014-12-15</c:v>
                </c:pt>
                <c:pt idx="2008">
                  <c:v>2014-12-16</c:v>
                </c:pt>
                <c:pt idx="2009">
                  <c:v>2014-12-17</c:v>
                </c:pt>
                <c:pt idx="2010">
                  <c:v>2014-12-18</c:v>
                </c:pt>
                <c:pt idx="2011">
                  <c:v>2014-12-19</c:v>
                </c:pt>
                <c:pt idx="2012">
                  <c:v>2014-12-22</c:v>
                </c:pt>
                <c:pt idx="2013">
                  <c:v>2014-12-23</c:v>
                </c:pt>
                <c:pt idx="2014">
                  <c:v>2014-12-24</c:v>
                </c:pt>
                <c:pt idx="2015">
                  <c:v>2014-12-26</c:v>
                </c:pt>
                <c:pt idx="2016">
                  <c:v>2014-12-29</c:v>
                </c:pt>
                <c:pt idx="2017">
                  <c:v>2014-12-30</c:v>
                </c:pt>
                <c:pt idx="2018">
                  <c:v>2014-12-31</c:v>
                </c:pt>
                <c:pt idx="2019">
                  <c:v>2015-01-02</c:v>
                </c:pt>
                <c:pt idx="2020">
                  <c:v>2015-01-05</c:v>
                </c:pt>
                <c:pt idx="2021">
                  <c:v>2015-01-06</c:v>
                </c:pt>
                <c:pt idx="2022">
                  <c:v>2015-01-07</c:v>
                </c:pt>
                <c:pt idx="2023">
                  <c:v>2015-01-08</c:v>
                </c:pt>
                <c:pt idx="2024">
                  <c:v>2015-01-09</c:v>
                </c:pt>
                <c:pt idx="2025">
                  <c:v>2015-01-12</c:v>
                </c:pt>
                <c:pt idx="2026">
                  <c:v>2015-01-13</c:v>
                </c:pt>
                <c:pt idx="2027">
                  <c:v>2015-01-14</c:v>
                </c:pt>
                <c:pt idx="2028">
                  <c:v>2015-01-15</c:v>
                </c:pt>
                <c:pt idx="2029">
                  <c:v>2015-01-16</c:v>
                </c:pt>
                <c:pt idx="2030">
                  <c:v>2015-01-20</c:v>
                </c:pt>
                <c:pt idx="2031">
                  <c:v>2015-01-21</c:v>
                </c:pt>
                <c:pt idx="2032">
                  <c:v>2015-01-22</c:v>
                </c:pt>
                <c:pt idx="2033">
                  <c:v>2015-01-23</c:v>
                </c:pt>
                <c:pt idx="2034">
                  <c:v>2015-01-26</c:v>
                </c:pt>
                <c:pt idx="2035">
                  <c:v>2015-01-27</c:v>
                </c:pt>
                <c:pt idx="2036">
                  <c:v>2015-01-28</c:v>
                </c:pt>
                <c:pt idx="2037">
                  <c:v>2015-01-29</c:v>
                </c:pt>
                <c:pt idx="2038">
                  <c:v>2015-01-30</c:v>
                </c:pt>
                <c:pt idx="2039">
                  <c:v>2015-02-02</c:v>
                </c:pt>
                <c:pt idx="2040">
                  <c:v>2015-02-03</c:v>
                </c:pt>
                <c:pt idx="2041">
                  <c:v>2015-02-04</c:v>
                </c:pt>
                <c:pt idx="2042">
                  <c:v>2015-02-05</c:v>
                </c:pt>
                <c:pt idx="2043">
                  <c:v>2015-02-06</c:v>
                </c:pt>
                <c:pt idx="2044">
                  <c:v>2015-02-09</c:v>
                </c:pt>
                <c:pt idx="2045">
                  <c:v>2015-02-10</c:v>
                </c:pt>
                <c:pt idx="2046">
                  <c:v>2015-02-11</c:v>
                </c:pt>
                <c:pt idx="2047">
                  <c:v>2015-02-12</c:v>
                </c:pt>
                <c:pt idx="2048">
                  <c:v>2015-02-13</c:v>
                </c:pt>
                <c:pt idx="2049">
                  <c:v>2015-02-17</c:v>
                </c:pt>
                <c:pt idx="2050">
                  <c:v>2015-02-18</c:v>
                </c:pt>
                <c:pt idx="2051">
                  <c:v>2015-02-19</c:v>
                </c:pt>
                <c:pt idx="2052">
                  <c:v>2015-02-20</c:v>
                </c:pt>
                <c:pt idx="2053">
                  <c:v>2015-02-23</c:v>
                </c:pt>
                <c:pt idx="2054">
                  <c:v>2015-02-24</c:v>
                </c:pt>
                <c:pt idx="2055">
                  <c:v>2015-02-25</c:v>
                </c:pt>
                <c:pt idx="2056">
                  <c:v>2015-02-26</c:v>
                </c:pt>
                <c:pt idx="2057">
                  <c:v>2015-02-27</c:v>
                </c:pt>
                <c:pt idx="2058">
                  <c:v>2015-03-02</c:v>
                </c:pt>
                <c:pt idx="2059">
                  <c:v>2015-03-03</c:v>
                </c:pt>
                <c:pt idx="2060">
                  <c:v>2015-03-04</c:v>
                </c:pt>
                <c:pt idx="2061">
                  <c:v>2015-03-05</c:v>
                </c:pt>
                <c:pt idx="2062">
                  <c:v>2015-03-06</c:v>
                </c:pt>
                <c:pt idx="2063">
                  <c:v>2015-03-09</c:v>
                </c:pt>
                <c:pt idx="2064">
                  <c:v>2015-03-10</c:v>
                </c:pt>
                <c:pt idx="2065">
                  <c:v>2015-03-11</c:v>
                </c:pt>
                <c:pt idx="2066">
                  <c:v>2015-03-12</c:v>
                </c:pt>
                <c:pt idx="2067">
                  <c:v>2015-03-13</c:v>
                </c:pt>
                <c:pt idx="2068">
                  <c:v>2015-03-16</c:v>
                </c:pt>
                <c:pt idx="2069">
                  <c:v>2015-03-17</c:v>
                </c:pt>
                <c:pt idx="2070">
                  <c:v>2015-03-18</c:v>
                </c:pt>
                <c:pt idx="2071">
                  <c:v>2015-03-19</c:v>
                </c:pt>
                <c:pt idx="2072">
                  <c:v>2015-03-20</c:v>
                </c:pt>
                <c:pt idx="2073">
                  <c:v>2015-03-23</c:v>
                </c:pt>
                <c:pt idx="2074">
                  <c:v>2015-03-24</c:v>
                </c:pt>
                <c:pt idx="2075">
                  <c:v>2015-03-25</c:v>
                </c:pt>
                <c:pt idx="2076">
                  <c:v>2015-03-26</c:v>
                </c:pt>
                <c:pt idx="2077">
                  <c:v>2015-03-27</c:v>
                </c:pt>
                <c:pt idx="2078">
                  <c:v>2015-03-30</c:v>
                </c:pt>
                <c:pt idx="2079">
                  <c:v>2015-03-31</c:v>
                </c:pt>
                <c:pt idx="2080">
                  <c:v>2015-04-01</c:v>
                </c:pt>
                <c:pt idx="2081">
                  <c:v>2015-04-02</c:v>
                </c:pt>
                <c:pt idx="2082">
                  <c:v>2015-04-06</c:v>
                </c:pt>
                <c:pt idx="2083">
                  <c:v>2015-04-07</c:v>
                </c:pt>
                <c:pt idx="2084">
                  <c:v>2015-04-08</c:v>
                </c:pt>
                <c:pt idx="2085">
                  <c:v>2015-04-09</c:v>
                </c:pt>
                <c:pt idx="2086">
                  <c:v>2015-04-10</c:v>
                </c:pt>
                <c:pt idx="2087">
                  <c:v>2015-04-13</c:v>
                </c:pt>
                <c:pt idx="2088">
                  <c:v>2015-04-14</c:v>
                </c:pt>
                <c:pt idx="2089">
                  <c:v>2015-04-15</c:v>
                </c:pt>
                <c:pt idx="2090">
                  <c:v>2015-04-16</c:v>
                </c:pt>
                <c:pt idx="2091">
                  <c:v>2015-04-17</c:v>
                </c:pt>
                <c:pt idx="2092">
                  <c:v>2015-04-20</c:v>
                </c:pt>
                <c:pt idx="2093">
                  <c:v>2015-04-21</c:v>
                </c:pt>
                <c:pt idx="2094">
                  <c:v>2015-04-22</c:v>
                </c:pt>
                <c:pt idx="2095">
                  <c:v>2015-04-23</c:v>
                </c:pt>
                <c:pt idx="2096">
                  <c:v>2015-04-24</c:v>
                </c:pt>
                <c:pt idx="2097">
                  <c:v>2015-04-27</c:v>
                </c:pt>
                <c:pt idx="2098">
                  <c:v>2015-04-28</c:v>
                </c:pt>
                <c:pt idx="2099">
                  <c:v>2015-04-29</c:v>
                </c:pt>
                <c:pt idx="2100">
                  <c:v>2015-04-30</c:v>
                </c:pt>
                <c:pt idx="2101">
                  <c:v>2015-05-01</c:v>
                </c:pt>
                <c:pt idx="2102">
                  <c:v>2015-05-04</c:v>
                </c:pt>
                <c:pt idx="2103">
                  <c:v>2015-05-05</c:v>
                </c:pt>
                <c:pt idx="2104">
                  <c:v>2015-05-06</c:v>
                </c:pt>
                <c:pt idx="2105">
                  <c:v>2015-05-07</c:v>
                </c:pt>
                <c:pt idx="2106">
                  <c:v>2015-05-08</c:v>
                </c:pt>
                <c:pt idx="2107">
                  <c:v>2015-05-11</c:v>
                </c:pt>
                <c:pt idx="2108">
                  <c:v>2015-05-12</c:v>
                </c:pt>
                <c:pt idx="2109">
                  <c:v>2015-05-13</c:v>
                </c:pt>
                <c:pt idx="2110">
                  <c:v>2015-05-14</c:v>
                </c:pt>
                <c:pt idx="2111">
                  <c:v>2015-05-15</c:v>
                </c:pt>
                <c:pt idx="2112">
                  <c:v>2015-05-18</c:v>
                </c:pt>
                <c:pt idx="2113">
                  <c:v>2015-05-19</c:v>
                </c:pt>
                <c:pt idx="2114">
                  <c:v>2015-05-20</c:v>
                </c:pt>
                <c:pt idx="2115">
                  <c:v>2015-05-21</c:v>
                </c:pt>
                <c:pt idx="2116">
                  <c:v>2015-05-22</c:v>
                </c:pt>
                <c:pt idx="2117">
                  <c:v>2015-05-26</c:v>
                </c:pt>
                <c:pt idx="2118">
                  <c:v>2015-05-27</c:v>
                </c:pt>
                <c:pt idx="2119">
                  <c:v>2015-05-28</c:v>
                </c:pt>
                <c:pt idx="2120">
                  <c:v>2015-05-29</c:v>
                </c:pt>
                <c:pt idx="2121">
                  <c:v>2015-06-01</c:v>
                </c:pt>
                <c:pt idx="2122">
                  <c:v>2015-06-02</c:v>
                </c:pt>
                <c:pt idx="2123">
                  <c:v>2015-06-03</c:v>
                </c:pt>
                <c:pt idx="2124">
                  <c:v>2015-06-04</c:v>
                </c:pt>
                <c:pt idx="2125">
                  <c:v>2015-06-05</c:v>
                </c:pt>
                <c:pt idx="2126">
                  <c:v>2015-06-08</c:v>
                </c:pt>
                <c:pt idx="2127">
                  <c:v>2015-06-09</c:v>
                </c:pt>
                <c:pt idx="2128">
                  <c:v>2015-06-10</c:v>
                </c:pt>
                <c:pt idx="2129">
                  <c:v>2015-06-11</c:v>
                </c:pt>
                <c:pt idx="2130">
                  <c:v>2015-06-12</c:v>
                </c:pt>
                <c:pt idx="2131">
                  <c:v>2015-06-15</c:v>
                </c:pt>
                <c:pt idx="2132">
                  <c:v>2015-06-16</c:v>
                </c:pt>
                <c:pt idx="2133">
                  <c:v>2015-06-17</c:v>
                </c:pt>
                <c:pt idx="2134">
                  <c:v>2015-06-18</c:v>
                </c:pt>
                <c:pt idx="2135">
                  <c:v>2015-06-19</c:v>
                </c:pt>
                <c:pt idx="2136">
                  <c:v>2015-06-22</c:v>
                </c:pt>
                <c:pt idx="2137">
                  <c:v>2015-06-23</c:v>
                </c:pt>
                <c:pt idx="2138">
                  <c:v>2015-06-24</c:v>
                </c:pt>
                <c:pt idx="2139">
                  <c:v>2015-06-25</c:v>
                </c:pt>
                <c:pt idx="2140">
                  <c:v>2015-06-26</c:v>
                </c:pt>
                <c:pt idx="2141">
                  <c:v>2015-06-29</c:v>
                </c:pt>
                <c:pt idx="2142">
                  <c:v>2015-06-30</c:v>
                </c:pt>
                <c:pt idx="2143">
                  <c:v>2015-07-01</c:v>
                </c:pt>
                <c:pt idx="2144">
                  <c:v>2015-07-02</c:v>
                </c:pt>
                <c:pt idx="2145">
                  <c:v>2015-07-06</c:v>
                </c:pt>
                <c:pt idx="2146">
                  <c:v>2015-07-07</c:v>
                </c:pt>
                <c:pt idx="2147">
                  <c:v>2015-07-08</c:v>
                </c:pt>
                <c:pt idx="2148">
                  <c:v>2015-07-09</c:v>
                </c:pt>
                <c:pt idx="2149">
                  <c:v>2015-07-10</c:v>
                </c:pt>
                <c:pt idx="2150">
                  <c:v>2015-07-13</c:v>
                </c:pt>
                <c:pt idx="2151">
                  <c:v>2015-07-14</c:v>
                </c:pt>
                <c:pt idx="2152">
                  <c:v>2015-07-15</c:v>
                </c:pt>
                <c:pt idx="2153">
                  <c:v>2015-07-16</c:v>
                </c:pt>
                <c:pt idx="2154">
                  <c:v>2015-07-17</c:v>
                </c:pt>
                <c:pt idx="2155">
                  <c:v>2015-07-20</c:v>
                </c:pt>
                <c:pt idx="2156">
                  <c:v>2015-07-21</c:v>
                </c:pt>
                <c:pt idx="2157">
                  <c:v>2015-07-22</c:v>
                </c:pt>
                <c:pt idx="2158">
                  <c:v>2015-07-23</c:v>
                </c:pt>
                <c:pt idx="2159">
                  <c:v>2015-07-24</c:v>
                </c:pt>
                <c:pt idx="2160">
                  <c:v>2015-07-27</c:v>
                </c:pt>
                <c:pt idx="2161">
                  <c:v>2015-07-28</c:v>
                </c:pt>
                <c:pt idx="2162">
                  <c:v>2015-07-29</c:v>
                </c:pt>
                <c:pt idx="2163">
                  <c:v>2015-07-30</c:v>
                </c:pt>
                <c:pt idx="2164">
                  <c:v>2015-07-31</c:v>
                </c:pt>
                <c:pt idx="2165">
                  <c:v>2015-08-03</c:v>
                </c:pt>
                <c:pt idx="2166">
                  <c:v>2015-08-04</c:v>
                </c:pt>
                <c:pt idx="2167">
                  <c:v>2015-08-05</c:v>
                </c:pt>
                <c:pt idx="2168">
                  <c:v>2015-08-06</c:v>
                </c:pt>
                <c:pt idx="2169">
                  <c:v>2015-08-07</c:v>
                </c:pt>
                <c:pt idx="2170">
                  <c:v>2015-08-10</c:v>
                </c:pt>
                <c:pt idx="2171">
                  <c:v>2015-08-11</c:v>
                </c:pt>
                <c:pt idx="2172">
                  <c:v>2015-08-12</c:v>
                </c:pt>
                <c:pt idx="2173">
                  <c:v>2015-08-13</c:v>
                </c:pt>
                <c:pt idx="2174">
                  <c:v>2015-08-14</c:v>
                </c:pt>
                <c:pt idx="2175">
                  <c:v>2015-08-17</c:v>
                </c:pt>
                <c:pt idx="2176">
                  <c:v>2015-08-18</c:v>
                </c:pt>
                <c:pt idx="2177">
                  <c:v>2015-08-19</c:v>
                </c:pt>
                <c:pt idx="2178">
                  <c:v>2015-08-20</c:v>
                </c:pt>
                <c:pt idx="2179">
                  <c:v>2015-08-21</c:v>
                </c:pt>
                <c:pt idx="2180">
                  <c:v>2015-08-24</c:v>
                </c:pt>
                <c:pt idx="2181">
                  <c:v>2015-08-26</c:v>
                </c:pt>
                <c:pt idx="2182">
                  <c:v>2015-08-27</c:v>
                </c:pt>
                <c:pt idx="2183">
                  <c:v>2015-08-28</c:v>
                </c:pt>
                <c:pt idx="2184">
                  <c:v>2015-08-31</c:v>
                </c:pt>
                <c:pt idx="2185">
                  <c:v>2015-09-01</c:v>
                </c:pt>
                <c:pt idx="2186">
                  <c:v>2015-09-02</c:v>
                </c:pt>
                <c:pt idx="2187">
                  <c:v>2015-09-03</c:v>
                </c:pt>
                <c:pt idx="2188">
                  <c:v>2015-09-04</c:v>
                </c:pt>
                <c:pt idx="2189">
                  <c:v>2015-09-08</c:v>
                </c:pt>
                <c:pt idx="2190">
                  <c:v>2015-09-09</c:v>
                </c:pt>
                <c:pt idx="2191">
                  <c:v>2015-09-10</c:v>
                </c:pt>
                <c:pt idx="2192">
                  <c:v>2015-09-11</c:v>
                </c:pt>
                <c:pt idx="2193">
                  <c:v>2015-09-14</c:v>
                </c:pt>
                <c:pt idx="2194">
                  <c:v>2015-09-15</c:v>
                </c:pt>
                <c:pt idx="2195">
                  <c:v>2015-09-16</c:v>
                </c:pt>
                <c:pt idx="2196">
                  <c:v>2015-09-17</c:v>
                </c:pt>
                <c:pt idx="2197">
                  <c:v>2015-09-18</c:v>
                </c:pt>
                <c:pt idx="2198">
                  <c:v>2015-09-21</c:v>
                </c:pt>
                <c:pt idx="2199">
                  <c:v>2015-09-22</c:v>
                </c:pt>
                <c:pt idx="2200">
                  <c:v>2015-09-23</c:v>
                </c:pt>
                <c:pt idx="2201">
                  <c:v>2015-09-24</c:v>
                </c:pt>
                <c:pt idx="2202">
                  <c:v>2015-09-25</c:v>
                </c:pt>
                <c:pt idx="2203">
                  <c:v>2015-09-28</c:v>
                </c:pt>
                <c:pt idx="2204">
                  <c:v>2015-09-29</c:v>
                </c:pt>
                <c:pt idx="2205">
                  <c:v>2015-09-30</c:v>
                </c:pt>
                <c:pt idx="2206">
                  <c:v>2015-10-01</c:v>
                </c:pt>
                <c:pt idx="2207">
                  <c:v>2015-10-02</c:v>
                </c:pt>
                <c:pt idx="2208">
                  <c:v>2015-10-12</c:v>
                </c:pt>
                <c:pt idx="2209">
                  <c:v>2015-10-13</c:v>
                </c:pt>
                <c:pt idx="2210">
                  <c:v>2015-10-14</c:v>
                </c:pt>
                <c:pt idx="2211">
                  <c:v>2015-10-15</c:v>
                </c:pt>
                <c:pt idx="2212">
                  <c:v>2015-10-16</c:v>
                </c:pt>
                <c:pt idx="2213">
                  <c:v>2015-10-19</c:v>
                </c:pt>
                <c:pt idx="2214">
                  <c:v>2015-10-20</c:v>
                </c:pt>
                <c:pt idx="2215">
                  <c:v>2015-10-21</c:v>
                </c:pt>
                <c:pt idx="2216">
                  <c:v>2015-10-22</c:v>
                </c:pt>
                <c:pt idx="2217">
                  <c:v>2015-10-23</c:v>
                </c:pt>
                <c:pt idx="2218">
                  <c:v>2015-10-26</c:v>
                </c:pt>
                <c:pt idx="2219">
                  <c:v>2015-10-27</c:v>
                </c:pt>
                <c:pt idx="2220">
                  <c:v>2015-10-28</c:v>
                </c:pt>
                <c:pt idx="2221">
                  <c:v>2015-10-29</c:v>
                </c:pt>
                <c:pt idx="2222">
                  <c:v>2015-10-30</c:v>
                </c:pt>
                <c:pt idx="2223">
                  <c:v>2015-11-02</c:v>
                </c:pt>
                <c:pt idx="2224">
                  <c:v>2015-11-03</c:v>
                </c:pt>
                <c:pt idx="2225">
                  <c:v>2015-11-04</c:v>
                </c:pt>
                <c:pt idx="2226">
                  <c:v>2015-11-05</c:v>
                </c:pt>
                <c:pt idx="2227">
                  <c:v>2015-11-06</c:v>
                </c:pt>
                <c:pt idx="2228">
                  <c:v>2015-11-09</c:v>
                </c:pt>
                <c:pt idx="2229">
                  <c:v>2015-11-10</c:v>
                </c:pt>
                <c:pt idx="2230">
                  <c:v>2015-11-11</c:v>
                </c:pt>
                <c:pt idx="2231">
                  <c:v>2015-11-12</c:v>
                </c:pt>
                <c:pt idx="2232">
                  <c:v>2015-11-13</c:v>
                </c:pt>
                <c:pt idx="2233">
                  <c:v>2015-11-16</c:v>
                </c:pt>
                <c:pt idx="2234">
                  <c:v>2015-11-17</c:v>
                </c:pt>
                <c:pt idx="2235">
                  <c:v>2015-11-18</c:v>
                </c:pt>
                <c:pt idx="2236">
                  <c:v>2015-11-19</c:v>
                </c:pt>
                <c:pt idx="2237">
                  <c:v>2015-11-20</c:v>
                </c:pt>
                <c:pt idx="2238">
                  <c:v>2015-11-23</c:v>
                </c:pt>
                <c:pt idx="2239">
                  <c:v>2015-11-24</c:v>
                </c:pt>
                <c:pt idx="2240">
                  <c:v>2015-11-25</c:v>
                </c:pt>
                <c:pt idx="2241">
                  <c:v>2015-11-27</c:v>
                </c:pt>
                <c:pt idx="2242">
                  <c:v>2015-11-30</c:v>
                </c:pt>
                <c:pt idx="2243">
                  <c:v>2015-12-01</c:v>
                </c:pt>
                <c:pt idx="2244">
                  <c:v>2015-12-02</c:v>
                </c:pt>
                <c:pt idx="2245">
                  <c:v>2015-12-03</c:v>
                </c:pt>
                <c:pt idx="2246">
                  <c:v>2015-12-04</c:v>
                </c:pt>
                <c:pt idx="2247">
                  <c:v>2015-12-07</c:v>
                </c:pt>
                <c:pt idx="2248">
                  <c:v>2015-12-08</c:v>
                </c:pt>
                <c:pt idx="2249">
                  <c:v>2015-12-09</c:v>
                </c:pt>
                <c:pt idx="2250">
                  <c:v>2015-12-10</c:v>
                </c:pt>
                <c:pt idx="2251">
                  <c:v>2015-12-11</c:v>
                </c:pt>
                <c:pt idx="2252">
                  <c:v>2015-12-14</c:v>
                </c:pt>
                <c:pt idx="2253">
                  <c:v>2015-12-15</c:v>
                </c:pt>
                <c:pt idx="2254">
                  <c:v>2015-12-16</c:v>
                </c:pt>
                <c:pt idx="2255">
                  <c:v>2015-12-17</c:v>
                </c:pt>
                <c:pt idx="2256">
                  <c:v>2015-12-18</c:v>
                </c:pt>
                <c:pt idx="2257">
                  <c:v>2015-12-21</c:v>
                </c:pt>
                <c:pt idx="2258">
                  <c:v>2015-12-22</c:v>
                </c:pt>
                <c:pt idx="2259">
                  <c:v>2015-12-23</c:v>
                </c:pt>
                <c:pt idx="2260">
                  <c:v>2015-12-24</c:v>
                </c:pt>
                <c:pt idx="2261">
                  <c:v>2015-12-28</c:v>
                </c:pt>
                <c:pt idx="2262">
                  <c:v>2015-12-29</c:v>
                </c:pt>
                <c:pt idx="2263">
                  <c:v>2015-12-30</c:v>
                </c:pt>
                <c:pt idx="2264">
                  <c:v>2015-12-31</c:v>
                </c:pt>
                <c:pt idx="2265">
                  <c:v>2016-01-04</c:v>
                </c:pt>
                <c:pt idx="2266">
                  <c:v>2016-01-05</c:v>
                </c:pt>
                <c:pt idx="2267">
                  <c:v>2016-01-06</c:v>
                </c:pt>
                <c:pt idx="2268">
                  <c:v>2016-01-07</c:v>
                </c:pt>
                <c:pt idx="2269">
                  <c:v>2016-01-08</c:v>
                </c:pt>
                <c:pt idx="2270">
                  <c:v>2016-01-11</c:v>
                </c:pt>
                <c:pt idx="2271">
                  <c:v>2016-01-12</c:v>
                </c:pt>
                <c:pt idx="2272">
                  <c:v>2016-01-13</c:v>
                </c:pt>
                <c:pt idx="2273">
                  <c:v>2016-01-14</c:v>
                </c:pt>
                <c:pt idx="2274">
                  <c:v>2016-01-15</c:v>
                </c:pt>
                <c:pt idx="2275">
                  <c:v>2016-01-19</c:v>
                </c:pt>
                <c:pt idx="2276">
                  <c:v>2016-01-20</c:v>
                </c:pt>
                <c:pt idx="2277">
                  <c:v>2016-01-21</c:v>
                </c:pt>
                <c:pt idx="2278">
                  <c:v>2016-01-22</c:v>
                </c:pt>
                <c:pt idx="2279">
                  <c:v>2016-01-25</c:v>
                </c:pt>
                <c:pt idx="2280">
                  <c:v>2016-01-26</c:v>
                </c:pt>
                <c:pt idx="2281">
                  <c:v>2016-01-27</c:v>
                </c:pt>
                <c:pt idx="2282">
                  <c:v>2016-01-28</c:v>
                </c:pt>
                <c:pt idx="2283">
                  <c:v>2016-01-29</c:v>
                </c:pt>
                <c:pt idx="2284">
                  <c:v>2016-02-01</c:v>
                </c:pt>
                <c:pt idx="2285">
                  <c:v>2016-02-02</c:v>
                </c:pt>
                <c:pt idx="2286">
                  <c:v>2016-02-03</c:v>
                </c:pt>
                <c:pt idx="2287">
                  <c:v>2016-02-05</c:v>
                </c:pt>
                <c:pt idx="2288">
                  <c:v>2016-02-08</c:v>
                </c:pt>
                <c:pt idx="2289">
                  <c:v>2016-02-09</c:v>
                </c:pt>
                <c:pt idx="2290">
                  <c:v>2016-02-10</c:v>
                </c:pt>
                <c:pt idx="2291">
                  <c:v>2016-02-11</c:v>
                </c:pt>
                <c:pt idx="2292">
                  <c:v>2016-02-12</c:v>
                </c:pt>
                <c:pt idx="2293">
                  <c:v>2016-02-16</c:v>
                </c:pt>
                <c:pt idx="2294">
                  <c:v>2016-02-17</c:v>
                </c:pt>
                <c:pt idx="2295">
                  <c:v>2016-02-18</c:v>
                </c:pt>
                <c:pt idx="2296">
                  <c:v>2016-02-19</c:v>
                </c:pt>
                <c:pt idx="2297">
                  <c:v>2016-02-22</c:v>
                </c:pt>
                <c:pt idx="2298">
                  <c:v>2016-02-23</c:v>
                </c:pt>
                <c:pt idx="2299">
                  <c:v>2016-02-24</c:v>
                </c:pt>
                <c:pt idx="2300">
                  <c:v>2016-02-25</c:v>
                </c:pt>
                <c:pt idx="2301">
                  <c:v>2016-02-26</c:v>
                </c:pt>
                <c:pt idx="2302">
                  <c:v>2016-02-29</c:v>
                </c:pt>
                <c:pt idx="2303">
                  <c:v>2016-03-01</c:v>
                </c:pt>
                <c:pt idx="2304">
                  <c:v>2016-03-02</c:v>
                </c:pt>
                <c:pt idx="2305">
                  <c:v>2016-03-03</c:v>
                </c:pt>
                <c:pt idx="2306">
                  <c:v>2016-03-04</c:v>
                </c:pt>
                <c:pt idx="2307">
                  <c:v>2016-03-07</c:v>
                </c:pt>
                <c:pt idx="2308">
                  <c:v>2016-03-08</c:v>
                </c:pt>
                <c:pt idx="2309">
                  <c:v>2016-03-09</c:v>
                </c:pt>
                <c:pt idx="2310">
                  <c:v>2016-03-10</c:v>
                </c:pt>
                <c:pt idx="2311">
                  <c:v>2016-03-11</c:v>
                </c:pt>
                <c:pt idx="2312">
                  <c:v>2016-03-14</c:v>
                </c:pt>
                <c:pt idx="2313">
                  <c:v>2016-03-15</c:v>
                </c:pt>
                <c:pt idx="2314">
                  <c:v>2016-03-16</c:v>
                </c:pt>
                <c:pt idx="2315">
                  <c:v>2016-03-17</c:v>
                </c:pt>
                <c:pt idx="2316">
                  <c:v>2016-03-18</c:v>
                </c:pt>
                <c:pt idx="2317">
                  <c:v>2016-03-22</c:v>
                </c:pt>
                <c:pt idx="2318">
                  <c:v>2016-03-23</c:v>
                </c:pt>
                <c:pt idx="2319">
                  <c:v>2016-03-24</c:v>
                </c:pt>
                <c:pt idx="2320">
                  <c:v>2016-03-28</c:v>
                </c:pt>
                <c:pt idx="2321">
                  <c:v>2016-03-29</c:v>
                </c:pt>
                <c:pt idx="2322">
                  <c:v>2016-03-30</c:v>
                </c:pt>
                <c:pt idx="2323">
                  <c:v>2016-03-31</c:v>
                </c:pt>
                <c:pt idx="2324">
                  <c:v>2016-04-01</c:v>
                </c:pt>
                <c:pt idx="2325">
                  <c:v>2016-04-04</c:v>
                </c:pt>
                <c:pt idx="2326">
                  <c:v>2016-04-05</c:v>
                </c:pt>
                <c:pt idx="2327">
                  <c:v>2016-04-06</c:v>
                </c:pt>
                <c:pt idx="2328">
                  <c:v>2016-04-07</c:v>
                </c:pt>
                <c:pt idx="2329">
                  <c:v>2016-04-08</c:v>
                </c:pt>
                <c:pt idx="2330">
                  <c:v>2016-04-11</c:v>
                </c:pt>
                <c:pt idx="2331">
                  <c:v>2016-04-12</c:v>
                </c:pt>
                <c:pt idx="2332">
                  <c:v>2016-04-13</c:v>
                </c:pt>
                <c:pt idx="2333">
                  <c:v>2016-04-14</c:v>
                </c:pt>
                <c:pt idx="2334">
                  <c:v>2016-04-15</c:v>
                </c:pt>
                <c:pt idx="2335">
                  <c:v>2016-04-18</c:v>
                </c:pt>
                <c:pt idx="2336">
                  <c:v>2016-04-19</c:v>
                </c:pt>
                <c:pt idx="2337">
                  <c:v>2016-04-20</c:v>
                </c:pt>
                <c:pt idx="2338">
                  <c:v>2016-04-21</c:v>
                </c:pt>
                <c:pt idx="2339">
                  <c:v>2016-04-22</c:v>
                </c:pt>
                <c:pt idx="2340">
                  <c:v>2016-04-25</c:v>
                </c:pt>
                <c:pt idx="2341">
                  <c:v>2016-04-26</c:v>
                </c:pt>
                <c:pt idx="2342">
                  <c:v>2016-04-27</c:v>
                </c:pt>
                <c:pt idx="2343">
                  <c:v>2016-04-28</c:v>
                </c:pt>
                <c:pt idx="2344">
                  <c:v>2016-04-29</c:v>
                </c:pt>
                <c:pt idx="2345">
                  <c:v>2016-05-02</c:v>
                </c:pt>
                <c:pt idx="2346">
                  <c:v>2016-05-03</c:v>
                </c:pt>
                <c:pt idx="2347">
                  <c:v>2016-05-04</c:v>
                </c:pt>
                <c:pt idx="2348">
                  <c:v>2016-05-05</c:v>
                </c:pt>
                <c:pt idx="2349">
                  <c:v>2016-05-06</c:v>
                </c:pt>
                <c:pt idx="2350">
                  <c:v>2016-05-09</c:v>
                </c:pt>
                <c:pt idx="2351">
                  <c:v>2016-05-10</c:v>
                </c:pt>
                <c:pt idx="2352">
                  <c:v>2016-05-11</c:v>
                </c:pt>
                <c:pt idx="2353">
                  <c:v>2016-05-12</c:v>
                </c:pt>
                <c:pt idx="2354">
                  <c:v>2016-05-13</c:v>
                </c:pt>
                <c:pt idx="2355">
                  <c:v>2016-05-16</c:v>
                </c:pt>
                <c:pt idx="2356">
                  <c:v>2016-05-17</c:v>
                </c:pt>
                <c:pt idx="2357">
                  <c:v>2016-05-18</c:v>
                </c:pt>
                <c:pt idx="2358">
                  <c:v>2016-05-19</c:v>
                </c:pt>
                <c:pt idx="2359">
                  <c:v>2016-05-20</c:v>
                </c:pt>
                <c:pt idx="2360">
                  <c:v>2016-05-23</c:v>
                </c:pt>
                <c:pt idx="2361">
                  <c:v>2016-05-24</c:v>
                </c:pt>
                <c:pt idx="2362">
                  <c:v>2016-05-25</c:v>
                </c:pt>
                <c:pt idx="2363">
                  <c:v>2016-05-26</c:v>
                </c:pt>
                <c:pt idx="2364">
                  <c:v>2016-05-27</c:v>
                </c:pt>
                <c:pt idx="2365">
                  <c:v>2016-05-31</c:v>
                </c:pt>
                <c:pt idx="2366">
                  <c:v>2016-06-01</c:v>
                </c:pt>
                <c:pt idx="2367">
                  <c:v>2016-06-02</c:v>
                </c:pt>
                <c:pt idx="2368">
                  <c:v>2016-06-03</c:v>
                </c:pt>
                <c:pt idx="2369">
                  <c:v>2016-06-06</c:v>
                </c:pt>
                <c:pt idx="2370">
                  <c:v>2016-06-07</c:v>
                </c:pt>
                <c:pt idx="2371">
                  <c:v>2016-06-08</c:v>
                </c:pt>
                <c:pt idx="2372">
                  <c:v>2016-06-09</c:v>
                </c:pt>
                <c:pt idx="2373">
                  <c:v>2016-06-10</c:v>
                </c:pt>
                <c:pt idx="2374">
                  <c:v>2016-06-13</c:v>
                </c:pt>
                <c:pt idx="2375">
                  <c:v>2016-06-14</c:v>
                </c:pt>
                <c:pt idx="2376">
                  <c:v>2016-06-15</c:v>
                </c:pt>
                <c:pt idx="2377">
                  <c:v>2016-06-16</c:v>
                </c:pt>
                <c:pt idx="2378">
                  <c:v>2016-06-17</c:v>
                </c:pt>
                <c:pt idx="2379">
                  <c:v>2016-06-20</c:v>
                </c:pt>
                <c:pt idx="2380">
                  <c:v>2016-06-21</c:v>
                </c:pt>
                <c:pt idx="2381">
                  <c:v>2016-06-22</c:v>
                </c:pt>
                <c:pt idx="2382">
                  <c:v>2016-06-23</c:v>
                </c:pt>
                <c:pt idx="2383">
                  <c:v>2016-06-24</c:v>
                </c:pt>
                <c:pt idx="2384">
                  <c:v>2016-06-27</c:v>
                </c:pt>
                <c:pt idx="2385">
                  <c:v>2016-06-28</c:v>
                </c:pt>
                <c:pt idx="2386">
                  <c:v>2016-06-29</c:v>
                </c:pt>
                <c:pt idx="2387">
                  <c:v>2016-06-30</c:v>
                </c:pt>
                <c:pt idx="2388">
                  <c:v>2016-07-01</c:v>
                </c:pt>
                <c:pt idx="2389">
                  <c:v>2016-07-05</c:v>
                </c:pt>
                <c:pt idx="2390">
                  <c:v>2016-07-06</c:v>
                </c:pt>
                <c:pt idx="2391">
                  <c:v>2016-07-07</c:v>
                </c:pt>
                <c:pt idx="2392">
                  <c:v>2016-07-08</c:v>
                </c:pt>
                <c:pt idx="2393">
                  <c:v>2016-07-11</c:v>
                </c:pt>
                <c:pt idx="2394">
                  <c:v>2016-07-12</c:v>
                </c:pt>
                <c:pt idx="2395">
                  <c:v>2016-07-13</c:v>
                </c:pt>
                <c:pt idx="2396">
                  <c:v>2016-07-14</c:v>
                </c:pt>
                <c:pt idx="2397">
                  <c:v>2016-07-15</c:v>
                </c:pt>
                <c:pt idx="2398">
                  <c:v>2016-07-18</c:v>
                </c:pt>
                <c:pt idx="2399">
                  <c:v>2016-07-19</c:v>
                </c:pt>
                <c:pt idx="2400">
                  <c:v>2016-07-20</c:v>
                </c:pt>
                <c:pt idx="2401">
                  <c:v>2016-07-21</c:v>
                </c:pt>
                <c:pt idx="2402">
                  <c:v>2016-07-22</c:v>
                </c:pt>
                <c:pt idx="2403">
                  <c:v>2016-07-25</c:v>
                </c:pt>
                <c:pt idx="2404">
                  <c:v>2016-07-26</c:v>
                </c:pt>
                <c:pt idx="2405">
                  <c:v>2016-07-27</c:v>
                </c:pt>
                <c:pt idx="2406">
                  <c:v>2016-07-28</c:v>
                </c:pt>
                <c:pt idx="2407">
                  <c:v>2016-07-29</c:v>
                </c:pt>
                <c:pt idx="2408">
                  <c:v>2016-08-01</c:v>
                </c:pt>
                <c:pt idx="2409">
                  <c:v>2016-08-02</c:v>
                </c:pt>
                <c:pt idx="2410">
                  <c:v>2016-08-03</c:v>
                </c:pt>
                <c:pt idx="2411">
                  <c:v>2016-08-04</c:v>
                </c:pt>
                <c:pt idx="2412">
                  <c:v>2016-08-05</c:v>
                </c:pt>
                <c:pt idx="2413">
                  <c:v>2016-08-08</c:v>
                </c:pt>
                <c:pt idx="2414">
                  <c:v>2016-08-09</c:v>
                </c:pt>
                <c:pt idx="2415">
                  <c:v>2016-08-10</c:v>
                </c:pt>
                <c:pt idx="2416">
                  <c:v>2016-08-11</c:v>
                </c:pt>
                <c:pt idx="2417">
                  <c:v>2016-08-12</c:v>
                </c:pt>
                <c:pt idx="2418">
                  <c:v>2016-08-15</c:v>
                </c:pt>
                <c:pt idx="2419">
                  <c:v>2016-08-16</c:v>
                </c:pt>
                <c:pt idx="2420">
                  <c:v>2016-08-17</c:v>
                </c:pt>
                <c:pt idx="2421">
                  <c:v>2016-08-18</c:v>
                </c:pt>
                <c:pt idx="2422">
                  <c:v>2016-08-19</c:v>
                </c:pt>
                <c:pt idx="2423">
                  <c:v>2016-08-23</c:v>
                </c:pt>
                <c:pt idx="2424">
                  <c:v>2016-08-24</c:v>
                </c:pt>
                <c:pt idx="2425">
                  <c:v>2016-08-25</c:v>
                </c:pt>
                <c:pt idx="2426">
                  <c:v>2016-08-26</c:v>
                </c:pt>
                <c:pt idx="2427">
                  <c:v>2016-08-29</c:v>
                </c:pt>
                <c:pt idx="2428">
                  <c:v>2016-08-30</c:v>
                </c:pt>
                <c:pt idx="2429">
                  <c:v>2016-08-31</c:v>
                </c:pt>
                <c:pt idx="2430">
                  <c:v>2016-09-01</c:v>
                </c:pt>
                <c:pt idx="2431">
                  <c:v>2016-09-02</c:v>
                </c:pt>
                <c:pt idx="2432">
                  <c:v>2016-09-06</c:v>
                </c:pt>
                <c:pt idx="2433">
                  <c:v>2016-09-07</c:v>
                </c:pt>
                <c:pt idx="2434">
                  <c:v>2016-09-08</c:v>
                </c:pt>
                <c:pt idx="2435">
                  <c:v>2016-09-09</c:v>
                </c:pt>
                <c:pt idx="2436">
                  <c:v>2016-09-12</c:v>
                </c:pt>
                <c:pt idx="2437">
                  <c:v>2016-09-13</c:v>
                </c:pt>
                <c:pt idx="2438">
                  <c:v>2016-09-14</c:v>
                </c:pt>
                <c:pt idx="2439">
                  <c:v>2016-09-15</c:v>
                </c:pt>
                <c:pt idx="2440">
                  <c:v>2016-09-16</c:v>
                </c:pt>
                <c:pt idx="2441">
                  <c:v>2016-09-19</c:v>
                </c:pt>
                <c:pt idx="2442">
                  <c:v>2016-09-20</c:v>
                </c:pt>
                <c:pt idx="2443">
                  <c:v>2016-09-21</c:v>
                </c:pt>
                <c:pt idx="2444">
                  <c:v>2016-09-22</c:v>
                </c:pt>
                <c:pt idx="2445">
                  <c:v>2016-09-23</c:v>
                </c:pt>
                <c:pt idx="2446">
                  <c:v>2016-09-26</c:v>
                </c:pt>
                <c:pt idx="2447">
                  <c:v>2016-09-27</c:v>
                </c:pt>
                <c:pt idx="2448">
                  <c:v>2016-09-28</c:v>
                </c:pt>
                <c:pt idx="2449">
                  <c:v>2016-09-29</c:v>
                </c:pt>
                <c:pt idx="2450">
                  <c:v>2016-09-30</c:v>
                </c:pt>
                <c:pt idx="2451">
                  <c:v>2016-10-03</c:v>
                </c:pt>
                <c:pt idx="2452">
                  <c:v>2016-10-04</c:v>
                </c:pt>
                <c:pt idx="2453">
                  <c:v>2016-10-05</c:v>
                </c:pt>
                <c:pt idx="2454">
                  <c:v>2016-10-06</c:v>
                </c:pt>
                <c:pt idx="2455">
                  <c:v>2016-10-07</c:v>
                </c:pt>
                <c:pt idx="2456">
                  <c:v>2016-10-10</c:v>
                </c:pt>
                <c:pt idx="2457">
                  <c:v>2016-10-11</c:v>
                </c:pt>
                <c:pt idx="2458">
                  <c:v>2016-10-12</c:v>
                </c:pt>
                <c:pt idx="2459">
                  <c:v>2016-10-13</c:v>
                </c:pt>
                <c:pt idx="2460">
                  <c:v>2016-10-14</c:v>
                </c:pt>
                <c:pt idx="2461">
                  <c:v>2016-10-17</c:v>
                </c:pt>
                <c:pt idx="2462">
                  <c:v>2016-10-18</c:v>
                </c:pt>
                <c:pt idx="2463">
                  <c:v>2016-10-19</c:v>
                </c:pt>
                <c:pt idx="2464">
                  <c:v>2016-10-20</c:v>
                </c:pt>
                <c:pt idx="2465">
                  <c:v>2016-10-21</c:v>
                </c:pt>
                <c:pt idx="2466">
                  <c:v>2016-10-24</c:v>
                </c:pt>
                <c:pt idx="2467">
                  <c:v>2016-10-25</c:v>
                </c:pt>
                <c:pt idx="2468">
                  <c:v>2016-10-26</c:v>
                </c:pt>
                <c:pt idx="2469">
                  <c:v>2016-10-27</c:v>
                </c:pt>
                <c:pt idx="2470">
                  <c:v>2016-10-28</c:v>
                </c:pt>
                <c:pt idx="2471">
                  <c:v>2016-10-31</c:v>
                </c:pt>
                <c:pt idx="2472">
                  <c:v>2016-11-01</c:v>
                </c:pt>
                <c:pt idx="2473">
                  <c:v>2016-11-02</c:v>
                </c:pt>
                <c:pt idx="2474">
                  <c:v>2016-11-03</c:v>
                </c:pt>
                <c:pt idx="2475">
                  <c:v>2016-11-04</c:v>
                </c:pt>
                <c:pt idx="2476">
                  <c:v>2016-11-07</c:v>
                </c:pt>
                <c:pt idx="2477">
                  <c:v>2016-11-08</c:v>
                </c:pt>
                <c:pt idx="2478">
                  <c:v>2016-11-09</c:v>
                </c:pt>
                <c:pt idx="2479">
                  <c:v>2016-11-10</c:v>
                </c:pt>
                <c:pt idx="2480">
                  <c:v>2016-11-11</c:v>
                </c:pt>
                <c:pt idx="2481">
                  <c:v>2016-11-14</c:v>
                </c:pt>
                <c:pt idx="2482">
                  <c:v>2016-11-15</c:v>
                </c:pt>
                <c:pt idx="2483">
                  <c:v>2016-11-16</c:v>
                </c:pt>
                <c:pt idx="2484">
                  <c:v>2016-11-17</c:v>
                </c:pt>
                <c:pt idx="2485">
                  <c:v>2016-11-18</c:v>
                </c:pt>
                <c:pt idx="2486">
                  <c:v>2016-11-21</c:v>
                </c:pt>
                <c:pt idx="2487">
                  <c:v>2016-11-22</c:v>
                </c:pt>
                <c:pt idx="2488">
                  <c:v>2016-11-23</c:v>
                </c:pt>
                <c:pt idx="2489">
                  <c:v>2016-11-25</c:v>
                </c:pt>
                <c:pt idx="2490">
                  <c:v>2016-11-28</c:v>
                </c:pt>
                <c:pt idx="2491">
                  <c:v>2016-11-29</c:v>
                </c:pt>
                <c:pt idx="2492">
                  <c:v>2016-11-30</c:v>
                </c:pt>
                <c:pt idx="2493">
                  <c:v>2016-12-01</c:v>
                </c:pt>
                <c:pt idx="2494">
                  <c:v>2016-12-02</c:v>
                </c:pt>
                <c:pt idx="2495">
                  <c:v>2016-12-05</c:v>
                </c:pt>
                <c:pt idx="2496">
                  <c:v>2016-12-06</c:v>
                </c:pt>
                <c:pt idx="2497">
                  <c:v>2016-12-07</c:v>
                </c:pt>
                <c:pt idx="2498">
                  <c:v>2016-12-08</c:v>
                </c:pt>
                <c:pt idx="2499">
                  <c:v>2016-12-09</c:v>
                </c:pt>
                <c:pt idx="2500">
                  <c:v>2016-12-12</c:v>
                </c:pt>
                <c:pt idx="2501">
                  <c:v>2016-12-13</c:v>
                </c:pt>
                <c:pt idx="2502">
                  <c:v>2016-12-14</c:v>
                </c:pt>
                <c:pt idx="2503">
                  <c:v>2016-12-15</c:v>
                </c:pt>
                <c:pt idx="2504">
                  <c:v>2016-12-16</c:v>
                </c:pt>
                <c:pt idx="2505">
                  <c:v>2016-12-19</c:v>
                </c:pt>
                <c:pt idx="2506">
                  <c:v>2016-12-20</c:v>
                </c:pt>
                <c:pt idx="2507">
                  <c:v>2016-12-21</c:v>
                </c:pt>
                <c:pt idx="2508">
                  <c:v>2016-12-22</c:v>
                </c:pt>
                <c:pt idx="2509">
                  <c:v>2016-12-23</c:v>
                </c:pt>
                <c:pt idx="2510">
                  <c:v>2016-12-27</c:v>
                </c:pt>
                <c:pt idx="2511">
                  <c:v>2016-12-28</c:v>
                </c:pt>
                <c:pt idx="2512">
                  <c:v>2016-12-29</c:v>
                </c:pt>
                <c:pt idx="2513">
                  <c:v>2016-12-30</c:v>
                </c:pt>
                <c:pt idx="2514">
                  <c:v>2017-01-03</c:v>
                </c:pt>
                <c:pt idx="2515">
                  <c:v>2017-01-04</c:v>
                </c:pt>
                <c:pt idx="2516">
                  <c:v>2017-01-05</c:v>
                </c:pt>
                <c:pt idx="2517">
                  <c:v>2017-01-06</c:v>
                </c:pt>
                <c:pt idx="2518">
                  <c:v>2017-01-09</c:v>
                </c:pt>
                <c:pt idx="2519">
                  <c:v>2017-01-10</c:v>
                </c:pt>
                <c:pt idx="2520">
                  <c:v>2017-01-11</c:v>
                </c:pt>
                <c:pt idx="2521">
                  <c:v>2017-01-12</c:v>
                </c:pt>
                <c:pt idx="2522">
                  <c:v>2017-01-13</c:v>
                </c:pt>
                <c:pt idx="2523">
                  <c:v>2017-01-17</c:v>
                </c:pt>
                <c:pt idx="2524">
                  <c:v>2017-01-18</c:v>
                </c:pt>
                <c:pt idx="2525">
                  <c:v>2017-01-19</c:v>
                </c:pt>
                <c:pt idx="2526">
                  <c:v>2017-01-20</c:v>
                </c:pt>
                <c:pt idx="2527">
                  <c:v>2017-01-23</c:v>
                </c:pt>
                <c:pt idx="2528">
                  <c:v>2017-01-24</c:v>
                </c:pt>
                <c:pt idx="2529">
                  <c:v>2017-01-25</c:v>
                </c:pt>
                <c:pt idx="2530">
                  <c:v>2017-01-26</c:v>
                </c:pt>
                <c:pt idx="2531">
                  <c:v>2017-01-27</c:v>
                </c:pt>
                <c:pt idx="2532">
                  <c:v>2017-01-30</c:v>
                </c:pt>
                <c:pt idx="2533">
                  <c:v>2017-01-31</c:v>
                </c:pt>
                <c:pt idx="2534">
                  <c:v>2017-02-01</c:v>
                </c:pt>
                <c:pt idx="2535">
                  <c:v>2017-02-02</c:v>
                </c:pt>
                <c:pt idx="2536">
                  <c:v>2017-02-03</c:v>
                </c:pt>
                <c:pt idx="2537">
                  <c:v>2017-02-06</c:v>
                </c:pt>
                <c:pt idx="2538">
                  <c:v>2017-02-07</c:v>
                </c:pt>
                <c:pt idx="2539">
                  <c:v>2017-02-08</c:v>
                </c:pt>
                <c:pt idx="2540">
                  <c:v>2017-02-09</c:v>
                </c:pt>
                <c:pt idx="2541">
                  <c:v>2017-02-10</c:v>
                </c:pt>
                <c:pt idx="2542">
                  <c:v>2017-02-13</c:v>
                </c:pt>
                <c:pt idx="2543">
                  <c:v>2017-02-14</c:v>
                </c:pt>
                <c:pt idx="2544">
                  <c:v>2017-02-15</c:v>
                </c:pt>
                <c:pt idx="2545">
                  <c:v>2017-02-16</c:v>
                </c:pt>
                <c:pt idx="2546">
                  <c:v>2017-02-17</c:v>
                </c:pt>
                <c:pt idx="2547">
                  <c:v>2017-02-21</c:v>
                </c:pt>
                <c:pt idx="2548">
                  <c:v>2017-02-22</c:v>
                </c:pt>
                <c:pt idx="2549">
                  <c:v>2017-02-23</c:v>
                </c:pt>
                <c:pt idx="2550">
                  <c:v>2017-02-24</c:v>
                </c:pt>
                <c:pt idx="2551">
                  <c:v>2017-02-27</c:v>
                </c:pt>
                <c:pt idx="2552">
                  <c:v>2017-02-28</c:v>
                </c:pt>
                <c:pt idx="2553">
                  <c:v>2017-03-01</c:v>
                </c:pt>
                <c:pt idx="2554">
                  <c:v>2017-03-02</c:v>
                </c:pt>
                <c:pt idx="2555">
                  <c:v>2017-03-03</c:v>
                </c:pt>
                <c:pt idx="2556">
                  <c:v>2017-03-06</c:v>
                </c:pt>
                <c:pt idx="2557">
                  <c:v>2017-03-07</c:v>
                </c:pt>
                <c:pt idx="2558">
                  <c:v>2017-03-08</c:v>
                </c:pt>
                <c:pt idx="2559">
                  <c:v>2017-03-09</c:v>
                </c:pt>
                <c:pt idx="2560">
                  <c:v>2017-03-10</c:v>
                </c:pt>
                <c:pt idx="2561">
                  <c:v>2017-03-13</c:v>
                </c:pt>
                <c:pt idx="2562">
                  <c:v>2017-03-14</c:v>
                </c:pt>
                <c:pt idx="2563">
                  <c:v>2017-03-15</c:v>
                </c:pt>
                <c:pt idx="2564">
                  <c:v>2017-03-16</c:v>
                </c:pt>
                <c:pt idx="2565">
                  <c:v>2017-03-17</c:v>
                </c:pt>
                <c:pt idx="2566">
                  <c:v>2017-03-20</c:v>
                </c:pt>
                <c:pt idx="2567">
                  <c:v>2017-03-21</c:v>
                </c:pt>
                <c:pt idx="2568">
                  <c:v>2017-03-22</c:v>
                </c:pt>
                <c:pt idx="2569">
                  <c:v>2017-03-23</c:v>
                </c:pt>
                <c:pt idx="2570">
                  <c:v>2017-03-24</c:v>
                </c:pt>
                <c:pt idx="2571">
                  <c:v>2017-03-27</c:v>
                </c:pt>
                <c:pt idx="2572">
                  <c:v>2017-03-28</c:v>
                </c:pt>
                <c:pt idx="2573">
                  <c:v>2017-03-29</c:v>
                </c:pt>
                <c:pt idx="2574">
                  <c:v>2017-03-30</c:v>
                </c:pt>
                <c:pt idx="2575">
                  <c:v>2017-03-31</c:v>
                </c:pt>
                <c:pt idx="2576">
                  <c:v>2017-04-03</c:v>
                </c:pt>
                <c:pt idx="2577">
                  <c:v>2017-04-04</c:v>
                </c:pt>
                <c:pt idx="2578">
                  <c:v>2017-04-05</c:v>
                </c:pt>
                <c:pt idx="2579">
                  <c:v>2017-04-06</c:v>
                </c:pt>
                <c:pt idx="2580">
                  <c:v>2017-04-07</c:v>
                </c:pt>
                <c:pt idx="2581">
                  <c:v>2017-04-10</c:v>
                </c:pt>
                <c:pt idx="2582">
                  <c:v>2017-04-11</c:v>
                </c:pt>
                <c:pt idx="2583">
                  <c:v>2017-04-12</c:v>
                </c:pt>
                <c:pt idx="2584">
                  <c:v>2017-04-13</c:v>
                </c:pt>
                <c:pt idx="2585">
                  <c:v>2017-04-17</c:v>
                </c:pt>
                <c:pt idx="2586">
                  <c:v>2017-04-18</c:v>
                </c:pt>
                <c:pt idx="2587">
                  <c:v>2017-04-19</c:v>
                </c:pt>
                <c:pt idx="2588">
                  <c:v>2017-04-20</c:v>
                </c:pt>
                <c:pt idx="2589">
                  <c:v>2017-04-21</c:v>
                </c:pt>
                <c:pt idx="2590">
                  <c:v>2017-04-24</c:v>
                </c:pt>
                <c:pt idx="2591">
                  <c:v>2017-04-25</c:v>
                </c:pt>
                <c:pt idx="2592">
                  <c:v>2017-04-26</c:v>
                </c:pt>
                <c:pt idx="2593">
                  <c:v>2017-04-27</c:v>
                </c:pt>
                <c:pt idx="2594">
                  <c:v>2017-04-28</c:v>
                </c:pt>
                <c:pt idx="2595">
                  <c:v>2017-05-01</c:v>
                </c:pt>
                <c:pt idx="2596">
                  <c:v>2017-05-02</c:v>
                </c:pt>
                <c:pt idx="2597">
                  <c:v>2017-05-03</c:v>
                </c:pt>
                <c:pt idx="2598">
                  <c:v>2017-05-04</c:v>
                </c:pt>
                <c:pt idx="2599">
                  <c:v>2017-05-05</c:v>
                </c:pt>
                <c:pt idx="2600">
                  <c:v>2017-05-08</c:v>
                </c:pt>
                <c:pt idx="2601">
                  <c:v>2017-05-09</c:v>
                </c:pt>
                <c:pt idx="2602">
                  <c:v>2017-05-10</c:v>
                </c:pt>
                <c:pt idx="2603">
                  <c:v>2017-05-11</c:v>
                </c:pt>
                <c:pt idx="2604">
                  <c:v>2017-05-12</c:v>
                </c:pt>
                <c:pt idx="2605">
                  <c:v>2017-05-15</c:v>
                </c:pt>
                <c:pt idx="2606">
                  <c:v>2017-05-16</c:v>
                </c:pt>
                <c:pt idx="2607">
                  <c:v>2017-05-17</c:v>
                </c:pt>
                <c:pt idx="2608">
                  <c:v>2017-05-18</c:v>
                </c:pt>
                <c:pt idx="2609">
                  <c:v>2017-05-19</c:v>
                </c:pt>
                <c:pt idx="2610">
                  <c:v>2017-05-22</c:v>
                </c:pt>
                <c:pt idx="2611">
                  <c:v>2017-05-23</c:v>
                </c:pt>
                <c:pt idx="2612">
                  <c:v>2017-05-24</c:v>
                </c:pt>
                <c:pt idx="2613">
                  <c:v>2017-05-25</c:v>
                </c:pt>
                <c:pt idx="2614">
                  <c:v>2017-05-26</c:v>
                </c:pt>
                <c:pt idx="2615">
                  <c:v>2017-05-30</c:v>
                </c:pt>
                <c:pt idx="2616">
                  <c:v>2017-05-31</c:v>
                </c:pt>
                <c:pt idx="2617">
                  <c:v>2017-06-01</c:v>
                </c:pt>
                <c:pt idx="2618">
                  <c:v>2017-06-02</c:v>
                </c:pt>
                <c:pt idx="2619">
                  <c:v>2017-06-05</c:v>
                </c:pt>
                <c:pt idx="2620">
                  <c:v>2017-06-06</c:v>
                </c:pt>
                <c:pt idx="2621">
                  <c:v>2017-06-07</c:v>
                </c:pt>
                <c:pt idx="2622">
                  <c:v>2017-06-08</c:v>
                </c:pt>
                <c:pt idx="2623">
                  <c:v>2017-06-09</c:v>
                </c:pt>
                <c:pt idx="2624">
                  <c:v>2017-06-12</c:v>
                </c:pt>
                <c:pt idx="2625">
                  <c:v>2017-06-13</c:v>
                </c:pt>
                <c:pt idx="2626">
                  <c:v>2017-06-14</c:v>
                </c:pt>
                <c:pt idx="2627">
                  <c:v>2017-06-15</c:v>
                </c:pt>
                <c:pt idx="2628">
                  <c:v>2017-06-16</c:v>
                </c:pt>
                <c:pt idx="2629">
                  <c:v>2017-06-19</c:v>
                </c:pt>
                <c:pt idx="2630">
                  <c:v>2017-06-20</c:v>
                </c:pt>
                <c:pt idx="2631">
                  <c:v>2017-06-21</c:v>
                </c:pt>
                <c:pt idx="2632">
                  <c:v>2017-06-22</c:v>
                </c:pt>
                <c:pt idx="2633">
                  <c:v>2017-06-23</c:v>
                </c:pt>
                <c:pt idx="2634">
                  <c:v>2017-06-26</c:v>
                </c:pt>
                <c:pt idx="2635">
                  <c:v>2017-06-27</c:v>
                </c:pt>
                <c:pt idx="2636">
                  <c:v>2017-06-28</c:v>
                </c:pt>
                <c:pt idx="2637">
                  <c:v>2017-06-29</c:v>
                </c:pt>
                <c:pt idx="2638">
                  <c:v>2017-06-30</c:v>
                </c:pt>
                <c:pt idx="2639">
                  <c:v>2017-07-03</c:v>
                </c:pt>
                <c:pt idx="2640">
                  <c:v>2017-07-05</c:v>
                </c:pt>
                <c:pt idx="2641">
                  <c:v>2017-07-06</c:v>
                </c:pt>
                <c:pt idx="2642">
                  <c:v>2017-07-07</c:v>
                </c:pt>
                <c:pt idx="2643">
                  <c:v>2017-07-10</c:v>
                </c:pt>
                <c:pt idx="2644">
                  <c:v>2017-07-11</c:v>
                </c:pt>
                <c:pt idx="2645">
                  <c:v>2017-07-12</c:v>
                </c:pt>
                <c:pt idx="2646">
                  <c:v>2017-07-13</c:v>
                </c:pt>
                <c:pt idx="2647">
                  <c:v>2017-07-14</c:v>
                </c:pt>
                <c:pt idx="2648">
                  <c:v>2017-07-17</c:v>
                </c:pt>
                <c:pt idx="2649">
                  <c:v>2017-07-18</c:v>
                </c:pt>
                <c:pt idx="2650">
                  <c:v>2017-07-19</c:v>
                </c:pt>
                <c:pt idx="2651">
                  <c:v>2017-07-20</c:v>
                </c:pt>
                <c:pt idx="2652">
                  <c:v>2017-07-21</c:v>
                </c:pt>
                <c:pt idx="2653">
                  <c:v>2017-07-24</c:v>
                </c:pt>
                <c:pt idx="2654">
                  <c:v>2017-07-25</c:v>
                </c:pt>
                <c:pt idx="2655">
                  <c:v>2017-07-26</c:v>
                </c:pt>
                <c:pt idx="2656">
                  <c:v>2017-07-27</c:v>
                </c:pt>
                <c:pt idx="2657">
                  <c:v>2017-07-28</c:v>
                </c:pt>
                <c:pt idx="2658">
                  <c:v>2017-07-31</c:v>
                </c:pt>
                <c:pt idx="2659">
                  <c:v>2017-08-01</c:v>
                </c:pt>
                <c:pt idx="2660">
                  <c:v>2017-08-02</c:v>
                </c:pt>
                <c:pt idx="2661">
                  <c:v>2017-08-03</c:v>
                </c:pt>
                <c:pt idx="2662">
                  <c:v>2017-08-04</c:v>
                </c:pt>
                <c:pt idx="2663">
                  <c:v>2017-08-07</c:v>
                </c:pt>
                <c:pt idx="2664">
                  <c:v>2017-08-08</c:v>
                </c:pt>
                <c:pt idx="2665">
                  <c:v>2017-08-09</c:v>
                </c:pt>
                <c:pt idx="2666">
                  <c:v>2017-08-10</c:v>
                </c:pt>
                <c:pt idx="2667">
                  <c:v>2017-08-11</c:v>
                </c:pt>
                <c:pt idx="2668">
                  <c:v>2017-08-14</c:v>
                </c:pt>
                <c:pt idx="2669">
                  <c:v>2017-08-15</c:v>
                </c:pt>
                <c:pt idx="2670">
                  <c:v>2017-08-16</c:v>
                </c:pt>
                <c:pt idx="2671">
                  <c:v>2017-08-17</c:v>
                </c:pt>
                <c:pt idx="2672">
                  <c:v>2017-08-18</c:v>
                </c:pt>
                <c:pt idx="2673">
                  <c:v>2017-08-21</c:v>
                </c:pt>
                <c:pt idx="2674">
                  <c:v>2017-08-22</c:v>
                </c:pt>
                <c:pt idx="2675">
                  <c:v>2017-08-23</c:v>
                </c:pt>
                <c:pt idx="2676">
                  <c:v>2017-08-24</c:v>
                </c:pt>
                <c:pt idx="2677">
                  <c:v>2017-08-25</c:v>
                </c:pt>
                <c:pt idx="2678">
                  <c:v>2017-08-28</c:v>
                </c:pt>
                <c:pt idx="2679">
                  <c:v>2017-08-29</c:v>
                </c:pt>
                <c:pt idx="2680">
                  <c:v>2017-08-30</c:v>
                </c:pt>
                <c:pt idx="2681">
                  <c:v>2017-08-31</c:v>
                </c:pt>
                <c:pt idx="2682">
                  <c:v>2017-09-01</c:v>
                </c:pt>
                <c:pt idx="2683">
                  <c:v>2017-09-05</c:v>
                </c:pt>
                <c:pt idx="2684">
                  <c:v>2017-09-06</c:v>
                </c:pt>
                <c:pt idx="2685">
                  <c:v>2017-09-07</c:v>
                </c:pt>
                <c:pt idx="2686">
                  <c:v>2017-09-08</c:v>
                </c:pt>
                <c:pt idx="2687">
                  <c:v>2017-09-11</c:v>
                </c:pt>
                <c:pt idx="2688">
                  <c:v>2017-09-12</c:v>
                </c:pt>
                <c:pt idx="2689">
                  <c:v>2017-09-13</c:v>
                </c:pt>
                <c:pt idx="2690">
                  <c:v>2017-09-14</c:v>
                </c:pt>
                <c:pt idx="2691">
                  <c:v>2017-09-15</c:v>
                </c:pt>
                <c:pt idx="2692">
                  <c:v>2017-09-18</c:v>
                </c:pt>
                <c:pt idx="2693">
                  <c:v>2017-09-19</c:v>
                </c:pt>
                <c:pt idx="2694">
                  <c:v>2017-09-20</c:v>
                </c:pt>
                <c:pt idx="2695">
                  <c:v>2017-09-21</c:v>
                </c:pt>
                <c:pt idx="2696">
                  <c:v>2017-09-22</c:v>
                </c:pt>
                <c:pt idx="2697">
                  <c:v>2017-09-25</c:v>
                </c:pt>
                <c:pt idx="2698">
                  <c:v>2017-09-26</c:v>
                </c:pt>
                <c:pt idx="2699">
                  <c:v>2017-09-27</c:v>
                </c:pt>
                <c:pt idx="2700">
                  <c:v>2017-09-28</c:v>
                </c:pt>
                <c:pt idx="2701">
                  <c:v>2017-09-29</c:v>
                </c:pt>
                <c:pt idx="2702">
                  <c:v>2017-10-02</c:v>
                </c:pt>
                <c:pt idx="2703">
                  <c:v>2017-10-03</c:v>
                </c:pt>
                <c:pt idx="2704">
                  <c:v>2017-10-04</c:v>
                </c:pt>
                <c:pt idx="2705">
                  <c:v>2017-10-05</c:v>
                </c:pt>
                <c:pt idx="2706">
                  <c:v>2017-10-06</c:v>
                </c:pt>
                <c:pt idx="2707">
                  <c:v>2017-10-09</c:v>
                </c:pt>
                <c:pt idx="2708">
                  <c:v>2017-10-10</c:v>
                </c:pt>
                <c:pt idx="2709">
                  <c:v>2017-10-11</c:v>
                </c:pt>
                <c:pt idx="2710">
                  <c:v>2017-10-12</c:v>
                </c:pt>
                <c:pt idx="2711">
                  <c:v>2017-10-13</c:v>
                </c:pt>
                <c:pt idx="2712">
                  <c:v>2017-10-16</c:v>
                </c:pt>
                <c:pt idx="2713">
                  <c:v>2017-10-17</c:v>
                </c:pt>
                <c:pt idx="2714">
                  <c:v>2017-10-18</c:v>
                </c:pt>
                <c:pt idx="2715">
                  <c:v>2017-10-19</c:v>
                </c:pt>
                <c:pt idx="2716">
                  <c:v>2017-10-20</c:v>
                </c:pt>
                <c:pt idx="2717">
                  <c:v>2017-10-23</c:v>
                </c:pt>
                <c:pt idx="2718">
                  <c:v>2017-10-24</c:v>
                </c:pt>
                <c:pt idx="2719">
                  <c:v>2017-10-25</c:v>
                </c:pt>
                <c:pt idx="2720">
                  <c:v>2017-10-26</c:v>
                </c:pt>
                <c:pt idx="2721">
                  <c:v>2017-10-27</c:v>
                </c:pt>
                <c:pt idx="2722">
                  <c:v>2017-10-30</c:v>
                </c:pt>
                <c:pt idx="2723">
                  <c:v>2017-10-31</c:v>
                </c:pt>
                <c:pt idx="2724">
                  <c:v>2017-11-01</c:v>
                </c:pt>
                <c:pt idx="2725">
                  <c:v>2017-11-02</c:v>
                </c:pt>
                <c:pt idx="2726">
                  <c:v>2017-11-03</c:v>
                </c:pt>
                <c:pt idx="2727">
                  <c:v>2017-11-06</c:v>
                </c:pt>
                <c:pt idx="2728">
                  <c:v>2017-11-07</c:v>
                </c:pt>
                <c:pt idx="2729">
                  <c:v>2017-11-08</c:v>
                </c:pt>
                <c:pt idx="2730">
                  <c:v>2017-11-09</c:v>
                </c:pt>
                <c:pt idx="2731">
                  <c:v>2017-11-10</c:v>
                </c:pt>
                <c:pt idx="2732">
                  <c:v>2017-11-13</c:v>
                </c:pt>
                <c:pt idx="2733">
                  <c:v>2017-11-14</c:v>
                </c:pt>
                <c:pt idx="2734">
                  <c:v>2017-11-15</c:v>
                </c:pt>
                <c:pt idx="2735">
                  <c:v>2017-11-16</c:v>
                </c:pt>
                <c:pt idx="2736">
                  <c:v>2017-11-17</c:v>
                </c:pt>
                <c:pt idx="2737">
                  <c:v>2017-11-20</c:v>
                </c:pt>
                <c:pt idx="2738">
                  <c:v>2017-11-21</c:v>
                </c:pt>
                <c:pt idx="2739">
                  <c:v>2017-11-22</c:v>
                </c:pt>
                <c:pt idx="2740">
                  <c:v>2017-11-24</c:v>
                </c:pt>
                <c:pt idx="2741">
                  <c:v>2017-11-27</c:v>
                </c:pt>
                <c:pt idx="2742">
                  <c:v>2017-11-28</c:v>
                </c:pt>
                <c:pt idx="2743">
                  <c:v>2017-11-29</c:v>
                </c:pt>
                <c:pt idx="2744">
                  <c:v>2017-11-30</c:v>
                </c:pt>
                <c:pt idx="2745">
                  <c:v>2017-12-01</c:v>
                </c:pt>
                <c:pt idx="2746">
                  <c:v>2017-12-04</c:v>
                </c:pt>
                <c:pt idx="2747">
                  <c:v>2017-12-05</c:v>
                </c:pt>
                <c:pt idx="2748">
                  <c:v>2017-12-06</c:v>
                </c:pt>
                <c:pt idx="2749">
                  <c:v>2017-12-07</c:v>
                </c:pt>
                <c:pt idx="2750">
                  <c:v>2017-12-08</c:v>
                </c:pt>
                <c:pt idx="2751">
                  <c:v>2017-12-11</c:v>
                </c:pt>
                <c:pt idx="2752">
                  <c:v>2017-12-12</c:v>
                </c:pt>
                <c:pt idx="2753">
                  <c:v>2017-12-13</c:v>
                </c:pt>
                <c:pt idx="2754">
                  <c:v>2017-12-14</c:v>
                </c:pt>
                <c:pt idx="2755">
                  <c:v>2017-12-15</c:v>
                </c:pt>
                <c:pt idx="2756">
                  <c:v>2017-12-18</c:v>
                </c:pt>
                <c:pt idx="2757">
                  <c:v>2017-12-19</c:v>
                </c:pt>
                <c:pt idx="2758">
                  <c:v>2017-12-20</c:v>
                </c:pt>
                <c:pt idx="2759">
                  <c:v>2017-12-21</c:v>
                </c:pt>
                <c:pt idx="2760">
                  <c:v>2017-12-22</c:v>
                </c:pt>
                <c:pt idx="2761">
                  <c:v>2017-12-26</c:v>
                </c:pt>
                <c:pt idx="2762">
                  <c:v>2017-12-27</c:v>
                </c:pt>
                <c:pt idx="2763">
                  <c:v>2017-12-28</c:v>
                </c:pt>
                <c:pt idx="2764">
                  <c:v>2017-12-29</c:v>
                </c:pt>
                <c:pt idx="2765">
                  <c:v>2018-01-02</c:v>
                </c:pt>
                <c:pt idx="2766">
                  <c:v>2018-01-03</c:v>
                </c:pt>
                <c:pt idx="2767">
                  <c:v>2018-01-04</c:v>
                </c:pt>
                <c:pt idx="2768">
                  <c:v>2018-01-05</c:v>
                </c:pt>
                <c:pt idx="2769">
                  <c:v>2018-01-08</c:v>
                </c:pt>
                <c:pt idx="2770">
                  <c:v>2018-01-09</c:v>
                </c:pt>
                <c:pt idx="2771">
                  <c:v>2018-01-10</c:v>
                </c:pt>
                <c:pt idx="2772">
                  <c:v>2018-01-11</c:v>
                </c:pt>
                <c:pt idx="2773">
                  <c:v>2018-01-12</c:v>
                </c:pt>
                <c:pt idx="2774">
                  <c:v>2018-01-16</c:v>
                </c:pt>
                <c:pt idx="2775">
                  <c:v>2018-01-17</c:v>
                </c:pt>
                <c:pt idx="2776">
                  <c:v>2018-01-18</c:v>
                </c:pt>
                <c:pt idx="2777">
                  <c:v>2018-01-19</c:v>
                </c:pt>
                <c:pt idx="2778">
                  <c:v>2018-01-22</c:v>
                </c:pt>
                <c:pt idx="2779">
                  <c:v>2018-01-23</c:v>
                </c:pt>
                <c:pt idx="2780">
                  <c:v>2018-01-24</c:v>
                </c:pt>
                <c:pt idx="2781">
                  <c:v>2018-01-25</c:v>
                </c:pt>
                <c:pt idx="2782">
                  <c:v>2018-01-26</c:v>
                </c:pt>
                <c:pt idx="2783">
                  <c:v>2018-01-29</c:v>
                </c:pt>
                <c:pt idx="2784">
                  <c:v>2018-01-30</c:v>
                </c:pt>
                <c:pt idx="2785">
                  <c:v>2018-01-31</c:v>
                </c:pt>
                <c:pt idx="2786">
                  <c:v>2018-02-01</c:v>
                </c:pt>
                <c:pt idx="2787">
                  <c:v>2018-02-02</c:v>
                </c:pt>
                <c:pt idx="2788">
                  <c:v>2018-02-05</c:v>
                </c:pt>
                <c:pt idx="2789">
                  <c:v>2018-02-06</c:v>
                </c:pt>
                <c:pt idx="2790">
                  <c:v>2018-02-07</c:v>
                </c:pt>
                <c:pt idx="2791">
                  <c:v>2018-02-08</c:v>
                </c:pt>
                <c:pt idx="2792">
                  <c:v>2018-02-09</c:v>
                </c:pt>
                <c:pt idx="2793">
                  <c:v>2018-02-12</c:v>
                </c:pt>
                <c:pt idx="2794">
                  <c:v>2018-02-13</c:v>
                </c:pt>
                <c:pt idx="2795">
                  <c:v>2018-02-14</c:v>
                </c:pt>
                <c:pt idx="2796">
                  <c:v>2018-02-15</c:v>
                </c:pt>
                <c:pt idx="2797">
                  <c:v>2018-02-16</c:v>
                </c:pt>
                <c:pt idx="2798">
                  <c:v>2018-02-20</c:v>
                </c:pt>
                <c:pt idx="2799">
                  <c:v>2018-02-21</c:v>
                </c:pt>
                <c:pt idx="2800">
                  <c:v>2018-02-22</c:v>
                </c:pt>
                <c:pt idx="2801">
                  <c:v>2018-02-23</c:v>
                </c:pt>
                <c:pt idx="2802">
                  <c:v>2018-02-26</c:v>
                </c:pt>
                <c:pt idx="2803">
                  <c:v>2018-02-27</c:v>
                </c:pt>
                <c:pt idx="2804">
                  <c:v>2018-02-28</c:v>
                </c:pt>
                <c:pt idx="2805">
                  <c:v>2018-03-01</c:v>
                </c:pt>
                <c:pt idx="2806">
                  <c:v>2018-03-02</c:v>
                </c:pt>
                <c:pt idx="2807">
                  <c:v>2018-03-05</c:v>
                </c:pt>
                <c:pt idx="2808">
                  <c:v>2018-03-06</c:v>
                </c:pt>
                <c:pt idx="2809">
                  <c:v>2018-03-07</c:v>
                </c:pt>
                <c:pt idx="2810">
                  <c:v>2018-03-08</c:v>
                </c:pt>
                <c:pt idx="2811">
                  <c:v>2018-03-09</c:v>
                </c:pt>
                <c:pt idx="2812">
                  <c:v>2018-03-12</c:v>
                </c:pt>
                <c:pt idx="2813">
                  <c:v>2018-03-13</c:v>
                </c:pt>
                <c:pt idx="2814">
                  <c:v>2018-03-14</c:v>
                </c:pt>
                <c:pt idx="2815">
                  <c:v>2018-03-15</c:v>
                </c:pt>
                <c:pt idx="2816">
                  <c:v>2018-03-16</c:v>
                </c:pt>
                <c:pt idx="2817">
                  <c:v>2018-03-19</c:v>
                </c:pt>
                <c:pt idx="2818">
                  <c:v>2018-03-20</c:v>
                </c:pt>
                <c:pt idx="2819">
                  <c:v>2018-03-21</c:v>
                </c:pt>
                <c:pt idx="2820">
                  <c:v>2018-03-22</c:v>
                </c:pt>
                <c:pt idx="2821">
                  <c:v>2018-03-23</c:v>
                </c:pt>
                <c:pt idx="2822">
                  <c:v>2018-03-26</c:v>
                </c:pt>
                <c:pt idx="2823">
                  <c:v>2018-03-27</c:v>
                </c:pt>
                <c:pt idx="2824">
                  <c:v>2018-03-28</c:v>
                </c:pt>
                <c:pt idx="2825">
                  <c:v>2018-03-29</c:v>
                </c:pt>
                <c:pt idx="2826">
                  <c:v>2018-04-02</c:v>
                </c:pt>
                <c:pt idx="2827">
                  <c:v>2018-04-03</c:v>
                </c:pt>
                <c:pt idx="2828">
                  <c:v>2018-04-04</c:v>
                </c:pt>
                <c:pt idx="2829">
                  <c:v>2018-04-05</c:v>
                </c:pt>
                <c:pt idx="2830">
                  <c:v>2018-04-06</c:v>
                </c:pt>
                <c:pt idx="2831">
                  <c:v>2018-04-09</c:v>
                </c:pt>
                <c:pt idx="2832">
                  <c:v>2018-04-10</c:v>
                </c:pt>
                <c:pt idx="2833">
                  <c:v>2018-04-11</c:v>
                </c:pt>
                <c:pt idx="2834">
                  <c:v>2018-04-12</c:v>
                </c:pt>
                <c:pt idx="2835">
                  <c:v>2018-04-13</c:v>
                </c:pt>
                <c:pt idx="2836">
                  <c:v>2018-04-16</c:v>
                </c:pt>
                <c:pt idx="2837">
                  <c:v>2018-04-17</c:v>
                </c:pt>
                <c:pt idx="2838">
                  <c:v>2018-04-18</c:v>
                </c:pt>
                <c:pt idx="2839">
                  <c:v>2018-04-19</c:v>
                </c:pt>
                <c:pt idx="2840">
                  <c:v>2018-04-20</c:v>
                </c:pt>
                <c:pt idx="2841">
                  <c:v>2018-04-23</c:v>
                </c:pt>
                <c:pt idx="2842">
                  <c:v>2018-04-24</c:v>
                </c:pt>
                <c:pt idx="2843">
                  <c:v>2018-04-25</c:v>
                </c:pt>
                <c:pt idx="2844">
                  <c:v>2018-04-26</c:v>
                </c:pt>
                <c:pt idx="2845">
                  <c:v>2018-04-27</c:v>
                </c:pt>
                <c:pt idx="2846">
                  <c:v>2018-04-30</c:v>
                </c:pt>
                <c:pt idx="2847">
                  <c:v>2018-05-01</c:v>
                </c:pt>
                <c:pt idx="2848">
                  <c:v>2018-05-02</c:v>
                </c:pt>
                <c:pt idx="2849">
                  <c:v>2018-05-03</c:v>
                </c:pt>
                <c:pt idx="2850">
                  <c:v>2018-05-04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2018-05-14</c:v>
                </c:pt>
                <c:pt idx="2857">
                  <c:v>2018-05-15</c:v>
                </c:pt>
                <c:pt idx="2858">
                  <c:v>2018-05-16</c:v>
                </c:pt>
                <c:pt idx="2859">
                  <c:v>2018-05-17</c:v>
                </c:pt>
                <c:pt idx="2860">
                  <c:v>2018-05-18</c:v>
                </c:pt>
                <c:pt idx="2861">
                  <c:v>2018-05-21</c:v>
                </c:pt>
                <c:pt idx="2862">
                  <c:v>2018-05-22</c:v>
                </c:pt>
                <c:pt idx="2863">
                  <c:v>2018-05-23</c:v>
                </c:pt>
                <c:pt idx="2864">
                  <c:v>2018-05-24</c:v>
                </c:pt>
                <c:pt idx="2865">
                  <c:v>2018-05-25</c:v>
                </c:pt>
                <c:pt idx="2866">
                  <c:v>2018-05-29</c:v>
                </c:pt>
                <c:pt idx="2867">
                  <c:v>2018-05-30</c:v>
                </c:pt>
                <c:pt idx="2868">
                  <c:v>2018-05-31</c:v>
                </c:pt>
                <c:pt idx="2869">
                  <c:v>2018-06-01</c:v>
                </c:pt>
                <c:pt idx="2870">
                  <c:v>2018-06-04</c:v>
                </c:pt>
                <c:pt idx="2871">
                  <c:v>2018-06-05</c:v>
                </c:pt>
                <c:pt idx="2872">
                  <c:v>2018-06-06</c:v>
                </c:pt>
                <c:pt idx="2873">
                  <c:v>2018-06-07</c:v>
                </c:pt>
                <c:pt idx="2874">
                  <c:v>2018-06-08</c:v>
                </c:pt>
                <c:pt idx="2875">
                  <c:v>2018-06-11</c:v>
                </c:pt>
                <c:pt idx="2876">
                  <c:v>2018-06-12</c:v>
                </c:pt>
                <c:pt idx="2877">
                  <c:v>2018-06-13</c:v>
                </c:pt>
                <c:pt idx="2878">
                  <c:v>2018-06-14</c:v>
                </c:pt>
                <c:pt idx="2879">
                  <c:v>2018-06-15</c:v>
                </c:pt>
                <c:pt idx="2880">
                  <c:v>2018-06-18</c:v>
                </c:pt>
                <c:pt idx="2881">
                  <c:v>2018-06-19</c:v>
                </c:pt>
                <c:pt idx="2882">
                  <c:v>2018-06-20</c:v>
                </c:pt>
                <c:pt idx="2883">
                  <c:v>2018-06-21</c:v>
                </c:pt>
                <c:pt idx="2884">
                  <c:v>2018-06-22</c:v>
                </c:pt>
                <c:pt idx="2885">
                  <c:v>2018-06-25</c:v>
                </c:pt>
                <c:pt idx="2886">
                  <c:v>2018-06-26</c:v>
                </c:pt>
                <c:pt idx="2887">
                  <c:v>2018-06-27</c:v>
                </c:pt>
                <c:pt idx="2888">
                  <c:v>2018-06-28</c:v>
                </c:pt>
                <c:pt idx="2889">
                  <c:v>2018-06-29</c:v>
                </c:pt>
                <c:pt idx="2890">
                  <c:v>2018-07-02</c:v>
                </c:pt>
                <c:pt idx="2891">
                  <c:v>2018-07-03</c:v>
                </c:pt>
                <c:pt idx="2892">
                  <c:v>2018-07-05</c:v>
                </c:pt>
                <c:pt idx="2893">
                  <c:v>2018-07-06</c:v>
                </c:pt>
                <c:pt idx="2894">
                  <c:v>2018-07-09</c:v>
                </c:pt>
                <c:pt idx="2895">
                  <c:v>2018-07-10</c:v>
                </c:pt>
                <c:pt idx="2896">
                  <c:v>2018-07-11</c:v>
                </c:pt>
                <c:pt idx="2897">
                  <c:v>2018-07-12</c:v>
                </c:pt>
                <c:pt idx="2898">
                  <c:v>2018-07-13</c:v>
                </c:pt>
                <c:pt idx="2899">
                  <c:v>2018-07-16</c:v>
                </c:pt>
                <c:pt idx="2900">
                  <c:v>2018-07-17</c:v>
                </c:pt>
                <c:pt idx="2901">
                  <c:v>2018-07-18</c:v>
                </c:pt>
                <c:pt idx="2902">
                  <c:v>2018-07-19</c:v>
                </c:pt>
                <c:pt idx="2903">
                  <c:v>2018-07-20</c:v>
                </c:pt>
                <c:pt idx="2904">
                  <c:v>2018-07-23</c:v>
                </c:pt>
                <c:pt idx="2905">
                  <c:v>2018-07-24</c:v>
                </c:pt>
                <c:pt idx="2906">
                  <c:v>2018-07-25</c:v>
                </c:pt>
                <c:pt idx="2907">
                  <c:v>2018-07-26</c:v>
                </c:pt>
                <c:pt idx="2908">
                  <c:v>2018-07-27</c:v>
                </c:pt>
                <c:pt idx="2909">
                  <c:v>2018-07-30</c:v>
                </c:pt>
                <c:pt idx="2910">
                  <c:v>2018-07-31</c:v>
                </c:pt>
                <c:pt idx="2911">
                  <c:v>2018-08-01</c:v>
                </c:pt>
                <c:pt idx="2912">
                  <c:v>2018-08-02</c:v>
                </c:pt>
                <c:pt idx="2913">
                  <c:v>2018-08-03</c:v>
                </c:pt>
                <c:pt idx="2914">
                  <c:v>2018-08-06</c:v>
                </c:pt>
                <c:pt idx="2915">
                  <c:v>2018-08-07</c:v>
                </c:pt>
                <c:pt idx="2916">
                  <c:v>2018-08-08</c:v>
                </c:pt>
                <c:pt idx="2917">
                  <c:v>2018-08-09</c:v>
                </c:pt>
                <c:pt idx="2918">
                  <c:v>2018-08-10</c:v>
                </c:pt>
                <c:pt idx="2919">
                  <c:v>2018-08-13</c:v>
                </c:pt>
                <c:pt idx="2920">
                  <c:v>2018-08-14</c:v>
                </c:pt>
                <c:pt idx="2921">
                  <c:v>2018-08-15</c:v>
                </c:pt>
                <c:pt idx="2922">
                  <c:v>2018-08-16</c:v>
                </c:pt>
                <c:pt idx="2923">
                  <c:v>2018-08-17</c:v>
                </c:pt>
                <c:pt idx="2924">
                  <c:v>2018-08-20</c:v>
                </c:pt>
                <c:pt idx="2925">
                  <c:v>2018-08-21</c:v>
                </c:pt>
                <c:pt idx="2926">
                  <c:v>2018-08-22</c:v>
                </c:pt>
                <c:pt idx="2927">
                  <c:v>2018-08-23</c:v>
                </c:pt>
                <c:pt idx="2928">
                  <c:v>2018-08-24</c:v>
                </c:pt>
                <c:pt idx="2929">
                  <c:v>2018-08-27</c:v>
                </c:pt>
                <c:pt idx="2930">
                  <c:v>2018-08-28</c:v>
                </c:pt>
                <c:pt idx="2931">
                  <c:v>2018-08-29</c:v>
                </c:pt>
                <c:pt idx="2932">
                  <c:v>2018-08-30</c:v>
                </c:pt>
                <c:pt idx="2933">
                  <c:v>2018-08-31</c:v>
                </c:pt>
                <c:pt idx="2934">
                  <c:v>2018-09-04</c:v>
                </c:pt>
                <c:pt idx="2935">
                  <c:v>2018-09-05</c:v>
                </c:pt>
                <c:pt idx="2936">
                  <c:v>2018-09-06</c:v>
                </c:pt>
                <c:pt idx="2937">
                  <c:v>2018-09-07</c:v>
                </c:pt>
                <c:pt idx="2938">
                  <c:v>2018-09-10</c:v>
                </c:pt>
                <c:pt idx="2939">
                  <c:v>2018-09-11</c:v>
                </c:pt>
                <c:pt idx="2940">
                  <c:v>2018-09-12</c:v>
                </c:pt>
                <c:pt idx="2941">
                  <c:v>2018-09-13</c:v>
                </c:pt>
                <c:pt idx="2942">
                  <c:v>2018-09-14</c:v>
                </c:pt>
                <c:pt idx="2943">
                  <c:v>2018-09-17</c:v>
                </c:pt>
                <c:pt idx="2944">
                  <c:v>2018-09-18</c:v>
                </c:pt>
                <c:pt idx="2945">
                  <c:v>2018-09-19</c:v>
                </c:pt>
                <c:pt idx="2946">
                  <c:v>2018-09-20</c:v>
                </c:pt>
                <c:pt idx="2947">
                  <c:v>2018-09-21</c:v>
                </c:pt>
                <c:pt idx="2948">
                  <c:v>2018-09-24</c:v>
                </c:pt>
                <c:pt idx="2949">
                  <c:v>2018-09-25</c:v>
                </c:pt>
                <c:pt idx="2950">
                  <c:v>2018-09-26</c:v>
                </c:pt>
                <c:pt idx="2951">
                  <c:v>2018-09-27</c:v>
                </c:pt>
                <c:pt idx="2952">
                  <c:v>2018-09-28</c:v>
                </c:pt>
                <c:pt idx="2953">
                  <c:v>2018-10-01</c:v>
                </c:pt>
                <c:pt idx="2954">
                  <c:v>2018-10-02</c:v>
                </c:pt>
                <c:pt idx="2955">
                  <c:v>2018-10-03</c:v>
                </c:pt>
                <c:pt idx="2956">
                  <c:v>2018-10-04</c:v>
                </c:pt>
                <c:pt idx="2957">
                  <c:v>2018-10-05</c:v>
                </c:pt>
                <c:pt idx="2958">
                  <c:v>2018-10-08</c:v>
                </c:pt>
                <c:pt idx="2959">
                  <c:v>2018-10-09</c:v>
                </c:pt>
                <c:pt idx="2960">
                  <c:v>2018-10-10</c:v>
                </c:pt>
                <c:pt idx="2961">
                  <c:v>2018-10-11</c:v>
                </c:pt>
                <c:pt idx="2962">
                  <c:v>2018-10-12</c:v>
                </c:pt>
                <c:pt idx="2963">
                  <c:v>2018-10-15</c:v>
                </c:pt>
                <c:pt idx="2964">
                  <c:v>2018-10-16</c:v>
                </c:pt>
                <c:pt idx="2965">
                  <c:v>2018-10-17</c:v>
                </c:pt>
                <c:pt idx="2966">
                  <c:v>2018-10-18</c:v>
                </c:pt>
                <c:pt idx="2967">
                  <c:v>2018-10-19</c:v>
                </c:pt>
                <c:pt idx="2968">
                  <c:v>2018-10-22</c:v>
                </c:pt>
                <c:pt idx="2969">
                  <c:v>2018-10-23</c:v>
                </c:pt>
                <c:pt idx="2970">
                  <c:v>2018-10-24</c:v>
                </c:pt>
                <c:pt idx="2971">
                  <c:v>2018-10-25</c:v>
                </c:pt>
                <c:pt idx="2972">
                  <c:v>2018-10-26</c:v>
                </c:pt>
                <c:pt idx="2973">
                  <c:v>2018-10-29</c:v>
                </c:pt>
                <c:pt idx="2974">
                  <c:v>2018-10-30</c:v>
                </c:pt>
                <c:pt idx="2975">
                  <c:v>2018-10-31</c:v>
                </c:pt>
                <c:pt idx="2976">
                  <c:v>2018-11-01</c:v>
                </c:pt>
                <c:pt idx="2977">
                  <c:v>2018-11-02</c:v>
                </c:pt>
                <c:pt idx="2978">
                  <c:v>2018-11-05</c:v>
                </c:pt>
                <c:pt idx="2979">
                  <c:v>2018-11-06</c:v>
                </c:pt>
                <c:pt idx="2980">
                  <c:v>2018-11-07</c:v>
                </c:pt>
                <c:pt idx="2981">
                  <c:v>2018-11-08</c:v>
                </c:pt>
                <c:pt idx="2982">
                  <c:v>2018-11-09</c:v>
                </c:pt>
                <c:pt idx="2983">
                  <c:v>2018-11-12</c:v>
                </c:pt>
                <c:pt idx="2984">
                  <c:v>2018-11-13</c:v>
                </c:pt>
                <c:pt idx="2985">
                  <c:v>2018-11-14</c:v>
                </c:pt>
                <c:pt idx="2986">
                  <c:v>2018-11-15</c:v>
                </c:pt>
                <c:pt idx="2987">
                  <c:v>2018-11-16</c:v>
                </c:pt>
                <c:pt idx="2988">
                  <c:v>2018-11-19</c:v>
                </c:pt>
                <c:pt idx="2989">
                  <c:v>2018-11-20</c:v>
                </c:pt>
                <c:pt idx="2990">
                  <c:v>2018-11-21</c:v>
                </c:pt>
                <c:pt idx="2991">
                  <c:v>2018-11-23</c:v>
                </c:pt>
                <c:pt idx="2992">
                  <c:v>2018-11-26</c:v>
                </c:pt>
                <c:pt idx="2993">
                  <c:v>2018-11-27</c:v>
                </c:pt>
                <c:pt idx="2994">
                  <c:v>2018-11-28</c:v>
                </c:pt>
                <c:pt idx="2995">
                  <c:v>2018-11-29</c:v>
                </c:pt>
                <c:pt idx="2996">
                  <c:v>2018-11-30</c:v>
                </c:pt>
                <c:pt idx="2997">
                  <c:v>2018-12-03</c:v>
                </c:pt>
                <c:pt idx="2998">
                  <c:v>2018-12-04</c:v>
                </c:pt>
                <c:pt idx="2999">
                  <c:v>2018-12-06</c:v>
                </c:pt>
                <c:pt idx="3000">
                  <c:v>2018-12-07</c:v>
                </c:pt>
                <c:pt idx="3001">
                  <c:v>2018-12-10</c:v>
                </c:pt>
                <c:pt idx="3002">
                  <c:v>2018-12-11</c:v>
                </c:pt>
                <c:pt idx="3003">
                  <c:v>2018-12-12</c:v>
                </c:pt>
                <c:pt idx="3004">
                  <c:v>2018-12-13</c:v>
                </c:pt>
                <c:pt idx="3005">
                  <c:v>2018-12-14</c:v>
                </c:pt>
                <c:pt idx="3006">
                  <c:v>2018-12-17</c:v>
                </c:pt>
                <c:pt idx="3007">
                  <c:v>2018-12-18</c:v>
                </c:pt>
                <c:pt idx="3008">
                  <c:v>2018-12-19</c:v>
                </c:pt>
                <c:pt idx="3009">
                  <c:v>2018-12-20</c:v>
                </c:pt>
                <c:pt idx="3010">
                  <c:v>2018-12-21</c:v>
                </c:pt>
                <c:pt idx="3011">
                  <c:v>2018-12-24</c:v>
                </c:pt>
                <c:pt idx="3012">
                  <c:v>2018-12-26</c:v>
                </c:pt>
                <c:pt idx="3013">
                  <c:v>2018-12-27</c:v>
                </c:pt>
                <c:pt idx="3014">
                  <c:v>2018-12-28</c:v>
                </c:pt>
                <c:pt idx="3015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'US.2007-2018'!$AH$3:$AH$3018</c15:sqref>
                  </c15:fullRef>
                </c:ext>
              </c:extLst>
              <c:f>'US.2007-2018'!$AH$5:$AH$3018</c:f>
              <c:numCache>
                <c:formatCode>0.0000</c:formatCode>
                <c:ptCount val="3014"/>
                <c:pt idx="0">
                  <c:v>6.2794350572018996E-4</c:v>
                </c:pt>
                <c:pt idx="1">
                  <c:v>6.8814785164113511E-3</c:v>
                </c:pt>
                <c:pt idx="2">
                  <c:v>1.0385295356513499E-3</c:v>
                </c:pt>
                <c:pt idx="3">
                  <c:v>-1.2113765509110247E-2</c:v>
                </c:pt>
                <c:pt idx="4">
                  <c:v>6.2840592214988052E-3</c:v>
                </c:pt>
                <c:pt idx="5">
                  <c:v>2.2709481295965436E-2</c:v>
                </c:pt>
                <c:pt idx="6">
                  <c:v>9.5480664427866659E-3</c:v>
                </c:pt>
                <c:pt idx="7">
                  <c:v>1.0104072800615263E-3</c:v>
                </c:pt>
                <c:pt idx="8">
                  <c:v>2.0195900300898803E-4</c:v>
                </c:pt>
                <c:pt idx="9">
                  <c:v>2.6217621148408735E-3</c:v>
                </c:pt>
                <c:pt idx="10">
                  <c:v>9.0226175996375516E-3</c:v>
                </c:pt>
                <c:pt idx="11">
                  <c:v>-9.828581777861627E-3</c:v>
                </c:pt>
                <c:pt idx="12">
                  <c:v>8.0596417822408832E-4</c:v>
                </c:pt>
                <c:pt idx="13">
                  <c:v>2.0138958883882406E-4</c:v>
                </c:pt>
                <c:pt idx="14">
                  <c:v>8.6216072895050119E-3</c:v>
                </c:pt>
                <c:pt idx="15">
                  <c:v>3.8575512196893862E-2</c:v>
                </c:pt>
                <c:pt idx="16">
                  <c:v>-7.3260400920730096E-3</c:v>
                </c:pt>
                <c:pt idx="17">
                  <c:v>1.9347973360159278E-4</c:v>
                </c:pt>
                <c:pt idx="18">
                  <c:v>8.4762595720666561E-3</c:v>
                </c:pt>
                <c:pt idx="19">
                  <c:v>-7.676070229144027E-4</c:v>
                </c:pt>
                <c:pt idx="20">
                  <c:v>-7.7086525491523008E-3</c:v>
                </c:pt>
                <c:pt idx="21">
                  <c:v>9.6683754993514843E-4</c:v>
                </c:pt>
                <c:pt idx="22">
                  <c:v>6.5498211424305968E-3</c:v>
                </c:pt>
                <c:pt idx="23">
                  <c:v>0</c:v>
                </c:pt>
                <c:pt idx="24">
                  <c:v>-3.8409833389443801E-4</c:v>
                </c:pt>
                <c:pt idx="25">
                  <c:v>2.4940060889024032E-3</c:v>
                </c:pt>
                <c:pt idx="26">
                  <c:v>0</c:v>
                </c:pt>
                <c:pt idx="27">
                  <c:v>1.0672866700853951E-2</c:v>
                </c:pt>
                <c:pt idx="28">
                  <c:v>-7.5858148906030336E-4</c:v>
                </c:pt>
                <c:pt idx="29">
                  <c:v>1.6930426972330929E-2</c:v>
                </c:pt>
                <c:pt idx="30">
                  <c:v>-9.74703124386621E-3</c:v>
                </c:pt>
                <c:pt idx="31">
                  <c:v>1.8834165231307551E-4</c:v>
                </c:pt>
                <c:pt idx="32">
                  <c:v>-1.0982878813297625E-2</c:v>
                </c:pt>
                <c:pt idx="33">
                  <c:v>1.1417698671396645E-3</c:v>
                </c:pt>
                <c:pt idx="34">
                  <c:v>2.469371565380336E-3</c:v>
                </c:pt>
                <c:pt idx="35">
                  <c:v>-4.3730462312819409E-3</c:v>
                </c:pt>
                <c:pt idx="36">
                  <c:v>5.5107027817429717E-3</c:v>
                </c:pt>
                <c:pt idx="37">
                  <c:v>-1.1243567708994184E-2</c:v>
                </c:pt>
                <c:pt idx="38">
                  <c:v>8.2069360341334684E-3</c:v>
                </c:pt>
                <c:pt idx="39">
                  <c:v>3.8008362297180703E-4</c:v>
                </c:pt>
                <c:pt idx="40">
                  <c:v>-1.3774849526550063E-2</c:v>
                </c:pt>
                <c:pt idx="41">
                  <c:v>-8.7066429855394839E-3</c:v>
                </c:pt>
                <c:pt idx="42">
                  <c:v>-3.309005452421103E-3</c:v>
                </c:pt>
                <c:pt idx="43">
                  <c:v>-3.9001560556773903E-4</c:v>
                </c:pt>
                <c:pt idx="44">
                  <c:v>1.2213004376233707E-2</c:v>
                </c:pt>
                <c:pt idx="45">
                  <c:v>-1.9269679219462399E-4</c:v>
                </c:pt>
                <c:pt idx="46">
                  <c:v>5.7648122756734947E-3</c:v>
                </c:pt>
                <c:pt idx="47">
                  <c:v>-1.9162594673947957E-4</c:v>
                </c:pt>
                <c:pt idx="48">
                  <c:v>1.5592633843539453E-2</c:v>
                </c:pt>
                <c:pt idx="49">
                  <c:v>-3.9701347165969356E-3</c:v>
                </c:pt>
                <c:pt idx="50">
                  <c:v>1.8941187669087507E-4</c:v>
                </c:pt>
                <c:pt idx="51">
                  <c:v>-9.1324835632724741E-3</c:v>
                </c:pt>
                <c:pt idx="52">
                  <c:v>-6.134988567515944E-3</c:v>
                </c:pt>
                <c:pt idx="53">
                  <c:v>-1.3358053627553856E-2</c:v>
                </c:pt>
                <c:pt idx="54">
                  <c:v>6.4109010245683665E-3</c:v>
                </c:pt>
                <c:pt idx="55">
                  <c:v>5.8077632065148244E-4</c:v>
                </c:pt>
                <c:pt idx="56">
                  <c:v>-1.9355463139894899E-4</c:v>
                </c:pt>
                <c:pt idx="57">
                  <c:v>-9.9212952700588625E-3</c:v>
                </c:pt>
                <c:pt idx="58">
                  <c:v>4.2918520815410843E-3</c:v>
                </c:pt>
                <c:pt idx="59">
                  <c:v>-1.1686795253029458E-3</c:v>
                </c:pt>
                <c:pt idx="60">
                  <c:v>5.2483354993251461E-3</c:v>
                </c:pt>
                <c:pt idx="61">
                  <c:v>0</c:v>
                </c:pt>
                <c:pt idx="62">
                  <c:v>-2.329193599600537E-3</c:v>
                </c:pt>
                <c:pt idx="63">
                  <c:v>1.2168184903502013E-2</c:v>
                </c:pt>
                <c:pt idx="64">
                  <c:v>0</c:v>
                </c:pt>
                <c:pt idx="65">
                  <c:v>-6.1621608432902231E-3</c:v>
                </c:pt>
                <c:pt idx="66">
                  <c:v>3.4708866314264058E-3</c:v>
                </c:pt>
                <c:pt idx="67">
                  <c:v>9.387941350262682E-3</c:v>
                </c:pt>
                <c:pt idx="68">
                  <c:v>3.6166404701885148E-3</c:v>
                </c:pt>
                <c:pt idx="69">
                  <c:v>-6.2899282948104878E-3</c:v>
                </c:pt>
                <c:pt idx="70">
                  <c:v>1.9118631164266077E-4</c:v>
                </c:pt>
                <c:pt idx="71">
                  <c:v>4.9580574488369408E-3</c:v>
                </c:pt>
                <c:pt idx="72">
                  <c:v>6.2577240328969752E-3</c:v>
                </c:pt>
                <c:pt idx="73">
                  <c:v>0</c:v>
                </c:pt>
                <c:pt idx="74">
                  <c:v>-5.6872191205894641E-3</c:v>
                </c:pt>
                <c:pt idx="75">
                  <c:v>0</c:v>
                </c:pt>
                <c:pt idx="76">
                  <c:v>1.7095644775300997E-3</c:v>
                </c:pt>
                <c:pt idx="77">
                  <c:v>-1.1644686320880606E-2</c:v>
                </c:pt>
                <c:pt idx="78">
                  <c:v>5.7587102080943896E-4</c:v>
                </c:pt>
                <c:pt idx="79">
                  <c:v>1.0309369658861287E-2</c:v>
                </c:pt>
                <c:pt idx="80">
                  <c:v>8.8872665881939705E-3</c:v>
                </c:pt>
                <c:pt idx="81">
                  <c:v>-1.8827073387059915E-4</c:v>
                </c:pt>
                <c:pt idx="82">
                  <c:v>1.457969751109753E-2</c:v>
                </c:pt>
                <c:pt idx="83">
                  <c:v>-7.4252834300775729E-4</c:v>
                </c:pt>
                <c:pt idx="84">
                  <c:v>-7.8300176327176785E-3</c:v>
                </c:pt>
                <c:pt idx="85">
                  <c:v>4.4818002190575197E-3</c:v>
                </c:pt>
                <c:pt idx="86">
                  <c:v>-9.7360814007805951E-3</c:v>
                </c:pt>
                <c:pt idx="87">
                  <c:v>1.1282438203211193E-3</c:v>
                </c:pt>
                <c:pt idx="88">
                  <c:v>8.2351204684294101E-3</c:v>
                </c:pt>
                <c:pt idx="89">
                  <c:v>-7.1081481477996431E-3</c:v>
                </c:pt>
                <c:pt idx="90">
                  <c:v>1.4536223156309395E-2</c:v>
                </c:pt>
                <c:pt idx="91">
                  <c:v>-1.8486195375623609E-2</c:v>
                </c:pt>
                <c:pt idx="92">
                  <c:v>-1.270761528946532E-2</c:v>
                </c:pt>
                <c:pt idx="93">
                  <c:v>-6.7030797758238191E-3</c:v>
                </c:pt>
                <c:pt idx="94">
                  <c:v>2.4298841666203524E-2</c:v>
                </c:pt>
                <c:pt idx="95">
                  <c:v>5.6106374973051622E-3</c:v>
                </c:pt>
                <c:pt idx="96">
                  <c:v>-6.3611065756794599E-3</c:v>
                </c:pt>
                <c:pt idx="97">
                  <c:v>0</c:v>
                </c:pt>
                <c:pt idx="98">
                  <c:v>5.442277682957699E-2</c:v>
                </c:pt>
                <c:pt idx="99">
                  <c:v>5.1413995004186523E-3</c:v>
                </c:pt>
                <c:pt idx="100">
                  <c:v>0</c:v>
                </c:pt>
                <c:pt idx="101">
                  <c:v>3.1779687763464144E-3</c:v>
                </c:pt>
                <c:pt idx="102">
                  <c:v>5.4496047675646848E-3</c:v>
                </c:pt>
                <c:pt idx="103">
                  <c:v>5.2456843491834387E-3</c:v>
                </c:pt>
                <c:pt idx="104">
                  <c:v>-1.7441353493249172E-4</c:v>
                </c:pt>
                <c:pt idx="105">
                  <c:v>2.9609008830133528E-3</c:v>
                </c:pt>
                <c:pt idx="106">
                  <c:v>-5.2187528365466539E-4</c:v>
                </c:pt>
                <c:pt idx="107">
                  <c:v>8.3174972661105746E-3</c:v>
                </c:pt>
                <c:pt idx="108">
                  <c:v>-6.9048854806243903E-4</c:v>
                </c:pt>
                <c:pt idx="109">
                  <c:v>-6.0621992185312824E-3</c:v>
                </c:pt>
                <c:pt idx="110">
                  <c:v>5.5440197441161175E-3</c:v>
                </c:pt>
                <c:pt idx="111">
                  <c:v>2.9328063806172686E-3</c:v>
                </c:pt>
                <c:pt idx="112">
                  <c:v>3.4447124005811255E-4</c:v>
                </c:pt>
                <c:pt idx="113">
                  <c:v>-4.6604037056267285E-3</c:v>
                </c:pt>
                <c:pt idx="114">
                  <c:v>8.6467796135397462E-4</c:v>
                </c:pt>
                <c:pt idx="115">
                  <c:v>-8.6467796135391683E-4</c:v>
                </c:pt>
                <c:pt idx="116">
                  <c:v>-1.0260067397894385E-2</c:v>
                </c:pt>
                <c:pt idx="117">
                  <c:v>1.0260067397894436E-2</c:v>
                </c:pt>
                <c:pt idx="118">
                  <c:v>0</c:v>
                </c:pt>
                <c:pt idx="119">
                  <c:v>-2.5985289632637376E-3</c:v>
                </c:pt>
                <c:pt idx="120">
                  <c:v>2.5985289632637311E-3</c:v>
                </c:pt>
                <c:pt idx="121">
                  <c:v>1.9403945485633799E-2</c:v>
                </c:pt>
                <c:pt idx="122">
                  <c:v>7.5647481716482256E-3</c:v>
                </c:pt>
                <c:pt idx="123">
                  <c:v>-1.1688114765370697E-2</c:v>
                </c:pt>
                <c:pt idx="124">
                  <c:v>1.1919967354333881E-3</c:v>
                </c:pt>
                <c:pt idx="125">
                  <c:v>8.3044287095641305E-3</c:v>
                </c:pt>
                <c:pt idx="126">
                  <c:v>8.5707608093212578E-3</c:v>
                </c:pt>
                <c:pt idx="127">
                  <c:v>7.0035303773373836E-3</c:v>
                </c:pt>
                <c:pt idx="128">
                  <c:v>1.811345423043664E-2</c:v>
                </c:pt>
                <c:pt idx="129">
                  <c:v>4.3963271981266724E-3</c:v>
                </c:pt>
                <c:pt idx="130">
                  <c:v>3.2488629265633122E-4</c:v>
                </c:pt>
                <c:pt idx="131">
                  <c:v>4.3756653560478673E-3</c:v>
                </c:pt>
                <c:pt idx="132">
                  <c:v>-1.7803678733621371E-3</c:v>
                </c:pt>
                <c:pt idx="133">
                  <c:v>4.8586931071627215E-4</c:v>
                </c:pt>
                <c:pt idx="134">
                  <c:v>-1.4022731000669329E-2</c:v>
                </c:pt>
                <c:pt idx="135">
                  <c:v>-6.4245340816212245E-3</c:v>
                </c:pt>
                <c:pt idx="136">
                  <c:v>-2.8134069033150079E-3</c:v>
                </c:pt>
                <c:pt idx="137">
                  <c:v>1.2025513504128213E-2</c:v>
                </c:pt>
                <c:pt idx="138">
                  <c:v>-1.8509865761520115E-2</c:v>
                </c:pt>
                <c:pt idx="139">
                  <c:v>2.5038369445394729E-2</c:v>
                </c:pt>
                <c:pt idx="140">
                  <c:v>-1.1123949158286918E-2</c:v>
                </c:pt>
                <c:pt idx="141">
                  <c:v>6.5778657198278746E-4</c:v>
                </c:pt>
                <c:pt idx="142">
                  <c:v>-1.6910217276148214E-2</c:v>
                </c:pt>
                <c:pt idx="143">
                  <c:v>2.0847876178577654E-2</c:v>
                </c:pt>
                <c:pt idx="144">
                  <c:v>4.9003691659622838E-3</c:v>
                </c:pt>
                <c:pt idx="145">
                  <c:v>9.2450581440512089E-3</c:v>
                </c:pt>
                <c:pt idx="146">
                  <c:v>1.1876242942763333E-2</c:v>
                </c:pt>
                <c:pt idx="147">
                  <c:v>-9.5770158956047762E-4</c:v>
                </c:pt>
                <c:pt idx="148">
                  <c:v>-6.4082244287686496E-3</c:v>
                </c:pt>
                <c:pt idx="149">
                  <c:v>9.5970026410094837E-3</c:v>
                </c:pt>
                <c:pt idx="150">
                  <c:v>-8.4725948444463253E-3</c:v>
                </c:pt>
                <c:pt idx="151">
                  <c:v>-6.4236392123714903E-4</c:v>
                </c:pt>
                <c:pt idx="152">
                  <c:v>8.0289044859034023E-4</c:v>
                </c:pt>
                <c:pt idx="153">
                  <c:v>-9.3533982984472987E-3</c:v>
                </c:pt>
                <c:pt idx="154">
                  <c:v>2.0209188177918457E-2</c:v>
                </c:pt>
                <c:pt idx="155">
                  <c:v>1.5865464219591264E-3</c:v>
                </c:pt>
                <c:pt idx="156">
                  <c:v>-4.6079369688195714E-3</c:v>
                </c:pt>
                <c:pt idx="157">
                  <c:v>-1.1049836186584935E-2</c:v>
                </c:pt>
                <c:pt idx="158">
                  <c:v>0</c:v>
                </c:pt>
                <c:pt idx="159">
                  <c:v>1.2874156911747219E-3</c:v>
                </c:pt>
                <c:pt idx="160">
                  <c:v>8.6469714115446315E-3</c:v>
                </c:pt>
                <c:pt idx="161">
                  <c:v>4.7717602869761623E-3</c:v>
                </c:pt>
                <c:pt idx="162">
                  <c:v>1.4270992670195025E-3</c:v>
                </c:pt>
                <c:pt idx="163">
                  <c:v>1.2668251892156896E-3</c:v>
                </c:pt>
                <c:pt idx="164">
                  <c:v>-6.3321198886381511E-4</c:v>
                </c:pt>
                <c:pt idx="165">
                  <c:v>2.8463017318387826E-3</c:v>
                </c:pt>
                <c:pt idx="166">
                  <c:v>-4.907014199210304E-3</c:v>
                </c:pt>
                <c:pt idx="167">
                  <c:v>1.2144301924735337E-2</c:v>
                </c:pt>
                <c:pt idx="168">
                  <c:v>5.471756011145041E-3</c:v>
                </c:pt>
                <c:pt idx="169">
                  <c:v>-5.6285326830972735E-3</c:v>
                </c:pt>
                <c:pt idx="170">
                  <c:v>4.70256298343931E-4</c:v>
                </c:pt>
                <c:pt idx="171">
                  <c:v>-2.1223476374777055E-2</c:v>
                </c:pt>
                <c:pt idx="172">
                  <c:v>-4.1706829785500754E-3</c:v>
                </c:pt>
                <c:pt idx="173">
                  <c:v>1.0871410028483575E-2</c:v>
                </c:pt>
                <c:pt idx="174">
                  <c:v>-9.4257427620045783E-3</c:v>
                </c:pt>
                <c:pt idx="175">
                  <c:v>1.3076250744211357E-2</c:v>
                </c:pt>
                <c:pt idx="176">
                  <c:v>-7.9245586205892561E-4</c:v>
                </c:pt>
                <c:pt idx="177">
                  <c:v>2.2172958086475311E-3</c:v>
                </c:pt>
                <c:pt idx="178">
                  <c:v>-4.1217559938511363E-3</c:v>
                </c:pt>
                <c:pt idx="179">
                  <c:v>-1.0218833934225529E-2</c:v>
                </c:pt>
                <c:pt idx="180">
                  <c:v>-1.7669268109968147E-3</c:v>
                </c:pt>
                <c:pt idx="181">
                  <c:v>1.1247691392267548E-3</c:v>
                </c:pt>
                <c:pt idx="182">
                  <c:v>-1.6189442146797406E-2</c:v>
                </c:pt>
                <c:pt idx="183">
                  <c:v>1.6307896634423194E-3</c:v>
                </c:pt>
                <c:pt idx="184">
                  <c:v>-3.9183723603715692E-3</c:v>
                </c:pt>
                <c:pt idx="185">
                  <c:v>9.6052834543259892E-3</c:v>
                </c:pt>
                <c:pt idx="186">
                  <c:v>1.7806560755171815E-3</c:v>
                </c:pt>
                <c:pt idx="187">
                  <c:v>3.2341526801968372E-4</c:v>
                </c:pt>
                <c:pt idx="188">
                  <c:v>1.8898704686521793E-2</c:v>
                </c:pt>
                <c:pt idx="189">
                  <c:v>3.5074907130832868E-2</c:v>
                </c:pt>
                <c:pt idx="190">
                  <c:v>4.1274995538572922E-3</c:v>
                </c:pt>
                <c:pt idx="191">
                  <c:v>-2.7687175727749227E-2</c:v>
                </c:pt>
                <c:pt idx="192">
                  <c:v>1.5682584522084706E-4</c:v>
                </c:pt>
                <c:pt idx="193">
                  <c:v>8.5877645435305794E-3</c:v>
                </c:pt>
                <c:pt idx="194">
                  <c:v>-1.1886283202195574E-2</c:v>
                </c:pt>
                <c:pt idx="195">
                  <c:v>-1.5698411658243098E-2</c:v>
                </c:pt>
                <c:pt idx="196">
                  <c:v>-6.2525253796644146E-3</c:v>
                </c:pt>
                <c:pt idx="197">
                  <c:v>-2.293715848334385E-2</c:v>
                </c:pt>
                <c:pt idx="198">
                  <c:v>-4.9378652966115192E-4</c:v>
                </c:pt>
                <c:pt idx="199">
                  <c:v>-3.229055114573811E-2</c:v>
                </c:pt>
                <c:pt idx="200">
                  <c:v>1.1895659487561432E-3</c:v>
                </c:pt>
                <c:pt idx="201">
                  <c:v>1.5504186535965254E-2</c:v>
                </c:pt>
                <c:pt idx="202">
                  <c:v>-2.3518552904368106E-2</c:v>
                </c:pt>
                <c:pt idx="203">
                  <c:v>0</c:v>
                </c:pt>
                <c:pt idx="204">
                  <c:v>1.630194023036613E-2</c:v>
                </c:pt>
                <c:pt idx="205">
                  <c:v>-1.4078767018844236E-2</c:v>
                </c:pt>
                <c:pt idx="206">
                  <c:v>-1.4453107749685832E-2</c:v>
                </c:pt>
                <c:pt idx="207">
                  <c:v>2.3466007805089832E-2</c:v>
                </c:pt>
                <c:pt idx="208">
                  <c:v>2.8738080804541215E-3</c:v>
                </c:pt>
                <c:pt idx="209">
                  <c:v>3.3755274582111507E-4</c:v>
                </c:pt>
                <c:pt idx="210">
                  <c:v>-1.154120074583174E-2</c:v>
                </c:pt>
                <c:pt idx="211">
                  <c:v>-1.9304287848443874E-2</c:v>
                </c:pt>
                <c:pt idx="212">
                  <c:v>3.9947947176544448E-3</c:v>
                </c:pt>
                <c:pt idx="213">
                  <c:v>1.2745608297547619E-2</c:v>
                </c:pt>
                <c:pt idx="214">
                  <c:v>1.3767532833252338E-2</c:v>
                </c:pt>
                <c:pt idx="215">
                  <c:v>1.6879061564251634E-4</c:v>
                </c:pt>
                <c:pt idx="216">
                  <c:v>3.7062037032617322E-3</c:v>
                </c:pt>
                <c:pt idx="217">
                  <c:v>7.7052307515915611E-3</c:v>
                </c:pt>
                <c:pt idx="218">
                  <c:v>-9.051352442325071E-3</c:v>
                </c:pt>
                <c:pt idx="219">
                  <c:v>-1.5270062572834356E-2</c:v>
                </c:pt>
                <c:pt idx="220">
                  <c:v>4.2651263155395079E-3</c:v>
                </c:pt>
                <c:pt idx="221">
                  <c:v>3.4042553520244019E-4</c:v>
                </c:pt>
                <c:pt idx="222">
                  <c:v>-1.1467819301235348E-2</c:v>
                </c:pt>
                <c:pt idx="223">
                  <c:v>3.2654493225628234E-3</c:v>
                </c:pt>
                <c:pt idx="224">
                  <c:v>-5.5058638745224802E-3</c:v>
                </c:pt>
                <c:pt idx="225">
                  <c:v>5.6774346049768372E-3</c:v>
                </c:pt>
                <c:pt idx="226">
                  <c:v>-5.1480052616991367E-4</c:v>
                </c:pt>
                <c:pt idx="227">
                  <c:v>8.5455997743879471E-3</c:v>
                </c:pt>
                <c:pt idx="228">
                  <c:v>1.1506049103827137E-2</c:v>
                </c:pt>
                <c:pt idx="229">
                  <c:v>9.5438145919177902E-3</c:v>
                </c:pt>
                <c:pt idx="230">
                  <c:v>-8.8710934094672136E-3</c:v>
                </c:pt>
                <c:pt idx="231">
                  <c:v>-1.7468433673876842E-2</c:v>
                </c:pt>
                <c:pt idx="232">
                  <c:v>1.7107176502243379E-4</c:v>
                </c:pt>
                <c:pt idx="233">
                  <c:v>1.038042163604392E-2</c:v>
                </c:pt>
                <c:pt idx="234">
                  <c:v>4.7289397365332959E-3</c:v>
                </c:pt>
                <c:pt idx="235">
                  <c:v>5.8798993428794714E-3</c:v>
                </c:pt>
                <c:pt idx="236">
                  <c:v>-1.0608839079412596E-2</c:v>
                </c:pt>
                <c:pt idx="237">
                  <c:v>-3.7313476128581356E-3</c:v>
                </c:pt>
                <c:pt idx="238">
                  <c:v>0</c:v>
                </c:pt>
                <c:pt idx="239">
                  <c:v>-3.2337701569807955E-3</c:v>
                </c:pt>
                <c:pt idx="240">
                  <c:v>1.3713920169197293E-2</c:v>
                </c:pt>
                <c:pt idx="241">
                  <c:v>-4.7193750158686246E-3</c:v>
                </c:pt>
                <c:pt idx="242">
                  <c:v>-4.4023098528116148E-3</c:v>
                </c:pt>
                <c:pt idx="243">
                  <c:v>-2.4043747974619858E-2</c:v>
                </c:pt>
                <c:pt idx="244">
                  <c:v>2.7772973935958926E-3</c:v>
                </c:pt>
                <c:pt idx="245">
                  <c:v>2.9378714098851944E-2</c:v>
                </c:pt>
                <c:pt idx="246">
                  <c:v>9.2151108667469697E-3</c:v>
                </c:pt>
                <c:pt idx="247">
                  <c:v>1.7851713741804477E-2</c:v>
                </c:pt>
                <c:pt idx="248">
                  <c:v>2.2909517465557624E-3</c:v>
                </c:pt>
                <c:pt idx="249">
                  <c:v>3.7523496185503718E-3</c:v>
                </c:pt>
                <c:pt idx="250">
                  <c:v>-4.2428262081264717E-3</c:v>
                </c:pt>
                <c:pt idx="251">
                  <c:v>2.6130996414153443E-3</c:v>
                </c:pt>
                <c:pt idx="252">
                  <c:v>-6.0531882170337054E-3</c:v>
                </c:pt>
                <c:pt idx="253">
                  <c:v>-4.9240870916970739E-4</c:v>
                </c:pt>
                <c:pt idx="254">
                  <c:v>9.1518860705248496E-3</c:v>
                </c:pt>
                <c:pt idx="255">
                  <c:v>-1.7394596768268177E-2</c:v>
                </c:pt>
                <c:pt idx="256">
                  <c:v>2.4799549785434866E-3</c:v>
                </c:pt>
                <c:pt idx="257">
                  <c:v>-4.9660754270381951E-3</c:v>
                </c:pt>
                <c:pt idx="258">
                  <c:v>-1.6596133139080722E-4</c:v>
                </c:pt>
                <c:pt idx="259">
                  <c:v>9.9535509213098585E-4</c:v>
                </c:pt>
                <c:pt idx="260">
                  <c:v>3.8063761306771212E-3</c:v>
                </c:pt>
                <c:pt idx="261">
                  <c:v>4.285485378548639E-3</c:v>
                </c:pt>
                <c:pt idx="262">
                  <c:v>8.6793306657709738E-3</c:v>
                </c:pt>
                <c:pt idx="263">
                  <c:v>-1.7102867136578173E-2</c:v>
                </c:pt>
                <c:pt idx="264">
                  <c:v>0</c:v>
                </c:pt>
                <c:pt idx="265">
                  <c:v>1.2035426787209352E-2</c:v>
                </c:pt>
                <c:pt idx="266">
                  <c:v>-4.9176298015861592E-4</c:v>
                </c:pt>
                <c:pt idx="267">
                  <c:v>2.2928277322691922E-3</c:v>
                </c:pt>
                <c:pt idx="268">
                  <c:v>-7.7182417801991299E-3</c:v>
                </c:pt>
                <c:pt idx="269">
                  <c:v>-8.4430598397471409E-3</c:v>
                </c:pt>
                <c:pt idx="270">
                  <c:v>-6.6522536961724661E-4</c:v>
                </c:pt>
                <c:pt idx="271">
                  <c:v>3.6532754015996061E-3</c:v>
                </c:pt>
                <c:pt idx="272">
                  <c:v>-6.4854305641532401E-3</c:v>
                </c:pt>
                <c:pt idx="273">
                  <c:v>6.6511718423979543E-3</c:v>
                </c:pt>
                <c:pt idx="274">
                  <c:v>-1.4926613601507579E-3</c:v>
                </c:pt>
                <c:pt idx="275">
                  <c:v>-1.4545103035150603E-2</c:v>
                </c:pt>
                <c:pt idx="276">
                  <c:v>-8.4238906506192614E-4</c:v>
                </c:pt>
                <c:pt idx="277">
                  <c:v>3.5332753170783785E-3</c:v>
                </c:pt>
                <c:pt idx="278">
                  <c:v>-1.3697686053202292E-2</c:v>
                </c:pt>
                <c:pt idx="279">
                  <c:v>1.0211028797353914E-3</c:v>
                </c:pt>
                <c:pt idx="280">
                  <c:v>4.9206852490155288E-3</c:v>
                </c:pt>
                <c:pt idx="281">
                  <c:v>-5.7715318927050088E-3</c:v>
                </c:pt>
                <c:pt idx="282">
                  <c:v>5.1059485408513287E-4</c:v>
                </c:pt>
                <c:pt idx="283">
                  <c:v>-7.5149798590128805E-3</c:v>
                </c:pt>
                <c:pt idx="284">
                  <c:v>-1.7158549165176902E-3</c:v>
                </c:pt>
                <c:pt idx="285">
                  <c:v>-2.0472609540943987E-2</c:v>
                </c:pt>
                <c:pt idx="286">
                  <c:v>-1.3233541162439919E-2</c:v>
                </c:pt>
                <c:pt idx="287">
                  <c:v>-2.6678539611924576E-3</c:v>
                </c:pt>
                <c:pt idx="288">
                  <c:v>0</c:v>
                </c:pt>
                <c:pt idx="289">
                  <c:v>4.6197665674324925E-3</c:v>
                </c:pt>
                <c:pt idx="290">
                  <c:v>1.7711658898672607E-3</c:v>
                </c:pt>
                <c:pt idx="291">
                  <c:v>-1.7697548935669731E-4</c:v>
                </c:pt>
                <c:pt idx="292">
                  <c:v>8.635175694512864E-3</c:v>
                </c:pt>
                <c:pt idx="293">
                  <c:v>1.2275319384458135E-3</c:v>
                </c:pt>
                <c:pt idx="294">
                  <c:v>1.7523876326285256E-4</c:v>
                </c:pt>
                <c:pt idx="295">
                  <c:v>7.8541288641745827E-3</c:v>
                </c:pt>
                <c:pt idx="296">
                  <c:v>-8.0293676274373147E-3</c:v>
                </c:pt>
                <c:pt idx="297">
                  <c:v>-7.0348513829835875E-3</c:v>
                </c:pt>
                <c:pt idx="298">
                  <c:v>2.8705110831694278E-2</c:v>
                </c:pt>
                <c:pt idx="299">
                  <c:v>5.984458315240266E-3</c:v>
                </c:pt>
                <c:pt idx="300">
                  <c:v>-5.1155257318115323E-4</c:v>
                </c:pt>
                <c:pt idx="301">
                  <c:v>-1.5362297123839386E-3</c:v>
                </c:pt>
                <c:pt idx="302">
                  <c:v>-1.823146727113047E-2</c:v>
                </c:pt>
                <c:pt idx="303">
                  <c:v>6.5474855553798016E-3</c:v>
                </c:pt>
                <c:pt idx="304">
                  <c:v>-1.112281192602485E-2</c:v>
                </c:pt>
                <c:pt idx="305">
                  <c:v>6.9881204800483941E-4</c:v>
                </c:pt>
                <c:pt idx="306">
                  <c:v>-4.9019706002067795E-3</c:v>
                </c:pt>
                <c:pt idx="307">
                  <c:v>-1.0053881317877465E-2</c:v>
                </c:pt>
                <c:pt idx="308">
                  <c:v>4.4220466504857336E-3</c:v>
                </c:pt>
                <c:pt idx="309">
                  <c:v>8.4359024002566996E-3</c:v>
                </c:pt>
                <c:pt idx="310">
                  <c:v>-2.4626986462398883E-2</c:v>
                </c:pt>
                <c:pt idx="311">
                  <c:v>8.9645904703698385E-4</c:v>
                </c:pt>
                <c:pt idx="312">
                  <c:v>1.4326650014959161E-3</c:v>
                </c:pt>
                <c:pt idx="313">
                  <c:v>3.7064047499588165E-2</c:v>
                </c:pt>
                <c:pt idx="314">
                  <c:v>-1.5291349211577741E-2</c:v>
                </c:pt>
                <c:pt idx="315">
                  <c:v>5.2516412585543019E-4</c:v>
                </c:pt>
                <c:pt idx="316">
                  <c:v>-3.0924803049388903E-2</c:v>
                </c:pt>
                <c:pt idx="317">
                  <c:v>3.6094568159423558E-4</c:v>
                </c:pt>
                <c:pt idx="318">
                  <c:v>-2.1706278581863171E-2</c:v>
                </c:pt>
                <c:pt idx="319">
                  <c:v>-4.6206532631106328E-3</c:v>
                </c:pt>
                <c:pt idx="320">
                  <c:v>-1.5495502801901633E-2</c:v>
                </c:pt>
                <c:pt idx="321">
                  <c:v>3.943296819411338E-3</c:v>
                </c:pt>
                <c:pt idx="322">
                  <c:v>6.3515999074508223E-3</c:v>
                </c:pt>
                <c:pt idx="323">
                  <c:v>-7.4515651734103369E-4</c:v>
                </c:pt>
                <c:pt idx="324">
                  <c:v>-6.9191486887871505E-3</c:v>
                </c:pt>
                <c:pt idx="325">
                  <c:v>1.6874476676872897E-3</c:v>
                </c:pt>
                <c:pt idx="326">
                  <c:v>1.3582867678265668E-2</c:v>
                </c:pt>
                <c:pt idx="327">
                  <c:v>-1.7900906866686994E-2</c:v>
                </c:pt>
                <c:pt idx="328">
                  <c:v>-2.418474533971372E-2</c:v>
                </c:pt>
                <c:pt idx="329">
                  <c:v>-7.7130740422386992E-4</c:v>
                </c:pt>
                <c:pt idx="330">
                  <c:v>1.9288263151701299E-4</c:v>
                </c:pt>
                <c:pt idx="331">
                  <c:v>-1.6725399608471903E-2</c:v>
                </c:pt>
                <c:pt idx="332">
                  <c:v>7.4248094121120095E-3</c:v>
                </c:pt>
                <c:pt idx="333">
                  <c:v>2.1390382487494423E-3</c:v>
                </c:pt>
                <c:pt idx="334">
                  <c:v>-8.5837436913914419E-3</c:v>
                </c:pt>
                <c:pt idx="335">
                  <c:v>8.1951678170636439E-3</c:v>
                </c:pt>
                <c:pt idx="336">
                  <c:v>-1.1334887821731348E-2</c:v>
                </c:pt>
                <c:pt idx="337">
                  <c:v>-1.6447413270637201E-2</c:v>
                </c:pt>
                <c:pt idx="338">
                  <c:v>4.3859719432544891E-3</c:v>
                </c:pt>
                <c:pt idx="339">
                  <c:v>0</c:v>
                </c:pt>
                <c:pt idx="340">
                  <c:v>1.2847295984721781E-2</c:v>
                </c:pt>
                <c:pt idx="341">
                  <c:v>1.6361876503439229E-2</c:v>
                </c:pt>
                <c:pt idx="342">
                  <c:v>1.2479762621429843E-2</c:v>
                </c:pt>
                <c:pt idx="343">
                  <c:v>-3.8907844719535435E-2</c:v>
                </c:pt>
                <c:pt idx="344">
                  <c:v>-8.1665626663933004E-3</c:v>
                </c:pt>
                <c:pt idx="345">
                  <c:v>5.9982007196754947E-4</c:v>
                </c:pt>
                <c:pt idx="346">
                  <c:v>-7.8258651637072331E-3</c:v>
                </c:pt>
                <c:pt idx="347">
                  <c:v>3.4257384142770055E-2</c:v>
                </c:pt>
                <c:pt idx="348">
                  <c:v>2.2520439778217348E-2</c:v>
                </c:pt>
                <c:pt idx="349">
                  <c:v>-1.3027004146875444E-2</c:v>
                </c:pt>
                <c:pt idx="350">
                  <c:v>3.4648735337862572E-3</c:v>
                </c:pt>
                <c:pt idx="351">
                  <c:v>3.8424592211484527E-4</c:v>
                </c:pt>
                <c:pt idx="352">
                  <c:v>-1.7829929703378745E-2</c:v>
                </c:pt>
                <c:pt idx="353">
                  <c:v>8.9547026244764898E-3</c:v>
                </c:pt>
                <c:pt idx="354">
                  <c:v>-2.2991526549433032E-3</c:v>
                </c:pt>
                <c:pt idx="355">
                  <c:v>5.5344374492009287E-4</c:v>
                </c:pt>
                <c:pt idx="356">
                  <c:v>3.1530270267550689E-2</c:v>
                </c:pt>
                <c:pt idx="357">
                  <c:v>-3.7629351337701748E-4</c:v>
                </c:pt>
                <c:pt idx="358">
                  <c:v>1.3458147051785484E-2</c:v>
                </c:pt>
                <c:pt idx="359">
                  <c:v>1.8396398126004326E-2</c:v>
                </c:pt>
                <c:pt idx="360">
                  <c:v>9.2534453254185418E-3</c:v>
                </c:pt>
                <c:pt idx="361">
                  <c:v>-2.4683582470406137E-2</c:v>
                </c:pt>
                <c:pt idx="362">
                  <c:v>2.3418560163819411E-2</c:v>
                </c:pt>
                <c:pt idx="363">
                  <c:v>1.9871743509691482E-3</c:v>
                </c:pt>
                <c:pt idx="364">
                  <c:v>-1.0834237246123441E-3</c:v>
                </c:pt>
                <c:pt idx="365">
                  <c:v>-1.053406035901586E-2</c:v>
                </c:pt>
                <c:pt idx="366">
                  <c:v>9.8111252109566848E-3</c:v>
                </c:pt>
                <c:pt idx="367">
                  <c:v>-4.893530381498536E-3</c:v>
                </c:pt>
                <c:pt idx="368">
                  <c:v>-7.2700839261724841E-4</c:v>
                </c:pt>
                <c:pt idx="369">
                  <c:v>1.0903144819902771E-3</c:v>
                </c:pt>
                <c:pt idx="370">
                  <c:v>-1.2610968556632076E-2</c:v>
                </c:pt>
                <c:pt idx="371">
                  <c:v>-7.3597059439758233E-4</c:v>
                </c:pt>
                <c:pt idx="372">
                  <c:v>7.3597059439764218E-4</c:v>
                </c:pt>
                <c:pt idx="373">
                  <c:v>-1.6130877255868394E-2</c:v>
                </c:pt>
                <c:pt idx="374">
                  <c:v>1.5946935380982071E-2</c:v>
                </c:pt>
                <c:pt idx="375">
                  <c:v>1.8394187488620476E-4</c:v>
                </c:pt>
                <c:pt idx="376">
                  <c:v>-1.3703918162995377E-2</c:v>
                </c:pt>
                <c:pt idx="377">
                  <c:v>-2.2400606716207086E-3</c:v>
                </c:pt>
                <c:pt idx="378">
                  <c:v>5.9623802496525987E-3</c:v>
                </c:pt>
                <c:pt idx="379">
                  <c:v>-1.4219135733062327E-2</c:v>
                </c:pt>
                <c:pt idx="380">
                  <c:v>-1.8830798939489822E-2</c:v>
                </c:pt>
                <c:pt idx="381">
                  <c:v>-1.9203072550601428E-4</c:v>
                </c:pt>
                <c:pt idx="382">
                  <c:v>-2.114775372408873E-3</c:v>
                </c:pt>
                <c:pt idx="383">
                  <c:v>-5.790404134704441E-3</c:v>
                </c:pt>
                <c:pt idx="384">
                  <c:v>7.7399384668908131E-4</c:v>
                </c:pt>
                <c:pt idx="385">
                  <c:v>4.4388763418441507E-3</c:v>
                </c:pt>
                <c:pt idx="386">
                  <c:v>0</c:v>
                </c:pt>
                <c:pt idx="387">
                  <c:v>2.7352132489625879E-2</c:v>
                </c:pt>
                <c:pt idx="388">
                  <c:v>1.080890135829023E-2</c:v>
                </c:pt>
                <c:pt idx="389">
                  <c:v>-2.7842245364049865E-3</c:v>
                </c:pt>
                <c:pt idx="390">
                  <c:v>8.8823677989297335E-3</c:v>
                </c:pt>
                <c:pt idx="391">
                  <c:v>4.9618773124112565E-3</c:v>
                </c:pt>
                <c:pt idx="392">
                  <c:v>-9.170106098813723E-4</c:v>
                </c:pt>
                <c:pt idx="393">
                  <c:v>4.759298751049649E-3</c:v>
                </c:pt>
                <c:pt idx="394">
                  <c:v>7.3019353372168519E-4</c:v>
                </c:pt>
                <c:pt idx="395">
                  <c:v>-3.8126421597793968E-2</c:v>
                </c:pt>
                <c:pt idx="396">
                  <c:v>8.1186134586979392E-3</c:v>
                </c:pt>
                <c:pt idx="397">
                  <c:v>-9.2567015936793739E-3</c:v>
                </c:pt>
                <c:pt idx="398">
                  <c:v>5.6920597305746461E-4</c:v>
                </c:pt>
                <c:pt idx="399">
                  <c:v>-2.4773230407426891E-2</c:v>
                </c:pt>
                <c:pt idx="400">
                  <c:v>-1.6467731482980013E-2</c:v>
                </c:pt>
                <c:pt idx="401">
                  <c:v>-7.5397182572306013E-3</c:v>
                </c:pt>
                <c:pt idx="402">
                  <c:v>2.556175353087977E-2</c:v>
                </c:pt>
                <c:pt idx="403">
                  <c:v>1.9037206020084185E-2</c:v>
                </c:pt>
                <c:pt idx="404">
                  <c:v>-3.8102496174456077E-4</c:v>
                </c:pt>
                <c:pt idx="405">
                  <c:v>-2.3911667607300041E-2</c:v>
                </c:pt>
                <c:pt idx="406">
                  <c:v>3.1126432147609573E-2</c:v>
                </c:pt>
                <c:pt idx="407">
                  <c:v>2.4295719427876349E-2</c:v>
                </c:pt>
                <c:pt idx="408">
                  <c:v>-9.4611595273120398E-3</c:v>
                </c:pt>
                <c:pt idx="409">
                  <c:v>-2.1287419642111931E-2</c:v>
                </c:pt>
                <c:pt idx="410">
                  <c:v>9.5156539676109081E-4</c:v>
                </c:pt>
                <c:pt idx="411">
                  <c:v>-2.9927902117691293E-2</c:v>
                </c:pt>
                <c:pt idx="412">
                  <c:v>-3.4090812477630628E-2</c:v>
                </c:pt>
                <c:pt idx="413">
                  <c:v>-4.946977042970848E-2</c:v>
                </c:pt>
                <c:pt idx="414">
                  <c:v>-6.5377000270905594E-2</c:v>
                </c:pt>
                <c:pt idx="415">
                  <c:v>-2.3476337084785703E-2</c:v>
                </c:pt>
                <c:pt idx="416">
                  <c:v>-3.4110365213982287E-2</c:v>
                </c:pt>
                <c:pt idx="417">
                  <c:v>0.13503628380394292</c:v>
                </c:pt>
                <c:pt idx="418">
                  <c:v>-8.2238098236972118E-2</c:v>
                </c:pt>
                <c:pt idx="419">
                  <c:v>1.0006906339025066E-2</c:v>
                </c:pt>
                <c:pt idx="420">
                  <c:v>3.534879538177213E-2</c:v>
                </c:pt>
                <c:pt idx="421">
                  <c:v>-3.5801488915985481E-2</c:v>
                </c:pt>
                <c:pt idx="422">
                  <c:v>6.7896347521732804E-4</c:v>
                </c:pt>
                <c:pt idx="423">
                  <c:v>4.965167617619512E-2</c:v>
                </c:pt>
                <c:pt idx="424">
                  <c:v>-8.6487025585318331E-3</c:v>
                </c:pt>
                <c:pt idx="425">
                  <c:v>-1.3995417591456122E-2</c:v>
                </c:pt>
                <c:pt idx="426">
                  <c:v>-5.4997453895495374E-2</c:v>
                </c:pt>
                <c:pt idx="427">
                  <c:v>-3.3837369912907186E-2</c:v>
                </c:pt>
                <c:pt idx="428">
                  <c:v>1.4430016933927351E-3</c:v>
                </c:pt>
                <c:pt idx="429">
                  <c:v>-1.4524583590882028E-2</c:v>
                </c:pt>
                <c:pt idx="430">
                  <c:v>9.8386730741967271E-2</c:v>
                </c:pt>
                <c:pt idx="431">
                  <c:v>-3.1427951327743071E-2</c:v>
                </c:pt>
                <c:pt idx="432">
                  <c:v>1.830352759381975E-2</c:v>
                </c:pt>
                <c:pt idx="433">
                  <c:v>-1.3525905037814583E-2</c:v>
                </c:pt>
                <c:pt idx="434">
                  <c:v>3.1940180207715586E-2</c:v>
                </c:pt>
                <c:pt idx="435">
                  <c:v>1.201806227176914E-2</c:v>
                </c:pt>
                <c:pt idx="436">
                  <c:v>-2.8419139132817538E-2</c:v>
                </c:pt>
                <c:pt idx="437">
                  <c:v>-5.8269999029139305E-3</c:v>
                </c:pt>
                <c:pt idx="438">
                  <c:v>3.9661510225228701E-2</c:v>
                </c:pt>
                <c:pt idx="439">
                  <c:v>-8.6449108474496615E-4</c:v>
                </c:pt>
                <c:pt idx="440">
                  <c:v>-6.2900109778792701E-3</c:v>
                </c:pt>
                <c:pt idx="441">
                  <c:v>-3.363148820912578E-2</c:v>
                </c:pt>
                <c:pt idx="442">
                  <c:v>-1.2909249593306608E-2</c:v>
                </c:pt>
                <c:pt idx="443">
                  <c:v>5.4343118086617209E-2</c:v>
                </c:pt>
                <c:pt idx="444">
                  <c:v>-2.8911343494420035E-2</c:v>
                </c:pt>
                <c:pt idx="445">
                  <c:v>4.4434570826645131E-4</c:v>
                </c:pt>
                <c:pt idx="446">
                  <c:v>-2.4054211347400132E-2</c:v>
                </c:pt>
                <c:pt idx="447">
                  <c:v>-1.2593183024826978E-2</c:v>
                </c:pt>
                <c:pt idx="448">
                  <c:v>-2.6855087303176234E-2</c:v>
                </c:pt>
                <c:pt idx="449">
                  <c:v>-2.7839570907864351E-2</c:v>
                </c:pt>
                <c:pt idx="450">
                  <c:v>6.5921720804824085E-2</c:v>
                </c:pt>
                <c:pt idx="451">
                  <c:v>2.5031302181184748E-3</c:v>
                </c:pt>
                <c:pt idx="452">
                  <c:v>2.4692612590371633E-2</c:v>
                </c:pt>
                <c:pt idx="453">
                  <c:v>-1.109262454285845E-3</c:v>
                </c:pt>
                <c:pt idx="454">
                  <c:v>6.6371925067987645E-3</c:v>
                </c:pt>
                <c:pt idx="455">
                  <c:v>6.6130279055008569E-4</c:v>
                </c:pt>
                <c:pt idx="456">
                  <c:v>3.2306332582918963E-2</c:v>
                </c:pt>
                <c:pt idx="457">
                  <c:v>-5.4588894430166818E-2</c:v>
                </c:pt>
                <c:pt idx="458">
                  <c:v>-9.053932377832823E-3</c:v>
                </c:pt>
                <c:pt idx="459">
                  <c:v>4.9244812961078278E-2</c:v>
                </c:pt>
                <c:pt idx="460">
                  <c:v>-3.1664914643968811E-2</c:v>
                </c:pt>
                <c:pt idx="461">
                  <c:v>2.5150233622774895E-2</c:v>
                </c:pt>
                <c:pt idx="462">
                  <c:v>1.7414022685360868E-3</c:v>
                </c:pt>
                <c:pt idx="463">
                  <c:v>-1.3057673237243661E-3</c:v>
                </c:pt>
                <c:pt idx="464">
                  <c:v>-2.313133202341908E-2</c:v>
                </c:pt>
                <c:pt idx="465">
                  <c:v>9.7583386911548574E-3</c:v>
                </c:pt>
                <c:pt idx="466">
                  <c:v>-2.4802969595394329E-2</c:v>
                </c:pt>
                <c:pt idx="467">
                  <c:v>7.4383302499585417E-3</c:v>
                </c:pt>
                <c:pt idx="468">
                  <c:v>8.9786762485350444E-4</c:v>
                </c:pt>
                <c:pt idx="469">
                  <c:v>9.8237003463769006E-3</c:v>
                </c:pt>
                <c:pt idx="470">
                  <c:v>3.1922255792045606E-2</c:v>
                </c:pt>
                <c:pt idx="471">
                  <c:v>-2.0215882461293421E-2</c:v>
                </c:pt>
                <c:pt idx="472">
                  <c:v>-8.1579109690807314E-3</c:v>
                </c:pt>
                <c:pt idx="473">
                  <c:v>-1.8094987184346597E-2</c:v>
                </c:pt>
                <c:pt idx="474">
                  <c:v>1.5767544656508905E-3</c:v>
                </c:pt>
                <c:pt idx="475">
                  <c:v>5.3872184162103206E-3</c:v>
                </c:pt>
                <c:pt idx="476">
                  <c:v>-1.5339800003398954E-2</c:v>
                </c:pt>
                <c:pt idx="477">
                  <c:v>2.4974470921719297E-3</c:v>
                </c:pt>
                <c:pt idx="478">
                  <c:v>1.0152371464017908E-2</c:v>
                </c:pt>
                <c:pt idx="479">
                  <c:v>6.7317404090441182E-4</c:v>
                </c:pt>
                <c:pt idx="480">
                  <c:v>-4.0458585195436835E-3</c:v>
                </c:pt>
                <c:pt idx="481">
                  <c:v>1.0975583355661624E-2</c:v>
                </c:pt>
                <c:pt idx="482">
                  <c:v>6.8820340443449032E-3</c:v>
                </c:pt>
                <c:pt idx="483">
                  <c:v>1.547474609681626E-3</c:v>
                </c:pt>
                <c:pt idx="484">
                  <c:v>1.1857846450783468E-2</c:v>
                </c:pt>
                <c:pt idx="485">
                  <c:v>1.9627091678486889E-3</c:v>
                </c:pt>
                <c:pt idx="486">
                  <c:v>-1.0953012019197206E-2</c:v>
                </c:pt>
                <c:pt idx="487">
                  <c:v>-1.6209969683274903E-2</c:v>
                </c:pt>
                <c:pt idx="488">
                  <c:v>6.6934654185885787E-3</c:v>
                </c:pt>
                <c:pt idx="489">
                  <c:v>4.8802226405721691E-3</c:v>
                </c:pt>
                <c:pt idx="490">
                  <c:v>-1.3141964397169859E-2</c:v>
                </c:pt>
                <c:pt idx="491">
                  <c:v>-1.9699493601189316E-2</c:v>
                </c:pt>
                <c:pt idx="492">
                  <c:v>6.382515398170906E-3</c:v>
                </c:pt>
                <c:pt idx="493">
                  <c:v>-3.1624100965410851E-2</c:v>
                </c:pt>
                <c:pt idx="494">
                  <c:v>1.3973212913418491E-2</c:v>
                </c:pt>
                <c:pt idx="495">
                  <c:v>1.2411099323709244E-2</c:v>
                </c:pt>
                <c:pt idx="496">
                  <c:v>1.3695505450433505E-3</c:v>
                </c:pt>
                <c:pt idx="497">
                  <c:v>-2.0277192439150851E-2</c:v>
                </c:pt>
                <c:pt idx="498">
                  <c:v>6.7277831772790666E-3</c:v>
                </c:pt>
                <c:pt idx="499">
                  <c:v>-3.4742362681861668E-3</c:v>
                </c:pt>
                <c:pt idx="500">
                  <c:v>-2.0628954689527631E-2</c:v>
                </c:pt>
                <c:pt idx="501">
                  <c:v>-4.7382137820835399E-4</c:v>
                </c:pt>
                <c:pt idx="502">
                  <c:v>2.0406478024052946E-2</c:v>
                </c:pt>
                <c:pt idx="503">
                  <c:v>6.018536685798769E-3</c:v>
                </c:pt>
                <c:pt idx="504">
                  <c:v>1.1245098415502426E-2</c:v>
                </c:pt>
                <c:pt idx="505">
                  <c:v>-7.0995374347317276E-3</c:v>
                </c:pt>
                <c:pt idx="506">
                  <c:v>-1.9494699532680067E-2</c:v>
                </c:pt>
                <c:pt idx="507">
                  <c:v>-1.1075876157942421E-2</c:v>
                </c:pt>
                <c:pt idx="508">
                  <c:v>2.5039333194827311E-2</c:v>
                </c:pt>
                <c:pt idx="509">
                  <c:v>-1.9839605100257108E-2</c:v>
                </c:pt>
                <c:pt idx="510">
                  <c:v>5.6417639066680941E-3</c:v>
                </c:pt>
                <c:pt idx="511">
                  <c:v>1.9958889504482824E-2</c:v>
                </c:pt>
                <c:pt idx="512">
                  <c:v>6.8910075082443203E-4</c:v>
                </c:pt>
                <c:pt idx="513">
                  <c:v>-3.0305349495328922E-2</c:v>
                </c:pt>
                <c:pt idx="514">
                  <c:v>-3.4677204385468431E-2</c:v>
                </c:pt>
                <c:pt idx="515">
                  <c:v>9.9964260445985012E-3</c:v>
                </c:pt>
                <c:pt idx="516">
                  <c:v>7.4090643383631E-2</c:v>
                </c:pt>
                <c:pt idx="517">
                  <c:v>-1.2923884678623442E-2</c:v>
                </c:pt>
                <c:pt idx="518">
                  <c:v>6.8438465087150536E-4</c:v>
                </c:pt>
                <c:pt idx="519">
                  <c:v>-2.8216488041073073E-2</c:v>
                </c:pt>
                <c:pt idx="520">
                  <c:v>1.6406894574600179E-3</c:v>
                </c:pt>
                <c:pt idx="521">
                  <c:v>1.3722741219310186E-2</c:v>
                </c:pt>
                <c:pt idx="522">
                  <c:v>-9.5161446913426036E-3</c:v>
                </c:pt>
                <c:pt idx="523">
                  <c:v>-9.3327118299854574E-4</c:v>
                </c:pt>
                <c:pt idx="524">
                  <c:v>-1.7187003405711665E-2</c:v>
                </c:pt>
                <c:pt idx="525">
                  <c:v>2.2309249762380724E-2</c:v>
                </c:pt>
                <c:pt idx="526">
                  <c:v>-1.6389971203011371E-2</c:v>
                </c:pt>
                <c:pt idx="527">
                  <c:v>-3.2388581329237859E-2</c:v>
                </c:pt>
                <c:pt idx="528">
                  <c:v>-4.398834072483513E-3</c:v>
                </c:pt>
                <c:pt idx="529">
                  <c:v>4.8971597452752969E-4</c:v>
                </c:pt>
                <c:pt idx="530">
                  <c:v>-2.7800251479504386E-2</c:v>
                </c:pt>
                <c:pt idx="531">
                  <c:v>-2.2398493012850986E-2</c:v>
                </c:pt>
                <c:pt idx="532">
                  <c:v>2.1643110879488312E-2</c:v>
                </c:pt>
                <c:pt idx="533">
                  <c:v>-4.6400075604764154E-2</c:v>
                </c:pt>
                <c:pt idx="534">
                  <c:v>3.2704705573928926E-2</c:v>
                </c:pt>
                <c:pt idx="535">
                  <c:v>-1.5333506709894287E-3</c:v>
                </c:pt>
                <c:pt idx="536">
                  <c:v>-8.9917111919640726E-3</c:v>
                </c:pt>
                <c:pt idx="537">
                  <c:v>1.0525061862953513E-2</c:v>
                </c:pt>
                <c:pt idx="538">
                  <c:v>1.041543773502332E-2</c:v>
                </c:pt>
                <c:pt idx="539">
                  <c:v>3.1590737899131908E-2</c:v>
                </c:pt>
                <c:pt idx="540">
                  <c:v>9.2615821658481572E-3</c:v>
                </c:pt>
                <c:pt idx="541">
                  <c:v>1.2122683021774728E-3</c:v>
                </c:pt>
                <c:pt idx="542">
                  <c:v>4.3520378168134637E-3</c:v>
                </c:pt>
                <c:pt idx="543">
                  <c:v>4.8134870315477201E-3</c:v>
                </c:pt>
                <c:pt idx="544">
                  <c:v>1.3118852429114503E-2</c:v>
                </c:pt>
                <c:pt idx="545">
                  <c:v>1.0372558815622976E-2</c:v>
                </c:pt>
                <c:pt idx="546">
                  <c:v>3.4573620971001286E-2</c:v>
                </c:pt>
                <c:pt idx="547">
                  <c:v>-2.7223247302746766E-3</c:v>
                </c:pt>
                <c:pt idx="548">
                  <c:v>1.6447368622548635E-2</c:v>
                </c:pt>
                <c:pt idx="549">
                  <c:v>2.232143783940856E-3</c:v>
                </c:pt>
                <c:pt idx="550">
                  <c:v>4.8932481977517935E-3</c:v>
                </c:pt>
                <c:pt idx="551">
                  <c:v>-2.4481851575941856E-2</c:v>
                </c:pt>
                <c:pt idx="552">
                  <c:v>-9.0991817015092591E-4</c:v>
                </c:pt>
                <c:pt idx="553">
                  <c:v>2.0275531247495197E-2</c:v>
                </c:pt>
                <c:pt idx="554">
                  <c:v>1.1309578357186302E-2</c:v>
                </c:pt>
                <c:pt idx="555">
                  <c:v>-8.1922300299760876E-3</c:v>
                </c:pt>
                <c:pt idx="556">
                  <c:v>-2.2234574855350508E-4</c:v>
                </c:pt>
                <c:pt idx="557">
                  <c:v>-4.448398649866661E-4</c:v>
                </c:pt>
                <c:pt idx="558">
                  <c:v>-6.4725145056175899E-3</c:v>
                </c:pt>
                <c:pt idx="559">
                  <c:v>7.1397001191577181E-3</c:v>
                </c:pt>
                <c:pt idx="560">
                  <c:v>-2.2234574855350508E-4</c:v>
                </c:pt>
                <c:pt idx="561">
                  <c:v>4.4464207046492391E-4</c:v>
                </c:pt>
                <c:pt idx="562">
                  <c:v>-6.0194140062372857E-3</c:v>
                </c:pt>
                <c:pt idx="563">
                  <c:v>-1.21486308548726E-2</c:v>
                </c:pt>
                <c:pt idx="564">
                  <c:v>1.9056736321509248E-2</c:v>
                </c:pt>
                <c:pt idx="565">
                  <c:v>1.331558119512613E-3</c:v>
                </c:pt>
                <c:pt idx="566">
                  <c:v>0</c:v>
                </c:pt>
                <c:pt idx="567">
                  <c:v>-1.5536569544065968E-3</c:v>
                </c:pt>
                <c:pt idx="568">
                  <c:v>-1.4768672996419999E-2</c:v>
                </c:pt>
                <c:pt idx="569">
                  <c:v>-3.1603271267801915E-2</c:v>
                </c:pt>
                <c:pt idx="570">
                  <c:v>-1.1640089778951531E-3</c:v>
                </c:pt>
                <c:pt idx="571">
                  <c:v>2.3291021416568068E-4</c:v>
                </c:pt>
                <c:pt idx="572">
                  <c:v>-5.1365977986955668E-3</c:v>
                </c:pt>
                <c:pt idx="573">
                  <c:v>1.6372357767859766E-3</c:v>
                </c:pt>
                <c:pt idx="574">
                  <c:v>-1.2226815850026867E-2</c:v>
                </c:pt>
                <c:pt idx="575">
                  <c:v>-7.0997518069253836E-4</c:v>
                </c:pt>
                <c:pt idx="576">
                  <c:v>1.1065445455368968E-2</c:v>
                </c:pt>
                <c:pt idx="577">
                  <c:v>6.999561942269663E-3</c:v>
                </c:pt>
                <c:pt idx="578">
                  <c:v>-1.4520161431099158E-2</c:v>
                </c:pt>
                <c:pt idx="579">
                  <c:v>1.8854589606339307E-3</c:v>
                </c:pt>
                <c:pt idx="580">
                  <c:v>1.6811042647429896E-2</c:v>
                </c:pt>
                <c:pt idx="581">
                  <c:v>-2.3156188594844314E-4</c:v>
                </c:pt>
                <c:pt idx="582">
                  <c:v>-5.5736326360263802E-3</c:v>
                </c:pt>
                <c:pt idx="583">
                  <c:v>-4.2007062937905416E-3</c:v>
                </c:pt>
                <c:pt idx="584">
                  <c:v>3.0356123719447723E-3</c:v>
                </c:pt>
                <c:pt idx="585">
                  <c:v>6.9921923370866662E-4</c:v>
                </c:pt>
                <c:pt idx="586">
                  <c:v>-5.6074913289451984E-3</c:v>
                </c:pt>
                <c:pt idx="587">
                  <c:v>3.9283792412391376E-2</c:v>
                </c:pt>
                <c:pt idx="588">
                  <c:v>-1.8186452595642586E-2</c:v>
                </c:pt>
                <c:pt idx="589">
                  <c:v>2.8941653737590667E-2</c:v>
                </c:pt>
                <c:pt idx="590">
                  <c:v>2.6708228651891072E-3</c:v>
                </c:pt>
                <c:pt idx="591">
                  <c:v>-6.6703726764534566E-4</c:v>
                </c:pt>
                <c:pt idx="592">
                  <c:v>2.5473489815422589E-2</c:v>
                </c:pt>
                <c:pt idx="593">
                  <c:v>1.2069112017497073E-2</c:v>
                </c:pt>
                <c:pt idx="594">
                  <c:v>6.4061718124115074E-3</c:v>
                </c:pt>
                <c:pt idx="595">
                  <c:v>-6.4061718124114042E-3</c:v>
                </c:pt>
                <c:pt idx="596">
                  <c:v>1.3828536499801399E-2</c:v>
                </c:pt>
                <c:pt idx="597">
                  <c:v>-6.3404842026931708E-4</c:v>
                </c:pt>
                <c:pt idx="598">
                  <c:v>-6.3445069274214191E-4</c:v>
                </c:pt>
                <c:pt idx="599">
                  <c:v>-1.4060734420495505E-2</c:v>
                </c:pt>
                <c:pt idx="600">
                  <c:v>5.7760348841077568E-3</c:v>
                </c:pt>
                <c:pt idx="601">
                  <c:v>4.6064202801204046E-2</c:v>
                </c:pt>
                <c:pt idx="602">
                  <c:v>1.4249366278728112E-3</c:v>
                </c:pt>
                <c:pt idx="603">
                  <c:v>-1.7835260712563761E-3</c:v>
                </c:pt>
                <c:pt idx="604">
                  <c:v>1.1903021453442745E-2</c:v>
                </c:pt>
                <c:pt idx="605">
                  <c:v>-1.1544432010059332E-2</c:v>
                </c:pt>
                <c:pt idx="606">
                  <c:v>1.3556100360962683E-2</c:v>
                </c:pt>
                <c:pt idx="607">
                  <c:v>-6.4516352814887193E-3</c:v>
                </c:pt>
                <c:pt idx="608">
                  <c:v>0</c:v>
                </c:pt>
                <c:pt idx="609">
                  <c:v>-1.214329232401831E-3</c:v>
                </c:pt>
                <c:pt idx="610">
                  <c:v>-5.8901358470722903E-3</c:v>
                </c:pt>
                <c:pt idx="611">
                  <c:v>-1.394894411835825E-2</c:v>
                </c:pt>
                <c:pt idx="612">
                  <c:v>3.5055196224234621E-3</c:v>
                </c:pt>
                <c:pt idx="613">
                  <c:v>6.360953016527812E-3</c:v>
                </c:pt>
                <c:pt idx="614">
                  <c:v>0</c:v>
                </c:pt>
                <c:pt idx="615">
                  <c:v>-1.6082820879191852E-2</c:v>
                </c:pt>
                <c:pt idx="616">
                  <c:v>-5.8369980191567824E-3</c:v>
                </c:pt>
                <c:pt idx="617">
                  <c:v>2.0885554793344564E-3</c:v>
                </c:pt>
                <c:pt idx="618">
                  <c:v>3.3240647604456969E-2</c:v>
                </c:pt>
                <c:pt idx="619">
                  <c:v>-1.5047050876940724E-2</c:v>
                </c:pt>
                <c:pt idx="620">
                  <c:v>0</c:v>
                </c:pt>
                <c:pt idx="621">
                  <c:v>-1.6942554028901987E-2</c:v>
                </c:pt>
                <c:pt idx="622">
                  <c:v>-3.967016372743961E-3</c:v>
                </c:pt>
                <c:pt idx="623">
                  <c:v>-6.2959284568146999E-3</c:v>
                </c:pt>
                <c:pt idx="624">
                  <c:v>7.3414068583678551E-3</c:v>
                </c:pt>
                <c:pt idx="625">
                  <c:v>5.8345654160547756E-3</c:v>
                </c:pt>
                <c:pt idx="626">
                  <c:v>0</c:v>
                </c:pt>
                <c:pt idx="627">
                  <c:v>3.3188165704325237E-3</c:v>
                </c:pt>
                <c:pt idx="628">
                  <c:v>-6.2318440152962845E-3</c:v>
                </c:pt>
                <c:pt idx="629">
                  <c:v>2.3477190310402647E-2</c:v>
                </c:pt>
                <c:pt idx="630">
                  <c:v>-5.101531317217009E-3</c:v>
                </c:pt>
                <c:pt idx="631">
                  <c:v>0</c:v>
                </c:pt>
                <c:pt idx="632">
                  <c:v>2.4519832472866244E-3</c:v>
                </c:pt>
                <c:pt idx="633">
                  <c:v>-7.37406045271502E-3</c:v>
                </c:pt>
                <c:pt idx="634">
                  <c:v>-2.6762754007864744E-3</c:v>
                </c:pt>
                <c:pt idx="635">
                  <c:v>4.1143855613261946E-3</c:v>
                </c:pt>
                <c:pt idx="636">
                  <c:v>-8.2457692521359406E-3</c:v>
                </c:pt>
                <c:pt idx="637">
                  <c:v>0</c:v>
                </c:pt>
                <c:pt idx="638">
                  <c:v>1.5201607445056714E-2</c:v>
                </c:pt>
                <c:pt idx="639">
                  <c:v>4.8810347059143879E-3</c:v>
                </c:pt>
                <c:pt idx="640">
                  <c:v>2.4845998586530804E-2</c:v>
                </c:pt>
                <c:pt idx="641">
                  <c:v>5.1322655093363548E-3</c:v>
                </c:pt>
                <c:pt idx="642">
                  <c:v>-9.2968724209685164E-3</c:v>
                </c:pt>
                <c:pt idx="643">
                  <c:v>0</c:v>
                </c:pt>
                <c:pt idx="644">
                  <c:v>1.4011082683695017E-2</c:v>
                </c:pt>
                <c:pt idx="645">
                  <c:v>-1.3415075911308808E-2</c:v>
                </c:pt>
                <c:pt idx="646">
                  <c:v>-2.452877298401435E-2</c:v>
                </c:pt>
                <c:pt idx="647">
                  <c:v>1.0171906074895715E-3</c:v>
                </c:pt>
                <c:pt idx="648">
                  <c:v>3.6533428090857537E-3</c:v>
                </c:pt>
                <c:pt idx="649">
                  <c:v>0</c:v>
                </c:pt>
                <c:pt idx="650">
                  <c:v>3.2362487792083248E-3</c:v>
                </c:pt>
                <c:pt idx="651">
                  <c:v>-2.6286538238072415E-3</c:v>
                </c:pt>
                <c:pt idx="652">
                  <c:v>-2.2296553272690921E-3</c:v>
                </c:pt>
                <c:pt idx="653">
                  <c:v>7.8828098939948982E-3</c:v>
                </c:pt>
                <c:pt idx="654">
                  <c:v>3.4167453599385461E-3</c:v>
                </c:pt>
                <c:pt idx="655">
                  <c:v>0</c:v>
                </c:pt>
                <c:pt idx="656">
                  <c:v>-4.8270407483159798E-3</c:v>
                </c:pt>
                <c:pt idx="657">
                  <c:v>-2.0181641562372361E-3</c:v>
                </c:pt>
                <c:pt idx="658">
                  <c:v>-6.6889881507965401E-3</c:v>
                </c:pt>
                <c:pt idx="659">
                  <c:v>4.4642931286855278E-3</c:v>
                </c:pt>
                <c:pt idx="660">
                  <c:v>-1.0128634513227508E-3</c:v>
                </c:pt>
                <c:pt idx="661">
                  <c:v>0</c:v>
                </c:pt>
                <c:pt idx="662">
                  <c:v>2.0247020482245972E-3</c:v>
                </c:pt>
                <c:pt idx="663">
                  <c:v>-8.1235215214793318E-3</c:v>
                </c:pt>
                <c:pt idx="664">
                  <c:v>-1.1897576239576216E-2</c:v>
                </c:pt>
                <c:pt idx="665">
                  <c:v>-7.0408242819016186E-3</c:v>
                </c:pt>
                <c:pt idx="666">
                  <c:v>7.2471587508064379E-3</c:v>
                </c:pt>
                <c:pt idx="667">
                  <c:v>0</c:v>
                </c:pt>
                <c:pt idx="668">
                  <c:v>4.7339802312596404E-3</c:v>
                </c:pt>
                <c:pt idx="669">
                  <c:v>-1.8497590311800274E-3</c:v>
                </c:pt>
                <c:pt idx="670">
                  <c:v>1.5311108539768203E-2</c:v>
                </c:pt>
                <c:pt idx="671">
                  <c:v>1.214820963331598E-3</c:v>
                </c:pt>
                <c:pt idx="672">
                  <c:v>9.665802197008886E-3</c:v>
                </c:pt>
                <c:pt idx="673">
                  <c:v>-1.6976963927129687E-2</c:v>
                </c:pt>
                <c:pt idx="674">
                  <c:v>-6.5439906332831173E-3</c:v>
                </c:pt>
                <c:pt idx="675">
                  <c:v>8.9869885909862335E-3</c:v>
                </c:pt>
                <c:pt idx="676">
                  <c:v>5.2727763613888085E-3</c:v>
                </c:pt>
                <c:pt idx="677">
                  <c:v>-7.7157743190919541E-3</c:v>
                </c:pt>
                <c:pt idx="678">
                  <c:v>0</c:v>
                </c:pt>
                <c:pt idx="679">
                  <c:v>-5.9286691083819988E-3</c:v>
                </c:pt>
                <c:pt idx="680">
                  <c:v>-4.9332063048365057E-3</c:v>
                </c:pt>
                <c:pt idx="681">
                  <c:v>2.5832820613482368E-2</c:v>
                </c:pt>
                <c:pt idx="682">
                  <c:v>-4.427457423562783E-3</c:v>
                </c:pt>
                <c:pt idx="683">
                  <c:v>7.4349784875182116E-3</c:v>
                </c:pt>
                <c:pt idx="684">
                  <c:v>0</c:v>
                </c:pt>
                <c:pt idx="685">
                  <c:v>9.1670629999768324E-3</c:v>
                </c:pt>
                <c:pt idx="686">
                  <c:v>4.3547178872783551E-3</c:v>
                </c:pt>
                <c:pt idx="687">
                  <c:v>-9.880447399988365E-4</c:v>
                </c:pt>
                <c:pt idx="688">
                  <c:v>1.8219722335674763E-2</c:v>
                </c:pt>
                <c:pt idx="689">
                  <c:v>0</c:v>
                </c:pt>
                <c:pt idx="690">
                  <c:v>1.2539954040903557E-2</c:v>
                </c:pt>
                <c:pt idx="691">
                  <c:v>5.5444172239086783E-3</c:v>
                </c:pt>
                <c:pt idx="692">
                  <c:v>4.1856986529917716E-3</c:v>
                </c:pt>
                <c:pt idx="693">
                  <c:v>1.4139174186516876E-2</c:v>
                </c:pt>
                <c:pt idx="694">
                  <c:v>6.3444885330791239E-3</c:v>
                </c:pt>
                <c:pt idx="695">
                  <c:v>-1.4237782662772275E-2</c:v>
                </c:pt>
                <c:pt idx="696">
                  <c:v>-2.8342012358751373E-3</c:v>
                </c:pt>
                <c:pt idx="697">
                  <c:v>-5.1218930145115428E-3</c:v>
                </c:pt>
                <c:pt idx="698">
                  <c:v>-4.574922199735305E-3</c:v>
                </c:pt>
                <c:pt idx="699">
                  <c:v>1.1964818454435325E-2</c:v>
                </c:pt>
                <c:pt idx="700">
                  <c:v>3.0160249064165655E-3</c:v>
                </c:pt>
                <c:pt idx="701">
                  <c:v>3.3821903718176788E-3</c:v>
                </c:pt>
                <c:pt idx="702">
                  <c:v>7.2890706801492858E-3</c:v>
                </c:pt>
                <c:pt idx="703">
                  <c:v>-1.0859496346640749E-2</c:v>
                </c:pt>
                <c:pt idx="704">
                  <c:v>1.4020231524263956E-2</c:v>
                </c:pt>
                <c:pt idx="705">
                  <c:v>-1.3002695247036915E-3</c:v>
                </c:pt>
                <c:pt idx="706">
                  <c:v>9.6190160827020529E-3</c:v>
                </c:pt>
                <c:pt idx="707">
                  <c:v>8.9801758075843188E-3</c:v>
                </c:pt>
                <c:pt idx="708">
                  <c:v>-4.0219432643588092E-3</c:v>
                </c:pt>
                <c:pt idx="709">
                  <c:v>1.0984988288813215E-3</c:v>
                </c:pt>
                <c:pt idx="710">
                  <c:v>2.5584809277769088E-3</c:v>
                </c:pt>
                <c:pt idx="711">
                  <c:v>1.8249840364536508E-4</c:v>
                </c:pt>
                <c:pt idx="712">
                  <c:v>7.2966074014386799E-4</c:v>
                </c:pt>
                <c:pt idx="713">
                  <c:v>1.4577262056565629E-3</c:v>
                </c:pt>
                <c:pt idx="714">
                  <c:v>1.6374059875963207E-3</c:v>
                </c:pt>
                <c:pt idx="715">
                  <c:v>-4.0072913370423572E-3</c:v>
                </c:pt>
                <c:pt idx="716">
                  <c:v>-1.3228192156410854E-2</c:v>
                </c:pt>
                <c:pt idx="717">
                  <c:v>0</c:v>
                </c:pt>
                <c:pt idx="718">
                  <c:v>1.4784700530861175E-3</c:v>
                </c:pt>
                <c:pt idx="719">
                  <c:v>-1.6947979920088639E-2</c:v>
                </c:pt>
                <c:pt idx="720">
                  <c:v>-1.8784634224495688E-4</c:v>
                </c:pt>
                <c:pt idx="721">
                  <c:v>4.3115635261070694E-3</c:v>
                </c:pt>
                <c:pt idx="722">
                  <c:v>9.3484161244036367E-4</c:v>
                </c:pt>
                <c:pt idx="723">
                  <c:v>1.0780773560122414E-2</c:v>
                </c:pt>
                <c:pt idx="724">
                  <c:v>-1.4525395048665924E-2</c:v>
                </c:pt>
                <c:pt idx="725">
                  <c:v>7.661440820367172E-3</c:v>
                </c:pt>
                <c:pt idx="726">
                  <c:v>-1.1231866486858448E-2</c:v>
                </c:pt>
                <c:pt idx="727">
                  <c:v>6.9412153749803781E-3</c:v>
                </c:pt>
                <c:pt idx="728">
                  <c:v>1.6869433318738233E-2</c:v>
                </c:pt>
                <c:pt idx="729">
                  <c:v>1.6530447331100824E-3</c:v>
                </c:pt>
                <c:pt idx="730">
                  <c:v>1.8005396851623761E-2</c:v>
                </c:pt>
                <c:pt idx="731">
                  <c:v>5.9304693537114046E-3</c:v>
                </c:pt>
                <c:pt idx="732">
                  <c:v>5.7173641537657006E-3</c:v>
                </c:pt>
                <c:pt idx="733">
                  <c:v>-3.3907411802943737E-3</c:v>
                </c:pt>
                <c:pt idx="734">
                  <c:v>9.2527350515297611E-3</c:v>
                </c:pt>
                <c:pt idx="735">
                  <c:v>4.9470065553620648E-3</c:v>
                </c:pt>
                <c:pt idx="736">
                  <c:v>2.2885319380028272E-3</c:v>
                </c:pt>
                <c:pt idx="737">
                  <c:v>-5.1123954452871314E-3</c:v>
                </c:pt>
                <c:pt idx="738">
                  <c:v>5.2882196215643818E-3</c:v>
                </c:pt>
                <c:pt idx="739">
                  <c:v>1.0493275715838723E-2</c:v>
                </c:pt>
                <c:pt idx="740">
                  <c:v>1.313534267760654E-2</c:v>
                </c:pt>
                <c:pt idx="741">
                  <c:v>-8.5888521985202448E-4</c:v>
                </c:pt>
                <c:pt idx="742">
                  <c:v>-1.3757525815643299E-3</c:v>
                </c:pt>
                <c:pt idx="743">
                  <c:v>-1.6308480811134288E-2</c:v>
                </c:pt>
                <c:pt idx="744">
                  <c:v>5.2461310987238349E-4</c:v>
                </c:pt>
                <c:pt idx="745">
                  <c:v>1.5267472130788381E-2</c:v>
                </c:pt>
                <c:pt idx="746">
                  <c:v>-2.0682530640589573E-3</c:v>
                </c:pt>
                <c:pt idx="747">
                  <c:v>-1.1976191046715649E-2</c:v>
                </c:pt>
                <c:pt idx="748">
                  <c:v>3.8340932294335674E-3</c:v>
                </c:pt>
                <c:pt idx="749">
                  <c:v>6.5880959505478726E-3</c:v>
                </c:pt>
                <c:pt idx="750">
                  <c:v>-3.2886226090537529E-3</c:v>
                </c:pt>
                <c:pt idx="751">
                  <c:v>2.5971791934331968E-3</c:v>
                </c:pt>
                <c:pt idx="752">
                  <c:v>1.2885669229460524E-2</c:v>
                </c:pt>
                <c:pt idx="753">
                  <c:v>9.0067734366906793E-3</c:v>
                </c:pt>
                <c:pt idx="754">
                  <c:v>-1.1849345440611138E-3</c:v>
                </c:pt>
                <c:pt idx="755">
                  <c:v>3.3869602355954189E-4</c:v>
                </c:pt>
                <c:pt idx="756">
                  <c:v>-1.089557935618171E-2</c:v>
                </c:pt>
                <c:pt idx="757">
                  <c:v>-2.4782483112686687E-2</c:v>
                </c:pt>
                <c:pt idx="758">
                  <c:v>-1.2290406252565302E-3</c:v>
                </c:pt>
                <c:pt idx="759">
                  <c:v>4.5574136725139817E-3</c:v>
                </c:pt>
                <c:pt idx="760">
                  <c:v>1.5727395116003275E-3</c:v>
                </c:pt>
                <c:pt idx="761">
                  <c:v>3.4916201472045519E-4</c:v>
                </c:pt>
                <c:pt idx="762">
                  <c:v>2.6148363194822724E-3</c:v>
                </c:pt>
                <c:pt idx="763">
                  <c:v>0</c:v>
                </c:pt>
                <c:pt idx="764">
                  <c:v>5.2092494948203245E-3</c:v>
                </c:pt>
                <c:pt idx="765">
                  <c:v>-1.0396812580954664E-3</c:v>
                </c:pt>
                <c:pt idx="766">
                  <c:v>-1.1859225142143479E-2</c:v>
                </c:pt>
                <c:pt idx="767">
                  <c:v>7.0150827149030332E-4</c:v>
                </c:pt>
                <c:pt idx="768">
                  <c:v>-1.2170535620255179E-2</c:v>
                </c:pt>
                <c:pt idx="769">
                  <c:v>-3.5498757916279435E-4</c:v>
                </c:pt>
                <c:pt idx="770">
                  <c:v>-2.4884477825157852E-3</c:v>
                </c:pt>
                <c:pt idx="771">
                  <c:v>-1.8682059424595332E-2</c:v>
                </c:pt>
                <c:pt idx="772">
                  <c:v>2.0104787745676277E-2</c:v>
                </c:pt>
                <c:pt idx="773">
                  <c:v>1.078225204979778E-2</c:v>
                </c:pt>
                <c:pt idx="774">
                  <c:v>2.633659673461988E-3</c:v>
                </c:pt>
                <c:pt idx="775">
                  <c:v>1.7519275679236095E-3</c:v>
                </c:pt>
                <c:pt idx="776">
                  <c:v>-1.4812473260436035E-2</c:v>
                </c:pt>
                <c:pt idx="777">
                  <c:v>2.3068060979150921E-3</c:v>
                </c:pt>
                <c:pt idx="778">
                  <c:v>-1.6440684821461479E-2</c:v>
                </c:pt>
                <c:pt idx="779">
                  <c:v>-2.0570489594559545E-2</c:v>
                </c:pt>
                <c:pt idx="780">
                  <c:v>-2.393887525689112E-3</c:v>
                </c:pt>
                <c:pt idx="781">
                  <c:v>2.0259699350784108E-3</c:v>
                </c:pt>
                <c:pt idx="782">
                  <c:v>-3.8713293810632961E-3</c:v>
                </c:pt>
                <c:pt idx="783">
                  <c:v>6.8108868900343122E-3</c:v>
                </c:pt>
                <c:pt idx="784">
                  <c:v>-6.0723344192404006E-3</c:v>
                </c:pt>
                <c:pt idx="785">
                  <c:v>1.2911557636198078E-3</c:v>
                </c:pt>
                <c:pt idx="786">
                  <c:v>2.3934467837558584E-3</c:v>
                </c:pt>
                <c:pt idx="787">
                  <c:v>1.2245423964364259E-2</c:v>
                </c:pt>
                <c:pt idx="788">
                  <c:v>-3.2751120978049982E-3</c:v>
                </c:pt>
                <c:pt idx="789">
                  <c:v>-2.6594365101204057E-2</c:v>
                </c:pt>
                <c:pt idx="790">
                  <c:v>-6.3837993740997814E-3</c:v>
                </c:pt>
                <c:pt idx="791">
                  <c:v>-8.3223480155957073E-3</c:v>
                </c:pt>
                <c:pt idx="792">
                  <c:v>2.5502976024815206E-2</c:v>
                </c:pt>
                <c:pt idx="793">
                  <c:v>-4.0816383196485067E-3</c:v>
                </c:pt>
                <c:pt idx="794">
                  <c:v>7.9622677853683661E-3</c:v>
                </c:pt>
                <c:pt idx="795">
                  <c:v>-4.4362364806608892E-3</c:v>
                </c:pt>
                <c:pt idx="796">
                  <c:v>1.5441483284781102E-2</c:v>
                </c:pt>
                <c:pt idx="797">
                  <c:v>9.26016603537861E-3</c:v>
                </c:pt>
                <c:pt idx="798">
                  <c:v>1.042799812853549E-2</c:v>
                </c:pt>
                <c:pt idx="799">
                  <c:v>-3.4041061269489579E-3</c:v>
                </c:pt>
                <c:pt idx="800">
                  <c:v>-6.1206311687890683E-3</c:v>
                </c:pt>
                <c:pt idx="801">
                  <c:v>-9.9810283268587808E-3</c:v>
                </c:pt>
                <c:pt idx="802">
                  <c:v>6.0005635091438464E-3</c:v>
                </c:pt>
                <c:pt idx="803">
                  <c:v>-3.7684547756922669E-2</c:v>
                </c:pt>
                <c:pt idx="804">
                  <c:v>-7.5586149739266147E-3</c:v>
                </c:pt>
                <c:pt idx="805">
                  <c:v>1.0378430734656011E-2</c:v>
                </c:pt>
                <c:pt idx="806">
                  <c:v>5.6301024289087318E-4</c:v>
                </c:pt>
                <c:pt idx="807">
                  <c:v>1.1750578177336834E-2</c:v>
                </c:pt>
                <c:pt idx="808">
                  <c:v>9.963182046447399E-3</c:v>
                </c:pt>
                <c:pt idx="809">
                  <c:v>4.2136180323526038E-3</c:v>
                </c:pt>
                <c:pt idx="810">
                  <c:v>-4.3972221823220239E-3</c:v>
                </c:pt>
                <c:pt idx="811">
                  <c:v>-5.1546505886645375E-3</c:v>
                </c:pt>
                <c:pt idx="812">
                  <c:v>3.6907178865161082E-4</c:v>
                </c:pt>
                <c:pt idx="813">
                  <c:v>-1.1131840368844294E-2</c:v>
                </c:pt>
                <c:pt idx="814">
                  <c:v>-4.6750903289939031E-3</c:v>
                </c:pt>
                <c:pt idx="815">
                  <c:v>5.6074913289450249E-3</c:v>
                </c:pt>
                <c:pt idx="816">
                  <c:v>9.3153243811170718E-4</c:v>
                </c:pt>
                <c:pt idx="817">
                  <c:v>2.603683821653414E-3</c:v>
                </c:pt>
                <c:pt idx="818">
                  <c:v>2.0410063676712942E-3</c:v>
                </c:pt>
                <c:pt idx="819">
                  <c:v>1.4719676992466514E-2</c:v>
                </c:pt>
                <c:pt idx="820">
                  <c:v>-3.8429912791677415E-3</c:v>
                </c:pt>
                <c:pt idx="821">
                  <c:v>1.3838531110846645E-2</c:v>
                </c:pt>
                <c:pt idx="822">
                  <c:v>-1.2372792482730136E-2</c:v>
                </c:pt>
                <c:pt idx="823">
                  <c:v>3.2900779084108996E-3</c:v>
                </c:pt>
                <c:pt idx="824">
                  <c:v>-2.7409793314222934E-3</c:v>
                </c:pt>
                <c:pt idx="825">
                  <c:v>2.1933841730825522E-3</c:v>
                </c:pt>
                <c:pt idx="826">
                  <c:v>1.8241522752539066E-3</c:v>
                </c:pt>
                <c:pt idx="827">
                  <c:v>2.3664341615868591E-3</c:v>
                </c:pt>
                <c:pt idx="828">
                  <c:v>5.4397232958181213E-3</c:v>
                </c:pt>
                <c:pt idx="829">
                  <c:v>-7.9884230188318577E-3</c:v>
                </c:pt>
                <c:pt idx="830">
                  <c:v>-1.0444437592097412E-2</c:v>
                </c:pt>
                <c:pt idx="831">
                  <c:v>-8.6949026186000002E-3</c:v>
                </c:pt>
                <c:pt idx="832">
                  <c:v>-1.1154490838657205E-3</c:v>
                </c:pt>
                <c:pt idx="833">
                  <c:v>1.5321019578772174E-2</c:v>
                </c:pt>
                <c:pt idx="834">
                  <c:v>3.10928462658173E-3</c:v>
                </c:pt>
                <c:pt idx="835">
                  <c:v>4.7367550761805094E-3</c:v>
                </c:pt>
                <c:pt idx="836">
                  <c:v>-1.2730746467980965E-3</c:v>
                </c:pt>
                <c:pt idx="837">
                  <c:v>-1.2636373618844825E-2</c:v>
                </c:pt>
                <c:pt idx="838">
                  <c:v>1.3000274641783393E-2</c:v>
                </c:pt>
                <c:pt idx="839">
                  <c:v>6.3469249239885379E-3</c:v>
                </c:pt>
                <c:pt idx="840">
                  <c:v>-1.5484415400974347E-2</c:v>
                </c:pt>
                <c:pt idx="841">
                  <c:v>-5.1537018175602288E-3</c:v>
                </c:pt>
                <c:pt idx="842">
                  <c:v>2.21198246873123E-3</c:v>
                </c:pt>
                <c:pt idx="843">
                  <c:v>-7.9490205045906447E-3</c:v>
                </c:pt>
                <c:pt idx="844">
                  <c:v>-2.7878468014331955E-3</c:v>
                </c:pt>
                <c:pt idx="845">
                  <c:v>-1.6135434493371272E-2</c:v>
                </c:pt>
                <c:pt idx="846">
                  <c:v>9.2253313600093659E-3</c:v>
                </c:pt>
                <c:pt idx="847">
                  <c:v>7.0962015799768668E-3</c:v>
                </c:pt>
                <c:pt idx="848">
                  <c:v>-5.41096571629094E-3</c:v>
                </c:pt>
                <c:pt idx="849">
                  <c:v>5.7830587438397847E-3</c:v>
                </c:pt>
                <c:pt idx="850">
                  <c:v>-1.0847310400020339E-2</c:v>
                </c:pt>
                <c:pt idx="851">
                  <c:v>8.9854591826042246E-3</c:v>
                </c:pt>
                <c:pt idx="852">
                  <c:v>-2.6683458085216896E-2</c:v>
                </c:pt>
                <c:pt idx="853">
                  <c:v>8.0616465830367495E-3</c:v>
                </c:pt>
                <c:pt idx="854">
                  <c:v>2.5678479596700068E-2</c:v>
                </c:pt>
                <c:pt idx="855">
                  <c:v>-7.988895252551708E-3</c:v>
                </c:pt>
                <c:pt idx="856">
                  <c:v>7.6187305250232998E-3</c:v>
                </c:pt>
                <c:pt idx="857">
                  <c:v>-9.859627821310786E-3</c:v>
                </c:pt>
                <c:pt idx="858">
                  <c:v>-2.8082017892905229E-3</c:v>
                </c:pt>
                <c:pt idx="859">
                  <c:v>1.3114755978106555E-3</c:v>
                </c:pt>
                <c:pt idx="860">
                  <c:v>-5.8210661037856925E-3</c:v>
                </c:pt>
                <c:pt idx="861">
                  <c:v>3.765769202851333E-4</c:v>
                </c:pt>
                <c:pt idx="862">
                  <c:v>-3.0195299943959388E-2</c:v>
                </c:pt>
                <c:pt idx="863">
                  <c:v>9.6965003233957694E-4</c:v>
                </c:pt>
                <c:pt idx="864">
                  <c:v>-2.5230484029605139E-3</c:v>
                </c:pt>
                <c:pt idx="865">
                  <c:v>-1.6458051736620238E-2</c:v>
                </c:pt>
                <c:pt idx="866">
                  <c:v>-1.0725028325134865E-2</c:v>
                </c:pt>
                <c:pt idx="867">
                  <c:v>2.2703571159267862E-2</c:v>
                </c:pt>
                <c:pt idx="868">
                  <c:v>3.3128745100086121E-3</c:v>
                </c:pt>
                <c:pt idx="869">
                  <c:v>-2.1423710599423346E-3</c:v>
                </c:pt>
                <c:pt idx="870">
                  <c:v>2.1601611412897681E-2</c:v>
                </c:pt>
                <c:pt idx="871">
                  <c:v>6.4663595421009749E-3</c:v>
                </c:pt>
                <c:pt idx="872">
                  <c:v>-2.8457986560566598E-2</c:v>
                </c:pt>
                <c:pt idx="873">
                  <c:v>-9.2094312111731629E-3</c:v>
                </c:pt>
                <c:pt idx="874">
                  <c:v>1.4849823486550492E-2</c:v>
                </c:pt>
                <c:pt idx="875">
                  <c:v>-4.081241696419418E-3</c:v>
                </c:pt>
                <c:pt idx="876">
                  <c:v>2.1195398467738907E-2</c:v>
                </c:pt>
                <c:pt idx="877">
                  <c:v>-1.5370139276658748E-2</c:v>
                </c:pt>
                <c:pt idx="878">
                  <c:v>-2.7142319881537035E-3</c:v>
                </c:pt>
                <c:pt idx="879">
                  <c:v>1.292331613108859E-2</c:v>
                </c:pt>
                <c:pt idx="880">
                  <c:v>4.2073116184140657E-3</c:v>
                </c:pt>
                <c:pt idx="881">
                  <c:v>-7.6365028529733333E-4</c:v>
                </c:pt>
                <c:pt idx="882">
                  <c:v>-9.5538365917943475E-4</c:v>
                </c:pt>
                <c:pt idx="883">
                  <c:v>3.244587253313687E-3</c:v>
                </c:pt>
                <c:pt idx="884">
                  <c:v>-1.905669372131465E-4</c:v>
                </c:pt>
                <c:pt idx="885">
                  <c:v>-4.3930927304447363E-3</c:v>
                </c:pt>
                <c:pt idx="886">
                  <c:v>-8.4583357027383458E-3</c:v>
                </c:pt>
                <c:pt idx="887">
                  <c:v>-3.0180617149991287E-2</c:v>
                </c:pt>
                <c:pt idx="888">
                  <c:v>1.618349904889246E-2</c:v>
                </c:pt>
                <c:pt idx="889">
                  <c:v>-1.4791710376069918E-2</c:v>
                </c:pt>
                <c:pt idx="890">
                  <c:v>-4.1811907604010464E-3</c:v>
                </c:pt>
                <c:pt idx="891">
                  <c:v>-1.7973045277537827E-3</c:v>
                </c:pt>
                <c:pt idx="892">
                  <c:v>3.9968026111589585E-4</c:v>
                </c:pt>
                <c:pt idx="893">
                  <c:v>7.5637303274043929E-3</c:v>
                </c:pt>
                <c:pt idx="894">
                  <c:v>2.0412877576029151E-2</c:v>
                </c:pt>
                <c:pt idx="895">
                  <c:v>1.8289084230597247E-2</c:v>
                </c:pt>
                <c:pt idx="896">
                  <c:v>-3.81606568263887E-4</c:v>
                </c:pt>
                <c:pt idx="897">
                  <c:v>1.1443831117311865E-3</c:v>
                </c:pt>
                <c:pt idx="898">
                  <c:v>5.1335791036507625E-3</c:v>
                </c:pt>
                <c:pt idx="899">
                  <c:v>1.7053533266077727E-3</c:v>
                </c:pt>
                <c:pt idx="900">
                  <c:v>5.6780544726049004E-4</c:v>
                </c:pt>
                <c:pt idx="901">
                  <c:v>-9.1238040248504248E-3</c:v>
                </c:pt>
                <c:pt idx="902">
                  <c:v>-1.9113155665657117E-3</c:v>
                </c:pt>
                <c:pt idx="903">
                  <c:v>1.8387400802080414E-2</c:v>
                </c:pt>
                <c:pt idx="904">
                  <c:v>1.5654438207797775E-2</c:v>
                </c:pt>
                <c:pt idx="905">
                  <c:v>3.3228754960769546E-3</c:v>
                </c:pt>
                <c:pt idx="906">
                  <c:v>8.9900614658244664E-3</c:v>
                </c:pt>
                <c:pt idx="907">
                  <c:v>3.4643119705176405E-3</c:v>
                </c:pt>
                <c:pt idx="908">
                  <c:v>2.0001825015612327E-3</c:v>
                </c:pt>
                <c:pt idx="909">
                  <c:v>-3.0928797510591192E-3</c:v>
                </c:pt>
                <c:pt idx="910">
                  <c:v>2.0023671020935096E-3</c:v>
                </c:pt>
                <c:pt idx="911">
                  <c:v>2.1798373754205211E-3</c:v>
                </c:pt>
                <c:pt idx="912">
                  <c:v>2.3315259856740655E-2</c:v>
                </c:pt>
                <c:pt idx="913">
                  <c:v>-5.3196206591813778E-4</c:v>
                </c:pt>
                <c:pt idx="914">
                  <c:v>3.0107168761628702E-3</c:v>
                </c:pt>
                <c:pt idx="915">
                  <c:v>-3.188100468645769E-3</c:v>
                </c:pt>
                <c:pt idx="916">
                  <c:v>6.7185542680285697E-3</c:v>
                </c:pt>
                <c:pt idx="917">
                  <c:v>6.3235763152594713E-3</c:v>
                </c:pt>
                <c:pt idx="918">
                  <c:v>-2.2789036070093522E-3</c:v>
                </c:pt>
                <c:pt idx="919">
                  <c:v>-1.6634607600955885E-2</c:v>
                </c:pt>
                <c:pt idx="920">
                  <c:v>-6.2651238672290265E-3</c:v>
                </c:pt>
                <c:pt idx="921">
                  <c:v>7.1800397986783991E-4</c:v>
                </c:pt>
                <c:pt idx="922">
                  <c:v>2.6879328073161329E-3</c:v>
                </c:pt>
                <c:pt idx="923">
                  <c:v>4.2857208454989745E-3</c:v>
                </c:pt>
                <c:pt idx="924">
                  <c:v>-5.0017967801430077E-3</c:v>
                </c:pt>
                <c:pt idx="925">
                  <c:v>-1.0079278994702668E-2</c:v>
                </c:pt>
                <c:pt idx="926">
                  <c:v>3.6172906887455854E-4</c:v>
                </c:pt>
                <c:pt idx="927">
                  <c:v>5.4102927282477006E-3</c:v>
                </c:pt>
                <c:pt idx="928">
                  <c:v>1.0785548412078441E-3</c:v>
                </c:pt>
                <c:pt idx="929">
                  <c:v>-4.862684052732099E-3</c:v>
                </c:pt>
                <c:pt idx="930">
                  <c:v>-4.1610191199115175E-3</c:v>
                </c:pt>
                <c:pt idx="931">
                  <c:v>1.7966706792454594E-2</c:v>
                </c:pt>
                <c:pt idx="932">
                  <c:v>-1.0921243631916714E-2</c:v>
                </c:pt>
                <c:pt idx="933">
                  <c:v>5.9677560282162525E-3</c:v>
                </c:pt>
                <c:pt idx="934">
                  <c:v>2.5223856449790881E-2</c:v>
                </c:pt>
                <c:pt idx="935">
                  <c:v>1.2206819895726096E-3</c:v>
                </c:pt>
                <c:pt idx="936">
                  <c:v>3.132071465948412E-3</c:v>
                </c:pt>
                <c:pt idx="937">
                  <c:v>1.2153834294079968E-3</c:v>
                </c:pt>
                <c:pt idx="938">
                  <c:v>3.4644067215518618E-3</c:v>
                </c:pt>
                <c:pt idx="939">
                  <c:v>7.9228798873316204E-3</c:v>
                </c:pt>
                <c:pt idx="940">
                  <c:v>3.9380240944651432E-3</c:v>
                </c:pt>
                <c:pt idx="941">
                  <c:v>-8.4084579494066638E-3</c:v>
                </c:pt>
                <c:pt idx="942">
                  <c:v>-7.6111766839358636E-3</c:v>
                </c:pt>
                <c:pt idx="943">
                  <c:v>-2.9562668256631094E-3</c:v>
                </c:pt>
                <c:pt idx="944">
                  <c:v>1.5661710327448761E-3</c:v>
                </c:pt>
                <c:pt idx="945">
                  <c:v>8.6903629350421204E-4</c:v>
                </c:pt>
                <c:pt idx="946">
                  <c:v>7.0977533324743424E-3</c:v>
                </c:pt>
                <c:pt idx="947">
                  <c:v>2.4121307353727221E-3</c:v>
                </c:pt>
                <c:pt idx="948">
                  <c:v>2.0629197620143421E-3</c:v>
                </c:pt>
                <c:pt idx="949">
                  <c:v>-6.2015702632811573E-3</c:v>
                </c:pt>
                <c:pt idx="950">
                  <c:v>1.2876819696999008E-2</c:v>
                </c:pt>
                <c:pt idx="951">
                  <c:v>-3.412386997793317E-4</c:v>
                </c:pt>
                <c:pt idx="952">
                  <c:v>8.4962278290855991E-3</c:v>
                </c:pt>
                <c:pt idx="953">
                  <c:v>-5.7695731063759836E-3</c:v>
                </c:pt>
                <c:pt idx="954">
                  <c:v>-4.0927751537529243E-3</c:v>
                </c:pt>
                <c:pt idx="955">
                  <c:v>1.0200700488022749E-2</c:v>
                </c:pt>
                <c:pt idx="956">
                  <c:v>-4.067802219325475E-3</c:v>
                </c:pt>
                <c:pt idx="957">
                  <c:v>1.3160304665981575E-2</c:v>
                </c:pt>
                <c:pt idx="958">
                  <c:v>2.3438818699836163E-3</c:v>
                </c:pt>
                <c:pt idx="959">
                  <c:v>-6.0382605470823006E-3</c:v>
                </c:pt>
                <c:pt idx="960">
                  <c:v>-5.048380418536247E-4</c:v>
                </c:pt>
                <c:pt idx="961">
                  <c:v>2.5216454481583519E-3</c:v>
                </c:pt>
                <c:pt idx="962">
                  <c:v>6.7136625549584817E-4</c:v>
                </c:pt>
                <c:pt idx="963">
                  <c:v>5.6884878172130289E-3</c:v>
                </c:pt>
                <c:pt idx="964">
                  <c:v>-5.0062579268365644E-4</c:v>
                </c:pt>
                <c:pt idx="965">
                  <c:v>5.0062579268370143E-4</c:v>
                </c:pt>
                <c:pt idx="966">
                  <c:v>1.000500333583622E-3</c:v>
                </c:pt>
                <c:pt idx="967">
                  <c:v>5.6506715088143911E-3</c:v>
                </c:pt>
                <c:pt idx="968">
                  <c:v>1.333462840226623E-2</c:v>
                </c:pt>
                <c:pt idx="969">
                  <c:v>5.2193887857367796E-3</c:v>
                </c:pt>
                <c:pt idx="970">
                  <c:v>2.2749441075612721E-3</c:v>
                </c:pt>
                <c:pt idx="971">
                  <c:v>-9.7864098627182695E-3</c:v>
                </c:pt>
                <c:pt idx="972">
                  <c:v>3.7627856257219207E-3</c:v>
                </c:pt>
                <c:pt idx="973">
                  <c:v>-8.1679331503391401E-4</c:v>
                </c:pt>
                <c:pt idx="974">
                  <c:v>3.2679738852944319E-4</c:v>
                </c:pt>
                <c:pt idx="975">
                  <c:v>1.7954791406349249E-3</c:v>
                </c:pt>
                <c:pt idx="976">
                  <c:v>6.3399383293621563E-3</c:v>
                </c:pt>
                <c:pt idx="977">
                  <c:v>2.4277749239481365E-3</c:v>
                </c:pt>
                <c:pt idx="978">
                  <c:v>1.4538408182278534E-3</c:v>
                </c:pt>
                <c:pt idx="979">
                  <c:v>8.038628496435312E-3</c:v>
                </c:pt>
                <c:pt idx="980">
                  <c:v>2.0795016691493094E-3</c:v>
                </c:pt>
                <c:pt idx="981">
                  <c:v>-1.91938638580348E-3</c:v>
                </c:pt>
                <c:pt idx="982">
                  <c:v>2.8776998276151956E-3</c:v>
                </c:pt>
                <c:pt idx="983">
                  <c:v>-1.4378147696275827E-3</c:v>
                </c:pt>
                <c:pt idx="984">
                  <c:v>3.9888365612327469E-3</c:v>
                </c:pt>
                <c:pt idx="985">
                  <c:v>1.9090047159241931E-3</c:v>
                </c:pt>
                <c:pt idx="986">
                  <c:v>6.3552591907076151E-4</c:v>
                </c:pt>
                <c:pt idx="987">
                  <c:v>-1.407572823418457E-2</c:v>
                </c:pt>
                <c:pt idx="988">
                  <c:v>7.062629678312525E-3</c:v>
                </c:pt>
                <c:pt idx="989">
                  <c:v>2.0893447588277388E-2</c:v>
                </c:pt>
                <c:pt idx="990">
                  <c:v>7.4906717291574384E-3</c:v>
                </c:pt>
                <c:pt idx="991">
                  <c:v>-7.7766548751601364E-4</c:v>
                </c:pt>
                <c:pt idx="992">
                  <c:v>-1.0165073062196727E-2</c:v>
                </c:pt>
                <c:pt idx="993">
                  <c:v>1.5441311249076104E-2</c:v>
                </c:pt>
                <c:pt idx="994">
                  <c:v>-7.7688395709082023E-3</c:v>
                </c:pt>
                <c:pt idx="995">
                  <c:v>-1.129423770309095E-2</c:v>
                </c:pt>
                <c:pt idx="996">
                  <c:v>-3.476615385466026E-3</c:v>
                </c:pt>
                <c:pt idx="997">
                  <c:v>2.3931696596245829E-2</c:v>
                </c:pt>
                <c:pt idx="998">
                  <c:v>3.0864222031893648E-3</c:v>
                </c:pt>
                <c:pt idx="999">
                  <c:v>-6.1823999083175391E-3</c:v>
                </c:pt>
                <c:pt idx="1000">
                  <c:v>-7.9384026503579227E-3</c:v>
                </c:pt>
                <c:pt idx="1001">
                  <c:v>2.3413731136398396E-3</c:v>
                </c:pt>
                <c:pt idx="1002">
                  <c:v>3.8901472850832626E-3</c:v>
                </c:pt>
                <c:pt idx="1003">
                  <c:v>6.8101176368121977E-3</c:v>
                </c:pt>
                <c:pt idx="1004">
                  <c:v>-2.7803539690376472E-3</c:v>
                </c:pt>
                <c:pt idx="1005">
                  <c:v>3.0888055445861999E-3</c:v>
                </c:pt>
                <c:pt idx="1006">
                  <c:v>-1.4757549378963711E-2</c:v>
                </c:pt>
                <c:pt idx="1007">
                  <c:v>1.3368767425945364E-2</c:v>
                </c:pt>
                <c:pt idx="1008">
                  <c:v>8.916277363489801E-3</c:v>
                </c:pt>
                <c:pt idx="1009">
                  <c:v>5.4945193176407798E-3</c:v>
                </c:pt>
                <c:pt idx="1010">
                  <c:v>-5.9537615759990593E-3</c:v>
                </c:pt>
                <c:pt idx="1011">
                  <c:v>2.75229531539627E-3</c:v>
                </c:pt>
                <c:pt idx="1012">
                  <c:v>1.5257860756821202E-3</c:v>
                </c:pt>
                <c:pt idx="1013">
                  <c:v>-1.5247388914195744E-4</c:v>
                </c:pt>
                <c:pt idx="1014">
                  <c:v>-7.8071579096095564E-3</c:v>
                </c:pt>
                <c:pt idx="1015">
                  <c:v>4.4468370448548736E-3</c:v>
                </c:pt>
                <c:pt idx="1016">
                  <c:v>1.3760418041615882E-3</c:v>
                </c:pt>
                <c:pt idx="1017">
                  <c:v>7.6365028529717504E-4</c:v>
                </c:pt>
                <c:pt idx="1018">
                  <c:v>4.1136646720533795E-3</c:v>
                </c:pt>
                <c:pt idx="1019">
                  <c:v>-9.3195582644480558E-3</c:v>
                </c:pt>
                <c:pt idx="1020">
                  <c:v>-2.5961835866453002E-2</c:v>
                </c:pt>
                <c:pt idx="1021">
                  <c:v>-7.271609657339786E-3</c:v>
                </c:pt>
                <c:pt idx="1022">
                  <c:v>-1.7467253349416486E-3</c:v>
                </c:pt>
                <c:pt idx="1023">
                  <c:v>2.2225759268376336E-3</c:v>
                </c:pt>
                <c:pt idx="1024">
                  <c:v>-5.8847088310377271E-3</c:v>
                </c:pt>
                <c:pt idx="1025">
                  <c:v>5.5675002637466603E-3</c:v>
                </c:pt>
                <c:pt idx="1026">
                  <c:v>5.694415893556474E-3</c:v>
                </c:pt>
                <c:pt idx="1027">
                  <c:v>-4.2677690636458683E-3</c:v>
                </c:pt>
                <c:pt idx="1028">
                  <c:v>5.5288032786740366E-3</c:v>
                </c:pt>
                <c:pt idx="1029">
                  <c:v>-9.45626548006955E-4</c:v>
                </c:pt>
                <c:pt idx="1030">
                  <c:v>-7.7562715713590967E-3</c:v>
                </c:pt>
                <c:pt idx="1031">
                  <c:v>-2.5457452094018508E-3</c:v>
                </c:pt>
                <c:pt idx="1032">
                  <c:v>7.6178752781891788E-3</c:v>
                </c:pt>
                <c:pt idx="1033">
                  <c:v>-4.5955234984818242E-3</c:v>
                </c:pt>
                <c:pt idx="1034">
                  <c:v>0</c:v>
                </c:pt>
                <c:pt idx="1035">
                  <c:v>-4.1381564702727344E-3</c:v>
                </c:pt>
                <c:pt idx="1036">
                  <c:v>-7.8456891119466476E-3</c:v>
                </c:pt>
                <c:pt idx="1037">
                  <c:v>1.023517650932809E-2</c:v>
                </c:pt>
                <c:pt idx="1038">
                  <c:v>3.1771273746719801E-3</c:v>
                </c:pt>
                <c:pt idx="1039">
                  <c:v>-3.0180310415070144E-3</c:v>
                </c:pt>
                <c:pt idx="1040">
                  <c:v>-4.6241013591493537E-3</c:v>
                </c:pt>
                <c:pt idx="1041">
                  <c:v>-1.5983377321641506E-4</c:v>
                </c:pt>
                <c:pt idx="1042">
                  <c:v>-6.395906837797636E-4</c:v>
                </c:pt>
                <c:pt idx="1043">
                  <c:v>5.5825968416937377E-3</c:v>
                </c:pt>
                <c:pt idx="1044">
                  <c:v>4.443746401530317E-3</c:v>
                </c:pt>
                <c:pt idx="1045">
                  <c:v>6.1567800448700848E-3</c:v>
                </c:pt>
                <c:pt idx="1046">
                  <c:v>4.720321069474027E-4</c:v>
                </c:pt>
                <c:pt idx="1047">
                  <c:v>-6.7871778184718087E-3</c:v>
                </c:pt>
                <c:pt idx="1048">
                  <c:v>7.9157765551817979E-4</c:v>
                </c:pt>
                <c:pt idx="1049">
                  <c:v>3.317800657816331E-3</c:v>
                </c:pt>
                <c:pt idx="1050">
                  <c:v>1.7976255849471157E-2</c:v>
                </c:pt>
                <c:pt idx="1051">
                  <c:v>-4.6486403564338608E-4</c:v>
                </c:pt>
                <c:pt idx="1052">
                  <c:v>-1.184921877504851E-2</c:v>
                </c:pt>
                <c:pt idx="1053">
                  <c:v>2.5062669760597587E-3</c:v>
                </c:pt>
                <c:pt idx="1054">
                  <c:v>-6.259781112075665E-4</c:v>
                </c:pt>
                <c:pt idx="1055">
                  <c:v>7.175198464068615E-3</c:v>
                </c:pt>
                <c:pt idx="1056">
                  <c:v>-6.7056781486899463E-3</c:v>
                </c:pt>
                <c:pt idx="1057">
                  <c:v>1.5217684970886715E-2</c:v>
                </c:pt>
                <c:pt idx="1058">
                  <c:v>-6.9589703243034574E-3</c:v>
                </c:pt>
                <c:pt idx="1059">
                  <c:v>1.7688686996870626E-2</c:v>
                </c:pt>
                <c:pt idx="1060">
                  <c:v>-6.4240049613550993E-3</c:v>
                </c:pt>
                <c:pt idx="1061">
                  <c:v>6.1359106082169168E-4</c:v>
                </c:pt>
                <c:pt idx="1062">
                  <c:v>6.7247693436943857E-3</c:v>
                </c:pt>
                <c:pt idx="1063">
                  <c:v>-4.5707321584968877E-4</c:v>
                </c:pt>
                <c:pt idx="1064">
                  <c:v>-5.3480148858296899E-3</c:v>
                </c:pt>
                <c:pt idx="1065">
                  <c:v>-7.3812421852599858E-3</c:v>
                </c:pt>
                <c:pt idx="1066">
                  <c:v>-1.3518969003846772E-2</c:v>
                </c:pt>
                <c:pt idx="1067">
                  <c:v>-1.3862855908395621E-2</c:v>
                </c:pt>
                <c:pt idx="1068">
                  <c:v>-2.3107575010149605E-2</c:v>
                </c:pt>
                <c:pt idx="1069">
                  <c:v>1.0978476426323408E-2</c:v>
                </c:pt>
                <c:pt idx="1070">
                  <c:v>1.0382650573044596E-2</c:v>
                </c:pt>
                <c:pt idx="1071">
                  <c:v>2.7892751530332403E-2</c:v>
                </c:pt>
                <c:pt idx="1072">
                  <c:v>7.5437198634327862E-3</c:v>
                </c:pt>
                <c:pt idx="1073">
                  <c:v>-2.1495478874018594E-3</c:v>
                </c:pt>
                <c:pt idx="1074">
                  <c:v>9.7890044453595015E-3</c:v>
                </c:pt>
                <c:pt idx="1075">
                  <c:v>5.3131054777694692E-3</c:v>
                </c:pt>
                <c:pt idx="1076">
                  <c:v>4.5317298098820989E-3</c:v>
                </c:pt>
                <c:pt idx="1077">
                  <c:v>1.317581570272891E-2</c:v>
                </c:pt>
                <c:pt idx="1078">
                  <c:v>6.2277781358517281E-3</c:v>
                </c:pt>
                <c:pt idx="1079">
                  <c:v>-2.5160969390295405E-3</c:v>
                </c:pt>
                <c:pt idx="1080">
                  <c:v>2.6639056747948561E-3</c:v>
                </c:pt>
                <c:pt idx="1081">
                  <c:v>-3.5534535466476341E-3</c:v>
                </c:pt>
                <c:pt idx="1082">
                  <c:v>-2.0786941412220127E-3</c:v>
                </c:pt>
                <c:pt idx="1083">
                  <c:v>1.7820022535687961E-3</c:v>
                </c:pt>
                <c:pt idx="1084">
                  <c:v>-7.147141799638196E-3</c:v>
                </c:pt>
                <c:pt idx="1085">
                  <c:v>5.2164959188911505E-3</c:v>
                </c:pt>
                <c:pt idx="1086">
                  <c:v>1.5488177442799903E-2</c:v>
                </c:pt>
                <c:pt idx="1087">
                  <c:v>-4.6948443042076184E-3</c:v>
                </c:pt>
                <c:pt idx="1088">
                  <c:v>-1.3770855064460947E-2</c:v>
                </c:pt>
                <c:pt idx="1089">
                  <c:v>1.1562536169232215E-2</c:v>
                </c:pt>
                <c:pt idx="1090">
                  <c:v>0</c:v>
                </c:pt>
                <c:pt idx="1091">
                  <c:v>-1.6225388912524433E-3</c:v>
                </c:pt>
                <c:pt idx="1092">
                  <c:v>-1.2029550277074594E-2</c:v>
                </c:pt>
                <c:pt idx="1093">
                  <c:v>5.9746080940781114E-4</c:v>
                </c:pt>
                <c:pt idx="1094">
                  <c:v>6.1034800564479597E-3</c:v>
                </c:pt>
                <c:pt idx="1095">
                  <c:v>8.9007571519333028E-4</c:v>
                </c:pt>
                <c:pt idx="1096">
                  <c:v>4.1432435713345912E-3</c:v>
                </c:pt>
                <c:pt idx="1097">
                  <c:v>2.0652020911494477E-3</c:v>
                </c:pt>
                <c:pt idx="1098">
                  <c:v>-6.0601767023191044E-3</c:v>
                </c:pt>
                <c:pt idx="1099">
                  <c:v>-1.1256595060757706E-2</c:v>
                </c:pt>
                <c:pt idx="1100">
                  <c:v>3.2184452017181438E-3</c:v>
                </c:pt>
                <c:pt idx="1101">
                  <c:v>1.4944332389778216E-4</c:v>
                </c:pt>
                <c:pt idx="1102">
                  <c:v>6.5534938154480577E-3</c:v>
                </c:pt>
                <c:pt idx="1103">
                  <c:v>-8.1684183801481304E-4</c:v>
                </c:pt>
                <c:pt idx="1104">
                  <c:v>1.0861239431604634E-2</c:v>
                </c:pt>
                <c:pt idx="1105">
                  <c:v>2.0554991820959595E-3</c:v>
                </c:pt>
                <c:pt idx="1106">
                  <c:v>-4.5571559940900388E-3</c:v>
                </c:pt>
                <c:pt idx="1107">
                  <c:v>2.0606424718803509E-3</c:v>
                </c:pt>
                <c:pt idx="1108">
                  <c:v>4.1085897854505598E-3</c:v>
                </c:pt>
                <c:pt idx="1109">
                  <c:v>2.340208761460006E-3</c:v>
                </c:pt>
                <c:pt idx="1110">
                  <c:v>-2.2669942796028067E-3</c:v>
                </c:pt>
                <c:pt idx="1111">
                  <c:v>-1.1857118699540068E-2</c:v>
                </c:pt>
                <c:pt idx="1112">
                  <c:v>-4.4460912181092777E-4</c:v>
                </c:pt>
                <c:pt idx="1113">
                  <c:v>-8.0369535148807954E-3</c:v>
                </c:pt>
                <c:pt idx="1114">
                  <c:v>-3.4428594744083476E-3</c:v>
                </c:pt>
                <c:pt idx="1115">
                  <c:v>-2.5523623194879629E-3</c:v>
                </c:pt>
                <c:pt idx="1116">
                  <c:v>4.4997826038834701E-3</c:v>
                </c:pt>
                <c:pt idx="1117">
                  <c:v>-5.988024131018991E-4</c:v>
                </c:pt>
                <c:pt idx="1118">
                  <c:v>-1.1294450309028502E-2</c:v>
                </c:pt>
                <c:pt idx="1119">
                  <c:v>-7.7537446616660361E-3</c:v>
                </c:pt>
                <c:pt idx="1120">
                  <c:v>-1.2217472503223644E-3</c:v>
                </c:pt>
                <c:pt idx="1121">
                  <c:v>-3.8276093580436057E-3</c:v>
                </c:pt>
                <c:pt idx="1122">
                  <c:v>3.5219391737899863E-3</c:v>
                </c:pt>
                <c:pt idx="1123">
                  <c:v>7.4621529543905966E-3</c:v>
                </c:pt>
                <c:pt idx="1124">
                  <c:v>-8.2267374399901862E-3</c:v>
                </c:pt>
                <c:pt idx="1125">
                  <c:v>-3.5246377765508329E-3</c:v>
                </c:pt>
                <c:pt idx="1126">
                  <c:v>7.1893235086986137E-3</c:v>
                </c:pt>
                <c:pt idx="1127">
                  <c:v>-9.9564275033637729E-3</c:v>
                </c:pt>
                <c:pt idx="1128">
                  <c:v>7.8203265995776556E-3</c:v>
                </c:pt>
                <c:pt idx="1129">
                  <c:v>2.2885050799555662E-3</c:v>
                </c:pt>
                <c:pt idx="1130">
                  <c:v>3.0432159822382119E-3</c:v>
                </c:pt>
                <c:pt idx="1131">
                  <c:v>6.3607665618104579E-3</c:v>
                </c:pt>
                <c:pt idx="1132">
                  <c:v>2.864251600145756E-3</c:v>
                </c:pt>
                <c:pt idx="1133">
                  <c:v>-2.206923143619556E-2</c:v>
                </c:pt>
                <c:pt idx="1134">
                  <c:v>-6.1576356625445497E-4</c:v>
                </c:pt>
                <c:pt idx="1135">
                  <c:v>4.4557191333047764E-3</c:v>
                </c:pt>
                <c:pt idx="1136">
                  <c:v>1.2341133243922576E-2</c:v>
                </c:pt>
                <c:pt idx="1137">
                  <c:v>1.03940078635878E-2</c:v>
                </c:pt>
                <c:pt idx="1138">
                  <c:v>8.3570102847115458E-3</c:v>
                </c:pt>
                <c:pt idx="1139">
                  <c:v>1.1524950259633121E-2</c:v>
                </c:pt>
                <c:pt idx="1140">
                  <c:v>3.8123213328268902E-3</c:v>
                </c:pt>
                <c:pt idx="1141">
                  <c:v>3.3603654968375517E-3</c:v>
                </c:pt>
                <c:pt idx="1142">
                  <c:v>3.203730714595697E-3</c:v>
                </c:pt>
                <c:pt idx="1143">
                  <c:v>-1.89187279014002E-3</c:v>
                </c:pt>
                <c:pt idx="1144">
                  <c:v>-8.043919058513524E-3</c:v>
                </c:pt>
                <c:pt idx="1145">
                  <c:v>-3.8252216718189466E-3</c:v>
                </c:pt>
                <c:pt idx="1146">
                  <c:v>3.2376775891120326E-3</c:v>
                </c:pt>
                <c:pt idx="1147">
                  <c:v>-6.0423144559625863E-3</c:v>
                </c:pt>
                <c:pt idx="1148">
                  <c:v>-1.6273396593753711E-3</c:v>
                </c:pt>
                <c:pt idx="1149">
                  <c:v>-6.088977006761637E-3</c:v>
                </c:pt>
                <c:pt idx="1150">
                  <c:v>3.2102426896745209E-2</c:v>
                </c:pt>
                <c:pt idx="1151">
                  <c:v>-6.3676047279299071E-3</c:v>
                </c:pt>
                <c:pt idx="1152">
                  <c:v>6.9444723528112153E-3</c:v>
                </c:pt>
                <c:pt idx="1153">
                  <c:v>5.0334470260208052E-3</c:v>
                </c:pt>
                <c:pt idx="1154">
                  <c:v>-6.187515244127478E-3</c:v>
                </c:pt>
                <c:pt idx="1155">
                  <c:v>-1.1554016305557627E-3</c:v>
                </c:pt>
                <c:pt idx="1156">
                  <c:v>-7.3972343978337147E-3</c:v>
                </c:pt>
                <c:pt idx="1157">
                  <c:v>1.8907721435440137E-3</c:v>
                </c:pt>
                <c:pt idx="1158">
                  <c:v>-1.2427969010787354E-2</c:v>
                </c:pt>
                <c:pt idx="1159">
                  <c:v>-3.3895839689212803E-3</c:v>
                </c:pt>
                <c:pt idx="1160">
                  <c:v>-9.7163753471906974E-3</c:v>
                </c:pt>
                <c:pt idx="1161">
                  <c:v>1.9704707507023835E-2</c:v>
                </c:pt>
                <c:pt idx="1162">
                  <c:v>-1.1317824932661461E-2</c:v>
                </c:pt>
                <c:pt idx="1163">
                  <c:v>-3.6121308413994295E-2</c:v>
                </c:pt>
                <c:pt idx="1164">
                  <c:v>-1.8407736444927246E-3</c:v>
                </c:pt>
                <c:pt idx="1165">
                  <c:v>-1.8440128926614695E-2</c:v>
                </c:pt>
                <c:pt idx="1166">
                  <c:v>3.6847889887211056E-2</c:v>
                </c:pt>
                <c:pt idx="1167">
                  <c:v>1.2135889450340259E-2</c:v>
                </c:pt>
                <c:pt idx="1168">
                  <c:v>1.5369003563314772E-2</c:v>
                </c:pt>
                <c:pt idx="1169">
                  <c:v>-2.9334115786754529E-4</c:v>
                </c:pt>
                <c:pt idx="1170">
                  <c:v>1.6296010264596109E-2</c:v>
                </c:pt>
                <c:pt idx="1171">
                  <c:v>-2.2328545295491005E-2</c:v>
                </c:pt>
                <c:pt idx="1172">
                  <c:v>-1.0533440616111568E-2</c:v>
                </c:pt>
                <c:pt idx="1173">
                  <c:v>2.9784087542610756E-3</c:v>
                </c:pt>
                <c:pt idx="1174">
                  <c:v>2.5834403150562128E-2</c:v>
                </c:pt>
                <c:pt idx="1175">
                  <c:v>9.6619109117368901E-3</c:v>
                </c:pt>
                <c:pt idx="1176">
                  <c:v>-2.4405627368140746E-2</c:v>
                </c:pt>
                <c:pt idx="1177">
                  <c:v>7.0340266573799817E-3</c:v>
                </c:pt>
                <c:pt idx="1178">
                  <c:v>1.8375688867988245E-2</c:v>
                </c:pt>
                <c:pt idx="1179">
                  <c:v>1.1462961564689092E-3</c:v>
                </c:pt>
                <c:pt idx="1180">
                  <c:v>7.2769101878925272E-3</c:v>
                </c:pt>
                <c:pt idx="1181">
                  <c:v>1.5626112988528407E-3</c:v>
                </c:pt>
                <c:pt idx="1182">
                  <c:v>-1.0416017692869067E-2</c:v>
                </c:pt>
                <c:pt idx="1183">
                  <c:v>-4.1681698866380687E-3</c:v>
                </c:pt>
                <c:pt idx="1184">
                  <c:v>1.9257424152135327E-2</c:v>
                </c:pt>
                <c:pt idx="1185">
                  <c:v>5.9163435006126756E-3</c:v>
                </c:pt>
                <c:pt idx="1186">
                  <c:v>-2.5894176876326537E-2</c:v>
                </c:pt>
                <c:pt idx="1187">
                  <c:v>1.4412336985382163E-4</c:v>
                </c:pt>
                <c:pt idx="1188">
                  <c:v>-3.3201040963678151E-3</c:v>
                </c:pt>
                <c:pt idx="1189">
                  <c:v>9.9274248878811061E-3</c:v>
                </c:pt>
                <c:pt idx="1190">
                  <c:v>1.5836712048250372E-2</c:v>
                </c:pt>
                <c:pt idx="1191">
                  <c:v>4.4289854113327897E-3</c:v>
                </c:pt>
                <c:pt idx="1192">
                  <c:v>-1.1144927376769771E-2</c:v>
                </c:pt>
                <c:pt idx="1193">
                  <c:v>2.6917916657115746E-3</c:v>
                </c:pt>
                <c:pt idx="1194">
                  <c:v>-1.9862051812205787E-2</c:v>
                </c:pt>
                <c:pt idx="1195">
                  <c:v>-2.1001209358411949E-2</c:v>
                </c:pt>
                <c:pt idx="1196">
                  <c:v>-7.0995713083095626E-3</c:v>
                </c:pt>
                <c:pt idx="1197">
                  <c:v>2.0567788359176213E-2</c:v>
                </c:pt>
                <c:pt idx="1198">
                  <c:v>1.1422086154337725E-2</c:v>
                </c:pt>
                <c:pt idx="1199">
                  <c:v>-2.1946960388607224E-2</c:v>
                </c:pt>
                <c:pt idx="1200">
                  <c:v>1.4153588572382312E-2</c:v>
                </c:pt>
                <c:pt idx="1201">
                  <c:v>-2.0936274557594493E-2</c:v>
                </c:pt>
                <c:pt idx="1202">
                  <c:v>-3.0341768836734912E-2</c:v>
                </c:pt>
                <c:pt idx="1203">
                  <c:v>-5.5054428704171742E-3</c:v>
                </c:pt>
                <c:pt idx="1204">
                  <c:v>5.8104139005334433E-3</c:v>
                </c:pt>
                <c:pt idx="1205">
                  <c:v>-2.7480933325228865E-3</c:v>
                </c:pt>
                <c:pt idx="1206">
                  <c:v>7.6150230915071797E-3</c:v>
                </c:pt>
                <c:pt idx="1207">
                  <c:v>1.5058257730097052E-2</c:v>
                </c:pt>
                <c:pt idx="1208">
                  <c:v>-1.9447982792170848E-3</c:v>
                </c:pt>
                <c:pt idx="1209">
                  <c:v>1.116830907124202E-2</c:v>
                </c:pt>
                <c:pt idx="1210">
                  <c:v>-2.2237056083438717E-3</c:v>
                </c:pt>
                <c:pt idx="1211">
                  <c:v>6.5088987190857102E-3</c:v>
                </c:pt>
                <c:pt idx="1212">
                  <c:v>-1.3807657567175774E-2</c:v>
                </c:pt>
                <c:pt idx="1213">
                  <c:v>-2.3948522148014048E-3</c:v>
                </c:pt>
                <c:pt idx="1214">
                  <c:v>4.9331141225671974E-3</c:v>
                </c:pt>
                <c:pt idx="1215">
                  <c:v>1.341181931164152E-3</c:v>
                </c:pt>
                <c:pt idx="1216">
                  <c:v>1.5369003563314772E-2</c:v>
                </c:pt>
                <c:pt idx="1217">
                  <c:v>-4.8511671764773648E-3</c:v>
                </c:pt>
                <c:pt idx="1218">
                  <c:v>-1.3351333174864338E-2</c:v>
                </c:pt>
                <c:pt idx="1219">
                  <c:v>6.9945965652709217E-3</c:v>
                </c:pt>
                <c:pt idx="1220">
                  <c:v>1.6619251543033661E-2</c:v>
                </c:pt>
                <c:pt idx="1221">
                  <c:v>4.9469037300886205E-3</c:v>
                </c:pt>
                <c:pt idx="1222">
                  <c:v>-7.7220460939102778E-3</c:v>
                </c:pt>
                <c:pt idx="1223">
                  <c:v>-1.9943049616538335E-2</c:v>
                </c:pt>
                <c:pt idx="1224">
                  <c:v>1.1571112637185497E-2</c:v>
                </c:pt>
                <c:pt idx="1225">
                  <c:v>1.2458937267630208E-2</c:v>
                </c:pt>
                <c:pt idx="1226">
                  <c:v>-1.2753966035074844E-2</c:v>
                </c:pt>
                <c:pt idx="1227">
                  <c:v>4.5631933159701243E-3</c:v>
                </c:pt>
                <c:pt idx="1228">
                  <c:v>8.4820631377097357E-3</c:v>
                </c:pt>
                <c:pt idx="1229">
                  <c:v>-2.4022966458757396E-2</c:v>
                </c:pt>
                <c:pt idx="1230">
                  <c:v>4.4649575591008224E-3</c:v>
                </c:pt>
                <c:pt idx="1231">
                  <c:v>1.1663231052648181E-2</c:v>
                </c:pt>
                <c:pt idx="1232">
                  <c:v>-5.0029533427023995E-3</c:v>
                </c:pt>
                <c:pt idx="1233">
                  <c:v>3.2400617446730804E-3</c:v>
                </c:pt>
                <c:pt idx="1234">
                  <c:v>-1.5111398667371302E-2</c:v>
                </c:pt>
                <c:pt idx="1235">
                  <c:v>-8.5451385715756382E-3</c:v>
                </c:pt>
                <c:pt idx="1236">
                  <c:v>1.4646801969660931E-2</c:v>
                </c:pt>
                <c:pt idx="1237">
                  <c:v>-2.2203132317045116E-2</c:v>
                </c:pt>
                <c:pt idx="1238">
                  <c:v>1.061329794114003E-3</c:v>
                </c:pt>
                <c:pt idx="1239">
                  <c:v>-1.7272114516158277E-2</c:v>
                </c:pt>
                <c:pt idx="1240">
                  <c:v>-1.2341871359886245E-3</c:v>
                </c:pt>
                <c:pt idx="1241">
                  <c:v>6.0023266011058375E-3</c:v>
                </c:pt>
                <c:pt idx="1242">
                  <c:v>1.6134292152599192E-2</c:v>
                </c:pt>
                <c:pt idx="1243">
                  <c:v>1.4242051687258551E-2</c:v>
                </c:pt>
                <c:pt idx="1244">
                  <c:v>-5.8222154466020699E-3</c:v>
                </c:pt>
                <c:pt idx="1245">
                  <c:v>-6.3082215797110137E-3</c:v>
                </c:pt>
                <c:pt idx="1246">
                  <c:v>-9.0443177705743167E-4</c:v>
                </c:pt>
                <c:pt idx="1247">
                  <c:v>5.5643425018171372E-3</c:v>
                </c:pt>
                <c:pt idx="1248">
                  <c:v>1.3488199871840678E-3</c:v>
                </c:pt>
                <c:pt idx="1249">
                  <c:v>-1.4977907614295707E-4</c:v>
                </c:pt>
                <c:pt idx="1250">
                  <c:v>1.3243255823162631E-2</c:v>
                </c:pt>
                <c:pt idx="1251">
                  <c:v>-1.129787548648048E-2</c:v>
                </c:pt>
                <c:pt idx="1252">
                  <c:v>-6.4492162038685911E-3</c:v>
                </c:pt>
                <c:pt idx="1253">
                  <c:v>-3.6177308073479719E-3</c:v>
                </c:pt>
                <c:pt idx="1254">
                  <c:v>1.0365900675625274E-2</c:v>
                </c:pt>
                <c:pt idx="1255">
                  <c:v>8.1863968387784636E-3</c:v>
                </c:pt>
                <c:pt idx="1256">
                  <c:v>-1.1865916550972979E-3</c:v>
                </c:pt>
                <c:pt idx="1257">
                  <c:v>1.4878377131597927E-2</c:v>
                </c:pt>
                <c:pt idx="1258">
                  <c:v>1.7681620070570381E-2</c:v>
                </c:pt>
                <c:pt idx="1259">
                  <c:v>-6.0518916698553736E-3</c:v>
                </c:pt>
                <c:pt idx="1260">
                  <c:v>1.1067306639681532E-2</c:v>
                </c:pt>
                <c:pt idx="1261">
                  <c:v>-8.5800091063659601E-4</c:v>
                </c:pt>
                <c:pt idx="1262">
                  <c:v>-5.882791913528718E-3</c:v>
                </c:pt>
                <c:pt idx="1263">
                  <c:v>9.4529492222341742E-3</c:v>
                </c:pt>
                <c:pt idx="1264">
                  <c:v>-2.5692277906646434E-3</c:v>
                </c:pt>
                <c:pt idx="1265">
                  <c:v>2.1414812952284135E-3</c:v>
                </c:pt>
                <c:pt idx="1266">
                  <c:v>-6.151224602606406E-3</c:v>
                </c:pt>
                <c:pt idx="1267">
                  <c:v>-4.6023380532174826E-3</c:v>
                </c:pt>
                <c:pt idx="1268">
                  <c:v>-6.5080857374810756E-3</c:v>
                </c:pt>
                <c:pt idx="1269">
                  <c:v>-2.9023364011597014E-4</c:v>
                </c:pt>
                <c:pt idx="1270">
                  <c:v>6.7983193775969456E-3</c:v>
                </c:pt>
                <c:pt idx="1271">
                  <c:v>-1.9505713040240541E-2</c:v>
                </c:pt>
                <c:pt idx="1272">
                  <c:v>-6.9326924173700377E-3</c:v>
                </c:pt>
                <c:pt idx="1273">
                  <c:v>-9.2193961564188496E-3</c:v>
                </c:pt>
                <c:pt idx="1274">
                  <c:v>5.9577179497478719E-3</c:v>
                </c:pt>
                <c:pt idx="1275">
                  <c:v>3.5576675532153347E-3</c:v>
                </c:pt>
                <c:pt idx="1276">
                  <c:v>-1.9254986323789093E-3</c:v>
                </c:pt>
                <c:pt idx="1277">
                  <c:v>9.443776841110401E-3</c:v>
                </c:pt>
                <c:pt idx="1278">
                  <c:v>6.2953139610437275E-3</c:v>
                </c:pt>
                <c:pt idx="1279">
                  <c:v>-9.236925142363378E-3</c:v>
                </c:pt>
                <c:pt idx="1280">
                  <c:v>7.4840763149490877E-3</c:v>
                </c:pt>
                <c:pt idx="1281">
                  <c:v>-5.2770571008437812E-3</c:v>
                </c:pt>
                <c:pt idx="1282">
                  <c:v>-8.2645098498935355E-3</c:v>
                </c:pt>
                <c:pt idx="1283">
                  <c:v>-4.446750240026619E-4</c:v>
                </c:pt>
                <c:pt idx="1284">
                  <c:v>1.1853609329857346E-3</c:v>
                </c:pt>
                <c:pt idx="1285">
                  <c:v>4.9484941631778778E-3</c:v>
                </c:pt>
                <c:pt idx="1286">
                  <c:v>-7.3678393844303207E-5</c:v>
                </c:pt>
                <c:pt idx="1287">
                  <c:v>2.5020250008852729E-3</c:v>
                </c:pt>
                <c:pt idx="1288">
                  <c:v>-5.8814881860128597E-4</c:v>
                </c:pt>
                <c:pt idx="1289">
                  <c:v>8.7132163920021072E-3</c:v>
                </c:pt>
                <c:pt idx="1290">
                  <c:v>-4.0176831866123065E-3</c:v>
                </c:pt>
                <c:pt idx="1291">
                  <c:v>-5.1368719400267399E-3</c:v>
                </c:pt>
                <c:pt idx="1292">
                  <c:v>-4.4153360052048976E-4</c:v>
                </c:pt>
                <c:pt idx="1293">
                  <c:v>7.4796858207820949E-3</c:v>
                </c:pt>
                <c:pt idx="1294">
                  <c:v>6.6987289956203224E-3</c:v>
                </c:pt>
                <c:pt idx="1295">
                  <c:v>-7.5757938084577677E-3</c:v>
                </c:pt>
                <c:pt idx="1296">
                  <c:v>7.1402853454517285E-3</c:v>
                </c:pt>
                <c:pt idx="1297">
                  <c:v>2.465377218565659E-3</c:v>
                </c:pt>
                <c:pt idx="1298">
                  <c:v>-3.0463503648997981E-3</c:v>
                </c:pt>
                <c:pt idx="1299">
                  <c:v>5.7223726467527077E-3</c:v>
                </c:pt>
                <c:pt idx="1300">
                  <c:v>-7.2254338403591046E-4</c:v>
                </c:pt>
                <c:pt idx="1301">
                  <c:v>-2.533021075730192E-3</c:v>
                </c:pt>
                <c:pt idx="1302">
                  <c:v>-2.0310466868816981E-3</c:v>
                </c:pt>
                <c:pt idx="1303">
                  <c:v>0</c:v>
                </c:pt>
                <c:pt idx="1304">
                  <c:v>1.3988258947566161E-2</c:v>
                </c:pt>
                <c:pt idx="1305">
                  <c:v>-2.8682079034885594E-3</c:v>
                </c:pt>
                <c:pt idx="1306">
                  <c:v>-6.9174508436879445E-3</c:v>
                </c:pt>
                <c:pt idx="1307">
                  <c:v>8.6730274300466878E-4</c:v>
                </c:pt>
                <c:pt idx="1308">
                  <c:v>-5.941615914473973E-3</c:v>
                </c:pt>
                <c:pt idx="1309">
                  <c:v>-2.9073993517780719E-4</c:v>
                </c:pt>
                <c:pt idx="1310">
                  <c:v>7.3875906351698944E-3</c:v>
                </c:pt>
                <c:pt idx="1311">
                  <c:v>3.2419609822167323E-3</c:v>
                </c:pt>
                <c:pt idx="1312">
                  <c:v>9.0932499269634603E-3</c:v>
                </c:pt>
                <c:pt idx="1313">
                  <c:v>1.424501665385221E-3</c:v>
                </c:pt>
                <c:pt idx="1314">
                  <c:v>-2.8473804292596295E-4</c:v>
                </c:pt>
                <c:pt idx="1315">
                  <c:v>1.1384660401408371E-3</c:v>
                </c:pt>
                <c:pt idx="1316">
                  <c:v>-1.7081854687399213E-3</c:v>
                </c:pt>
                <c:pt idx="1317">
                  <c:v>2.5611852361274901E-3</c:v>
                </c:pt>
                <c:pt idx="1318">
                  <c:v>3.2631085207386009E-3</c:v>
                </c:pt>
                <c:pt idx="1319">
                  <c:v>7.4790442462274818E-3</c:v>
                </c:pt>
                <c:pt idx="1320">
                  <c:v>4.2087604214575232E-3</c:v>
                </c:pt>
                <c:pt idx="1321">
                  <c:v>1.2591816983773796E-3</c:v>
                </c:pt>
                <c:pt idx="1322">
                  <c:v>5.160042130521598E-3</c:v>
                </c:pt>
                <c:pt idx="1323">
                  <c:v>-2.7824151542889795E-4</c:v>
                </c:pt>
                <c:pt idx="1324">
                  <c:v>1.1207312047619157E-2</c:v>
                </c:pt>
                <c:pt idx="1325">
                  <c:v>1.8269083430039405E-2</c:v>
                </c:pt>
                <c:pt idx="1326">
                  <c:v>-4.0537802055032595E-4</c:v>
                </c:pt>
                <c:pt idx="1327">
                  <c:v>2.0252487851266762E-3</c:v>
                </c:pt>
                <c:pt idx="1328">
                  <c:v>-5.1386184742477766E-3</c:v>
                </c:pt>
                <c:pt idx="1329">
                  <c:v>-4.0755388568172865E-3</c:v>
                </c:pt>
                <c:pt idx="1330">
                  <c:v>1.3611924066477422E-4</c:v>
                </c:pt>
                <c:pt idx="1331">
                  <c:v>-1.9933301411456907E-2</c:v>
                </c:pt>
                <c:pt idx="1332">
                  <c:v>1.6648172546637299E-3</c:v>
                </c:pt>
                <c:pt idx="1333">
                  <c:v>5.5432373924971419E-4</c:v>
                </c:pt>
                <c:pt idx="1334">
                  <c:v>-3.052590132310312E-3</c:v>
                </c:pt>
                <c:pt idx="1335">
                  <c:v>7.06227403885767E-3</c:v>
                </c:pt>
                <c:pt idx="1336">
                  <c:v>2.0081270387295808E-2</c:v>
                </c:pt>
                <c:pt idx="1337">
                  <c:v>3.1058022399808845E-3</c:v>
                </c:pt>
                <c:pt idx="1338">
                  <c:v>-4.7300581466142968E-3</c:v>
                </c:pt>
                <c:pt idx="1339">
                  <c:v>4.325500120733774E-3</c:v>
                </c:pt>
                <c:pt idx="1340">
                  <c:v>-6.2238057755346849E-3</c:v>
                </c:pt>
                <c:pt idx="1341">
                  <c:v>5.9540094701076287E-3</c:v>
                </c:pt>
                <c:pt idx="1342">
                  <c:v>1.0601991542632425E-2</c:v>
                </c:pt>
                <c:pt idx="1343">
                  <c:v>1.0886990165939792E-2</c:v>
                </c:pt>
                <c:pt idx="1344">
                  <c:v>1.181426185658151E-2</c:v>
                </c:pt>
                <c:pt idx="1345">
                  <c:v>-4.0536178422819176E-3</c:v>
                </c:pt>
                <c:pt idx="1346">
                  <c:v>7.8308935805480595E-3</c:v>
                </c:pt>
                <c:pt idx="1347">
                  <c:v>2.985658088591019E-3</c:v>
                </c:pt>
                <c:pt idx="1348">
                  <c:v>3.8809880537077519E-3</c:v>
                </c:pt>
                <c:pt idx="1349">
                  <c:v>-4.1402569169698795E-3</c:v>
                </c:pt>
                <c:pt idx="1350">
                  <c:v>1.9428799583548857E-3</c:v>
                </c:pt>
                <c:pt idx="1351">
                  <c:v>-1.942879958354833E-3</c:v>
                </c:pt>
                <c:pt idx="1352">
                  <c:v>-4.2876697922812589E-3</c:v>
                </c:pt>
                <c:pt idx="1353">
                  <c:v>7.9113310629956701E-3</c:v>
                </c:pt>
                <c:pt idx="1354">
                  <c:v>7.7479342718909299E-4</c:v>
                </c:pt>
                <c:pt idx="1355">
                  <c:v>-7.9051795071132611E-3</c:v>
                </c:pt>
                <c:pt idx="1356">
                  <c:v>-4.0414630330051961E-3</c:v>
                </c:pt>
                <c:pt idx="1357">
                  <c:v>-2.8780762933137225E-3</c:v>
                </c:pt>
                <c:pt idx="1358">
                  <c:v>-1.6511834092070965E-2</c:v>
                </c:pt>
                <c:pt idx="1359">
                  <c:v>-1.3813671004500242E-2</c:v>
                </c:pt>
                <c:pt idx="1360">
                  <c:v>6.3270050195799411E-3</c:v>
                </c:pt>
                <c:pt idx="1361">
                  <c:v>-4.4381755319531984E-3</c:v>
                </c:pt>
                <c:pt idx="1362">
                  <c:v>4.572358692168022E-3</c:v>
                </c:pt>
                <c:pt idx="1363">
                  <c:v>1.3592959825145965E-2</c:v>
                </c:pt>
                <c:pt idx="1364">
                  <c:v>-4.5104878804368819E-3</c:v>
                </c:pt>
                <c:pt idx="1365">
                  <c:v>3.4510254584654136E-3</c:v>
                </c:pt>
                <c:pt idx="1366">
                  <c:v>-5.5806682173061136E-3</c:v>
                </c:pt>
                <c:pt idx="1367">
                  <c:v>-3.8715754921087434E-3</c:v>
                </c:pt>
                <c:pt idx="1368">
                  <c:v>-2.2317826282137569E-2</c:v>
                </c:pt>
                <c:pt idx="1369">
                  <c:v>7.2232000596525025E-3</c:v>
                </c:pt>
                <c:pt idx="1370">
                  <c:v>-5.1735990142086873E-3</c:v>
                </c:pt>
                <c:pt idx="1371">
                  <c:v>1.7857617400006253E-2</c:v>
                </c:pt>
                <c:pt idx="1372">
                  <c:v>-3.6268425812967589E-3</c:v>
                </c:pt>
                <c:pt idx="1373">
                  <c:v>1.2636814434947951E-2</c:v>
                </c:pt>
                <c:pt idx="1374">
                  <c:v>-7.670027930803962E-3</c:v>
                </c:pt>
                <c:pt idx="1375">
                  <c:v>7.4706857593077212E-3</c:v>
                </c:pt>
                <c:pt idx="1376">
                  <c:v>-7.4706857593076501E-3</c:v>
                </c:pt>
                <c:pt idx="1377">
                  <c:v>1.4358130204300825E-2</c:v>
                </c:pt>
                <c:pt idx="1378">
                  <c:v>4.7405935501259617E-3</c:v>
                </c:pt>
                <c:pt idx="1379">
                  <c:v>-1.8408946684691954E-3</c:v>
                </c:pt>
                <c:pt idx="1380">
                  <c:v>-2.8996988816567442E-3</c:v>
                </c:pt>
                <c:pt idx="1381">
                  <c:v>-3.4377926228438146E-3</c:v>
                </c:pt>
                <c:pt idx="1382">
                  <c:v>-1.0920337581457062E-2</c:v>
                </c:pt>
                <c:pt idx="1383">
                  <c:v>3.7423192566447467E-3</c:v>
                </c:pt>
                <c:pt idx="1384">
                  <c:v>-2.6716553428045619E-3</c:v>
                </c:pt>
                <c:pt idx="1385">
                  <c:v>4.2712291309458051E-3</c:v>
                </c:pt>
                <c:pt idx="1386">
                  <c:v>1.6773819946333285E-2</c:v>
                </c:pt>
                <c:pt idx="1387">
                  <c:v>2.9426210541975781E-3</c:v>
                </c:pt>
                <c:pt idx="1388">
                  <c:v>2.0871109417583564E-2</c:v>
                </c:pt>
                <c:pt idx="1389">
                  <c:v>9.4196215838885256E-3</c:v>
                </c:pt>
                <c:pt idx="1390">
                  <c:v>2.8465718054297077E-3</c:v>
                </c:pt>
                <c:pt idx="1391">
                  <c:v>-8.9464763466992579E-3</c:v>
                </c:pt>
                <c:pt idx="1392">
                  <c:v>-3.8314223115559487E-3</c:v>
                </c:pt>
                <c:pt idx="1393">
                  <c:v>-1.9212301778939326E-3</c:v>
                </c:pt>
                <c:pt idx="1394">
                  <c:v>-4.4881865274293818E-4</c:v>
                </c:pt>
                <c:pt idx="1395">
                  <c:v>-6.1111122609901029E-3</c:v>
                </c:pt>
                <c:pt idx="1396">
                  <c:v>-1.1029762113253632E-2</c:v>
                </c:pt>
                <c:pt idx="1397">
                  <c:v>8.4454474561746207E-3</c:v>
                </c:pt>
                <c:pt idx="1398">
                  <c:v>-1.0666074062645973E-2</c:v>
                </c:pt>
                <c:pt idx="1399">
                  <c:v>1.5956750317468016E-2</c:v>
                </c:pt>
                <c:pt idx="1400">
                  <c:v>-3.4809549749695167E-3</c:v>
                </c:pt>
                <c:pt idx="1401">
                  <c:v>1.677527975818764E-3</c:v>
                </c:pt>
                <c:pt idx="1402">
                  <c:v>-6.5972686083264091E-3</c:v>
                </c:pt>
                <c:pt idx="1403">
                  <c:v>-2.2087971040877521E-3</c:v>
                </c:pt>
                <c:pt idx="1404">
                  <c:v>-3.0613930439663214E-3</c:v>
                </c:pt>
                <c:pt idx="1405">
                  <c:v>5.1403958717994485E-3</c:v>
                </c:pt>
                <c:pt idx="1406">
                  <c:v>2.2842004276987363E-2</c:v>
                </c:pt>
                <c:pt idx="1407">
                  <c:v>1.4984855095175104E-2</c:v>
                </c:pt>
                <c:pt idx="1408">
                  <c:v>1.3654631220220743E-2</c:v>
                </c:pt>
                <c:pt idx="1409">
                  <c:v>-3.7055378368970665E-3</c:v>
                </c:pt>
                <c:pt idx="1410">
                  <c:v>2.4718835970437172E-3</c:v>
                </c:pt>
                <c:pt idx="1411">
                  <c:v>-1.5174420522210312E-2</c:v>
                </c:pt>
                <c:pt idx="1412">
                  <c:v>1.2950000425563416E-2</c:v>
                </c:pt>
                <c:pt idx="1413">
                  <c:v>-2.2293791745350102E-3</c:v>
                </c:pt>
                <c:pt idx="1414">
                  <c:v>-1.1033992818257093E-2</c:v>
                </c:pt>
                <c:pt idx="1415">
                  <c:v>-2.5733577671894206E-3</c:v>
                </c:pt>
                <c:pt idx="1416">
                  <c:v>-4.2826617920009588E-3</c:v>
                </c:pt>
                <c:pt idx="1417">
                  <c:v>-5.1888998282123254E-3</c:v>
                </c:pt>
                <c:pt idx="1418">
                  <c:v>-1.1426396215602219E-3</c:v>
                </c:pt>
                <c:pt idx="1419">
                  <c:v>-5.082592231395336E-4</c:v>
                </c:pt>
                <c:pt idx="1420">
                  <c:v>5.3238812527497967E-3</c:v>
                </c:pt>
                <c:pt idx="1421">
                  <c:v>-1.0118897903634442E-3</c:v>
                </c:pt>
                <c:pt idx="1422">
                  <c:v>-5.0632912474126584E-4</c:v>
                </c:pt>
                <c:pt idx="1423">
                  <c:v>-5.4592911568732746E-3</c:v>
                </c:pt>
                <c:pt idx="1424">
                  <c:v>-1.2941432458847029E-2</c:v>
                </c:pt>
                <c:pt idx="1425">
                  <c:v>-1.7170036797069011E-2</c:v>
                </c:pt>
                <c:pt idx="1426">
                  <c:v>9.4020018784349811E-3</c:v>
                </c:pt>
                <c:pt idx="1427">
                  <c:v>-8.0908701841180333E-3</c:v>
                </c:pt>
                <c:pt idx="1428">
                  <c:v>-4.2016868536999697E-3</c:v>
                </c:pt>
                <c:pt idx="1429">
                  <c:v>-1.4045546920789848E-2</c:v>
                </c:pt>
                <c:pt idx="1430">
                  <c:v>-8.5768416418278356E-3</c:v>
                </c:pt>
                <c:pt idx="1431">
                  <c:v>7.2415496821755729E-3</c:v>
                </c:pt>
                <c:pt idx="1432">
                  <c:v>-4.016607354776441E-3</c:v>
                </c:pt>
                <c:pt idx="1433">
                  <c:v>6.4188506026287484E-3</c:v>
                </c:pt>
                <c:pt idx="1434">
                  <c:v>1.7049246647800567E-2</c:v>
                </c:pt>
                <c:pt idx="1435">
                  <c:v>-7.1015553582599181E-3</c:v>
                </c:pt>
                <c:pt idx="1436">
                  <c:v>-5.956732154330369E-3</c:v>
                </c:pt>
                <c:pt idx="1437">
                  <c:v>3.4459941323913448E-3</c:v>
                </c:pt>
                <c:pt idx="1438">
                  <c:v>-6.3711391512539135E-3</c:v>
                </c:pt>
                <c:pt idx="1439">
                  <c:v>2.1081149603121584E-2</c:v>
                </c:pt>
                <c:pt idx="1440">
                  <c:v>-5.3598402710725015E-3</c:v>
                </c:pt>
                <c:pt idx="1441">
                  <c:v>4.4467768801747971E-3</c:v>
                </c:pt>
                <c:pt idx="1442">
                  <c:v>8.4465449219495899E-3</c:v>
                </c:pt>
                <c:pt idx="1443">
                  <c:v>-3.3700615174998196E-3</c:v>
                </c:pt>
                <c:pt idx="1444">
                  <c:v>3.1112288513725182E-3</c:v>
                </c:pt>
                <c:pt idx="1445">
                  <c:v>-1.4471277896964467E-2</c:v>
                </c:pt>
                <c:pt idx="1446">
                  <c:v>9.1881610454324833E-4</c:v>
                </c:pt>
                <c:pt idx="1447">
                  <c:v>-1.1347265177606508E-2</c:v>
                </c:pt>
                <c:pt idx="1448">
                  <c:v>2.9150676532352067E-3</c:v>
                </c:pt>
                <c:pt idx="1449">
                  <c:v>1.2883049223355952E-2</c:v>
                </c:pt>
                <c:pt idx="1450">
                  <c:v>-8.9216020778854314E-3</c:v>
                </c:pt>
                <c:pt idx="1451">
                  <c:v>1.1269939751992857E-2</c:v>
                </c:pt>
                <c:pt idx="1452">
                  <c:v>-5.2137644559573559E-4</c:v>
                </c:pt>
                <c:pt idx="1453">
                  <c:v>-3.1339801049438992E-3</c:v>
                </c:pt>
                <c:pt idx="1454">
                  <c:v>2.4818770495565936E-3</c:v>
                </c:pt>
                <c:pt idx="1455">
                  <c:v>6.2427046280845834E-3</c:v>
                </c:pt>
                <c:pt idx="1456">
                  <c:v>3.8887809162064071E-4</c:v>
                </c:pt>
                <c:pt idx="1457">
                  <c:v>-3.888780916205486E-4</c:v>
                </c:pt>
                <c:pt idx="1458">
                  <c:v>-1.2393348895449626E-2</c:v>
                </c:pt>
                <c:pt idx="1459">
                  <c:v>7.8729829548863255E-4</c:v>
                </c:pt>
                <c:pt idx="1460">
                  <c:v>2.8814689223199395E-3</c:v>
                </c:pt>
                <c:pt idx="1461">
                  <c:v>-2.2258601661286573E-3</c:v>
                </c:pt>
                <c:pt idx="1462">
                  <c:v>-6.7074625116832617E-3</c:v>
                </c:pt>
                <c:pt idx="1463">
                  <c:v>-3.7017493354757594E-3</c:v>
                </c:pt>
                <c:pt idx="1464">
                  <c:v>3.1737662186697383E-3</c:v>
                </c:pt>
                <c:pt idx="1465">
                  <c:v>-1.2221193553648761E-2</c:v>
                </c:pt>
                <c:pt idx="1466">
                  <c:v>-5.0917971459500614E-3</c:v>
                </c:pt>
                <c:pt idx="1467">
                  <c:v>-1.5705711408175092E-2</c:v>
                </c:pt>
                <c:pt idx="1468">
                  <c:v>6.2576724401235927E-3</c:v>
                </c:pt>
                <c:pt idx="1469">
                  <c:v>5.9491792554465361E-3</c:v>
                </c:pt>
                <c:pt idx="1470">
                  <c:v>-1.3489817235209484E-3</c:v>
                </c:pt>
                <c:pt idx="1471">
                  <c:v>4.3103515011222631E-3</c:v>
                </c:pt>
                <c:pt idx="1472">
                  <c:v>3.4885316473915319E-3</c:v>
                </c:pt>
                <c:pt idx="1473">
                  <c:v>-6.7195522288380173E-3</c:v>
                </c:pt>
                <c:pt idx="1474">
                  <c:v>-8.2594742101531789E-3</c:v>
                </c:pt>
                <c:pt idx="1475">
                  <c:v>1.6852437932985138E-2</c:v>
                </c:pt>
                <c:pt idx="1476">
                  <c:v>-1.8349138668196541E-2</c:v>
                </c:pt>
                <c:pt idx="1477">
                  <c:v>-9.5773067533920508E-3</c:v>
                </c:pt>
                <c:pt idx="1478">
                  <c:v>-2.4776337519617185E-3</c:v>
                </c:pt>
                <c:pt idx="1479">
                  <c:v>-5.5279300525130541E-3</c:v>
                </c:pt>
                <c:pt idx="1480">
                  <c:v>2.2148403295528213E-3</c:v>
                </c:pt>
                <c:pt idx="1481">
                  <c:v>-4.0180171826494256E-3</c:v>
                </c:pt>
                <c:pt idx="1482">
                  <c:v>1.1182555958135597E-2</c:v>
                </c:pt>
                <c:pt idx="1483">
                  <c:v>3.5631118963255913E-3</c:v>
                </c:pt>
                <c:pt idx="1484">
                  <c:v>1.8433701688837966E-2</c:v>
                </c:pt>
                <c:pt idx="1485">
                  <c:v>4.0281974361409175E-4</c:v>
                </c:pt>
                <c:pt idx="1486">
                  <c:v>3.8855813607827417E-3</c:v>
                </c:pt>
                <c:pt idx="1487">
                  <c:v>1.4339066711785193E-2</c:v>
                </c:pt>
                <c:pt idx="1488">
                  <c:v>-1.5409444121981241E-2</c:v>
                </c:pt>
                <c:pt idx="1489">
                  <c:v>2.1396103375111797E-3</c:v>
                </c:pt>
                <c:pt idx="1490">
                  <c:v>2.9345092420252111E-3</c:v>
                </c:pt>
                <c:pt idx="1491">
                  <c:v>1.1125942583364344E-2</c:v>
                </c:pt>
                <c:pt idx="1492">
                  <c:v>-1.8457487112177166E-3</c:v>
                </c:pt>
                <c:pt idx="1493">
                  <c:v>-1.3818981533116965E-2</c:v>
                </c:pt>
                <c:pt idx="1494">
                  <c:v>-6.1736875728327098E-3</c:v>
                </c:pt>
                <c:pt idx="1495">
                  <c:v>4.2987707252099975E-3</c:v>
                </c:pt>
                <c:pt idx="1496">
                  <c:v>1.8749168476226491E-3</c:v>
                </c:pt>
                <c:pt idx="1497">
                  <c:v>9.0570677728733576E-3</c:v>
                </c:pt>
                <c:pt idx="1498">
                  <c:v>-2.1237066649198652E-3</c:v>
                </c:pt>
                <c:pt idx="1499">
                  <c:v>5.8293752781119375E-3</c:v>
                </c:pt>
                <c:pt idx="1500">
                  <c:v>-5.5636651662789582E-3</c:v>
                </c:pt>
                <c:pt idx="1501">
                  <c:v>-5.3149084429464128E-4</c:v>
                </c:pt>
                <c:pt idx="1502">
                  <c:v>1.593625835278026E-3</c:v>
                </c:pt>
                <c:pt idx="1503">
                  <c:v>-4.5218856143664256E-3</c:v>
                </c:pt>
                <c:pt idx="1504">
                  <c:v>-6.1505742764054244E-3</c:v>
                </c:pt>
                <c:pt idx="1505">
                  <c:v>-1.2959144642505341E-2</c:v>
                </c:pt>
                <c:pt idx="1506">
                  <c:v>6.7705065672107071E-3</c:v>
                </c:pt>
                <c:pt idx="1507">
                  <c:v>-4.3278401335115155E-3</c:v>
                </c:pt>
                <c:pt idx="1508">
                  <c:v>-4.8913140998412775E-3</c:v>
                </c:pt>
                <c:pt idx="1509">
                  <c:v>-8.2057353214009584E-3</c:v>
                </c:pt>
                <c:pt idx="1510">
                  <c:v>0</c:v>
                </c:pt>
                <c:pt idx="1511">
                  <c:v>-1.1880233664955034E-2</c:v>
                </c:pt>
                <c:pt idx="1512">
                  <c:v>8.0277247724241437E-3</c:v>
                </c:pt>
                <c:pt idx="1513">
                  <c:v>3.6013097101037846E-2</c:v>
                </c:pt>
                <c:pt idx="1514">
                  <c:v>-2.6599281976215822E-4</c:v>
                </c:pt>
                <c:pt idx="1515">
                  <c:v>1.8604656529194491E-3</c:v>
                </c:pt>
                <c:pt idx="1516">
                  <c:v>-9.873329038276828E-3</c:v>
                </c:pt>
                <c:pt idx="1517">
                  <c:v>-6.996799265208054E-3</c:v>
                </c:pt>
                <c:pt idx="1518">
                  <c:v>0</c:v>
                </c:pt>
                <c:pt idx="1519">
                  <c:v>-2.2980746849104615E-3</c:v>
                </c:pt>
                <c:pt idx="1520">
                  <c:v>-6.769106059595233E-4</c:v>
                </c:pt>
                <c:pt idx="1521">
                  <c:v>1.8941962097112535E-3</c:v>
                </c:pt>
                <c:pt idx="1522">
                  <c:v>9.1496870821297423E-3</c:v>
                </c:pt>
                <c:pt idx="1523">
                  <c:v>-5.3590569342587232E-4</c:v>
                </c:pt>
                <c:pt idx="1524">
                  <c:v>5.3461768607292919E-3</c:v>
                </c:pt>
                <c:pt idx="1525">
                  <c:v>4.7872431852480513E-3</c:v>
                </c:pt>
                <c:pt idx="1526">
                  <c:v>-7.9915182900216781E-3</c:v>
                </c:pt>
                <c:pt idx="1527">
                  <c:v>-6.978020800033612E-3</c:v>
                </c:pt>
                <c:pt idx="1528">
                  <c:v>-8.0829857559927857E-4</c:v>
                </c:pt>
                <c:pt idx="1529">
                  <c:v>-1.8885746878681362E-3</c:v>
                </c:pt>
                <c:pt idx="1530">
                  <c:v>1.0796222371194971E-3</c:v>
                </c:pt>
                <c:pt idx="1531">
                  <c:v>9.6645047536965904E-3</c:v>
                </c:pt>
                <c:pt idx="1532">
                  <c:v>1.6017088314832263E-3</c:v>
                </c:pt>
                <c:pt idx="1533">
                  <c:v>-6.6907783389542974E-3</c:v>
                </c:pt>
                <c:pt idx="1534">
                  <c:v>7.4906717291576587E-3</c:v>
                </c:pt>
                <c:pt idx="1535">
                  <c:v>-4.2735107773821616E-3</c:v>
                </c:pt>
                <c:pt idx="1536">
                  <c:v>2.0400760508830492E-2</c:v>
                </c:pt>
                <c:pt idx="1537">
                  <c:v>4.4485223171278751E-3</c:v>
                </c:pt>
                <c:pt idx="1538">
                  <c:v>1.5929884224751174E-2</c:v>
                </c:pt>
                <c:pt idx="1539">
                  <c:v>-3.7330287285136411E-3</c:v>
                </c:pt>
                <c:pt idx="1540">
                  <c:v>-4.3944752120526421E-3</c:v>
                </c:pt>
                <c:pt idx="1541">
                  <c:v>-2.7312622130723049E-2</c:v>
                </c:pt>
                <c:pt idx="1542">
                  <c:v>-9.7653106967575693E-3</c:v>
                </c:pt>
                <c:pt idx="1543">
                  <c:v>-9.8616131863308466E-3</c:v>
                </c:pt>
                <c:pt idx="1544">
                  <c:v>1.5892590388969747E-2</c:v>
                </c:pt>
                <c:pt idx="1545">
                  <c:v>6.6587008580062121E-3</c:v>
                </c:pt>
                <c:pt idx="1546">
                  <c:v>1.5915122722692777E-3</c:v>
                </c:pt>
                <c:pt idx="1547">
                  <c:v>-7.9543952225386721E-4</c:v>
                </c:pt>
                <c:pt idx="1548">
                  <c:v>2.1517492475959788E-2</c:v>
                </c:pt>
                <c:pt idx="1549">
                  <c:v>-2.0722052953705879E-2</c:v>
                </c:pt>
                <c:pt idx="1550">
                  <c:v>9.7587481564362175E-3</c:v>
                </c:pt>
                <c:pt idx="1551">
                  <c:v>9.2744443763618199E-3</c:v>
                </c:pt>
                <c:pt idx="1552">
                  <c:v>7.1257670176435479E-3</c:v>
                </c:pt>
                <c:pt idx="1553">
                  <c:v>2.5816445218921301E-4</c:v>
                </c:pt>
                <c:pt idx="1554">
                  <c:v>2.0629197620143421E-3</c:v>
                </c:pt>
                <c:pt idx="1555">
                  <c:v>-3.3544090284426979E-3</c:v>
                </c:pt>
                <c:pt idx="1556">
                  <c:v>8.2368548061436293E-3</c:v>
                </c:pt>
                <c:pt idx="1557">
                  <c:v>2.5601652488576316E-3</c:v>
                </c:pt>
                <c:pt idx="1558">
                  <c:v>2.6811378972072504E-3</c:v>
                </c:pt>
                <c:pt idx="1559">
                  <c:v>2.4196127691391589E-3</c:v>
                </c:pt>
                <c:pt idx="1560">
                  <c:v>-9.2001671170116785E-3</c:v>
                </c:pt>
                <c:pt idx="1561">
                  <c:v>-9.0264958459720778E-3</c:v>
                </c:pt>
                <c:pt idx="1562">
                  <c:v>1.0693911097939462E-2</c:v>
                </c:pt>
                <c:pt idx="1563">
                  <c:v>-5.2682421879095727E-3</c:v>
                </c:pt>
                <c:pt idx="1564">
                  <c:v>-1.2891583582495616E-3</c:v>
                </c:pt>
                <c:pt idx="1565">
                  <c:v>1.4725920758640472E-2</c:v>
                </c:pt>
                <c:pt idx="1566">
                  <c:v>1.3258607003442748E-2</c:v>
                </c:pt>
                <c:pt idx="1567">
                  <c:v>5.005015453023582E-3</c:v>
                </c:pt>
                <c:pt idx="1568">
                  <c:v>-2.4965672330409371E-4</c:v>
                </c:pt>
                <c:pt idx="1569">
                  <c:v>1.7462895793666025E-3</c:v>
                </c:pt>
                <c:pt idx="1570">
                  <c:v>1.410739891986392E-2</c:v>
                </c:pt>
                <c:pt idx="1571">
                  <c:v>-1.1866641104415845E-2</c:v>
                </c:pt>
                <c:pt idx="1572">
                  <c:v>4.9615581811995792E-3</c:v>
                </c:pt>
                <c:pt idx="1573">
                  <c:v>8.6574737953363547E-4</c:v>
                </c:pt>
                <c:pt idx="1574">
                  <c:v>6.6535484491787979E-3</c:v>
                </c:pt>
                <c:pt idx="1575">
                  <c:v>-1.3351663295518552E-2</c:v>
                </c:pt>
                <c:pt idx="1576">
                  <c:v>9.1675567729444501E-3</c:v>
                </c:pt>
                <c:pt idx="1577">
                  <c:v>-1.1784543748467506E-2</c:v>
                </c:pt>
                <c:pt idx="1578">
                  <c:v>1.9768372928132785E-2</c:v>
                </c:pt>
                <c:pt idx="1579">
                  <c:v>-4.4139355625873924E-3</c:v>
                </c:pt>
                <c:pt idx="1580">
                  <c:v>9.173815178556954E-3</c:v>
                </c:pt>
                <c:pt idx="1581">
                  <c:v>3.2820791633252303E-3</c:v>
                </c:pt>
                <c:pt idx="1582">
                  <c:v>-3.1603283870135254E-3</c:v>
                </c:pt>
                <c:pt idx="1583">
                  <c:v>-2.4899597730794934E-2</c:v>
                </c:pt>
                <c:pt idx="1584">
                  <c:v>5.5590090860391232E-2</c:v>
                </c:pt>
                <c:pt idx="1585">
                  <c:v>4.4763886740277238E-3</c:v>
                </c:pt>
                <c:pt idx="1586">
                  <c:v>-1.0397069083755383E-2</c:v>
                </c:pt>
                <c:pt idx="1587">
                  <c:v>1.2979533249352325E-2</c:v>
                </c:pt>
                <c:pt idx="1588">
                  <c:v>1.639920714251248E-3</c:v>
                </c:pt>
                <c:pt idx="1589">
                  <c:v>-4.6827441736039182E-4</c:v>
                </c:pt>
                <c:pt idx="1590">
                  <c:v>-1.3082866785133367E-2</c:v>
                </c:pt>
                <c:pt idx="1591">
                  <c:v>4.6162122572735963E-3</c:v>
                </c:pt>
                <c:pt idx="1592">
                  <c:v>-5.6845250183833983E-3</c:v>
                </c:pt>
                <c:pt idx="1593">
                  <c:v>3.0831282575164167E-3</c:v>
                </c:pt>
                <c:pt idx="1594">
                  <c:v>2.0107641762172018E-3</c:v>
                </c:pt>
                <c:pt idx="1595">
                  <c:v>-2.7214120801030625E-3</c:v>
                </c:pt>
                <c:pt idx="1596">
                  <c:v>-5.9417881287509152E-3</c:v>
                </c:pt>
                <c:pt idx="1597">
                  <c:v>7.1259208899676638E-3</c:v>
                </c:pt>
                <c:pt idx="1598">
                  <c:v>-3.794171020703467E-3</c:v>
                </c:pt>
                <c:pt idx="1599">
                  <c:v>1.4388737452099671E-2</c:v>
                </c:pt>
                <c:pt idx="1600">
                  <c:v>-5.8720074772225534E-3</c:v>
                </c:pt>
                <c:pt idx="1601">
                  <c:v>-8.0416705835199519E-3</c:v>
                </c:pt>
                <c:pt idx="1602">
                  <c:v>7.1216620220660495E-4</c:v>
                </c:pt>
                <c:pt idx="1603">
                  <c:v>1.4228126659232663E-3</c:v>
                </c:pt>
                <c:pt idx="1604">
                  <c:v>7.7894882235760438E-3</c:v>
                </c:pt>
                <c:pt idx="1605">
                  <c:v>9.128208496955512E-3</c:v>
                </c:pt>
                <c:pt idx="1606">
                  <c:v>3.720934525689933E-3</c:v>
                </c:pt>
                <c:pt idx="1607">
                  <c:v>-2.673021523001356E-3</c:v>
                </c:pt>
                <c:pt idx="1608">
                  <c:v>-1.3473345400640687E-2</c:v>
                </c:pt>
                <c:pt idx="1609">
                  <c:v>-2.8348707858471857E-3</c:v>
                </c:pt>
                <c:pt idx="1610">
                  <c:v>-4.73260775515782E-4</c:v>
                </c:pt>
                <c:pt idx="1611">
                  <c:v>-7.6027926205115438E-3</c:v>
                </c:pt>
                <c:pt idx="1612">
                  <c:v>7.3660782153348757E-3</c:v>
                </c:pt>
                <c:pt idx="1613">
                  <c:v>7.194699903514715E-3</c:v>
                </c:pt>
                <c:pt idx="1614">
                  <c:v>-2.7281458470252078E-2</c:v>
                </c:pt>
                <c:pt idx="1615">
                  <c:v>-1.508911568495947E-2</c:v>
                </c:pt>
                <c:pt idx="1616">
                  <c:v>-1.9312311032372801E-2</c:v>
                </c:pt>
                <c:pt idx="1617">
                  <c:v>1.9557499215530717E-2</c:v>
                </c:pt>
                <c:pt idx="1618">
                  <c:v>1.5568302759843297E-2</c:v>
                </c:pt>
                <c:pt idx="1619">
                  <c:v>-1.9006420095490924E-2</c:v>
                </c:pt>
                <c:pt idx="1620">
                  <c:v>3.43811733564744E-3</c:v>
                </c:pt>
                <c:pt idx="1621">
                  <c:v>1.4360718987930062E-2</c:v>
                </c:pt>
                <c:pt idx="1622">
                  <c:v>-5.3307613515482946E-3</c:v>
                </c:pt>
                <c:pt idx="1623">
                  <c:v>-9.0299576363817424E-3</c:v>
                </c:pt>
                <c:pt idx="1624">
                  <c:v>-1.0102340444775612E-2</c:v>
                </c:pt>
                <c:pt idx="1625">
                  <c:v>4.9517208241294658E-4</c:v>
                </c:pt>
                <c:pt idx="1626">
                  <c:v>-1.7341760818276105E-3</c:v>
                </c:pt>
                <c:pt idx="1627">
                  <c:v>8.6409622950824813E-3</c:v>
                </c:pt>
                <c:pt idx="1628">
                  <c:v>6.3710090527841186E-3</c:v>
                </c:pt>
                <c:pt idx="1629">
                  <c:v>-1.2906577047335718E-2</c:v>
                </c:pt>
                <c:pt idx="1630">
                  <c:v>-3.2311566963486485E-2</c:v>
                </c:pt>
                <c:pt idx="1631">
                  <c:v>1.5971945566051967E-2</c:v>
                </c:pt>
                <c:pt idx="1632">
                  <c:v>-5.801504479779113E-3</c:v>
                </c:pt>
                <c:pt idx="1633">
                  <c:v>4.5431678345659223E-3</c:v>
                </c:pt>
                <c:pt idx="1634">
                  <c:v>1.5740487382905649E-2</c:v>
                </c:pt>
                <c:pt idx="1635">
                  <c:v>-1.4884646757042583E-3</c:v>
                </c:pt>
                <c:pt idx="1636">
                  <c:v>-3.9801047566268098E-3</c:v>
                </c:pt>
                <c:pt idx="1637">
                  <c:v>8.4388686458646035E-3</c:v>
                </c:pt>
                <c:pt idx="1638">
                  <c:v>-2.7224370236416128E-3</c:v>
                </c:pt>
                <c:pt idx="1639">
                  <c:v>3.2166302632521851E-3</c:v>
                </c:pt>
                <c:pt idx="1640">
                  <c:v>7.4083223538916375E-4</c:v>
                </c:pt>
                <c:pt idx="1641">
                  <c:v>7.4028380925478731E-4</c:v>
                </c:pt>
                <c:pt idx="1642">
                  <c:v>7.3728522726108914E-3</c:v>
                </c:pt>
                <c:pt idx="1643">
                  <c:v>-3.9254221161056473E-3</c:v>
                </c:pt>
                <c:pt idx="1644">
                  <c:v>8.5669352737356447E-3</c:v>
                </c:pt>
                <c:pt idx="1645">
                  <c:v>-7.3143974978689377E-4</c:v>
                </c:pt>
                <c:pt idx="1646">
                  <c:v>4.8768593992674897E-4</c:v>
                </c:pt>
                <c:pt idx="1647">
                  <c:v>-1.9446766682537853E-2</c:v>
                </c:pt>
                <c:pt idx="1648">
                  <c:v>1.5293835344315176E-2</c:v>
                </c:pt>
                <c:pt idx="1649">
                  <c:v>-9.7967188829760116E-4</c:v>
                </c:pt>
                <c:pt idx="1650">
                  <c:v>6.8376334776041889E-3</c:v>
                </c:pt>
                <c:pt idx="1651">
                  <c:v>-6.3476775638340909E-3</c:v>
                </c:pt>
                <c:pt idx="1652">
                  <c:v>3.1788753997679538E-3</c:v>
                </c:pt>
                <c:pt idx="1653">
                  <c:v>-2.6891594252404548E-3</c:v>
                </c:pt>
                <c:pt idx="1654">
                  <c:v>-2.4482800954700684E-4</c:v>
                </c:pt>
                <c:pt idx="1655">
                  <c:v>-5.1552832968294274E-3</c:v>
                </c:pt>
                <c:pt idx="1656">
                  <c:v>-8.651642149273827E-3</c:v>
                </c:pt>
                <c:pt idx="1657">
                  <c:v>1.240541034915246E-3</c:v>
                </c:pt>
                <c:pt idx="1658">
                  <c:v>-5.7192745727532197E-3</c:v>
                </c:pt>
                <c:pt idx="1659">
                  <c:v>1.1406024970404327E-2</c:v>
                </c:pt>
                <c:pt idx="1660">
                  <c:v>-8.1693733212310025E-3</c:v>
                </c:pt>
                <c:pt idx="1661">
                  <c:v>1.2420818886647658E-3</c:v>
                </c:pt>
                <c:pt idx="1662">
                  <c:v>1.9841276350466854E-3</c:v>
                </c:pt>
                <c:pt idx="1663">
                  <c:v>-5.2167550926374975E-3</c:v>
                </c:pt>
                <c:pt idx="1664">
                  <c:v>1.3689256073417405E-3</c:v>
                </c:pt>
                <c:pt idx="1665">
                  <c:v>-1.3689256073417322E-3</c:v>
                </c:pt>
                <c:pt idx="1666">
                  <c:v>-7.7510076763730919E-3</c:v>
                </c:pt>
                <c:pt idx="1667">
                  <c:v>-4.5283096247477339E-3</c:v>
                </c:pt>
                <c:pt idx="1668">
                  <c:v>-3.0303053491789848E-3</c:v>
                </c:pt>
                <c:pt idx="1669">
                  <c:v>-1.1446137937607286E-2</c:v>
                </c:pt>
                <c:pt idx="1670">
                  <c:v>-1.7923446098983492E-3</c:v>
                </c:pt>
                <c:pt idx="1671">
                  <c:v>-6.4275835121274313E-3</c:v>
                </c:pt>
                <c:pt idx="1672">
                  <c:v>-3.0999766494068793E-3</c:v>
                </c:pt>
                <c:pt idx="1673">
                  <c:v>-9.6192084486774049E-3</c:v>
                </c:pt>
                <c:pt idx="1674">
                  <c:v>1.0443865179062505E-3</c:v>
                </c:pt>
                <c:pt idx="1675">
                  <c:v>4.9459947241575772E-3</c:v>
                </c:pt>
                <c:pt idx="1676">
                  <c:v>-1.017886904081622E-2</c:v>
                </c:pt>
                <c:pt idx="1677">
                  <c:v>7.8667894446471647E-4</c:v>
                </c:pt>
                <c:pt idx="1678">
                  <c:v>5.2287700827992759E-3</c:v>
                </c:pt>
                <c:pt idx="1679">
                  <c:v>-6.2778129274963842E-3</c:v>
                </c:pt>
                <c:pt idx="1680">
                  <c:v>1.3111316943167617E-3</c:v>
                </c:pt>
                <c:pt idx="1681">
                  <c:v>-7.1006215495762037E-3</c:v>
                </c:pt>
                <c:pt idx="1682">
                  <c:v>1.7268874978829049E-2</c:v>
                </c:pt>
                <c:pt idx="1683">
                  <c:v>-8.0740118261378186E-3</c:v>
                </c:pt>
                <c:pt idx="1684">
                  <c:v>3.002809228058954E-3</c:v>
                </c:pt>
                <c:pt idx="1685">
                  <c:v>4.2926895186654237E-3</c:v>
                </c:pt>
                <c:pt idx="1686">
                  <c:v>2.8515897482650292E-3</c:v>
                </c:pt>
                <c:pt idx="1687">
                  <c:v>3.8754731363157828E-3</c:v>
                </c:pt>
                <c:pt idx="1688">
                  <c:v>-8.8060657124141139E-3</c:v>
                </c:pt>
                <c:pt idx="1689">
                  <c:v>6.4825846103298322E-3</c:v>
                </c:pt>
                <c:pt idx="1690">
                  <c:v>4.126908101234894E-3</c:v>
                </c:pt>
                <c:pt idx="1691">
                  <c:v>-1.2878301844288361E-3</c:v>
                </c:pt>
                <c:pt idx="1692">
                  <c:v>2.0156314488811639E-2</c:v>
                </c:pt>
                <c:pt idx="1693">
                  <c:v>-7.0976216842703619E-3</c:v>
                </c:pt>
                <c:pt idx="1694">
                  <c:v>-7.660915915203975E-3</c:v>
                </c:pt>
                <c:pt idx="1695">
                  <c:v>-9.2712484851341665E-3</c:v>
                </c:pt>
                <c:pt idx="1696">
                  <c:v>-3.109616395364724E-3</c:v>
                </c:pt>
                <c:pt idx="1697">
                  <c:v>-4.9434210205677107E-3</c:v>
                </c:pt>
                <c:pt idx="1698">
                  <c:v>1.0249846466367316E-2</c:v>
                </c:pt>
                <c:pt idx="1699">
                  <c:v>-9.2070935043119598E-3</c:v>
                </c:pt>
                <c:pt idx="1700">
                  <c:v>-1.3113222261676376E-2</c:v>
                </c:pt>
                <c:pt idx="1701">
                  <c:v>1.8462355237613859E-3</c:v>
                </c:pt>
                <c:pt idx="1702">
                  <c:v>-1.3796981925301405E-2</c:v>
                </c:pt>
                <c:pt idx="1703">
                  <c:v>-7.2396079706999227E-3</c:v>
                </c:pt>
                <c:pt idx="1704">
                  <c:v>1.0758473334633318E-3</c:v>
                </c:pt>
                <c:pt idx="1705">
                  <c:v>-4.3103515011223229E-3</c:v>
                </c:pt>
                <c:pt idx="1706">
                  <c:v>6.4585800394119488E-3</c:v>
                </c:pt>
                <c:pt idx="1707">
                  <c:v>-5.3792491197360839E-3</c:v>
                </c:pt>
                <c:pt idx="1708">
                  <c:v>1.8437396026711114E-2</c:v>
                </c:pt>
                <c:pt idx="1709">
                  <c:v>0</c:v>
                </c:pt>
                <c:pt idx="1710">
                  <c:v>3.6997928038778761E-3</c:v>
                </c:pt>
                <c:pt idx="1711">
                  <c:v>-6.8819752823408671E-3</c:v>
                </c:pt>
                <c:pt idx="1712">
                  <c:v>9.2532054804831763E-3</c:v>
                </c:pt>
                <c:pt idx="1713">
                  <c:v>1.4110503259834541E-2</c:v>
                </c:pt>
                <c:pt idx="1714">
                  <c:v>5.8211146847020612E-3</c:v>
                </c:pt>
                <c:pt idx="1715">
                  <c:v>1.6753660726534524E-3</c:v>
                </c:pt>
                <c:pt idx="1716">
                  <c:v>6.6735360612875348E-3</c:v>
                </c:pt>
                <c:pt idx="1717">
                  <c:v>0</c:v>
                </c:pt>
                <c:pt idx="1718">
                  <c:v>-7.446433175635825E-3</c:v>
                </c:pt>
                <c:pt idx="1719">
                  <c:v>5.9103345632960406E-3</c:v>
                </c:pt>
                <c:pt idx="1720">
                  <c:v>1.5003460077881255E-2</c:v>
                </c:pt>
                <c:pt idx="1721">
                  <c:v>4.5328710199870554E-3</c:v>
                </c:pt>
                <c:pt idx="1722">
                  <c:v>-4.2805050880482132E-3</c:v>
                </c:pt>
                <c:pt idx="1723">
                  <c:v>-1.1361485789465925E-3</c:v>
                </c:pt>
                <c:pt idx="1724">
                  <c:v>8.837826470076939E-4</c:v>
                </c:pt>
                <c:pt idx="1725">
                  <c:v>-2.7802368471055105E-3</c:v>
                </c:pt>
                <c:pt idx="1726">
                  <c:v>-2.5313251622315509E-4</c:v>
                </c:pt>
                <c:pt idx="1727">
                  <c:v>1.3578282539943635E-2</c:v>
                </c:pt>
                <c:pt idx="1728">
                  <c:v>-5.0075217306222927E-3</c:v>
                </c:pt>
                <c:pt idx="1729">
                  <c:v>0</c:v>
                </c:pt>
                <c:pt idx="1730">
                  <c:v>5.0188206825118188E-4</c:v>
                </c:pt>
                <c:pt idx="1731">
                  <c:v>7.5235113266663739E-4</c:v>
                </c:pt>
                <c:pt idx="1732">
                  <c:v>5.7492971764195504E-3</c:v>
                </c:pt>
                <c:pt idx="1733">
                  <c:v>2.2407578154478784E-3</c:v>
                </c:pt>
                <c:pt idx="1734">
                  <c:v>2.4866343532322028E-4</c:v>
                </c:pt>
                <c:pt idx="1735">
                  <c:v>-9.9502495771755907E-4</c:v>
                </c:pt>
                <c:pt idx="1736">
                  <c:v>-9.9601601859621676E-4</c:v>
                </c:pt>
                <c:pt idx="1737">
                  <c:v>-1.9950131305198817E-3</c:v>
                </c:pt>
                <c:pt idx="1738">
                  <c:v>9.4410639145984E-3</c:v>
                </c:pt>
                <c:pt idx="1739">
                  <c:v>-4.9468217679560255E-4</c:v>
                </c:pt>
                <c:pt idx="1740">
                  <c:v>-9.9009909078346401E-4</c:v>
                </c:pt>
                <c:pt idx="1741">
                  <c:v>1.608413585224491E-3</c:v>
                </c:pt>
                <c:pt idx="1742">
                  <c:v>-6.2004166899918252E-3</c:v>
                </c:pt>
                <c:pt idx="1743">
                  <c:v>-3.7325039313578266E-4</c:v>
                </c:pt>
                <c:pt idx="1744">
                  <c:v>-2.2424327323726698E-3</c:v>
                </c:pt>
                <c:pt idx="1745">
                  <c:v>6.7122688309926128E-3</c:v>
                </c:pt>
                <c:pt idx="1746">
                  <c:v>0</c:v>
                </c:pt>
                <c:pt idx="1747">
                  <c:v>-1.296776276901066E-2</c:v>
                </c:pt>
                <c:pt idx="1748">
                  <c:v>1.5689526171376585E-2</c:v>
                </c:pt>
                <c:pt idx="1749">
                  <c:v>-1.3599557019664656E-3</c:v>
                </c:pt>
                <c:pt idx="1750">
                  <c:v>-1.4078597949583608E-2</c:v>
                </c:pt>
                <c:pt idx="1751">
                  <c:v>6.7525578575105801E-3</c:v>
                </c:pt>
                <c:pt idx="1752">
                  <c:v>-2.2688142325534521E-2</c:v>
                </c:pt>
                <c:pt idx="1753">
                  <c:v>0</c:v>
                </c:pt>
                <c:pt idx="1754">
                  <c:v>1.2740478217181915E-3</c:v>
                </c:pt>
                <c:pt idx="1755">
                  <c:v>-4.2105325363437172E-3</c:v>
                </c:pt>
                <c:pt idx="1756">
                  <c:v>2.3628618393445169E-2</c:v>
                </c:pt>
                <c:pt idx="1757">
                  <c:v>-4.5056396623711905E-3</c:v>
                </c:pt>
                <c:pt idx="1758">
                  <c:v>4.5056396623711966E-3</c:v>
                </c:pt>
                <c:pt idx="1759">
                  <c:v>3.2414939241710229E-3</c:v>
                </c:pt>
                <c:pt idx="1760">
                  <c:v>7.4654725378456299E-4</c:v>
                </c:pt>
                <c:pt idx="1761">
                  <c:v>7.6818615896237724E-3</c:v>
                </c:pt>
                <c:pt idx="1762">
                  <c:v>3.8189144041393471E-3</c:v>
                </c:pt>
                <c:pt idx="1763">
                  <c:v>1.0397011276579946E-2</c:v>
                </c:pt>
                <c:pt idx="1764">
                  <c:v>5.0977170716685798E-3</c:v>
                </c:pt>
                <c:pt idx="1765">
                  <c:v>-1.5617691766786458E-2</c:v>
                </c:pt>
                <c:pt idx="1766">
                  <c:v>-4.807405252535155E-3</c:v>
                </c:pt>
                <c:pt idx="1767">
                  <c:v>-4.5823350973037066E-3</c:v>
                </c:pt>
                <c:pt idx="1768">
                  <c:v>2.2318670144877068E-3</c:v>
                </c:pt>
                <c:pt idx="1769">
                  <c:v>-1.0959013789719431E-2</c:v>
                </c:pt>
                <c:pt idx="1770">
                  <c:v>-4.8955096829872711E-3</c:v>
                </c:pt>
                <c:pt idx="1771">
                  <c:v>9.8917728866828019E-3</c:v>
                </c:pt>
                <c:pt idx="1772">
                  <c:v>-1.5190801183289726E-2</c:v>
                </c:pt>
                <c:pt idx="1773">
                  <c:v>3.9138993211363148E-3</c:v>
                </c:pt>
                <c:pt idx="1774">
                  <c:v>2.1398459924265598E-3</c:v>
                </c:pt>
                <c:pt idx="1775">
                  <c:v>-1.6359407159537681E-3</c:v>
                </c:pt>
                <c:pt idx="1776">
                  <c:v>-1.0381154122776412E-2</c:v>
                </c:pt>
                <c:pt idx="1777">
                  <c:v>1.590741787289494E-2</c:v>
                </c:pt>
                <c:pt idx="1778">
                  <c:v>8.7636938316285615E-4</c:v>
                </c:pt>
                <c:pt idx="1779">
                  <c:v>-1.9842673148686037E-2</c:v>
                </c:pt>
                <c:pt idx="1780">
                  <c:v>-8.7180039341640553E-3</c:v>
                </c:pt>
                <c:pt idx="1781">
                  <c:v>-2.0623879442199277E-3</c:v>
                </c:pt>
                <c:pt idx="1782">
                  <c:v>3.3492237928824707E-3</c:v>
                </c:pt>
                <c:pt idx="1783">
                  <c:v>-2.5265050063994987E-2</c:v>
                </c:pt>
                <c:pt idx="1784">
                  <c:v>7.3587717091814194E-3</c:v>
                </c:pt>
                <c:pt idx="1785">
                  <c:v>-1.0000083334583198E-2</c:v>
                </c:pt>
                <c:pt idx="1786">
                  <c:v>-1.6533709965862974E-2</c:v>
                </c:pt>
                <c:pt idx="1787">
                  <c:v>7.500704868617307E-3</c:v>
                </c:pt>
                <c:pt idx="1788">
                  <c:v>4.2609917997499481E-3</c:v>
                </c:pt>
                <c:pt idx="1789">
                  <c:v>1.0968065023140223E-2</c:v>
                </c:pt>
                <c:pt idx="1790">
                  <c:v>-2.7637051216180784E-3</c:v>
                </c:pt>
                <c:pt idx="1791">
                  <c:v>1.6209505235476908E-2</c:v>
                </c:pt>
                <c:pt idx="1792">
                  <c:v>2.0725396019723751E-3</c:v>
                </c:pt>
                <c:pt idx="1793">
                  <c:v>-3.7596466143044543E-3</c:v>
                </c:pt>
                <c:pt idx="1794">
                  <c:v>4.2771110501718381E-3</c:v>
                </c:pt>
                <c:pt idx="1795">
                  <c:v>6.9596878421796793E-3</c:v>
                </c:pt>
                <c:pt idx="1796">
                  <c:v>-3.9693468090042504E-2</c:v>
                </c:pt>
                <c:pt idx="1797">
                  <c:v>-8.454723918932306E-3</c:v>
                </c:pt>
                <c:pt idx="1798">
                  <c:v>5.3763570363802747E-3</c:v>
                </c:pt>
                <c:pt idx="1799">
                  <c:v>-3.0878724945062413E-3</c:v>
                </c:pt>
                <c:pt idx="1800">
                  <c:v>8.4354788211015892E-3</c:v>
                </c:pt>
                <c:pt idx="1801">
                  <c:v>7.1742037480004529E-3</c:v>
                </c:pt>
                <c:pt idx="1802">
                  <c:v>2.2479348309041914E-3</c:v>
                </c:pt>
                <c:pt idx="1803">
                  <c:v>5.4007903127335456E-3</c:v>
                </c:pt>
                <c:pt idx="1804">
                  <c:v>3.6716537445259986E-3</c:v>
                </c:pt>
                <c:pt idx="1805">
                  <c:v>-2.6212334798743041E-3</c:v>
                </c:pt>
                <c:pt idx="1806">
                  <c:v>5.2356140539449427E-3</c:v>
                </c:pt>
                <c:pt idx="1807">
                  <c:v>1.3046316266649492E-3</c:v>
                </c:pt>
                <c:pt idx="1808">
                  <c:v>3.6439394823896539E-3</c:v>
                </c:pt>
                <c:pt idx="1809">
                  <c:v>1.5576327136836792E-3</c:v>
                </c:pt>
                <c:pt idx="1810">
                  <c:v>2.3319093349787427E-3</c:v>
                </c:pt>
                <c:pt idx="1811">
                  <c:v>3.8744721075584933E-3</c:v>
                </c:pt>
                <c:pt idx="1812">
                  <c:v>-8.6737549428586389E-3</c:v>
                </c:pt>
                <c:pt idx="1813">
                  <c:v>-1.2560678027180536E-2</c:v>
                </c:pt>
                <c:pt idx="1814">
                  <c:v>5.1218182753017269E-3</c:v>
                </c:pt>
                <c:pt idx="1815">
                  <c:v>2.0936935154063515E-3</c:v>
                </c:pt>
                <c:pt idx="1816">
                  <c:v>3.9138993211363148E-3</c:v>
                </c:pt>
                <c:pt idx="1817">
                  <c:v>-6.5317018632151244E-3</c:v>
                </c:pt>
                <c:pt idx="1818">
                  <c:v>7.5728263716256915E-3</c:v>
                </c:pt>
                <c:pt idx="1819">
                  <c:v>-2.6017952533910217E-4</c:v>
                </c:pt>
                <c:pt idx="1820">
                  <c:v>-1.0413955640461564E-3</c:v>
                </c:pt>
                <c:pt idx="1821">
                  <c:v>6.2321676654836658E-3</c:v>
                </c:pt>
                <c:pt idx="1822">
                  <c:v>2.5883266612720474E-4</c:v>
                </c:pt>
                <c:pt idx="1823">
                  <c:v>4.6475683965468756E-3</c:v>
                </c:pt>
                <c:pt idx="1824">
                  <c:v>3.0864222031893648E-3</c:v>
                </c:pt>
                <c:pt idx="1825">
                  <c:v>-7.2165261638687727E-3</c:v>
                </c:pt>
                <c:pt idx="1826">
                  <c:v>-6.7480141865035835E-3</c:v>
                </c:pt>
                <c:pt idx="1827">
                  <c:v>-1.8245802012174599E-3</c:v>
                </c:pt>
                <c:pt idx="1828">
                  <c:v>-6.8063089980576769E-3</c:v>
                </c:pt>
                <c:pt idx="1829">
                  <c:v>4.1939773139152989E-3</c:v>
                </c:pt>
                <c:pt idx="1830">
                  <c:v>1.0149729292046944E-2</c:v>
                </c:pt>
                <c:pt idx="1831">
                  <c:v>7.2239736240322511E-3</c:v>
                </c:pt>
                <c:pt idx="1832">
                  <c:v>2.310952370105362E-3</c:v>
                </c:pt>
                <c:pt idx="1833">
                  <c:v>-2.1824259256125649E-3</c:v>
                </c:pt>
                <c:pt idx="1834">
                  <c:v>-6.8347677245762014E-3</c:v>
                </c:pt>
                <c:pt idx="1835">
                  <c:v>2.0682530640590605E-3</c:v>
                </c:pt>
                <c:pt idx="1836">
                  <c:v>3.7013096978412166E-2</c:v>
                </c:pt>
                <c:pt idx="1837">
                  <c:v>9.905975010880216E-3</c:v>
                </c:pt>
                <c:pt idx="1838">
                  <c:v>3.4440378445986883E-3</c:v>
                </c:pt>
                <c:pt idx="1839">
                  <c:v>7.3646744460443094E-4</c:v>
                </c:pt>
                <c:pt idx="1840">
                  <c:v>-9.8207717198426693E-4</c:v>
                </c:pt>
                <c:pt idx="1841">
                  <c:v>9.820771719842511E-4</c:v>
                </c:pt>
                <c:pt idx="1842">
                  <c:v>-9.8207717198426693E-4</c:v>
                </c:pt>
                <c:pt idx="1843">
                  <c:v>7.0983041894202882E-3</c:v>
                </c:pt>
                <c:pt idx="1844">
                  <c:v>7.3143974978691416E-4</c:v>
                </c:pt>
                <c:pt idx="1845">
                  <c:v>-1.1521147171166981E-2</c:v>
                </c:pt>
                <c:pt idx="1846">
                  <c:v>5.4094058633812553E-3</c:v>
                </c:pt>
                <c:pt idx="1847">
                  <c:v>0</c:v>
                </c:pt>
                <c:pt idx="1848">
                  <c:v>4.1600451527693504E-3</c:v>
                </c:pt>
                <c:pt idx="1849">
                  <c:v>-4.895970612206809E-3</c:v>
                </c:pt>
                <c:pt idx="1850">
                  <c:v>-5.9069824722726254E-3</c:v>
                </c:pt>
                <c:pt idx="1851">
                  <c:v>9.581205834156864E-3</c:v>
                </c:pt>
                <c:pt idx="1852">
                  <c:v>-4.4106908064887006E-3</c:v>
                </c:pt>
                <c:pt idx="1853">
                  <c:v>3.6769253339185098E-3</c:v>
                </c:pt>
                <c:pt idx="1854">
                  <c:v>-1.2241401944871107E-3</c:v>
                </c:pt>
                <c:pt idx="1855">
                  <c:v>6.7143022187646281E-3</c:v>
                </c:pt>
                <c:pt idx="1856">
                  <c:v>-5.2455137050142556E-3</c:v>
                </c:pt>
                <c:pt idx="1857">
                  <c:v>-9.0920886808498816E-3</c:v>
                </c:pt>
                <c:pt idx="1858">
                  <c:v>8.6027321748768024E-3</c:v>
                </c:pt>
                <c:pt idx="1859">
                  <c:v>-3.6778268745884515E-3</c:v>
                </c:pt>
                <c:pt idx="1860">
                  <c:v>-3.1984281172188381E-3</c:v>
                </c:pt>
                <c:pt idx="1861">
                  <c:v>6.3866588987961884E-3</c:v>
                </c:pt>
                <c:pt idx="1862">
                  <c:v>-6.1402624456584551E-3</c:v>
                </c:pt>
                <c:pt idx="1863">
                  <c:v>0</c:v>
                </c:pt>
                <c:pt idx="1864">
                  <c:v>4.7926359017372144E-3</c:v>
                </c:pt>
                <c:pt idx="1865">
                  <c:v>-4.7926359017371988E-3</c:v>
                </c:pt>
                <c:pt idx="1866">
                  <c:v>1.7230773493940501E-3</c:v>
                </c:pt>
                <c:pt idx="1867">
                  <c:v>5.8852548485555344E-3</c:v>
                </c:pt>
                <c:pt idx="1868">
                  <c:v>-1.223241742744094E-3</c:v>
                </c:pt>
                <c:pt idx="1869">
                  <c:v>7.3412458943709631E-4</c:v>
                </c:pt>
                <c:pt idx="1870">
                  <c:v>-2.817075780574906E-3</c:v>
                </c:pt>
                <c:pt idx="1871">
                  <c:v>3.1839360720633939E-3</c:v>
                </c:pt>
                <c:pt idx="1872">
                  <c:v>2.0763366238161934E-3</c:v>
                </c:pt>
                <c:pt idx="1873">
                  <c:v>-1.831837845092053E-3</c:v>
                </c:pt>
                <c:pt idx="1874">
                  <c:v>3.7821066251260888E-3</c:v>
                </c:pt>
                <c:pt idx="1875">
                  <c:v>-4.8828222013115475E-3</c:v>
                </c:pt>
                <c:pt idx="1876">
                  <c:v>-1.1074310299093778E-2</c:v>
                </c:pt>
                <c:pt idx="1877">
                  <c:v>-9.9034422553285519E-4</c:v>
                </c:pt>
                <c:pt idx="1878">
                  <c:v>7.4037850542838669E-3</c:v>
                </c:pt>
                <c:pt idx="1879">
                  <c:v>6.1282211642925835E-3</c:v>
                </c:pt>
                <c:pt idx="1880">
                  <c:v>1.5278580218031452E-2</c:v>
                </c:pt>
                <c:pt idx="1881">
                  <c:v>5.0414222729261533E-3</c:v>
                </c:pt>
                <c:pt idx="1882">
                  <c:v>-1.4378147696273605E-3</c:v>
                </c:pt>
                <c:pt idx="1883">
                  <c:v>7.1916579870541931E-4</c:v>
                </c:pt>
                <c:pt idx="1884">
                  <c:v>2.3934908506458076E-3</c:v>
                </c:pt>
                <c:pt idx="1885">
                  <c:v>3.1029980739894093E-3</c:v>
                </c:pt>
                <c:pt idx="1886">
                  <c:v>7.1471116800556761E-4</c:v>
                </c:pt>
                <c:pt idx="1887">
                  <c:v>4.3961337359300044E-3</c:v>
                </c:pt>
                <c:pt idx="1888">
                  <c:v>3.6684261008003162E-3</c:v>
                </c:pt>
                <c:pt idx="1889">
                  <c:v>-1.1818935307953524E-3</c:v>
                </c:pt>
                <c:pt idx="1890">
                  <c:v>0</c:v>
                </c:pt>
                <c:pt idx="1891">
                  <c:v>-1.6570012076294581E-3</c:v>
                </c:pt>
                <c:pt idx="1892">
                  <c:v>-1.7784105700907606E-3</c:v>
                </c:pt>
                <c:pt idx="1893">
                  <c:v>-4.4003163111014133E-3</c:v>
                </c:pt>
                <c:pt idx="1894">
                  <c:v>0</c:v>
                </c:pt>
                <c:pt idx="1895">
                  <c:v>6.8892064847907337E-3</c:v>
                </c:pt>
                <c:pt idx="1896">
                  <c:v>-6.17432500551928E-3</c:v>
                </c:pt>
                <c:pt idx="1897">
                  <c:v>8.7751067055765186E-3</c:v>
                </c:pt>
                <c:pt idx="1898">
                  <c:v>-6.0394523084361775E-3</c:v>
                </c:pt>
                <c:pt idx="1899">
                  <c:v>-2.3758612608783749E-4</c:v>
                </c:pt>
                <c:pt idx="1900">
                  <c:v>-1.5456872466849808E-3</c:v>
                </c:pt>
                <c:pt idx="1901">
                  <c:v>9.9456183289277928E-3</c:v>
                </c:pt>
                <c:pt idx="1902">
                  <c:v>-3.5350262549242988E-4</c:v>
                </c:pt>
                <c:pt idx="1903">
                  <c:v>-3.1121602034754035E-2</c:v>
                </c:pt>
                <c:pt idx="1904">
                  <c:v>-7.4440517038371658E-3</c:v>
                </c:pt>
                <c:pt idx="1905">
                  <c:v>3.4238233495535921E-3</c:v>
                </c:pt>
                <c:pt idx="1906">
                  <c:v>1.0980297571221854E-3</c:v>
                </c:pt>
                <c:pt idx="1907">
                  <c:v>-8.0803573832731908E-3</c:v>
                </c:pt>
                <c:pt idx="1908">
                  <c:v>-7.7744576196931781E-3</c:v>
                </c:pt>
                <c:pt idx="1909">
                  <c:v>-1.8505154215003334E-2</c:v>
                </c:pt>
                <c:pt idx="1910">
                  <c:v>-7.8551018366357639E-3</c:v>
                </c:pt>
                <c:pt idx="1911">
                  <c:v>-2.5442055855350493E-4</c:v>
                </c:pt>
                <c:pt idx="1912">
                  <c:v>2.668192930397449E-3</c:v>
                </c:pt>
                <c:pt idx="1913">
                  <c:v>-5.5986913007849276E-3</c:v>
                </c:pt>
                <c:pt idx="1914">
                  <c:v>1.8708673596248008E-2</c:v>
                </c:pt>
                <c:pt idx="1915">
                  <c:v>-1.4506719237663807E-2</c:v>
                </c:pt>
                <c:pt idx="1916">
                  <c:v>2.7915257310569615E-3</c:v>
                </c:pt>
                <c:pt idx="1917">
                  <c:v>2.6573884666874193E-3</c:v>
                </c:pt>
                <c:pt idx="1918">
                  <c:v>2.9023933555154999E-3</c:v>
                </c:pt>
                <c:pt idx="1919">
                  <c:v>6.2806386584579547E-3</c:v>
                </c:pt>
                <c:pt idx="1920">
                  <c:v>5.3699785615175018E-3</c:v>
                </c:pt>
                <c:pt idx="1921">
                  <c:v>1.8387634739903486E-2</c:v>
                </c:pt>
                <c:pt idx="1922">
                  <c:v>1.070309414708997E-2</c:v>
                </c:pt>
                <c:pt idx="1923">
                  <c:v>-1.8163109673343515E-3</c:v>
                </c:pt>
                <c:pt idx="1924">
                  <c:v>-3.6365840754739855E-4</c:v>
                </c:pt>
                <c:pt idx="1925">
                  <c:v>4.1137384087165177E-3</c:v>
                </c:pt>
                <c:pt idx="1926">
                  <c:v>-7.0277764105662246E-3</c:v>
                </c:pt>
                <c:pt idx="1927">
                  <c:v>7.2692348205286288E-3</c:v>
                </c:pt>
                <c:pt idx="1928">
                  <c:v>4.3363112997795413E-3</c:v>
                </c:pt>
                <c:pt idx="1929">
                  <c:v>-2.4041351239724012E-4</c:v>
                </c:pt>
                <c:pt idx="1930">
                  <c:v>1.0814059329621278E-3</c:v>
                </c:pt>
                <c:pt idx="1931">
                  <c:v>2.0394704447891355E-3</c:v>
                </c:pt>
                <c:pt idx="1932">
                  <c:v>-2.1595689256875485E-3</c:v>
                </c:pt>
                <c:pt idx="1933">
                  <c:v>3.7163622465151694E-3</c:v>
                </c:pt>
                <c:pt idx="1934">
                  <c:v>1.4348920314380515E-3</c:v>
                </c:pt>
                <c:pt idx="1935">
                  <c:v>-3.5853003073034429E-4</c:v>
                </c:pt>
                <c:pt idx="1936">
                  <c:v>-1.4354069450229628E-3</c:v>
                </c:pt>
                <c:pt idx="1937">
                  <c:v>4.0616469646898856E-3</c:v>
                </c:pt>
                <c:pt idx="1938">
                  <c:v>5.7061495768546888E-3</c:v>
                </c:pt>
                <c:pt idx="1939">
                  <c:v>-5.2293915225320401E-3</c:v>
                </c:pt>
                <c:pt idx="1940">
                  <c:v>-1.1987676520462912E-2</c:v>
                </c:pt>
                <c:pt idx="1941">
                  <c:v>7.2332733714302591E-4</c:v>
                </c:pt>
                <c:pt idx="1942">
                  <c:v>3.8489342680750713E-3</c:v>
                </c:pt>
                <c:pt idx="1943">
                  <c:v>-1.0810162604585744E-3</c:v>
                </c:pt>
                <c:pt idx="1944">
                  <c:v>4.6759871783174142E-3</c:v>
                </c:pt>
                <c:pt idx="1945">
                  <c:v>5.7252064780398647E-3</c:v>
                </c:pt>
                <c:pt idx="1946">
                  <c:v>4.982807794432496E-3</c:v>
                </c:pt>
                <c:pt idx="1947">
                  <c:v>-8.1992022523132996E-3</c:v>
                </c:pt>
                <c:pt idx="1948">
                  <c:v>8.6724630278291696E-3</c:v>
                </c:pt>
                <c:pt idx="1949">
                  <c:v>-1.1540191125299193E-2</c:v>
                </c:pt>
                <c:pt idx="1950">
                  <c:v>9.6458026828477456E-3</c:v>
                </c:pt>
                <c:pt idx="1951">
                  <c:v>1.6577860516632512E-3</c:v>
                </c:pt>
                <c:pt idx="1952">
                  <c:v>9.889414245642077E-3</c:v>
                </c:pt>
                <c:pt idx="1953">
                  <c:v>1.0538025681021074E-3</c:v>
                </c:pt>
                <c:pt idx="1954">
                  <c:v>-1.7569550639664733E-3</c:v>
                </c:pt>
                <c:pt idx="1955">
                  <c:v>8.1728417558743858E-3</c:v>
                </c:pt>
                <c:pt idx="1956">
                  <c:v>1.3971706985386441E-2</c:v>
                </c:pt>
                <c:pt idx="1957">
                  <c:v>7.4256353087393525E-3</c:v>
                </c:pt>
                <c:pt idx="1958">
                  <c:v>1.4014695929130044E-2</c:v>
                </c:pt>
                <c:pt idx="1959">
                  <c:v>-1.5153518509788706E-2</c:v>
                </c:pt>
                <c:pt idx="1960">
                  <c:v>1.3356169115575602E-2</c:v>
                </c:pt>
                <c:pt idx="1961">
                  <c:v>-8.8086396779459945E-3</c:v>
                </c:pt>
                <c:pt idx="1962">
                  <c:v>-9.8028825590478451E-3</c:v>
                </c:pt>
                <c:pt idx="1963">
                  <c:v>-9.8999312068712604E-3</c:v>
                </c:pt>
                <c:pt idx="1964">
                  <c:v>-1.6093641813197692E-2</c:v>
                </c:pt>
                <c:pt idx="1965">
                  <c:v>8.1958074970045168E-3</c:v>
                </c:pt>
                <c:pt idx="1966">
                  <c:v>8.5917166153417664E-3</c:v>
                </c:pt>
                <c:pt idx="1967">
                  <c:v>-6.150651345875513E-2</c:v>
                </c:pt>
                <c:pt idx="1968">
                  <c:v>-7.3791664890670227E-4</c:v>
                </c:pt>
                <c:pt idx="1969">
                  <c:v>5.1540180357853736E-3</c:v>
                </c:pt>
                <c:pt idx="1970">
                  <c:v>4.2748156701425833E-3</c:v>
                </c:pt>
                <c:pt idx="1971">
                  <c:v>-6.4804286216305325E-3</c:v>
                </c:pt>
                <c:pt idx="1972">
                  <c:v>-5.2887399580033474E-3</c:v>
                </c:pt>
                <c:pt idx="1973">
                  <c:v>1.0183512334731599E-2</c:v>
                </c:pt>
                <c:pt idx="1974">
                  <c:v>1.0684900100016353E-2</c:v>
                </c:pt>
                <c:pt idx="1975">
                  <c:v>1.1288699199783135E-2</c:v>
                </c:pt>
                <c:pt idx="1976">
                  <c:v>-1.9125035712278459E-3</c:v>
                </c:pt>
                <c:pt idx="1977">
                  <c:v>7.1761754066341685E-4</c:v>
                </c:pt>
                <c:pt idx="1978">
                  <c:v>1.1175957483909689E-2</c:v>
                </c:pt>
                <c:pt idx="1979">
                  <c:v>-3.5475669975320868E-4</c:v>
                </c:pt>
                <c:pt idx="1980">
                  <c:v>8.2756994733221712E-4</c:v>
                </c:pt>
                <c:pt idx="1981">
                  <c:v>1.6530881081768325E-3</c:v>
                </c:pt>
                <c:pt idx="1982">
                  <c:v>3.0627895305457308E-3</c:v>
                </c:pt>
                <c:pt idx="1983">
                  <c:v>4.5766670274118935E-3</c:v>
                </c:pt>
                <c:pt idx="1984">
                  <c:v>1.988421030615022E-3</c:v>
                </c:pt>
                <c:pt idx="1985">
                  <c:v>-1.4031807727919311E-3</c:v>
                </c:pt>
                <c:pt idx="1986">
                  <c:v>4.4366681065641971E-3</c:v>
                </c:pt>
                <c:pt idx="1987">
                  <c:v>1.4342138043903701E-2</c:v>
                </c:pt>
                <c:pt idx="1988">
                  <c:v>1.5270952031750508E-2</c:v>
                </c:pt>
                <c:pt idx="1989">
                  <c:v>1.2432892248605829E-3</c:v>
                </c:pt>
                <c:pt idx="1990">
                  <c:v>5.2948921091821276E-3</c:v>
                </c:pt>
                <c:pt idx="1991">
                  <c:v>-4.730271237087723E-3</c:v>
                </c:pt>
                <c:pt idx="1992">
                  <c:v>3.1559990127102166E-3</c:v>
                </c:pt>
                <c:pt idx="1993">
                  <c:v>-3.1559990127103307E-3</c:v>
                </c:pt>
                <c:pt idx="1994">
                  <c:v>1.2564670569698268E-2</c:v>
                </c:pt>
                <c:pt idx="1995">
                  <c:v>-6.0382605470824125E-3</c:v>
                </c:pt>
                <c:pt idx="1996">
                  <c:v>-4.4873233869411195E-4</c:v>
                </c:pt>
                <c:pt idx="1997">
                  <c:v>-1.743111480572164E-2</c:v>
                </c:pt>
                <c:pt idx="1998">
                  <c:v>-6.8744542037598973E-3</c:v>
                </c:pt>
                <c:pt idx="1999">
                  <c:v>9.1932895465906899E-4</c:v>
                </c:pt>
                <c:pt idx="2000">
                  <c:v>-8.9997146031958637E-3</c:v>
                </c:pt>
                <c:pt idx="2001">
                  <c:v>-2.6542955779719719E-2</c:v>
                </c:pt>
                <c:pt idx="2002">
                  <c:v>-9.5671621864407697E-3</c:v>
                </c:pt>
                <c:pt idx="2003">
                  <c:v>-1.6837045468837211E-3</c:v>
                </c:pt>
                <c:pt idx="2004">
                  <c:v>-1.5282286506659127E-2</c:v>
                </c:pt>
                <c:pt idx="2005">
                  <c:v>-8.3456547229511947E-3</c:v>
                </c:pt>
                <c:pt idx="2006">
                  <c:v>-3.7041652428808562E-3</c:v>
                </c:pt>
                <c:pt idx="2007">
                  <c:v>2.7693139029514601E-2</c:v>
                </c:pt>
                <c:pt idx="2008">
                  <c:v>1.9422713633478205E-2</c:v>
                </c:pt>
                <c:pt idx="2009">
                  <c:v>-9.7237811103713118E-3</c:v>
                </c:pt>
                <c:pt idx="2010">
                  <c:v>9.4877372051091636E-3</c:v>
                </c:pt>
                <c:pt idx="2011">
                  <c:v>1.4530370481158707E-2</c:v>
                </c:pt>
                <c:pt idx="2012">
                  <c:v>-6.9824278409987971E-4</c:v>
                </c:pt>
                <c:pt idx="2013">
                  <c:v>2.3280177034491509E-4</c:v>
                </c:pt>
                <c:pt idx="2014">
                  <c:v>-1.8639334380626421E-3</c:v>
                </c:pt>
                <c:pt idx="2015">
                  <c:v>-2.802430605702233E-3</c:v>
                </c:pt>
                <c:pt idx="2016">
                  <c:v>-1.2472217210992353E-2</c:v>
                </c:pt>
                <c:pt idx="2017">
                  <c:v>-2.3707929549269119E-3</c:v>
                </c:pt>
                <c:pt idx="2018">
                  <c:v>4.7460845693927923E-4</c:v>
                </c:pt>
                <c:pt idx="2019">
                  <c:v>6.3852646886719718E-3</c:v>
                </c:pt>
                <c:pt idx="2020">
                  <c:v>1.2882248650367373E-2</c:v>
                </c:pt>
                <c:pt idx="2021">
                  <c:v>1.2258740307734682E-2</c:v>
                </c:pt>
                <c:pt idx="2022">
                  <c:v>-1.0863391244130102E-2</c:v>
                </c:pt>
                <c:pt idx="2023">
                  <c:v>-9.3393160733892724E-3</c:v>
                </c:pt>
                <c:pt idx="2024">
                  <c:v>2.3454908047015495E-4</c:v>
                </c:pt>
                <c:pt idx="2025">
                  <c:v>-2.1129248382060458E-3</c:v>
                </c:pt>
                <c:pt idx="2026">
                  <c:v>-3.7673696548373202E-3</c:v>
                </c:pt>
                <c:pt idx="2027">
                  <c:v>3.2972239009964521E-3</c:v>
                </c:pt>
                <c:pt idx="2028">
                  <c:v>1.4704431124391725E-2</c:v>
                </c:pt>
                <c:pt idx="2029">
                  <c:v>4.6232167414570185E-3</c:v>
                </c:pt>
                <c:pt idx="2030">
                  <c:v>9.6397349633261728E-3</c:v>
                </c:pt>
                <c:pt idx="2031">
                  <c:v>-1.079353686818158E-2</c:v>
                </c:pt>
                <c:pt idx="2032">
                  <c:v>-7.2997253636755454E-3</c:v>
                </c:pt>
                <c:pt idx="2033">
                  <c:v>-1.3228170648626282E-2</c:v>
                </c:pt>
                <c:pt idx="2034">
                  <c:v>-1.1615633740459659E-2</c:v>
                </c:pt>
                <c:pt idx="2035">
                  <c:v>3.5701573087054822E-3</c:v>
                </c:pt>
                <c:pt idx="2036">
                  <c:v>-2.1857481182835932E-2</c:v>
                </c:pt>
                <c:pt idx="2037">
                  <c:v>9.6665808302234847E-3</c:v>
                </c:pt>
                <c:pt idx="2038">
                  <c:v>9.6153853562137056E-4</c:v>
                </c:pt>
                <c:pt idx="2039">
                  <c:v>1.4405764796230885E-3</c:v>
                </c:pt>
                <c:pt idx="2040">
                  <c:v>2.5160260082879534E-3</c:v>
                </c:pt>
                <c:pt idx="2041">
                  <c:v>-7.5671491951094533E-3</c:v>
                </c:pt>
                <c:pt idx="2042">
                  <c:v>-6.0466987959770157E-3</c:v>
                </c:pt>
                <c:pt idx="2043">
                  <c:v>2.822478677559916E-2</c:v>
                </c:pt>
                <c:pt idx="2044">
                  <c:v>-1.1799411398486367E-3</c:v>
                </c:pt>
                <c:pt idx="2045">
                  <c:v>-4.1407926660314998E-3</c:v>
                </c:pt>
                <c:pt idx="2046">
                  <c:v>-4.3961337359299619E-3</c:v>
                </c:pt>
                <c:pt idx="2047">
                  <c:v>-4.5351551653913741E-3</c:v>
                </c:pt>
                <c:pt idx="2048">
                  <c:v>-1.9157093981388982E-3</c:v>
                </c:pt>
                <c:pt idx="2049">
                  <c:v>9.4233416347553577E-3</c:v>
                </c:pt>
                <c:pt idx="2050">
                  <c:v>-3.4488944218276289E-3</c:v>
                </c:pt>
                <c:pt idx="2051">
                  <c:v>-2.7438132334798504E-3</c:v>
                </c:pt>
                <c:pt idx="2052">
                  <c:v>7.0234203358447633E-3</c:v>
                </c:pt>
                <c:pt idx="2053">
                  <c:v>-2.494211163003151E-3</c:v>
                </c:pt>
                <c:pt idx="2054">
                  <c:v>1.0057471040318363E-2</c:v>
                </c:pt>
                <c:pt idx="2055">
                  <c:v>1.9354690683264279E-2</c:v>
                </c:pt>
                <c:pt idx="2056">
                  <c:v>-2.5436480358344313E-3</c:v>
                </c:pt>
                <c:pt idx="2057">
                  <c:v>-5.3395367720004208E-3</c:v>
                </c:pt>
                <c:pt idx="2058">
                  <c:v>-1.0765374270238161E-2</c:v>
                </c:pt>
                <c:pt idx="2059">
                  <c:v>-2.3557136924591479E-3</c:v>
                </c:pt>
                <c:pt idx="2060">
                  <c:v>-2.109355452391809E-2</c:v>
                </c:pt>
                <c:pt idx="2061">
                  <c:v>-2.7739268827253194E-3</c:v>
                </c:pt>
                <c:pt idx="2062">
                  <c:v>-1.6807118316381174E-2</c:v>
                </c:pt>
                <c:pt idx="2063">
                  <c:v>-1.5097428202363915E-2</c:v>
                </c:pt>
                <c:pt idx="2064">
                  <c:v>1.1406024970404327E-2</c:v>
                </c:pt>
                <c:pt idx="2065">
                  <c:v>-1.5904907839664466E-2</c:v>
                </c:pt>
                <c:pt idx="2066">
                  <c:v>8.9776164070983835E-3</c:v>
                </c:pt>
                <c:pt idx="2067">
                  <c:v>5.9406115301211546E-3</c:v>
                </c:pt>
                <c:pt idx="2068">
                  <c:v>1.4796550171858522E-3</c:v>
                </c:pt>
                <c:pt idx="2069">
                  <c:v>-1.3521262873071592E-2</c:v>
                </c:pt>
                <c:pt idx="2070">
                  <c:v>1.4752638475038443E-2</c:v>
                </c:pt>
                <c:pt idx="2071">
                  <c:v>-2.4615384739683547E-4</c:v>
                </c:pt>
                <c:pt idx="2072">
                  <c:v>-3.4525311730285034E-3</c:v>
                </c:pt>
                <c:pt idx="2073">
                  <c:v>-2.5972434363894358E-3</c:v>
                </c:pt>
                <c:pt idx="2074">
                  <c:v>-6.1938682686277051E-4</c:v>
                </c:pt>
                <c:pt idx="2075">
                  <c:v>-6.589195221042855E-3</c:v>
                </c:pt>
                <c:pt idx="2076">
                  <c:v>1.0546657719684249E-2</c:v>
                </c:pt>
                <c:pt idx="2077">
                  <c:v>2.4654844836072306E-3</c:v>
                </c:pt>
                <c:pt idx="2078">
                  <c:v>1.1074879615945417E-3</c:v>
                </c:pt>
                <c:pt idx="2079">
                  <c:v>6.1474152055829485E-4</c:v>
                </c:pt>
                <c:pt idx="2080">
                  <c:v>1.17303397854896E-2</c:v>
                </c:pt>
                <c:pt idx="2081">
                  <c:v>-3.8948442615409622E-3</c:v>
                </c:pt>
                <c:pt idx="2082">
                  <c:v>-2.5642605173702726E-3</c:v>
                </c:pt>
                <c:pt idx="2083">
                  <c:v>3.4175548947373807E-3</c:v>
                </c:pt>
                <c:pt idx="2084">
                  <c:v>-3.2952980329189014E-3</c:v>
                </c:pt>
                <c:pt idx="2085">
                  <c:v>-3.7969302765729282E-3</c:v>
                </c:pt>
                <c:pt idx="2086">
                  <c:v>-5.2906921319658094E-3</c:v>
                </c:pt>
                <c:pt idx="2087">
                  <c:v>-3.4602110648957311E-3</c:v>
                </c:pt>
                <c:pt idx="2088">
                  <c:v>5.1858370323654155E-3</c:v>
                </c:pt>
                <c:pt idx="2089">
                  <c:v>-7.168489478612516E-3</c:v>
                </c:pt>
                <c:pt idx="2090">
                  <c:v>8.8911427900587696E-3</c:v>
                </c:pt>
                <c:pt idx="2091">
                  <c:v>3.1913614909826909E-3</c:v>
                </c:pt>
                <c:pt idx="2092">
                  <c:v>1.2543548743031731E-2</c:v>
                </c:pt>
                <c:pt idx="2093">
                  <c:v>-8.2635055232542273E-3</c:v>
                </c:pt>
                <c:pt idx="2094">
                  <c:v>-2.3211787344443462E-3</c:v>
                </c:pt>
                <c:pt idx="2095">
                  <c:v>-7.3412458943708351E-4</c:v>
                </c:pt>
                <c:pt idx="2096">
                  <c:v>-1.9603044748497966E-3</c:v>
                </c:pt>
                <c:pt idx="2097">
                  <c:v>-7.014981693084477E-3</c:v>
                </c:pt>
                <c:pt idx="2098">
                  <c:v>1.9740907089507271E-3</c:v>
                </c:pt>
                <c:pt idx="2099">
                  <c:v>8.4689060942787896E-3</c:v>
                </c:pt>
                <c:pt idx="2100">
                  <c:v>1.2214487899453203E-3</c:v>
                </c:pt>
                <c:pt idx="2101">
                  <c:v>-5.6310590709312451E-3</c:v>
                </c:pt>
                <c:pt idx="2102">
                  <c:v>-9.8255964672258112E-4</c:v>
                </c:pt>
                <c:pt idx="2103">
                  <c:v>1.22872765406205E-4</c:v>
                </c:pt>
                <c:pt idx="2104">
                  <c:v>6.8568898508886067E-3</c:v>
                </c:pt>
                <c:pt idx="2105">
                  <c:v>-6.1031433081494069E-4</c:v>
                </c:pt>
                <c:pt idx="2106">
                  <c:v>-6.0008752731374685E-3</c:v>
                </c:pt>
                <c:pt idx="2107">
                  <c:v>8.5616961348109807E-3</c:v>
                </c:pt>
                <c:pt idx="2108">
                  <c:v>1.0419284955496537E-2</c:v>
                </c:pt>
                <c:pt idx="2109">
                  <c:v>7.228915977453849E-4</c:v>
                </c:pt>
                <c:pt idx="2110">
                  <c:v>-4.708163462556144E-3</c:v>
                </c:pt>
                <c:pt idx="2111">
                  <c:v>-4.8414428445079798E-4</c:v>
                </c:pt>
                <c:pt idx="2112">
                  <c:v>1.2099215027133728E-3</c:v>
                </c:pt>
                <c:pt idx="2113">
                  <c:v>-2.6637623209411214E-3</c:v>
                </c:pt>
                <c:pt idx="2114">
                  <c:v>-4.8508368644622644E-4</c:v>
                </c:pt>
                <c:pt idx="2115">
                  <c:v>-5.229564973938383E-3</c:v>
                </c:pt>
                <c:pt idx="2116">
                  <c:v>3.0437717539581834E-3</c:v>
                </c:pt>
                <c:pt idx="2117">
                  <c:v>3.6463081534345232E-4</c:v>
                </c:pt>
                <c:pt idx="2118">
                  <c:v>-4.9948328245329352E-3</c:v>
                </c:pt>
                <c:pt idx="2119">
                  <c:v>-4.8863914971759945E-4</c:v>
                </c:pt>
                <c:pt idx="2120">
                  <c:v>1.465201727327741E-3</c:v>
                </c:pt>
                <c:pt idx="2121">
                  <c:v>-2.9325534212776413E-3</c:v>
                </c:pt>
                <c:pt idx="2122">
                  <c:v>-6.3835227817890172E-3</c:v>
                </c:pt>
                <c:pt idx="2123">
                  <c:v>-1.2267051788799145E-2</c:v>
                </c:pt>
                <c:pt idx="2124">
                  <c:v>2.6147060902949122E-3</c:v>
                </c:pt>
                <c:pt idx="2125">
                  <c:v>-1.2435490907033636E-4</c:v>
                </c:pt>
                <c:pt idx="2126">
                  <c:v>3.3521665259534854E-3</c:v>
                </c:pt>
                <c:pt idx="2127">
                  <c:v>-5.9671982135422359E-3</c:v>
                </c:pt>
                <c:pt idx="2128">
                  <c:v>-3.2471615892914461E-3</c:v>
                </c:pt>
                <c:pt idx="2129">
                  <c:v>-9.4263250608563557E-3</c:v>
                </c:pt>
                <c:pt idx="2130">
                  <c:v>1.2049850833240925E-2</c:v>
                </c:pt>
                <c:pt idx="2131">
                  <c:v>4.854076367746118E-3</c:v>
                </c:pt>
                <c:pt idx="2132">
                  <c:v>8.8999351362726454E-3</c:v>
                </c:pt>
                <c:pt idx="2133">
                  <c:v>-4.069307051970142E-3</c:v>
                </c:pt>
                <c:pt idx="2134">
                  <c:v>7.411067532878163E-4</c:v>
                </c:pt>
                <c:pt idx="2135">
                  <c:v>-3.4632069246175912E-3</c:v>
                </c:pt>
                <c:pt idx="2136">
                  <c:v>-3.8483071513601484E-3</c:v>
                </c:pt>
                <c:pt idx="2137">
                  <c:v>-4.4876664693880167E-3</c:v>
                </c:pt>
                <c:pt idx="2138">
                  <c:v>2.4984384889478425E-4</c:v>
                </c:pt>
                <c:pt idx="2139">
                  <c:v>-1.5355871279908114E-2</c:v>
                </c:pt>
                <c:pt idx="2140">
                  <c:v>-3.0487828493587043E-3</c:v>
                </c:pt>
                <c:pt idx="2141">
                  <c:v>5.0761530318607891E-3</c:v>
                </c:pt>
                <c:pt idx="2142">
                  <c:v>-1.2659029069381371E-4</c:v>
                </c:pt>
                <c:pt idx="2143">
                  <c:v>-2.5351769187308732E-3</c:v>
                </c:pt>
                <c:pt idx="2144">
                  <c:v>2.221616315270997E-2</c:v>
                </c:pt>
                <c:pt idx="2145">
                  <c:v>-1.0983635133963963E-2</c:v>
                </c:pt>
                <c:pt idx="2146">
                  <c:v>1.7554863442449482E-3</c:v>
                </c:pt>
                <c:pt idx="2147">
                  <c:v>1.1583862482178112E-2</c:v>
                </c:pt>
                <c:pt idx="2148">
                  <c:v>7.5257896375385798E-3</c:v>
                </c:pt>
                <c:pt idx="2149">
                  <c:v>1.1365841877317052E-2</c:v>
                </c:pt>
                <c:pt idx="2150">
                  <c:v>-1.2152883286519133E-4</c:v>
                </c:pt>
                <c:pt idx="2151">
                  <c:v>8.7125430118415795E-3</c:v>
                </c:pt>
                <c:pt idx="2152">
                  <c:v>-6.1635339239576844E-3</c:v>
                </c:pt>
                <c:pt idx="2153">
                  <c:v>3.2677790047021507E-3</c:v>
                </c:pt>
                <c:pt idx="2154">
                  <c:v>-4.1167269666710473E-3</c:v>
                </c:pt>
                <c:pt idx="2155">
                  <c:v>-7.3064134094188602E-3</c:v>
                </c:pt>
                <c:pt idx="2156">
                  <c:v>-1.8349751310681171E-3</c:v>
                </c:pt>
                <c:pt idx="2157">
                  <c:v>-9.5965303403231367E-3</c:v>
                </c:pt>
                <c:pt idx="2158">
                  <c:v>2.5927540915059075E-3</c:v>
                </c:pt>
                <c:pt idx="2159">
                  <c:v>-2.4663953756789823E-4</c:v>
                </c:pt>
                <c:pt idx="2160">
                  <c:v>9.861933738147153E-4</c:v>
                </c:pt>
                <c:pt idx="2161">
                  <c:v>-3.6970855064034745E-4</c:v>
                </c:pt>
                <c:pt idx="2162">
                  <c:v>1.3102495655160739E-2</c:v>
                </c:pt>
                <c:pt idx="2163">
                  <c:v>1.0528323788845833E-2</c:v>
                </c:pt>
                <c:pt idx="2164">
                  <c:v>7.5553516444496231E-3</c:v>
                </c:pt>
                <c:pt idx="2165">
                  <c:v>6.6682790554407987E-3</c:v>
                </c:pt>
                <c:pt idx="2166">
                  <c:v>-4.758514808253924E-3</c:v>
                </c:pt>
                <c:pt idx="2167">
                  <c:v>-3.5838050542515596E-3</c:v>
                </c:pt>
                <c:pt idx="2168">
                  <c:v>-2.7563082942496839E-3</c:v>
                </c:pt>
                <c:pt idx="2169">
                  <c:v>-4.5706117576618946E-3</c:v>
                </c:pt>
                <c:pt idx="2170">
                  <c:v>-5.6821769277490154E-3</c:v>
                </c:pt>
                <c:pt idx="2171">
                  <c:v>-3.278890544662569E-3</c:v>
                </c:pt>
                <c:pt idx="2172">
                  <c:v>3.5213441765932631E-3</c:v>
                </c:pt>
                <c:pt idx="2173">
                  <c:v>2.4213086890103454E-3</c:v>
                </c:pt>
                <c:pt idx="2174">
                  <c:v>-1.2099215027133094E-3</c:v>
                </c:pt>
                <c:pt idx="2175">
                  <c:v>-9.2435588835612578E-3</c:v>
                </c:pt>
                <c:pt idx="2176">
                  <c:v>-8.4668276827708153E-3</c:v>
                </c:pt>
                <c:pt idx="2177">
                  <c:v>-1.8029708164430943E-2</c:v>
                </c:pt>
                <c:pt idx="2178">
                  <c:v>-2.9799734651130495E-2</c:v>
                </c:pt>
                <c:pt idx="2179">
                  <c:v>1.549987393756244E-3</c:v>
                </c:pt>
                <c:pt idx="2180">
                  <c:v>1.358821061106852E-2</c:v>
                </c:pt>
                <c:pt idx="2181">
                  <c:v>4.0660792996175628E-3</c:v>
                </c:pt>
                <c:pt idx="2182">
                  <c:v>-2.7936526105700114E-3</c:v>
                </c:pt>
                <c:pt idx="2183">
                  <c:v>-1.8481018808180649E-2</c:v>
                </c:pt>
                <c:pt idx="2184">
                  <c:v>7.2277031214532635E-3</c:v>
                </c:pt>
                <c:pt idx="2185">
                  <c:v>7.0481486106626027E-3</c:v>
                </c:pt>
                <c:pt idx="2186">
                  <c:v>-1.6350541272976089E-2</c:v>
                </c:pt>
                <c:pt idx="2187">
                  <c:v>9.1737835694732945E-3</c:v>
                </c:pt>
                <c:pt idx="2188">
                  <c:v>-1.437941739673837E-2</c:v>
                </c:pt>
                <c:pt idx="2189">
                  <c:v>1.8250559100466402E-3</c:v>
                </c:pt>
                <c:pt idx="2190">
                  <c:v>-6.7956351432338913E-3</c:v>
                </c:pt>
                <c:pt idx="2191">
                  <c:v>-7.8709173681715434E-4</c:v>
                </c:pt>
                <c:pt idx="2192">
                  <c:v>1.0184185162999409E-2</c:v>
                </c:pt>
                <c:pt idx="2193">
                  <c:v>1.6746494672275444E-2</c:v>
                </c:pt>
                <c:pt idx="2194">
                  <c:v>5.3510128954820822E-3</c:v>
                </c:pt>
                <c:pt idx="2195">
                  <c:v>-9.9604960890779179E-3</c:v>
                </c:pt>
                <c:pt idx="2196">
                  <c:v>6.2688109085508549E-3</c:v>
                </c:pt>
                <c:pt idx="2197">
                  <c:v>-1.0641808231009478E-2</c:v>
                </c:pt>
                <c:pt idx="2198">
                  <c:v>-5.1572976903793537E-4</c:v>
                </c:pt>
                <c:pt idx="2199">
                  <c:v>1.0774860528702144E-2</c:v>
                </c:pt>
                <c:pt idx="2200">
                  <c:v>1.1164794990803764E-2</c:v>
                </c:pt>
                <c:pt idx="2201">
                  <c:v>-2.526529893749498E-3</c:v>
                </c:pt>
                <c:pt idx="2202">
                  <c:v>3.787405108077875E-3</c:v>
                </c:pt>
                <c:pt idx="2203">
                  <c:v>1.1027680677062645E-2</c:v>
                </c:pt>
                <c:pt idx="2204">
                  <c:v>-8.2593386548974641E-3</c:v>
                </c:pt>
                <c:pt idx="2205">
                  <c:v>1.4595157103983403E-2</c:v>
                </c:pt>
                <c:pt idx="2206">
                  <c:v>3.9339782034769857E-2</c:v>
                </c:pt>
                <c:pt idx="2207">
                  <c:v>-8.2491949647387399E-3</c:v>
                </c:pt>
                <c:pt idx="2208">
                  <c:v>7.2002883225984215E-4</c:v>
                </c:pt>
                <c:pt idx="2209">
                  <c:v>5.9801637375598354E-3</c:v>
                </c:pt>
                <c:pt idx="2210">
                  <c:v>1.7870976341392388E-3</c:v>
                </c:pt>
                <c:pt idx="2211">
                  <c:v>-2.3809523922019895E-4</c:v>
                </c:pt>
                <c:pt idx="2212">
                  <c:v>7.7092239724534583E-3</c:v>
                </c:pt>
                <c:pt idx="2213">
                  <c:v>-2.7210901143607247E-3</c:v>
                </c:pt>
                <c:pt idx="2214">
                  <c:v>2.4342922322791945E-2</c:v>
                </c:pt>
                <c:pt idx="2215">
                  <c:v>-1.0343517170724072E-2</c:v>
                </c:pt>
                <c:pt idx="2216">
                  <c:v>-5.1534431224176461E-3</c:v>
                </c:pt>
                <c:pt idx="2217">
                  <c:v>9.389672051376616E-4</c:v>
                </c:pt>
                <c:pt idx="2218">
                  <c:v>2.2265199331109654E-3</c:v>
                </c:pt>
                <c:pt idx="2219">
                  <c:v>1.7542838251433132E-3</c:v>
                </c:pt>
                <c:pt idx="2220">
                  <c:v>-1.033600933066206E-2</c:v>
                </c:pt>
                <c:pt idx="2221">
                  <c:v>-2.7191599186034963E-3</c:v>
                </c:pt>
                <c:pt idx="2222">
                  <c:v>-2.0145767315955473E-3</c:v>
                </c:pt>
                <c:pt idx="2223">
                  <c:v>-4.0413700553775869E-3</c:v>
                </c:pt>
                <c:pt idx="2224">
                  <c:v>8.5389513142323393E-3</c:v>
                </c:pt>
                <c:pt idx="2225">
                  <c:v>-1.0327114155849628E-2</c:v>
                </c:pt>
                <c:pt idx="2226">
                  <c:v>-7.9061264718780465E-3</c:v>
                </c:pt>
                <c:pt idx="2227">
                  <c:v>3.7212695244697178E-3</c:v>
                </c:pt>
                <c:pt idx="2228">
                  <c:v>7.2823099837990169E-3</c:v>
                </c:pt>
                <c:pt idx="2229">
                  <c:v>-1.0642850832439713E-2</c:v>
                </c:pt>
                <c:pt idx="2230">
                  <c:v>-4.9412574174613096E-3</c:v>
                </c:pt>
                <c:pt idx="2231">
                  <c:v>1.3559936575856295E-2</c:v>
                </c:pt>
                <c:pt idx="2232">
                  <c:v>-6.3370810506385026E-3</c:v>
                </c:pt>
                <c:pt idx="2233">
                  <c:v>1.3699660325333761E-2</c:v>
                </c:pt>
                <c:pt idx="2234">
                  <c:v>1.9681984921791445E-2</c:v>
                </c:pt>
                <c:pt idx="2235">
                  <c:v>-1.6256717296038736E-2</c:v>
                </c:pt>
                <c:pt idx="2236">
                  <c:v>1.3119550951522981E-2</c:v>
                </c:pt>
                <c:pt idx="2237">
                  <c:v>9.3821270820883783E-3</c:v>
                </c:pt>
                <c:pt idx="2238">
                  <c:v>-1.152937108557099E-4</c:v>
                </c:pt>
                <c:pt idx="2239">
                  <c:v>-4.5068545690329339E-3</c:v>
                </c:pt>
                <c:pt idx="2240">
                  <c:v>-1.2704873963705303E-2</c:v>
                </c:pt>
                <c:pt idx="2241">
                  <c:v>6.6639633997523894E-3</c:v>
                </c:pt>
                <c:pt idx="2242">
                  <c:v>-3.0341953491736079E-3</c:v>
                </c:pt>
                <c:pt idx="2243">
                  <c:v>-8.0972102326193618E-3</c:v>
                </c:pt>
                <c:pt idx="2244">
                  <c:v>2.2025011977088026E-2</c:v>
                </c:pt>
                <c:pt idx="2245">
                  <c:v>-4.158010148663677E-3</c:v>
                </c:pt>
                <c:pt idx="2246">
                  <c:v>-4.2916031767532567E-3</c:v>
                </c:pt>
                <c:pt idx="2247">
                  <c:v>-8.8733798792986537E-3</c:v>
                </c:pt>
                <c:pt idx="2248">
                  <c:v>3.5120616760052343E-3</c:v>
                </c:pt>
                <c:pt idx="2249">
                  <c:v>-1.2583220066835247E-2</c:v>
                </c:pt>
                <c:pt idx="2250">
                  <c:v>5.899722127188322E-3</c:v>
                </c:pt>
                <c:pt idx="2251">
                  <c:v>1.3322623135648168E-2</c:v>
                </c:pt>
                <c:pt idx="2252">
                  <c:v>1.7263635101301286E-2</c:v>
                </c:pt>
                <c:pt idx="2253">
                  <c:v>-7.5593075577733452E-3</c:v>
                </c:pt>
                <c:pt idx="2254">
                  <c:v>-2.3026950679175925E-2</c:v>
                </c:pt>
                <c:pt idx="2255">
                  <c:v>6.6834979396469367E-3</c:v>
                </c:pt>
                <c:pt idx="2256">
                  <c:v>1.1503060668208141E-2</c:v>
                </c:pt>
                <c:pt idx="2257">
                  <c:v>8.6271887245447949E-3</c:v>
                </c:pt>
                <c:pt idx="2258">
                  <c:v>-2.8674676985648083E-3</c:v>
                </c:pt>
                <c:pt idx="2259">
                  <c:v>-1.1492933111975291E-3</c:v>
                </c:pt>
                <c:pt idx="2260">
                  <c:v>5.0470398485358142E-3</c:v>
                </c:pt>
                <c:pt idx="2261">
                  <c:v>-3.2088040367847792E-3</c:v>
                </c:pt>
                <c:pt idx="2262">
                  <c:v>-1.2939182371197393E-2</c:v>
                </c:pt>
                <c:pt idx="2263">
                  <c:v>-1.3580166557026005E-2</c:v>
                </c:pt>
                <c:pt idx="2264">
                  <c:v>3.5298307035246598E-3</c:v>
                </c:pt>
                <c:pt idx="2265">
                  <c:v>-5.6537253072287564E-3</c:v>
                </c:pt>
                <c:pt idx="2266">
                  <c:v>-1.6674993325948108E-2</c:v>
                </c:pt>
                <c:pt idx="2267">
                  <c:v>-2.766253492890185E-3</c:v>
                </c:pt>
                <c:pt idx="2268">
                  <c:v>1.5644747158728971E-3</c:v>
                </c:pt>
                <c:pt idx="2269">
                  <c:v>1.2428458258468937E-2</c:v>
                </c:pt>
                <c:pt idx="2270">
                  <c:v>-5.2393546859996008E-3</c:v>
                </c:pt>
                <c:pt idx="2271">
                  <c:v>-2.3880597128423718E-4</c:v>
                </c:pt>
                <c:pt idx="2272">
                  <c:v>-8.8761527943992599E-3</c:v>
                </c:pt>
                <c:pt idx="2273">
                  <c:v>9.8310347003274113E-3</c:v>
                </c:pt>
                <c:pt idx="2274">
                  <c:v>-1.2485156176338956E-2</c:v>
                </c:pt>
                <c:pt idx="2275">
                  <c:v>-2.416334432439644E-4</c:v>
                </c:pt>
                <c:pt idx="2276">
                  <c:v>1.629949795715676E-2</c:v>
                </c:pt>
                <c:pt idx="2277">
                  <c:v>2.4933227520510261E-3</c:v>
                </c:pt>
                <c:pt idx="2278">
                  <c:v>-2.0179245971505078E-3</c:v>
                </c:pt>
                <c:pt idx="2279">
                  <c:v>2.3761435302498992E-4</c:v>
                </c:pt>
                <c:pt idx="2280">
                  <c:v>1.110466225090955E-2</c:v>
                </c:pt>
                <c:pt idx="2281">
                  <c:v>8.4230727291087024E-3</c:v>
                </c:pt>
                <c:pt idx="2282">
                  <c:v>1.8621979310646209E-3</c:v>
                </c:pt>
                <c:pt idx="2283">
                  <c:v>-1.3108801947780134E-2</c:v>
                </c:pt>
                <c:pt idx="2284">
                  <c:v>5.6391126877702469E-3</c:v>
                </c:pt>
                <c:pt idx="2285">
                  <c:v>-7.8800760599902903E-3</c:v>
                </c:pt>
                <c:pt idx="2286">
                  <c:v>6.7078804035566467E-3</c:v>
                </c:pt>
                <c:pt idx="2287">
                  <c:v>1.5709871005888981E-2</c:v>
                </c:pt>
                <c:pt idx="2288">
                  <c:v>-1.7588246763625057E-2</c:v>
                </c:pt>
                <c:pt idx="2289">
                  <c:v>-4.0033021792300408E-3</c:v>
                </c:pt>
                <c:pt idx="2290">
                  <c:v>1.684644426954908E-2</c:v>
                </c:pt>
                <c:pt idx="2291">
                  <c:v>5.7837061168487611E-3</c:v>
                </c:pt>
                <c:pt idx="2292">
                  <c:v>2.8793570137959509E-3</c:v>
                </c:pt>
                <c:pt idx="2293">
                  <c:v>3.100421614328198E-3</c:v>
                </c:pt>
                <c:pt idx="2294">
                  <c:v>3.4336762590507388E-3</c:v>
                </c:pt>
                <c:pt idx="2295">
                  <c:v>3.8772998739625229E-3</c:v>
                </c:pt>
                <c:pt idx="2296">
                  <c:v>-5.7071265510386018E-3</c:v>
                </c:pt>
                <c:pt idx="2297">
                  <c:v>5.0239886444760464E-3</c:v>
                </c:pt>
                <c:pt idx="2298">
                  <c:v>5.9050818877141769E-3</c:v>
                </c:pt>
                <c:pt idx="2299">
                  <c:v>-2.2673592401453564E-2</c:v>
                </c:pt>
                <c:pt idx="2300">
                  <c:v>-1.1588829666445617E-3</c:v>
                </c:pt>
                <c:pt idx="2301">
                  <c:v>1.2903404835908001E-2</c:v>
                </c:pt>
                <c:pt idx="2302">
                  <c:v>1.6012813669738276E-3</c:v>
                </c:pt>
                <c:pt idx="2303">
                  <c:v>4.6747704995183754E-3</c:v>
                </c:pt>
                <c:pt idx="2304">
                  <c:v>3.5201308137064219E-3</c:v>
                </c:pt>
                <c:pt idx="2305">
                  <c:v>-2.7241787562199645E-3</c:v>
                </c:pt>
                <c:pt idx="2306">
                  <c:v>7.47370707840001E-3</c:v>
                </c:pt>
                <c:pt idx="2307">
                  <c:v>1.1218425933752508E-2</c:v>
                </c:pt>
                <c:pt idx="2308">
                  <c:v>9.7691718326103523E-3</c:v>
                </c:pt>
                <c:pt idx="2309">
                  <c:v>-1.4371789550170267E-3</c:v>
                </c:pt>
                <c:pt idx="2310">
                  <c:v>1.8789726445531828E-3</c:v>
                </c:pt>
                <c:pt idx="2311">
                  <c:v>-1.1048504051758264E-3</c:v>
                </c:pt>
                <c:pt idx="2312">
                  <c:v>-3.9875994354048932E-3</c:v>
                </c:pt>
                <c:pt idx="2313">
                  <c:v>1.6183542505348598E-2</c:v>
                </c:pt>
                <c:pt idx="2314">
                  <c:v>-4.3778115228292735E-3</c:v>
                </c:pt>
                <c:pt idx="2315">
                  <c:v>-2.0861934549533351E-3</c:v>
                </c:pt>
                <c:pt idx="2316">
                  <c:v>-4.3975374499355359E-4</c:v>
                </c:pt>
                <c:pt idx="2317">
                  <c:v>2.745293548709653E-3</c:v>
                </c:pt>
                <c:pt idx="2318">
                  <c:v>3.7215454511138487E-3</c:v>
                </c:pt>
                <c:pt idx="2319">
                  <c:v>1.5717628865750809E-2</c:v>
                </c:pt>
                <c:pt idx="2320">
                  <c:v>2.1486901262119532E-3</c:v>
                </c:pt>
                <c:pt idx="2321">
                  <c:v>-4.5175940013197653E-3</c:v>
                </c:pt>
                <c:pt idx="2322">
                  <c:v>1.0082676857045588E-2</c:v>
                </c:pt>
                <c:pt idx="2323">
                  <c:v>8.5342441706375081E-4</c:v>
                </c:pt>
                <c:pt idx="2324">
                  <c:v>-7.4922752273493187E-3</c:v>
                </c:pt>
                <c:pt idx="2325">
                  <c:v>3.9671954674808082E-3</c:v>
                </c:pt>
                <c:pt idx="2326">
                  <c:v>-7.9501922826808978E-3</c:v>
                </c:pt>
                <c:pt idx="2327">
                  <c:v>1.1048650875668958E-2</c:v>
                </c:pt>
                <c:pt idx="2328">
                  <c:v>-9.2166551049239522E-3</c:v>
                </c:pt>
                <c:pt idx="2329">
                  <c:v>4.2973852125461733E-3</c:v>
                </c:pt>
                <c:pt idx="2330">
                  <c:v>-1.316518421308689E-2</c:v>
                </c:pt>
                <c:pt idx="2331">
                  <c:v>-4.6818094119736239E-3</c:v>
                </c:pt>
                <c:pt idx="2332">
                  <c:v>5.9844583152404863E-3</c:v>
                </c:pt>
                <c:pt idx="2333">
                  <c:v>2.816598113817769E-3</c:v>
                </c:pt>
                <c:pt idx="2334">
                  <c:v>8.4025055384148971E-3</c:v>
                </c:pt>
                <c:pt idx="2335">
                  <c:v>-4.9476947902483241E-2</c:v>
                </c:pt>
                <c:pt idx="2336">
                  <c:v>-1.5676794984696596E-2</c:v>
                </c:pt>
                <c:pt idx="2337">
                  <c:v>2.0175228121558926E-2</c:v>
                </c:pt>
                <c:pt idx="2338">
                  <c:v>3.3605946268605693E-3</c:v>
                </c:pt>
                <c:pt idx="2339">
                  <c:v>-4.3709792202547481E-3</c:v>
                </c:pt>
                <c:pt idx="2340">
                  <c:v>3.8116638077209026E-3</c:v>
                </c:pt>
                <c:pt idx="2341">
                  <c:v>-5.5962842134360676E-4</c:v>
                </c:pt>
                <c:pt idx="2342">
                  <c:v>3.1298930089275656E-3</c:v>
                </c:pt>
                <c:pt idx="2343">
                  <c:v>4.2321034321414564E-3</c:v>
                </c:pt>
                <c:pt idx="2344">
                  <c:v>-3.2281432831146061E-3</c:v>
                </c:pt>
                <c:pt idx="2345">
                  <c:v>3.0058469612030884E-3</c:v>
                </c:pt>
                <c:pt idx="2346">
                  <c:v>1.5550375231773192E-3</c:v>
                </c:pt>
                <c:pt idx="2347">
                  <c:v>5.7547746247000632E-3</c:v>
                </c:pt>
                <c:pt idx="2348">
                  <c:v>-1.9882918292230922E-3</c:v>
                </c:pt>
                <c:pt idx="2349">
                  <c:v>1.1652324871706574E-2</c:v>
                </c:pt>
                <c:pt idx="2350">
                  <c:v>-6.2489925436540333E-3</c:v>
                </c:pt>
                <c:pt idx="2351">
                  <c:v>8.2142732286079219E-3</c:v>
                </c:pt>
                <c:pt idx="2352">
                  <c:v>-1.0746895845338608E-2</c:v>
                </c:pt>
                <c:pt idx="2353">
                  <c:v>5.9360402950963771E-3</c:v>
                </c:pt>
                <c:pt idx="2354">
                  <c:v>-1.9701799411485206E-2</c:v>
                </c:pt>
                <c:pt idx="2355">
                  <c:v>-5.8296129221516498E-3</c:v>
                </c:pt>
                <c:pt idx="2356">
                  <c:v>-3.1531557656429544E-3</c:v>
                </c:pt>
                <c:pt idx="2357">
                  <c:v>-8.6090246257761027E-3</c:v>
                </c:pt>
                <c:pt idx="2358">
                  <c:v>6.8236099542908694E-4</c:v>
                </c:pt>
                <c:pt idx="2359">
                  <c:v>8.8285802642029034E-3</c:v>
                </c:pt>
                <c:pt idx="2360">
                  <c:v>-3.381234182679394E-4</c:v>
                </c:pt>
                <c:pt idx="2361">
                  <c:v>7.524320972809943E-3</c:v>
                </c:pt>
                <c:pt idx="2362">
                  <c:v>2.0118482252487499E-3</c:v>
                </c:pt>
                <c:pt idx="2363">
                  <c:v>-5.5984918369977946E-3</c:v>
                </c:pt>
                <c:pt idx="2364">
                  <c:v>3.8103822859121791E-3</c:v>
                </c:pt>
                <c:pt idx="2365">
                  <c:v>2.2368862636607391E-4</c:v>
                </c:pt>
                <c:pt idx="2366">
                  <c:v>7.2427749898167576E-3</c:v>
                </c:pt>
                <c:pt idx="2367">
                  <c:v>7.3009173858861812E-3</c:v>
                </c:pt>
                <c:pt idx="2368">
                  <c:v>-7.7181766883445532E-4</c:v>
                </c:pt>
                <c:pt idx="2369">
                  <c:v>5.0610736262234942E-3</c:v>
                </c:pt>
                <c:pt idx="2370">
                  <c:v>4.7079519815929581E-3</c:v>
                </c:pt>
                <c:pt idx="2371">
                  <c:v>4.9033059285207153E-3</c:v>
                </c:pt>
                <c:pt idx="2372">
                  <c:v>-1.9315789299291633E-2</c:v>
                </c:pt>
                <c:pt idx="2373">
                  <c:v>-1.5526231354565142E-3</c:v>
                </c:pt>
                <c:pt idx="2374">
                  <c:v>-6.6614857576056724E-4</c:v>
                </c:pt>
                <c:pt idx="2375">
                  <c:v>6.6416006812194065E-3</c:v>
                </c:pt>
                <c:pt idx="2376">
                  <c:v>-1.1763535940596913E-2</c:v>
                </c:pt>
                <c:pt idx="2377">
                  <c:v>4.6775895511109973E-3</c:v>
                </c:pt>
                <c:pt idx="2378">
                  <c:v>3.2170419891227606E-3</c:v>
                </c:pt>
                <c:pt idx="2379">
                  <c:v>-6.4444667481958345E-3</c:v>
                </c:pt>
                <c:pt idx="2380">
                  <c:v>5.0036241603286886E-3</c:v>
                </c:pt>
                <c:pt idx="2381">
                  <c:v>-2.5841231183887328E-2</c:v>
                </c:pt>
                <c:pt idx="2382">
                  <c:v>-3.3061650135005464E-3</c:v>
                </c:pt>
                <c:pt idx="2383">
                  <c:v>8.8677252315723029E-3</c:v>
                </c:pt>
                <c:pt idx="2384">
                  <c:v>5.4182320159042894E-3</c:v>
                </c:pt>
                <c:pt idx="2385">
                  <c:v>2.0391814731093555E-2</c:v>
                </c:pt>
                <c:pt idx="2386">
                  <c:v>-4.8651135324532602E-3</c:v>
                </c:pt>
                <c:pt idx="2387">
                  <c:v>6.6283936895551619E-3</c:v>
                </c:pt>
                <c:pt idx="2388">
                  <c:v>-3.3087049044684363E-3</c:v>
                </c:pt>
                <c:pt idx="2389">
                  <c:v>-4.2068035028344011E-3</c:v>
                </c:pt>
                <c:pt idx="2390">
                  <c:v>6.8546426491389E-3</c:v>
                </c:pt>
                <c:pt idx="2391">
                  <c:v>3.9586592272856666E-3</c:v>
                </c:pt>
                <c:pt idx="2392">
                  <c:v>6.5825564636871404E-4</c:v>
                </c:pt>
                <c:pt idx="2393">
                  <c:v>3.0661434446135971E-3</c:v>
                </c:pt>
                <c:pt idx="2394">
                  <c:v>-1.0939723222090057E-3</c:v>
                </c:pt>
                <c:pt idx="2395">
                  <c:v>-1.0951704084435441E-3</c:v>
                </c:pt>
                <c:pt idx="2396">
                  <c:v>-2.1917808306933057E-4</c:v>
                </c:pt>
                <c:pt idx="2397">
                  <c:v>5.4785516080225083E-4</c:v>
                </c:pt>
                <c:pt idx="2398">
                  <c:v>-3.1817460601394568E-3</c:v>
                </c:pt>
                <c:pt idx="2399">
                  <c:v>-1.3195515440089063E-3</c:v>
                </c:pt>
                <c:pt idx="2400">
                  <c:v>8.3279026124535287E-3</c:v>
                </c:pt>
                <c:pt idx="2401">
                  <c:v>-5.2516532078113534E-3</c:v>
                </c:pt>
                <c:pt idx="2402">
                  <c:v>-1.569960382964624E-2</c:v>
                </c:pt>
                <c:pt idx="2403">
                  <c:v>-3.4001462140617146E-2</c:v>
                </c:pt>
                <c:pt idx="2404">
                  <c:v>6.4353244383363577E-3</c:v>
                </c:pt>
                <c:pt idx="2405">
                  <c:v>-6.8752151212821036E-4</c:v>
                </c:pt>
                <c:pt idx="2406">
                  <c:v>-3.9049090620818763E-3</c:v>
                </c:pt>
                <c:pt idx="2407">
                  <c:v>2.0692040950003269E-3</c:v>
                </c:pt>
                <c:pt idx="2408">
                  <c:v>2.2941051584687922E-3</c:v>
                </c:pt>
                <c:pt idx="2409">
                  <c:v>-3.2132228702317217E-3</c:v>
                </c:pt>
                <c:pt idx="2410">
                  <c:v>-4.5987584162976799E-4</c:v>
                </c:pt>
                <c:pt idx="2411">
                  <c:v>-1.0354945411247341E-3</c:v>
                </c:pt>
                <c:pt idx="2412">
                  <c:v>8.0547728881686829E-4</c:v>
                </c:pt>
                <c:pt idx="2413">
                  <c:v>2.9861053542880414E-3</c:v>
                </c:pt>
                <c:pt idx="2414">
                  <c:v>3.548741632805801E-3</c:v>
                </c:pt>
                <c:pt idx="2415">
                  <c:v>5.8109888352054504E-3</c:v>
                </c:pt>
                <c:pt idx="2416">
                  <c:v>5.4384906309384272E-3</c:v>
                </c:pt>
                <c:pt idx="2417">
                  <c:v>-9.19468422261965E-3</c:v>
                </c:pt>
                <c:pt idx="2418">
                  <c:v>4.6646651508694759E-3</c:v>
                </c:pt>
                <c:pt idx="2419">
                  <c:v>1.0210449579555311E-3</c:v>
                </c:pt>
                <c:pt idx="2420">
                  <c:v>-4.2043127665180851E-3</c:v>
                </c:pt>
                <c:pt idx="2421">
                  <c:v>-1.5954419338657863E-3</c:v>
                </c:pt>
                <c:pt idx="2422">
                  <c:v>1.1404459155883543E-4</c:v>
                </c:pt>
                <c:pt idx="2423">
                  <c:v>-3.7703557946693342E-3</c:v>
                </c:pt>
                <c:pt idx="2424">
                  <c:v>-8.0450956848316466E-3</c:v>
                </c:pt>
                <c:pt idx="2425">
                  <c:v>4.8348200545833111E-3</c:v>
                </c:pt>
                <c:pt idx="2426">
                  <c:v>-7.1453571268610249E-3</c:v>
                </c:pt>
                <c:pt idx="2427">
                  <c:v>4.3854657706055176E-3</c:v>
                </c:pt>
                <c:pt idx="2428">
                  <c:v>-1.6134612235949519E-3</c:v>
                </c:pt>
                <c:pt idx="2429">
                  <c:v>7.0111200362200383E-3</c:v>
                </c:pt>
                <c:pt idx="2430">
                  <c:v>2.8592688319458012E-3</c:v>
                </c:pt>
                <c:pt idx="2431">
                  <c:v>-3.2029311298468355E-3</c:v>
                </c:pt>
                <c:pt idx="2432">
                  <c:v>-3.4378044227879732E-4</c:v>
                </c:pt>
                <c:pt idx="2433">
                  <c:v>-3.1316219520554314E-2</c:v>
                </c:pt>
                <c:pt idx="2434">
                  <c:v>2.152633424802779E-2</c:v>
                </c:pt>
                <c:pt idx="2435">
                  <c:v>-2.0817030518088482E-2</c:v>
                </c:pt>
                <c:pt idx="2436">
                  <c:v>-4.738222558139769E-3</c:v>
                </c:pt>
                <c:pt idx="2437">
                  <c:v>5.9192785593692298E-3</c:v>
                </c:pt>
                <c:pt idx="2438">
                  <c:v>-4.9698362853413062E-3</c:v>
                </c:pt>
                <c:pt idx="2439">
                  <c:v>-1.3057156582371367E-3</c:v>
                </c:pt>
                <c:pt idx="2440">
                  <c:v>5.3308187604167176E-3</c:v>
                </c:pt>
                <c:pt idx="2441">
                  <c:v>5.1850222220471845E-3</c:v>
                </c:pt>
                <c:pt idx="2442">
                  <c:v>9.3589826785438236E-3</c:v>
                </c:pt>
                <c:pt idx="2443">
                  <c:v>-4.5515629724379395E-3</c:v>
                </c:pt>
                <c:pt idx="2444">
                  <c:v>-1.6155059203643216E-2</c:v>
                </c:pt>
                <c:pt idx="2445">
                  <c:v>1.2757083000770941E-2</c:v>
                </c:pt>
                <c:pt idx="2446">
                  <c:v>-1.0738199825879258E-2</c:v>
                </c:pt>
                <c:pt idx="2447">
                  <c:v>-2.4945074406951514E-3</c:v>
                </c:pt>
                <c:pt idx="2448">
                  <c:v>6.6382415412936649E-3</c:v>
                </c:pt>
                <c:pt idx="2449">
                  <c:v>-7.1140921331894836E-3</c:v>
                </c:pt>
                <c:pt idx="2450">
                  <c:v>-4.0538984813700838E-3</c:v>
                </c:pt>
                <c:pt idx="2451">
                  <c:v>-1.1954574047737456E-3</c:v>
                </c:pt>
                <c:pt idx="2452">
                  <c:v>-1.9157093981388982E-3</c:v>
                </c:pt>
                <c:pt idx="2453">
                  <c:v>2.3966447088953944E-4</c:v>
                </c:pt>
                <c:pt idx="2454">
                  <c:v>-2.396644708894675E-4</c:v>
                </c:pt>
                <c:pt idx="2455">
                  <c:v>-3.8424639015450001E-3</c:v>
                </c:pt>
                <c:pt idx="2456">
                  <c:v>5.3992572223726439E-3</c:v>
                </c:pt>
                <c:pt idx="2457">
                  <c:v>-3.5904494431539279E-4</c:v>
                </c:pt>
                <c:pt idx="2458">
                  <c:v>-2.3969330747219231E-3</c:v>
                </c:pt>
                <c:pt idx="2459">
                  <c:v>-1.6812781671445244E-3</c:v>
                </c:pt>
                <c:pt idx="2460">
                  <c:v>8.6166162608787965E-3</c:v>
                </c:pt>
                <c:pt idx="2461">
                  <c:v>2.0236897567648495E-3</c:v>
                </c:pt>
                <c:pt idx="2462">
                  <c:v>-3.0967151950406927E-3</c:v>
                </c:pt>
                <c:pt idx="2463">
                  <c:v>4.9976305827050581E-3</c:v>
                </c:pt>
                <c:pt idx="2464">
                  <c:v>1.0038466346857185E-2</c:v>
                </c:pt>
                <c:pt idx="2465">
                  <c:v>2.3499001400599306E-4</c:v>
                </c:pt>
                <c:pt idx="2466">
                  <c:v>-2.8235312876067182E-3</c:v>
                </c:pt>
                <c:pt idx="2467">
                  <c:v>-7.9248152638269221E-3</c:v>
                </c:pt>
                <c:pt idx="2468">
                  <c:v>3.2011409160507247E-3</c:v>
                </c:pt>
                <c:pt idx="2469">
                  <c:v>3.7807228399059311E-3</c:v>
                </c:pt>
                <c:pt idx="2470">
                  <c:v>-6.9818637559565929E-3</c:v>
                </c:pt>
                <c:pt idx="2471">
                  <c:v>-1.1882130675548023E-3</c:v>
                </c:pt>
                <c:pt idx="2472">
                  <c:v>-7.1360611972136302E-4</c:v>
                </c:pt>
                <c:pt idx="2473">
                  <c:v>-8.0033874019738074E-3</c:v>
                </c:pt>
                <c:pt idx="2474">
                  <c:v>1.7947828297225594E-2</c:v>
                </c:pt>
                <c:pt idx="2475">
                  <c:v>9.496524853857732E-3</c:v>
                </c:pt>
                <c:pt idx="2476">
                  <c:v>-1.4101291240605992E-2</c:v>
                </c:pt>
                <c:pt idx="2477">
                  <c:v>-3.1496773570039494E-2</c:v>
                </c:pt>
                <c:pt idx="2478">
                  <c:v>2.1959262209513435E-3</c:v>
                </c:pt>
                <c:pt idx="2479">
                  <c:v>3.4063293277185836E-3</c:v>
                </c:pt>
                <c:pt idx="2480">
                  <c:v>6.6574112616762425E-3</c:v>
                </c:pt>
                <c:pt idx="2481">
                  <c:v>-4.4737394003838251E-3</c:v>
                </c:pt>
                <c:pt idx="2482">
                  <c:v>-3.2772985575697418E-3</c:v>
                </c:pt>
                <c:pt idx="2483">
                  <c:v>-4.9972680021102131E-3</c:v>
                </c:pt>
                <c:pt idx="2484">
                  <c:v>1.0574392060443904E-2</c:v>
                </c:pt>
                <c:pt idx="2485">
                  <c:v>3.6264732945044594E-4</c:v>
                </c:pt>
                <c:pt idx="2486">
                  <c:v>-6.3045795635330686E-3</c:v>
                </c:pt>
                <c:pt idx="2487">
                  <c:v>1.0164656732875268E-2</c:v>
                </c:pt>
                <c:pt idx="2488">
                  <c:v>5.0438440063924833E-3</c:v>
                </c:pt>
                <c:pt idx="2489">
                  <c:v>-1.3992990683205982E-2</c:v>
                </c:pt>
                <c:pt idx="2490">
                  <c:v>-1.9627715480440528E-2</c:v>
                </c:pt>
                <c:pt idx="2491">
                  <c:v>-4.7187471142172812E-3</c:v>
                </c:pt>
                <c:pt idx="2492">
                  <c:v>4.7187471142172621E-3</c:v>
                </c:pt>
                <c:pt idx="2493">
                  <c:v>6.4213606668302768E-3</c:v>
                </c:pt>
                <c:pt idx="2494">
                  <c:v>-9.8522175456993658E-4</c:v>
                </c:pt>
                <c:pt idx="2495">
                  <c:v>1.7102786775638736E-2</c:v>
                </c:pt>
                <c:pt idx="2496">
                  <c:v>-7.2939783625537227E-3</c:v>
                </c:pt>
                <c:pt idx="2497">
                  <c:v>2.434735188534836E-2</c:v>
                </c:pt>
                <c:pt idx="2498">
                  <c:v>-2.1456677680098948E-3</c:v>
                </c:pt>
                <c:pt idx="2499">
                  <c:v>-3.3468833537087924E-3</c:v>
                </c:pt>
                <c:pt idx="2500">
                  <c:v>-1.3500687218902463E-2</c:v>
                </c:pt>
                <c:pt idx="2501">
                  <c:v>8.2185620924854711E-3</c:v>
                </c:pt>
                <c:pt idx="2502">
                  <c:v>4.5634761554949454E-3</c:v>
                </c:pt>
                <c:pt idx="2503">
                  <c:v>-1.1988971583496348E-3</c:v>
                </c:pt>
                <c:pt idx="2504">
                  <c:v>-7.2002883225982903E-4</c:v>
                </c:pt>
                <c:pt idx="2505">
                  <c:v>-2.1632023818250138E-3</c:v>
                </c:pt>
                <c:pt idx="2506">
                  <c:v>-2.4064492956952816E-4</c:v>
                </c:pt>
                <c:pt idx="2507">
                  <c:v>9.6223245336326635E-4</c:v>
                </c:pt>
                <c:pt idx="2508">
                  <c:v>2.4041351239732322E-4</c:v>
                </c:pt>
                <c:pt idx="2509">
                  <c:v>-4.8192864359489947E-3</c:v>
                </c:pt>
                <c:pt idx="2510">
                  <c:v>5.0596421635811474E-3</c:v>
                </c:pt>
                <c:pt idx="2511">
                  <c:v>-3.3702487365599729E-3</c:v>
                </c:pt>
                <c:pt idx="2512">
                  <c:v>7.6868022015340225E-3</c:v>
                </c:pt>
                <c:pt idx="2513">
                  <c:v>-3.3557078469723042E-3</c:v>
                </c:pt>
                <c:pt idx="2514">
                  <c:v>2.63757496153151E-3</c:v>
                </c:pt>
                <c:pt idx="2515">
                  <c:v>0</c:v>
                </c:pt>
                <c:pt idx="2516">
                  <c:v>-1.0108389320760995E-2</c:v>
                </c:pt>
                <c:pt idx="2517">
                  <c:v>-7.4051931719473687E-3</c:v>
                </c:pt>
                <c:pt idx="2518">
                  <c:v>1.2183978083908263E-4</c:v>
                </c:pt>
                <c:pt idx="2519">
                  <c:v>-2.4396206293706931E-3</c:v>
                </c:pt>
                <c:pt idx="2520">
                  <c:v>-1.5889510157259166E-3</c:v>
                </c:pt>
                <c:pt idx="2521">
                  <c:v>8.4049462448955205E-3</c:v>
                </c:pt>
                <c:pt idx="2522">
                  <c:v>1.6967644356859783E-3</c:v>
                </c:pt>
                <c:pt idx="2523">
                  <c:v>-3.7609992771052516E-3</c:v>
                </c:pt>
                <c:pt idx="2524">
                  <c:v>4.2452607877797423E-3</c:v>
                </c:pt>
                <c:pt idx="2525">
                  <c:v>3.1419965425542339E-3</c:v>
                </c:pt>
                <c:pt idx="2526">
                  <c:v>1.0800537007715959E-2</c:v>
                </c:pt>
                <c:pt idx="2527">
                  <c:v>5.4755523068310882E-3</c:v>
                </c:pt>
                <c:pt idx="2528">
                  <c:v>-7.2675604322856883E-3</c:v>
                </c:pt>
                <c:pt idx="2529">
                  <c:v>-8.7672452521850297E-3</c:v>
                </c:pt>
                <c:pt idx="2530">
                  <c:v>-1.9319011079839811E-3</c:v>
                </c:pt>
                <c:pt idx="2531">
                  <c:v>5.0633019565468548E-3</c:v>
                </c:pt>
                <c:pt idx="2532">
                  <c:v>-7.7257747867611609E-3</c:v>
                </c:pt>
                <c:pt idx="2533">
                  <c:v>3.3873731881629799E-3</c:v>
                </c:pt>
                <c:pt idx="2534">
                  <c:v>3.1351768113934415E-3</c:v>
                </c:pt>
                <c:pt idx="2535">
                  <c:v>8.424093403891405E-4</c:v>
                </c:pt>
                <c:pt idx="2536">
                  <c:v>7.5499190192846854E-3</c:v>
                </c:pt>
                <c:pt idx="2537">
                  <c:v>3.0992991789544522E-3</c:v>
                </c:pt>
                <c:pt idx="2538">
                  <c:v>-1.8499026032531455E-2</c:v>
                </c:pt>
                <c:pt idx="2539">
                  <c:v>-1.6379781930403358E-2</c:v>
                </c:pt>
                <c:pt idx="2540">
                  <c:v>9.8546447985055591E-4</c:v>
                </c:pt>
                <c:pt idx="2541">
                  <c:v>-1.9719010579891984E-3</c:v>
                </c:pt>
                <c:pt idx="2542">
                  <c:v>-1.9757971357164806E-3</c:v>
                </c:pt>
                <c:pt idx="2543">
                  <c:v>1.8371612850980063E-2</c:v>
                </c:pt>
                <c:pt idx="2544">
                  <c:v>2.4268899524517663E-4</c:v>
                </c:pt>
                <c:pt idx="2545">
                  <c:v>5.5656526005015685E-3</c:v>
                </c:pt>
                <c:pt idx="2546">
                  <c:v>3.6131558035928562E-3</c:v>
                </c:pt>
                <c:pt idx="2547">
                  <c:v>1.441614858031333E-3</c:v>
                </c:pt>
                <c:pt idx="2548">
                  <c:v>2.63757496153151E-3</c:v>
                </c:pt>
                <c:pt idx="2549">
                  <c:v>-2.3975077415574202E-3</c:v>
                </c:pt>
                <c:pt idx="2550">
                  <c:v>7.0561794892067941E-3</c:v>
                </c:pt>
                <c:pt idx="2551">
                  <c:v>4.3997930540103777E-3</c:v>
                </c:pt>
                <c:pt idx="2552">
                  <c:v>7.8005359491368142E-3</c:v>
                </c:pt>
                <c:pt idx="2553">
                  <c:v>-1.1773709320707604E-4</c:v>
                </c:pt>
                <c:pt idx="2554">
                  <c:v>-6.7340321813441802E-3</c:v>
                </c:pt>
                <c:pt idx="2555">
                  <c:v>-4.3956114730381093E-3</c:v>
                </c:pt>
                <c:pt idx="2556">
                  <c:v>-1.1906888148845956E-4</c:v>
                </c:pt>
                <c:pt idx="2557">
                  <c:v>1.0711098911582216E-3</c:v>
                </c:pt>
                <c:pt idx="2558">
                  <c:v>6.0480468971370752E-3</c:v>
                </c:pt>
                <c:pt idx="2559">
                  <c:v>-6.1670024673718916E-3</c:v>
                </c:pt>
                <c:pt idx="2560">
                  <c:v>-1.6668654889288883E-3</c:v>
                </c:pt>
                <c:pt idx="2561">
                  <c:v>3.80590373767819E-3</c:v>
                </c:pt>
                <c:pt idx="2562">
                  <c:v>3.0816665374081144E-3</c:v>
                </c:pt>
                <c:pt idx="2563">
                  <c:v>-4.9828077944325377E-3</c:v>
                </c:pt>
                <c:pt idx="2564">
                  <c:v>4.6277151707095274E-3</c:v>
                </c:pt>
                <c:pt idx="2565">
                  <c:v>6.2548147509110764E-3</c:v>
                </c:pt>
                <c:pt idx="2566">
                  <c:v>-2.709549870002314E-3</c:v>
                </c:pt>
                <c:pt idx="2567">
                  <c:v>-5.2040330337639112E-3</c:v>
                </c:pt>
                <c:pt idx="2568">
                  <c:v>-8.3041703567969592E-4</c:v>
                </c:pt>
                <c:pt idx="2569">
                  <c:v>4.2633887410510034E-3</c:v>
                </c:pt>
                <c:pt idx="2570">
                  <c:v>2.9500286896642024E-3</c:v>
                </c:pt>
                <c:pt idx="2571">
                  <c:v>-5.8930993514097387E-4</c:v>
                </c:pt>
                <c:pt idx="2572">
                  <c:v>3.765596353561689E-3</c:v>
                </c:pt>
                <c:pt idx="2573">
                  <c:v>-3.0584660942786189E-3</c:v>
                </c:pt>
                <c:pt idx="2574">
                  <c:v>-4.7136460924585032E-4</c:v>
                </c:pt>
                <c:pt idx="2575">
                  <c:v>6.1104772970162549E-3</c:v>
                </c:pt>
                <c:pt idx="2576">
                  <c:v>-2.8155814001636324E-3</c:v>
                </c:pt>
                <c:pt idx="2577">
                  <c:v>2.5812521665195694E-3</c:v>
                </c:pt>
                <c:pt idx="2578">
                  <c:v>-9.3786642278957146E-4</c:v>
                </c:pt>
                <c:pt idx="2579">
                  <c:v>1.6406894574600179E-3</c:v>
                </c:pt>
                <c:pt idx="2580">
                  <c:v>-7.028230346702944E-4</c:v>
                </c:pt>
                <c:pt idx="2581">
                  <c:v>6.3076952507263142E-3</c:v>
                </c:pt>
                <c:pt idx="2582">
                  <c:v>-3.2656898628838494E-3</c:v>
                </c:pt>
                <c:pt idx="2583">
                  <c:v>6.0563893484660465E-3</c:v>
                </c:pt>
                <c:pt idx="2584">
                  <c:v>9.8215591055114508E-3</c:v>
                </c:pt>
                <c:pt idx="2585">
                  <c:v>-6.3441010978866636E-3</c:v>
                </c:pt>
                <c:pt idx="2586">
                  <c:v>-2.4329502819535123E-3</c:v>
                </c:pt>
                <c:pt idx="2587">
                  <c:v>-9.2839742075131993E-4</c:v>
                </c:pt>
                <c:pt idx="2588">
                  <c:v>4.9800322970892097E-3</c:v>
                </c:pt>
                <c:pt idx="2589">
                  <c:v>-3.5877591867022568E-3</c:v>
                </c:pt>
                <c:pt idx="2590">
                  <c:v>2.8943580263645565E-3</c:v>
                </c:pt>
                <c:pt idx="2591">
                  <c:v>-5.3321095383042786E-3</c:v>
                </c:pt>
                <c:pt idx="2592">
                  <c:v>2.7855171214262267E-3</c:v>
                </c:pt>
                <c:pt idx="2593">
                  <c:v>2.0840577185299663E-3</c:v>
                </c:pt>
                <c:pt idx="2594">
                  <c:v>3.5790605659127136E-3</c:v>
                </c:pt>
                <c:pt idx="2595">
                  <c:v>-1.6147639033494323E-3</c:v>
                </c:pt>
                <c:pt idx="2596">
                  <c:v>7.9333557796942341E-3</c:v>
                </c:pt>
                <c:pt idx="2597">
                  <c:v>6.8689184154664836E-4</c:v>
                </c:pt>
                <c:pt idx="2598">
                  <c:v>4.6811754148277599E-3</c:v>
                </c:pt>
                <c:pt idx="2599">
                  <c:v>-8.9245443601843749E-3</c:v>
                </c:pt>
                <c:pt idx="2600">
                  <c:v>1.4929661113629129E-3</c:v>
                </c:pt>
                <c:pt idx="2601">
                  <c:v>2.2925273681188422E-3</c:v>
                </c:pt>
                <c:pt idx="2602">
                  <c:v>-1.9483130339302789E-3</c:v>
                </c:pt>
                <c:pt idx="2603">
                  <c:v>3.0926088447984119E-3</c:v>
                </c:pt>
                <c:pt idx="2604">
                  <c:v>2.7409793314224881E-3</c:v>
                </c:pt>
                <c:pt idx="2605">
                  <c:v>2.5059814914258544E-3</c:v>
                </c:pt>
                <c:pt idx="2606">
                  <c:v>-3.4188067487857204E-3</c:v>
                </c:pt>
                <c:pt idx="2607">
                  <c:v>1.8248180246291173E-3</c:v>
                </c:pt>
                <c:pt idx="2608">
                  <c:v>6.813562584941456E-3</c:v>
                </c:pt>
                <c:pt idx="2609">
                  <c:v>4.7420208539726691E-3</c:v>
                </c:pt>
                <c:pt idx="2610">
                  <c:v>1.431471546753631E-2</c:v>
                </c:pt>
                <c:pt idx="2611">
                  <c:v>8.4034107963793792E-3</c:v>
                </c:pt>
                <c:pt idx="2612">
                  <c:v>-7.7105252484488775E-4</c:v>
                </c:pt>
                <c:pt idx="2613">
                  <c:v>9.9124409239770544E-4</c:v>
                </c:pt>
                <c:pt idx="2614">
                  <c:v>8.8028174698462055E-4</c:v>
                </c:pt>
                <c:pt idx="2615">
                  <c:v>7.0144961000234421E-3</c:v>
                </c:pt>
                <c:pt idx="2616">
                  <c:v>1.9639940846598006E-3</c:v>
                </c:pt>
                <c:pt idx="2617">
                  <c:v>2.3952107259548501E-3</c:v>
                </c:pt>
                <c:pt idx="2618">
                  <c:v>-2.1750951689884104E-4</c:v>
                </c:pt>
                <c:pt idx="2619">
                  <c:v>-1.0276683861231864E-2</c:v>
                </c:pt>
                <c:pt idx="2620">
                  <c:v>-8.1651121179948383E-3</c:v>
                </c:pt>
                <c:pt idx="2621">
                  <c:v>3.75981865007849E-3</c:v>
                </c:pt>
                <c:pt idx="2622">
                  <c:v>6.6203246376958199E-4</c:v>
                </c:pt>
                <c:pt idx="2623">
                  <c:v>-6.4180811213229065E-3</c:v>
                </c:pt>
                <c:pt idx="2624">
                  <c:v>5.7560486575533899E-3</c:v>
                </c:pt>
                <c:pt idx="2625">
                  <c:v>-9.9387120985415674E-4</c:v>
                </c:pt>
                <c:pt idx="2626">
                  <c:v>1.2145973999127221E-3</c:v>
                </c:pt>
                <c:pt idx="2627">
                  <c:v>1.1029007404498288E-3</c:v>
                </c:pt>
                <c:pt idx="2628">
                  <c:v>5.4963313041125365E-3</c:v>
                </c:pt>
                <c:pt idx="2629">
                  <c:v>-8.5875238737853198E-3</c:v>
                </c:pt>
                <c:pt idx="2630">
                  <c:v>-3.3226301472668389E-3</c:v>
                </c:pt>
                <c:pt idx="2631">
                  <c:v>3.7648145453627389E-3</c:v>
                </c:pt>
                <c:pt idx="2632">
                  <c:v>4.1910285233922187E-3</c:v>
                </c:pt>
                <c:pt idx="2633">
                  <c:v>-8.3996957169650173E-3</c:v>
                </c:pt>
                <c:pt idx="2634">
                  <c:v>5.7547746247000632E-3</c:v>
                </c:pt>
                <c:pt idx="2635">
                  <c:v>-1.0650200511698744E-2</c:v>
                </c:pt>
                <c:pt idx="2636">
                  <c:v>5.5750684389875842E-4</c:v>
                </c:pt>
                <c:pt idx="2637">
                  <c:v>-1.8967927583726052E-3</c:v>
                </c:pt>
                <c:pt idx="2638">
                  <c:v>8.9305654517746072E-4</c:v>
                </c:pt>
                <c:pt idx="2639">
                  <c:v>-8.7415103317703396E-3</c:v>
                </c:pt>
                <c:pt idx="2640">
                  <c:v>-1.1262530754633947E-3</c:v>
                </c:pt>
                <c:pt idx="2641">
                  <c:v>6.7590404736104549E-4</c:v>
                </c:pt>
                <c:pt idx="2642">
                  <c:v>-1.5778206812169519E-3</c:v>
                </c:pt>
                <c:pt idx="2643">
                  <c:v>3.8275404152323163E-3</c:v>
                </c:pt>
                <c:pt idx="2644">
                  <c:v>-1.3492244007653842E-3</c:v>
                </c:pt>
                <c:pt idx="2645">
                  <c:v>4.9382816405825767E-3</c:v>
                </c:pt>
                <c:pt idx="2646">
                  <c:v>1.1189438338775701E-3</c:v>
                </c:pt>
                <c:pt idx="2647">
                  <c:v>-6.7121604488936195E-4</c:v>
                </c:pt>
                <c:pt idx="2648">
                  <c:v>3.3515839663481842E-3</c:v>
                </c:pt>
                <c:pt idx="2649">
                  <c:v>5.5750684389875842E-4</c:v>
                </c:pt>
                <c:pt idx="2650">
                  <c:v>3.7828260507729574E-3</c:v>
                </c:pt>
                <c:pt idx="2651">
                  <c:v>-3.6713619699574687E-3</c:v>
                </c:pt>
                <c:pt idx="2652">
                  <c:v>8.2140543976894527E-3</c:v>
                </c:pt>
                <c:pt idx="2653">
                  <c:v>1.0993954180212007E-2</c:v>
                </c:pt>
                <c:pt idx="2654">
                  <c:v>9.1424232788974002E-3</c:v>
                </c:pt>
                <c:pt idx="2655">
                  <c:v>-3.255564459766185E-3</c:v>
                </c:pt>
                <c:pt idx="2656">
                  <c:v>-3.484324082610811E-3</c:v>
                </c:pt>
                <c:pt idx="2657">
                  <c:v>-3.0587745063251357E-3</c:v>
                </c:pt>
                <c:pt idx="2658">
                  <c:v>-2.300236514530206E-3</c:v>
                </c:pt>
                <c:pt idx="2659">
                  <c:v>2.0813941895513701E-3</c:v>
                </c:pt>
                <c:pt idx="2660">
                  <c:v>-4.0572455458610544E-3</c:v>
                </c:pt>
                <c:pt idx="2661">
                  <c:v>2.6336018733364901E-3</c:v>
                </c:pt>
                <c:pt idx="2662">
                  <c:v>-7.6741767730544692E-4</c:v>
                </c:pt>
                <c:pt idx="2663">
                  <c:v>-2.1937040781198761E-4</c:v>
                </c:pt>
                <c:pt idx="2664">
                  <c:v>3.5041647770970509E-3</c:v>
                </c:pt>
                <c:pt idx="2665">
                  <c:v>-3.2847943692850259E-3</c:v>
                </c:pt>
                <c:pt idx="2666">
                  <c:v>4.4865206296008063E-3</c:v>
                </c:pt>
                <c:pt idx="2667">
                  <c:v>8.4801551896225846E-3</c:v>
                </c:pt>
                <c:pt idx="2668">
                  <c:v>5.4115483760166323E-4</c:v>
                </c:pt>
                <c:pt idx="2669">
                  <c:v>-7.4939259205560847E-3</c:v>
                </c:pt>
                <c:pt idx="2670">
                  <c:v>-4.2606717647113313E-3</c:v>
                </c:pt>
                <c:pt idx="2671">
                  <c:v>0</c:v>
                </c:pt>
                <c:pt idx="2672">
                  <c:v>-1.4242675647859122E-3</c:v>
                </c:pt>
                <c:pt idx="2673">
                  <c:v>-1.4262989965281234E-3</c:v>
                </c:pt>
                <c:pt idx="2674">
                  <c:v>-2.6385239581810604E-3</c:v>
                </c:pt>
                <c:pt idx="2675">
                  <c:v>3.4067838873142881E-3</c:v>
                </c:pt>
                <c:pt idx="2676">
                  <c:v>-3.5168736105499936E-3</c:v>
                </c:pt>
                <c:pt idx="2677">
                  <c:v>9.9037147022022981E-4</c:v>
                </c:pt>
                <c:pt idx="2678">
                  <c:v>-1.8715258393823342E-3</c:v>
                </c:pt>
                <c:pt idx="2679">
                  <c:v>3.4101567616758068E-3</c:v>
                </c:pt>
                <c:pt idx="2680">
                  <c:v>5.2574053188601524E-3</c:v>
                </c:pt>
                <c:pt idx="2681">
                  <c:v>3.2718973457602795E-3</c:v>
                </c:pt>
                <c:pt idx="2682">
                  <c:v>5.4427694153732652E-4</c:v>
                </c:pt>
                <c:pt idx="2683">
                  <c:v>7.0487739660600136E-3</c:v>
                </c:pt>
                <c:pt idx="2684">
                  <c:v>9.7207978708242705E-4</c:v>
                </c:pt>
                <c:pt idx="2685">
                  <c:v>4.3089585145312083E-3</c:v>
                </c:pt>
                <c:pt idx="2686">
                  <c:v>4.6115154918127139E-3</c:v>
                </c:pt>
                <c:pt idx="2687">
                  <c:v>2.9914552222800126E-3</c:v>
                </c:pt>
                <c:pt idx="2688">
                  <c:v>-1.6564861932011846E-2</c:v>
                </c:pt>
                <c:pt idx="2689">
                  <c:v>1.3006721972411311E-3</c:v>
                </c:pt>
                <c:pt idx="2690">
                  <c:v>-7.5851983915277356E-4</c:v>
                </c:pt>
                <c:pt idx="2691">
                  <c:v>-2.8224074315707417E-3</c:v>
                </c:pt>
                <c:pt idx="2692">
                  <c:v>-4.685380404699878E-3</c:v>
                </c:pt>
                <c:pt idx="2693">
                  <c:v>-8.1149694145609529E-3</c:v>
                </c:pt>
                <c:pt idx="2694">
                  <c:v>1.3204227270594306E-3</c:v>
                </c:pt>
                <c:pt idx="2695">
                  <c:v>5.1549332688628725E-3</c:v>
                </c:pt>
                <c:pt idx="2696">
                  <c:v>-2.5193068804319346E-3</c:v>
                </c:pt>
                <c:pt idx="2697">
                  <c:v>-2.1058076152294616E-2</c:v>
                </c:pt>
                <c:pt idx="2698">
                  <c:v>5.3619431413853731E-3</c:v>
                </c:pt>
                <c:pt idx="2699">
                  <c:v>2.6702285558788921E-3</c:v>
                </c:pt>
                <c:pt idx="2700">
                  <c:v>-4.6775895511110901E-3</c:v>
                </c:pt>
                <c:pt idx="2701">
                  <c:v>9.1121866189769161E-3</c:v>
                </c:pt>
                <c:pt idx="2702">
                  <c:v>7.0547029798900332E-3</c:v>
                </c:pt>
                <c:pt idx="2703">
                  <c:v>4.3927081751788045E-4</c:v>
                </c:pt>
                <c:pt idx="2704">
                  <c:v>-1.5382927986743334E-3</c:v>
                </c:pt>
                <c:pt idx="2705">
                  <c:v>-1.7609513685449523E-3</c:v>
                </c:pt>
                <c:pt idx="2706">
                  <c:v>1.0737475792795674E-2</c:v>
                </c:pt>
                <c:pt idx="2707">
                  <c:v>4.3497241264658423E-3</c:v>
                </c:pt>
                <c:pt idx="2708">
                  <c:v>4.3393361496715815E-4</c:v>
                </c:pt>
                <c:pt idx="2709">
                  <c:v>2.1668480850902932E-3</c:v>
                </c:pt>
                <c:pt idx="2710">
                  <c:v>9.2643127325363929E-3</c:v>
                </c:pt>
                <c:pt idx="2711">
                  <c:v>-2.3617831697658408E-3</c:v>
                </c:pt>
                <c:pt idx="2712">
                  <c:v>-2.582868418254189E-3</c:v>
                </c:pt>
                <c:pt idx="2713">
                  <c:v>4.3010818993907017E-3</c:v>
                </c:pt>
                <c:pt idx="2714">
                  <c:v>-4.7322093042146025E-3</c:v>
                </c:pt>
                <c:pt idx="2715">
                  <c:v>-1.0786323988286784E-3</c:v>
                </c:pt>
                <c:pt idx="2716">
                  <c:v>-3.242895502207624E-3</c:v>
                </c:pt>
                <c:pt idx="2717">
                  <c:v>-2.8190412250334914E-3</c:v>
                </c:pt>
                <c:pt idx="2718">
                  <c:v>4.1174616628063126E-3</c:v>
                </c:pt>
                <c:pt idx="2719">
                  <c:v>-3.9003299715829236E-3</c:v>
                </c:pt>
                <c:pt idx="2720">
                  <c:v>-4.5696956900652969E-3</c:v>
                </c:pt>
                <c:pt idx="2721">
                  <c:v>2.8313206325615088E-3</c:v>
                </c:pt>
                <c:pt idx="2722">
                  <c:v>-3.9224282148962262E-3</c:v>
                </c:pt>
                <c:pt idx="2723">
                  <c:v>2.1810259463601461E-3</c:v>
                </c:pt>
                <c:pt idx="2724">
                  <c:v>1.5238927516370746E-3</c:v>
                </c:pt>
                <c:pt idx="2725">
                  <c:v>-1.0826285413950667E-2</c:v>
                </c:pt>
                <c:pt idx="2726">
                  <c:v>1.0391124397510087E-2</c:v>
                </c:pt>
                <c:pt idx="2727">
                  <c:v>4.9929551246531718E-3</c:v>
                </c:pt>
                <c:pt idx="2728">
                  <c:v>1.08213407378469E-3</c:v>
                </c:pt>
                <c:pt idx="2729">
                  <c:v>6.6832198740116033E-3</c:v>
                </c:pt>
                <c:pt idx="2730">
                  <c:v>3.4320068007060184E-3</c:v>
                </c:pt>
                <c:pt idx="2731">
                  <c:v>1.5932360381085146E-2</c:v>
                </c:pt>
                <c:pt idx="2732">
                  <c:v>-1.3366062993172247E-2</c:v>
                </c:pt>
                <c:pt idx="2733">
                  <c:v>-5.5686586395823313E-3</c:v>
                </c:pt>
                <c:pt idx="2734">
                  <c:v>-1.8643505523023299E-2</c:v>
                </c:pt>
                <c:pt idx="2735">
                  <c:v>-5.2654794757618778E-3</c:v>
                </c:pt>
                <c:pt idx="2736">
                  <c:v>7.0144961000234421E-3</c:v>
                </c:pt>
                <c:pt idx="2737">
                  <c:v>1.5278841780531714E-3</c:v>
                </c:pt>
                <c:pt idx="2738">
                  <c:v>8.72029704268224E-4</c:v>
                </c:pt>
                <c:pt idx="2739">
                  <c:v>2.1788865975724494E-4</c:v>
                </c:pt>
                <c:pt idx="2740">
                  <c:v>-1.3080446600152301E-3</c:v>
                </c:pt>
                <c:pt idx="2741">
                  <c:v>-7.6645508245714719E-3</c:v>
                </c:pt>
                <c:pt idx="2742">
                  <c:v>6.1363330836379324E-3</c:v>
                </c:pt>
                <c:pt idx="2743">
                  <c:v>4.1425983150041789E-3</c:v>
                </c:pt>
                <c:pt idx="2744">
                  <c:v>6.0737713835670917E-3</c:v>
                </c:pt>
                <c:pt idx="2745">
                  <c:v>3.2434185916001371E-4</c:v>
                </c:pt>
                <c:pt idx="2746">
                  <c:v>4.6373768736050307E-3</c:v>
                </c:pt>
                <c:pt idx="2747">
                  <c:v>-1.5178088431336122E-2</c:v>
                </c:pt>
                <c:pt idx="2748">
                  <c:v>-1.0321822176562525E-2</c:v>
                </c:pt>
                <c:pt idx="2749">
                  <c:v>8.8261259039478152E-4</c:v>
                </c:pt>
                <c:pt idx="2750">
                  <c:v>-1.3242111844554935E-3</c:v>
                </c:pt>
                <c:pt idx="2751">
                  <c:v>1.3817524366203064E-2</c:v>
                </c:pt>
                <c:pt idx="2752">
                  <c:v>2.8276255925512818E-3</c:v>
                </c:pt>
                <c:pt idx="2753">
                  <c:v>2.8196526652158184E-3</c:v>
                </c:pt>
                <c:pt idx="2754">
                  <c:v>-4.9940392579454866E-3</c:v>
                </c:pt>
                <c:pt idx="2755">
                  <c:v>4.1273003087771761E-3</c:v>
                </c:pt>
                <c:pt idx="2756">
                  <c:v>-1.0844811820934985E-3</c:v>
                </c:pt>
                <c:pt idx="2757">
                  <c:v>-1.0471299867295366E-2</c:v>
                </c:pt>
                <c:pt idx="2758">
                  <c:v>0</c:v>
                </c:pt>
                <c:pt idx="2759">
                  <c:v>4.485538946831443E-3</c:v>
                </c:pt>
                <c:pt idx="2760">
                  <c:v>2.7252428705300015E-3</c:v>
                </c:pt>
                <c:pt idx="2761">
                  <c:v>-4.5826594110922403E-3</c:v>
                </c:pt>
                <c:pt idx="2762">
                  <c:v>5.0180098750863371E-3</c:v>
                </c:pt>
                <c:pt idx="2763">
                  <c:v>-8.9627881661026032E-3</c:v>
                </c:pt>
                <c:pt idx="2764">
                  <c:v>-2.6385239581810604E-3</c:v>
                </c:pt>
                <c:pt idx="2765">
                  <c:v>1.4426479710223344E-2</c:v>
                </c:pt>
                <c:pt idx="2766">
                  <c:v>-8.684325339539295E-4</c:v>
                </c:pt>
                <c:pt idx="2767">
                  <c:v>-1.0866023018493637E-3</c:v>
                </c:pt>
                <c:pt idx="2768">
                  <c:v>5.4212428122895253E-3</c:v>
                </c:pt>
                <c:pt idx="2769">
                  <c:v>-3.9003299715829236E-3</c:v>
                </c:pt>
                <c:pt idx="2770">
                  <c:v>-4.3431053885730327E-4</c:v>
                </c:pt>
                <c:pt idx="2771">
                  <c:v>2.0612971768373366E-3</c:v>
                </c:pt>
                <c:pt idx="2772">
                  <c:v>8.7402768436266355E-3</c:v>
                </c:pt>
                <c:pt idx="2773">
                  <c:v>6.4253808553710948E-3</c:v>
                </c:pt>
                <c:pt idx="2774">
                  <c:v>1.0668943719783586E-3</c:v>
                </c:pt>
                <c:pt idx="2775">
                  <c:v>5.9536641946754624E-3</c:v>
                </c:pt>
                <c:pt idx="2776">
                  <c:v>4.44210143446908E-3</c:v>
                </c:pt>
                <c:pt idx="2777">
                  <c:v>1.4763263252975357E-3</c:v>
                </c:pt>
                <c:pt idx="2778">
                  <c:v>7.9765326362684665E-3</c:v>
                </c:pt>
                <c:pt idx="2779">
                  <c:v>1.0453143792510259E-4</c:v>
                </c:pt>
                <c:pt idx="2780">
                  <c:v>1.4424574286994252E-2</c:v>
                </c:pt>
                <c:pt idx="2781">
                  <c:v>-1.7460431106991865E-2</c:v>
                </c:pt>
                <c:pt idx="2782">
                  <c:v>-5.6776516728735283E-3</c:v>
                </c:pt>
                <c:pt idx="2783">
                  <c:v>3.9987425691678322E-3</c:v>
                </c:pt>
                <c:pt idx="2784">
                  <c:v>-3.5770685169574674E-3</c:v>
                </c:pt>
                <c:pt idx="2785">
                  <c:v>-1.6149947271114719E-2</c:v>
                </c:pt>
                <c:pt idx="2786">
                  <c:v>-4.0661339045574299E-2</c:v>
                </c:pt>
                <c:pt idx="2787">
                  <c:v>-3.3523330087535611E-3</c:v>
                </c:pt>
                <c:pt idx="2788">
                  <c:v>-2.4655397449987186E-3</c:v>
                </c:pt>
                <c:pt idx="2789">
                  <c:v>-3.3545643991281911E-2</c:v>
                </c:pt>
                <c:pt idx="2790">
                  <c:v>1.1596893332635144E-3</c:v>
                </c:pt>
                <c:pt idx="2791">
                  <c:v>1.9284344165604681E-2</c:v>
                </c:pt>
                <c:pt idx="2792">
                  <c:v>4.763534016033486E-3</c:v>
                </c:pt>
                <c:pt idx="2793">
                  <c:v>-1.812005025800248E-3</c:v>
                </c:pt>
                <c:pt idx="2794">
                  <c:v>1.5967954255932493E-2</c:v>
                </c:pt>
                <c:pt idx="2795">
                  <c:v>3.3411324098351299E-3</c:v>
                </c:pt>
                <c:pt idx="2796">
                  <c:v>-2.3170533826151956E-2</c:v>
                </c:pt>
                <c:pt idx="2797">
                  <c:v>-1.3749070848250985E-2</c:v>
                </c:pt>
                <c:pt idx="2798">
                  <c:v>4.3743594559931057E-3</c:v>
                </c:pt>
                <c:pt idx="2799">
                  <c:v>1.1874996817982365E-2</c:v>
                </c:pt>
                <c:pt idx="2800">
                  <c:v>-6.8127628387278961E-4</c:v>
                </c:pt>
                <c:pt idx="2801">
                  <c:v>-9.1283153248327177E-3</c:v>
                </c:pt>
                <c:pt idx="2802">
                  <c:v>-9.2124096947429988E-3</c:v>
                </c:pt>
                <c:pt idx="2803">
                  <c:v>4.1560900276192362E-3</c:v>
                </c:pt>
                <c:pt idx="2804">
                  <c:v>6.8886609951853157E-3</c:v>
                </c:pt>
                <c:pt idx="2805">
                  <c:v>3.8826130765780968E-3</c:v>
                </c:pt>
                <c:pt idx="2806">
                  <c:v>1.139082023152764E-3</c:v>
                </c:pt>
                <c:pt idx="2807">
                  <c:v>-1.8231545615150252E-3</c:v>
                </c:pt>
                <c:pt idx="2808">
                  <c:v>1.3818319320153387E-2</c:v>
                </c:pt>
                <c:pt idx="2809">
                  <c:v>8.0663668381380973E-3</c:v>
                </c:pt>
                <c:pt idx="2810">
                  <c:v>-6.492802390707565E-3</c:v>
                </c:pt>
                <c:pt idx="2811">
                  <c:v>1.1224605511203629E-3</c:v>
                </c:pt>
                <c:pt idx="2812">
                  <c:v>-1.7427169576064057E-2</c:v>
                </c:pt>
                <c:pt idx="2813">
                  <c:v>-2.7434859457508326E-3</c:v>
                </c:pt>
                <c:pt idx="2814">
                  <c:v>-5.0493566083660048E-3</c:v>
                </c:pt>
                <c:pt idx="2815">
                  <c:v>-4.3814205914901143E-3</c:v>
                </c:pt>
                <c:pt idx="2816">
                  <c:v>-2.6612685651725841E-3</c:v>
                </c:pt>
                <c:pt idx="2817">
                  <c:v>-3.3656388759760489E-3</c:v>
                </c:pt>
                <c:pt idx="2818">
                  <c:v>-5.8295606388004701E-3</c:v>
                </c:pt>
                <c:pt idx="2819">
                  <c:v>-1.0343298606800472E-2</c:v>
                </c:pt>
                <c:pt idx="2820">
                  <c:v>8.9391326845349572E-3</c:v>
                </c:pt>
                <c:pt idx="2821">
                  <c:v>4.4397782942100714E-3</c:v>
                </c:pt>
                <c:pt idx="2822">
                  <c:v>1.02065372230288E-2</c:v>
                </c:pt>
                <c:pt idx="2823">
                  <c:v>2.7656159595831464E-3</c:v>
                </c:pt>
                <c:pt idx="2824">
                  <c:v>-1.7880425277848524E-2</c:v>
                </c:pt>
                <c:pt idx="2825">
                  <c:v>1.6498573376706838E-2</c:v>
                </c:pt>
                <c:pt idx="2826">
                  <c:v>1.9626371643679218E-2</c:v>
                </c:pt>
                <c:pt idx="2827">
                  <c:v>3.6092978500722483E-3</c:v>
                </c:pt>
                <c:pt idx="2828">
                  <c:v>-1.1550349222885208E-2</c:v>
                </c:pt>
                <c:pt idx="2829">
                  <c:v>-1.1396012629335626E-3</c:v>
                </c:pt>
                <c:pt idx="2830">
                  <c:v>2.9602663084228728E-3</c:v>
                </c:pt>
                <c:pt idx="2831">
                  <c:v>-2.2740193389630576E-4</c:v>
                </c:pt>
                <c:pt idx="2832">
                  <c:v>1.3636365749436594E-3</c:v>
                </c:pt>
                <c:pt idx="2833">
                  <c:v>1.0617969404532137E-2</c:v>
                </c:pt>
                <c:pt idx="2834">
                  <c:v>4.0367850288055111E-3</c:v>
                </c:pt>
                <c:pt idx="2835">
                  <c:v>4.6890785928407263E-3</c:v>
                </c:pt>
                <c:pt idx="2836">
                  <c:v>-8.2765263864966188E-3</c:v>
                </c:pt>
                <c:pt idx="2837">
                  <c:v>-4.728141195946012E-3</c:v>
                </c:pt>
                <c:pt idx="2838">
                  <c:v>-1.2947369962776333E-2</c:v>
                </c:pt>
                <c:pt idx="2839">
                  <c:v>5.0171142867987484E-3</c:v>
                </c:pt>
                <c:pt idx="2840">
                  <c:v>-2.0685637599203621E-2</c:v>
                </c:pt>
                <c:pt idx="2841">
                  <c:v>-1.4974542799680624E-2</c:v>
                </c:pt>
                <c:pt idx="2842">
                  <c:v>7.7492462462327161E-3</c:v>
                </c:pt>
                <c:pt idx="2843">
                  <c:v>1.289890640023888E-2</c:v>
                </c:pt>
                <c:pt idx="2844">
                  <c:v>-2.1961518391663015E-3</c:v>
                </c:pt>
                <c:pt idx="2845">
                  <c:v>-1.4687290478508433E-2</c:v>
                </c:pt>
                <c:pt idx="2846">
                  <c:v>-1.2287489190779603E-2</c:v>
                </c:pt>
                <c:pt idx="2847">
                  <c:v>-4.1694026687809568E-3</c:v>
                </c:pt>
                <c:pt idx="2848">
                  <c:v>1.1276753127432872E-2</c:v>
                </c:pt>
                <c:pt idx="2849">
                  <c:v>-5.4444447422804815E-3</c:v>
                </c:pt>
                <c:pt idx="2850">
                  <c:v>-7.6245306224515695E-3</c:v>
                </c:pt>
                <c:pt idx="2851">
                  <c:v>-7.1778924005399646E-4</c:v>
                </c:pt>
                <c:pt idx="2852">
                  <c:v>9.2913116300486799E-3</c:v>
                </c:pt>
                <c:pt idx="2853">
                  <c:v>-7.1165938242555369E-4</c:v>
                </c:pt>
                <c:pt idx="2854">
                  <c:v>-2.3758623672926141E-3</c:v>
                </c:pt>
                <c:pt idx="2855">
                  <c:v>-8.120417203994543E-3</c:v>
                </c:pt>
                <c:pt idx="2856">
                  <c:v>-3.6036075032986558E-3</c:v>
                </c:pt>
                <c:pt idx="2857">
                  <c:v>1.8125943430519091E-2</c:v>
                </c:pt>
                <c:pt idx="2858">
                  <c:v>-3.0772896813475972E-3</c:v>
                </c:pt>
                <c:pt idx="2859">
                  <c:v>5.5558982090695031E-3</c:v>
                </c:pt>
                <c:pt idx="2860">
                  <c:v>-3.4244586809994396E-3</c:v>
                </c:pt>
                <c:pt idx="2861">
                  <c:v>2.8348707858471271E-3</c:v>
                </c:pt>
                <c:pt idx="2862">
                  <c:v>-1.1802196578266039E-3</c:v>
                </c:pt>
                <c:pt idx="2863">
                  <c:v>1.4160965311927952E-3</c:v>
                </c:pt>
                <c:pt idx="2864">
                  <c:v>6.4649064425922227E-3</c:v>
                </c:pt>
                <c:pt idx="2865">
                  <c:v>1.0837372280506088E-2</c:v>
                </c:pt>
                <c:pt idx="2866">
                  <c:v>-3.1342529575673957E-3</c:v>
                </c:pt>
                <c:pt idx="2867">
                  <c:v>2.5545764008448467E-3</c:v>
                </c:pt>
                <c:pt idx="2868">
                  <c:v>8.4300978487208411E-3</c:v>
                </c:pt>
                <c:pt idx="2869">
                  <c:v>-8.5460734939653716E-3</c:v>
                </c:pt>
                <c:pt idx="2870">
                  <c:v>7.9709311303801725E-3</c:v>
                </c:pt>
                <c:pt idx="2871">
                  <c:v>-5.7547334269284639E-4</c:v>
                </c:pt>
                <c:pt idx="2872">
                  <c:v>1.1788405469878079E-2</c:v>
                </c:pt>
                <c:pt idx="2873">
                  <c:v>4.2009712648474464E-3</c:v>
                </c:pt>
                <c:pt idx="2874">
                  <c:v>6.3248460225548931E-3</c:v>
                </c:pt>
                <c:pt idx="2875">
                  <c:v>-4.7398802203583116E-3</c:v>
                </c:pt>
                <c:pt idx="2876">
                  <c:v>-1.3897022833351164E-2</c:v>
                </c:pt>
                <c:pt idx="2877">
                  <c:v>1.1972094423766812E-2</c:v>
                </c:pt>
                <c:pt idx="2878">
                  <c:v>-1.2660562609308356E-2</c:v>
                </c:pt>
                <c:pt idx="2879">
                  <c:v>1.032524614189184E-3</c:v>
                </c:pt>
                <c:pt idx="2880">
                  <c:v>-7.7122684421553614E-3</c:v>
                </c:pt>
                <c:pt idx="2881">
                  <c:v>-4.1686026090468091E-3</c:v>
                </c:pt>
                <c:pt idx="2882">
                  <c:v>3.7062817501417201E-3</c:v>
                </c:pt>
                <c:pt idx="2883">
                  <c:v>7.6010961385855396E-3</c:v>
                </c:pt>
                <c:pt idx="2884">
                  <c:v>-5.5223334082606761E-3</c:v>
                </c:pt>
                <c:pt idx="2885">
                  <c:v>-5.7850444804663495E-3</c:v>
                </c:pt>
                <c:pt idx="2886">
                  <c:v>9.2400749818003555E-3</c:v>
                </c:pt>
                <c:pt idx="2887">
                  <c:v>8.4717163801949751E-3</c:v>
                </c:pt>
                <c:pt idx="2888">
                  <c:v>-2.7397277411203274E-3</c:v>
                </c:pt>
                <c:pt idx="2889">
                  <c:v>7.8565732903686687E-3</c:v>
                </c:pt>
                <c:pt idx="2890">
                  <c:v>1.2958657873021379E-2</c:v>
                </c:pt>
                <c:pt idx="2891">
                  <c:v>-6.7196777083313093E-4</c:v>
                </c:pt>
                <c:pt idx="2892">
                  <c:v>-4.9416093371677169E-3</c:v>
                </c:pt>
                <c:pt idx="2893">
                  <c:v>1.25309314786051E-2</c:v>
                </c:pt>
                <c:pt idx="2894">
                  <c:v>-3.7874613616765787E-3</c:v>
                </c:pt>
                <c:pt idx="2895">
                  <c:v>-3.1298930089277044E-3</c:v>
                </c:pt>
                <c:pt idx="2896">
                  <c:v>1.7897096499719309E-3</c:v>
                </c:pt>
                <c:pt idx="2897">
                  <c:v>-6.7076581609432366E-4</c:v>
                </c:pt>
                <c:pt idx="2898">
                  <c:v>1.222644995950197E-2</c:v>
                </c:pt>
                <c:pt idx="2899">
                  <c:v>-3.3196887850867728E-3</c:v>
                </c:pt>
                <c:pt idx="2900">
                  <c:v>0</c:v>
                </c:pt>
                <c:pt idx="2901">
                  <c:v>3.7614824746230679E-3</c:v>
                </c:pt>
                <c:pt idx="2902">
                  <c:v>-7.3146729772981551E-3</c:v>
                </c:pt>
                <c:pt idx="2903">
                  <c:v>6.6519092283056983E-3</c:v>
                </c:pt>
                <c:pt idx="2904">
                  <c:v>1.8610279856667813E-2</c:v>
                </c:pt>
                <c:pt idx="2905">
                  <c:v>3.4647068006903154E-3</c:v>
                </c:pt>
                <c:pt idx="2906">
                  <c:v>-1.0814319211179934E-3</c:v>
                </c:pt>
                <c:pt idx="2907">
                  <c:v>4.3271311795887383E-4</c:v>
                </c:pt>
                <c:pt idx="2908">
                  <c:v>8.6151728200954368E-3</c:v>
                </c:pt>
                <c:pt idx="2909">
                  <c:v>-5.1601920565772803E-3</c:v>
                </c:pt>
                <c:pt idx="2910">
                  <c:v>-4.1041206759591152E-3</c:v>
                </c:pt>
                <c:pt idx="2911">
                  <c:v>9.2643127325363929E-3</c:v>
                </c:pt>
                <c:pt idx="2912">
                  <c:v>4.2881647312316369E-4</c:v>
                </c:pt>
                <c:pt idx="2913">
                  <c:v>-3.3281473631922203E-3</c:v>
                </c:pt>
                <c:pt idx="2914">
                  <c:v>-7.4478189812993952E-3</c:v>
                </c:pt>
                <c:pt idx="2915">
                  <c:v>4.5400575226898915E-3</c:v>
                </c:pt>
                <c:pt idx="2916">
                  <c:v>-6.0580020839151845E-3</c:v>
                </c:pt>
                <c:pt idx="2917">
                  <c:v>-5.4401178666030978E-3</c:v>
                </c:pt>
                <c:pt idx="2918">
                  <c:v>1.308329885709439E-3</c:v>
                </c:pt>
                <c:pt idx="2919">
                  <c:v>4.348778325674746E-3</c:v>
                </c:pt>
                <c:pt idx="2920">
                  <c:v>3.0329312677169883E-3</c:v>
                </c:pt>
                <c:pt idx="2921">
                  <c:v>7.9716031314662778E-3</c:v>
                </c:pt>
                <c:pt idx="2922">
                  <c:v>2.57179738837139E-3</c:v>
                </c:pt>
                <c:pt idx="2923">
                  <c:v>-1.0867917803230596E-2</c:v>
                </c:pt>
                <c:pt idx="2924">
                  <c:v>-6.185922379038894E-3</c:v>
                </c:pt>
                <c:pt idx="2925">
                  <c:v>-5.020200437543032E-3</c:v>
                </c:pt>
                <c:pt idx="2926">
                  <c:v>-1.5329029608478581E-3</c:v>
                </c:pt>
                <c:pt idx="2927">
                  <c:v>1.0951704084435549E-3</c:v>
                </c:pt>
                <c:pt idx="2928">
                  <c:v>-6.5890859960590015E-3</c:v>
                </c:pt>
                <c:pt idx="2929">
                  <c:v>-1.3230431918901959E-3</c:v>
                </c:pt>
                <c:pt idx="2930">
                  <c:v>-8.1976752421762718E-3</c:v>
                </c:pt>
                <c:pt idx="2931">
                  <c:v>-8.7141652986007009E-3</c:v>
                </c:pt>
                <c:pt idx="2932">
                  <c:v>4.7016766338455144E-3</c:v>
                </c:pt>
                <c:pt idx="2933">
                  <c:v>1.3753544215500121E-2</c:v>
                </c:pt>
                <c:pt idx="2934">
                  <c:v>8.3370381971765994E-3</c:v>
                </c:pt>
                <c:pt idx="2935">
                  <c:v>-6.5566607091570772E-4</c:v>
                </c:pt>
                <c:pt idx="2936">
                  <c:v>7.1887903531905892E-3</c:v>
                </c:pt>
                <c:pt idx="2937">
                  <c:v>-6.5139509414372182E-4</c:v>
                </c:pt>
                <c:pt idx="2938">
                  <c:v>4.3346405104402515E-3</c:v>
                </c:pt>
                <c:pt idx="2939">
                  <c:v>-8.7972329503830868E-3</c:v>
                </c:pt>
                <c:pt idx="2940">
                  <c:v>3.4847035153814689E-3</c:v>
                </c:pt>
                <c:pt idx="2941">
                  <c:v>5.5287690293137253E-3</c:v>
                </c:pt>
                <c:pt idx="2942">
                  <c:v>-6.2900109778792701E-3</c:v>
                </c:pt>
                <c:pt idx="2943">
                  <c:v>-1.0879617048214127E-4</c:v>
                </c:pt>
                <c:pt idx="2944">
                  <c:v>1.4795885232164135E-2</c:v>
                </c:pt>
                <c:pt idx="2945">
                  <c:v>-1.287277586041996E-3</c:v>
                </c:pt>
                <c:pt idx="2946">
                  <c:v>-1.1009285508369255E-2</c:v>
                </c:pt>
                <c:pt idx="2947">
                  <c:v>-8.391962497241617E-3</c:v>
                </c:pt>
                <c:pt idx="2948">
                  <c:v>3.8232609791743642E-3</c:v>
                </c:pt>
                <c:pt idx="2949">
                  <c:v>3.7000803993917347E-3</c:v>
                </c:pt>
                <c:pt idx="2950">
                  <c:v>3.2534460971991638E-3</c:v>
                </c:pt>
                <c:pt idx="2951">
                  <c:v>1.298420437772718E-3</c:v>
                </c:pt>
                <c:pt idx="2952">
                  <c:v>6.4669335100236598E-3</c:v>
                </c:pt>
                <c:pt idx="2953">
                  <c:v>-1.4718880444387232E-2</c:v>
                </c:pt>
                <c:pt idx="2954">
                  <c:v>-3.271359278943217E-4</c:v>
                </c:pt>
                <c:pt idx="2955">
                  <c:v>7.6315075930597843E-4</c:v>
                </c:pt>
                <c:pt idx="2956">
                  <c:v>1.342302033214055E-2</c:v>
                </c:pt>
                <c:pt idx="2957">
                  <c:v>-1.8296297414147516E-3</c:v>
                </c:pt>
                <c:pt idx="2958">
                  <c:v>-1.5305590508242841E-2</c:v>
                </c:pt>
                <c:pt idx="2959">
                  <c:v>-2.3686774270597507E-2</c:v>
                </c:pt>
                <c:pt idx="2960">
                  <c:v>2.2398924945242534E-4</c:v>
                </c:pt>
                <c:pt idx="2961">
                  <c:v>6.1401253471145625E-3</c:v>
                </c:pt>
                <c:pt idx="2962">
                  <c:v>1.2278236212712547E-2</c:v>
                </c:pt>
                <c:pt idx="2963">
                  <c:v>8.3206085474231539E-3</c:v>
                </c:pt>
                <c:pt idx="2964">
                  <c:v>-4.8087524358834625E-3</c:v>
                </c:pt>
                <c:pt idx="2965">
                  <c:v>1.5005174434682043E-2</c:v>
                </c:pt>
                <c:pt idx="2966">
                  <c:v>-8.2358506268608214E-3</c:v>
                </c:pt>
                <c:pt idx="2967">
                  <c:v>8.8831696698547877E-3</c:v>
                </c:pt>
                <c:pt idx="2968">
                  <c:v>8.270279671727946E-3</c:v>
                </c:pt>
                <c:pt idx="2969">
                  <c:v>-5.0399549072733304E-3</c:v>
                </c:pt>
                <c:pt idx="2970">
                  <c:v>-1.2984384974875016E-2</c:v>
                </c:pt>
                <c:pt idx="2971">
                  <c:v>1.1693506998717068E-2</c:v>
                </c:pt>
                <c:pt idx="2972">
                  <c:v>2.550616484036352E-2</c:v>
                </c:pt>
                <c:pt idx="2973">
                  <c:v>4.8152505895613538E-3</c:v>
                </c:pt>
                <c:pt idx="2974">
                  <c:v>-3.0329992397760109E-3</c:v>
                </c:pt>
                <c:pt idx="2975">
                  <c:v>5.3277744201576504E-3</c:v>
                </c:pt>
                <c:pt idx="2976">
                  <c:v>1.4275612249172162E-2</c:v>
                </c:pt>
                <c:pt idx="2977">
                  <c:v>8.5907666811484446E-3</c:v>
                </c:pt>
                <c:pt idx="2978">
                  <c:v>5.68644911655864E-3</c:v>
                </c:pt>
                <c:pt idx="2979">
                  <c:v>-8.1037281582279296E-4</c:v>
                </c:pt>
                <c:pt idx="2980">
                  <c:v>6.8673265240126744E-3</c:v>
                </c:pt>
                <c:pt idx="2981">
                  <c:v>4.0176831866123941E-3</c:v>
                </c:pt>
                <c:pt idx="2982">
                  <c:v>-4.0104271642398155E-4</c:v>
                </c:pt>
                <c:pt idx="2983">
                  <c:v>-1.8066852249489244E-3</c:v>
                </c:pt>
                <c:pt idx="2984">
                  <c:v>-4.0192926586113306E-4</c:v>
                </c:pt>
                <c:pt idx="2985">
                  <c:v>8.8053400622403986E-3</c:v>
                </c:pt>
                <c:pt idx="2986">
                  <c:v>6.1575326144719805E-3</c:v>
                </c:pt>
                <c:pt idx="2987">
                  <c:v>-2.2427852364280604E-2</c:v>
                </c:pt>
                <c:pt idx="2988">
                  <c:v>-1.3455860515391889E-2</c:v>
                </c:pt>
                <c:pt idx="2989">
                  <c:v>6.3427322615003607E-3</c:v>
                </c:pt>
                <c:pt idx="2990">
                  <c:v>-3.2686443810784655E-3</c:v>
                </c:pt>
                <c:pt idx="2991">
                  <c:v>1.0381772634970076E-2</c:v>
                </c:pt>
                <c:pt idx="2992">
                  <c:v>6.4594491855495045E-3</c:v>
                </c:pt>
                <c:pt idx="2993">
                  <c:v>-1.4592881578561503E-2</c:v>
                </c:pt>
                <c:pt idx="2994">
                  <c:v>2.9174184564612335E-2</c:v>
                </c:pt>
                <c:pt idx="2995">
                  <c:v>-1.478253047440474E-2</c:v>
                </c:pt>
                <c:pt idx="2996">
                  <c:v>-1.8128718833473191E-3</c:v>
                </c:pt>
                <c:pt idx="2997">
                  <c:v>-4.2428591783483655E-3</c:v>
                </c:pt>
                <c:pt idx="2998">
                  <c:v>-6.296354709822872E-3</c:v>
                </c:pt>
                <c:pt idx="2999">
                  <c:v>3.2546814735420881E-3</c:v>
                </c:pt>
                <c:pt idx="3000">
                  <c:v>6.0741227449606161E-3</c:v>
                </c:pt>
                <c:pt idx="3001">
                  <c:v>-6.6835691833265687E-3</c:v>
                </c:pt>
                <c:pt idx="3002">
                  <c:v>5.2695703617303274E-3</c:v>
                </c:pt>
                <c:pt idx="3003">
                  <c:v>-2.4286593601266274E-3</c:v>
                </c:pt>
                <c:pt idx="3004">
                  <c:v>-2.0885280022497902E-2</c:v>
                </c:pt>
                <c:pt idx="3005">
                  <c:v>-3.1041440572088995E-4</c:v>
                </c:pt>
                <c:pt idx="3006">
                  <c:v>-8.8353570967538396E-3</c:v>
                </c:pt>
                <c:pt idx="3007">
                  <c:v>-7.5456237285998831E-3</c:v>
                </c:pt>
                <c:pt idx="3008">
                  <c:v>8.4121981827210907E-4</c:v>
                </c:pt>
                <c:pt idx="3009">
                  <c:v>-3.312622583697019E-2</c:v>
                </c:pt>
                <c:pt idx="3010">
                  <c:v>1.9794105815657489E-2</c:v>
                </c:pt>
                <c:pt idx="3011">
                  <c:v>1.2701271509170336E-2</c:v>
                </c:pt>
                <c:pt idx="3012">
                  <c:v>-7.1775693405381324E-3</c:v>
                </c:pt>
                <c:pt idx="3013">
                  <c:v>2.9617114943281059E-3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1-46E2-B24E-5AA714AA0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80856"/>
        <c:axId val="500982496"/>
      </c:lineChart>
      <c:catAx>
        <c:axId val="50098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82496"/>
        <c:crosses val="autoZero"/>
        <c:auto val="1"/>
        <c:lblAlgn val="ctr"/>
        <c:lblOffset val="100"/>
        <c:noMultiLvlLbl val="0"/>
      </c:catAx>
      <c:valAx>
        <c:axId val="5009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80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'US.2007-2018'!$AK$1:$AK$2948</c15:sqref>
                  </c15:fullRef>
                </c:ext>
              </c:extLst>
              <c:f>'US.2007-2018'!$AK$3:$AK$2948</c:f>
              <c:strCache>
                <c:ptCount val="2946"/>
                <c:pt idx="0">
                  <c:v>2007-01-25</c:v>
                </c:pt>
                <c:pt idx="1">
                  <c:v>2007-01-26</c:v>
                </c:pt>
                <c:pt idx="2">
                  <c:v>2007-01-29</c:v>
                </c:pt>
                <c:pt idx="3">
                  <c:v>2007-01-30</c:v>
                </c:pt>
                <c:pt idx="4">
                  <c:v>2007-02-01</c:v>
                </c:pt>
                <c:pt idx="5">
                  <c:v>2007-02-02</c:v>
                </c:pt>
                <c:pt idx="6">
                  <c:v>2007-03-20</c:v>
                </c:pt>
                <c:pt idx="7">
                  <c:v>2007-03-21</c:v>
                </c:pt>
                <c:pt idx="8">
                  <c:v>2007-03-26</c:v>
                </c:pt>
                <c:pt idx="9">
                  <c:v>2007-04-03</c:v>
                </c:pt>
                <c:pt idx="10">
                  <c:v>2007-04-04</c:v>
                </c:pt>
                <c:pt idx="11">
                  <c:v>2007-04-05</c:v>
                </c:pt>
                <c:pt idx="12">
                  <c:v>2007-04-09</c:v>
                </c:pt>
                <c:pt idx="13">
                  <c:v>2007-04-10</c:v>
                </c:pt>
                <c:pt idx="14">
                  <c:v>2007-04-11</c:v>
                </c:pt>
                <c:pt idx="15">
                  <c:v>2007-04-12</c:v>
                </c:pt>
                <c:pt idx="16">
                  <c:v>2007-04-13</c:v>
                </c:pt>
                <c:pt idx="17">
                  <c:v>2007-04-16</c:v>
                </c:pt>
                <c:pt idx="18">
                  <c:v>2007-04-17</c:v>
                </c:pt>
                <c:pt idx="19">
                  <c:v>2007-04-18</c:v>
                </c:pt>
                <c:pt idx="20">
                  <c:v>2007-04-19</c:v>
                </c:pt>
                <c:pt idx="21">
                  <c:v>2007-04-20</c:v>
                </c:pt>
                <c:pt idx="22">
                  <c:v>2007-04-24</c:v>
                </c:pt>
                <c:pt idx="23">
                  <c:v>2007-04-25</c:v>
                </c:pt>
                <c:pt idx="24">
                  <c:v>2007-04-26</c:v>
                </c:pt>
                <c:pt idx="25">
                  <c:v>2007-04-27</c:v>
                </c:pt>
                <c:pt idx="26">
                  <c:v>2007-04-30</c:v>
                </c:pt>
                <c:pt idx="27">
                  <c:v>2007-05-01</c:v>
                </c:pt>
                <c:pt idx="28">
                  <c:v>2007-05-02</c:v>
                </c:pt>
                <c:pt idx="29">
                  <c:v>2007-05-03</c:v>
                </c:pt>
                <c:pt idx="30">
                  <c:v>2007-05-04</c:v>
                </c:pt>
                <c:pt idx="31">
                  <c:v>2007-05-07</c:v>
                </c:pt>
                <c:pt idx="32">
                  <c:v>2007-05-08</c:v>
                </c:pt>
                <c:pt idx="33">
                  <c:v>2007-05-09</c:v>
                </c:pt>
                <c:pt idx="34">
                  <c:v>2007-05-10</c:v>
                </c:pt>
                <c:pt idx="35">
                  <c:v>2007-05-11</c:v>
                </c:pt>
                <c:pt idx="36">
                  <c:v>2007-05-14</c:v>
                </c:pt>
                <c:pt idx="37">
                  <c:v>2007-05-15</c:v>
                </c:pt>
                <c:pt idx="38">
                  <c:v>2007-05-16</c:v>
                </c:pt>
                <c:pt idx="39">
                  <c:v>2007-05-17</c:v>
                </c:pt>
                <c:pt idx="40">
                  <c:v>2007-05-18</c:v>
                </c:pt>
                <c:pt idx="41">
                  <c:v>2007-05-21</c:v>
                </c:pt>
                <c:pt idx="42">
                  <c:v>2007-05-22</c:v>
                </c:pt>
                <c:pt idx="43">
                  <c:v>2007-05-23</c:v>
                </c:pt>
                <c:pt idx="44">
                  <c:v>2007-05-24</c:v>
                </c:pt>
                <c:pt idx="45">
                  <c:v>2007-05-25</c:v>
                </c:pt>
                <c:pt idx="46">
                  <c:v>2007-05-29</c:v>
                </c:pt>
                <c:pt idx="47">
                  <c:v>2007-05-30</c:v>
                </c:pt>
                <c:pt idx="48">
                  <c:v>2007-05-31</c:v>
                </c:pt>
                <c:pt idx="49">
                  <c:v>2007-06-01</c:v>
                </c:pt>
                <c:pt idx="50">
                  <c:v>2007-06-05</c:v>
                </c:pt>
                <c:pt idx="51">
                  <c:v>2007-06-06</c:v>
                </c:pt>
                <c:pt idx="52">
                  <c:v>2007-06-07</c:v>
                </c:pt>
                <c:pt idx="53">
                  <c:v>2007-06-08</c:v>
                </c:pt>
                <c:pt idx="54">
                  <c:v>2007-06-11</c:v>
                </c:pt>
                <c:pt idx="55">
                  <c:v>2007-06-12</c:v>
                </c:pt>
                <c:pt idx="56">
                  <c:v>2007-06-13</c:v>
                </c:pt>
                <c:pt idx="57">
                  <c:v>2007-06-14</c:v>
                </c:pt>
                <c:pt idx="58">
                  <c:v>2007-06-15</c:v>
                </c:pt>
                <c:pt idx="59">
                  <c:v>2007-06-20</c:v>
                </c:pt>
                <c:pt idx="60">
                  <c:v>2007-06-21</c:v>
                </c:pt>
                <c:pt idx="61">
                  <c:v>2007-06-22</c:v>
                </c:pt>
                <c:pt idx="62">
                  <c:v>2007-06-25</c:v>
                </c:pt>
                <c:pt idx="63">
                  <c:v>2007-06-26</c:v>
                </c:pt>
                <c:pt idx="64">
                  <c:v>2007-06-27</c:v>
                </c:pt>
                <c:pt idx="65">
                  <c:v>2007-06-28</c:v>
                </c:pt>
                <c:pt idx="66">
                  <c:v>2007-06-29</c:v>
                </c:pt>
                <c:pt idx="67">
                  <c:v>2007-07-02</c:v>
                </c:pt>
                <c:pt idx="68">
                  <c:v>2007-07-03</c:v>
                </c:pt>
                <c:pt idx="69">
                  <c:v>2007-07-05</c:v>
                </c:pt>
                <c:pt idx="70">
                  <c:v>2007-07-06</c:v>
                </c:pt>
                <c:pt idx="71">
                  <c:v>2007-07-09</c:v>
                </c:pt>
                <c:pt idx="72">
                  <c:v>2007-07-10</c:v>
                </c:pt>
                <c:pt idx="73">
                  <c:v>2007-07-11</c:v>
                </c:pt>
                <c:pt idx="74">
                  <c:v>2007-07-12</c:v>
                </c:pt>
                <c:pt idx="75">
                  <c:v>2007-07-13</c:v>
                </c:pt>
                <c:pt idx="76">
                  <c:v>2007-07-16</c:v>
                </c:pt>
                <c:pt idx="77">
                  <c:v>2007-07-17</c:v>
                </c:pt>
                <c:pt idx="78">
                  <c:v>2007-07-18</c:v>
                </c:pt>
                <c:pt idx="79">
                  <c:v>2007-07-19</c:v>
                </c:pt>
                <c:pt idx="80">
                  <c:v>2007-07-20</c:v>
                </c:pt>
                <c:pt idx="81">
                  <c:v>2007-07-23</c:v>
                </c:pt>
                <c:pt idx="82">
                  <c:v>2007-07-24</c:v>
                </c:pt>
                <c:pt idx="83">
                  <c:v>2007-07-25</c:v>
                </c:pt>
                <c:pt idx="84">
                  <c:v>2007-07-26</c:v>
                </c:pt>
                <c:pt idx="85">
                  <c:v>2007-07-27</c:v>
                </c:pt>
                <c:pt idx="86">
                  <c:v>2007-07-30</c:v>
                </c:pt>
                <c:pt idx="87">
                  <c:v>2007-07-31</c:v>
                </c:pt>
                <c:pt idx="88">
                  <c:v>2007-08-01</c:v>
                </c:pt>
                <c:pt idx="89">
                  <c:v>2007-08-02</c:v>
                </c:pt>
                <c:pt idx="90">
                  <c:v>2007-08-03</c:v>
                </c:pt>
                <c:pt idx="91">
                  <c:v>2007-09-20</c:v>
                </c:pt>
                <c:pt idx="92">
                  <c:v>2007-09-21</c:v>
                </c:pt>
                <c:pt idx="93">
                  <c:v>2007-09-24</c:v>
                </c:pt>
                <c:pt idx="94">
                  <c:v>2007-09-25</c:v>
                </c:pt>
                <c:pt idx="95">
                  <c:v>2007-09-26</c:v>
                </c:pt>
                <c:pt idx="96">
                  <c:v>2007-09-27</c:v>
                </c:pt>
                <c:pt idx="97">
                  <c:v>2007-09-28</c:v>
                </c:pt>
                <c:pt idx="98">
                  <c:v>2007-10-01</c:v>
                </c:pt>
                <c:pt idx="99">
                  <c:v>2007-10-02</c:v>
                </c:pt>
                <c:pt idx="100">
                  <c:v>2007-10-03</c:v>
                </c:pt>
                <c:pt idx="101">
                  <c:v>2007-10-04</c:v>
                </c:pt>
                <c:pt idx="102">
                  <c:v>2007-10-05</c:v>
                </c:pt>
                <c:pt idx="103">
                  <c:v>2007-10-08</c:v>
                </c:pt>
                <c:pt idx="104">
                  <c:v>2007-10-09</c:v>
                </c:pt>
                <c:pt idx="105">
                  <c:v>2007-10-10</c:v>
                </c:pt>
                <c:pt idx="106">
                  <c:v>2007-10-11</c:v>
                </c:pt>
                <c:pt idx="107">
                  <c:v>2007-10-12</c:v>
                </c:pt>
                <c:pt idx="108">
                  <c:v>2007-10-15</c:v>
                </c:pt>
                <c:pt idx="109">
                  <c:v>2007-10-16</c:v>
                </c:pt>
                <c:pt idx="110">
                  <c:v>2007-10-17</c:v>
                </c:pt>
                <c:pt idx="111">
                  <c:v>2007-10-18</c:v>
                </c:pt>
                <c:pt idx="112">
                  <c:v>2007-10-19</c:v>
                </c:pt>
                <c:pt idx="113">
                  <c:v>2007-10-22</c:v>
                </c:pt>
                <c:pt idx="114">
                  <c:v>2007-10-23</c:v>
                </c:pt>
                <c:pt idx="115">
                  <c:v>2007-10-24</c:v>
                </c:pt>
                <c:pt idx="116">
                  <c:v>2007-10-25</c:v>
                </c:pt>
                <c:pt idx="117">
                  <c:v>2007-10-26</c:v>
                </c:pt>
                <c:pt idx="118">
                  <c:v>2007-10-29</c:v>
                </c:pt>
                <c:pt idx="119">
                  <c:v>2007-10-30</c:v>
                </c:pt>
                <c:pt idx="120">
                  <c:v>2007-10-31</c:v>
                </c:pt>
                <c:pt idx="121">
                  <c:v>2007-11-01</c:v>
                </c:pt>
                <c:pt idx="122">
                  <c:v>2007-11-02</c:v>
                </c:pt>
                <c:pt idx="123">
                  <c:v>2007-11-05</c:v>
                </c:pt>
                <c:pt idx="124">
                  <c:v>2007-11-06</c:v>
                </c:pt>
                <c:pt idx="125">
                  <c:v>2007-11-07</c:v>
                </c:pt>
                <c:pt idx="126">
                  <c:v>2007-11-08</c:v>
                </c:pt>
                <c:pt idx="127">
                  <c:v>2007-11-09</c:v>
                </c:pt>
                <c:pt idx="128">
                  <c:v>2007-11-12</c:v>
                </c:pt>
                <c:pt idx="129">
                  <c:v>2007-11-13</c:v>
                </c:pt>
                <c:pt idx="130">
                  <c:v>2007-11-14</c:v>
                </c:pt>
                <c:pt idx="131">
                  <c:v>2007-11-15</c:v>
                </c:pt>
                <c:pt idx="132">
                  <c:v>2007-11-16</c:v>
                </c:pt>
                <c:pt idx="133">
                  <c:v>2007-11-19</c:v>
                </c:pt>
                <c:pt idx="134">
                  <c:v>2007-11-20</c:v>
                </c:pt>
                <c:pt idx="135">
                  <c:v>2007-11-21</c:v>
                </c:pt>
                <c:pt idx="136">
                  <c:v>2007-11-23</c:v>
                </c:pt>
                <c:pt idx="137">
                  <c:v>2007-11-26</c:v>
                </c:pt>
                <c:pt idx="138">
                  <c:v>2007-11-27</c:v>
                </c:pt>
                <c:pt idx="139">
                  <c:v>2007-11-28</c:v>
                </c:pt>
                <c:pt idx="140">
                  <c:v>2007-11-29</c:v>
                </c:pt>
                <c:pt idx="141">
                  <c:v>2007-11-30</c:v>
                </c:pt>
                <c:pt idx="142">
                  <c:v>2007-12-03</c:v>
                </c:pt>
                <c:pt idx="143">
                  <c:v>2007-12-04</c:v>
                </c:pt>
                <c:pt idx="144">
                  <c:v>2007-12-05</c:v>
                </c:pt>
                <c:pt idx="145">
                  <c:v>2007-12-06</c:v>
                </c:pt>
                <c:pt idx="146">
                  <c:v>2007-12-07</c:v>
                </c:pt>
                <c:pt idx="147">
                  <c:v>2007-12-10</c:v>
                </c:pt>
                <c:pt idx="148">
                  <c:v>2007-12-11</c:v>
                </c:pt>
                <c:pt idx="149">
                  <c:v>2007-12-12</c:v>
                </c:pt>
                <c:pt idx="150">
                  <c:v>2007-12-13</c:v>
                </c:pt>
                <c:pt idx="151">
                  <c:v>2007-12-14</c:v>
                </c:pt>
                <c:pt idx="152">
                  <c:v>2007-12-17</c:v>
                </c:pt>
                <c:pt idx="153">
                  <c:v>2007-12-18</c:v>
                </c:pt>
                <c:pt idx="154">
                  <c:v>2007-12-19</c:v>
                </c:pt>
                <c:pt idx="155">
                  <c:v>2007-12-20</c:v>
                </c:pt>
                <c:pt idx="156">
                  <c:v>2007-12-21</c:v>
                </c:pt>
                <c:pt idx="157">
                  <c:v>2007-12-24</c:v>
                </c:pt>
                <c:pt idx="158">
                  <c:v>2007-12-26</c:v>
                </c:pt>
                <c:pt idx="159">
                  <c:v>2007-12-27</c:v>
                </c:pt>
                <c:pt idx="160">
                  <c:v>2007-12-28</c:v>
                </c:pt>
                <c:pt idx="161">
                  <c:v>2007-12-31</c:v>
                </c:pt>
                <c:pt idx="162">
                  <c:v>2008-01-02</c:v>
                </c:pt>
                <c:pt idx="163">
                  <c:v>2008-01-03</c:v>
                </c:pt>
                <c:pt idx="164">
                  <c:v>2008-01-04</c:v>
                </c:pt>
                <c:pt idx="165">
                  <c:v>2008-01-07</c:v>
                </c:pt>
                <c:pt idx="166">
                  <c:v>2008-01-09</c:v>
                </c:pt>
                <c:pt idx="167">
                  <c:v>2008-01-10</c:v>
                </c:pt>
                <c:pt idx="168">
                  <c:v>2008-01-11</c:v>
                </c:pt>
                <c:pt idx="169">
                  <c:v>2008-01-14</c:v>
                </c:pt>
                <c:pt idx="170">
                  <c:v>2008-01-15</c:v>
                </c:pt>
                <c:pt idx="171">
                  <c:v>2008-01-16</c:v>
                </c:pt>
                <c:pt idx="172">
                  <c:v>2008-01-17</c:v>
                </c:pt>
                <c:pt idx="173">
                  <c:v>2008-01-18</c:v>
                </c:pt>
                <c:pt idx="174">
                  <c:v>2008-01-22</c:v>
                </c:pt>
                <c:pt idx="175">
                  <c:v>2008-01-23</c:v>
                </c:pt>
                <c:pt idx="176">
                  <c:v>2008-01-24</c:v>
                </c:pt>
                <c:pt idx="177">
                  <c:v>2008-01-25</c:v>
                </c:pt>
                <c:pt idx="178">
                  <c:v>2008-01-28</c:v>
                </c:pt>
                <c:pt idx="179">
                  <c:v>2008-01-29</c:v>
                </c:pt>
                <c:pt idx="180">
                  <c:v>2008-01-30</c:v>
                </c:pt>
                <c:pt idx="181">
                  <c:v>2008-01-31</c:v>
                </c:pt>
                <c:pt idx="182">
                  <c:v>2008-02-01</c:v>
                </c:pt>
                <c:pt idx="183">
                  <c:v>2008-02-04</c:v>
                </c:pt>
                <c:pt idx="184">
                  <c:v>2008-02-05</c:v>
                </c:pt>
                <c:pt idx="185">
                  <c:v>2008-02-06</c:v>
                </c:pt>
                <c:pt idx="186">
                  <c:v>2008-02-07</c:v>
                </c:pt>
                <c:pt idx="187">
                  <c:v>2008-02-08</c:v>
                </c:pt>
                <c:pt idx="188">
                  <c:v>2008-02-11</c:v>
                </c:pt>
                <c:pt idx="189">
                  <c:v>2008-02-12</c:v>
                </c:pt>
                <c:pt idx="190">
                  <c:v>2008-02-13</c:v>
                </c:pt>
                <c:pt idx="191">
                  <c:v>2008-02-14</c:v>
                </c:pt>
                <c:pt idx="192">
                  <c:v>2008-02-15</c:v>
                </c:pt>
                <c:pt idx="193">
                  <c:v>2008-02-19</c:v>
                </c:pt>
                <c:pt idx="194">
                  <c:v>2008-02-20</c:v>
                </c:pt>
                <c:pt idx="195">
                  <c:v>2008-02-21</c:v>
                </c:pt>
                <c:pt idx="196">
                  <c:v>2008-02-22</c:v>
                </c:pt>
                <c:pt idx="197">
                  <c:v>2008-02-25</c:v>
                </c:pt>
                <c:pt idx="198">
                  <c:v>2008-02-26</c:v>
                </c:pt>
                <c:pt idx="199">
                  <c:v>2008-02-27</c:v>
                </c:pt>
                <c:pt idx="200">
                  <c:v>2008-02-28</c:v>
                </c:pt>
                <c:pt idx="201">
                  <c:v>2008-02-29</c:v>
                </c:pt>
                <c:pt idx="202">
                  <c:v>2008-03-03</c:v>
                </c:pt>
                <c:pt idx="203">
                  <c:v>2008-03-04</c:v>
                </c:pt>
                <c:pt idx="204">
                  <c:v>2008-03-05</c:v>
                </c:pt>
                <c:pt idx="205">
                  <c:v>2008-03-06</c:v>
                </c:pt>
                <c:pt idx="206">
                  <c:v>2008-03-07</c:v>
                </c:pt>
                <c:pt idx="207">
                  <c:v>2008-03-10</c:v>
                </c:pt>
                <c:pt idx="208">
                  <c:v>2008-03-11</c:v>
                </c:pt>
                <c:pt idx="209">
                  <c:v>2008-03-12</c:v>
                </c:pt>
                <c:pt idx="210">
                  <c:v>2008-03-13</c:v>
                </c:pt>
                <c:pt idx="211">
                  <c:v>2008-03-14</c:v>
                </c:pt>
                <c:pt idx="212">
                  <c:v>2008-03-17</c:v>
                </c:pt>
                <c:pt idx="213">
                  <c:v>2008-03-18</c:v>
                </c:pt>
                <c:pt idx="214">
                  <c:v>2008-03-19</c:v>
                </c:pt>
                <c:pt idx="215">
                  <c:v>2008-03-20</c:v>
                </c:pt>
                <c:pt idx="216">
                  <c:v>2008-03-24</c:v>
                </c:pt>
                <c:pt idx="217">
                  <c:v>2008-03-25</c:v>
                </c:pt>
                <c:pt idx="218">
                  <c:v>2008-03-26</c:v>
                </c:pt>
                <c:pt idx="219">
                  <c:v>2008-03-27</c:v>
                </c:pt>
                <c:pt idx="220">
                  <c:v>2008-03-28</c:v>
                </c:pt>
                <c:pt idx="221">
                  <c:v>2008-03-31</c:v>
                </c:pt>
                <c:pt idx="222">
                  <c:v>2008-04-01</c:v>
                </c:pt>
                <c:pt idx="223">
                  <c:v>2008-04-02</c:v>
                </c:pt>
                <c:pt idx="224">
                  <c:v>2008-04-03</c:v>
                </c:pt>
                <c:pt idx="225">
                  <c:v>2008-04-04</c:v>
                </c:pt>
                <c:pt idx="226">
                  <c:v>2008-04-07</c:v>
                </c:pt>
                <c:pt idx="227">
                  <c:v>2008-04-08</c:v>
                </c:pt>
                <c:pt idx="228">
                  <c:v>2008-04-09</c:v>
                </c:pt>
                <c:pt idx="229">
                  <c:v>2008-04-10</c:v>
                </c:pt>
                <c:pt idx="230">
                  <c:v>2008-04-11</c:v>
                </c:pt>
                <c:pt idx="231">
                  <c:v>2008-04-14</c:v>
                </c:pt>
                <c:pt idx="232">
                  <c:v>2008-04-15</c:v>
                </c:pt>
                <c:pt idx="233">
                  <c:v>2008-04-16</c:v>
                </c:pt>
                <c:pt idx="234">
                  <c:v>2008-04-17</c:v>
                </c:pt>
                <c:pt idx="235">
                  <c:v>2008-04-18</c:v>
                </c:pt>
                <c:pt idx="236">
                  <c:v>2008-04-21</c:v>
                </c:pt>
                <c:pt idx="237">
                  <c:v>2008-04-22</c:v>
                </c:pt>
                <c:pt idx="238">
                  <c:v>2008-04-23</c:v>
                </c:pt>
                <c:pt idx="239">
                  <c:v>2008-04-24</c:v>
                </c:pt>
                <c:pt idx="240">
                  <c:v>2008-04-25</c:v>
                </c:pt>
                <c:pt idx="241">
                  <c:v>2008-04-28</c:v>
                </c:pt>
                <c:pt idx="242">
                  <c:v>2008-04-29</c:v>
                </c:pt>
                <c:pt idx="243">
                  <c:v>2008-04-30</c:v>
                </c:pt>
                <c:pt idx="244">
                  <c:v>2008-05-01</c:v>
                </c:pt>
                <c:pt idx="245">
                  <c:v>2008-05-02</c:v>
                </c:pt>
                <c:pt idx="246">
                  <c:v>2008-05-05</c:v>
                </c:pt>
                <c:pt idx="247">
                  <c:v>2008-05-06</c:v>
                </c:pt>
                <c:pt idx="248">
                  <c:v>2008-05-07</c:v>
                </c:pt>
                <c:pt idx="249">
                  <c:v>2008-05-08</c:v>
                </c:pt>
                <c:pt idx="250">
                  <c:v>2008-05-09</c:v>
                </c:pt>
                <c:pt idx="251">
                  <c:v>2008-05-12</c:v>
                </c:pt>
                <c:pt idx="252">
                  <c:v>2008-05-13</c:v>
                </c:pt>
                <c:pt idx="253">
                  <c:v>2008-05-14</c:v>
                </c:pt>
                <c:pt idx="254">
                  <c:v>2008-05-15</c:v>
                </c:pt>
                <c:pt idx="255">
                  <c:v>2008-05-16</c:v>
                </c:pt>
                <c:pt idx="256">
                  <c:v>2008-05-19</c:v>
                </c:pt>
                <c:pt idx="257">
                  <c:v>2008-05-20</c:v>
                </c:pt>
                <c:pt idx="258">
                  <c:v>2008-05-21</c:v>
                </c:pt>
                <c:pt idx="259">
                  <c:v>2008-05-22</c:v>
                </c:pt>
                <c:pt idx="260">
                  <c:v>2008-05-23</c:v>
                </c:pt>
                <c:pt idx="261">
                  <c:v>2008-05-27</c:v>
                </c:pt>
                <c:pt idx="262">
                  <c:v>2008-05-28</c:v>
                </c:pt>
                <c:pt idx="263">
                  <c:v>2008-05-29</c:v>
                </c:pt>
                <c:pt idx="264">
                  <c:v>2008-05-30</c:v>
                </c:pt>
                <c:pt idx="265">
                  <c:v>2008-06-02</c:v>
                </c:pt>
                <c:pt idx="266">
                  <c:v>2008-06-03</c:v>
                </c:pt>
                <c:pt idx="267">
                  <c:v>2008-06-04</c:v>
                </c:pt>
                <c:pt idx="268">
                  <c:v>2008-06-05</c:v>
                </c:pt>
                <c:pt idx="269">
                  <c:v>2008-06-06</c:v>
                </c:pt>
                <c:pt idx="270">
                  <c:v>2008-06-09</c:v>
                </c:pt>
                <c:pt idx="271">
                  <c:v>2008-06-10</c:v>
                </c:pt>
                <c:pt idx="272">
                  <c:v>2008-06-11</c:v>
                </c:pt>
                <c:pt idx="273">
                  <c:v>2008-06-12</c:v>
                </c:pt>
                <c:pt idx="274">
                  <c:v>2008-06-13</c:v>
                </c:pt>
                <c:pt idx="275">
                  <c:v>2008-06-16</c:v>
                </c:pt>
                <c:pt idx="276">
                  <c:v>2008-06-17</c:v>
                </c:pt>
                <c:pt idx="277">
                  <c:v>2008-06-18</c:v>
                </c:pt>
                <c:pt idx="278">
                  <c:v>2008-06-19</c:v>
                </c:pt>
                <c:pt idx="279">
                  <c:v>2008-06-20</c:v>
                </c:pt>
                <c:pt idx="280">
                  <c:v>2008-06-23</c:v>
                </c:pt>
                <c:pt idx="281">
                  <c:v>2008-06-24</c:v>
                </c:pt>
                <c:pt idx="282">
                  <c:v>2008-06-25</c:v>
                </c:pt>
                <c:pt idx="283">
                  <c:v>2008-06-26</c:v>
                </c:pt>
                <c:pt idx="284">
                  <c:v>2008-06-27</c:v>
                </c:pt>
                <c:pt idx="285">
                  <c:v>2008-06-30</c:v>
                </c:pt>
                <c:pt idx="286">
                  <c:v>2008-07-01</c:v>
                </c:pt>
                <c:pt idx="287">
                  <c:v>2008-07-02</c:v>
                </c:pt>
                <c:pt idx="288">
                  <c:v>2008-07-03</c:v>
                </c:pt>
                <c:pt idx="289">
                  <c:v>2008-07-07</c:v>
                </c:pt>
                <c:pt idx="290">
                  <c:v>2008-07-08</c:v>
                </c:pt>
                <c:pt idx="291">
                  <c:v>2008-07-09</c:v>
                </c:pt>
                <c:pt idx="292">
                  <c:v>2008-07-10</c:v>
                </c:pt>
                <c:pt idx="293">
                  <c:v>2008-07-11</c:v>
                </c:pt>
                <c:pt idx="294">
                  <c:v>2008-07-14</c:v>
                </c:pt>
                <c:pt idx="295">
                  <c:v>2008-07-15</c:v>
                </c:pt>
                <c:pt idx="296">
                  <c:v>2008-07-16</c:v>
                </c:pt>
                <c:pt idx="297">
                  <c:v>2008-07-17</c:v>
                </c:pt>
                <c:pt idx="298">
                  <c:v>2008-07-18</c:v>
                </c:pt>
                <c:pt idx="299">
                  <c:v>2008-07-21</c:v>
                </c:pt>
                <c:pt idx="300">
                  <c:v>2008-07-22</c:v>
                </c:pt>
                <c:pt idx="301">
                  <c:v>2008-07-23</c:v>
                </c:pt>
                <c:pt idx="302">
                  <c:v>2008-07-24</c:v>
                </c:pt>
                <c:pt idx="303">
                  <c:v>2008-07-25</c:v>
                </c:pt>
                <c:pt idx="304">
                  <c:v>2008-07-28</c:v>
                </c:pt>
                <c:pt idx="305">
                  <c:v>2008-07-29</c:v>
                </c:pt>
                <c:pt idx="306">
                  <c:v>2008-07-30</c:v>
                </c:pt>
                <c:pt idx="307">
                  <c:v>2008-07-31</c:v>
                </c:pt>
                <c:pt idx="308">
                  <c:v>2008-08-01</c:v>
                </c:pt>
                <c:pt idx="309">
                  <c:v>2008-08-04</c:v>
                </c:pt>
                <c:pt idx="310">
                  <c:v>2008-08-05</c:v>
                </c:pt>
                <c:pt idx="311">
                  <c:v>2008-08-06</c:v>
                </c:pt>
                <c:pt idx="312">
                  <c:v>2008-08-07</c:v>
                </c:pt>
                <c:pt idx="313">
                  <c:v>2008-08-08</c:v>
                </c:pt>
                <c:pt idx="314">
                  <c:v>2008-08-09</c:v>
                </c:pt>
                <c:pt idx="315">
                  <c:v>2008-08-11</c:v>
                </c:pt>
                <c:pt idx="316">
                  <c:v>2008-08-12</c:v>
                </c:pt>
                <c:pt idx="317">
                  <c:v>2008-08-13</c:v>
                </c:pt>
                <c:pt idx="318">
                  <c:v>2008-08-14</c:v>
                </c:pt>
                <c:pt idx="319">
                  <c:v>2008-08-15</c:v>
                </c:pt>
                <c:pt idx="320">
                  <c:v>2008-08-16</c:v>
                </c:pt>
                <c:pt idx="321">
                  <c:v>2008-08-18</c:v>
                </c:pt>
                <c:pt idx="322">
                  <c:v>2008-08-19</c:v>
                </c:pt>
                <c:pt idx="323">
                  <c:v>2008-08-20</c:v>
                </c:pt>
                <c:pt idx="324">
                  <c:v>2008-08-21</c:v>
                </c:pt>
                <c:pt idx="325">
                  <c:v>2008-08-22</c:v>
                </c:pt>
                <c:pt idx="326">
                  <c:v>2008-08-23</c:v>
                </c:pt>
                <c:pt idx="327">
                  <c:v>2008-08-25</c:v>
                </c:pt>
                <c:pt idx="328">
                  <c:v>2008-08-26</c:v>
                </c:pt>
                <c:pt idx="329">
                  <c:v>2008-08-27</c:v>
                </c:pt>
                <c:pt idx="330">
                  <c:v>2008-08-28</c:v>
                </c:pt>
                <c:pt idx="331">
                  <c:v>2008-08-29</c:v>
                </c:pt>
                <c:pt idx="332">
                  <c:v>2008-08-30</c:v>
                </c:pt>
                <c:pt idx="333">
                  <c:v>2008-09-02</c:v>
                </c:pt>
                <c:pt idx="334">
                  <c:v>2008-09-03</c:v>
                </c:pt>
                <c:pt idx="335">
                  <c:v>2008-09-04</c:v>
                </c:pt>
                <c:pt idx="336">
                  <c:v>2008-09-05</c:v>
                </c:pt>
                <c:pt idx="337">
                  <c:v>2008-09-06</c:v>
                </c:pt>
                <c:pt idx="338">
                  <c:v>2008-09-08</c:v>
                </c:pt>
                <c:pt idx="339">
                  <c:v>2008-09-09</c:v>
                </c:pt>
                <c:pt idx="340">
                  <c:v>2008-09-10</c:v>
                </c:pt>
                <c:pt idx="341">
                  <c:v>2008-09-11</c:v>
                </c:pt>
                <c:pt idx="342">
                  <c:v>2008-09-12</c:v>
                </c:pt>
                <c:pt idx="343">
                  <c:v>2008-09-13</c:v>
                </c:pt>
                <c:pt idx="344">
                  <c:v>2008-09-15</c:v>
                </c:pt>
                <c:pt idx="345">
                  <c:v>2008-09-16</c:v>
                </c:pt>
                <c:pt idx="346">
                  <c:v>2008-09-17</c:v>
                </c:pt>
                <c:pt idx="347">
                  <c:v>2008-09-18</c:v>
                </c:pt>
                <c:pt idx="348">
                  <c:v>2008-09-19</c:v>
                </c:pt>
                <c:pt idx="349">
                  <c:v>2008-09-20</c:v>
                </c:pt>
                <c:pt idx="350">
                  <c:v>2008-09-22</c:v>
                </c:pt>
                <c:pt idx="351">
                  <c:v>2008-09-23</c:v>
                </c:pt>
                <c:pt idx="352">
                  <c:v>2008-09-24</c:v>
                </c:pt>
                <c:pt idx="353">
                  <c:v>2008-09-25</c:v>
                </c:pt>
                <c:pt idx="354">
                  <c:v>2008-09-26</c:v>
                </c:pt>
                <c:pt idx="355">
                  <c:v>2008-09-27</c:v>
                </c:pt>
                <c:pt idx="356">
                  <c:v>2008-09-29</c:v>
                </c:pt>
                <c:pt idx="357">
                  <c:v>2008-09-30</c:v>
                </c:pt>
                <c:pt idx="358">
                  <c:v>2008-10-01</c:v>
                </c:pt>
                <c:pt idx="359">
                  <c:v>2008-10-02</c:v>
                </c:pt>
                <c:pt idx="360">
                  <c:v>2008-10-03</c:v>
                </c:pt>
                <c:pt idx="361">
                  <c:v>2008-10-04</c:v>
                </c:pt>
                <c:pt idx="362">
                  <c:v>2008-10-06</c:v>
                </c:pt>
                <c:pt idx="363">
                  <c:v>2008-10-07</c:v>
                </c:pt>
                <c:pt idx="364">
                  <c:v>2008-10-08</c:v>
                </c:pt>
                <c:pt idx="365">
                  <c:v>2008-10-09</c:v>
                </c:pt>
                <c:pt idx="366">
                  <c:v>2008-10-10</c:v>
                </c:pt>
                <c:pt idx="367">
                  <c:v>2008-10-11</c:v>
                </c:pt>
                <c:pt idx="368">
                  <c:v>2008-10-13</c:v>
                </c:pt>
                <c:pt idx="369">
                  <c:v>2008-10-14</c:v>
                </c:pt>
                <c:pt idx="370">
                  <c:v>2008-10-15</c:v>
                </c:pt>
                <c:pt idx="371">
                  <c:v>2008-10-16</c:v>
                </c:pt>
                <c:pt idx="372">
                  <c:v>2008-10-17</c:v>
                </c:pt>
                <c:pt idx="373">
                  <c:v>2008-10-18</c:v>
                </c:pt>
                <c:pt idx="374">
                  <c:v>2008-10-20</c:v>
                </c:pt>
                <c:pt idx="375">
                  <c:v>2008-10-21</c:v>
                </c:pt>
                <c:pt idx="376">
                  <c:v>2008-10-22</c:v>
                </c:pt>
                <c:pt idx="377">
                  <c:v>2008-10-23</c:v>
                </c:pt>
                <c:pt idx="378">
                  <c:v>2008-10-24</c:v>
                </c:pt>
                <c:pt idx="379">
                  <c:v>2008-10-25</c:v>
                </c:pt>
                <c:pt idx="380">
                  <c:v>2008-10-27</c:v>
                </c:pt>
                <c:pt idx="381">
                  <c:v>2008-10-28</c:v>
                </c:pt>
                <c:pt idx="382">
                  <c:v>2008-10-29</c:v>
                </c:pt>
                <c:pt idx="383">
                  <c:v>2008-10-30</c:v>
                </c:pt>
                <c:pt idx="384">
                  <c:v>2008-10-31</c:v>
                </c:pt>
                <c:pt idx="385">
                  <c:v>2008-11-03</c:v>
                </c:pt>
                <c:pt idx="386">
                  <c:v>2008-11-04</c:v>
                </c:pt>
                <c:pt idx="387">
                  <c:v>2008-11-05</c:v>
                </c:pt>
                <c:pt idx="388">
                  <c:v>2008-11-06</c:v>
                </c:pt>
                <c:pt idx="389">
                  <c:v>2008-11-07</c:v>
                </c:pt>
                <c:pt idx="390">
                  <c:v>2008-11-08</c:v>
                </c:pt>
                <c:pt idx="391">
                  <c:v>2008-11-10</c:v>
                </c:pt>
                <c:pt idx="392">
                  <c:v>2008-11-11</c:v>
                </c:pt>
                <c:pt idx="393">
                  <c:v>2008-11-12</c:v>
                </c:pt>
                <c:pt idx="394">
                  <c:v>2008-11-13</c:v>
                </c:pt>
                <c:pt idx="395">
                  <c:v>2008-11-14</c:v>
                </c:pt>
                <c:pt idx="396">
                  <c:v>2008-11-15</c:v>
                </c:pt>
                <c:pt idx="397">
                  <c:v>2008-11-17</c:v>
                </c:pt>
                <c:pt idx="398">
                  <c:v>2008-11-18</c:v>
                </c:pt>
                <c:pt idx="399">
                  <c:v>2008-11-19</c:v>
                </c:pt>
                <c:pt idx="400">
                  <c:v>2008-11-20</c:v>
                </c:pt>
                <c:pt idx="401">
                  <c:v>2008-11-21</c:v>
                </c:pt>
                <c:pt idx="402">
                  <c:v>2008-11-22</c:v>
                </c:pt>
                <c:pt idx="403">
                  <c:v>2008-11-24</c:v>
                </c:pt>
                <c:pt idx="404">
                  <c:v>2008-11-25</c:v>
                </c:pt>
                <c:pt idx="405">
                  <c:v>2008-11-26</c:v>
                </c:pt>
                <c:pt idx="406">
                  <c:v>2008-11-27</c:v>
                </c:pt>
                <c:pt idx="407">
                  <c:v>2008-11-28</c:v>
                </c:pt>
                <c:pt idx="408">
                  <c:v>2008-12-01</c:v>
                </c:pt>
                <c:pt idx="409">
                  <c:v>2008-12-02</c:v>
                </c:pt>
                <c:pt idx="410">
                  <c:v>2008-12-03</c:v>
                </c:pt>
                <c:pt idx="411">
                  <c:v>2008-12-04</c:v>
                </c:pt>
                <c:pt idx="412">
                  <c:v>2008-12-05</c:v>
                </c:pt>
                <c:pt idx="413">
                  <c:v>2008-12-06</c:v>
                </c:pt>
                <c:pt idx="414">
                  <c:v>2008-12-08</c:v>
                </c:pt>
                <c:pt idx="415">
                  <c:v>2008-12-09</c:v>
                </c:pt>
                <c:pt idx="416">
                  <c:v>2008-12-10</c:v>
                </c:pt>
                <c:pt idx="417">
                  <c:v>2008-12-11</c:v>
                </c:pt>
                <c:pt idx="418">
                  <c:v>2008-12-12</c:v>
                </c:pt>
                <c:pt idx="419">
                  <c:v>2008-12-13</c:v>
                </c:pt>
                <c:pt idx="420">
                  <c:v>2008-12-15</c:v>
                </c:pt>
                <c:pt idx="421">
                  <c:v>2008-12-16</c:v>
                </c:pt>
                <c:pt idx="422">
                  <c:v>2008-12-17</c:v>
                </c:pt>
                <c:pt idx="423">
                  <c:v>2008-12-18</c:v>
                </c:pt>
                <c:pt idx="424">
                  <c:v>2008-12-19</c:v>
                </c:pt>
                <c:pt idx="425">
                  <c:v>2008-12-20</c:v>
                </c:pt>
                <c:pt idx="426">
                  <c:v>2008-12-22</c:v>
                </c:pt>
                <c:pt idx="427">
                  <c:v>2008-12-23</c:v>
                </c:pt>
                <c:pt idx="428">
                  <c:v>2008-12-24</c:v>
                </c:pt>
                <c:pt idx="429">
                  <c:v>2008-12-26</c:v>
                </c:pt>
                <c:pt idx="430">
                  <c:v>2008-12-27</c:v>
                </c:pt>
                <c:pt idx="431">
                  <c:v>2008-12-29</c:v>
                </c:pt>
                <c:pt idx="432">
                  <c:v>2008-12-30</c:v>
                </c:pt>
                <c:pt idx="433">
                  <c:v>2008-12-31</c:v>
                </c:pt>
                <c:pt idx="434">
                  <c:v>2009-01-01</c:v>
                </c:pt>
                <c:pt idx="435">
                  <c:v>2009-01-02</c:v>
                </c:pt>
                <c:pt idx="436">
                  <c:v>2009-01-03</c:v>
                </c:pt>
                <c:pt idx="437">
                  <c:v>2009-01-05</c:v>
                </c:pt>
                <c:pt idx="438">
                  <c:v>2009-01-06</c:v>
                </c:pt>
                <c:pt idx="439">
                  <c:v>2009-01-07</c:v>
                </c:pt>
                <c:pt idx="440">
                  <c:v>2009-01-08</c:v>
                </c:pt>
                <c:pt idx="441">
                  <c:v>2009-01-09</c:v>
                </c:pt>
                <c:pt idx="442">
                  <c:v>2009-01-12</c:v>
                </c:pt>
                <c:pt idx="443">
                  <c:v>2009-01-13</c:v>
                </c:pt>
                <c:pt idx="444">
                  <c:v>2009-01-14</c:v>
                </c:pt>
                <c:pt idx="445">
                  <c:v>2009-01-15</c:v>
                </c:pt>
                <c:pt idx="446">
                  <c:v>2009-01-16</c:v>
                </c:pt>
                <c:pt idx="447">
                  <c:v>2009-01-17</c:v>
                </c:pt>
                <c:pt idx="448">
                  <c:v>2009-01-20</c:v>
                </c:pt>
                <c:pt idx="449">
                  <c:v>2009-01-21</c:v>
                </c:pt>
                <c:pt idx="450">
                  <c:v>2009-01-22</c:v>
                </c:pt>
                <c:pt idx="451">
                  <c:v>2009-01-23</c:v>
                </c:pt>
                <c:pt idx="452">
                  <c:v>2009-01-24</c:v>
                </c:pt>
                <c:pt idx="453">
                  <c:v>2009-01-26</c:v>
                </c:pt>
                <c:pt idx="454">
                  <c:v>2009-01-27</c:v>
                </c:pt>
                <c:pt idx="455">
                  <c:v>2009-01-28</c:v>
                </c:pt>
                <c:pt idx="456">
                  <c:v>2009-01-29</c:v>
                </c:pt>
                <c:pt idx="457">
                  <c:v>2009-01-30</c:v>
                </c:pt>
                <c:pt idx="458">
                  <c:v>2009-02-02</c:v>
                </c:pt>
                <c:pt idx="459">
                  <c:v>2009-02-03</c:v>
                </c:pt>
                <c:pt idx="460">
                  <c:v>2009-02-04</c:v>
                </c:pt>
                <c:pt idx="461">
                  <c:v>2009-02-05</c:v>
                </c:pt>
                <c:pt idx="462">
                  <c:v>2009-02-06</c:v>
                </c:pt>
                <c:pt idx="463">
                  <c:v>2009-02-07</c:v>
                </c:pt>
                <c:pt idx="464">
                  <c:v>2009-02-09</c:v>
                </c:pt>
                <c:pt idx="465">
                  <c:v>2009-02-10</c:v>
                </c:pt>
                <c:pt idx="466">
                  <c:v>2009-02-11</c:v>
                </c:pt>
                <c:pt idx="467">
                  <c:v>2009-02-12</c:v>
                </c:pt>
                <c:pt idx="468">
                  <c:v>2009-02-13</c:v>
                </c:pt>
                <c:pt idx="469">
                  <c:v>2009-02-14</c:v>
                </c:pt>
                <c:pt idx="470">
                  <c:v>2009-02-17</c:v>
                </c:pt>
                <c:pt idx="471">
                  <c:v>2009-02-18</c:v>
                </c:pt>
                <c:pt idx="472">
                  <c:v>2009-02-19</c:v>
                </c:pt>
                <c:pt idx="473">
                  <c:v>2009-02-20</c:v>
                </c:pt>
                <c:pt idx="474">
                  <c:v>2009-02-21</c:v>
                </c:pt>
                <c:pt idx="475">
                  <c:v>2009-02-23</c:v>
                </c:pt>
                <c:pt idx="476">
                  <c:v>2009-02-24</c:v>
                </c:pt>
                <c:pt idx="477">
                  <c:v>2009-02-25</c:v>
                </c:pt>
                <c:pt idx="478">
                  <c:v>2009-02-26</c:v>
                </c:pt>
                <c:pt idx="479">
                  <c:v>2009-02-27</c:v>
                </c:pt>
                <c:pt idx="480">
                  <c:v>2009-02-28</c:v>
                </c:pt>
                <c:pt idx="481">
                  <c:v>2009-03-02</c:v>
                </c:pt>
                <c:pt idx="482">
                  <c:v>2009-03-03</c:v>
                </c:pt>
                <c:pt idx="483">
                  <c:v>2009-03-04</c:v>
                </c:pt>
                <c:pt idx="484">
                  <c:v>2009-03-05</c:v>
                </c:pt>
                <c:pt idx="485">
                  <c:v>2009-03-06</c:v>
                </c:pt>
                <c:pt idx="486">
                  <c:v>2009-03-07</c:v>
                </c:pt>
                <c:pt idx="487">
                  <c:v>2009-03-09</c:v>
                </c:pt>
                <c:pt idx="488">
                  <c:v>2009-03-10</c:v>
                </c:pt>
                <c:pt idx="489">
                  <c:v>2009-03-11</c:v>
                </c:pt>
                <c:pt idx="490">
                  <c:v>2009-03-12</c:v>
                </c:pt>
                <c:pt idx="491">
                  <c:v>2009-03-13</c:v>
                </c:pt>
                <c:pt idx="492">
                  <c:v>2009-03-16</c:v>
                </c:pt>
                <c:pt idx="493">
                  <c:v>2009-03-17</c:v>
                </c:pt>
                <c:pt idx="494">
                  <c:v>2009-03-18</c:v>
                </c:pt>
                <c:pt idx="495">
                  <c:v>2009-03-19</c:v>
                </c:pt>
                <c:pt idx="496">
                  <c:v>2009-03-20</c:v>
                </c:pt>
                <c:pt idx="497">
                  <c:v>2009-03-23</c:v>
                </c:pt>
                <c:pt idx="498">
                  <c:v>2009-03-24</c:v>
                </c:pt>
                <c:pt idx="499">
                  <c:v>2009-03-25</c:v>
                </c:pt>
                <c:pt idx="500">
                  <c:v>2009-03-26</c:v>
                </c:pt>
                <c:pt idx="501">
                  <c:v>2009-03-27</c:v>
                </c:pt>
                <c:pt idx="502">
                  <c:v>2009-03-30</c:v>
                </c:pt>
                <c:pt idx="503">
                  <c:v>2009-03-31</c:v>
                </c:pt>
                <c:pt idx="504">
                  <c:v>2009-04-01</c:v>
                </c:pt>
                <c:pt idx="505">
                  <c:v>2009-04-02</c:v>
                </c:pt>
                <c:pt idx="506">
                  <c:v>2009-04-03</c:v>
                </c:pt>
                <c:pt idx="507">
                  <c:v>2009-04-04</c:v>
                </c:pt>
                <c:pt idx="508">
                  <c:v>2009-04-06</c:v>
                </c:pt>
                <c:pt idx="509">
                  <c:v>2009-04-07</c:v>
                </c:pt>
                <c:pt idx="510">
                  <c:v>2009-04-08</c:v>
                </c:pt>
                <c:pt idx="511">
                  <c:v>2009-04-09</c:v>
                </c:pt>
                <c:pt idx="512">
                  <c:v>2009-04-10</c:v>
                </c:pt>
                <c:pt idx="513">
                  <c:v>2009-04-13</c:v>
                </c:pt>
                <c:pt idx="514">
                  <c:v>2009-04-14</c:v>
                </c:pt>
                <c:pt idx="515">
                  <c:v>2009-04-15</c:v>
                </c:pt>
                <c:pt idx="516">
                  <c:v>2009-04-16</c:v>
                </c:pt>
                <c:pt idx="517">
                  <c:v>2009-04-17</c:v>
                </c:pt>
                <c:pt idx="518">
                  <c:v>2009-04-18</c:v>
                </c:pt>
                <c:pt idx="519">
                  <c:v>2009-04-20</c:v>
                </c:pt>
                <c:pt idx="520">
                  <c:v>2009-04-21</c:v>
                </c:pt>
                <c:pt idx="521">
                  <c:v>2009-04-22</c:v>
                </c:pt>
                <c:pt idx="522">
                  <c:v>2009-04-23</c:v>
                </c:pt>
                <c:pt idx="523">
                  <c:v>2009-04-24</c:v>
                </c:pt>
                <c:pt idx="524">
                  <c:v>2009-04-25</c:v>
                </c:pt>
                <c:pt idx="525">
                  <c:v>2009-04-27</c:v>
                </c:pt>
                <c:pt idx="526">
                  <c:v>2009-04-28</c:v>
                </c:pt>
                <c:pt idx="527">
                  <c:v>2009-04-29</c:v>
                </c:pt>
                <c:pt idx="528">
                  <c:v>2009-04-30</c:v>
                </c:pt>
                <c:pt idx="529">
                  <c:v>2009-05-01</c:v>
                </c:pt>
                <c:pt idx="530">
                  <c:v>2009-05-02</c:v>
                </c:pt>
                <c:pt idx="531">
                  <c:v>2009-05-04</c:v>
                </c:pt>
                <c:pt idx="532">
                  <c:v>2009-05-05</c:v>
                </c:pt>
                <c:pt idx="533">
                  <c:v>2009-05-06</c:v>
                </c:pt>
                <c:pt idx="534">
                  <c:v>2009-05-07</c:v>
                </c:pt>
                <c:pt idx="535">
                  <c:v>2009-05-08</c:v>
                </c:pt>
                <c:pt idx="536">
                  <c:v>2009-05-09</c:v>
                </c:pt>
                <c:pt idx="537">
                  <c:v>2009-05-11</c:v>
                </c:pt>
                <c:pt idx="538">
                  <c:v>2009-05-12</c:v>
                </c:pt>
                <c:pt idx="539">
                  <c:v>2009-05-13</c:v>
                </c:pt>
                <c:pt idx="540">
                  <c:v>2009-05-14</c:v>
                </c:pt>
                <c:pt idx="541">
                  <c:v>2009-05-15</c:v>
                </c:pt>
                <c:pt idx="542">
                  <c:v>2009-05-16</c:v>
                </c:pt>
                <c:pt idx="543">
                  <c:v>2009-05-18</c:v>
                </c:pt>
                <c:pt idx="544">
                  <c:v>2009-05-19</c:v>
                </c:pt>
                <c:pt idx="545">
                  <c:v>2009-05-20</c:v>
                </c:pt>
                <c:pt idx="546">
                  <c:v>2009-05-21</c:v>
                </c:pt>
                <c:pt idx="547">
                  <c:v>2009-05-22</c:v>
                </c:pt>
                <c:pt idx="548">
                  <c:v>2009-05-23</c:v>
                </c:pt>
                <c:pt idx="549">
                  <c:v>2009-05-26</c:v>
                </c:pt>
                <c:pt idx="550">
                  <c:v>2009-05-27</c:v>
                </c:pt>
                <c:pt idx="551">
                  <c:v>2009-05-28</c:v>
                </c:pt>
                <c:pt idx="552">
                  <c:v>2009-05-29</c:v>
                </c:pt>
                <c:pt idx="553">
                  <c:v>2009-05-30</c:v>
                </c:pt>
                <c:pt idx="554">
                  <c:v>2009-06-01</c:v>
                </c:pt>
                <c:pt idx="555">
                  <c:v>2009-06-02</c:v>
                </c:pt>
                <c:pt idx="556">
                  <c:v>2009-06-03</c:v>
                </c:pt>
                <c:pt idx="557">
                  <c:v>2009-06-04</c:v>
                </c:pt>
                <c:pt idx="558">
                  <c:v>2009-06-05</c:v>
                </c:pt>
                <c:pt idx="559">
                  <c:v>2009-06-06</c:v>
                </c:pt>
                <c:pt idx="560">
                  <c:v>2009-06-08</c:v>
                </c:pt>
                <c:pt idx="561">
                  <c:v>2009-06-09</c:v>
                </c:pt>
                <c:pt idx="562">
                  <c:v>2009-06-10</c:v>
                </c:pt>
                <c:pt idx="563">
                  <c:v>2009-06-11</c:v>
                </c:pt>
                <c:pt idx="564">
                  <c:v>2009-06-12</c:v>
                </c:pt>
                <c:pt idx="565">
                  <c:v>2009-06-13</c:v>
                </c:pt>
                <c:pt idx="566">
                  <c:v>2009-06-15</c:v>
                </c:pt>
                <c:pt idx="567">
                  <c:v>2009-06-16</c:v>
                </c:pt>
                <c:pt idx="568">
                  <c:v>2009-06-17</c:v>
                </c:pt>
                <c:pt idx="569">
                  <c:v>2009-06-18</c:v>
                </c:pt>
                <c:pt idx="570">
                  <c:v>2009-06-19</c:v>
                </c:pt>
                <c:pt idx="571">
                  <c:v>2009-06-20</c:v>
                </c:pt>
                <c:pt idx="572">
                  <c:v>2009-06-22</c:v>
                </c:pt>
                <c:pt idx="573">
                  <c:v>2009-06-23</c:v>
                </c:pt>
                <c:pt idx="574">
                  <c:v>2009-06-24</c:v>
                </c:pt>
                <c:pt idx="575">
                  <c:v>2009-06-25</c:v>
                </c:pt>
                <c:pt idx="576">
                  <c:v>2009-06-26</c:v>
                </c:pt>
                <c:pt idx="577">
                  <c:v>2009-06-27</c:v>
                </c:pt>
                <c:pt idx="578">
                  <c:v>2009-06-29</c:v>
                </c:pt>
                <c:pt idx="579">
                  <c:v>2009-06-30</c:v>
                </c:pt>
                <c:pt idx="580">
                  <c:v>2009-07-01</c:v>
                </c:pt>
                <c:pt idx="581">
                  <c:v>2009-07-02</c:v>
                </c:pt>
                <c:pt idx="582">
                  <c:v>2009-07-03</c:v>
                </c:pt>
                <c:pt idx="583">
                  <c:v>2009-07-06</c:v>
                </c:pt>
                <c:pt idx="584">
                  <c:v>2009-07-07</c:v>
                </c:pt>
                <c:pt idx="585">
                  <c:v>2009-07-08</c:v>
                </c:pt>
                <c:pt idx="586">
                  <c:v>2009-07-09</c:v>
                </c:pt>
                <c:pt idx="587">
                  <c:v>2009-07-10</c:v>
                </c:pt>
                <c:pt idx="588">
                  <c:v>2009-07-11</c:v>
                </c:pt>
                <c:pt idx="589">
                  <c:v>2009-07-13</c:v>
                </c:pt>
                <c:pt idx="590">
                  <c:v>2009-07-14</c:v>
                </c:pt>
                <c:pt idx="591">
                  <c:v>2009-07-15</c:v>
                </c:pt>
                <c:pt idx="592">
                  <c:v>2009-07-16</c:v>
                </c:pt>
                <c:pt idx="593">
                  <c:v>2009-07-17</c:v>
                </c:pt>
                <c:pt idx="594">
                  <c:v>2009-07-18</c:v>
                </c:pt>
                <c:pt idx="595">
                  <c:v>2009-07-20</c:v>
                </c:pt>
                <c:pt idx="596">
                  <c:v>2009-07-21</c:v>
                </c:pt>
                <c:pt idx="597">
                  <c:v>2009-07-22</c:v>
                </c:pt>
                <c:pt idx="598">
                  <c:v>2009-07-23</c:v>
                </c:pt>
                <c:pt idx="599">
                  <c:v>2009-07-24</c:v>
                </c:pt>
                <c:pt idx="600">
                  <c:v>2009-07-25</c:v>
                </c:pt>
                <c:pt idx="601">
                  <c:v>2009-07-27</c:v>
                </c:pt>
                <c:pt idx="602">
                  <c:v>2009-07-28</c:v>
                </c:pt>
                <c:pt idx="603">
                  <c:v>2009-07-29</c:v>
                </c:pt>
                <c:pt idx="604">
                  <c:v>2009-07-30</c:v>
                </c:pt>
                <c:pt idx="605">
                  <c:v>2009-07-31</c:v>
                </c:pt>
                <c:pt idx="606">
                  <c:v>2009-08-01</c:v>
                </c:pt>
                <c:pt idx="607">
                  <c:v>2009-08-03</c:v>
                </c:pt>
                <c:pt idx="608">
                  <c:v>2009-08-04</c:v>
                </c:pt>
                <c:pt idx="609">
                  <c:v>2009-08-05</c:v>
                </c:pt>
                <c:pt idx="610">
                  <c:v>2009-08-06</c:v>
                </c:pt>
                <c:pt idx="611">
                  <c:v>2009-08-07</c:v>
                </c:pt>
                <c:pt idx="612">
                  <c:v>2009-08-08</c:v>
                </c:pt>
                <c:pt idx="613">
                  <c:v>2009-08-10</c:v>
                </c:pt>
                <c:pt idx="614">
                  <c:v>2009-08-11</c:v>
                </c:pt>
                <c:pt idx="615">
                  <c:v>2009-08-12</c:v>
                </c:pt>
                <c:pt idx="616">
                  <c:v>2009-08-13</c:v>
                </c:pt>
                <c:pt idx="617">
                  <c:v>2009-08-14</c:v>
                </c:pt>
                <c:pt idx="618">
                  <c:v>2009-08-15</c:v>
                </c:pt>
                <c:pt idx="619">
                  <c:v>2009-08-17</c:v>
                </c:pt>
                <c:pt idx="620">
                  <c:v>2009-08-18</c:v>
                </c:pt>
                <c:pt idx="621">
                  <c:v>2009-08-19</c:v>
                </c:pt>
                <c:pt idx="622">
                  <c:v>2009-08-20</c:v>
                </c:pt>
                <c:pt idx="623">
                  <c:v>2009-08-21</c:v>
                </c:pt>
                <c:pt idx="624">
                  <c:v>2009-08-24</c:v>
                </c:pt>
                <c:pt idx="625">
                  <c:v>2009-08-25</c:v>
                </c:pt>
                <c:pt idx="626">
                  <c:v>2009-08-26</c:v>
                </c:pt>
                <c:pt idx="627">
                  <c:v>2009-08-27</c:v>
                </c:pt>
                <c:pt idx="628">
                  <c:v>2009-08-28</c:v>
                </c:pt>
                <c:pt idx="629">
                  <c:v>2009-08-29</c:v>
                </c:pt>
                <c:pt idx="630">
                  <c:v>2009-08-31</c:v>
                </c:pt>
                <c:pt idx="631">
                  <c:v>2009-09-01</c:v>
                </c:pt>
                <c:pt idx="632">
                  <c:v>2009-09-02</c:v>
                </c:pt>
                <c:pt idx="633">
                  <c:v>2009-09-03</c:v>
                </c:pt>
                <c:pt idx="634">
                  <c:v>2009-09-04</c:v>
                </c:pt>
                <c:pt idx="635">
                  <c:v>2009-09-05</c:v>
                </c:pt>
                <c:pt idx="636">
                  <c:v>2009-09-08</c:v>
                </c:pt>
                <c:pt idx="637">
                  <c:v>2009-09-09</c:v>
                </c:pt>
                <c:pt idx="638">
                  <c:v>2009-09-10</c:v>
                </c:pt>
                <c:pt idx="639">
                  <c:v>2009-09-11</c:v>
                </c:pt>
                <c:pt idx="640">
                  <c:v>2009-09-12</c:v>
                </c:pt>
                <c:pt idx="641">
                  <c:v>2009-09-14</c:v>
                </c:pt>
                <c:pt idx="642">
                  <c:v>2009-09-15</c:v>
                </c:pt>
                <c:pt idx="643">
                  <c:v>2009-09-16</c:v>
                </c:pt>
                <c:pt idx="644">
                  <c:v>2009-09-17</c:v>
                </c:pt>
                <c:pt idx="645">
                  <c:v>2009-09-18</c:v>
                </c:pt>
                <c:pt idx="646">
                  <c:v>2009-09-21</c:v>
                </c:pt>
                <c:pt idx="647">
                  <c:v>2009-09-22</c:v>
                </c:pt>
                <c:pt idx="648">
                  <c:v>2009-09-23</c:v>
                </c:pt>
                <c:pt idx="649">
                  <c:v>2009-09-24</c:v>
                </c:pt>
                <c:pt idx="650">
                  <c:v>2009-09-25</c:v>
                </c:pt>
                <c:pt idx="651">
                  <c:v>2009-09-28</c:v>
                </c:pt>
                <c:pt idx="652">
                  <c:v>2009-09-29</c:v>
                </c:pt>
                <c:pt idx="653">
                  <c:v>2009-09-30</c:v>
                </c:pt>
                <c:pt idx="654">
                  <c:v>2009-10-01</c:v>
                </c:pt>
                <c:pt idx="655">
                  <c:v>2009-10-02</c:v>
                </c:pt>
                <c:pt idx="656">
                  <c:v>2009-10-05</c:v>
                </c:pt>
                <c:pt idx="657">
                  <c:v>2009-10-06</c:v>
                </c:pt>
                <c:pt idx="658">
                  <c:v>2009-10-07</c:v>
                </c:pt>
                <c:pt idx="659">
                  <c:v>2009-10-08</c:v>
                </c:pt>
                <c:pt idx="660">
                  <c:v>2009-10-09</c:v>
                </c:pt>
                <c:pt idx="661">
                  <c:v>2009-10-12</c:v>
                </c:pt>
                <c:pt idx="662">
                  <c:v>2009-10-13</c:v>
                </c:pt>
                <c:pt idx="663">
                  <c:v>2009-10-14</c:v>
                </c:pt>
                <c:pt idx="664">
                  <c:v>2009-10-15</c:v>
                </c:pt>
                <c:pt idx="665">
                  <c:v>2009-10-16</c:v>
                </c:pt>
                <c:pt idx="666">
                  <c:v>2009-10-19</c:v>
                </c:pt>
                <c:pt idx="667">
                  <c:v>2009-10-20</c:v>
                </c:pt>
                <c:pt idx="668">
                  <c:v>2009-10-21</c:v>
                </c:pt>
                <c:pt idx="669">
                  <c:v>2009-10-22</c:v>
                </c:pt>
                <c:pt idx="670">
                  <c:v>2009-10-23</c:v>
                </c:pt>
                <c:pt idx="671">
                  <c:v>2009-10-26</c:v>
                </c:pt>
                <c:pt idx="672">
                  <c:v>2009-10-27</c:v>
                </c:pt>
                <c:pt idx="673">
                  <c:v>2009-10-28</c:v>
                </c:pt>
                <c:pt idx="674">
                  <c:v>2009-10-29</c:v>
                </c:pt>
                <c:pt idx="675">
                  <c:v>2009-10-30</c:v>
                </c:pt>
                <c:pt idx="676">
                  <c:v>2009-11-02</c:v>
                </c:pt>
                <c:pt idx="677">
                  <c:v>2009-11-03</c:v>
                </c:pt>
                <c:pt idx="678">
                  <c:v>2009-11-04</c:v>
                </c:pt>
                <c:pt idx="679">
                  <c:v>2009-11-05</c:v>
                </c:pt>
                <c:pt idx="680">
                  <c:v>2009-11-06</c:v>
                </c:pt>
                <c:pt idx="681">
                  <c:v>2009-11-09</c:v>
                </c:pt>
                <c:pt idx="682">
                  <c:v>2009-11-10</c:v>
                </c:pt>
                <c:pt idx="683">
                  <c:v>2009-11-11</c:v>
                </c:pt>
                <c:pt idx="684">
                  <c:v>2009-11-12</c:v>
                </c:pt>
                <c:pt idx="685">
                  <c:v>2009-11-13</c:v>
                </c:pt>
                <c:pt idx="686">
                  <c:v>2009-11-16</c:v>
                </c:pt>
                <c:pt idx="687">
                  <c:v>2009-11-17</c:v>
                </c:pt>
                <c:pt idx="688">
                  <c:v>2009-11-18</c:v>
                </c:pt>
                <c:pt idx="689">
                  <c:v>2009-11-19</c:v>
                </c:pt>
                <c:pt idx="690">
                  <c:v>2009-11-20</c:v>
                </c:pt>
                <c:pt idx="691">
                  <c:v>2009-11-23</c:v>
                </c:pt>
                <c:pt idx="692">
                  <c:v>2009-11-24</c:v>
                </c:pt>
                <c:pt idx="693">
                  <c:v>2009-11-25</c:v>
                </c:pt>
                <c:pt idx="694">
                  <c:v>2009-11-27</c:v>
                </c:pt>
                <c:pt idx="695">
                  <c:v>2009-11-30</c:v>
                </c:pt>
                <c:pt idx="696">
                  <c:v>2009-12-01</c:v>
                </c:pt>
                <c:pt idx="697">
                  <c:v>2009-12-02</c:v>
                </c:pt>
                <c:pt idx="698">
                  <c:v>2009-12-03</c:v>
                </c:pt>
                <c:pt idx="699">
                  <c:v>2009-12-04</c:v>
                </c:pt>
                <c:pt idx="700">
                  <c:v>2009-12-07</c:v>
                </c:pt>
                <c:pt idx="701">
                  <c:v>2009-12-08</c:v>
                </c:pt>
                <c:pt idx="702">
                  <c:v>2009-12-09</c:v>
                </c:pt>
                <c:pt idx="703">
                  <c:v>2009-12-10</c:v>
                </c:pt>
                <c:pt idx="704">
                  <c:v>2009-12-11</c:v>
                </c:pt>
                <c:pt idx="705">
                  <c:v>2009-12-14</c:v>
                </c:pt>
                <c:pt idx="706">
                  <c:v>2009-12-15</c:v>
                </c:pt>
                <c:pt idx="707">
                  <c:v>2009-12-16</c:v>
                </c:pt>
                <c:pt idx="708">
                  <c:v>2009-12-17</c:v>
                </c:pt>
                <c:pt idx="709">
                  <c:v>2009-12-18</c:v>
                </c:pt>
                <c:pt idx="710">
                  <c:v>2009-12-21</c:v>
                </c:pt>
                <c:pt idx="711">
                  <c:v>2009-12-22</c:v>
                </c:pt>
                <c:pt idx="712">
                  <c:v>2009-12-23</c:v>
                </c:pt>
                <c:pt idx="713">
                  <c:v>2009-12-24</c:v>
                </c:pt>
                <c:pt idx="714">
                  <c:v>2009-12-28</c:v>
                </c:pt>
                <c:pt idx="715">
                  <c:v>2009-12-29</c:v>
                </c:pt>
                <c:pt idx="716">
                  <c:v>2009-12-30</c:v>
                </c:pt>
                <c:pt idx="717">
                  <c:v>2009-12-31</c:v>
                </c:pt>
                <c:pt idx="718">
                  <c:v>2010-01-04</c:v>
                </c:pt>
                <c:pt idx="719">
                  <c:v>2010-01-05</c:v>
                </c:pt>
                <c:pt idx="720">
                  <c:v>2010-01-06</c:v>
                </c:pt>
                <c:pt idx="721">
                  <c:v>2010-01-07</c:v>
                </c:pt>
                <c:pt idx="722">
                  <c:v>2010-01-08</c:v>
                </c:pt>
                <c:pt idx="723">
                  <c:v>2010-01-11</c:v>
                </c:pt>
                <c:pt idx="724">
                  <c:v>2010-01-12</c:v>
                </c:pt>
                <c:pt idx="725">
                  <c:v>2010-01-13</c:v>
                </c:pt>
                <c:pt idx="726">
                  <c:v>2010-01-14</c:v>
                </c:pt>
                <c:pt idx="727">
                  <c:v>2010-01-15</c:v>
                </c:pt>
                <c:pt idx="728">
                  <c:v>2010-01-19</c:v>
                </c:pt>
                <c:pt idx="729">
                  <c:v>2010-01-20</c:v>
                </c:pt>
                <c:pt idx="730">
                  <c:v>2010-01-21</c:v>
                </c:pt>
                <c:pt idx="731">
                  <c:v>2010-01-22</c:v>
                </c:pt>
                <c:pt idx="732">
                  <c:v>2010-01-25</c:v>
                </c:pt>
                <c:pt idx="733">
                  <c:v>2010-01-26</c:v>
                </c:pt>
                <c:pt idx="734">
                  <c:v>2010-01-27</c:v>
                </c:pt>
                <c:pt idx="735">
                  <c:v>2010-01-28</c:v>
                </c:pt>
                <c:pt idx="736">
                  <c:v>2010-01-29</c:v>
                </c:pt>
                <c:pt idx="737">
                  <c:v>2010-02-01</c:v>
                </c:pt>
                <c:pt idx="738">
                  <c:v>2010-02-02</c:v>
                </c:pt>
                <c:pt idx="739">
                  <c:v>2010-02-03</c:v>
                </c:pt>
                <c:pt idx="740">
                  <c:v>2010-02-04</c:v>
                </c:pt>
                <c:pt idx="741">
                  <c:v>2010-02-05</c:v>
                </c:pt>
                <c:pt idx="742">
                  <c:v>2010-02-08</c:v>
                </c:pt>
                <c:pt idx="743">
                  <c:v>2010-02-09</c:v>
                </c:pt>
                <c:pt idx="744">
                  <c:v>2010-02-10</c:v>
                </c:pt>
                <c:pt idx="745">
                  <c:v>2010-02-11</c:v>
                </c:pt>
                <c:pt idx="746">
                  <c:v>2010-02-12</c:v>
                </c:pt>
                <c:pt idx="747">
                  <c:v>2010-02-16</c:v>
                </c:pt>
                <c:pt idx="748">
                  <c:v>2010-02-17</c:v>
                </c:pt>
                <c:pt idx="749">
                  <c:v>2010-02-18</c:v>
                </c:pt>
                <c:pt idx="750">
                  <c:v>2010-02-19</c:v>
                </c:pt>
                <c:pt idx="751">
                  <c:v>2010-02-22</c:v>
                </c:pt>
                <c:pt idx="752">
                  <c:v>2010-02-23</c:v>
                </c:pt>
                <c:pt idx="753">
                  <c:v>2010-02-24</c:v>
                </c:pt>
                <c:pt idx="754">
                  <c:v>2010-02-25</c:v>
                </c:pt>
                <c:pt idx="755">
                  <c:v>2010-02-26</c:v>
                </c:pt>
                <c:pt idx="756">
                  <c:v>2010-03-01</c:v>
                </c:pt>
                <c:pt idx="757">
                  <c:v>2010-03-02</c:v>
                </c:pt>
                <c:pt idx="758">
                  <c:v>2010-03-03</c:v>
                </c:pt>
                <c:pt idx="759">
                  <c:v>2010-03-04</c:v>
                </c:pt>
                <c:pt idx="760">
                  <c:v>2010-03-05</c:v>
                </c:pt>
                <c:pt idx="761">
                  <c:v>2010-03-08</c:v>
                </c:pt>
                <c:pt idx="762">
                  <c:v>2010-03-09</c:v>
                </c:pt>
                <c:pt idx="763">
                  <c:v>2010-03-10</c:v>
                </c:pt>
                <c:pt idx="764">
                  <c:v>2010-03-11</c:v>
                </c:pt>
                <c:pt idx="765">
                  <c:v>2010-03-12</c:v>
                </c:pt>
                <c:pt idx="766">
                  <c:v>2010-03-15</c:v>
                </c:pt>
                <c:pt idx="767">
                  <c:v>2010-03-16</c:v>
                </c:pt>
                <c:pt idx="768">
                  <c:v>2010-03-17</c:v>
                </c:pt>
                <c:pt idx="769">
                  <c:v>2010-03-18</c:v>
                </c:pt>
                <c:pt idx="770">
                  <c:v>2010-03-19</c:v>
                </c:pt>
                <c:pt idx="771">
                  <c:v>2010-03-22</c:v>
                </c:pt>
                <c:pt idx="772">
                  <c:v>2010-03-23</c:v>
                </c:pt>
                <c:pt idx="773">
                  <c:v>2010-03-24</c:v>
                </c:pt>
                <c:pt idx="774">
                  <c:v>2010-03-25</c:v>
                </c:pt>
                <c:pt idx="775">
                  <c:v>2010-03-26</c:v>
                </c:pt>
                <c:pt idx="776">
                  <c:v>2010-03-29</c:v>
                </c:pt>
                <c:pt idx="777">
                  <c:v>2010-03-30</c:v>
                </c:pt>
                <c:pt idx="778">
                  <c:v>2010-03-31</c:v>
                </c:pt>
                <c:pt idx="779">
                  <c:v>2010-04-01</c:v>
                </c:pt>
                <c:pt idx="780">
                  <c:v>2010-04-05</c:v>
                </c:pt>
                <c:pt idx="781">
                  <c:v>2010-04-06</c:v>
                </c:pt>
                <c:pt idx="782">
                  <c:v>2010-04-07</c:v>
                </c:pt>
                <c:pt idx="783">
                  <c:v>2010-04-08</c:v>
                </c:pt>
                <c:pt idx="784">
                  <c:v>2010-04-09</c:v>
                </c:pt>
                <c:pt idx="785">
                  <c:v>2010-04-12</c:v>
                </c:pt>
                <c:pt idx="786">
                  <c:v>2010-04-13</c:v>
                </c:pt>
                <c:pt idx="787">
                  <c:v>2010-04-14</c:v>
                </c:pt>
                <c:pt idx="788">
                  <c:v>2010-04-15</c:v>
                </c:pt>
                <c:pt idx="789">
                  <c:v>2010-04-16</c:v>
                </c:pt>
                <c:pt idx="790">
                  <c:v>2010-04-19</c:v>
                </c:pt>
                <c:pt idx="791">
                  <c:v>2010-04-20</c:v>
                </c:pt>
                <c:pt idx="792">
                  <c:v>2010-04-21</c:v>
                </c:pt>
                <c:pt idx="793">
                  <c:v>2010-04-22</c:v>
                </c:pt>
                <c:pt idx="794">
                  <c:v>2010-04-23</c:v>
                </c:pt>
                <c:pt idx="795">
                  <c:v>2010-04-26</c:v>
                </c:pt>
                <c:pt idx="796">
                  <c:v>2010-04-27</c:v>
                </c:pt>
                <c:pt idx="797">
                  <c:v>2010-04-28</c:v>
                </c:pt>
                <c:pt idx="798">
                  <c:v>2010-04-29</c:v>
                </c:pt>
                <c:pt idx="799">
                  <c:v>2010-04-30</c:v>
                </c:pt>
                <c:pt idx="800">
                  <c:v>2010-05-03</c:v>
                </c:pt>
                <c:pt idx="801">
                  <c:v>2010-05-04</c:v>
                </c:pt>
                <c:pt idx="802">
                  <c:v>2010-05-05</c:v>
                </c:pt>
                <c:pt idx="803">
                  <c:v>2010-05-06</c:v>
                </c:pt>
                <c:pt idx="804">
                  <c:v>2010-05-07</c:v>
                </c:pt>
                <c:pt idx="805">
                  <c:v>2010-05-10</c:v>
                </c:pt>
                <c:pt idx="806">
                  <c:v>2010-05-11</c:v>
                </c:pt>
                <c:pt idx="807">
                  <c:v>2010-05-12</c:v>
                </c:pt>
                <c:pt idx="808">
                  <c:v>2010-05-13</c:v>
                </c:pt>
                <c:pt idx="809">
                  <c:v>2010-05-14</c:v>
                </c:pt>
                <c:pt idx="810">
                  <c:v>2010-05-17</c:v>
                </c:pt>
                <c:pt idx="811">
                  <c:v>2010-05-18</c:v>
                </c:pt>
                <c:pt idx="812">
                  <c:v>2010-05-19</c:v>
                </c:pt>
                <c:pt idx="813">
                  <c:v>2010-05-20</c:v>
                </c:pt>
                <c:pt idx="814">
                  <c:v>2010-05-21</c:v>
                </c:pt>
                <c:pt idx="815">
                  <c:v>2010-05-24</c:v>
                </c:pt>
                <c:pt idx="816">
                  <c:v>2010-05-25</c:v>
                </c:pt>
                <c:pt idx="817">
                  <c:v>2010-05-26</c:v>
                </c:pt>
                <c:pt idx="818">
                  <c:v>2010-05-27</c:v>
                </c:pt>
                <c:pt idx="819">
                  <c:v>2010-05-28</c:v>
                </c:pt>
                <c:pt idx="820">
                  <c:v>2010-06-01</c:v>
                </c:pt>
                <c:pt idx="821">
                  <c:v>2010-06-02</c:v>
                </c:pt>
                <c:pt idx="822">
                  <c:v>2010-06-03</c:v>
                </c:pt>
                <c:pt idx="823">
                  <c:v>2010-06-04</c:v>
                </c:pt>
                <c:pt idx="824">
                  <c:v>2010-06-07</c:v>
                </c:pt>
                <c:pt idx="825">
                  <c:v>2010-06-08</c:v>
                </c:pt>
                <c:pt idx="826">
                  <c:v>2010-06-09</c:v>
                </c:pt>
                <c:pt idx="827">
                  <c:v>2010-06-10</c:v>
                </c:pt>
                <c:pt idx="828">
                  <c:v>2010-06-11</c:v>
                </c:pt>
                <c:pt idx="829">
                  <c:v>2010-06-14</c:v>
                </c:pt>
                <c:pt idx="830">
                  <c:v>2010-06-15</c:v>
                </c:pt>
                <c:pt idx="831">
                  <c:v>2010-06-16</c:v>
                </c:pt>
                <c:pt idx="832">
                  <c:v>2010-06-17</c:v>
                </c:pt>
                <c:pt idx="833">
                  <c:v>2010-06-18</c:v>
                </c:pt>
                <c:pt idx="834">
                  <c:v>2010-06-21</c:v>
                </c:pt>
                <c:pt idx="835">
                  <c:v>2010-06-22</c:v>
                </c:pt>
                <c:pt idx="836">
                  <c:v>2010-06-23</c:v>
                </c:pt>
                <c:pt idx="837">
                  <c:v>2010-06-24</c:v>
                </c:pt>
                <c:pt idx="838">
                  <c:v>2010-06-25</c:v>
                </c:pt>
                <c:pt idx="839">
                  <c:v>2010-06-28</c:v>
                </c:pt>
                <c:pt idx="840">
                  <c:v>2010-06-29</c:v>
                </c:pt>
                <c:pt idx="841">
                  <c:v>2010-06-30</c:v>
                </c:pt>
                <c:pt idx="842">
                  <c:v>2010-07-01</c:v>
                </c:pt>
                <c:pt idx="843">
                  <c:v>2010-07-02</c:v>
                </c:pt>
                <c:pt idx="844">
                  <c:v>2010-07-06</c:v>
                </c:pt>
                <c:pt idx="845">
                  <c:v>2010-07-07</c:v>
                </c:pt>
                <c:pt idx="846">
                  <c:v>2010-07-08</c:v>
                </c:pt>
                <c:pt idx="847">
                  <c:v>2010-07-09</c:v>
                </c:pt>
                <c:pt idx="848">
                  <c:v>2010-07-12</c:v>
                </c:pt>
                <c:pt idx="849">
                  <c:v>2010-07-13</c:v>
                </c:pt>
                <c:pt idx="850">
                  <c:v>2010-07-14</c:v>
                </c:pt>
                <c:pt idx="851">
                  <c:v>2010-07-15</c:v>
                </c:pt>
                <c:pt idx="852">
                  <c:v>2010-07-16</c:v>
                </c:pt>
                <c:pt idx="853">
                  <c:v>2010-07-19</c:v>
                </c:pt>
                <c:pt idx="854">
                  <c:v>2010-07-20</c:v>
                </c:pt>
                <c:pt idx="855">
                  <c:v>2010-07-21</c:v>
                </c:pt>
                <c:pt idx="856">
                  <c:v>2010-07-22</c:v>
                </c:pt>
                <c:pt idx="857">
                  <c:v>2010-07-23</c:v>
                </c:pt>
                <c:pt idx="858">
                  <c:v>2010-07-26</c:v>
                </c:pt>
                <c:pt idx="859">
                  <c:v>2010-07-27</c:v>
                </c:pt>
                <c:pt idx="860">
                  <c:v>2010-07-28</c:v>
                </c:pt>
                <c:pt idx="861">
                  <c:v>2010-07-29</c:v>
                </c:pt>
                <c:pt idx="862">
                  <c:v>2010-07-30</c:v>
                </c:pt>
                <c:pt idx="863">
                  <c:v>2010-08-02</c:v>
                </c:pt>
                <c:pt idx="864">
                  <c:v>2010-08-03</c:v>
                </c:pt>
                <c:pt idx="865">
                  <c:v>2010-08-04</c:v>
                </c:pt>
                <c:pt idx="866">
                  <c:v>2010-08-05</c:v>
                </c:pt>
                <c:pt idx="867">
                  <c:v>2010-08-06</c:v>
                </c:pt>
                <c:pt idx="868">
                  <c:v>2010-08-09</c:v>
                </c:pt>
                <c:pt idx="869">
                  <c:v>2010-08-10</c:v>
                </c:pt>
                <c:pt idx="870">
                  <c:v>2010-08-11</c:v>
                </c:pt>
                <c:pt idx="871">
                  <c:v>2010-08-12</c:v>
                </c:pt>
                <c:pt idx="872">
                  <c:v>2010-08-13</c:v>
                </c:pt>
                <c:pt idx="873">
                  <c:v>2010-08-16</c:v>
                </c:pt>
                <c:pt idx="874">
                  <c:v>2010-08-17</c:v>
                </c:pt>
                <c:pt idx="875">
                  <c:v>2010-08-18</c:v>
                </c:pt>
                <c:pt idx="876">
                  <c:v>2010-08-19</c:v>
                </c:pt>
                <c:pt idx="877">
                  <c:v>2010-08-20</c:v>
                </c:pt>
                <c:pt idx="878">
                  <c:v>2010-08-23</c:v>
                </c:pt>
                <c:pt idx="879">
                  <c:v>2010-08-24</c:v>
                </c:pt>
                <c:pt idx="880">
                  <c:v>2010-08-25</c:v>
                </c:pt>
                <c:pt idx="881">
                  <c:v>2010-08-26</c:v>
                </c:pt>
                <c:pt idx="882">
                  <c:v>2010-08-27</c:v>
                </c:pt>
                <c:pt idx="883">
                  <c:v>2010-08-30</c:v>
                </c:pt>
                <c:pt idx="884">
                  <c:v>2010-08-31</c:v>
                </c:pt>
                <c:pt idx="885">
                  <c:v>2010-09-01</c:v>
                </c:pt>
                <c:pt idx="886">
                  <c:v>2010-09-02</c:v>
                </c:pt>
                <c:pt idx="887">
                  <c:v>2010-09-03</c:v>
                </c:pt>
                <c:pt idx="888">
                  <c:v>2010-09-07</c:v>
                </c:pt>
                <c:pt idx="889">
                  <c:v>2010-09-08</c:v>
                </c:pt>
                <c:pt idx="890">
                  <c:v>2010-09-09</c:v>
                </c:pt>
                <c:pt idx="891">
                  <c:v>2010-09-10</c:v>
                </c:pt>
                <c:pt idx="892">
                  <c:v>2010-09-13</c:v>
                </c:pt>
                <c:pt idx="893">
                  <c:v>2010-09-14</c:v>
                </c:pt>
                <c:pt idx="894">
                  <c:v>2010-09-15</c:v>
                </c:pt>
                <c:pt idx="895">
                  <c:v>2010-09-16</c:v>
                </c:pt>
                <c:pt idx="896">
                  <c:v>2010-09-17</c:v>
                </c:pt>
                <c:pt idx="897">
                  <c:v>2010-09-20</c:v>
                </c:pt>
                <c:pt idx="898">
                  <c:v>2010-09-21</c:v>
                </c:pt>
                <c:pt idx="899">
                  <c:v>2010-09-22</c:v>
                </c:pt>
                <c:pt idx="900">
                  <c:v>2010-09-23</c:v>
                </c:pt>
                <c:pt idx="901">
                  <c:v>2010-09-24</c:v>
                </c:pt>
                <c:pt idx="902">
                  <c:v>2010-09-27</c:v>
                </c:pt>
                <c:pt idx="903">
                  <c:v>2010-09-28</c:v>
                </c:pt>
                <c:pt idx="904">
                  <c:v>2010-09-29</c:v>
                </c:pt>
                <c:pt idx="905">
                  <c:v>2010-09-30</c:v>
                </c:pt>
                <c:pt idx="906">
                  <c:v>2010-10-01</c:v>
                </c:pt>
                <c:pt idx="907">
                  <c:v>2010-10-04</c:v>
                </c:pt>
                <c:pt idx="908">
                  <c:v>2010-10-05</c:v>
                </c:pt>
                <c:pt idx="909">
                  <c:v>2010-10-06</c:v>
                </c:pt>
                <c:pt idx="910">
                  <c:v>2010-10-07</c:v>
                </c:pt>
                <c:pt idx="911">
                  <c:v>2010-10-08</c:v>
                </c:pt>
                <c:pt idx="912">
                  <c:v>2010-10-11</c:v>
                </c:pt>
                <c:pt idx="913">
                  <c:v>2010-10-12</c:v>
                </c:pt>
                <c:pt idx="914">
                  <c:v>2010-10-13</c:v>
                </c:pt>
                <c:pt idx="915">
                  <c:v>2010-10-14</c:v>
                </c:pt>
                <c:pt idx="916">
                  <c:v>2010-10-15</c:v>
                </c:pt>
                <c:pt idx="917">
                  <c:v>2010-10-18</c:v>
                </c:pt>
                <c:pt idx="918">
                  <c:v>2010-10-19</c:v>
                </c:pt>
                <c:pt idx="919">
                  <c:v>2010-10-20</c:v>
                </c:pt>
                <c:pt idx="920">
                  <c:v>2010-10-21</c:v>
                </c:pt>
                <c:pt idx="921">
                  <c:v>2010-10-22</c:v>
                </c:pt>
                <c:pt idx="922">
                  <c:v>2010-10-25</c:v>
                </c:pt>
                <c:pt idx="923">
                  <c:v>2010-10-26</c:v>
                </c:pt>
                <c:pt idx="924">
                  <c:v>2010-10-27</c:v>
                </c:pt>
                <c:pt idx="925">
                  <c:v>2010-10-28</c:v>
                </c:pt>
                <c:pt idx="926">
                  <c:v>2010-10-29</c:v>
                </c:pt>
                <c:pt idx="927">
                  <c:v>2010-11-01</c:v>
                </c:pt>
                <c:pt idx="928">
                  <c:v>2010-11-02</c:v>
                </c:pt>
                <c:pt idx="929">
                  <c:v>2010-11-03</c:v>
                </c:pt>
                <c:pt idx="930">
                  <c:v>2010-11-04</c:v>
                </c:pt>
                <c:pt idx="931">
                  <c:v>2010-11-05</c:v>
                </c:pt>
                <c:pt idx="932">
                  <c:v>2010-11-08</c:v>
                </c:pt>
                <c:pt idx="933">
                  <c:v>2010-11-09</c:v>
                </c:pt>
                <c:pt idx="934">
                  <c:v>2010-11-10</c:v>
                </c:pt>
                <c:pt idx="935">
                  <c:v>2010-11-11</c:v>
                </c:pt>
                <c:pt idx="936">
                  <c:v>2010-11-12</c:v>
                </c:pt>
                <c:pt idx="937">
                  <c:v>2010-11-15</c:v>
                </c:pt>
                <c:pt idx="938">
                  <c:v>2010-11-16</c:v>
                </c:pt>
                <c:pt idx="939">
                  <c:v>2010-11-17</c:v>
                </c:pt>
                <c:pt idx="940">
                  <c:v>2010-11-18</c:v>
                </c:pt>
                <c:pt idx="941">
                  <c:v>2010-11-19</c:v>
                </c:pt>
                <c:pt idx="942">
                  <c:v>2010-11-22</c:v>
                </c:pt>
                <c:pt idx="943">
                  <c:v>2010-11-23</c:v>
                </c:pt>
                <c:pt idx="944">
                  <c:v>2010-11-24</c:v>
                </c:pt>
                <c:pt idx="945">
                  <c:v>2010-11-26</c:v>
                </c:pt>
                <c:pt idx="946">
                  <c:v>2010-11-29</c:v>
                </c:pt>
                <c:pt idx="947">
                  <c:v>2010-11-30</c:v>
                </c:pt>
                <c:pt idx="948">
                  <c:v>2010-12-01</c:v>
                </c:pt>
                <c:pt idx="949">
                  <c:v>2010-12-02</c:v>
                </c:pt>
                <c:pt idx="950">
                  <c:v>2010-12-03</c:v>
                </c:pt>
                <c:pt idx="951">
                  <c:v>2010-12-06</c:v>
                </c:pt>
                <c:pt idx="952">
                  <c:v>2010-12-07</c:v>
                </c:pt>
                <c:pt idx="953">
                  <c:v>2010-12-08</c:v>
                </c:pt>
                <c:pt idx="954">
                  <c:v>2010-12-09</c:v>
                </c:pt>
                <c:pt idx="955">
                  <c:v>2010-12-10</c:v>
                </c:pt>
                <c:pt idx="956">
                  <c:v>2010-12-13</c:v>
                </c:pt>
                <c:pt idx="957">
                  <c:v>2010-12-14</c:v>
                </c:pt>
                <c:pt idx="958">
                  <c:v>2010-12-15</c:v>
                </c:pt>
                <c:pt idx="959">
                  <c:v>2010-12-16</c:v>
                </c:pt>
                <c:pt idx="960">
                  <c:v>2010-12-17</c:v>
                </c:pt>
                <c:pt idx="961">
                  <c:v>2010-12-20</c:v>
                </c:pt>
                <c:pt idx="962">
                  <c:v>2010-12-21</c:v>
                </c:pt>
                <c:pt idx="963">
                  <c:v>2010-12-22</c:v>
                </c:pt>
                <c:pt idx="964">
                  <c:v>2010-12-23</c:v>
                </c:pt>
                <c:pt idx="965">
                  <c:v>2010-12-27</c:v>
                </c:pt>
                <c:pt idx="966">
                  <c:v>2010-12-28</c:v>
                </c:pt>
                <c:pt idx="967">
                  <c:v>2010-12-29</c:v>
                </c:pt>
                <c:pt idx="968">
                  <c:v>2010-12-30</c:v>
                </c:pt>
                <c:pt idx="969">
                  <c:v>2010-12-31</c:v>
                </c:pt>
                <c:pt idx="970">
                  <c:v>2011-01-03</c:v>
                </c:pt>
                <c:pt idx="971">
                  <c:v>2011-01-05</c:v>
                </c:pt>
                <c:pt idx="972">
                  <c:v>2011-01-06</c:v>
                </c:pt>
                <c:pt idx="973">
                  <c:v>2011-01-07</c:v>
                </c:pt>
                <c:pt idx="974">
                  <c:v>2011-01-10</c:v>
                </c:pt>
                <c:pt idx="975">
                  <c:v>2011-01-11</c:v>
                </c:pt>
                <c:pt idx="976">
                  <c:v>2011-01-12</c:v>
                </c:pt>
                <c:pt idx="977">
                  <c:v>2011-01-13</c:v>
                </c:pt>
                <c:pt idx="978">
                  <c:v>2011-01-14</c:v>
                </c:pt>
                <c:pt idx="979">
                  <c:v>2011-01-18</c:v>
                </c:pt>
                <c:pt idx="980">
                  <c:v>2011-01-19</c:v>
                </c:pt>
                <c:pt idx="981">
                  <c:v>2011-01-20</c:v>
                </c:pt>
                <c:pt idx="982">
                  <c:v>2011-01-21</c:v>
                </c:pt>
                <c:pt idx="983">
                  <c:v>2011-01-24</c:v>
                </c:pt>
                <c:pt idx="984">
                  <c:v>2011-01-25</c:v>
                </c:pt>
                <c:pt idx="985">
                  <c:v>2011-01-26</c:v>
                </c:pt>
                <c:pt idx="986">
                  <c:v>2011-01-27</c:v>
                </c:pt>
                <c:pt idx="987">
                  <c:v>2011-01-28</c:v>
                </c:pt>
                <c:pt idx="988">
                  <c:v>2011-01-31</c:v>
                </c:pt>
                <c:pt idx="989">
                  <c:v>2011-02-01</c:v>
                </c:pt>
                <c:pt idx="990">
                  <c:v>2011-02-02</c:v>
                </c:pt>
                <c:pt idx="991">
                  <c:v>2011-02-03</c:v>
                </c:pt>
                <c:pt idx="992">
                  <c:v>2011-02-04</c:v>
                </c:pt>
                <c:pt idx="993">
                  <c:v>2011-02-07</c:v>
                </c:pt>
                <c:pt idx="994">
                  <c:v>2011-02-08</c:v>
                </c:pt>
                <c:pt idx="995">
                  <c:v>2011-02-09</c:v>
                </c:pt>
                <c:pt idx="996">
                  <c:v>2011-02-10</c:v>
                </c:pt>
                <c:pt idx="997">
                  <c:v>2011-02-11</c:v>
                </c:pt>
                <c:pt idx="998">
                  <c:v>2011-02-14</c:v>
                </c:pt>
                <c:pt idx="999">
                  <c:v>2011-02-15</c:v>
                </c:pt>
                <c:pt idx="1000">
                  <c:v>2011-02-16</c:v>
                </c:pt>
                <c:pt idx="1001">
                  <c:v>2011-02-17</c:v>
                </c:pt>
                <c:pt idx="1002">
                  <c:v>2011-02-18</c:v>
                </c:pt>
                <c:pt idx="1003">
                  <c:v>2011-02-22</c:v>
                </c:pt>
                <c:pt idx="1004">
                  <c:v>2011-02-23</c:v>
                </c:pt>
                <c:pt idx="1005">
                  <c:v>2011-02-24</c:v>
                </c:pt>
                <c:pt idx="1006">
                  <c:v>2011-02-25</c:v>
                </c:pt>
                <c:pt idx="1007">
                  <c:v>2011-02-28</c:v>
                </c:pt>
                <c:pt idx="1008">
                  <c:v>2011-03-01</c:v>
                </c:pt>
                <c:pt idx="1009">
                  <c:v>2011-03-02</c:v>
                </c:pt>
                <c:pt idx="1010">
                  <c:v>2011-03-03</c:v>
                </c:pt>
                <c:pt idx="1011">
                  <c:v>2011-03-04</c:v>
                </c:pt>
                <c:pt idx="1012">
                  <c:v>2011-03-07</c:v>
                </c:pt>
                <c:pt idx="1013">
                  <c:v>2011-03-08</c:v>
                </c:pt>
                <c:pt idx="1014">
                  <c:v>2011-03-09</c:v>
                </c:pt>
                <c:pt idx="1015">
                  <c:v>2011-03-10</c:v>
                </c:pt>
                <c:pt idx="1016">
                  <c:v>2011-03-11</c:v>
                </c:pt>
                <c:pt idx="1017">
                  <c:v>2011-03-14</c:v>
                </c:pt>
                <c:pt idx="1018">
                  <c:v>2011-03-15</c:v>
                </c:pt>
                <c:pt idx="1019">
                  <c:v>2011-03-16</c:v>
                </c:pt>
                <c:pt idx="1020">
                  <c:v>2011-03-17</c:v>
                </c:pt>
                <c:pt idx="1021">
                  <c:v>2011-03-18</c:v>
                </c:pt>
                <c:pt idx="1022">
                  <c:v>2011-03-24</c:v>
                </c:pt>
                <c:pt idx="1023">
                  <c:v>2011-03-25</c:v>
                </c:pt>
                <c:pt idx="1024">
                  <c:v>2011-03-28</c:v>
                </c:pt>
                <c:pt idx="1025">
                  <c:v>2011-03-29</c:v>
                </c:pt>
                <c:pt idx="1026">
                  <c:v>2011-03-30</c:v>
                </c:pt>
                <c:pt idx="1027">
                  <c:v>2011-03-31</c:v>
                </c:pt>
                <c:pt idx="1028">
                  <c:v>2011-04-01</c:v>
                </c:pt>
                <c:pt idx="1029">
                  <c:v>2011-04-04</c:v>
                </c:pt>
                <c:pt idx="1030">
                  <c:v>2011-04-05</c:v>
                </c:pt>
                <c:pt idx="1031">
                  <c:v>2011-04-06</c:v>
                </c:pt>
                <c:pt idx="1032">
                  <c:v>2011-04-07</c:v>
                </c:pt>
                <c:pt idx="1033">
                  <c:v>2011-04-08</c:v>
                </c:pt>
                <c:pt idx="1034">
                  <c:v>2011-04-11</c:v>
                </c:pt>
                <c:pt idx="1035">
                  <c:v>2011-04-12</c:v>
                </c:pt>
                <c:pt idx="1036">
                  <c:v>2011-04-13</c:v>
                </c:pt>
                <c:pt idx="1037">
                  <c:v>2011-04-14</c:v>
                </c:pt>
                <c:pt idx="1038">
                  <c:v>2011-04-15</c:v>
                </c:pt>
                <c:pt idx="1039">
                  <c:v>2011-04-19</c:v>
                </c:pt>
                <c:pt idx="1040">
                  <c:v>2011-04-20</c:v>
                </c:pt>
                <c:pt idx="1041">
                  <c:v>2011-04-21</c:v>
                </c:pt>
                <c:pt idx="1042">
                  <c:v>2011-04-25</c:v>
                </c:pt>
                <c:pt idx="1043">
                  <c:v>2011-04-26</c:v>
                </c:pt>
                <c:pt idx="1044">
                  <c:v>2011-04-27</c:v>
                </c:pt>
                <c:pt idx="1045">
                  <c:v>2011-04-28</c:v>
                </c:pt>
                <c:pt idx="1046">
                  <c:v>2011-04-29</c:v>
                </c:pt>
                <c:pt idx="1047">
                  <c:v>2011-05-02</c:v>
                </c:pt>
                <c:pt idx="1048">
                  <c:v>2011-05-03</c:v>
                </c:pt>
                <c:pt idx="1049">
                  <c:v>2011-05-04</c:v>
                </c:pt>
                <c:pt idx="1050">
                  <c:v>2011-05-05</c:v>
                </c:pt>
                <c:pt idx="1051">
                  <c:v>2011-06-03</c:v>
                </c:pt>
                <c:pt idx="1052">
                  <c:v>2011-06-06</c:v>
                </c:pt>
                <c:pt idx="1053">
                  <c:v>2011-06-07</c:v>
                </c:pt>
                <c:pt idx="1054">
                  <c:v>2011-06-08</c:v>
                </c:pt>
                <c:pt idx="1055">
                  <c:v>2011-06-09</c:v>
                </c:pt>
                <c:pt idx="1056">
                  <c:v>2011-06-10</c:v>
                </c:pt>
                <c:pt idx="1057">
                  <c:v>2011-06-13</c:v>
                </c:pt>
                <c:pt idx="1058">
                  <c:v>2011-06-14</c:v>
                </c:pt>
                <c:pt idx="1059">
                  <c:v>2011-06-15</c:v>
                </c:pt>
                <c:pt idx="1060">
                  <c:v>2011-06-16</c:v>
                </c:pt>
                <c:pt idx="1061">
                  <c:v>2011-06-17</c:v>
                </c:pt>
                <c:pt idx="1062">
                  <c:v>2011-06-20</c:v>
                </c:pt>
                <c:pt idx="1063">
                  <c:v>2011-06-21</c:v>
                </c:pt>
                <c:pt idx="1064">
                  <c:v>2011-06-22</c:v>
                </c:pt>
                <c:pt idx="1065">
                  <c:v>2011-06-23</c:v>
                </c:pt>
                <c:pt idx="1066">
                  <c:v>2011-06-24</c:v>
                </c:pt>
                <c:pt idx="1067">
                  <c:v>2011-06-27</c:v>
                </c:pt>
                <c:pt idx="1068">
                  <c:v>2011-06-28</c:v>
                </c:pt>
                <c:pt idx="1069">
                  <c:v>2011-06-29</c:v>
                </c:pt>
                <c:pt idx="1070">
                  <c:v>2011-06-30</c:v>
                </c:pt>
                <c:pt idx="1071">
                  <c:v>2011-07-01</c:v>
                </c:pt>
                <c:pt idx="1072">
                  <c:v>2011-07-05</c:v>
                </c:pt>
                <c:pt idx="1073">
                  <c:v>2011-07-06</c:v>
                </c:pt>
                <c:pt idx="1074">
                  <c:v>2011-07-07</c:v>
                </c:pt>
                <c:pt idx="1075">
                  <c:v>2011-07-08</c:v>
                </c:pt>
                <c:pt idx="1076">
                  <c:v>2011-07-11</c:v>
                </c:pt>
                <c:pt idx="1077">
                  <c:v>2011-07-12</c:v>
                </c:pt>
                <c:pt idx="1078">
                  <c:v>2011-07-13</c:v>
                </c:pt>
                <c:pt idx="1079">
                  <c:v>2011-07-14</c:v>
                </c:pt>
                <c:pt idx="1080">
                  <c:v>2011-07-15</c:v>
                </c:pt>
                <c:pt idx="1081">
                  <c:v>2011-07-18</c:v>
                </c:pt>
                <c:pt idx="1082">
                  <c:v>2011-07-19</c:v>
                </c:pt>
                <c:pt idx="1083">
                  <c:v>2011-07-20</c:v>
                </c:pt>
                <c:pt idx="1084">
                  <c:v>2011-07-21</c:v>
                </c:pt>
                <c:pt idx="1085">
                  <c:v>2011-07-22</c:v>
                </c:pt>
                <c:pt idx="1086">
                  <c:v>2011-07-25</c:v>
                </c:pt>
                <c:pt idx="1087">
                  <c:v>2011-07-26</c:v>
                </c:pt>
                <c:pt idx="1088">
                  <c:v>2011-07-27</c:v>
                </c:pt>
                <c:pt idx="1089">
                  <c:v>2011-07-28</c:v>
                </c:pt>
                <c:pt idx="1090">
                  <c:v>2011-07-29</c:v>
                </c:pt>
                <c:pt idx="1091">
                  <c:v>2011-08-01</c:v>
                </c:pt>
                <c:pt idx="1092">
                  <c:v>2011-08-02</c:v>
                </c:pt>
                <c:pt idx="1093">
                  <c:v>2011-08-03</c:v>
                </c:pt>
                <c:pt idx="1094">
                  <c:v>2011-08-04</c:v>
                </c:pt>
                <c:pt idx="1095">
                  <c:v>2011-08-08</c:v>
                </c:pt>
                <c:pt idx="1096">
                  <c:v>2011-08-09</c:v>
                </c:pt>
                <c:pt idx="1097">
                  <c:v>2011-08-10</c:v>
                </c:pt>
                <c:pt idx="1098">
                  <c:v>2011-08-11</c:v>
                </c:pt>
                <c:pt idx="1099">
                  <c:v>2011-08-12</c:v>
                </c:pt>
                <c:pt idx="1100">
                  <c:v>2011-08-15</c:v>
                </c:pt>
                <c:pt idx="1101">
                  <c:v>2011-08-16</c:v>
                </c:pt>
                <c:pt idx="1102">
                  <c:v>2011-08-17</c:v>
                </c:pt>
                <c:pt idx="1103">
                  <c:v>2011-08-18</c:v>
                </c:pt>
                <c:pt idx="1104">
                  <c:v>2011-08-19</c:v>
                </c:pt>
                <c:pt idx="1105">
                  <c:v>2011-08-22</c:v>
                </c:pt>
                <c:pt idx="1106">
                  <c:v>2011-08-23</c:v>
                </c:pt>
                <c:pt idx="1107">
                  <c:v>2011-08-24</c:v>
                </c:pt>
                <c:pt idx="1108">
                  <c:v>2011-08-25</c:v>
                </c:pt>
                <c:pt idx="1109">
                  <c:v>2011-08-26</c:v>
                </c:pt>
                <c:pt idx="1110">
                  <c:v>2011-08-29</c:v>
                </c:pt>
                <c:pt idx="1111">
                  <c:v>2011-08-30</c:v>
                </c:pt>
                <c:pt idx="1112">
                  <c:v>2011-08-31</c:v>
                </c:pt>
                <c:pt idx="1113">
                  <c:v>2011-09-01</c:v>
                </c:pt>
                <c:pt idx="1114">
                  <c:v>2011-09-02</c:v>
                </c:pt>
                <c:pt idx="1115">
                  <c:v>2011-09-06</c:v>
                </c:pt>
                <c:pt idx="1116">
                  <c:v>2011-09-07</c:v>
                </c:pt>
                <c:pt idx="1117">
                  <c:v>2011-09-08</c:v>
                </c:pt>
                <c:pt idx="1118">
                  <c:v>2011-09-09</c:v>
                </c:pt>
                <c:pt idx="1119">
                  <c:v>2011-09-12</c:v>
                </c:pt>
                <c:pt idx="1120">
                  <c:v>2011-09-13</c:v>
                </c:pt>
                <c:pt idx="1121">
                  <c:v>2011-09-14</c:v>
                </c:pt>
                <c:pt idx="1122">
                  <c:v>2011-09-15</c:v>
                </c:pt>
                <c:pt idx="1123">
                  <c:v>2011-09-16</c:v>
                </c:pt>
                <c:pt idx="1124">
                  <c:v>2011-09-19</c:v>
                </c:pt>
                <c:pt idx="1125">
                  <c:v>2011-09-20</c:v>
                </c:pt>
                <c:pt idx="1126">
                  <c:v>2011-09-21</c:v>
                </c:pt>
                <c:pt idx="1127">
                  <c:v>2011-09-22</c:v>
                </c:pt>
                <c:pt idx="1128">
                  <c:v>2011-09-23</c:v>
                </c:pt>
                <c:pt idx="1129">
                  <c:v>2011-09-26</c:v>
                </c:pt>
                <c:pt idx="1130">
                  <c:v>2011-09-27</c:v>
                </c:pt>
                <c:pt idx="1131">
                  <c:v>2011-09-28</c:v>
                </c:pt>
                <c:pt idx="1132">
                  <c:v>2011-09-29</c:v>
                </c:pt>
                <c:pt idx="1133">
                  <c:v>2011-09-30</c:v>
                </c:pt>
                <c:pt idx="1134">
                  <c:v>2011-10-03</c:v>
                </c:pt>
                <c:pt idx="1135">
                  <c:v>2011-10-04</c:v>
                </c:pt>
                <c:pt idx="1136">
                  <c:v>2011-10-05</c:v>
                </c:pt>
                <c:pt idx="1137">
                  <c:v>2011-10-06</c:v>
                </c:pt>
                <c:pt idx="1138">
                  <c:v>2011-10-07</c:v>
                </c:pt>
                <c:pt idx="1139">
                  <c:v>2011-10-10</c:v>
                </c:pt>
                <c:pt idx="1140">
                  <c:v>2011-10-11</c:v>
                </c:pt>
                <c:pt idx="1141">
                  <c:v>2011-10-12</c:v>
                </c:pt>
                <c:pt idx="1142">
                  <c:v>2011-10-13</c:v>
                </c:pt>
                <c:pt idx="1143">
                  <c:v>2011-10-14</c:v>
                </c:pt>
                <c:pt idx="1144">
                  <c:v>2011-10-17</c:v>
                </c:pt>
                <c:pt idx="1145">
                  <c:v>2011-10-18</c:v>
                </c:pt>
                <c:pt idx="1146">
                  <c:v>2011-10-19</c:v>
                </c:pt>
                <c:pt idx="1147">
                  <c:v>2011-10-20</c:v>
                </c:pt>
                <c:pt idx="1148">
                  <c:v>2011-10-21</c:v>
                </c:pt>
                <c:pt idx="1149">
                  <c:v>2011-10-24</c:v>
                </c:pt>
                <c:pt idx="1150">
                  <c:v>2011-10-25</c:v>
                </c:pt>
                <c:pt idx="1151">
                  <c:v>2011-10-26</c:v>
                </c:pt>
                <c:pt idx="1152">
                  <c:v>2011-10-27</c:v>
                </c:pt>
                <c:pt idx="1153">
                  <c:v>2011-10-28</c:v>
                </c:pt>
                <c:pt idx="1154">
                  <c:v>2011-10-31</c:v>
                </c:pt>
                <c:pt idx="1155">
                  <c:v>2011-11-01</c:v>
                </c:pt>
                <c:pt idx="1156">
                  <c:v>2011-11-02</c:v>
                </c:pt>
                <c:pt idx="1157">
                  <c:v>2011-11-03</c:v>
                </c:pt>
                <c:pt idx="1158">
                  <c:v>2011-11-04</c:v>
                </c:pt>
                <c:pt idx="1159">
                  <c:v>2011-11-07</c:v>
                </c:pt>
                <c:pt idx="1160">
                  <c:v>2011-11-08</c:v>
                </c:pt>
                <c:pt idx="1161">
                  <c:v>2011-11-09</c:v>
                </c:pt>
                <c:pt idx="1162">
                  <c:v>2011-11-10</c:v>
                </c:pt>
                <c:pt idx="1163">
                  <c:v>2011-11-11</c:v>
                </c:pt>
                <c:pt idx="1164">
                  <c:v>2011-11-14</c:v>
                </c:pt>
                <c:pt idx="1165">
                  <c:v>2011-11-15</c:v>
                </c:pt>
                <c:pt idx="1166">
                  <c:v>2011-11-16</c:v>
                </c:pt>
                <c:pt idx="1167">
                  <c:v>2011-11-17</c:v>
                </c:pt>
                <c:pt idx="1168">
                  <c:v>2011-11-18</c:v>
                </c:pt>
                <c:pt idx="1169">
                  <c:v>2011-11-21</c:v>
                </c:pt>
                <c:pt idx="1170">
                  <c:v>2011-11-22</c:v>
                </c:pt>
                <c:pt idx="1171">
                  <c:v>2011-11-23</c:v>
                </c:pt>
                <c:pt idx="1172">
                  <c:v>2011-11-25</c:v>
                </c:pt>
                <c:pt idx="1173">
                  <c:v>2011-11-28</c:v>
                </c:pt>
                <c:pt idx="1174">
                  <c:v>2011-11-29</c:v>
                </c:pt>
                <c:pt idx="1175">
                  <c:v>2011-11-30</c:v>
                </c:pt>
                <c:pt idx="1176">
                  <c:v>2011-12-01</c:v>
                </c:pt>
                <c:pt idx="1177">
                  <c:v>2011-12-02</c:v>
                </c:pt>
                <c:pt idx="1178">
                  <c:v>2011-12-05</c:v>
                </c:pt>
                <c:pt idx="1179">
                  <c:v>2011-12-06</c:v>
                </c:pt>
                <c:pt idx="1180">
                  <c:v>2011-12-07</c:v>
                </c:pt>
                <c:pt idx="1181">
                  <c:v>2011-12-08</c:v>
                </c:pt>
                <c:pt idx="1182">
                  <c:v>2011-12-09</c:v>
                </c:pt>
                <c:pt idx="1183">
                  <c:v>2011-12-12</c:v>
                </c:pt>
                <c:pt idx="1184">
                  <c:v>2011-12-13</c:v>
                </c:pt>
                <c:pt idx="1185">
                  <c:v>2011-12-14</c:v>
                </c:pt>
                <c:pt idx="1186">
                  <c:v>2011-12-15</c:v>
                </c:pt>
                <c:pt idx="1187">
                  <c:v>2011-12-16</c:v>
                </c:pt>
                <c:pt idx="1188">
                  <c:v>2011-12-19</c:v>
                </c:pt>
                <c:pt idx="1189">
                  <c:v>2011-12-20</c:v>
                </c:pt>
                <c:pt idx="1190">
                  <c:v>2011-12-21</c:v>
                </c:pt>
                <c:pt idx="1191">
                  <c:v>2011-12-22</c:v>
                </c:pt>
                <c:pt idx="1192">
                  <c:v>2011-12-23</c:v>
                </c:pt>
                <c:pt idx="1193">
                  <c:v>2011-12-27</c:v>
                </c:pt>
                <c:pt idx="1194">
                  <c:v>2011-12-28</c:v>
                </c:pt>
                <c:pt idx="1195">
                  <c:v>2011-12-29</c:v>
                </c:pt>
                <c:pt idx="1196">
                  <c:v>2011-12-30</c:v>
                </c:pt>
                <c:pt idx="1197">
                  <c:v>2012-01-03</c:v>
                </c:pt>
                <c:pt idx="1198">
                  <c:v>2012-01-04</c:v>
                </c:pt>
                <c:pt idx="1199">
                  <c:v>2012-01-05</c:v>
                </c:pt>
                <c:pt idx="1200">
                  <c:v>2012-01-06</c:v>
                </c:pt>
                <c:pt idx="1201">
                  <c:v>2012-01-09</c:v>
                </c:pt>
                <c:pt idx="1202">
                  <c:v>2012-01-10</c:v>
                </c:pt>
                <c:pt idx="1203">
                  <c:v>2012-01-11</c:v>
                </c:pt>
                <c:pt idx="1204">
                  <c:v>2012-01-12</c:v>
                </c:pt>
                <c:pt idx="1205">
                  <c:v>2012-01-13</c:v>
                </c:pt>
                <c:pt idx="1206">
                  <c:v>2012-01-17</c:v>
                </c:pt>
                <c:pt idx="1207">
                  <c:v>2012-01-18</c:v>
                </c:pt>
                <c:pt idx="1208">
                  <c:v>2012-01-19</c:v>
                </c:pt>
                <c:pt idx="1209">
                  <c:v>2012-01-20</c:v>
                </c:pt>
                <c:pt idx="1210">
                  <c:v>2012-01-23</c:v>
                </c:pt>
                <c:pt idx="1211">
                  <c:v>2012-01-24</c:v>
                </c:pt>
                <c:pt idx="1212">
                  <c:v>2012-01-25</c:v>
                </c:pt>
                <c:pt idx="1213">
                  <c:v>2012-01-26</c:v>
                </c:pt>
                <c:pt idx="1214">
                  <c:v>2012-01-27</c:v>
                </c:pt>
                <c:pt idx="1215">
                  <c:v>2012-01-30</c:v>
                </c:pt>
                <c:pt idx="1216">
                  <c:v>2012-01-31</c:v>
                </c:pt>
                <c:pt idx="1217">
                  <c:v>2012-02-01</c:v>
                </c:pt>
                <c:pt idx="1218">
                  <c:v>2012-02-02</c:v>
                </c:pt>
                <c:pt idx="1219">
                  <c:v>2012-02-03</c:v>
                </c:pt>
                <c:pt idx="1220">
                  <c:v>2012-02-06</c:v>
                </c:pt>
                <c:pt idx="1221">
                  <c:v>2012-02-07</c:v>
                </c:pt>
                <c:pt idx="1222">
                  <c:v>2012-02-08</c:v>
                </c:pt>
                <c:pt idx="1223">
                  <c:v>2012-02-09</c:v>
                </c:pt>
                <c:pt idx="1224">
                  <c:v>2012-02-10</c:v>
                </c:pt>
                <c:pt idx="1225">
                  <c:v>2012-02-13</c:v>
                </c:pt>
                <c:pt idx="1226">
                  <c:v>2012-02-14</c:v>
                </c:pt>
                <c:pt idx="1227">
                  <c:v>2012-02-15</c:v>
                </c:pt>
                <c:pt idx="1228">
                  <c:v>2012-02-16</c:v>
                </c:pt>
                <c:pt idx="1229">
                  <c:v>2012-02-17</c:v>
                </c:pt>
                <c:pt idx="1230">
                  <c:v>2012-02-21</c:v>
                </c:pt>
                <c:pt idx="1231">
                  <c:v>2012-02-22</c:v>
                </c:pt>
                <c:pt idx="1232">
                  <c:v>2012-02-23</c:v>
                </c:pt>
                <c:pt idx="1233">
                  <c:v>2012-02-24</c:v>
                </c:pt>
                <c:pt idx="1234">
                  <c:v>2012-02-27</c:v>
                </c:pt>
                <c:pt idx="1235">
                  <c:v>2012-02-28</c:v>
                </c:pt>
                <c:pt idx="1236">
                  <c:v>2012-02-29</c:v>
                </c:pt>
                <c:pt idx="1237">
                  <c:v>2012-03-01</c:v>
                </c:pt>
                <c:pt idx="1238">
                  <c:v>2012-03-02</c:v>
                </c:pt>
                <c:pt idx="1239">
                  <c:v>2012-03-05</c:v>
                </c:pt>
                <c:pt idx="1240">
                  <c:v>2012-03-06</c:v>
                </c:pt>
                <c:pt idx="1241">
                  <c:v>2012-03-07</c:v>
                </c:pt>
                <c:pt idx="1242">
                  <c:v>2012-03-08</c:v>
                </c:pt>
                <c:pt idx="1243">
                  <c:v>2012-03-09</c:v>
                </c:pt>
                <c:pt idx="1244">
                  <c:v>2012-03-12</c:v>
                </c:pt>
                <c:pt idx="1245">
                  <c:v>2012-03-13</c:v>
                </c:pt>
                <c:pt idx="1246">
                  <c:v>2012-03-14</c:v>
                </c:pt>
                <c:pt idx="1247">
                  <c:v>2012-03-15</c:v>
                </c:pt>
                <c:pt idx="1248">
                  <c:v>2012-03-16</c:v>
                </c:pt>
                <c:pt idx="1249">
                  <c:v>2012-03-19</c:v>
                </c:pt>
                <c:pt idx="1250">
                  <c:v>2012-03-20</c:v>
                </c:pt>
                <c:pt idx="1251">
                  <c:v>2012-03-21</c:v>
                </c:pt>
                <c:pt idx="1252">
                  <c:v>2012-03-22</c:v>
                </c:pt>
                <c:pt idx="1253">
                  <c:v>2012-03-23</c:v>
                </c:pt>
                <c:pt idx="1254">
                  <c:v>2012-03-26</c:v>
                </c:pt>
                <c:pt idx="1255">
                  <c:v>2012-03-27</c:v>
                </c:pt>
                <c:pt idx="1256">
                  <c:v>2012-03-28</c:v>
                </c:pt>
                <c:pt idx="1257">
                  <c:v>2012-03-29</c:v>
                </c:pt>
                <c:pt idx="1258">
                  <c:v>2012-03-30</c:v>
                </c:pt>
                <c:pt idx="1259">
                  <c:v>2012-04-02</c:v>
                </c:pt>
                <c:pt idx="1260">
                  <c:v>2012-04-03</c:v>
                </c:pt>
                <c:pt idx="1261">
                  <c:v>2012-04-04</c:v>
                </c:pt>
                <c:pt idx="1262">
                  <c:v>2012-04-05</c:v>
                </c:pt>
                <c:pt idx="1263">
                  <c:v>2012-04-09</c:v>
                </c:pt>
                <c:pt idx="1264">
                  <c:v>2012-04-10</c:v>
                </c:pt>
                <c:pt idx="1265">
                  <c:v>2012-04-11</c:v>
                </c:pt>
                <c:pt idx="1266">
                  <c:v>2012-04-12</c:v>
                </c:pt>
                <c:pt idx="1267">
                  <c:v>2012-04-13</c:v>
                </c:pt>
                <c:pt idx="1268">
                  <c:v>2012-04-16</c:v>
                </c:pt>
                <c:pt idx="1269">
                  <c:v>2012-04-17</c:v>
                </c:pt>
                <c:pt idx="1270">
                  <c:v>2012-04-18</c:v>
                </c:pt>
                <c:pt idx="1271">
                  <c:v>2012-04-19</c:v>
                </c:pt>
                <c:pt idx="1272">
                  <c:v>2012-04-20</c:v>
                </c:pt>
                <c:pt idx="1273">
                  <c:v>2012-04-23</c:v>
                </c:pt>
                <c:pt idx="1274">
                  <c:v>2012-04-24</c:v>
                </c:pt>
                <c:pt idx="1275">
                  <c:v>2012-04-25</c:v>
                </c:pt>
                <c:pt idx="1276">
                  <c:v>2012-04-26</c:v>
                </c:pt>
                <c:pt idx="1277">
                  <c:v>2012-04-27</c:v>
                </c:pt>
                <c:pt idx="1278">
                  <c:v>2012-04-30</c:v>
                </c:pt>
                <c:pt idx="1279">
                  <c:v>2012-05-01</c:v>
                </c:pt>
                <c:pt idx="1280">
                  <c:v>2012-05-02</c:v>
                </c:pt>
                <c:pt idx="1281">
                  <c:v>2012-05-03</c:v>
                </c:pt>
                <c:pt idx="1282">
                  <c:v>2012-05-04</c:v>
                </c:pt>
                <c:pt idx="1283">
                  <c:v>2012-05-07</c:v>
                </c:pt>
                <c:pt idx="1284">
                  <c:v>2012-05-08</c:v>
                </c:pt>
                <c:pt idx="1285">
                  <c:v>2012-05-09</c:v>
                </c:pt>
                <c:pt idx="1286">
                  <c:v>2012-05-10</c:v>
                </c:pt>
                <c:pt idx="1287">
                  <c:v>2012-05-11</c:v>
                </c:pt>
                <c:pt idx="1288">
                  <c:v>2012-05-14</c:v>
                </c:pt>
                <c:pt idx="1289">
                  <c:v>2012-05-15</c:v>
                </c:pt>
                <c:pt idx="1290">
                  <c:v>2012-05-16</c:v>
                </c:pt>
                <c:pt idx="1291">
                  <c:v>2012-05-17</c:v>
                </c:pt>
                <c:pt idx="1292">
                  <c:v>2012-05-18</c:v>
                </c:pt>
                <c:pt idx="1293">
                  <c:v>2012-05-21</c:v>
                </c:pt>
                <c:pt idx="1294">
                  <c:v>2012-05-22</c:v>
                </c:pt>
                <c:pt idx="1295">
                  <c:v>2012-05-23</c:v>
                </c:pt>
                <c:pt idx="1296">
                  <c:v>2012-05-24</c:v>
                </c:pt>
                <c:pt idx="1297">
                  <c:v>2012-05-25</c:v>
                </c:pt>
                <c:pt idx="1298">
                  <c:v>2012-05-29</c:v>
                </c:pt>
                <c:pt idx="1299">
                  <c:v>2012-05-30</c:v>
                </c:pt>
                <c:pt idx="1300">
                  <c:v>2012-05-31</c:v>
                </c:pt>
                <c:pt idx="1301">
                  <c:v>2012-06-01</c:v>
                </c:pt>
                <c:pt idx="1302">
                  <c:v>2012-06-04</c:v>
                </c:pt>
                <c:pt idx="1303">
                  <c:v>2012-06-05</c:v>
                </c:pt>
                <c:pt idx="1304">
                  <c:v>2012-06-06</c:v>
                </c:pt>
                <c:pt idx="1305">
                  <c:v>2012-06-07</c:v>
                </c:pt>
                <c:pt idx="1306">
                  <c:v>2012-06-08</c:v>
                </c:pt>
                <c:pt idx="1307">
                  <c:v>2012-06-11</c:v>
                </c:pt>
                <c:pt idx="1308">
                  <c:v>2012-06-12</c:v>
                </c:pt>
                <c:pt idx="1309">
                  <c:v>2012-06-13</c:v>
                </c:pt>
                <c:pt idx="1310">
                  <c:v>2012-06-14</c:v>
                </c:pt>
                <c:pt idx="1311">
                  <c:v>2012-06-15</c:v>
                </c:pt>
                <c:pt idx="1312">
                  <c:v>2012-06-18</c:v>
                </c:pt>
                <c:pt idx="1313">
                  <c:v>2012-06-19</c:v>
                </c:pt>
                <c:pt idx="1314">
                  <c:v>2012-06-20</c:v>
                </c:pt>
                <c:pt idx="1315">
                  <c:v>2012-06-21</c:v>
                </c:pt>
                <c:pt idx="1316">
                  <c:v>2012-06-22</c:v>
                </c:pt>
                <c:pt idx="1317">
                  <c:v>2012-06-25</c:v>
                </c:pt>
                <c:pt idx="1318">
                  <c:v>2012-06-26</c:v>
                </c:pt>
                <c:pt idx="1319">
                  <c:v>2012-06-27</c:v>
                </c:pt>
                <c:pt idx="1320">
                  <c:v>2012-06-28</c:v>
                </c:pt>
                <c:pt idx="1321">
                  <c:v>2012-06-29</c:v>
                </c:pt>
                <c:pt idx="1322">
                  <c:v>2012-07-02</c:v>
                </c:pt>
                <c:pt idx="1323">
                  <c:v>2012-07-03</c:v>
                </c:pt>
                <c:pt idx="1324">
                  <c:v>2012-07-05</c:v>
                </c:pt>
                <c:pt idx="1325">
                  <c:v>2012-07-06</c:v>
                </c:pt>
                <c:pt idx="1326">
                  <c:v>2012-07-09</c:v>
                </c:pt>
                <c:pt idx="1327">
                  <c:v>2012-07-10</c:v>
                </c:pt>
                <c:pt idx="1328">
                  <c:v>2012-07-11</c:v>
                </c:pt>
                <c:pt idx="1329">
                  <c:v>2012-07-12</c:v>
                </c:pt>
                <c:pt idx="1330">
                  <c:v>2012-07-13</c:v>
                </c:pt>
                <c:pt idx="1331">
                  <c:v>2012-07-16</c:v>
                </c:pt>
                <c:pt idx="1332">
                  <c:v>2012-07-17</c:v>
                </c:pt>
                <c:pt idx="1333">
                  <c:v>2012-07-18</c:v>
                </c:pt>
                <c:pt idx="1334">
                  <c:v>2012-07-19</c:v>
                </c:pt>
                <c:pt idx="1335">
                  <c:v>2012-07-20</c:v>
                </c:pt>
                <c:pt idx="1336">
                  <c:v>2012-07-23</c:v>
                </c:pt>
                <c:pt idx="1337">
                  <c:v>2012-07-24</c:v>
                </c:pt>
                <c:pt idx="1338">
                  <c:v>2012-07-25</c:v>
                </c:pt>
                <c:pt idx="1339">
                  <c:v>2012-07-26</c:v>
                </c:pt>
                <c:pt idx="1340">
                  <c:v>2012-07-27</c:v>
                </c:pt>
                <c:pt idx="1341">
                  <c:v>2012-07-30</c:v>
                </c:pt>
                <c:pt idx="1342">
                  <c:v>2012-07-31</c:v>
                </c:pt>
                <c:pt idx="1343">
                  <c:v>2012-08-01</c:v>
                </c:pt>
                <c:pt idx="1344">
                  <c:v>2012-08-02</c:v>
                </c:pt>
                <c:pt idx="1345">
                  <c:v>2012-08-03</c:v>
                </c:pt>
                <c:pt idx="1346">
                  <c:v>2012-08-06</c:v>
                </c:pt>
                <c:pt idx="1347">
                  <c:v>2012-08-07</c:v>
                </c:pt>
                <c:pt idx="1348">
                  <c:v>2012-08-08</c:v>
                </c:pt>
                <c:pt idx="1349">
                  <c:v>2012-08-09</c:v>
                </c:pt>
                <c:pt idx="1350">
                  <c:v>2012-08-10</c:v>
                </c:pt>
                <c:pt idx="1351">
                  <c:v>2012-08-14</c:v>
                </c:pt>
                <c:pt idx="1352">
                  <c:v>2012-08-15</c:v>
                </c:pt>
                <c:pt idx="1353">
                  <c:v>2012-08-16</c:v>
                </c:pt>
                <c:pt idx="1354">
                  <c:v>2012-08-17</c:v>
                </c:pt>
                <c:pt idx="1355">
                  <c:v>2012-08-20</c:v>
                </c:pt>
                <c:pt idx="1356">
                  <c:v>2012-08-21</c:v>
                </c:pt>
                <c:pt idx="1357">
                  <c:v>2012-08-22</c:v>
                </c:pt>
                <c:pt idx="1358">
                  <c:v>2012-08-23</c:v>
                </c:pt>
                <c:pt idx="1359">
                  <c:v>2012-08-24</c:v>
                </c:pt>
                <c:pt idx="1360">
                  <c:v>2012-08-27</c:v>
                </c:pt>
                <c:pt idx="1361">
                  <c:v>2012-08-28</c:v>
                </c:pt>
                <c:pt idx="1362">
                  <c:v>2012-08-29</c:v>
                </c:pt>
                <c:pt idx="1363">
                  <c:v>2012-08-30</c:v>
                </c:pt>
                <c:pt idx="1364">
                  <c:v>2012-08-31</c:v>
                </c:pt>
                <c:pt idx="1365">
                  <c:v>2012-09-04</c:v>
                </c:pt>
                <c:pt idx="1366">
                  <c:v>2012-09-05</c:v>
                </c:pt>
                <c:pt idx="1367">
                  <c:v>2012-09-06</c:v>
                </c:pt>
                <c:pt idx="1368">
                  <c:v>2012-09-07</c:v>
                </c:pt>
                <c:pt idx="1369">
                  <c:v>2012-09-10</c:v>
                </c:pt>
                <c:pt idx="1370">
                  <c:v>2012-09-11</c:v>
                </c:pt>
                <c:pt idx="1371">
                  <c:v>2012-09-12</c:v>
                </c:pt>
                <c:pt idx="1372">
                  <c:v>2012-09-13</c:v>
                </c:pt>
                <c:pt idx="1373">
                  <c:v>2012-09-14</c:v>
                </c:pt>
                <c:pt idx="1374">
                  <c:v>2012-09-17</c:v>
                </c:pt>
                <c:pt idx="1375">
                  <c:v>2012-09-18</c:v>
                </c:pt>
                <c:pt idx="1376">
                  <c:v>2012-09-19</c:v>
                </c:pt>
                <c:pt idx="1377">
                  <c:v>2012-09-20</c:v>
                </c:pt>
                <c:pt idx="1378">
                  <c:v>2012-09-21</c:v>
                </c:pt>
                <c:pt idx="1379">
                  <c:v>2012-09-24</c:v>
                </c:pt>
                <c:pt idx="1380">
                  <c:v>2012-09-25</c:v>
                </c:pt>
                <c:pt idx="1381">
                  <c:v>2012-09-26</c:v>
                </c:pt>
                <c:pt idx="1382">
                  <c:v>2012-09-27</c:v>
                </c:pt>
                <c:pt idx="1383">
                  <c:v>2012-09-28</c:v>
                </c:pt>
                <c:pt idx="1384">
                  <c:v>2012-10-01</c:v>
                </c:pt>
                <c:pt idx="1385">
                  <c:v>2012-10-02</c:v>
                </c:pt>
                <c:pt idx="1386">
                  <c:v>2012-10-03</c:v>
                </c:pt>
                <c:pt idx="1387">
                  <c:v>2012-10-04</c:v>
                </c:pt>
                <c:pt idx="1388">
                  <c:v>2012-10-05</c:v>
                </c:pt>
                <c:pt idx="1389">
                  <c:v>2012-10-08</c:v>
                </c:pt>
                <c:pt idx="1390">
                  <c:v>2012-10-09</c:v>
                </c:pt>
                <c:pt idx="1391">
                  <c:v>2012-10-10</c:v>
                </c:pt>
                <c:pt idx="1392">
                  <c:v>2012-10-11</c:v>
                </c:pt>
                <c:pt idx="1393">
                  <c:v>2012-10-12</c:v>
                </c:pt>
                <c:pt idx="1394">
                  <c:v>2012-10-15</c:v>
                </c:pt>
                <c:pt idx="1395">
                  <c:v>2012-10-16</c:v>
                </c:pt>
                <c:pt idx="1396">
                  <c:v>2012-10-17</c:v>
                </c:pt>
                <c:pt idx="1397">
                  <c:v>2012-10-18</c:v>
                </c:pt>
                <c:pt idx="1398">
                  <c:v>2012-10-19</c:v>
                </c:pt>
                <c:pt idx="1399">
                  <c:v>2012-10-22</c:v>
                </c:pt>
                <c:pt idx="1400">
                  <c:v>2012-10-23</c:v>
                </c:pt>
                <c:pt idx="1401">
                  <c:v>2012-10-24</c:v>
                </c:pt>
                <c:pt idx="1402">
                  <c:v>2012-10-25</c:v>
                </c:pt>
                <c:pt idx="1403">
                  <c:v>2012-10-26</c:v>
                </c:pt>
                <c:pt idx="1404">
                  <c:v>2012-10-31</c:v>
                </c:pt>
                <c:pt idx="1405">
                  <c:v>2012-11-01</c:v>
                </c:pt>
                <c:pt idx="1406">
                  <c:v>2012-11-02</c:v>
                </c:pt>
                <c:pt idx="1407">
                  <c:v>2012-11-05</c:v>
                </c:pt>
                <c:pt idx="1408">
                  <c:v>2012-11-06</c:v>
                </c:pt>
                <c:pt idx="1409">
                  <c:v>2012-11-07</c:v>
                </c:pt>
                <c:pt idx="1410">
                  <c:v>2012-11-08</c:v>
                </c:pt>
                <c:pt idx="1411">
                  <c:v>2012-11-09</c:v>
                </c:pt>
                <c:pt idx="1412">
                  <c:v>2012-11-12</c:v>
                </c:pt>
                <c:pt idx="1413">
                  <c:v>2012-11-13</c:v>
                </c:pt>
                <c:pt idx="1414">
                  <c:v>2012-11-14</c:v>
                </c:pt>
                <c:pt idx="1415">
                  <c:v>2012-11-15</c:v>
                </c:pt>
                <c:pt idx="1416">
                  <c:v>2012-11-16</c:v>
                </c:pt>
                <c:pt idx="1417">
                  <c:v>2012-11-19</c:v>
                </c:pt>
                <c:pt idx="1418">
                  <c:v>2012-11-20</c:v>
                </c:pt>
                <c:pt idx="1419">
                  <c:v>2012-11-21</c:v>
                </c:pt>
                <c:pt idx="1420">
                  <c:v>2012-11-23</c:v>
                </c:pt>
                <c:pt idx="1421">
                  <c:v>2012-11-26</c:v>
                </c:pt>
                <c:pt idx="1422">
                  <c:v>2012-11-27</c:v>
                </c:pt>
                <c:pt idx="1423">
                  <c:v>2012-11-28</c:v>
                </c:pt>
                <c:pt idx="1424">
                  <c:v>2012-11-29</c:v>
                </c:pt>
                <c:pt idx="1425">
                  <c:v>2012-11-30</c:v>
                </c:pt>
                <c:pt idx="1426">
                  <c:v>2012-12-03</c:v>
                </c:pt>
                <c:pt idx="1427">
                  <c:v>2012-12-04</c:v>
                </c:pt>
                <c:pt idx="1428">
                  <c:v>2012-12-05</c:v>
                </c:pt>
                <c:pt idx="1429">
                  <c:v>2012-12-06</c:v>
                </c:pt>
                <c:pt idx="1430">
                  <c:v>2012-12-07</c:v>
                </c:pt>
                <c:pt idx="1431">
                  <c:v>2012-12-10</c:v>
                </c:pt>
                <c:pt idx="1432">
                  <c:v>2012-12-11</c:v>
                </c:pt>
                <c:pt idx="1433">
                  <c:v>2012-12-12</c:v>
                </c:pt>
                <c:pt idx="1434">
                  <c:v>2012-12-13</c:v>
                </c:pt>
                <c:pt idx="1435">
                  <c:v>2012-12-14</c:v>
                </c:pt>
                <c:pt idx="1436">
                  <c:v>2012-12-17</c:v>
                </c:pt>
                <c:pt idx="1437">
                  <c:v>2012-12-18</c:v>
                </c:pt>
                <c:pt idx="1438">
                  <c:v>2012-12-19</c:v>
                </c:pt>
                <c:pt idx="1439">
                  <c:v>2012-12-20</c:v>
                </c:pt>
                <c:pt idx="1440">
                  <c:v>2012-12-21</c:v>
                </c:pt>
                <c:pt idx="1441">
                  <c:v>2012-12-24</c:v>
                </c:pt>
                <c:pt idx="1442">
                  <c:v>2012-12-26</c:v>
                </c:pt>
                <c:pt idx="1443">
                  <c:v>2012-12-27</c:v>
                </c:pt>
                <c:pt idx="1444">
                  <c:v>2012-12-28</c:v>
                </c:pt>
                <c:pt idx="1445">
                  <c:v>2012-12-31</c:v>
                </c:pt>
                <c:pt idx="1446">
                  <c:v>2013-01-02</c:v>
                </c:pt>
                <c:pt idx="1447">
                  <c:v>2013-01-03</c:v>
                </c:pt>
                <c:pt idx="1448">
                  <c:v>2013-01-04</c:v>
                </c:pt>
                <c:pt idx="1449">
                  <c:v>2013-01-07</c:v>
                </c:pt>
                <c:pt idx="1450">
                  <c:v>2013-01-08</c:v>
                </c:pt>
                <c:pt idx="1451">
                  <c:v>2013-01-09</c:v>
                </c:pt>
                <c:pt idx="1452">
                  <c:v>2013-01-10</c:v>
                </c:pt>
                <c:pt idx="1453">
                  <c:v>2013-01-11</c:v>
                </c:pt>
                <c:pt idx="1454">
                  <c:v>2013-01-14</c:v>
                </c:pt>
                <c:pt idx="1455">
                  <c:v>2013-01-15</c:v>
                </c:pt>
                <c:pt idx="1456">
                  <c:v>2013-01-16</c:v>
                </c:pt>
                <c:pt idx="1457">
                  <c:v>2013-01-17</c:v>
                </c:pt>
                <c:pt idx="1458">
                  <c:v>2013-01-18</c:v>
                </c:pt>
                <c:pt idx="1459">
                  <c:v>2013-01-22</c:v>
                </c:pt>
                <c:pt idx="1460">
                  <c:v>2013-01-23</c:v>
                </c:pt>
                <c:pt idx="1461">
                  <c:v>2013-01-24</c:v>
                </c:pt>
                <c:pt idx="1462">
                  <c:v>2013-01-25</c:v>
                </c:pt>
                <c:pt idx="1463">
                  <c:v>2013-01-28</c:v>
                </c:pt>
                <c:pt idx="1464">
                  <c:v>2013-01-29</c:v>
                </c:pt>
                <c:pt idx="1465">
                  <c:v>2013-01-30</c:v>
                </c:pt>
                <c:pt idx="1466">
                  <c:v>2013-01-31</c:v>
                </c:pt>
                <c:pt idx="1467">
                  <c:v>2013-02-01</c:v>
                </c:pt>
                <c:pt idx="1468">
                  <c:v>2013-02-04</c:v>
                </c:pt>
                <c:pt idx="1469">
                  <c:v>2013-02-05</c:v>
                </c:pt>
                <c:pt idx="1470">
                  <c:v>2013-02-06</c:v>
                </c:pt>
                <c:pt idx="1471">
                  <c:v>2013-02-07</c:v>
                </c:pt>
                <c:pt idx="1472">
                  <c:v>2013-02-08</c:v>
                </c:pt>
                <c:pt idx="1473">
                  <c:v>2013-02-11</c:v>
                </c:pt>
                <c:pt idx="1474">
                  <c:v>2013-02-12</c:v>
                </c:pt>
                <c:pt idx="1475">
                  <c:v>2013-02-13</c:v>
                </c:pt>
                <c:pt idx="1476">
                  <c:v>2013-02-14</c:v>
                </c:pt>
                <c:pt idx="1477">
                  <c:v>2013-02-15</c:v>
                </c:pt>
                <c:pt idx="1478">
                  <c:v>2013-02-19</c:v>
                </c:pt>
                <c:pt idx="1479">
                  <c:v>2013-02-20</c:v>
                </c:pt>
                <c:pt idx="1480">
                  <c:v>2013-02-21</c:v>
                </c:pt>
                <c:pt idx="1481">
                  <c:v>2013-02-22</c:v>
                </c:pt>
                <c:pt idx="1482">
                  <c:v>2013-02-25</c:v>
                </c:pt>
                <c:pt idx="1483">
                  <c:v>2013-02-26</c:v>
                </c:pt>
                <c:pt idx="1484">
                  <c:v>2013-02-27</c:v>
                </c:pt>
                <c:pt idx="1485">
                  <c:v>2013-02-28</c:v>
                </c:pt>
                <c:pt idx="1486">
                  <c:v>2013-03-01</c:v>
                </c:pt>
                <c:pt idx="1487">
                  <c:v>2013-03-04</c:v>
                </c:pt>
                <c:pt idx="1488">
                  <c:v>2013-03-05</c:v>
                </c:pt>
                <c:pt idx="1489">
                  <c:v>2013-03-06</c:v>
                </c:pt>
                <c:pt idx="1490">
                  <c:v>2013-03-07</c:v>
                </c:pt>
                <c:pt idx="1491">
                  <c:v>2013-03-08</c:v>
                </c:pt>
                <c:pt idx="1492">
                  <c:v>2013-03-11</c:v>
                </c:pt>
                <c:pt idx="1493">
                  <c:v>2013-03-12</c:v>
                </c:pt>
                <c:pt idx="1494">
                  <c:v>2013-03-13</c:v>
                </c:pt>
                <c:pt idx="1495">
                  <c:v>2013-03-14</c:v>
                </c:pt>
                <c:pt idx="1496">
                  <c:v>2013-03-15</c:v>
                </c:pt>
                <c:pt idx="1497">
                  <c:v>2013-03-18</c:v>
                </c:pt>
                <c:pt idx="1498">
                  <c:v>2013-03-19</c:v>
                </c:pt>
                <c:pt idx="1499">
                  <c:v>2013-03-20</c:v>
                </c:pt>
                <c:pt idx="1500">
                  <c:v>2013-03-21</c:v>
                </c:pt>
                <c:pt idx="1501">
                  <c:v>2013-03-22</c:v>
                </c:pt>
                <c:pt idx="1502">
                  <c:v>2013-03-25</c:v>
                </c:pt>
                <c:pt idx="1503">
                  <c:v>2013-03-26</c:v>
                </c:pt>
                <c:pt idx="1504">
                  <c:v>2013-03-27</c:v>
                </c:pt>
                <c:pt idx="1505">
                  <c:v>2013-03-28</c:v>
                </c:pt>
                <c:pt idx="1506">
                  <c:v>2013-04-01</c:v>
                </c:pt>
                <c:pt idx="1507">
                  <c:v>2013-04-02</c:v>
                </c:pt>
                <c:pt idx="1508">
                  <c:v>2013-04-03</c:v>
                </c:pt>
                <c:pt idx="1509">
                  <c:v>2013-04-04</c:v>
                </c:pt>
                <c:pt idx="1510">
                  <c:v>2013-04-05</c:v>
                </c:pt>
                <c:pt idx="1511">
                  <c:v>2013-04-08</c:v>
                </c:pt>
                <c:pt idx="1512">
                  <c:v>2013-04-09</c:v>
                </c:pt>
                <c:pt idx="1513">
                  <c:v>2013-04-10</c:v>
                </c:pt>
                <c:pt idx="1514">
                  <c:v>2013-04-11</c:v>
                </c:pt>
                <c:pt idx="1515">
                  <c:v>2013-04-12</c:v>
                </c:pt>
                <c:pt idx="1516">
                  <c:v>2013-04-15</c:v>
                </c:pt>
                <c:pt idx="1517">
                  <c:v>2013-04-16</c:v>
                </c:pt>
                <c:pt idx="1518">
                  <c:v>2013-04-17</c:v>
                </c:pt>
                <c:pt idx="1519">
                  <c:v>2013-04-18</c:v>
                </c:pt>
                <c:pt idx="1520">
                  <c:v>2013-04-19</c:v>
                </c:pt>
                <c:pt idx="1521">
                  <c:v>2013-04-22</c:v>
                </c:pt>
                <c:pt idx="1522">
                  <c:v>2013-04-23</c:v>
                </c:pt>
                <c:pt idx="1523">
                  <c:v>2013-04-24</c:v>
                </c:pt>
                <c:pt idx="1524">
                  <c:v>2013-04-25</c:v>
                </c:pt>
                <c:pt idx="1525">
                  <c:v>2013-04-26</c:v>
                </c:pt>
                <c:pt idx="1526">
                  <c:v>2013-04-29</c:v>
                </c:pt>
                <c:pt idx="1527">
                  <c:v>2013-04-30</c:v>
                </c:pt>
                <c:pt idx="1528">
                  <c:v>2013-05-01</c:v>
                </c:pt>
                <c:pt idx="1529">
                  <c:v>2013-05-02</c:v>
                </c:pt>
                <c:pt idx="1530">
                  <c:v>2013-05-03</c:v>
                </c:pt>
                <c:pt idx="1531">
                  <c:v>2013-05-06</c:v>
                </c:pt>
                <c:pt idx="1532">
                  <c:v>2013-05-07</c:v>
                </c:pt>
                <c:pt idx="1533">
                  <c:v>2013-05-08</c:v>
                </c:pt>
                <c:pt idx="1534">
                  <c:v>2013-05-09</c:v>
                </c:pt>
                <c:pt idx="1535">
                  <c:v>2013-05-10</c:v>
                </c:pt>
                <c:pt idx="1536">
                  <c:v>2013-05-13</c:v>
                </c:pt>
                <c:pt idx="1537">
                  <c:v>2013-05-14</c:v>
                </c:pt>
                <c:pt idx="1538">
                  <c:v>2013-05-15</c:v>
                </c:pt>
                <c:pt idx="1539">
                  <c:v>2013-05-16</c:v>
                </c:pt>
                <c:pt idx="1540">
                  <c:v>2013-05-17</c:v>
                </c:pt>
                <c:pt idx="1541">
                  <c:v>2013-05-20</c:v>
                </c:pt>
                <c:pt idx="1542">
                  <c:v>2013-05-21</c:v>
                </c:pt>
                <c:pt idx="1543">
                  <c:v>2013-05-22</c:v>
                </c:pt>
                <c:pt idx="1544">
                  <c:v>2013-05-23</c:v>
                </c:pt>
                <c:pt idx="1545">
                  <c:v>2013-05-24</c:v>
                </c:pt>
                <c:pt idx="1546">
                  <c:v>2013-05-28</c:v>
                </c:pt>
                <c:pt idx="1547">
                  <c:v>2013-05-29</c:v>
                </c:pt>
                <c:pt idx="1548">
                  <c:v>2013-05-30</c:v>
                </c:pt>
                <c:pt idx="1549">
                  <c:v>2013-05-31</c:v>
                </c:pt>
                <c:pt idx="1550">
                  <c:v>2013-06-03</c:v>
                </c:pt>
                <c:pt idx="1551">
                  <c:v>2013-06-04</c:v>
                </c:pt>
                <c:pt idx="1552">
                  <c:v>2013-06-05</c:v>
                </c:pt>
                <c:pt idx="1553">
                  <c:v>2013-06-06</c:v>
                </c:pt>
                <c:pt idx="1554">
                  <c:v>2013-06-07</c:v>
                </c:pt>
                <c:pt idx="1555">
                  <c:v>2013-06-10</c:v>
                </c:pt>
                <c:pt idx="1556">
                  <c:v>2013-06-11</c:v>
                </c:pt>
                <c:pt idx="1557">
                  <c:v>2013-06-12</c:v>
                </c:pt>
                <c:pt idx="1558">
                  <c:v>2013-06-13</c:v>
                </c:pt>
                <c:pt idx="1559">
                  <c:v>2013-06-14</c:v>
                </c:pt>
                <c:pt idx="1560">
                  <c:v>2013-06-17</c:v>
                </c:pt>
                <c:pt idx="1561">
                  <c:v>2013-06-18</c:v>
                </c:pt>
                <c:pt idx="1562">
                  <c:v>2013-06-19</c:v>
                </c:pt>
                <c:pt idx="1563">
                  <c:v>2013-06-20</c:v>
                </c:pt>
                <c:pt idx="1564">
                  <c:v>2013-06-21</c:v>
                </c:pt>
                <c:pt idx="1565">
                  <c:v>2013-06-24</c:v>
                </c:pt>
                <c:pt idx="1566">
                  <c:v>2013-06-25</c:v>
                </c:pt>
                <c:pt idx="1567">
                  <c:v>2013-06-26</c:v>
                </c:pt>
                <c:pt idx="1568">
                  <c:v>2013-06-27</c:v>
                </c:pt>
                <c:pt idx="1569">
                  <c:v>2013-06-28</c:v>
                </c:pt>
                <c:pt idx="1570">
                  <c:v>2013-07-01</c:v>
                </c:pt>
                <c:pt idx="1571">
                  <c:v>2013-07-02</c:v>
                </c:pt>
                <c:pt idx="1572">
                  <c:v>2013-07-03</c:v>
                </c:pt>
                <c:pt idx="1573">
                  <c:v>2013-07-05</c:v>
                </c:pt>
                <c:pt idx="1574">
                  <c:v>2013-07-08</c:v>
                </c:pt>
                <c:pt idx="1575">
                  <c:v>2013-07-09</c:v>
                </c:pt>
                <c:pt idx="1576">
                  <c:v>2013-07-10</c:v>
                </c:pt>
                <c:pt idx="1577">
                  <c:v>2013-07-11</c:v>
                </c:pt>
                <c:pt idx="1578">
                  <c:v>2013-07-12</c:v>
                </c:pt>
                <c:pt idx="1579">
                  <c:v>2013-07-15</c:v>
                </c:pt>
                <c:pt idx="1580">
                  <c:v>2013-07-16</c:v>
                </c:pt>
                <c:pt idx="1581">
                  <c:v>2013-07-17</c:v>
                </c:pt>
                <c:pt idx="1582">
                  <c:v>2013-07-18</c:v>
                </c:pt>
                <c:pt idx="1583">
                  <c:v>2013-07-19</c:v>
                </c:pt>
                <c:pt idx="1584">
                  <c:v>2013-07-22</c:v>
                </c:pt>
                <c:pt idx="1585">
                  <c:v>2013-07-23</c:v>
                </c:pt>
                <c:pt idx="1586">
                  <c:v>2013-07-24</c:v>
                </c:pt>
                <c:pt idx="1587">
                  <c:v>2013-07-25</c:v>
                </c:pt>
                <c:pt idx="1588">
                  <c:v>2013-07-26</c:v>
                </c:pt>
                <c:pt idx="1589">
                  <c:v>2013-07-29</c:v>
                </c:pt>
                <c:pt idx="1590">
                  <c:v>2013-07-30</c:v>
                </c:pt>
                <c:pt idx="1591">
                  <c:v>2013-07-31</c:v>
                </c:pt>
                <c:pt idx="1592">
                  <c:v>2013-08-01</c:v>
                </c:pt>
                <c:pt idx="1593">
                  <c:v>2013-08-02</c:v>
                </c:pt>
                <c:pt idx="1594">
                  <c:v>2013-08-05</c:v>
                </c:pt>
                <c:pt idx="1595">
                  <c:v>2013-08-06</c:v>
                </c:pt>
                <c:pt idx="1596">
                  <c:v>2013-08-07</c:v>
                </c:pt>
                <c:pt idx="1597">
                  <c:v>2013-08-08</c:v>
                </c:pt>
                <c:pt idx="1598">
                  <c:v>2013-08-09</c:v>
                </c:pt>
                <c:pt idx="1599">
                  <c:v>2013-08-12</c:v>
                </c:pt>
                <c:pt idx="1600">
                  <c:v>2013-08-13</c:v>
                </c:pt>
                <c:pt idx="1601">
                  <c:v>2013-08-14</c:v>
                </c:pt>
                <c:pt idx="1602">
                  <c:v>2013-08-15</c:v>
                </c:pt>
                <c:pt idx="1603">
                  <c:v>2013-08-16</c:v>
                </c:pt>
                <c:pt idx="1604">
                  <c:v>2013-08-19</c:v>
                </c:pt>
                <c:pt idx="1605">
                  <c:v>2013-08-20</c:v>
                </c:pt>
                <c:pt idx="1606">
                  <c:v>2013-08-21</c:v>
                </c:pt>
                <c:pt idx="1607">
                  <c:v>2013-08-22</c:v>
                </c:pt>
                <c:pt idx="1608">
                  <c:v>2013-08-23</c:v>
                </c:pt>
                <c:pt idx="1609">
                  <c:v>2013-08-26</c:v>
                </c:pt>
                <c:pt idx="1610">
                  <c:v>2013-08-27</c:v>
                </c:pt>
                <c:pt idx="1611">
                  <c:v>2013-08-28</c:v>
                </c:pt>
                <c:pt idx="1612">
                  <c:v>2013-08-29</c:v>
                </c:pt>
                <c:pt idx="1613">
                  <c:v>2013-08-30</c:v>
                </c:pt>
                <c:pt idx="1614">
                  <c:v>2013-09-03</c:v>
                </c:pt>
                <c:pt idx="1615">
                  <c:v>2013-09-04</c:v>
                </c:pt>
                <c:pt idx="1616">
                  <c:v>2013-09-05</c:v>
                </c:pt>
                <c:pt idx="1617">
                  <c:v>2013-09-06</c:v>
                </c:pt>
                <c:pt idx="1618">
                  <c:v>2013-09-09</c:v>
                </c:pt>
                <c:pt idx="1619">
                  <c:v>2013-09-10</c:v>
                </c:pt>
                <c:pt idx="1620">
                  <c:v>2013-09-11</c:v>
                </c:pt>
                <c:pt idx="1621">
                  <c:v>2013-09-12</c:v>
                </c:pt>
                <c:pt idx="1622">
                  <c:v>2013-09-13</c:v>
                </c:pt>
                <c:pt idx="1623">
                  <c:v>2013-09-16</c:v>
                </c:pt>
                <c:pt idx="1624">
                  <c:v>2013-09-17</c:v>
                </c:pt>
                <c:pt idx="1625">
                  <c:v>2013-09-18</c:v>
                </c:pt>
                <c:pt idx="1626">
                  <c:v>2013-09-19</c:v>
                </c:pt>
                <c:pt idx="1627">
                  <c:v>2013-09-20</c:v>
                </c:pt>
                <c:pt idx="1628">
                  <c:v>2013-09-23</c:v>
                </c:pt>
                <c:pt idx="1629">
                  <c:v>2013-09-24</c:v>
                </c:pt>
                <c:pt idx="1630">
                  <c:v>2013-09-25</c:v>
                </c:pt>
                <c:pt idx="1631">
                  <c:v>2013-09-26</c:v>
                </c:pt>
                <c:pt idx="1632">
                  <c:v>2013-09-27</c:v>
                </c:pt>
                <c:pt idx="1633">
                  <c:v>2013-09-30</c:v>
                </c:pt>
                <c:pt idx="1634">
                  <c:v>2013-10-01</c:v>
                </c:pt>
                <c:pt idx="1635">
                  <c:v>2013-10-02</c:v>
                </c:pt>
                <c:pt idx="1636">
                  <c:v>2013-10-03</c:v>
                </c:pt>
                <c:pt idx="1637">
                  <c:v>2013-10-04</c:v>
                </c:pt>
                <c:pt idx="1638">
                  <c:v>2013-10-07</c:v>
                </c:pt>
                <c:pt idx="1639">
                  <c:v>2013-10-08</c:v>
                </c:pt>
                <c:pt idx="1640">
                  <c:v>2013-10-09</c:v>
                </c:pt>
                <c:pt idx="1641">
                  <c:v>2013-10-10</c:v>
                </c:pt>
                <c:pt idx="1642">
                  <c:v>2013-10-11</c:v>
                </c:pt>
                <c:pt idx="1643">
                  <c:v>2013-10-14</c:v>
                </c:pt>
                <c:pt idx="1644">
                  <c:v>2013-10-15</c:v>
                </c:pt>
                <c:pt idx="1645">
                  <c:v>2013-10-16</c:v>
                </c:pt>
                <c:pt idx="1646">
                  <c:v>2013-10-17</c:v>
                </c:pt>
                <c:pt idx="1647">
                  <c:v>2013-10-18</c:v>
                </c:pt>
                <c:pt idx="1648">
                  <c:v>2013-10-21</c:v>
                </c:pt>
                <c:pt idx="1649">
                  <c:v>2013-10-22</c:v>
                </c:pt>
                <c:pt idx="1650">
                  <c:v>2013-10-23</c:v>
                </c:pt>
                <c:pt idx="1651">
                  <c:v>2013-10-24</c:v>
                </c:pt>
                <c:pt idx="1652">
                  <c:v>2013-10-25</c:v>
                </c:pt>
                <c:pt idx="1653">
                  <c:v>2013-10-28</c:v>
                </c:pt>
                <c:pt idx="1654">
                  <c:v>2013-10-29</c:v>
                </c:pt>
                <c:pt idx="1655">
                  <c:v>2013-10-30</c:v>
                </c:pt>
                <c:pt idx="1656">
                  <c:v>2013-10-31</c:v>
                </c:pt>
                <c:pt idx="1657">
                  <c:v>2013-11-01</c:v>
                </c:pt>
                <c:pt idx="1658">
                  <c:v>2013-11-04</c:v>
                </c:pt>
                <c:pt idx="1659">
                  <c:v>2013-11-05</c:v>
                </c:pt>
                <c:pt idx="1660">
                  <c:v>2013-11-06</c:v>
                </c:pt>
                <c:pt idx="1661">
                  <c:v>2013-11-07</c:v>
                </c:pt>
                <c:pt idx="1662">
                  <c:v>2013-11-08</c:v>
                </c:pt>
                <c:pt idx="1663">
                  <c:v>2013-11-11</c:v>
                </c:pt>
                <c:pt idx="1664">
                  <c:v>2013-11-12</c:v>
                </c:pt>
                <c:pt idx="1665">
                  <c:v>2013-11-13</c:v>
                </c:pt>
                <c:pt idx="1666">
                  <c:v>2013-11-14</c:v>
                </c:pt>
                <c:pt idx="1667">
                  <c:v>2013-11-15</c:v>
                </c:pt>
                <c:pt idx="1668">
                  <c:v>2013-11-18</c:v>
                </c:pt>
                <c:pt idx="1669">
                  <c:v>2013-11-19</c:v>
                </c:pt>
                <c:pt idx="1670">
                  <c:v>2013-11-20</c:v>
                </c:pt>
                <c:pt idx="1671">
                  <c:v>2013-11-21</c:v>
                </c:pt>
                <c:pt idx="1672">
                  <c:v>2013-11-22</c:v>
                </c:pt>
                <c:pt idx="1673">
                  <c:v>2013-11-25</c:v>
                </c:pt>
                <c:pt idx="1674">
                  <c:v>2013-11-26</c:v>
                </c:pt>
                <c:pt idx="1675">
                  <c:v>2013-11-27</c:v>
                </c:pt>
                <c:pt idx="1676">
                  <c:v>2013-11-29</c:v>
                </c:pt>
                <c:pt idx="1677">
                  <c:v>2013-12-02</c:v>
                </c:pt>
                <c:pt idx="1678">
                  <c:v>2013-12-03</c:v>
                </c:pt>
                <c:pt idx="1679">
                  <c:v>2013-12-04</c:v>
                </c:pt>
                <c:pt idx="1680">
                  <c:v>2013-12-05</c:v>
                </c:pt>
                <c:pt idx="1681">
                  <c:v>2013-12-06</c:v>
                </c:pt>
                <c:pt idx="1682">
                  <c:v>2013-12-09</c:v>
                </c:pt>
                <c:pt idx="1683">
                  <c:v>2013-12-10</c:v>
                </c:pt>
                <c:pt idx="1684">
                  <c:v>2013-12-11</c:v>
                </c:pt>
                <c:pt idx="1685">
                  <c:v>2013-12-12</c:v>
                </c:pt>
                <c:pt idx="1686">
                  <c:v>2013-12-13</c:v>
                </c:pt>
                <c:pt idx="1687">
                  <c:v>2013-12-16</c:v>
                </c:pt>
                <c:pt idx="1688">
                  <c:v>2013-12-17</c:v>
                </c:pt>
                <c:pt idx="1689">
                  <c:v>2013-12-18</c:v>
                </c:pt>
                <c:pt idx="1690">
                  <c:v>2013-12-19</c:v>
                </c:pt>
                <c:pt idx="1691">
                  <c:v>2013-12-20</c:v>
                </c:pt>
                <c:pt idx="1692">
                  <c:v>2013-12-23</c:v>
                </c:pt>
                <c:pt idx="1693">
                  <c:v>2013-12-24</c:v>
                </c:pt>
                <c:pt idx="1694">
                  <c:v>2013-12-26</c:v>
                </c:pt>
                <c:pt idx="1695">
                  <c:v>2013-12-27</c:v>
                </c:pt>
                <c:pt idx="1696">
                  <c:v>2013-12-30</c:v>
                </c:pt>
                <c:pt idx="1697">
                  <c:v>2013-12-31</c:v>
                </c:pt>
                <c:pt idx="1698">
                  <c:v>2014-01-03</c:v>
                </c:pt>
                <c:pt idx="1699">
                  <c:v>2014-01-06</c:v>
                </c:pt>
                <c:pt idx="1700">
                  <c:v>2014-01-07</c:v>
                </c:pt>
                <c:pt idx="1701">
                  <c:v>2014-01-08</c:v>
                </c:pt>
                <c:pt idx="1702">
                  <c:v>2014-01-09</c:v>
                </c:pt>
                <c:pt idx="1703">
                  <c:v>2014-01-10</c:v>
                </c:pt>
                <c:pt idx="1704">
                  <c:v>2014-01-13</c:v>
                </c:pt>
                <c:pt idx="1705">
                  <c:v>2014-01-14</c:v>
                </c:pt>
                <c:pt idx="1706">
                  <c:v>2014-01-15</c:v>
                </c:pt>
                <c:pt idx="1707">
                  <c:v>2014-01-16</c:v>
                </c:pt>
                <c:pt idx="1708">
                  <c:v>2014-01-17</c:v>
                </c:pt>
                <c:pt idx="1709">
                  <c:v>2014-01-21</c:v>
                </c:pt>
                <c:pt idx="1710">
                  <c:v>2014-01-22</c:v>
                </c:pt>
                <c:pt idx="1711">
                  <c:v>2014-01-23</c:v>
                </c:pt>
                <c:pt idx="1712">
                  <c:v>2014-01-24</c:v>
                </c:pt>
                <c:pt idx="1713">
                  <c:v>2014-01-27</c:v>
                </c:pt>
                <c:pt idx="1714">
                  <c:v>2014-01-28</c:v>
                </c:pt>
                <c:pt idx="1715">
                  <c:v>2014-01-29</c:v>
                </c:pt>
                <c:pt idx="1716">
                  <c:v>2014-01-30</c:v>
                </c:pt>
                <c:pt idx="1717">
                  <c:v>2014-01-31</c:v>
                </c:pt>
                <c:pt idx="1718">
                  <c:v>2014-02-03</c:v>
                </c:pt>
                <c:pt idx="1719">
                  <c:v>2014-02-04</c:v>
                </c:pt>
                <c:pt idx="1720">
                  <c:v>2014-02-05</c:v>
                </c:pt>
                <c:pt idx="1721">
                  <c:v>2014-02-06</c:v>
                </c:pt>
                <c:pt idx="1722">
                  <c:v>2014-02-07</c:v>
                </c:pt>
                <c:pt idx="1723">
                  <c:v>2014-02-10</c:v>
                </c:pt>
                <c:pt idx="1724">
                  <c:v>2014-02-11</c:v>
                </c:pt>
                <c:pt idx="1725">
                  <c:v>2014-02-12</c:v>
                </c:pt>
                <c:pt idx="1726">
                  <c:v>2014-02-13</c:v>
                </c:pt>
                <c:pt idx="1727">
                  <c:v>2014-02-14</c:v>
                </c:pt>
                <c:pt idx="1728">
                  <c:v>2014-02-18</c:v>
                </c:pt>
                <c:pt idx="1729">
                  <c:v>2014-02-19</c:v>
                </c:pt>
                <c:pt idx="1730">
                  <c:v>2014-02-20</c:v>
                </c:pt>
                <c:pt idx="1731">
                  <c:v>2014-02-21</c:v>
                </c:pt>
                <c:pt idx="1732">
                  <c:v>2014-02-24</c:v>
                </c:pt>
                <c:pt idx="1733">
                  <c:v>2014-02-25</c:v>
                </c:pt>
                <c:pt idx="1734">
                  <c:v>2014-02-26</c:v>
                </c:pt>
                <c:pt idx="1735">
                  <c:v>2014-02-27</c:v>
                </c:pt>
                <c:pt idx="1736">
                  <c:v>2014-02-28</c:v>
                </c:pt>
                <c:pt idx="1737">
                  <c:v>2014-03-03</c:v>
                </c:pt>
                <c:pt idx="1738">
                  <c:v>2014-03-04</c:v>
                </c:pt>
                <c:pt idx="1739">
                  <c:v>2014-03-05</c:v>
                </c:pt>
                <c:pt idx="1740">
                  <c:v>2014-03-06</c:v>
                </c:pt>
                <c:pt idx="1741">
                  <c:v>2014-03-07</c:v>
                </c:pt>
                <c:pt idx="1742">
                  <c:v>2014-03-10</c:v>
                </c:pt>
                <c:pt idx="1743">
                  <c:v>2014-03-11</c:v>
                </c:pt>
                <c:pt idx="1744">
                  <c:v>2014-03-12</c:v>
                </c:pt>
                <c:pt idx="1745">
                  <c:v>2014-03-13</c:v>
                </c:pt>
                <c:pt idx="1746">
                  <c:v>2014-03-14</c:v>
                </c:pt>
                <c:pt idx="1747">
                  <c:v>2014-03-17</c:v>
                </c:pt>
                <c:pt idx="1748">
                  <c:v>2014-03-18</c:v>
                </c:pt>
                <c:pt idx="1749">
                  <c:v>2014-03-19</c:v>
                </c:pt>
                <c:pt idx="1750">
                  <c:v>2014-03-20</c:v>
                </c:pt>
                <c:pt idx="1751">
                  <c:v>2014-03-21</c:v>
                </c:pt>
                <c:pt idx="1752">
                  <c:v>2014-03-24</c:v>
                </c:pt>
                <c:pt idx="1753">
                  <c:v>2014-03-25</c:v>
                </c:pt>
                <c:pt idx="1754">
                  <c:v>2014-03-26</c:v>
                </c:pt>
                <c:pt idx="1755">
                  <c:v>2014-03-27</c:v>
                </c:pt>
                <c:pt idx="1756">
                  <c:v>2014-03-28</c:v>
                </c:pt>
                <c:pt idx="1757">
                  <c:v>2014-03-31</c:v>
                </c:pt>
                <c:pt idx="1758">
                  <c:v>2014-04-01</c:v>
                </c:pt>
                <c:pt idx="1759">
                  <c:v>2014-04-02</c:v>
                </c:pt>
                <c:pt idx="1760">
                  <c:v>2014-04-03</c:v>
                </c:pt>
                <c:pt idx="1761">
                  <c:v>2014-04-04</c:v>
                </c:pt>
                <c:pt idx="1762">
                  <c:v>2014-04-07</c:v>
                </c:pt>
                <c:pt idx="1763">
                  <c:v>2014-04-08</c:v>
                </c:pt>
                <c:pt idx="1764">
                  <c:v>2014-04-09</c:v>
                </c:pt>
                <c:pt idx="1765">
                  <c:v>2014-04-10</c:v>
                </c:pt>
                <c:pt idx="1766">
                  <c:v>2014-04-11</c:v>
                </c:pt>
                <c:pt idx="1767">
                  <c:v>2014-04-14</c:v>
                </c:pt>
                <c:pt idx="1768">
                  <c:v>2014-04-15</c:v>
                </c:pt>
                <c:pt idx="1769">
                  <c:v>2014-04-16</c:v>
                </c:pt>
                <c:pt idx="1770">
                  <c:v>2014-04-17</c:v>
                </c:pt>
                <c:pt idx="1771">
                  <c:v>2014-04-21</c:v>
                </c:pt>
                <c:pt idx="1772">
                  <c:v>2014-04-22</c:v>
                </c:pt>
                <c:pt idx="1773">
                  <c:v>2014-04-23</c:v>
                </c:pt>
                <c:pt idx="1774">
                  <c:v>2014-04-24</c:v>
                </c:pt>
                <c:pt idx="1775">
                  <c:v>2014-04-25</c:v>
                </c:pt>
                <c:pt idx="1776">
                  <c:v>2014-04-28</c:v>
                </c:pt>
                <c:pt idx="1777">
                  <c:v>2014-04-29</c:v>
                </c:pt>
                <c:pt idx="1778">
                  <c:v>2014-04-30</c:v>
                </c:pt>
                <c:pt idx="1779">
                  <c:v>2014-05-01</c:v>
                </c:pt>
                <c:pt idx="1780">
                  <c:v>2014-05-02</c:v>
                </c:pt>
                <c:pt idx="1781">
                  <c:v>2014-05-05</c:v>
                </c:pt>
                <c:pt idx="1782">
                  <c:v>2014-05-06</c:v>
                </c:pt>
                <c:pt idx="1783">
                  <c:v>2014-05-07</c:v>
                </c:pt>
                <c:pt idx="1784">
                  <c:v>2014-05-08</c:v>
                </c:pt>
                <c:pt idx="1785">
                  <c:v>2014-05-09</c:v>
                </c:pt>
                <c:pt idx="1786">
                  <c:v>2014-05-12</c:v>
                </c:pt>
                <c:pt idx="1787">
                  <c:v>2014-05-13</c:v>
                </c:pt>
                <c:pt idx="1788">
                  <c:v>2014-05-14</c:v>
                </c:pt>
                <c:pt idx="1789">
                  <c:v>2014-05-15</c:v>
                </c:pt>
                <c:pt idx="1790">
                  <c:v>2014-05-16</c:v>
                </c:pt>
                <c:pt idx="1791">
                  <c:v>2014-05-19</c:v>
                </c:pt>
                <c:pt idx="1792">
                  <c:v>2014-05-20</c:v>
                </c:pt>
                <c:pt idx="1793">
                  <c:v>2014-05-21</c:v>
                </c:pt>
                <c:pt idx="1794">
                  <c:v>2014-05-22</c:v>
                </c:pt>
                <c:pt idx="1795">
                  <c:v>2014-05-23</c:v>
                </c:pt>
                <c:pt idx="1796">
                  <c:v>2014-05-27</c:v>
                </c:pt>
                <c:pt idx="1797">
                  <c:v>2014-05-28</c:v>
                </c:pt>
                <c:pt idx="1798">
                  <c:v>2014-05-29</c:v>
                </c:pt>
                <c:pt idx="1799">
                  <c:v>2014-05-30</c:v>
                </c:pt>
                <c:pt idx="1800">
                  <c:v>2014-06-02</c:v>
                </c:pt>
                <c:pt idx="1801">
                  <c:v>2014-06-03</c:v>
                </c:pt>
                <c:pt idx="1802">
                  <c:v>2014-06-04</c:v>
                </c:pt>
                <c:pt idx="1803">
                  <c:v>2014-06-05</c:v>
                </c:pt>
                <c:pt idx="1804">
                  <c:v>2014-06-06</c:v>
                </c:pt>
                <c:pt idx="1805">
                  <c:v>2014-06-09</c:v>
                </c:pt>
                <c:pt idx="1806">
                  <c:v>2014-06-10</c:v>
                </c:pt>
                <c:pt idx="1807">
                  <c:v>2014-06-11</c:v>
                </c:pt>
                <c:pt idx="1808">
                  <c:v>2014-06-12</c:v>
                </c:pt>
                <c:pt idx="1809">
                  <c:v>2014-06-13</c:v>
                </c:pt>
                <c:pt idx="1810">
                  <c:v>2014-06-16</c:v>
                </c:pt>
                <c:pt idx="1811">
                  <c:v>2014-06-17</c:v>
                </c:pt>
                <c:pt idx="1812">
                  <c:v>2014-06-18</c:v>
                </c:pt>
                <c:pt idx="1813">
                  <c:v>2014-06-19</c:v>
                </c:pt>
                <c:pt idx="1814">
                  <c:v>2014-06-20</c:v>
                </c:pt>
                <c:pt idx="1815">
                  <c:v>2014-06-23</c:v>
                </c:pt>
                <c:pt idx="1816">
                  <c:v>2014-06-24</c:v>
                </c:pt>
                <c:pt idx="1817">
                  <c:v>2014-06-25</c:v>
                </c:pt>
                <c:pt idx="1818">
                  <c:v>2014-06-26</c:v>
                </c:pt>
                <c:pt idx="1819">
                  <c:v>2014-06-27</c:v>
                </c:pt>
                <c:pt idx="1820">
                  <c:v>2014-06-30</c:v>
                </c:pt>
                <c:pt idx="1821">
                  <c:v>2014-07-01</c:v>
                </c:pt>
                <c:pt idx="1822">
                  <c:v>2014-07-02</c:v>
                </c:pt>
                <c:pt idx="1823">
                  <c:v>2014-07-03</c:v>
                </c:pt>
                <c:pt idx="1824">
                  <c:v>2014-07-07</c:v>
                </c:pt>
                <c:pt idx="1825">
                  <c:v>2014-07-08</c:v>
                </c:pt>
                <c:pt idx="1826">
                  <c:v>2014-07-09</c:v>
                </c:pt>
                <c:pt idx="1827">
                  <c:v>2014-07-10</c:v>
                </c:pt>
                <c:pt idx="1828">
                  <c:v>2014-07-11</c:v>
                </c:pt>
                <c:pt idx="1829">
                  <c:v>2014-07-14</c:v>
                </c:pt>
                <c:pt idx="1830">
                  <c:v>2014-07-15</c:v>
                </c:pt>
                <c:pt idx="1831">
                  <c:v>2014-07-16</c:v>
                </c:pt>
                <c:pt idx="1832">
                  <c:v>2014-07-17</c:v>
                </c:pt>
                <c:pt idx="1833">
                  <c:v>2014-07-18</c:v>
                </c:pt>
                <c:pt idx="1834">
                  <c:v>2014-07-21</c:v>
                </c:pt>
                <c:pt idx="1835">
                  <c:v>2014-07-22</c:v>
                </c:pt>
                <c:pt idx="1836">
                  <c:v>2014-07-23</c:v>
                </c:pt>
                <c:pt idx="1837">
                  <c:v>2014-07-24</c:v>
                </c:pt>
                <c:pt idx="1838">
                  <c:v>2014-07-25</c:v>
                </c:pt>
                <c:pt idx="1839">
                  <c:v>2014-07-28</c:v>
                </c:pt>
                <c:pt idx="1840">
                  <c:v>2014-07-29</c:v>
                </c:pt>
                <c:pt idx="1841">
                  <c:v>2014-07-30</c:v>
                </c:pt>
                <c:pt idx="1842">
                  <c:v>2014-07-31</c:v>
                </c:pt>
                <c:pt idx="1843">
                  <c:v>2014-08-01</c:v>
                </c:pt>
                <c:pt idx="1844">
                  <c:v>2014-08-04</c:v>
                </c:pt>
                <c:pt idx="1845">
                  <c:v>2014-08-05</c:v>
                </c:pt>
                <c:pt idx="1846">
                  <c:v>2014-08-06</c:v>
                </c:pt>
                <c:pt idx="1847">
                  <c:v>2014-08-07</c:v>
                </c:pt>
                <c:pt idx="1848">
                  <c:v>2014-08-08</c:v>
                </c:pt>
                <c:pt idx="1849">
                  <c:v>2014-08-11</c:v>
                </c:pt>
                <c:pt idx="1850">
                  <c:v>2014-08-12</c:v>
                </c:pt>
                <c:pt idx="1851">
                  <c:v>2014-08-13</c:v>
                </c:pt>
                <c:pt idx="1852">
                  <c:v>2014-08-14</c:v>
                </c:pt>
                <c:pt idx="1853">
                  <c:v>2014-08-15</c:v>
                </c:pt>
                <c:pt idx="1854">
                  <c:v>2014-08-18</c:v>
                </c:pt>
                <c:pt idx="1855">
                  <c:v>2014-08-19</c:v>
                </c:pt>
                <c:pt idx="1856">
                  <c:v>2014-08-20</c:v>
                </c:pt>
                <c:pt idx="1857">
                  <c:v>2014-08-21</c:v>
                </c:pt>
                <c:pt idx="1858">
                  <c:v>2014-08-22</c:v>
                </c:pt>
                <c:pt idx="1859">
                  <c:v>2014-08-25</c:v>
                </c:pt>
                <c:pt idx="1860">
                  <c:v>2014-08-26</c:v>
                </c:pt>
                <c:pt idx="1861">
                  <c:v>2014-08-27</c:v>
                </c:pt>
                <c:pt idx="1862">
                  <c:v>2014-08-28</c:v>
                </c:pt>
                <c:pt idx="1863">
                  <c:v>2014-08-29</c:v>
                </c:pt>
                <c:pt idx="1864">
                  <c:v>2014-09-02</c:v>
                </c:pt>
                <c:pt idx="1865">
                  <c:v>2014-09-03</c:v>
                </c:pt>
                <c:pt idx="1866">
                  <c:v>2014-09-04</c:v>
                </c:pt>
                <c:pt idx="1867">
                  <c:v>2014-09-05</c:v>
                </c:pt>
                <c:pt idx="1868">
                  <c:v>2014-09-08</c:v>
                </c:pt>
                <c:pt idx="1869">
                  <c:v>2014-09-09</c:v>
                </c:pt>
                <c:pt idx="1870">
                  <c:v>2014-09-10</c:v>
                </c:pt>
                <c:pt idx="1871">
                  <c:v>2014-09-11</c:v>
                </c:pt>
                <c:pt idx="1872">
                  <c:v>2014-09-12</c:v>
                </c:pt>
                <c:pt idx="1873">
                  <c:v>2014-09-15</c:v>
                </c:pt>
                <c:pt idx="1874">
                  <c:v>2014-09-16</c:v>
                </c:pt>
                <c:pt idx="1875">
                  <c:v>2014-09-17</c:v>
                </c:pt>
                <c:pt idx="1876">
                  <c:v>2014-09-18</c:v>
                </c:pt>
                <c:pt idx="1877">
                  <c:v>2014-09-19</c:v>
                </c:pt>
                <c:pt idx="1878">
                  <c:v>2014-09-22</c:v>
                </c:pt>
                <c:pt idx="1879">
                  <c:v>2014-09-23</c:v>
                </c:pt>
                <c:pt idx="1880">
                  <c:v>2014-09-24</c:v>
                </c:pt>
                <c:pt idx="1881">
                  <c:v>2014-09-25</c:v>
                </c:pt>
                <c:pt idx="1882">
                  <c:v>2014-09-26</c:v>
                </c:pt>
                <c:pt idx="1883">
                  <c:v>2014-09-29</c:v>
                </c:pt>
                <c:pt idx="1884">
                  <c:v>2014-09-30</c:v>
                </c:pt>
                <c:pt idx="1885">
                  <c:v>2014-10-01</c:v>
                </c:pt>
                <c:pt idx="1886">
                  <c:v>2014-10-02</c:v>
                </c:pt>
                <c:pt idx="1887">
                  <c:v>2014-10-03</c:v>
                </c:pt>
                <c:pt idx="1888">
                  <c:v>2014-10-06</c:v>
                </c:pt>
                <c:pt idx="1889">
                  <c:v>2014-10-07</c:v>
                </c:pt>
                <c:pt idx="1890">
                  <c:v>2014-10-08</c:v>
                </c:pt>
                <c:pt idx="1891">
                  <c:v>2014-10-09</c:v>
                </c:pt>
                <c:pt idx="1892">
                  <c:v>2014-10-10</c:v>
                </c:pt>
                <c:pt idx="1893">
                  <c:v>2014-10-13</c:v>
                </c:pt>
                <c:pt idx="1894">
                  <c:v>2014-10-14</c:v>
                </c:pt>
                <c:pt idx="1895">
                  <c:v>2014-10-15</c:v>
                </c:pt>
                <c:pt idx="1896">
                  <c:v>2014-10-16</c:v>
                </c:pt>
                <c:pt idx="1897">
                  <c:v>2014-10-17</c:v>
                </c:pt>
                <c:pt idx="1898">
                  <c:v>2014-10-20</c:v>
                </c:pt>
                <c:pt idx="1899">
                  <c:v>2014-10-21</c:v>
                </c:pt>
                <c:pt idx="1900">
                  <c:v>2014-10-22</c:v>
                </c:pt>
                <c:pt idx="1901">
                  <c:v>2014-10-23</c:v>
                </c:pt>
                <c:pt idx="1902">
                  <c:v>2014-10-24</c:v>
                </c:pt>
                <c:pt idx="1903">
                  <c:v>2014-10-27</c:v>
                </c:pt>
                <c:pt idx="1904">
                  <c:v>2014-10-28</c:v>
                </c:pt>
                <c:pt idx="1905">
                  <c:v>2014-10-29</c:v>
                </c:pt>
                <c:pt idx="1906">
                  <c:v>2014-10-30</c:v>
                </c:pt>
                <c:pt idx="1907">
                  <c:v>2014-10-31</c:v>
                </c:pt>
                <c:pt idx="1908">
                  <c:v>2014-11-03</c:v>
                </c:pt>
                <c:pt idx="1909">
                  <c:v>2014-11-04</c:v>
                </c:pt>
                <c:pt idx="1910">
                  <c:v>2014-11-05</c:v>
                </c:pt>
                <c:pt idx="1911">
                  <c:v>2014-11-06</c:v>
                </c:pt>
                <c:pt idx="1912">
                  <c:v>2014-11-07</c:v>
                </c:pt>
                <c:pt idx="1913">
                  <c:v>2014-11-10</c:v>
                </c:pt>
                <c:pt idx="1914">
                  <c:v>2014-11-11</c:v>
                </c:pt>
                <c:pt idx="1915">
                  <c:v>2014-11-12</c:v>
                </c:pt>
                <c:pt idx="1916">
                  <c:v>2014-11-13</c:v>
                </c:pt>
                <c:pt idx="1917">
                  <c:v>2014-11-14</c:v>
                </c:pt>
                <c:pt idx="1918">
                  <c:v>2014-11-17</c:v>
                </c:pt>
                <c:pt idx="1919">
                  <c:v>2014-11-18</c:v>
                </c:pt>
                <c:pt idx="1920">
                  <c:v>2014-11-19</c:v>
                </c:pt>
                <c:pt idx="1921">
                  <c:v>2014-11-20</c:v>
                </c:pt>
                <c:pt idx="1922">
                  <c:v>2014-11-21</c:v>
                </c:pt>
                <c:pt idx="1923">
                  <c:v>2014-11-24</c:v>
                </c:pt>
                <c:pt idx="1924">
                  <c:v>2014-11-25</c:v>
                </c:pt>
                <c:pt idx="1925">
                  <c:v>2014-11-26</c:v>
                </c:pt>
                <c:pt idx="1926">
                  <c:v>2014-11-28</c:v>
                </c:pt>
                <c:pt idx="1927">
                  <c:v>2014-12-01</c:v>
                </c:pt>
                <c:pt idx="1928">
                  <c:v>2014-12-02</c:v>
                </c:pt>
                <c:pt idx="1929">
                  <c:v>2014-12-03</c:v>
                </c:pt>
                <c:pt idx="1930">
                  <c:v>2014-12-04</c:v>
                </c:pt>
                <c:pt idx="1931">
                  <c:v>2014-12-05</c:v>
                </c:pt>
                <c:pt idx="1932">
                  <c:v>2014-12-08</c:v>
                </c:pt>
                <c:pt idx="1933">
                  <c:v>2014-12-09</c:v>
                </c:pt>
                <c:pt idx="1934">
                  <c:v>2014-12-10</c:v>
                </c:pt>
                <c:pt idx="1935">
                  <c:v>2014-12-11</c:v>
                </c:pt>
                <c:pt idx="1936">
                  <c:v>2014-12-12</c:v>
                </c:pt>
                <c:pt idx="1937">
                  <c:v>2014-12-15</c:v>
                </c:pt>
                <c:pt idx="1938">
                  <c:v>2014-12-16</c:v>
                </c:pt>
                <c:pt idx="1939">
                  <c:v>2014-12-17</c:v>
                </c:pt>
                <c:pt idx="1940">
                  <c:v>2014-12-18</c:v>
                </c:pt>
                <c:pt idx="1941">
                  <c:v>2014-12-19</c:v>
                </c:pt>
                <c:pt idx="1942">
                  <c:v>2014-12-22</c:v>
                </c:pt>
                <c:pt idx="1943">
                  <c:v>2014-12-23</c:v>
                </c:pt>
                <c:pt idx="1944">
                  <c:v>2014-12-24</c:v>
                </c:pt>
                <c:pt idx="1945">
                  <c:v>2014-12-26</c:v>
                </c:pt>
                <c:pt idx="1946">
                  <c:v>2014-12-29</c:v>
                </c:pt>
                <c:pt idx="1947">
                  <c:v>2014-12-30</c:v>
                </c:pt>
                <c:pt idx="1948">
                  <c:v>2014-12-31</c:v>
                </c:pt>
                <c:pt idx="1949">
                  <c:v>2015-01-02</c:v>
                </c:pt>
                <c:pt idx="1950">
                  <c:v>2015-01-05</c:v>
                </c:pt>
                <c:pt idx="1951">
                  <c:v>2015-01-06</c:v>
                </c:pt>
                <c:pt idx="1952">
                  <c:v>2015-01-07</c:v>
                </c:pt>
                <c:pt idx="1953">
                  <c:v>2015-01-08</c:v>
                </c:pt>
                <c:pt idx="1954">
                  <c:v>2015-01-09</c:v>
                </c:pt>
                <c:pt idx="1955">
                  <c:v>2015-01-12</c:v>
                </c:pt>
                <c:pt idx="1956">
                  <c:v>2015-01-13</c:v>
                </c:pt>
                <c:pt idx="1957">
                  <c:v>2015-01-14</c:v>
                </c:pt>
                <c:pt idx="1958">
                  <c:v>2015-01-15</c:v>
                </c:pt>
                <c:pt idx="1959">
                  <c:v>2015-01-16</c:v>
                </c:pt>
                <c:pt idx="1960">
                  <c:v>2015-01-20</c:v>
                </c:pt>
                <c:pt idx="1961">
                  <c:v>2015-01-21</c:v>
                </c:pt>
                <c:pt idx="1962">
                  <c:v>2015-01-22</c:v>
                </c:pt>
                <c:pt idx="1963">
                  <c:v>2015-01-23</c:v>
                </c:pt>
                <c:pt idx="1964">
                  <c:v>2015-01-26</c:v>
                </c:pt>
                <c:pt idx="1965">
                  <c:v>2015-01-27</c:v>
                </c:pt>
                <c:pt idx="1966">
                  <c:v>2015-01-28</c:v>
                </c:pt>
                <c:pt idx="1967">
                  <c:v>2015-01-29</c:v>
                </c:pt>
                <c:pt idx="1968">
                  <c:v>2015-01-30</c:v>
                </c:pt>
                <c:pt idx="1969">
                  <c:v>2015-02-02</c:v>
                </c:pt>
                <c:pt idx="1970">
                  <c:v>2015-02-03</c:v>
                </c:pt>
                <c:pt idx="1971">
                  <c:v>2015-02-04</c:v>
                </c:pt>
                <c:pt idx="1972">
                  <c:v>2015-02-05</c:v>
                </c:pt>
                <c:pt idx="1973">
                  <c:v>2015-02-06</c:v>
                </c:pt>
                <c:pt idx="1974">
                  <c:v>2015-02-09</c:v>
                </c:pt>
                <c:pt idx="1975">
                  <c:v>2015-02-10</c:v>
                </c:pt>
                <c:pt idx="1976">
                  <c:v>2015-02-11</c:v>
                </c:pt>
                <c:pt idx="1977">
                  <c:v>2015-02-12</c:v>
                </c:pt>
                <c:pt idx="1978">
                  <c:v>2015-02-13</c:v>
                </c:pt>
                <c:pt idx="1979">
                  <c:v>2015-02-17</c:v>
                </c:pt>
                <c:pt idx="1980">
                  <c:v>2015-02-18</c:v>
                </c:pt>
                <c:pt idx="1981">
                  <c:v>2015-02-19</c:v>
                </c:pt>
                <c:pt idx="1982">
                  <c:v>2015-02-20</c:v>
                </c:pt>
                <c:pt idx="1983">
                  <c:v>2015-02-23</c:v>
                </c:pt>
                <c:pt idx="1984">
                  <c:v>2015-02-24</c:v>
                </c:pt>
                <c:pt idx="1985">
                  <c:v>2015-02-25</c:v>
                </c:pt>
                <c:pt idx="1986">
                  <c:v>2015-02-26</c:v>
                </c:pt>
                <c:pt idx="1987">
                  <c:v>2015-02-27</c:v>
                </c:pt>
                <c:pt idx="1988">
                  <c:v>2015-03-02</c:v>
                </c:pt>
                <c:pt idx="1989">
                  <c:v>2015-03-03</c:v>
                </c:pt>
                <c:pt idx="1990">
                  <c:v>2015-03-04</c:v>
                </c:pt>
                <c:pt idx="1991">
                  <c:v>2015-03-05</c:v>
                </c:pt>
                <c:pt idx="1992">
                  <c:v>2015-03-06</c:v>
                </c:pt>
                <c:pt idx="1993">
                  <c:v>2015-03-09</c:v>
                </c:pt>
                <c:pt idx="1994">
                  <c:v>2015-03-10</c:v>
                </c:pt>
                <c:pt idx="1995">
                  <c:v>2015-03-11</c:v>
                </c:pt>
                <c:pt idx="1996">
                  <c:v>2015-03-12</c:v>
                </c:pt>
                <c:pt idx="1997">
                  <c:v>2015-03-13</c:v>
                </c:pt>
                <c:pt idx="1998">
                  <c:v>2015-03-16</c:v>
                </c:pt>
                <c:pt idx="1999">
                  <c:v>2015-03-17</c:v>
                </c:pt>
                <c:pt idx="2000">
                  <c:v>2015-03-18</c:v>
                </c:pt>
                <c:pt idx="2001">
                  <c:v>2015-03-19</c:v>
                </c:pt>
                <c:pt idx="2002">
                  <c:v>2015-03-20</c:v>
                </c:pt>
                <c:pt idx="2003">
                  <c:v>2015-03-23</c:v>
                </c:pt>
                <c:pt idx="2004">
                  <c:v>2015-03-24</c:v>
                </c:pt>
                <c:pt idx="2005">
                  <c:v>2015-03-25</c:v>
                </c:pt>
                <c:pt idx="2006">
                  <c:v>2015-03-26</c:v>
                </c:pt>
                <c:pt idx="2007">
                  <c:v>2015-03-27</c:v>
                </c:pt>
                <c:pt idx="2008">
                  <c:v>2015-03-30</c:v>
                </c:pt>
                <c:pt idx="2009">
                  <c:v>2015-03-31</c:v>
                </c:pt>
                <c:pt idx="2010">
                  <c:v>2015-04-01</c:v>
                </c:pt>
                <c:pt idx="2011">
                  <c:v>2015-04-02</c:v>
                </c:pt>
                <c:pt idx="2012">
                  <c:v>2015-04-06</c:v>
                </c:pt>
                <c:pt idx="2013">
                  <c:v>2015-04-07</c:v>
                </c:pt>
                <c:pt idx="2014">
                  <c:v>2015-04-08</c:v>
                </c:pt>
                <c:pt idx="2015">
                  <c:v>2015-04-09</c:v>
                </c:pt>
                <c:pt idx="2016">
                  <c:v>2015-04-10</c:v>
                </c:pt>
                <c:pt idx="2017">
                  <c:v>2015-04-13</c:v>
                </c:pt>
                <c:pt idx="2018">
                  <c:v>2015-04-14</c:v>
                </c:pt>
                <c:pt idx="2019">
                  <c:v>2015-04-15</c:v>
                </c:pt>
                <c:pt idx="2020">
                  <c:v>2015-04-16</c:v>
                </c:pt>
                <c:pt idx="2021">
                  <c:v>2015-04-17</c:v>
                </c:pt>
                <c:pt idx="2022">
                  <c:v>2015-04-20</c:v>
                </c:pt>
                <c:pt idx="2023">
                  <c:v>2015-04-21</c:v>
                </c:pt>
                <c:pt idx="2024">
                  <c:v>2015-04-22</c:v>
                </c:pt>
                <c:pt idx="2025">
                  <c:v>2015-04-23</c:v>
                </c:pt>
                <c:pt idx="2026">
                  <c:v>2015-04-24</c:v>
                </c:pt>
                <c:pt idx="2027">
                  <c:v>2015-04-27</c:v>
                </c:pt>
                <c:pt idx="2028">
                  <c:v>2015-04-28</c:v>
                </c:pt>
                <c:pt idx="2029">
                  <c:v>2015-04-29</c:v>
                </c:pt>
                <c:pt idx="2030">
                  <c:v>2015-04-30</c:v>
                </c:pt>
                <c:pt idx="2031">
                  <c:v>2015-05-01</c:v>
                </c:pt>
                <c:pt idx="2032">
                  <c:v>2015-05-04</c:v>
                </c:pt>
                <c:pt idx="2033">
                  <c:v>2015-05-05</c:v>
                </c:pt>
                <c:pt idx="2034">
                  <c:v>2015-05-06</c:v>
                </c:pt>
                <c:pt idx="2035">
                  <c:v>2015-05-07</c:v>
                </c:pt>
                <c:pt idx="2036">
                  <c:v>2015-05-08</c:v>
                </c:pt>
                <c:pt idx="2037">
                  <c:v>2015-05-11</c:v>
                </c:pt>
                <c:pt idx="2038">
                  <c:v>2015-05-12</c:v>
                </c:pt>
                <c:pt idx="2039">
                  <c:v>2015-05-13</c:v>
                </c:pt>
                <c:pt idx="2040">
                  <c:v>2015-05-14</c:v>
                </c:pt>
                <c:pt idx="2041">
                  <c:v>2015-05-15</c:v>
                </c:pt>
                <c:pt idx="2042">
                  <c:v>2015-05-18</c:v>
                </c:pt>
                <c:pt idx="2043">
                  <c:v>2015-05-19</c:v>
                </c:pt>
                <c:pt idx="2044">
                  <c:v>2015-05-20</c:v>
                </c:pt>
                <c:pt idx="2045">
                  <c:v>2015-05-21</c:v>
                </c:pt>
                <c:pt idx="2046">
                  <c:v>2015-05-22</c:v>
                </c:pt>
                <c:pt idx="2047">
                  <c:v>2015-05-26</c:v>
                </c:pt>
                <c:pt idx="2048">
                  <c:v>2015-05-27</c:v>
                </c:pt>
                <c:pt idx="2049">
                  <c:v>2015-05-28</c:v>
                </c:pt>
                <c:pt idx="2050">
                  <c:v>2015-05-29</c:v>
                </c:pt>
                <c:pt idx="2051">
                  <c:v>2015-06-01</c:v>
                </c:pt>
                <c:pt idx="2052">
                  <c:v>2015-06-02</c:v>
                </c:pt>
                <c:pt idx="2053">
                  <c:v>2015-06-03</c:v>
                </c:pt>
                <c:pt idx="2054">
                  <c:v>2015-06-04</c:v>
                </c:pt>
                <c:pt idx="2055">
                  <c:v>2015-06-05</c:v>
                </c:pt>
                <c:pt idx="2056">
                  <c:v>2015-06-08</c:v>
                </c:pt>
                <c:pt idx="2057">
                  <c:v>2015-06-09</c:v>
                </c:pt>
                <c:pt idx="2058">
                  <c:v>2015-06-10</c:v>
                </c:pt>
                <c:pt idx="2059">
                  <c:v>2015-06-11</c:v>
                </c:pt>
                <c:pt idx="2060">
                  <c:v>2015-06-12</c:v>
                </c:pt>
                <c:pt idx="2061">
                  <c:v>2015-06-15</c:v>
                </c:pt>
                <c:pt idx="2062">
                  <c:v>2015-06-16</c:v>
                </c:pt>
                <c:pt idx="2063">
                  <c:v>2015-06-17</c:v>
                </c:pt>
                <c:pt idx="2064">
                  <c:v>2015-06-18</c:v>
                </c:pt>
                <c:pt idx="2065">
                  <c:v>2015-06-19</c:v>
                </c:pt>
                <c:pt idx="2066">
                  <c:v>2015-06-22</c:v>
                </c:pt>
                <c:pt idx="2067">
                  <c:v>2015-06-23</c:v>
                </c:pt>
                <c:pt idx="2068">
                  <c:v>2015-06-24</c:v>
                </c:pt>
                <c:pt idx="2069">
                  <c:v>2015-06-25</c:v>
                </c:pt>
                <c:pt idx="2070">
                  <c:v>2015-06-26</c:v>
                </c:pt>
                <c:pt idx="2071">
                  <c:v>2015-06-29</c:v>
                </c:pt>
                <c:pt idx="2072">
                  <c:v>2015-06-30</c:v>
                </c:pt>
                <c:pt idx="2073">
                  <c:v>2015-07-01</c:v>
                </c:pt>
                <c:pt idx="2074">
                  <c:v>2015-07-02</c:v>
                </c:pt>
                <c:pt idx="2075">
                  <c:v>2015-07-06</c:v>
                </c:pt>
                <c:pt idx="2076">
                  <c:v>2015-07-07</c:v>
                </c:pt>
                <c:pt idx="2077">
                  <c:v>2015-07-08</c:v>
                </c:pt>
                <c:pt idx="2078">
                  <c:v>2015-07-09</c:v>
                </c:pt>
                <c:pt idx="2079">
                  <c:v>2015-07-10</c:v>
                </c:pt>
                <c:pt idx="2080">
                  <c:v>2015-07-13</c:v>
                </c:pt>
                <c:pt idx="2081">
                  <c:v>2015-07-14</c:v>
                </c:pt>
                <c:pt idx="2082">
                  <c:v>2015-07-15</c:v>
                </c:pt>
                <c:pt idx="2083">
                  <c:v>2015-07-16</c:v>
                </c:pt>
                <c:pt idx="2084">
                  <c:v>2015-07-17</c:v>
                </c:pt>
                <c:pt idx="2085">
                  <c:v>2015-07-20</c:v>
                </c:pt>
                <c:pt idx="2086">
                  <c:v>2015-07-21</c:v>
                </c:pt>
                <c:pt idx="2087">
                  <c:v>2015-07-22</c:v>
                </c:pt>
                <c:pt idx="2088">
                  <c:v>2015-07-23</c:v>
                </c:pt>
                <c:pt idx="2089">
                  <c:v>2015-07-24</c:v>
                </c:pt>
                <c:pt idx="2090">
                  <c:v>2015-07-27</c:v>
                </c:pt>
                <c:pt idx="2091">
                  <c:v>2015-07-28</c:v>
                </c:pt>
                <c:pt idx="2092">
                  <c:v>2015-07-29</c:v>
                </c:pt>
                <c:pt idx="2093">
                  <c:v>2015-07-30</c:v>
                </c:pt>
                <c:pt idx="2094">
                  <c:v>2015-07-31</c:v>
                </c:pt>
                <c:pt idx="2095">
                  <c:v>2015-08-03</c:v>
                </c:pt>
                <c:pt idx="2096">
                  <c:v>2015-08-04</c:v>
                </c:pt>
                <c:pt idx="2097">
                  <c:v>2015-08-05</c:v>
                </c:pt>
                <c:pt idx="2098">
                  <c:v>2015-08-06</c:v>
                </c:pt>
                <c:pt idx="2099">
                  <c:v>2015-08-07</c:v>
                </c:pt>
                <c:pt idx="2100">
                  <c:v>2015-08-10</c:v>
                </c:pt>
                <c:pt idx="2101">
                  <c:v>2015-08-11</c:v>
                </c:pt>
                <c:pt idx="2102">
                  <c:v>2015-08-12</c:v>
                </c:pt>
                <c:pt idx="2103">
                  <c:v>2015-08-13</c:v>
                </c:pt>
                <c:pt idx="2104">
                  <c:v>2015-08-14</c:v>
                </c:pt>
                <c:pt idx="2105">
                  <c:v>2015-08-17</c:v>
                </c:pt>
                <c:pt idx="2106">
                  <c:v>2015-08-18</c:v>
                </c:pt>
                <c:pt idx="2107">
                  <c:v>2015-08-19</c:v>
                </c:pt>
                <c:pt idx="2108">
                  <c:v>2015-08-20</c:v>
                </c:pt>
                <c:pt idx="2109">
                  <c:v>2015-08-21</c:v>
                </c:pt>
                <c:pt idx="2110">
                  <c:v>2015-08-24</c:v>
                </c:pt>
                <c:pt idx="2111">
                  <c:v>2015-08-26</c:v>
                </c:pt>
                <c:pt idx="2112">
                  <c:v>2015-08-27</c:v>
                </c:pt>
                <c:pt idx="2113">
                  <c:v>2015-08-28</c:v>
                </c:pt>
                <c:pt idx="2114">
                  <c:v>2015-08-31</c:v>
                </c:pt>
                <c:pt idx="2115">
                  <c:v>2015-09-01</c:v>
                </c:pt>
                <c:pt idx="2116">
                  <c:v>2015-09-02</c:v>
                </c:pt>
                <c:pt idx="2117">
                  <c:v>2015-09-03</c:v>
                </c:pt>
                <c:pt idx="2118">
                  <c:v>2015-09-04</c:v>
                </c:pt>
                <c:pt idx="2119">
                  <c:v>2015-09-08</c:v>
                </c:pt>
                <c:pt idx="2120">
                  <c:v>2015-09-09</c:v>
                </c:pt>
                <c:pt idx="2121">
                  <c:v>2015-09-10</c:v>
                </c:pt>
                <c:pt idx="2122">
                  <c:v>2015-09-11</c:v>
                </c:pt>
                <c:pt idx="2123">
                  <c:v>2015-09-14</c:v>
                </c:pt>
                <c:pt idx="2124">
                  <c:v>2015-09-15</c:v>
                </c:pt>
                <c:pt idx="2125">
                  <c:v>2015-09-16</c:v>
                </c:pt>
                <c:pt idx="2126">
                  <c:v>2015-09-17</c:v>
                </c:pt>
                <c:pt idx="2127">
                  <c:v>2015-09-18</c:v>
                </c:pt>
                <c:pt idx="2128">
                  <c:v>2015-09-21</c:v>
                </c:pt>
                <c:pt idx="2129">
                  <c:v>2015-09-22</c:v>
                </c:pt>
                <c:pt idx="2130">
                  <c:v>2015-09-23</c:v>
                </c:pt>
                <c:pt idx="2131">
                  <c:v>2015-09-24</c:v>
                </c:pt>
                <c:pt idx="2132">
                  <c:v>2015-09-25</c:v>
                </c:pt>
                <c:pt idx="2133">
                  <c:v>2015-09-28</c:v>
                </c:pt>
                <c:pt idx="2134">
                  <c:v>2015-09-29</c:v>
                </c:pt>
                <c:pt idx="2135">
                  <c:v>2015-09-30</c:v>
                </c:pt>
                <c:pt idx="2136">
                  <c:v>2015-10-01</c:v>
                </c:pt>
                <c:pt idx="2137">
                  <c:v>2015-10-02</c:v>
                </c:pt>
                <c:pt idx="2138">
                  <c:v>2015-10-12</c:v>
                </c:pt>
                <c:pt idx="2139">
                  <c:v>2015-10-13</c:v>
                </c:pt>
                <c:pt idx="2140">
                  <c:v>2015-10-14</c:v>
                </c:pt>
                <c:pt idx="2141">
                  <c:v>2015-10-15</c:v>
                </c:pt>
                <c:pt idx="2142">
                  <c:v>2015-10-16</c:v>
                </c:pt>
                <c:pt idx="2143">
                  <c:v>2015-10-19</c:v>
                </c:pt>
                <c:pt idx="2144">
                  <c:v>2015-10-20</c:v>
                </c:pt>
                <c:pt idx="2145">
                  <c:v>2015-10-21</c:v>
                </c:pt>
                <c:pt idx="2146">
                  <c:v>2015-10-22</c:v>
                </c:pt>
                <c:pt idx="2147">
                  <c:v>2015-10-23</c:v>
                </c:pt>
                <c:pt idx="2148">
                  <c:v>2015-10-26</c:v>
                </c:pt>
                <c:pt idx="2149">
                  <c:v>2015-10-27</c:v>
                </c:pt>
                <c:pt idx="2150">
                  <c:v>2015-10-28</c:v>
                </c:pt>
                <c:pt idx="2151">
                  <c:v>2015-10-29</c:v>
                </c:pt>
                <c:pt idx="2152">
                  <c:v>2015-10-30</c:v>
                </c:pt>
                <c:pt idx="2153">
                  <c:v>2015-11-02</c:v>
                </c:pt>
                <c:pt idx="2154">
                  <c:v>2015-11-03</c:v>
                </c:pt>
                <c:pt idx="2155">
                  <c:v>2015-11-04</c:v>
                </c:pt>
                <c:pt idx="2156">
                  <c:v>2015-11-05</c:v>
                </c:pt>
                <c:pt idx="2157">
                  <c:v>2015-11-06</c:v>
                </c:pt>
                <c:pt idx="2158">
                  <c:v>2015-11-09</c:v>
                </c:pt>
                <c:pt idx="2159">
                  <c:v>2015-11-10</c:v>
                </c:pt>
                <c:pt idx="2160">
                  <c:v>2015-11-11</c:v>
                </c:pt>
                <c:pt idx="2161">
                  <c:v>2015-11-12</c:v>
                </c:pt>
                <c:pt idx="2162">
                  <c:v>2015-11-13</c:v>
                </c:pt>
                <c:pt idx="2163">
                  <c:v>2015-11-16</c:v>
                </c:pt>
                <c:pt idx="2164">
                  <c:v>2015-11-17</c:v>
                </c:pt>
                <c:pt idx="2165">
                  <c:v>2015-11-18</c:v>
                </c:pt>
                <c:pt idx="2166">
                  <c:v>2015-11-19</c:v>
                </c:pt>
                <c:pt idx="2167">
                  <c:v>2015-11-20</c:v>
                </c:pt>
                <c:pt idx="2168">
                  <c:v>2015-11-23</c:v>
                </c:pt>
                <c:pt idx="2169">
                  <c:v>2015-11-24</c:v>
                </c:pt>
                <c:pt idx="2170">
                  <c:v>2015-11-25</c:v>
                </c:pt>
                <c:pt idx="2171">
                  <c:v>2015-11-27</c:v>
                </c:pt>
                <c:pt idx="2172">
                  <c:v>2015-11-30</c:v>
                </c:pt>
                <c:pt idx="2173">
                  <c:v>2015-12-01</c:v>
                </c:pt>
                <c:pt idx="2174">
                  <c:v>2015-12-02</c:v>
                </c:pt>
                <c:pt idx="2175">
                  <c:v>2015-12-03</c:v>
                </c:pt>
                <c:pt idx="2176">
                  <c:v>2015-12-04</c:v>
                </c:pt>
                <c:pt idx="2177">
                  <c:v>2015-12-07</c:v>
                </c:pt>
                <c:pt idx="2178">
                  <c:v>2015-12-08</c:v>
                </c:pt>
                <c:pt idx="2179">
                  <c:v>2015-12-09</c:v>
                </c:pt>
                <c:pt idx="2180">
                  <c:v>2015-12-10</c:v>
                </c:pt>
                <c:pt idx="2181">
                  <c:v>2015-12-11</c:v>
                </c:pt>
                <c:pt idx="2182">
                  <c:v>2015-12-14</c:v>
                </c:pt>
                <c:pt idx="2183">
                  <c:v>2015-12-15</c:v>
                </c:pt>
                <c:pt idx="2184">
                  <c:v>2015-12-16</c:v>
                </c:pt>
                <c:pt idx="2185">
                  <c:v>2015-12-17</c:v>
                </c:pt>
                <c:pt idx="2186">
                  <c:v>2015-12-18</c:v>
                </c:pt>
                <c:pt idx="2187">
                  <c:v>2015-12-21</c:v>
                </c:pt>
                <c:pt idx="2188">
                  <c:v>2015-12-22</c:v>
                </c:pt>
                <c:pt idx="2189">
                  <c:v>2015-12-23</c:v>
                </c:pt>
                <c:pt idx="2190">
                  <c:v>2015-12-24</c:v>
                </c:pt>
                <c:pt idx="2191">
                  <c:v>2015-12-28</c:v>
                </c:pt>
                <c:pt idx="2192">
                  <c:v>2015-12-29</c:v>
                </c:pt>
                <c:pt idx="2193">
                  <c:v>2015-12-30</c:v>
                </c:pt>
                <c:pt idx="2194">
                  <c:v>2015-12-31</c:v>
                </c:pt>
                <c:pt idx="2195">
                  <c:v>2016-01-04</c:v>
                </c:pt>
                <c:pt idx="2196">
                  <c:v>2016-01-05</c:v>
                </c:pt>
                <c:pt idx="2197">
                  <c:v>2016-01-06</c:v>
                </c:pt>
                <c:pt idx="2198">
                  <c:v>2016-01-07</c:v>
                </c:pt>
                <c:pt idx="2199">
                  <c:v>2016-01-08</c:v>
                </c:pt>
                <c:pt idx="2200">
                  <c:v>2016-01-11</c:v>
                </c:pt>
                <c:pt idx="2201">
                  <c:v>2016-01-12</c:v>
                </c:pt>
                <c:pt idx="2202">
                  <c:v>2016-01-13</c:v>
                </c:pt>
                <c:pt idx="2203">
                  <c:v>2016-01-14</c:v>
                </c:pt>
                <c:pt idx="2204">
                  <c:v>2016-01-15</c:v>
                </c:pt>
                <c:pt idx="2205">
                  <c:v>2016-01-19</c:v>
                </c:pt>
                <c:pt idx="2206">
                  <c:v>2016-01-20</c:v>
                </c:pt>
                <c:pt idx="2207">
                  <c:v>2016-01-21</c:v>
                </c:pt>
                <c:pt idx="2208">
                  <c:v>2016-01-22</c:v>
                </c:pt>
                <c:pt idx="2209">
                  <c:v>2016-01-25</c:v>
                </c:pt>
                <c:pt idx="2210">
                  <c:v>2016-01-26</c:v>
                </c:pt>
                <c:pt idx="2211">
                  <c:v>2016-01-27</c:v>
                </c:pt>
                <c:pt idx="2212">
                  <c:v>2016-01-28</c:v>
                </c:pt>
                <c:pt idx="2213">
                  <c:v>2016-01-29</c:v>
                </c:pt>
                <c:pt idx="2214">
                  <c:v>2016-02-01</c:v>
                </c:pt>
                <c:pt idx="2215">
                  <c:v>2016-02-02</c:v>
                </c:pt>
                <c:pt idx="2216">
                  <c:v>2016-02-03</c:v>
                </c:pt>
                <c:pt idx="2217">
                  <c:v>2016-02-05</c:v>
                </c:pt>
                <c:pt idx="2218">
                  <c:v>2016-02-08</c:v>
                </c:pt>
                <c:pt idx="2219">
                  <c:v>2016-02-09</c:v>
                </c:pt>
                <c:pt idx="2220">
                  <c:v>2016-02-10</c:v>
                </c:pt>
                <c:pt idx="2221">
                  <c:v>2016-02-11</c:v>
                </c:pt>
                <c:pt idx="2222">
                  <c:v>2016-02-12</c:v>
                </c:pt>
                <c:pt idx="2223">
                  <c:v>2016-02-16</c:v>
                </c:pt>
                <c:pt idx="2224">
                  <c:v>2016-02-17</c:v>
                </c:pt>
                <c:pt idx="2225">
                  <c:v>2016-02-18</c:v>
                </c:pt>
                <c:pt idx="2226">
                  <c:v>2016-02-19</c:v>
                </c:pt>
                <c:pt idx="2227">
                  <c:v>2016-02-22</c:v>
                </c:pt>
                <c:pt idx="2228">
                  <c:v>2016-02-23</c:v>
                </c:pt>
                <c:pt idx="2229">
                  <c:v>2016-02-24</c:v>
                </c:pt>
                <c:pt idx="2230">
                  <c:v>2016-02-25</c:v>
                </c:pt>
                <c:pt idx="2231">
                  <c:v>2016-02-26</c:v>
                </c:pt>
                <c:pt idx="2232">
                  <c:v>2016-02-29</c:v>
                </c:pt>
                <c:pt idx="2233">
                  <c:v>2016-03-01</c:v>
                </c:pt>
                <c:pt idx="2234">
                  <c:v>2016-03-02</c:v>
                </c:pt>
                <c:pt idx="2235">
                  <c:v>2016-03-03</c:v>
                </c:pt>
                <c:pt idx="2236">
                  <c:v>2016-03-04</c:v>
                </c:pt>
                <c:pt idx="2237">
                  <c:v>2016-03-07</c:v>
                </c:pt>
                <c:pt idx="2238">
                  <c:v>2016-03-08</c:v>
                </c:pt>
                <c:pt idx="2239">
                  <c:v>2016-03-09</c:v>
                </c:pt>
                <c:pt idx="2240">
                  <c:v>2016-03-10</c:v>
                </c:pt>
                <c:pt idx="2241">
                  <c:v>2016-03-11</c:v>
                </c:pt>
                <c:pt idx="2242">
                  <c:v>2016-03-14</c:v>
                </c:pt>
                <c:pt idx="2243">
                  <c:v>2016-03-15</c:v>
                </c:pt>
                <c:pt idx="2244">
                  <c:v>2016-03-16</c:v>
                </c:pt>
                <c:pt idx="2245">
                  <c:v>2016-03-17</c:v>
                </c:pt>
                <c:pt idx="2246">
                  <c:v>2016-03-18</c:v>
                </c:pt>
                <c:pt idx="2247">
                  <c:v>2016-03-22</c:v>
                </c:pt>
                <c:pt idx="2248">
                  <c:v>2016-03-23</c:v>
                </c:pt>
                <c:pt idx="2249">
                  <c:v>2016-03-24</c:v>
                </c:pt>
                <c:pt idx="2250">
                  <c:v>2016-03-28</c:v>
                </c:pt>
                <c:pt idx="2251">
                  <c:v>2016-03-29</c:v>
                </c:pt>
                <c:pt idx="2252">
                  <c:v>2016-03-30</c:v>
                </c:pt>
                <c:pt idx="2253">
                  <c:v>2016-03-31</c:v>
                </c:pt>
                <c:pt idx="2254">
                  <c:v>2016-04-01</c:v>
                </c:pt>
                <c:pt idx="2255">
                  <c:v>2016-04-04</c:v>
                </c:pt>
                <c:pt idx="2256">
                  <c:v>2016-04-05</c:v>
                </c:pt>
                <c:pt idx="2257">
                  <c:v>2016-04-06</c:v>
                </c:pt>
                <c:pt idx="2258">
                  <c:v>2016-04-07</c:v>
                </c:pt>
                <c:pt idx="2259">
                  <c:v>2016-04-08</c:v>
                </c:pt>
                <c:pt idx="2260">
                  <c:v>2016-04-11</c:v>
                </c:pt>
                <c:pt idx="2261">
                  <c:v>2016-04-12</c:v>
                </c:pt>
                <c:pt idx="2262">
                  <c:v>2016-04-13</c:v>
                </c:pt>
                <c:pt idx="2263">
                  <c:v>2016-04-14</c:v>
                </c:pt>
                <c:pt idx="2264">
                  <c:v>2016-04-15</c:v>
                </c:pt>
                <c:pt idx="2265">
                  <c:v>2016-04-18</c:v>
                </c:pt>
                <c:pt idx="2266">
                  <c:v>2016-04-19</c:v>
                </c:pt>
                <c:pt idx="2267">
                  <c:v>2016-04-20</c:v>
                </c:pt>
                <c:pt idx="2268">
                  <c:v>2016-04-21</c:v>
                </c:pt>
                <c:pt idx="2269">
                  <c:v>2016-04-22</c:v>
                </c:pt>
                <c:pt idx="2270">
                  <c:v>2016-04-25</c:v>
                </c:pt>
                <c:pt idx="2271">
                  <c:v>2016-04-26</c:v>
                </c:pt>
                <c:pt idx="2272">
                  <c:v>2016-04-27</c:v>
                </c:pt>
                <c:pt idx="2273">
                  <c:v>2016-04-28</c:v>
                </c:pt>
                <c:pt idx="2274">
                  <c:v>2016-04-29</c:v>
                </c:pt>
                <c:pt idx="2275">
                  <c:v>2016-05-02</c:v>
                </c:pt>
                <c:pt idx="2276">
                  <c:v>2016-05-03</c:v>
                </c:pt>
                <c:pt idx="2277">
                  <c:v>2016-05-04</c:v>
                </c:pt>
                <c:pt idx="2278">
                  <c:v>2016-05-05</c:v>
                </c:pt>
                <c:pt idx="2279">
                  <c:v>2016-05-06</c:v>
                </c:pt>
                <c:pt idx="2280">
                  <c:v>2016-05-09</c:v>
                </c:pt>
                <c:pt idx="2281">
                  <c:v>2016-05-10</c:v>
                </c:pt>
                <c:pt idx="2282">
                  <c:v>2016-05-11</c:v>
                </c:pt>
                <c:pt idx="2283">
                  <c:v>2016-05-12</c:v>
                </c:pt>
                <c:pt idx="2284">
                  <c:v>2016-05-13</c:v>
                </c:pt>
                <c:pt idx="2285">
                  <c:v>2016-05-16</c:v>
                </c:pt>
                <c:pt idx="2286">
                  <c:v>2016-05-17</c:v>
                </c:pt>
                <c:pt idx="2287">
                  <c:v>2016-05-18</c:v>
                </c:pt>
                <c:pt idx="2288">
                  <c:v>2016-05-19</c:v>
                </c:pt>
                <c:pt idx="2289">
                  <c:v>2016-05-20</c:v>
                </c:pt>
                <c:pt idx="2290">
                  <c:v>2016-05-23</c:v>
                </c:pt>
                <c:pt idx="2291">
                  <c:v>2016-05-24</c:v>
                </c:pt>
                <c:pt idx="2292">
                  <c:v>2016-05-25</c:v>
                </c:pt>
                <c:pt idx="2293">
                  <c:v>2016-05-26</c:v>
                </c:pt>
                <c:pt idx="2294">
                  <c:v>2016-05-27</c:v>
                </c:pt>
                <c:pt idx="2295">
                  <c:v>2016-05-31</c:v>
                </c:pt>
                <c:pt idx="2296">
                  <c:v>2016-06-01</c:v>
                </c:pt>
                <c:pt idx="2297">
                  <c:v>2016-06-02</c:v>
                </c:pt>
                <c:pt idx="2298">
                  <c:v>2016-06-03</c:v>
                </c:pt>
                <c:pt idx="2299">
                  <c:v>2016-06-06</c:v>
                </c:pt>
                <c:pt idx="2300">
                  <c:v>2016-06-07</c:v>
                </c:pt>
                <c:pt idx="2301">
                  <c:v>2016-06-08</c:v>
                </c:pt>
                <c:pt idx="2302">
                  <c:v>2016-06-09</c:v>
                </c:pt>
                <c:pt idx="2303">
                  <c:v>2016-06-10</c:v>
                </c:pt>
                <c:pt idx="2304">
                  <c:v>2016-06-13</c:v>
                </c:pt>
                <c:pt idx="2305">
                  <c:v>2016-06-14</c:v>
                </c:pt>
                <c:pt idx="2306">
                  <c:v>2016-06-15</c:v>
                </c:pt>
                <c:pt idx="2307">
                  <c:v>2016-06-16</c:v>
                </c:pt>
                <c:pt idx="2308">
                  <c:v>2016-06-17</c:v>
                </c:pt>
                <c:pt idx="2309">
                  <c:v>2016-06-20</c:v>
                </c:pt>
                <c:pt idx="2310">
                  <c:v>2016-06-21</c:v>
                </c:pt>
                <c:pt idx="2311">
                  <c:v>2016-06-22</c:v>
                </c:pt>
                <c:pt idx="2312">
                  <c:v>2016-06-23</c:v>
                </c:pt>
                <c:pt idx="2313">
                  <c:v>2016-06-24</c:v>
                </c:pt>
                <c:pt idx="2314">
                  <c:v>2016-06-27</c:v>
                </c:pt>
                <c:pt idx="2315">
                  <c:v>2016-06-28</c:v>
                </c:pt>
                <c:pt idx="2316">
                  <c:v>2016-06-29</c:v>
                </c:pt>
                <c:pt idx="2317">
                  <c:v>2016-06-30</c:v>
                </c:pt>
                <c:pt idx="2318">
                  <c:v>2016-07-01</c:v>
                </c:pt>
                <c:pt idx="2319">
                  <c:v>2016-07-05</c:v>
                </c:pt>
                <c:pt idx="2320">
                  <c:v>2016-07-06</c:v>
                </c:pt>
                <c:pt idx="2321">
                  <c:v>2016-07-07</c:v>
                </c:pt>
                <c:pt idx="2322">
                  <c:v>2016-07-08</c:v>
                </c:pt>
                <c:pt idx="2323">
                  <c:v>2016-07-11</c:v>
                </c:pt>
                <c:pt idx="2324">
                  <c:v>2016-07-12</c:v>
                </c:pt>
                <c:pt idx="2325">
                  <c:v>2016-07-13</c:v>
                </c:pt>
                <c:pt idx="2326">
                  <c:v>2016-07-14</c:v>
                </c:pt>
                <c:pt idx="2327">
                  <c:v>2016-07-15</c:v>
                </c:pt>
                <c:pt idx="2328">
                  <c:v>2016-07-18</c:v>
                </c:pt>
                <c:pt idx="2329">
                  <c:v>2016-07-19</c:v>
                </c:pt>
                <c:pt idx="2330">
                  <c:v>2016-07-20</c:v>
                </c:pt>
                <c:pt idx="2331">
                  <c:v>2016-07-21</c:v>
                </c:pt>
                <c:pt idx="2332">
                  <c:v>2016-07-22</c:v>
                </c:pt>
                <c:pt idx="2333">
                  <c:v>2016-07-25</c:v>
                </c:pt>
                <c:pt idx="2334">
                  <c:v>2016-07-26</c:v>
                </c:pt>
                <c:pt idx="2335">
                  <c:v>2016-07-27</c:v>
                </c:pt>
                <c:pt idx="2336">
                  <c:v>2016-07-28</c:v>
                </c:pt>
                <c:pt idx="2337">
                  <c:v>2016-07-29</c:v>
                </c:pt>
                <c:pt idx="2338">
                  <c:v>2016-08-01</c:v>
                </c:pt>
                <c:pt idx="2339">
                  <c:v>2016-08-02</c:v>
                </c:pt>
                <c:pt idx="2340">
                  <c:v>2016-08-03</c:v>
                </c:pt>
                <c:pt idx="2341">
                  <c:v>2016-08-04</c:v>
                </c:pt>
                <c:pt idx="2342">
                  <c:v>2016-08-05</c:v>
                </c:pt>
                <c:pt idx="2343">
                  <c:v>2016-08-08</c:v>
                </c:pt>
                <c:pt idx="2344">
                  <c:v>2016-08-09</c:v>
                </c:pt>
                <c:pt idx="2345">
                  <c:v>2016-08-10</c:v>
                </c:pt>
                <c:pt idx="2346">
                  <c:v>2016-08-11</c:v>
                </c:pt>
                <c:pt idx="2347">
                  <c:v>2016-08-12</c:v>
                </c:pt>
                <c:pt idx="2348">
                  <c:v>2016-08-15</c:v>
                </c:pt>
                <c:pt idx="2349">
                  <c:v>2016-08-16</c:v>
                </c:pt>
                <c:pt idx="2350">
                  <c:v>2016-08-17</c:v>
                </c:pt>
                <c:pt idx="2351">
                  <c:v>2016-08-18</c:v>
                </c:pt>
                <c:pt idx="2352">
                  <c:v>2016-08-19</c:v>
                </c:pt>
                <c:pt idx="2353">
                  <c:v>2016-08-23</c:v>
                </c:pt>
                <c:pt idx="2354">
                  <c:v>2016-08-24</c:v>
                </c:pt>
                <c:pt idx="2355">
                  <c:v>2016-08-25</c:v>
                </c:pt>
                <c:pt idx="2356">
                  <c:v>2016-08-26</c:v>
                </c:pt>
                <c:pt idx="2357">
                  <c:v>2016-08-29</c:v>
                </c:pt>
                <c:pt idx="2358">
                  <c:v>2016-08-30</c:v>
                </c:pt>
                <c:pt idx="2359">
                  <c:v>2016-08-31</c:v>
                </c:pt>
                <c:pt idx="2360">
                  <c:v>2016-09-01</c:v>
                </c:pt>
                <c:pt idx="2361">
                  <c:v>2016-09-02</c:v>
                </c:pt>
                <c:pt idx="2362">
                  <c:v>2016-09-06</c:v>
                </c:pt>
                <c:pt idx="2363">
                  <c:v>2016-09-07</c:v>
                </c:pt>
                <c:pt idx="2364">
                  <c:v>2016-09-08</c:v>
                </c:pt>
                <c:pt idx="2365">
                  <c:v>2016-09-09</c:v>
                </c:pt>
                <c:pt idx="2366">
                  <c:v>2016-09-12</c:v>
                </c:pt>
                <c:pt idx="2367">
                  <c:v>2016-09-13</c:v>
                </c:pt>
                <c:pt idx="2368">
                  <c:v>2016-09-14</c:v>
                </c:pt>
                <c:pt idx="2369">
                  <c:v>2016-09-15</c:v>
                </c:pt>
                <c:pt idx="2370">
                  <c:v>2016-09-16</c:v>
                </c:pt>
                <c:pt idx="2371">
                  <c:v>2016-09-19</c:v>
                </c:pt>
                <c:pt idx="2372">
                  <c:v>2016-09-20</c:v>
                </c:pt>
                <c:pt idx="2373">
                  <c:v>2016-09-21</c:v>
                </c:pt>
                <c:pt idx="2374">
                  <c:v>2016-09-22</c:v>
                </c:pt>
                <c:pt idx="2375">
                  <c:v>2016-09-23</c:v>
                </c:pt>
                <c:pt idx="2376">
                  <c:v>2016-09-26</c:v>
                </c:pt>
                <c:pt idx="2377">
                  <c:v>2016-09-27</c:v>
                </c:pt>
                <c:pt idx="2378">
                  <c:v>2016-09-28</c:v>
                </c:pt>
                <c:pt idx="2379">
                  <c:v>2016-09-29</c:v>
                </c:pt>
                <c:pt idx="2380">
                  <c:v>2016-09-30</c:v>
                </c:pt>
                <c:pt idx="2381">
                  <c:v>2016-10-03</c:v>
                </c:pt>
                <c:pt idx="2382">
                  <c:v>2016-10-04</c:v>
                </c:pt>
                <c:pt idx="2383">
                  <c:v>2016-10-05</c:v>
                </c:pt>
                <c:pt idx="2384">
                  <c:v>2016-10-06</c:v>
                </c:pt>
                <c:pt idx="2385">
                  <c:v>2016-10-07</c:v>
                </c:pt>
                <c:pt idx="2386">
                  <c:v>2016-10-10</c:v>
                </c:pt>
                <c:pt idx="2387">
                  <c:v>2016-10-11</c:v>
                </c:pt>
                <c:pt idx="2388">
                  <c:v>2016-10-12</c:v>
                </c:pt>
                <c:pt idx="2389">
                  <c:v>2016-10-13</c:v>
                </c:pt>
                <c:pt idx="2390">
                  <c:v>2016-10-14</c:v>
                </c:pt>
                <c:pt idx="2391">
                  <c:v>2016-10-17</c:v>
                </c:pt>
                <c:pt idx="2392">
                  <c:v>2016-10-18</c:v>
                </c:pt>
                <c:pt idx="2393">
                  <c:v>2016-10-19</c:v>
                </c:pt>
                <c:pt idx="2394">
                  <c:v>2016-10-20</c:v>
                </c:pt>
                <c:pt idx="2395">
                  <c:v>2016-10-21</c:v>
                </c:pt>
                <c:pt idx="2396">
                  <c:v>2016-10-24</c:v>
                </c:pt>
                <c:pt idx="2397">
                  <c:v>2016-10-25</c:v>
                </c:pt>
                <c:pt idx="2398">
                  <c:v>2016-10-26</c:v>
                </c:pt>
                <c:pt idx="2399">
                  <c:v>2016-10-27</c:v>
                </c:pt>
                <c:pt idx="2400">
                  <c:v>2016-10-28</c:v>
                </c:pt>
                <c:pt idx="2401">
                  <c:v>2016-10-31</c:v>
                </c:pt>
                <c:pt idx="2402">
                  <c:v>2016-11-01</c:v>
                </c:pt>
                <c:pt idx="2403">
                  <c:v>2016-11-02</c:v>
                </c:pt>
                <c:pt idx="2404">
                  <c:v>2016-11-03</c:v>
                </c:pt>
                <c:pt idx="2405">
                  <c:v>2016-11-04</c:v>
                </c:pt>
                <c:pt idx="2406">
                  <c:v>2016-11-07</c:v>
                </c:pt>
                <c:pt idx="2407">
                  <c:v>2016-11-08</c:v>
                </c:pt>
                <c:pt idx="2408">
                  <c:v>2016-11-09</c:v>
                </c:pt>
                <c:pt idx="2409">
                  <c:v>2016-11-10</c:v>
                </c:pt>
                <c:pt idx="2410">
                  <c:v>2016-11-11</c:v>
                </c:pt>
                <c:pt idx="2411">
                  <c:v>2016-11-14</c:v>
                </c:pt>
                <c:pt idx="2412">
                  <c:v>2016-11-15</c:v>
                </c:pt>
                <c:pt idx="2413">
                  <c:v>2016-11-16</c:v>
                </c:pt>
                <c:pt idx="2414">
                  <c:v>2016-11-17</c:v>
                </c:pt>
                <c:pt idx="2415">
                  <c:v>2016-11-18</c:v>
                </c:pt>
                <c:pt idx="2416">
                  <c:v>2016-11-21</c:v>
                </c:pt>
                <c:pt idx="2417">
                  <c:v>2016-11-22</c:v>
                </c:pt>
                <c:pt idx="2418">
                  <c:v>2016-11-23</c:v>
                </c:pt>
                <c:pt idx="2419">
                  <c:v>2016-11-25</c:v>
                </c:pt>
                <c:pt idx="2420">
                  <c:v>2016-11-28</c:v>
                </c:pt>
                <c:pt idx="2421">
                  <c:v>2016-11-29</c:v>
                </c:pt>
                <c:pt idx="2422">
                  <c:v>2016-11-30</c:v>
                </c:pt>
                <c:pt idx="2423">
                  <c:v>2016-12-01</c:v>
                </c:pt>
                <c:pt idx="2424">
                  <c:v>2016-12-02</c:v>
                </c:pt>
                <c:pt idx="2425">
                  <c:v>2016-12-05</c:v>
                </c:pt>
                <c:pt idx="2426">
                  <c:v>2016-12-06</c:v>
                </c:pt>
                <c:pt idx="2427">
                  <c:v>2016-12-07</c:v>
                </c:pt>
                <c:pt idx="2428">
                  <c:v>2016-12-08</c:v>
                </c:pt>
                <c:pt idx="2429">
                  <c:v>2016-12-09</c:v>
                </c:pt>
                <c:pt idx="2430">
                  <c:v>2016-12-12</c:v>
                </c:pt>
                <c:pt idx="2431">
                  <c:v>2016-12-13</c:v>
                </c:pt>
                <c:pt idx="2432">
                  <c:v>2016-12-14</c:v>
                </c:pt>
                <c:pt idx="2433">
                  <c:v>2016-12-15</c:v>
                </c:pt>
                <c:pt idx="2434">
                  <c:v>2016-12-16</c:v>
                </c:pt>
                <c:pt idx="2435">
                  <c:v>2016-12-19</c:v>
                </c:pt>
                <c:pt idx="2436">
                  <c:v>2016-12-20</c:v>
                </c:pt>
                <c:pt idx="2437">
                  <c:v>2016-12-21</c:v>
                </c:pt>
                <c:pt idx="2438">
                  <c:v>2016-12-22</c:v>
                </c:pt>
                <c:pt idx="2439">
                  <c:v>2016-12-23</c:v>
                </c:pt>
                <c:pt idx="2440">
                  <c:v>2016-12-27</c:v>
                </c:pt>
                <c:pt idx="2441">
                  <c:v>2016-12-28</c:v>
                </c:pt>
                <c:pt idx="2442">
                  <c:v>2016-12-29</c:v>
                </c:pt>
                <c:pt idx="2443">
                  <c:v>2016-12-30</c:v>
                </c:pt>
                <c:pt idx="2444">
                  <c:v>2017-01-03</c:v>
                </c:pt>
                <c:pt idx="2445">
                  <c:v>2017-01-04</c:v>
                </c:pt>
                <c:pt idx="2446">
                  <c:v>2017-01-05</c:v>
                </c:pt>
                <c:pt idx="2447">
                  <c:v>2017-01-06</c:v>
                </c:pt>
                <c:pt idx="2448">
                  <c:v>2017-01-09</c:v>
                </c:pt>
                <c:pt idx="2449">
                  <c:v>2017-01-10</c:v>
                </c:pt>
                <c:pt idx="2450">
                  <c:v>2017-01-11</c:v>
                </c:pt>
                <c:pt idx="2451">
                  <c:v>2017-01-12</c:v>
                </c:pt>
                <c:pt idx="2452">
                  <c:v>2017-01-13</c:v>
                </c:pt>
                <c:pt idx="2453">
                  <c:v>2017-01-17</c:v>
                </c:pt>
                <c:pt idx="2454">
                  <c:v>2017-01-18</c:v>
                </c:pt>
                <c:pt idx="2455">
                  <c:v>2017-01-19</c:v>
                </c:pt>
                <c:pt idx="2456">
                  <c:v>2017-01-20</c:v>
                </c:pt>
                <c:pt idx="2457">
                  <c:v>2017-01-23</c:v>
                </c:pt>
                <c:pt idx="2458">
                  <c:v>2017-01-24</c:v>
                </c:pt>
                <c:pt idx="2459">
                  <c:v>2017-01-25</c:v>
                </c:pt>
                <c:pt idx="2460">
                  <c:v>2017-01-26</c:v>
                </c:pt>
                <c:pt idx="2461">
                  <c:v>2017-01-27</c:v>
                </c:pt>
                <c:pt idx="2462">
                  <c:v>2017-01-30</c:v>
                </c:pt>
                <c:pt idx="2463">
                  <c:v>2017-01-31</c:v>
                </c:pt>
                <c:pt idx="2464">
                  <c:v>2017-02-01</c:v>
                </c:pt>
                <c:pt idx="2465">
                  <c:v>2017-02-02</c:v>
                </c:pt>
                <c:pt idx="2466">
                  <c:v>2017-02-03</c:v>
                </c:pt>
                <c:pt idx="2467">
                  <c:v>2017-02-06</c:v>
                </c:pt>
                <c:pt idx="2468">
                  <c:v>2017-02-07</c:v>
                </c:pt>
                <c:pt idx="2469">
                  <c:v>2017-02-08</c:v>
                </c:pt>
                <c:pt idx="2470">
                  <c:v>2017-02-09</c:v>
                </c:pt>
                <c:pt idx="2471">
                  <c:v>2017-02-10</c:v>
                </c:pt>
                <c:pt idx="2472">
                  <c:v>2017-02-13</c:v>
                </c:pt>
                <c:pt idx="2473">
                  <c:v>2017-02-14</c:v>
                </c:pt>
                <c:pt idx="2474">
                  <c:v>2017-02-15</c:v>
                </c:pt>
                <c:pt idx="2475">
                  <c:v>2017-02-16</c:v>
                </c:pt>
                <c:pt idx="2476">
                  <c:v>2017-02-17</c:v>
                </c:pt>
                <c:pt idx="2477">
                  <c:v>2017-02-21</c:v>
                </c:pt>
                <c:pt idx="2478">
                  <c:v>2017-02-22</c:v>
                </c:pt>
                <c:pt idx="2479">
                  <c:v>2017-02-23</c:v>
                </c:pt>
                <c:pt idx="2480">
                  <c:v>2017-02-24</c:v>
                </c:pt>
                <c:pt idx="2481">
                  <c:v>2017-02-27</c:v>
                </c:pt>
                <c:pt idx="2482">
                  <c:v>2017-02-28</c:v>
                </c:pt>
                <c:pt idx="2483">
                  <c:v>2017-03-01</c:v>
                </c:pt>
                <c:pt idx="2484">
                  <c:v>2017-03-02</c:v>
                </c:pt>
                <c:pt idx="2485">
                  <c:v>2017-03-03</c:v>
                </c:pt>
                <c:pt idx="2486">
                  <c:v>2017-03-06</c:v>
                </c:pt>
                <c:pt idx="2487">
                  <c:v>2017-03-07</c:v>
                </c:pt>
                <c:pt idx="2488">
                  <c:v>2017-03-08</c:v>
                </c:pt>
                <c:pt idx="2489">
                  <c:v>2017-03-09</c:v>
                </c:pt>
                <c:pt idx="2490">
                  <c:v>2017-03-10</c:v>
                </c:pt>
                <c:pt idx="2491">
                  <c:v>2017-03-13</c:v>
                </c:pt>
                <c:pt idx="2492">
                  <c:v>2017-03-14</c:v>
                </c:pt>
                <c:pt idx="2493">
                  <c:v>2017-03-15</c:v>
                </c:pt>
                <c:pt idx="2494">
                  <c:v>2017-03-16</c:v>
                </c:pt>
                <c:pt idx="2495">
                  <c:v>2017-03-17</c:v>
                </c:pt>
                <c:pt idx="2496">
                  <c:v>2017-03-20</c:v>
                </c:pt>
                <c:pt idx="2497">
                  <c:v>2017-03-21</c:v>
                </c:pt>
                <c:pt idx="2498">
                  <c:v>2017-03-22</c:v>
                </c:pt>
                <c:pt idx="2499">
                  <c:v>2017-03-23</c:v>
                </c:pt>
                <c:pt idx="2500">
                  <c:v>2017-03-24</c:v>
                </c:pt>
                <c:pt idx="2501">
                  <c:v>2017-03-27</c:v>
                </c:pt>
                <c:pt idx="2502">
                  <c:v>2017-03-28</c:v>
                </c:pt>
                <c:pt idx="2503">
                  <c:v>2017-03-29</c:v>
                </c:pt>
                <c:pt idx="2504">
                  <c:v>2017-03-30</c:v>
                </c:pt>
                <c:pt idx="2505">
                  <c:v>2017-03-31</c:v>
                </c:pt>
                <c:pt idx="2506">
                  <c:v>2017-04-03</c:v>
                </c:pt>
                <c:pt idx="2507">
                  <c:v>2017-04-04</c:v>
                </c:pt>
                <c:pt idx="2508">
                  <c:v>2017-04-05</c:v>
                </c:pt>
                <c:pt idx="2509">
                  <c:v>2017-04-06</c:v>
                </c:pt>
                <c:pt idx="2510">
                  <c:v>2017-04-07</c:v>
                </c:pt>
                <c:pt idx="2511">
                  <c:v>2017-04-10</c:v>
                </c:pt>
                <c:pt idx="2512">
                  <c:v>2017-04-11</c:v>
                </c:pt>
                <c:pt idx="2513">
                  <c:v>2017-04-12</c:v>
                </c:pt>
                <c:pt idx="2514">
                  <c:v>2017-04-13</c:v>
                </c:pt>
                <c:pt idx="2515">
                  <c:v>2017-04-17</c:v>
                </c:pt>
                <c:pt idx="2516">
                  <c:v>2017-04-18</c:v>
                </c:pt>
                <c:pt idx="2517">
                  <c:v>2017-04-19</c:v>
                </c:pt>
                <c:pt idx="2518">
                  <c:v>2017-04-20</c:v>
                </c:pt>
                <c:pt idx="2519">
                  <c:v>2017-04-21</c:v>
                </c:pt>
                <c:pt idx="2520">
                  <c:v>2017-04-24</c:v>
                </c:pt>
                <c:pt idx="2521">
                  <c:v>2017-04-25</c:v>
                </c:pt>
                <c:pt idx="2522">
                  <c:v>2017-04-26</c:v>
                </c:pt>
                <c:pt idx="2523">
                  <c:v>2017-04-27</c:v>
                </c:pt>
                <c:pt idx="2524">
                  <c:v>2017-04-28</c:v>
                </c:pt>
                <c:pt idx="2525">
                  <c:v>2017-05-01</c:v>
                </c:pt>
                <c:pt idx="2526">
                  <c:v>2017-05-02</c:v>
                </c:pt>
                <c:pt idx="2527">
                  <c:v>2017-05-03</c:v>
                </c:pt>
                <c:pt idx="2528">
                  <c:v>2017-05-04</c:v>
                </c:pt>
                <c:pt idx="2529">
                  <c:v>2017-05-05</c:v>
                </c:pt>
                <c:pt idx="2530">
                  <c:v>2017-05-08</c:v>
                </c:pt>
                <c:pt idx="2531">
                  <c:v>2017-05-09</c:v>
                </c:pt>
                <c:pt idx="2532">
                  <c:v>2017-05-10</c:v>
                </c:pt>
                <c:pt idx="2533">
                  <c:v>2017-05-11</c:v>
                </c:pt>
                <c:pt idx="2534">
                  <c:v>2017-05-12</c:v>
                </c:pt>
                <c:pt idx="2535">
                  <c:v>2017-05-15</c:v>
                </c:pt>
                <c:pt idx="2536">
                  <c:v>2017-05-16</c:v>
                </c:pt>
                <c:pt idx="2537">
                  <c:v>2017-05-17</c:v>
                </c:pt>
                <c:pt idx="2538">
                  <c:v>2017-05-18</c:v>
                </c:pt>
                <c:pt idx="2539">
                  <c:v>2017-05-19</c:v>
                </c:pt>
                <c:pt idx="2540">
                  <c:v>2017-05-22</c:v>
                </c:pt>
                <c:pt idx="2541">
                  <c:v>2017-05-23</c:v>
                </c:pt>
                <c:pt idx="2542">
                  <c:v>2017-05-24</c:v>
                </c:pt>
                <c:pt idx="2543">
                  <c:v>2017-05-25</c:v>
                </c:pt>
                <c:pt idx="2544">
                  <c:v>2017-05-26</c:v>
                </c:pt>
                <c:pt idx="2545">
                  <c:v>2017-05-30</c:v>
                </c:pt>
                <c:pt idx="2546">
                  <c:v>2017-05-31</c:v>
                </c:pt>
                <c:pt idx="2547">
                  <c:v>2017-06-01</c:v>
                </c:pt>
                <c:pt idx="2548">
                  <c:v>2017-06-02</c:v>
                </c:pt>
                <c:pt idx="2549">
                  <c:v>2017-06-05</c:v>
                </c:pt>
                <c:pt idx="2550">
                  <c:v>2017-06-06</c:v>
                </c:pt>
                <c:pt idx="2551">
                  <c:v>2017-06-07</c:v>
                </c:pt>
                <c:pt idx="2552">
                  <c:v>2017-06-08</c:v>
                </c:pt>
                <c:pt idx="2553">
                  <c:v>2017-06-09</c:v>
                </c:pt>
                <c:pt idx="2554">
                  <c:v>2017-06-12</c:v>
                </c:pt>
                <c:pt idx="2555">
                  <c:v>2017-06-13</c:v>
                </c:pt>
                <c:pt idx="2556">
                  <c:v>2017-06-14</c:v>
                </c:pt>
                <c:pt idx="2557">
                  <c:v>2017-06-15</c:v>
                </c:pt>
                <c:pt idx="2558">
                  <c:v>2017-06-16</c:v>
                </c:pt>
                <c:pt idx="2559">
                  <c:v>2017-06-19</c:v>
                </c:pt>
                <c:pt idx="2560">
                  <c:v>2017-06-20</c:v>
                </c:pt>
                <c:pt idx="2561">
                  <c:v>2017-06-21</c:v>
                </c:pt>
                <c:pt idx="2562">
                  <c:v>2017-06-22</c:v>
                </c:pt>
                <c:pt idx="2563">
                  <c:v>2017-06-23</c:v>
                </c:pt>
                <c:pt idx="2564">
                  <c:v>2017-06-26</c:v>
                </c:pt>
                <c:pt idx="2565">
                  <c:v>2017-06-27</c:v>
                </c:pt>
                <c:pt idx="2566">
                  <c:v>2017-06-28</c:v>
                </c:pt>
                <c:pt idx="2567">
                  <c:v>2017-06-29</c:v>
                </c:pt>
                <c:pt idx="2568">
                  <c:v>2017-06-30</c:v>
                </c:pt>
                <c:pt idx="2569">
                  <c:v>2017-07-03</c:v>
                </c:pt>
                <c:pt idx="2570">
                  <c:v>2017-07-05</c:v>
                </c:pt>
                <c:pt idx="2571">
                  <c:v>2017-07-06</c:v>
                </c:pt>
                <c:pt idx="2572">
                  <c:v>2017-07-07</c:v>
                </c:pt>
                <c:pt idx="2573">
                  <c:v>2017-07-10</c:v>
                </c:pt>
                <c:pt idx="2574">
                  <c:v>2017-07-11</c:v>
                </c:pt>
                <c:pt idx="2575">
                  <c:v>2017-07-12</c:v>
                </c:pt>
                <c:pt idx="2576">
                  <c:v>2017-07-13</c:v>
                </c:pt>
                <c:pt idx="2577">
                  <c:v>2017-07-14</c:v>
                </c:pt>
                <c:pt idx="2578">
                  <c:v>2017-07-17</c:v>
                </c:pt>
                <c:pt idx="2579">
                  <c:v>2017-07-18</c:v>
                </c:pt>
                <c:pt idx="2580">
                  <c:v>2017-07-19</c:v>
                </c:pt>
                <c:pt idx="2581">
                  <c:v>2017-07-20</c:v>
                </c:pt>
                <c:pt idx="2582">
                  <c:v>2017-07-21</c:v>
                </c:pt>
                <c:pt idx="2583">
                  <c:v>2017-07-24</c:v>
                </c:pt>
                <c:pt idx="2584">
                  <c:v>2017-07-25</c:v>
                </c:pt>
                <c:pt idx="2585">
                  <c:v>2017-07-26</c:v>
                </c:pt>
                <c:pt idx="2586">
                  <c:v>2017-07-27</c:v>
                </c:pt>
                <c:pt idx="2587">
                  <c:v>2017-07-28</c:v>
                </c:pt>
                <c:pt idx="2588">
                  <c:v>2017-07-31</c:v>
                </c:pt>
                <c:pt idx="2589">
                  <c:v>2017-08-01</c:v>
                </c:pt>
                <c:pt idx="2590">
                  <c:v>2017-08-02</c:v>
                </c:pt>
                <c:pt idx="2591">
                  <c:v>2017-08-03</c:v>
                </c:pt>
                <c:pt idx="2592">
                  <c:v>2017-08-04</c:v>
                </c:pt>
                <c:pt idx="2593">
                  <c:v>2017-08-07</c:v>
                </c:pt>
                <c:pt idx="2594">
                  <c:v>2017-08-08</c:v>
                </c:pt>
                <c:pt idx="2595">
                  <c:v>2017-08-09</c:v>
                </c:pt>
                <c:pt idx="2596">
                  <c:v>2017-08-10</c:v>
                </c:pt>
                <c:pt idx="2597">
                  <c:v>2017-08-11</c:v>
                </c:pt>
                <c:pt idx="2598">
                  <c:v>2017-08-14</c:v>
                </c:pt>
                <c:pt idx="2599">
                  <c:v>2017-08-15</c:v>
                </c:pt>
                <c:pt idx="2600">
                  <c:v>2017-08-16</c:v>
                </c:pt>
                <c:pt idx="2601">
                  <c:v>2017-08-17</c:v>
                </c:pt>
                <c:pt idx="2602">
                  <c:v>2017-08-18</c:v>
                </c:pt>
                <c:pt idx="2603">
                  <c:v>2017-08-21</c:v>
                </c:pt>
                <c:pt idx="2604">
                  <c:v>2017-08-22</c:v>
                </c:pt>
                <c:pt idx="2605">
                  <c:v>2017-08-23</c:v>
                </c:pt>
                <c:pt idx="2606">
                  <c:v>2017-08-24</c:v>
                </c:pt>
                <c:pt idx="2607">
                  <c:v>2017-08-25</c:v>
                </c:pt>
                <c:pt idx="2608">
                  <c:v>2017-08-28</c:v>
                </c:pt>
                <c:pt idx="2609">
                  <c:v>2017-08-29</c:v>
                </c:pt>
                <c:pt idx="2610">
                  <c:v>2017-08-30</c:v>
                </c:pt>
                <c:pt idx="2611">
                  <c:v>2017-08-31</c:v>
                </c:pt>
                <c:pt idx="2612">
                  <c:v>2017-09-01</c:v>
                </c:pt>
                <c:pt idx="2613">
                  <c:v>2017-09-05</c:v>
                </c:pt>
                <c:pt idx="2614">
                  <c:v>2017-09-06</c:v>
                </c:pt>
                <c:pt idx="2615">
                  <c:v>2017-09-07</c:v>
                </c:pt>
                <c:pt idx="2616">
                  <c:v>2017-09-08</c:v>
                </c:pt>
                <c:pt idx="2617">
                  <c:v>2017-09-11</c:v>
                </c:pt>
                <c:pt idx="2618">
                  <c:v>2017-09-12</c:v>
                </c:pt>
                <c:pt idx="2619">
                  <c:v>2017-09-13</c:v>
                </c:pt>
                <c:pt idx="2620">
                  <c:v>2017-09-14</c:v>
                </c:pt>
                <c:pt idx="2621">
                  <c:v>2017-09-15</c:v>
                </c:pt>
                <c:pt idx="2622">
                  <c:v>2017-09-18</c:v>
                </c:pt>
                <c:pt idx="2623">
                  <c:v>2017-09-19</c:v>
                </c:pt>
                <c:pt idx="2624">
                  <c:v>2017-09-20</c:v>
                </c:pt>
                <c:pt idx="2625">
                  <c:v>2017-09-21</c:v>
                </c:pt>
                <c:pt idx="2626">
                  <c:v>2017-09-22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2017-10-02</c:v>
                </c:pt>
                <c:pt idx="2633">
                  <c:v>2017-10-03</c:v>
                </c:pt>
                <c:pt idx="2634">
                  <c:v>2017-10-04</c:v>
                </c:pt>
                <c:pt idx="2635">
                  <c:v>2017-10-05</c:v>
                </c:pt>
                <c:pt idx="2636">
                  <c:v>2017-10-06</c:v>
                </c:pt>
                <c:pt idx="2637">
                  <c:v>2017-10-09</c:v>
                </c:pt>
                <c:pt idx="2638">
                  <c:v>2017-10-10</c:v>
                </c:pt>
                <c:pt idx="2639">
                  <c:v>2017-10-11</c:v>
                </c:pt>
                <c:pt idx="2640">
                  <c:v>2017-10-12</c:v>
                </c:pt>
                <c:pt idx="2641">
                  <c:v>2017-10-13</c:v>
                </c:pt>
                <c:pt idx="2642">
                  <c:v>2017-10-16</c:v>
                </c:pt>
                <c:pt idx="2643">
                  <c:v>2017-10-17</c:v>
                </c:pt>
                <c:pt idx="2644">
                  <c:v>2017-10-18</c:v>
                </c:pt>
                <c:pt idx="2645">
                  <c:v>2017-10-19</c:v>
                </c:pt>
                <c:pt idx="2646">
                  <c:v>2017-10-20</c:v>
                </c:pt>
                <c:pt idx="2647">
                  <c:v>2017-10-23</c:v>
                </c:pt>
                <c:pt idx="2648">
                  <c:v>2017-10-24</c:v>
                </c:pt>
                <c:pt idx="2649">
                  <c:v>2017-10-25</c:v>
                </c:pt>
                <c:pt idx="2650">
                  <c:v>2017-10-26</c:v>
                </c:pt>
                <c:pt idx="2651">
                  <c:v>2017-10-27</c:v>
                </c:pt>
                <c:pt idx="2652">
                  <c:v>2017-10-30</c:v>
                </c:pt>
                <c:pt idx="2653">
                  <c:v>2017-10-31</c:v>
                </c:pt>
                <c:pt idx="2654">
                  <c:v>2017-11-01</c:v>
                </c:pt>
                <c:pt idx="2655">
                  <c:v>2017-11-02</c:v>
                </c:pt>
                <c:pt idx="2656">
                  <c:v>2017-11-03</c:v>
                </c:pt>
                <c:pt idx="2657">
                  <c:v>2017-11-06</c:v>
                </c:pt>
                <c:pt idx="2658">
                  <c:v>2017-11-07</c:v>
                </c:pt>
                <c:pt idx="2659">
                  <c:v>2017-11-08</c:v>
                </c:pt>
                <c:pt idx="2660">
                  <c:v>2017-11-09</c:v>
                </c:pt>
                <c:pt idx="2661">
                  <c:v>2017-11-10</c:v>
                </c:pt>
                <c:pt idx="2662">
                  <c:v>2017-11-13</c:v>
                </c:pt>
                <c:pt idx="2663">
                  <c:v>2017-11-14</c:v>
                </c:pt>
                <c:pt idx="2664">
                  <c:v>2017-11-15</c:v>
                </c:pt>
                <c:pt idx="2665">
                  <c:v>2017-11-16</c:v>
                </c:pt>
                <c:pt idx="2666">
                  <c:v>2017-11-17</c:v>
                </c:pt>
                <c:pt idx="2667">
                  <c:v>2017-11-20</c:v>
                </c:pt>
                <c:pt idx="2668">
                  <c:v>2017-11-21</c:v>
                </c:pt>
                <c:pt idx="2669">
                  <c:v>2017-11-22</c:v>
                </c:pt>
                <c:pt idx="2670">
                  <c:v>2017-11-24</c:v>
                </c:pt>
                <c:pt idx="2671">
                  <c:v>2017-11-27</c:v>
                </c:pt>
                <c:pt idx="2672">
                  <c:v>2017-11-28</c:v>
                </c:pt>
                <c:pt idx="2673">
                  <c:v>2017-11-29</c:v>
                </c:pt>
                <c:pt idx="2674">
                  <c:v>2017-11-30</c:v>
                </c:pt>
                <c:pt idx="2675">
                  <c:v>2017-12-01</c:v>
                </c:pt>
                <c:pt idx="2676">
                  <c:v>2017-12-04</c:v>
                </c:pt>
                <c:pt idx="2677">
                  <c:v>2017-12-05</c:v>
                </c:pt>
                <c:pt idx="2678">
                  <c:v>2017-12-06</c:v>
                </c:pt>
                <c:pt idx="2679">
                  <c:v>2017-12-07</c:v>
                </c:pt>
                <c:pt idx="2680">
                  <c:v>2017-12-08</c:v>
                </c:pt>
                <c:pt idx="2681">
                  <c:v>2017-12-11</c:v>
                </c:pt>
                <c:pt idx="2682">
                  <c:v>2017-12-12</c:v>
                </c:pt>
                <c:pt idx="2683">
                  <c:v>2017-12-13</c:v>
                </c:pt>
                <c:pt idx="2684">
                  <c:v>2017-12-14</c:v>
                </c:pt>
                <c:pt idx="2685">
                  <c:v>2017-12-15</c:v>
                </c:pt>
                <c:pt idx="2686">
                  <c:v>2017-12-18</c:v>
                </c:pt>
                <c:pt idx="2687">
                  <c:v>2017-12-19</c:v>
                </c:pt>
                <c:pt idx="2688">
                  <c:v>2017-12-20</c:v>
                </c:pt>
                <c:pt idx="2689">
                  <c:v>2017-12-21</c:v>
                </c:pt>
                <c:pt idx="2690">
                  <c:v>2017-12-22</c:v>
                </c:pt>
                <c:pt idx="2691">
                  <c:v>2017-12-26</c:v>
                </c:pt>
                <c:pt idx="2692">
                  <c:v>2017-12-27</c:v>
                </c:pt>
                <c:pt idx="2693">
                  <c:v>2017-12-28</c:v>
                </c:pt>
                <c:pt idx="2694">
                  <c:v>2017-12-29</c:v>
                </c:pt>
                <c:pt idx="2695">
                  <c:v>2018-01-02</c:v>
                </c:pt>
                <c:pt idx="2696">
                  <c:v>2018-01-03</c:v>
                </c:pt>
                <c:pt idx="2697">
                  <c:v>2018-01-04</c:v>
                </c:pt>
                <c:pt idx="2698">
                  <c:v>2018-01-05</c:v>
                </c:pt>
                <c:pt idx="2699">
                  <c:v>2018-01-08</c:v>
                </c:pt>
                <c:pt idx="2700">
                  <c:v>2018-01-09</c:v>
                </c:pt>
                <c:pt idx="2701">
                  <c:v>2018-01-10</c:v>
                </c:pt>
                <c:pt idx="2702">
                  <c:v>2018-01-11</c:v>
                </c:pt>
                <c:pt idx="2703">
                  <c:v>2018-01-12</c:v>
                </c:pt>
                <c:pt idx="2704">
                  <c:v>2018-01-16</c:v>
                </c:pt>
                <c:pt idx="2705">
                  <c:v>2018-01-17</c:v>
                </c:pt>
                <c:pt idx="2706">
                  <c:v>2018-01-18</c:v>
                </c:pt>
                <c:pt idx="2707">
                  <c:v>2018-01-19</c:v>
                </c:pt>
                <c:pt idx="2708">
                  <c:v>2018-01-22</c:v>
                </c:pt>
                <c:pt idx="2709">
                  <c:v>2018-01-23</c:v>
                </c:pt>
                <c:pt idx="2710">
                  <c:v>2018-01-24</c:v>
                </c:pt>
                <c:pt idx="2711">
                  <c:v>2018-01-25</c:v>
                </c:pt>
                <c:pt idx="2712">
                  <c:v>2018-01-26</c:v>
                </c:pt>
                <c:pt idx="2713">
                  <c:v>2018-01-29</c:v>
                </c:pt>
                <c:pt idx="2714">
                  <c:v>2018-01-30</c:v>
                </c:pt>
                <c:pt idx="2715">
                  <c:v>2018-01-31</c:v>
                </c:pt>
                <c:pt idx="2716">
                  <c:v>2018-02-01</c:v>
                </c:pt>
                <c:pt idx="2717">
                  <c:v>2018-02-02</c:v>
                </c:pt>
                <c:pt idx="2718">
                  <c:v>2018-02-05</c:v>
                </c:pt>
                <c:pt idx="2719">
                  <c:v>2018-02-06</c:v>
                </c:pt>
                <c:pt idx="2720">
                  <c:v>2018-02-07</c:v>
                </c:pt>
                <c:pt idx="2721">
                  <c:v>2018-02-08</c:v>
                </c:pt>
                <c:pt idx="2722">
                  <c:v>2018-02-09</c:v>
                </c:pt>
                <c:pt idx="2723">
                  <c:v>2018-02-12</c:v>
                </c:pt>
                <c:pt idx="2724">
                  <c:v>2018-02-13</c:v>
                </c:pt>
                <c:pt idx="2725">
                  <c:v>2018-02-14</c:v>
                </c:pt>
                <c:pt idx="2726">
                  <c:v>2018-02-15</c:v>
                </c:pt>
                <c:pt idx="2727">
                  <c:v>2018-02-16</c:v>
                </c:pt>
                <c:pt idx="2728">
                  <c:v>2018-02-20</c:v>
                </c:pt>
                <c:pt idx="2729">
                  <c:v>2018-02-21</c:v>
                </c:pt>
                <c:pt idx="2730">
                  <c:v>2018-02-22</c:v>
                </c:pt>
                <c:pt idx="2731">
                  <c:v>2018-02-23</c:v>
                </c:pt>
                <c:pt idx="2732">
                  <c:v>2018-02-26</c:v>
                </c:pt>
                <c:pt idx="2733">
                  <c:v>2018-02-27</c:v>
                </c:pt>
                <c:pt idx="2734">
                  <c:v>2018-02-28</c:v>
                </c:pt>
                <c:pt idx="2735">
                  <c:v>2018-03-01</c:v>
                </c:pt>
                <c:pt idx="2736">
                  <c:v>2018-03-02</c:v>
                </c:pt>
                <c:pt idx="2737">
                  <c:v>2018-03-05</c:v>
                </c:pt>
                <c:pt idx="2738">
                  <c:v>2018-03-06</c:v>
                </c:pt>
                <c:pt idx="2739">
                  <c:v>2018-03-07</c:v>
                </c:pt>
                <c:pt idx="2740">
                  <c:v>2018-03-08</c:v>
                </c:pt>
                <c:pt idx="2741">
                  <c:v>2018-03-09</c:v>
                </c:pt>
                <c:pt idx="2742">
                  <c:v>2018-03-12</c:v>
                </c:pt>
                <c:pt idx="2743">
                  <c:v>2018-03-13</c:v>
                </c:pt>
                <c:pt idx="2744">
                  <c:v>2018-03-14</c:v>
                </c:pt>
                <c:pt idx="2745">
                  <c:v>2018-03-15</c:v>
                </c:pt>
                <c:pt idx="2746">
                  <c:v>2018-03-16</c:v>
                </c:pt>
                <c:pt idx="2747">
                  <c:v>2018-03-19</c:v>
                </c:pt>
                <c:pt idx="2748">
                  <c:v>2018-03-20</c:v>
                </c:pt>
                <c:pt idx="2749">
                  <c:v>2018-03-21</c:v>
                </c:pt>
                <c:pt idx="2750">
                  <c:v>2018-03-22</c:v>
                </c:pt>
                <c:pt idx="2751">
                  <c:v>2018-03-23</c:v>
                </c:pt>
                <c:pt idx="2752">
                  <c:v>2018-03-26</c:v>
                </c:pt>
                <c:pt idx="2753">
                  <c:v>2018-03-27</c:v>
                </c:pt>
                <c:pt idx="2754">
                  <c:v>2018-03-28</c:v>
                </c:pt>
                <c:pt idx="2755">
                  <c:v>2018-03-29</c:v>
                </c:pt>
                <c:pt idx="2756">
                  <c:v>2018-04-02</c:v>
                </c:pt>
                <c:pt idx="2757">
                  <c:v>2018-04-03</c:v>
                </c:pt>
                <c:pt idx="2758">
                  <c:v>2018-04-04</c:v>
                </c:pt>
                <c:pt idx="2759">
                  <c:v>2018-04-05</c:v>
                </c:pt>
                <c:pt idx="2760">
                  <c:v>2018-04-06</c:v>
                </c:pt>
                <c:pt idx="2761">
                  <c:v>2018-04-09</c:v>
                </c:pt>
                <c:pt idx="2762">
                  <c:v>2018-04-10</c:v>
                </c:pt>
                <c:pt idx="2763">
                  <c:v>2018-04-11</c:v>
                </c:pt>
                <c:pt idx="2764">
                  <c:v>2018-04-12</c:v>
                </c:pt>
                <c:pt idx="2765">
                  <c:v>2018-04-13</c:v>
                </c:pt>
                <c:pt idx="2766">
                  <c:v>2018-04-16</c:v>
                </c:pt>
                <c:pt idx="2767">
                  <c:v>2018-04-17</c:v>
                </c:pt>
                <c:pt idx="2768">
                  <c:v>2018-04-18</c:v>
                </c:pt>
                <c:pt idx="2769">
                  <c:v>2018-04-19</c:v>
                </c:pt>
                <c:pt idx="2770">
                  <c:v>2018-04-20</c:v>
                </c:pt>
                <c:pt idx="2771">
                  <c:v>2018-04-23</c:v>
                </c:pt>
                <c:pt idx="2772">
                  <c:v>2018-04-24</c:v>
                </c:pt>
                <c:pt idx="2773">
                  <c:v>2018-04-25</c:v>
                </c:pt>
                <c:pt idx="2774">
                  <c:v>2018-04-26</c:v>
                </c:pt>
                <c:pt idx="2775">
                  <c:v>2018-04-27</c:v>
                </c:pt>
                <c:pt idx="2776">
                  <c:v>2018-04-30</c:v>
                </c:pt>
                <c:pt idx="2777">
                  <c:v>2018-05-01</c:v>
                </c:pt>
                <c:pt idx="2778">
                  <c:v>2018-05-02</c:v>
                </c:pt>
                <c:pt idx="2779">
                  <c:v>2018-05-03</c:v>
                </c:pt>
                <c:pt idx="2780">
                  <c:v>2018-05-04</c:v>
                </c:pt>
                <c:pt idx="2781">
                  <c:v>2018-05-07</c:v>
                </c:pt>
                <c:pt idx="2782">
                  <c:v>2018-05-08</c:v>
                </c:pt>
                <c:pt idx="2783">
                  <c:v>2018-05-09</c:v>
                </c:pt>
                <c:pt idx="2784">
                  <c:v>2018-05-10</c:v>
                </c:pt>
                <c:pt idx="2785">
                  <c:v>2018-05-11</c:v>
                </c:pt>
                <c:pt idx="2786">
                  <c:v>2018-05-14</c:v>
                </c:pt>
                <c:pt idx="2787">
                  <c:v>2018-05-15</c:v>
                </c:pt>
                <c:pt idx="2788">
                  <c:v>2018-05-16</c:v>
                </c:pt>
                <c:pt idx="2789">
                  <c:v>2018-05-17</c:v>
                </c:pt>
                <c:pt idx="2790">
                  <c:v>2018-05-18</c:v>
                </c:pt>
                <c:pt idx="2791">
                  <c:v>2018-05-21</c:v>
                </c:pt>
                <c:pt idx="2792">
                  <c:v>2018-05-22</c:v>
                </c:pt>
                <c:pt idx="2793">
                  <c:v>2018-05-23</c:v>
                </c:pt>
                <c:pt idx="2794">
                  <c:v>2018-05-24</c:v>
                </c:pt>
                <c:pt idx="2795">
                  <c:v>2018-05-25</c:v>
                </c:pt>
                <c:pt idx="2796">
                  <c:v>2018-05-29</c:v>
                </c:pt>
                <c:pt idx="2797">
                  <c:v>2018-05-30</c:v>
                </c:pt>
                <c:pt idx="2798">
                  <c:v>2018-05-31</c:v>
                </c:pt>
                <c:pt idx="2799">
                  <c:v>2018-06-01</c:v>
                </c:pt>
                <c:pt idx="2800">
                  <c:v>2018-06-04</c:v>
                </c:pt>
                <c:pt idx="2801">
                  <c:v>2018-06-05</c:v>
                </c:pt>
                <c:pt idx="2802">
                  <c:v>2018-06-06</c:v>
                </c:pt>
                <c:pt idx="2803">
                  <c:v>2018-06-07</c:v>
                </c:pt>
                <c:pt idx="2804">
                  <c:v>2018-06-08</c:v>
                </c:pt>
                <c:pt idx="2805">
                  <c:v>2018-06-11</c:v>
                </c:pt>
                <c:pt idx="2806">
                  <c:v>2018-06-12</c:v>
                </c:pt>
                <c:pt idx="2807">
                  <c:v>2018-06-13</c:v>
                </c:pt>
                <c:pt idx="2808">
                  <c:v>2018-06-14</c:v>
                </c:pt>
                <c:pt idx="2809">
                  <c:v>2018-06-15</c:v>
                </c:pt>
                <c:pt idx="2810">
                  <c:v>2018-06-18</c:v>
                </c:pt>
                <c:pt idx="2811">
                  <c:v>2018-06-19</c:v>
                </c:pt>
                <c:pt idx="2812">
                  <c:v>2018-06-20</c:v>
                </c:pt>
                <c:pt idx="2813">
                  <c:v>2018-06-21</c:v>
                </c:pt>
                <c:pt idx="2814">
                  <c:v>2018-06-22</c:v>
                </c:pt>
                <c:pt idx="2815">
                  <c:v>2018-06-25</c:v>
                </c:pt>
                <c:pt idx="2816">
                  <c:v>2018-06-26</c:v>
                </c:pt>
                <c:pt idx="2817">
                  <c:v>2018-06-27</c:v>
                </c:pt>
                <c:pt idx="2818">
                  <c:v>2018-06-28</c:v>
                </c:pt>
                <c:pt idx="2819">
                  <c:v>2018-06-29</c:v>
                </c:pt>
                <c:pt idx="2820">
                  <c:v>2018-07-02</c:v>
                </c:pt>
                <c:pt idx="2821">
                  <c:v>2018-07-03</c:v>
                </c:pt>
                <c:pt idx="2822">
                  <c:v>2018-07-05</c:v>
                </c:pt>
                <c:pt idx="2823">
                  <c:v>2018-07-06</c:v>
                </c:pt>
                <c:pt idx="2824">
                  <c:v>2018-07-09</c:v>
                </c:pt>
                <c:pt idx="2825">
                  <c:v>2018-07-10</c:v>
                </c:pt>
                <c:pt idx="2826">
                  <c:v>2018-07-11</c:v>
                </c:pt>
                <c:pt idx="2827">
                  <c:v>2018-07-12</c:v>
                </c:pt>
                <c:pt idx="2828">
                  <c:v>2018-07-13</c:v>
                </c:pt>
                <c:pt idx="2829">
                  <c:v>2018-07-16</c:v>
                </c:pt>
                <c:pt idx="2830">
                  <c:v>2018-07-17</c:v>
                </c:pt>
                <c:pt idx="2831">
                  <c:v>2018-07-18</c:v>
                </c:pt>
                <c:pt idx="2832">
                  <c:v>2018-07-19</c:v>
                </c:pt>
                <c:pt idx="2833">
                  <c:v>2018-07-20</c:v>
                </c:pt>
                <c:pt idx="2834">
                  <c:v>2018-07-23</c:v>
                </c:pt>
                <c:pt idx="2835">
                  <c:v>2018-07-24</c:v>
                </c:pt>
                <c:pt idx="2836">
                  <c:v>2018-07-25</c:v>
                </c:pt>
                <c:pt idx="2837">
                  <c:v>2018-07-26</c:v>
                </c:pt>
                <c:pt idx="2838">
                  <c:v>2018-07-27</c:v>
                </c:pt>
                <c:pt idx="2839">
                  <c:v>2018-07-30</c:v>
                </c:pt>
                <c:pt idx="2840">
                  <c:v>2018-07-31</c:v>
                </c:pt>
                <c:pt idx="2841">
                  <c:v>2018-08-01</c:v>
                </c:pt>
                <c:pt idx="2842">
                  <c:v>2018-08-02</c:v>
                </c:pt>
                <c:pt idx="2843">
                  <c:v>2018-08-03</c:v>
                </c:pt>
                <c:pt idx="2844">
                  <c:v>2018-08-06</c:v>
                </c:pt>
                <c:pt idx="2845">
                  <c:v>2018-08-07</c:v>
                </c:pt>
                <c:pt idx="2846">
                  <c:v>2018-08-08</c:v>
                </c:pt>
                <c:pt idx="2847">
                  <c:v>2018-08-09</c:v>
                </c:pt>
                <c:pt idx="2848">
                  <c:v>2018-08-10</c:v>
                </c:pt>
                <c:pt idx="2849">
                  <c:v>2018-08-13</c:v>
                </c:pt>
                <c:pt idx="2850">
                  <c:v>2018-08-14</c:v>
                </c:pt>
                <c:pt idx="2851">
                  <c:v>2018-08-15</c:v>
                </c:pt>
                <c:pt idx="2852">
                  <c:v>2018-08-16</c:v>
                </c:pt>
                <c:pt idx="2853">
                  <c:v>2018-08-17</c:v>
                </c:pt>
                <c:pt idx="2854">
                  <c:v>2018-08-20</c:v>
                </c:pt>
                <c:pt idx="2855">
                  <c:v>2018-08-21</c:v>
                </c:pt>
                <c:pt idx="2856">
                  <c:v>2018-08-22</c:v>
                </c:pt>
                <c:pt idx="2857">
                  <c:v>2018-08-23</c:v>
                </c:pt>
                <c:pt idx="2858">
                  <c:v>2018-08-24</c:v>
                </c:pt>
                <c:pt idx="2859">
                  <c:v>2018-08-27</c:v>
                </c:pt>
                <c:pt idx="2860">
                  <c:v>2018-08-28</c:v>
                </c:pt>
                <c:pt idx="2861">
                  <c:v>2018-08-29</c:v>
                </c:pt>
                <c:pt idx="2862">
                  <c:v>2018-08-30</c:v>
                </c:pt>
                <c:pt idx="2863">
                  <c:v>2018-08-31</c:v>
                </c:pt>
                <c:pt idx="2864">
                  <c:v>2018-09-04</c:v>
                </c:pt>
                <c:pt idx="2865">
                  <c:v>2018-09-05</c:v>
                </c:pt>
                <c:pt idx="2866">
                  <c:v>2018-09-06</c:v>
                </c:pt>
                <c:pt idx="2867">
                  <c:v>2018-09-07</c:v>
                </c:pt>
                <c:pt idx="2868">
                  <c:v>2018-09-10</c:v>
                </c:pt>
                <c:pt idx="2869">
                  <c:v>2018-09-11</c:v>
                </c:pt>
                <c:pt idx="2870">
                  <c:v>2018-09-12</c:v>
                </c:pt>
                <c:pt idx="2871">
                  <c:v>2018-09-13</c:v>
                </c:pt>
                <c:pt idx="2872">
                  <c:v>2018-09-14</c:v>
                </c:pt>
                <c:pt idx="2873">
                  <c:v>2018-09-17</c:v>
                </c:pt>
                <c:pt idx="2874">
                  <c:v>2018-09-18</c:v>
                </c:pt>
                <c:pt idx="2875">
                  <c:v>2018-09-19</c:v>
                </c:pt>
                <c:pt idx="2876">
                  <c:v>2018-09-20</c:v>
                </c:pt>
                <c:pt idx="2877">
                  <c:v>2018-09-21</c:v>
                </c:pt>
                <c:pt idx="2878">
                  <c:v>2018-09-24</c:v>
                </c:pt>
                <c:pt idx="2879">
                  <c:v>2018-09-25</c:v>
                </c:pt>
                <c:pt idx="2880">
                  <c:v>2018-09-26</c:v>
                </c:pt>
                <c:pt idx="2881">
                  <c:v>2018-09-27</c:v>
                </c:pt>
                <c:pt idx="2882">
                  <c:v>2018-09-28</c:v>
                </c:pt>
                <c:pt idx="2883">
                  <c:v>2018-10-01</c:v>
                </c:pt>
                <c:pt idx="2884">
                  <c:v>2018-10-02</c:v>
                </c:pt>
                <c:pt idx="2885">
                  <c:v>2018-10-03</c:v>
                </c:pt>
                <c:pt idx="2886">
                  <c:v>2018-10-04</c:v>
                </c:pt>
                <c:pt idx="2887">
                  <c:v>2018-10-05</c:v>
                </c:pt>
                <c:pt idx="2888">
                  <c:v>2018-10-08</c:v>
                </c:pt>
                <c:pt idx="2889">
                  <c:v>2018-10-09</c:v>
                </c:pt>
                <c:pt idx="2890">
                  <c:v>2018-10-10</c:v>
                </c:pt>
                <c:pt idx="2891">
                  <c:v>2018-10-11</c:v>
                </c:pt>
                <c:pt idx="2892">
                  <c:v>2018-10-12</c:v>
                </c:pt>
                <c:pt idx="2893">
                  <c:v>2018-10-15</c:v>
                </c:pt>
                <c:pt idx="2894">
                  <c:v>2018-10-16</c:v>
                </c:pt>
                <c:pt idx="2895">
                  <c:v>2018-10-17</c:v>
                </c:pt>
                <c:pt idx="2896">
                  <c:v>2018-10-18</c:v>
                </c:pt>
                <c:pt idx="2897">
                  <c:v>2018-10-19</c:v>
                </c:pt>
                <c:pt idx="2898">
                  <c:v>2018-10-22</c:v>
                </c:pt>
                <c:pt idx="2899">
                  <c:v>2018-10-23</c:v>
                </c:pt>
                <c:pt idx="2900">
                  <c:v>2018-10-24</c:v>
                </c:pt>
                <c:pt idx="2901">
                  <c:v>2018-10-25</c:v>
                </c:pt>
                <c:pt idx="2902">
                  <c:v>2018-10-26</c:v>
                </c:pt>
                <c:pt idx="2903">
                  <c:v>2018-10-29</c:v>
                </c:pt>
                <c:pt idx="2904">
                  <c:v>2018-10-30</c:v>
                </c:pt>
                <c:pt idx="2905">
                  <c:v>2018-10-31</c:v>
                </c:pt>
                <c:pt idx="2906">
                  <c:v>2018-11-01</c:v>
                </c:pt>
                <c:pt idx="2907">
                  <c:v>2018-11-02</c:v>
                </c:pt>
                <c:pt idx="2908">
                  <c:v>2018-11-05</c:v>
                </c:pt>
                <c:pt idx="2909">
                  <c:v>2018-11-06</c:v>
                </c:pt>
                <c:pt idx="2910">
                  <c:v>2018-11-07</c:v>
                </c:pt>
                <c:pt idx="2911">
                  <c:v>2018-11-08</c:v>
                </c:pt>
                <c:pt idx="2912">
                  <c:v>2018-11-09</c:v>
                </c:pt>
                <c:pt idx="2913">
                  <c:v>2018-11-12</c:v>
                </c:pt>
                <c:pt idx="2914">
                  <c:v>2018-11-13</c:v>
                </c:pt>
                <c:pt idx="2915">
                  <c:v>2018-11-14</c:v>
                </c:pt>
                <c:pt idx="2916">
                  <c:v>2018-11-15</c:v>
                </c:pt>
                <c:pt idx="2917">
                  <c:v>2018-11-16</c:v>
                </c:pt>
                <c:pt idx="2918">
                  <c:v>2018-11-19</c:v>
                </c:pt>
                <c:pt idx="2919">
                  <c:v>2018-11-20</c:v>
                </c:pt>
                <c:pt idx="2920">
                  <c:v>2018-11-21</c:v>
                </c:pt>
                <c:pt idx="2921">
                  <c:v>2018-11-23</c:v>
                </c:pt>
                <c:pt idx="2922">
                  <c:v>2018-11-26</c:v>
                </c:pt>
                <c:pt idx="2923">
                  <c:v>2018-11-27</c:v>
                </c:pt>
                <c:pt idx="2924">
                  <c:v>2018-11-28</c:v>
                </c:pt>
                <c:pt idx="2925">
                  <c:v>2018-11-29</c:v>
                </c:pt>
                <c:pt idx="2926">
                  <c:v>2018-11-30</c:v>
                </c:pt>
                <c:pt idx="2927">
                  <c:v>2018-12-03</c:v>
                </c:pt>
                <c:pt idx="2928">
                  <c:v>2018-12-04</c:v>
                </c:pt>
                <c:pt idx="2929">
                  <c:v>2018-12-06</c:v>
                </c:pt>
                <c:pt idx="2930">
                  <c:v>2018-12-07</c:v>
                </c:pt>
                <c:pt idx="2931">
                  <c:v>2018-12-10</c:v>
                </c:pt>
                <c:pt idx="2932">
                  <c:v>2018-12-11</c:v>
                </c:pt>
                <c:pt idx="2933">
                  <c:v>2018-12-12</c:v>
                </c:pt>
                <c:pt idx="2934">
                  <c:v>2018-12-13</c:v>
                </c:pt>
                <c:pt idx="2935">
                  <c:v>2018-12-14</c:v>
                </c:pt>
                <c:pt idx="2936">
                  <c:v>2018-12-17</c:v>
                </c:pt>
                <c:pt idx="2937">
                  <c:v>2018-12-18</c:v>
                </c:pt>
                <c:pt idx="2938">
                  <c:v>2018-12-19</c:v>
                </c:pt>
                <c:pt idx="2939">
                  <c:v>2018-12-20</c:v>
                </c:pt>
                <c:pt idx="2940">
                  <c:v>2018-12-21</c:v>
                </c:pt>
                <c:pt idx="2941">
                  <c:v>2018-12-24</c:v>
                </c:pt>
                <c:pt idx="2942">
                  <c:v>2018-12-26</c:v>
                </c:pt>
                <c:pt idx="2943">
                  <c:v>2018-12-27</c:v>
                </c:pt>
                <c:pt idx="2944">
                  <c:v>2018-12-28</c:v>
                </c:pt>
                <c:pt idx="2945">
                  <c:v>2018-12-31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'US.2007-2018'!$AM$3:$AM$2948</c15:sqref>
                  </c15:fullRef>
                </c:ext>
              </c:extLst>
              <c:f>'US.2007-2018'!$AM$5:$AM$2948</c:f>
              <c:numCache>
                <c:formatCode>0.0000</c:formatCode>
                <c:ptCount val="2944"/>
                <c:pt idx="0">
                  <c:v>-6.8197489881933393E-3</c:v>
                </c:pt>
                <c:pt idx="1">
                  <c:v>3.7495357014793104E-3</c:v>
                </c:pt>
                <c:pt idx="2">
                  <c:v>-2.5757773458248288E-2</c:v>
                </c:pt>
                <c:pt idx="3">
                  <c:v>-5.1907605629554216E-4</c:v>
                </c:pt>
                <c:pt idx="4">
                  <c:v>-7.8202933460599672E-2</c:v>
                </c:pt>
                <c:pt idx="5">
                  <c:v>2.4994925284768474E-2</c:v>
                </c:pt>
                <c:pt idx="6">
                  <c:v>1.8339182525007259E-2</c:v>
                </c:pt>
                <c:pt idx="7">
                  <c:v>1.6211959165451161E-2</c:v>
                </c:pt>
                <c:pt idx="8">
                  <c:v>-3.3488087929003066E-3</c:v>
                </c:pt>
                <c:pt idx="9">
                  <c:v>1.0397547964403815E-3</c:v>
                </c:pt>
                <c:pt idx="10">
                  <c:v>-7.0233975337757942E-3</c:v>
                </c:pt>
                <c:pt idx="11">
                  <c:v>-3.6588929351734196E-3</c:v>
                </c:pt>
                <c:pt idx="12">
                  <c:v>-4.2318785431758685E-3</c:v>
                </c:pt>
                <c:pt idx="13">
                  <c:v>6.1378851808681243E-3</c:v>
                </c:pt>
                <c:pt idx="14">
                  <c:v>-2.3562687621743795E-3</c:v>
                </c:pt>
                <c:pt idx="15">
                  <c:v>1.69690216132896E-2</c:v>
                </c:pt>
                <c:pt idx="16">
                  <c:v>-3.1043136843175046E-3</c:v>
                </c:pt>
                <c:pt idx="17">
                  <c:v>6.7663963222195263E-3</c:v>
                </c:pt>
                <c:pt idx="18">
                  <c:v>-9.2016773182457528E-3</c:v>
                </c:pt>
                <c:pt idx="19">
                  <c:v>2.2702284046869296E-2</c:v>
                </c:pt>
                <c:pt idx="20">
                  <c:v>-1.0312483970363015E-2</c:v>
                </c:pt>
                <c:pt idx="21">
                  <c:v>9.6282659815883839E-4</c:v>
                </c:pt>
                <c:pt idx="22">
                  <c:v>6.651608706473959E-3</c:v>
                </c:pt>
                <c:pt idx="23">
                  <c:v>-4.5199464572814874E-3</c:v>
                </c:pt>
                <c:pt idx="24">
                  <c:v>-1.6056911231477951E-2</c:v>
                </c:pt>
                <c:pt idx="25">
                  <c:v>-5.0617943419623912E-3</c:v>
                </c:pt>
                <c:pt idx="26">
                  <c:v>-6.8893488006354295E-3</c:v>
                </c:pt>
                <c:pt idx="27">
                  <c:v>1.5868108589331919E-2</c:v>
                </c:pt>
                <c:pt idx="28">
                  <c:v>-4.468689598660508E-3</c:v>
                </c:pt>
                <c:pt idx="29">
                  <c:v>-8.2055895783835001E-3</c:v>
                </c:pt>
                <c:pt idx="30">
                  <c:v>-9.8492642426002588E-4</c:v>
                </c:pt>
                <c:pt idx="31">
                  <c:v>5.2133528329464341E-3</c:v>
                </c:pt>
                <c:pt idx="32">
                  <c:v>-1.6718629053773082E-2</c:v>
                </c:pt>
                <c:pt idx="33">
                  <c:v>1.1355311033892668E-2</c:v>
                </c:pt>
                <c:pt idx="34">
                  <c:v>-1.0683770255880293E-2</c:v>
                </c:pt>
                <c:pt idx="35">
                  <c:v>-8.219403076672448E-3</c:v>
                </c:pt>
                <c:pt idx="36">
                  <c:v>3.1401339957716413E-2</c:v>
                </c:pt>
                <c:pt idx="37">
                  <c:v>-3.497359351895467E-3</c:v>
                </c:pt>
                <c:pt idx="38">
                  <c:v>-1.3598506260064046E-3</c:v>
                </c:pt>
                <c:pt idx="39">
                  <c:v>5.951621992625625E-4</c:v>
                </c:pt>
                <c:pt idx="40">
                  <c:v>1.1115217030021161E-2</c:v>
                </c:pt>
                <c:pt idx="41">
                  <c:v>-3.9796647704159393E-3</c:v>
                </c:pt>
                <c:pt idx="42">
                  <c:v>7.5925343729615284E-4</c:v>
                </c:pt>
                <c:pt idx="43">
                  <c:v>1.9189397094211271E-2</c:v>
                </c:pt>
                <c:pt idx="44">
                  <c:v>7.3972911827580347E-3</c:v>
                </c:pt>
                <c:pt idx="45">
                  <c:v>2.3314200822324847E-2</c:v>
                </c:pt>
                <c:pt idx="46">
                  <c:v>-1.3868416858287198E-3</c:v>
                </c:pt>
                <c:pt idx="47">
                  <c:v>4.9844539673189825E-3</c:v>
                </c:pt>
                <c:pt idx="48">
                  <c:v>3.6193767101524686E-2</c:v>
                </c:pt>
                <c:pt idx="49">
                  <c:v>-1.1377991565834468E-3</c:v>
                </c:pt>
                <c:pt idx="50">
                  <c:v>-6.1743525839474591E-3</c:v>
                </c:pt>
                <c:pt idx="51">
                  <c:v>8.3450589482188503E-4</c:v>
                </c:pt>
                <c:pt idx="52">
                  <c:v>-8.0831736430152859E-3</c:v>
                </c:pt>
                <c:pt idx="53">
                  <c:v>-1.2931850999766801E-2</c:v>
                </c:pt>
                <c:pt idx="54">
                  <c:v>9.3068392179319166E-4</c:v>
                </c:pt>
                <c:pt idx="55">
                  <c:v>-4.7615358591442834E-3</c:v>
                </c:pt>
                <c:pt idx="56">
                  <c:v>6.0472263035727305E-3</c:v>
                </c:pt>
                <c:pt idx="57">
                  <c:v>8.0326461085850204E-3</c:v>
                </c:pt>
                <c:pt idx="58">
                  <c:v>8.0853498820793891E-3</c:v>
                </c:pt>
                <c:pt idx="59">
                  <c:v>2.0922916287018957E-2</c:v>
                </c:pt>
                <c:pt idx="60">
                  <c:v>4.6370284532087514E-3</c:v>
                </c:pt>
                <c:pt idx="61">
                  <c:v>5.3702572146273652E-3</c:v>
                </c:pt>
                <c:pt idx="62">
                  <c:v>-7.5150606865196368E-3</c:v>
                </c:pt>
                <c:pt idx="63">
                  <c:v>-2.4350815799352205E-3</c:v>
                </c:pt>
                <c:pt idx="64">
                  <c:v>-4.4094329960804512E-3</c:v>
                </c:pt>
                <c:pt idx="65">
                  <c:v>1.4585853736875348E-2</c:v>
                </c:pt>
                <c:pt idx="66">
                  <c:v>7.4386096999114705E-3</c:v>
                </c:pt>
                <c:pt idx="67">
                  <c:v>1.3550771026833993E-2</c:v>
                </c:pt>
                <c:pt idx="68">
                  <c:v>-4.1257007911786082E-3</c:v>
                </c:pt>
                <c:pt idx="69">
                  <c:v>5.8412676716988023E-3</c:v>
                </c:pt>
                <c:pt idx="70">
                  <c:v>1.4365966187452146E-3</c:v>
                </c:pt>
                <c:pt idx="71">
                  <c:v>2.0775694403454012E-3</c:v>
                </c:pt>
                <c:pt idx="72">
                  <c:v>1.5782715700449145E-3</c:v>
                </c:pt>
                <c:pt idx="73">
                  <c:v>1.2446743343229455E-2</c:v>
                </c:pt>
                <c:pt idx="74">
                  <c:v>1.5020588264987253E-3</c:v>
                </c:pt>
                <c:pt idx="75">
                  <c:v>3.6281955702426147E-3</c:v>
                </c:pt>
                <c:pt idx="76">
                  <c:v>-9.9593399027584663E-3</c:v>
                </c:pt>
                <c:pt idx="77">
                  <c:v>-1.6574237235894948E-3</c:v>
                </c:pt>
                <c:pt idx="78">
                  <c:v>-5.329179593696743E-2</c:v>
                </c:pt>
                <c:pt idx="79">
                  <c:v>-1.4739331165794411E-2</c:v>
                </c:pt>
                <c:pt idx="80">
                  <c:v>2.9032369903505646E-3</c:v>
                </c:pt>
                <c:pt idx="81">
                  <c:v>-8.2834332859915791E-3</c:v>
                </c:pt>
                <c:pt idx="82">
                  <c:v>-3.4585791432018482E-3</c:v>
                </c:pt>
                <c:pt idx="83">
                  <c:v>7.6283106288011961E-3</c:v>
                </c:pt>
                <c:pt idx="84">
                  <c:v>8.2101628495893919E-3</c:v>
                </c:pt>
                <c:pt idx="85">
                  <c:v>-1.1909195338501079E-2</c:v>
                </c:pt>
                <c:pt idx="86">
                  <c:v>5.7481535478260456E-3</c:v>
                </c:pt>
                <c:pt idx="87">
                  <c:v>-3.7697197823483796E-3</c:v>
                </c:pt>
                <c:pt idx="88">
                  <c:v>-1.5798989384109882E-2</c:v>
                </c:pt>
                <c:pt idx="89">
                  <c:v>9.446037005631118E-2</c:v>
                </c:pt>
                <c:pt idx="90">
                  <c:v>1.306479905973641E-2</c:v>
                </c:pt>
                <c:pt idx="91">
                  <c:v>1.4041290153068197E-2</c:v>
                </c:pt>
                <c:pt idx="92">
                  <c:v>1.7238047574760561E-3</c:v>
                </c:pt>
                <c:pt idx="93">
                  <c:v>-1.477364931553178E-3</c:v>
                </c:pt>
                <c:pt idx="94">
                  <c:v>-1.1623198392199537E-3</c:v>
                </c:pt>
                <c:pt idx="95">
                  <c:v>-4.0536849431964785E-4</c:v>
                </c:pt>
                <c:pt idx="96">
                  <c:v>2.6579637804711887E-2</c:v>
                </c:pt>
                <c:pt idx="97">
                  <c:v>3.1535494967702359E-3</c:v>
                </c:pt>
                <c:pt idx="98">
                  <c:v>-6.3333934555130915E-4</c:v>
                </c:pt>
                <c:pt idx="99">
                  <c:v>-8.5809391149426571E-3</c:v>
                </c:pt>
                <c:pt idx="100">
                  <c:v>2.5609201202070109E-2</c:v>
                </c:pt>
                <c:pt idx="101">
                  <c:v>2.5872321328906579E-2</c:v>
                </c:pt>
                <c:pt idx="102">
                  <c:v>9.079095676851905E-3</c:v>
                </c:pt>
                <c:pt idx="103">
                  <c:v>1.6460547219298981E-2</c:v>
                </c:pt>
                <c:pt idx="104">
                  <c:v>-5.4353623901743945E-3</c:v>
                </c:pt>
                <c:pt idx="105">
                  <c:v>2.4441620385499151E-2</c:v>
                </c:pt>
                <c:pt idx="106">
                  <c:v>-2.7484831467654996E-2</c:v>
                </c:pt>
                <c:pt idx="107">
                  <c:v>-6.6499181235037744E-3</c:v>
                </c:pt>
                <c:pt idx="108">
                  <c:v>2.798146509000541E-2</c:v>
                </c:pt>
                <c:pt idx="109">
                  <c:v>9.6458213908565647E-3</c:v>
                </c:pt>
                <c:pt idx="110">
                  <c:v>7.9263532723266947E-3</c:v>
                </c:pt>
                <c:pt idx="111">
                  <c:v>9.3249405879663114E-3</c:v>
                </c:pt>
                <c:pt idx="112">
                  <c:v>3.7727237588265371E-2</c:v>
                </c:pt>
                <c:pt idx="113">
                  <c:v>7.3986933941296444E-5</c:v>
                </c:pt>
                <c:pt idx="114">
                  <c:v>-1.0875413103639835E-2</c:v>
                </c:pt>
                <c:pt idx="115">
                  <c:v>9.0685673343083844E-3</c:v>
                </c:pt>
                <c:pt idx="116">
                  <c:v>6.8398810054465138E-3</c:v>
                </c:pt>
                <c:pt idx="117">
                  <c:v>2.2621051908842622E-2</c:v>
                </c:pt>
                <c:pt idx="118">
                  <c:v>1.7449810354733725E-2</c:v>
                </c:pt>
                <c:pt idx="119">
                  <c:v>-5.375098921371774E-3</c:v>
                </c:pt>
                <c:pt idx="120">
                  <c:v>1.1368418465339673E-2</c:v>
                </c:pt>
                <c:pt idx="121">
                  <c:v>2.0043819475831236E-2</c:v>
                </c:pt>
                <c:pt idx="122">
                  <c:v>2.1998379325686043E-2</c:v>
                </c:pt>
                <c:pt idx="123">
                  <c:v>-1.2002341094554581E-2</c:v>
                </c:pt>
                <c:pt idx="124">
                  <c:v>-5.4822456771302958E-2</c:v>
                </c:pt>
                <c:pt idx="125">
                  <c:v>-4.4004418643337692E-2</c:v>
                </c:pt>
                <c:pt idx="126">
                  <c:v>-4.9236820225714212E-2</c:v>
                </c:pt>
                <c:pt idx="127">
                  <c:v>4.4072673817214421E-2</c:v>
                </c:pt>
                <c:pt idx="128">
                  <c:v>-2.8983084265693938E-2</c:v>
                </c:pt>
                <c:pt idx="129">
                  <c:v>-1.8925627606813603E-2</c:v>
                </c:pt>
                <c:pt idx="130">
                  <c:v>6.3010784123050511E-3</c:v>
                </c:pt>
                <c:pt idx="131">
                  <c:v>-1.2354462090127853E-2</c:v>
                </c:pt>
                <c:pt idx="132">
                  <c:v>3.561295688213395E-2</c:v>
                </c:pt>
                <c:pt idx="133">
                  <c:v>1.8303720938621131E-2</c:v>
                </c:pt>
                <c:pt idx="134">
                  <c:v>2.420063964339244E-2</c:v>
                </c:pt>
                <c:pt idx="135">
                  <c:v>-1.5938372697790758E-2</c:v>
                </c:pt>
                <c:pt idx="136">
                  <c:v>1.1302254578832186E-2</c:v>
                </c:pt>
                <c:pt idx="137">
                  <c:v>2.7369682475760961E-2</c:v>
                </c:pt>
                <c:pt idx="138">
                  <c:v>6.8238031655416375E-3</c:v>
                </c:pt>
                <c:pt idx="139">
                  <c:v>-5.7554115706206508E-3</c:v>
                </c:pt>
                <c:pt idx="140">
                  <c:v>-1.668972847927155E-2</c:v>
                </c:pt>
                <c:pt idx="141">
                  <c:v>3.8515376859940441E-3</c:v>
                </c:pt>
                <c:pt idx="142">
                  <c:v>2.0757686590181335E-2</c:v>
                </c:pt>
                <c:pt idx="143">
                  <c:v>2.3696617971158105E-2</c:v>
                </c:pt>
                <c:pt idx="144">
                  <c:v>-5.4540497670513732E-4</c:v>
                </c:pt>
                <c:pt idx="145">
                  <c:v>4.9536482628666145E-3</c:v>
                </c:pt>
                <c:pt idx="146">
                  <c:v>-2.7117531902800918E-2</c:v>
                </c:pt>
                <c:pt idx="147">
                  <c:v>2.1450788398710117E-4</c:v>
                </c:pt>
                <c:pt idx="148">
                  <c:v>-7.6073282041947817E-3</c:v>
                </c:pt>
                <c:pt idx="149">
                  <c:v>-5.9103791246901101E-3</c:v>
                </c:pt>
                <c:pt idx="150">
                  <c:v>-3.0505827141237677E-2</c:v>
                </c:pt>
                <c:pt idx="151">
                  <c:v>6.1374561408604061E-3</c:v>
                </c:pt>
                <c:pt idx="152">
                  <c:v>5.9523985272953517E-3</c:v>
                </c:pt>
                <c:pt idx="153">
                  <c:v>1.8024568851226008E-2</c:v>
                </c:pt>
                <c:pt idx="154">
                  <c:v>1.0098327278269377E-2</c:v>
                </c:pt>
                <c:pt idx="155">
                  <c:v>5.782100235668157E-3</c:v>
                </c:pt>
                <c:pt idx="156">
                  <c:v>1.4324720528775906E-2</c:v>
                </c:pt>
                <c:pt idx="157">
                  <c:v>-1.4310449798756475E-2</c:v>
                </c:pt>
                <c:pt idx="158">
                  <c:v>2.5511854038896523E-3</c:v>
                </c:pt>
                <c:pt idx="159">
                  <c:v>-1.5853876867832642E-2</c:v>
                </c:pt>
                <c:pt idx="160">
                  <c:v>-9.1380559901611969E-3</c:v>
                </c:pt>
                <c:pt idx="161">
                  <c:v>2.0430201746329466E-4</c:v>
                </c:pt>
                <c:pt idx="162">
                  <c:v>-4.2216455597277679E-2</c:v>
                </c:pt>
                <c:pt idx="163">
                  <c:v>-1.1866167941752671E-2</c:v>
                </c:pt>
                <c:pt idx="164">
                  <c:v>6.0655105534522602E-3</c:v>
                </c:pt>
                <c:pt idx="165">
                  <c:v>-9.9544643583430615E-3</c:v>
                </c:pt>
                <c:pt idx="166">
                  <c:v>-1.3198840616373947E-2</c:v>
                </c:pt>
                <c:pt idx="167">
                  <c:v>2.4102028095256574E-2</c:v>
                </c:pt>
                <c:pt idx="168">
                  <c:v>-2.5042540743941039E-2</c:v>
                </c:pt>
                <c:pt idx="169">
                  <c:v>-3.4623752064925663E-2</c:v>
                </c:pt>
                <c:pt idx="170">
                  <c:v>-2.4920335570613655E-2</c:v>
                </c:pt>
                <c:pt idx="171">
                  <c:v>-8.9922073600694457E-4</c:v>
                </c:pt>
                <c:pt idx="172">
                  <c:v>-2.6846116722196525E-2</c:v>
                </c:pt>
                <c:pt idx="173">
                  <c:v>-6.3094084105622159E-2</c:v>
                </c:pt>
                <c:pt idx="174">
                  <c:v>4.6076656423389636E-2</c:v>
                </c:pt>
                <c:pt idx="175">
                  <c:v>-1.4182148317423638E-2</c:v>
                </c:pt>
                <c:pt idx="176">
                  <c:v>-1.8568219998929086E-2</c:v>
                </c:pt>
                <c:pt idx="177">
                  <c:v>-9.8690362692491224E-3</c:v>
                </c:pt>
                <c:pt idx="178">
                  <c:v>-4.0954197705402274E-3</c:v>
                </c:pt>
                <c:pt idx="179">
                  <c:v>2.8818158634302787E-2</c:v>
                </c:pt>
                <c:pt idx="180">
                  <c:v>-8.9673076724490167E-2</c:v>
                </c:pt>
                <c:pt idx="181">
                  <c:v>-4.0486875903298553E-2</c:v>
                </c:pt>
                <c:pt idx="182">
                  <c:v>2.2690376099678403E-2</c:v>
                </c:pt>
                <c:pt idx="183">
                  <c:v>-1.0094184925004432E-2</c:v>
                </c:pt>
                <c:pt idx="184">
                  <c:v>6.4371509505863579E-3</c:v>
                </c:pt>
                <c:pt idx="185">
                  <c:v>2.2983667043199072E-2</c:v>
                </c:pt>
                <c:pt idx="186">
                  <c:v>8.6140148189658063E-3</c:v>
                </c:pt>
                <c:pt idx="187">
                  <c:v>-5.908123993447042E-3</c:v>
                </c:pt>
                <c:pt idx="188">
                  <c:v>3.140724181227772E-2</c:v>
                </c:pt>
                <c:pt idx="189">
                  <c:v>-4.4429103799724619E-3</c:v>
                </c:pt>
                <c:pt idx="190">
                  <c:v>-4.9157733020327998E-3</c:v>
                </c:pt>
                <c:pt idx="191">
                  <c:v>-3.9847750573207233E-2</c:v>
                </c:pt>
                <c:pt idx="192">
                  <c:v>9.8236652173962295E-5</c:v>
                </c:pt>
                <c:pt idx="193">
                  <c:v>-1.2136215211652918E-2</c:v>
                </c:pt>
                <c:pt idx="194">
                  <c:v>9.7758679317083187E-3</c:v>
                </c:pt>
                <c:pt idx="195">
                  <c:v>-4.2974105157779295E-2</c:v>
                </c:pt>
                <c:pt idx="196">
                  <c:v>-4.6819612943107825E-2</c:v>
                </c:pt>
                <c:pt idx="197">
                  <c:v>1.8505410423922283E-2</c:v>
                </c:pt>
                <c:pt idx="198">
                  <c:v>5.3361581932795162E-3</c:v>
                </c:pt>
                <c:pt idx="199">
                  <c:v>-8.8953331720544107E-3</c:v>
                </c:pt>
                <c:pt idx="200">
                  <c:v>-3.0513033002086614E-2</c:v>
                </c:pt>
                <c:pt idx="201">
                  <c:v>-2.7552152082655462E-2</c:v>
                </c:pt>
                <c:pt idx="202">
                  <c:v>6.9483637168236542E-3</c:v>
                </c:pt>
                <c:pt idx="203">
                  <c:v>-3.4078718016080728E-2</c:v>
                </c:pt>
                <c:pt idx="204">
                  <c:v>1.5010683495148866E-3</c:v>
                </c:pt>
                <c:pt idx="205">
                  <c:v>-4.6598037655823661E-2</c:v>
                </c:pt>
                <c:pt idx="206">
                  <c:v>6.1463346492405181E-2</c:v>
                </c:pt>
                <c:pt idx="207">
                  <c:v>7.7270974959043628E-4</c:v>
                </c:pt>
                <c:pt idx="208">
                  <c:v>6.408608987266297E-3</c:v>
                </c:pt>
                <c:pt idx="209">
                  <c:v>-1.1556097861423196E-2</c:v>
                </c:pt>
                <c:pt idx="210">
                  <c:v>-4.2091105736860104E-2</c:v>
                </c:pt>
                <c:pt idx="211">
                  <c:v>4.4918671811022826E-2</c:v>
                </c:pt>
                <c:pt idx="212">
                  <c:v>-1.6438223122421384E-2</c:v>
                </c:pt>
                <c:pt idx="213">
                  <c:v>3.5815415790591176E-3</c:v>
                </c:pt>
                <c:pt idx="214">
                  <c:v>6.0436010544384765E-2</c:v>
                </c:pt>
                <c:pt idx="215">
                  <c:v>-2.1463724758429979E-2</c:v>
                </c:pt>
                <c:pt idx="216">
                  <c:v>1.6304529641339795E-2</c:v>
                </c:pt>
                <c:pt idx="217">
                  <c:v>-3.1279218868558209E-2</c:v>
                </c:pt>
                <c:pt idx="218">
                  <c:v>-1.3603184281821815E-2</c:v>
                </c:pt>
                <c:pt idx="219">
                  <c:v>5.440796530150724E-3</c:v>
                </c:pt>
                <c:pt idx="220">
                  <c:v>5.5720784178874667E-2</c:v>
                </c:pt>
                <c:pt idx="221">
                  <c:v>-2.1472820777913053E-5</c:v>
                </c:pt>
                <c:pt idx="222">
                  <c:v>-2.2980529545939581E-2</c:v>
                </c:pt>
                <c:pt idx="223">
                  <c:v>3.448803812258E-2</c:v>
                </c:pt>
                <c:pt idx="224">
                  <c:v>1.2089902615170851E-2</c:v>
                </c:pt>
                <c:pt idx="225">
                  <c:v>-1.9076830601850895E-2</c:v>
                </c:pt>
                <c:pt idx="226">
                  <c:v>-7.7682794086011133E-3</c:v>
                </c:pt>
                <c:pt idx="227">
                  <c:v>1.0479378423172791E-2</c:v>
                </c:pt>
                <c:pt idx="228">
                  <c:v>-2.5105740467319476E-2</c:v>
                </c:pt>
                <c:pt idx="229">
                  <c:v>-1.2737904736386087E-2</c:v>
                </c:pt>
                <c:pt idx="230">
                  <c:v>-1.0729095686510506E-2</c:v>
                </c:pt>
                <c:pt idx="231">
                  <c:v>1.8162762140681812E-2</c:v>
                </c:pt>
                <c:pt idx="232">
                  <c:v>-1.2138513126648242E-2</c:v>
                </c:pt>
                <c:pt idx="233">
                  <c:v>0.18225111193463892</c:v>
                </c:pt>
                <c:pt idx="234">
                  <c:v>-3.0078002623955733E-3</c:v>
                </c:pt>
                <c:pt idx="235">
                  <c:v>3.1499964357509867E-2</c:v>
                </c:pt>
                <c:pt idx="236">
                  <c:v>-1.545210455892161E-2</c:v>
                </c:pt>
                <c:pt idx="237">
                  <c:v>-6.3330271416514646E-3</c:v>
                </c:pt>
                <c:pt idx="238">
                  <c:v>1.8765528457791135E-3</c:v>
                </c:pt>
                <c:pt idx="239">
                  <c:v>1.4705879063736911E-2</c:v>
                </c:pt>
                <c:pt idx="240">
                  <c:v>1.1435487802296114E-2</c:v>
                </c:pt>
                <c:pt idx="241">
                  <c:v>2.7933593458801313E-2</c:v>
                </c:pt>
                <c:pt idx="242">
                  <c:v>3.2194801933350677E-2</c:v>
                </c:pt>
                <c:pt idx="243">
                  <c:v>-2.0079525411753524E-2</c:v>
                </c:pt>
                <c:pt idx="244">
                  <c:v>2.3143552455788075E-2</c:v>
                </c:pt>
                <c:pt idx="245">
                  <c:v>-1.44593887720296E-2</c:v>
                </c:pt>
                <c:pt idx="246">
                  <c:v>-1.2631457848835069E-2</c:v>
                </c:pt>
                <c:pt idx="247">
                  <c:v>6.9018612890539496E-3</c:v>
                </c:pt>
                <c:pt idx="248">
                  <c:v>-1.6969642908032465E-2</c:v>
                </c:pt>
                <c:pt idx="249">
                  <c:v>2.0274581915218443E-2</c:v>
                </c:pt>
                <c:pt idx="250">
                  <c:v>-3.3220915187428543E-3</c:v>
                </c:pt>
                <c:pt idx="251">
                  <c:v>-1.1558827907871801E-2</c:v>
                </c:pt>
                <c:pt idx="252">
                  <c:v>8.1223984092906407E-3</c:v>
                </c:pt>
                <c:pt idx="253">
                  <c:v>-1.6019709386842506E-3</c:v>
                </c:pt>
                <c:pt idx="254">
                  <c:v>-4.4057120823214856E-3</c:v>
                </c:pt>
                <c:pt idx="255">
                  <c:v>1.8683187111292212E-3</c:v>
                </c:pt>
                <c:pt idx="256">
                  <c:v>-5.0711296298991175E-2</c:v>
                </c:pt>
                <c:pt idx="257">
                  <c:v>-9.6411849752873102E-4</c:v>
                </c:pt>
                <c:pt idx="258">
                  <c:v>-8.8476739789239006E-3</c:v>
                </c:pt>
                <c:pt idx="259">
                  <c:v>2.9454332747700304E-2</c:v>
                </c:pt>
                <c:pt idx="260">
                  <c:v>1.3001228175263335E-2</c:v>
                </c:pt>
                <c:pt idx="261">
                  <c:v>2.564332166093776E-2</c:v>
                </c:pt>
                <c:pt idx="262">
                  <c:v>4.7912480431405438E-3</c:v>
                </c:pt>
                <c:pt idx="263">
                  <c:v>-1.8608393596282538E-2</c:v>
                </c:pt>
                <c:pt idx="264">
                  <c:v>-1.3481776464829058E-2</c:v>
                </c:pt>
                <c:pt idx="265">
                  <c:v>8.6352684863547045E-3</c:v>
                </c:pt>
                <c:pt idx="266">
                  <c:v>2.4308071151293211E-2</c:v>
                </c:pt>
                <c:pt idx="267">
                  <c:v>-3.3472300242417236E-2</c:v>
                </c:pt>
                <c:pt idx="268">
                  <c:v>-1.6233343399705689E-2</c:v>
                </c:pt>
                <c:pt idx="269">
                  <c:v>-6.6544614466433208E-3</c:v>
                </c:pt>
                <c:pt idx="270">
                  <c:v>-1.6318799059025547E-2</c:v>
                </c:pt>
                <c:pt idx="271">
                  <c:v>1.4114881698991428E-2</c:v>
                </c:pt>
                <c:pt idx="272">
                  <c:v>3.3014399373184705E-2</c:v>
                </c:pt>
                <c:pt idx="273">
                  <c:v>2.2720927000497203E-3</c:v>
                </c:pt>
                <c:pt idx="274">
                  <c:v>-5.8655302241476482E-3</c:v>
                </c:pt>
                <c:pt idx="275">
                  <c:v>-1.2510765384006441E-2</c:v>
                </c:pt>
                <c:pt idx="276">
                  <c:v>-3.8839151604412392E-3</c:v>
                </c:pt>
                <c:pt idx="277">
                  <c:v>-2.4887651245017878E-2</c:v>
                </c:pt>
                <c:pt idx="278">
                  <c:v>-2.235170033939761E-3</c:v>
                </c:pt>
                <c:pt idx="279">
                  <c:v>-5.3516877000356379E-3</c:v>
                </c:pt>
                <c:pt idx="280">
                  <c:v>1.5915455305899582E-2</c:v>
                </c:pt>
                <c:pt idx="281">
                  <c:v>-4.1086699848049947E-2</c:v>
                </c:pt>
                <c:pt idx="282">
                  <c:v>-1.4192586284162703E-3</c:v>
                </c:pt>
                <c:pt idx="283">
                  <c:v>-3.1294774661189853E-3</c:v>
                </c:pt>
                <c:pt idx="284">
                  <c:v>1.5662573398252375E-2</c:v>
                </c:pt>
                <c:pt idx="285">
                  <c:v>-1.4485499619306216E-2</c:v>
                </c:pt>
                <c:pt idx="286">
                  <c:v>1.8721647519589268E-2</c:v>
                </c:pt>
                <c:pt idx="287">
                  <c:v>1.2785697483706244E-2</c:v>
                </c:pt>
                <c:pt idx="288">
                  <c:v>1.9337116129658421E-2</c:v>
                </c:pt>
                <c:pt idx="289">
                  <c:v>-2.3685509840483211E-2</c:v>
                </c:pt>
                <c:pt idx="290">
                  <c:v>-1.8112598749133683E-3</c:v>
                </c:pt>
                <c:pt idx="291">
                  <c:v>-1.2602901436409011E-2</c:v>
                </c:pt>
                <c:pt idx="292">
                  <c:v>-2.3081883534793665E-2</c:v>
                </c:pt>
                <c:pt idx="293">
                  <c:v>-1.0658184558572415E-2</c:v>
                </c:pt>
                <c:pt idx="294">
                  <c:v>3.7106444939959925E-2</c:v>
                </c:pt>
                <c:pt idx="295">
                  <c:v>-4.041014254588195E-3</c:v>
                </c:pt>
                <c:pt idx="296">
                  <c:v>-0.1028142699924675</c:v>
                </c:pt>
                <c:pt idx="297">
                  <c:v>-2.6356091307158942E-2</c:v>
                </c:pt>
                <c:pt idx="298">
                  <c:v>1.7570834006065583E-2</c:v>
                </c:pt>
                <c:pt idx="299">
                  <c:v>2.5065213782866008E-2</c:v>
                </c:pt>
                <c:pt idx="300">
                  <c:v>-2.8193069974614893E-2</c:v>
                </c:pt>
                <c:pt idx="301">
                  <c:v>3.3818849182434413E-2</c:v>
                </c:pt>
                <c:pt idx="302">
                  <c:v>-3.067003368318031E-2</c:v>
                </c:pt>
                <c:pt idx="303">
                  <c:v>1.2476339417858731E-2</c:v>
                </c:pt>
                <c:pt idx="304">
                  <c:v>-8.4902832778500003E-4</c:v>
                </c:pt>
                <c:pt idx="305">
                  <c:v>-1.8715586269811142E-2</c:v>
                </c:pt>
                <c:pt idx="306">
                  <c:v>-1.251065053101498E-2</c:v>
                </c:pt>
                <c:pt idx="307">
                  <c:v>-1.0442051779387106E-2</c:v>
                </c:pt>
                <c:pt idx="308">
                  <c:v>3.5746500977402645E-2</c:v>
                </c:pt>
                <c:pt idx="309">
                  <c:v>1.343441271627625E-2</c:v>
                </c:pt>
                <c:pt idx="310">
                  <c:v>-1.3955544626553813E-2</c:v>
                </c:pt>
                <c:pt idx="311">
                  <c:v>3.0554282197658652E-2</c:v>
                </c:pt>
                <c:pt idx="312">
                  <c:v>1.0712590338163546E-3</c:v>
                </c:pt>
                <c:pt idx="313">
                  <c:v>1.2287584078572797E-2</c:v>
                </c:pt>
                <c:pt idx="314">
                  <c:v>3.2473705932297633E-3</c:v>
                </c:pt>
                <c:pt idx="315">
                  <c:v>-6.1250129139245905E-3</c:v>
                </c:pt>
                <c:pt idx="316">
                  <c:v>1.1401860644156447E-2</c:v>
                </c:pt>
                <c:pt idx="317">
                  <c:v>9.0601738488624607E-3</c:v>
                </c:pt>
                <c:pt idx="318">
                  <c:v>2.548594855830632E-4</c:v>
                </c:pt>
                <c:pt idx="319">
                  <c:v>-2.4104723096661194E-2</c:v>
                </c:pt>
                <c:pt idx="320">
                  <c:v>-1.5582628367465372E-2</c:v>
                </c:pt>
                <c:pt idx="321">
                  <c:v>-1.0415052321401724E-2</c:v>
                </c:pt>
                <c:pt idx="322">
                  <c:v>5.974885058199961E-4</c:v>
                </c:pt>
                <c:pt idx="323">
                  <c:v>1.1732921900577559E-2</c:v>
                </c:pt>
                <c:pt idx="324">
                  <c:v>-1.324058329774532E-3</c:v>
                </c:pt>
                <c:pt idx="325">
                  <c:v>-1.4226567888844251E-2</c:v>
                </c:pt>
                <c:pt idx="326">
                  <c:v>-2.0217053811510812E-2</c:v>
                </c:pt>
                <c:pt idx="327">
                  <c:v>-1.218414172908828E-2</c:v>
                </c:pt>
                <c:pt idx="328">
                  <c:v>1.182541247087053E-2</c:v>
                </c:pt>
                <c:pt idx="329">
                  <c:v>-2.3338556226011116E-2</c:v>
                </c:pt>
                <c:pt idx="330">
                  <c:v>8.8536667519431577E-4</c:v>
                </c:pt>
                <c:pt idx="331">
                  <c:v>4.5225558413300709E-3</c:v>
                </c:pt>
                <c:pt idx="332">
                  <c:v>-1.5999384082073422E-3</c:v>
                </c:pt>
                <c:pt idx="333">
                  <c:v>-3.2139359856184685E-2</c:v>
                </c:pt>
                <c:pt idx="334">
                  <c:v>-1.3109220886447084E-2</c:v>
                </c:pt>
                <c:pt idx="335">
                  <c:v>3.6022244125034431E-4</c:v>
                </c:pt>
                <c:pt idx="336">
                  <c:v>-5.6132755757346768E-2</c:v>
                </c:pt>
                <c:pt idx="337">
                  <c:v>-2.3599252916243125E-3</c:v>
                </c:pt>
                <c:pt idx="338">
                  <c:v>-1.3043819860174251E-2</c:v>
                </c:pt>
                <c:pt idx="339">
                  <c:v>4.7870935289300059E-2</c:v>
                </c:pt>
                <c:pt idx="340">
                  <c:v>9.2915083956808271E-3</c:v>
                </c:pt>
                <c:pt idx="341">
                  <c:v>-5.7105658438245553E-4</c:v>
                </c:pt>
                <c:pt idx="342">
                  <c:v>-9.1815362901423274E-3</c:v>
                </c:pt>
                <c:pt idx="343">
                  <c:v>2.0021442907828556E-2</c:v>
                </c:pt>
                <c:pt idx="344">
                  <c:v>-6.4606330773346404E-2</c:v>
                </c:pt>
                <c:pt idx="345">
                  <c:v>5.3446489967963369E-2</c:v>
                </c:pt>
                <c:pt idx="346">
                  <c:v>1.7154089869528082E-2</c:v>
                </c:pt>
                <c:pt idx="347">
                  <c:v>9.0803987671700757E-3</c:v>
                </c:pt>
                <c:pt idx="348">
                  <c:v>-4.3297318028854573E-2</c:v>
                </c:pt>
                <c:pt idx="349">
                  <c:v>-1.6590601148386527E-3</c:v>
                </c:pt>
                <c:pt idx="350">
                  <c:v>1.4025378050719456E-2</c:v>
                </c:pt>
                <c:pt idx="351">
                  <c:v>9.3255687149458137E-3</c:v>
                </c:pt>
                <c:pt idx="352">
                  <c:v>-1.9573783047349549E-2</c:v>
                </c:pt>
                <c:pt idx="353">
                  <c:v>2.3199972161115155E-5</c:v>
                </c:pt>
                <c:pt idx="354">
                  <c:v>-9.8900973113315208E-2</c:v>
                </c:pt>
                <c:pt idx="355">
                  <c:v>-4.3548986893479099E-4</c:v>
                </c:pt>
                <c:pt idx="356">
                  <c:v>1.0243803395270626E-3</c:v>
                </c:pt>
                <c:pt idx="357">
                  <c:v>-2.5599672464009357E-4</c:v>
                </c:pt>
                <c:pt idx="358">
                  <c:v>-1.0500945827159653E-2</c:v>
                </c:pt>
                <c:pt idx="359">
                  <c:v>1.0085468730082151E-3</c:v>
                </c:pt>
                <c:pt idx="360">
                  <c:v>-4.2100090439344005E-2</c:v>
                </c:pt>
                <c:pt idx="361">
                  <c:v>-6.9052567173763207E-2</c:v>
                </c:pt>
                <c:pt idx="362">
                  <c:v>-2.6667466383225067E-2</c:v>
                </c:pt>
                <c:pt idx="363">
                  <c:v>-2.0682330604430161E-2</c:v>
                </c:pt>
                <c:pt idx="364">
                  <c:v>1.1383265026077257E-2</c:v>
                </c:pt>
                <c:pt idx="365">
                  <c:v>-8.9028499487367116E-3</c:v>
                </c:pt>
                <c:pt idx="366">
                  <c:v>0.14015592754014736</c:v>
                </c:pt>
                <c:pt idx="367">
                  <c:v>-4.8836121107788975E-2</c:v>
                </c:pt>
                <c:pt idx="368">
                  <c:v>-6.6612456643086182E-2</c:v>
                </c:pt>
                <c:pt idx="369">
                  <c:v>4.8133095178822242E-2</c:v>
                </c:pt>
                <c:pt idx="370">
                  <c:v>4.742356557538082E-2</c:v>
                </c:pt>
                <c:pt idx="371">
                  <c:v>-2.0379713156817021E-3</c:v>
                </c:pt>
                <c:pt idx="372">
                  <c:v>1.7772097001201227E-2</c:v>
                </c:pt>
                <c:pt idx="373">
                  <c:v>-4.6444675852438569E-2</c:v>
                </c:pt>
                <c:pt idx="374">
                  <c:v>-1.7612270773262263E-2</c:v>
                </c:pt>
                <c:pt idx="375">
                  <c:v>-7.7331611388757587E-3</c:v>
                </c:pt>
                <c:pt idx="376">
                  <c:v>-4.0621325228475523E-2</c:v>
                </c:pt>
                <c:pt idx="377">
                  <c:v>1.150120299592505E-3</c:v>
                </c:pt>
                <c:pt idx="378">
                  <c:v>-2.9309194444233726E-2</c:v>
                </c:pt>
                <c:pt idx="379">
                  <c:v>0.11352160556758861</c:v>
                </c:pt>
                <c:pt idx="380">
                  <c:v>-3.053462363525267E-2</c:v>
                </c:pt>
                <c:pt idx="381">
                  <c:v>4.7095629691923033E-3</c:v>
                </c:pt>
                <c:pt idx="382">
                  <c:v>-9.1787781981425283E-4</c:v>
                </c:pt>
                <c:pt idx="383">
                  <c:v>-3.742357563344903E-2</c:v>
                </c:pt>
                <c:pt idx="384">
                  <c:v>5.7806587265070548E-2</c:v>
                </c:pt>
                <c:pt idx="385">
                  <c:v>-6.9107783905312373E-2</c:v>
                </c:pt>
                <c:pt idx="386">
                  <c:v>-3.2817092115042662E-2</c:v>
                </c:pt>
                <c:pt idx="387">
                  <c:v>-8.1550059641321139E-4</c:v>
                </c:pt>
                <c:pt idx="388">
                  <c:v>5.7394011453317558E-4</c:v>
                </c:pt>
                <c:pt idx="389">
                  <c:v>-3.8040036988558089E-2</c:v>
                </c:pt>
                <c:pt idx="390">
                  <c:v>-2.6124090270206641E-2</c:v>
                </c:pt>
                <c:pt idx="391">
                  <c:v>-6.6050912722724772E-2</c:v>
                </c:pt>
                <c:pt idx="392">
                  <c:v>7.2406254287179825E-2</c:v>
                </c:pt>
                <c:pt idx="393">
                  <c:v>-9.2252466347126326E-3</c:v>
                </c:pt>
                <c:pt idx="394">
                  <c:v>1.129597176705649E-3</c:v>
                </c:pt>
                <c:pt idx="395">
                  <c:v>-3.2454416849620152E-2</c:v>
                </c:pt>
                <c:pt idx="396">
                  <c:v>-1.0483926475346659E-2</c:v>
                </c:pt>
                <c:pt idx="397">
                  <c:v>-5.8266214434213467E-2</c:v>
                </c:pt>
                <c:pt idx="398">
                  <c:v>-7.3597441767448188E-2</c:v>
                </c:pt>
                <c:pt idx="399">
                  <c:v>5.0964799064841188E-3</c:v>
                </c:pt>
                <c:pt idx="400">
                  <c:v>3.0530878961299718E-3</c:v>
                </c:pt>
                <c:pt idx="401">
                  <c:v>-1.927538758190226E-2</c:v>
                </c:pt>
                <c:pt idx="402">
                  <c:v>9.1446274864024346E-2</c:v>
                </c:pt>
                <c:pt idx="403">
                  <c:v>3.456428802125578E-2</c:v>
                </c:pt>
                <c:pt idx="404">
                  <c:v>3.4241885007898359E-4</c:v>
                </c:pt>
                <c:pt idx="405">
                  <c:v>2.9741069696095049E-3</c:v>
                </c:pt>
                <c:pt idx="406">
                  <c:v>-9.6013594810604203E-2</c:v>
                </c:pt>
                <c:pt idx="407">
                  <c:v>3.4311026708121986E-2</c:v>
                </c:pt>
                <c:pt idx="408">
                  <c:v>1.4239349475686565E-2</c:v>
                </c:pt>
                <c:pt idx="409">
                  <c:v>-1.6420137604177945E-2</c:v>
                </c:pt>
                <c:pt idx="410">
                  <c:v>3.1165212979847444E-2</c:v>
                </c:pt>
                <c:pt idx="411">
                  <c:v>1.6210885985948117E-3</c:v>
                </c:pt>
                <c:pt idx="412">
                  <c:v>6.0825520060079422E-2</c:v>
                </c:pt>
                <c:pt idx="413">
                  <c:v>1.3951266029902595E-2</c:v>
                </c:pt>
                <c:pt idx="414">
                  <c:v>9.1722874312036955E-3</c:v>
                </c:pt>
                <c:pt idx="415">
                  <c:v>-2.8439180595493378E-2</c:v>
                </c:pt>
                <c:pt idx="416">
                  <c:v>4.9107362674914598E-2</c:v>
                </c:pt>
                <c:pt idx="417">
                  <c:v>1.426149480315388E-3</c:v>
                </c:pt>
                <c:pt idx="418">
                  <c:v>-1.5446786992572688E-2</c:v>
                </c:pt>
                <c:pt idx="419">
                  <c:v>4.5181447790181288E-2</c:v>
                </c:pt>
                <c:pt idx="420">
                  <c:v>-3.1890517317076789E-2</c:v>
                </c:pt>
                <c:pt idx="421">
                  <c:v>-1.4997003539867611E-2</c:v>
                </c:pt>
                <c:pt idx="422">
                  <c:v>-1.7412618871392531E-3</c:v>
                </c:pt>
                <c:pt idx="423">
                  <c:v>1.0322248585948497E-3</c:v>
                </c:pt>
                <c:pt idx="424">
                  <c:v>-4.3253724397886772E-2</c:v>
                </c:pt>
                <c:pt idx="425">
                  <c:v>3.7634453021782826E-3</c:v>
                </c:pt>
                <c:pt idx="426">
                  <c:v>1.5937520219994866E-2</c:v>
                </c:pt>
                <c:pt idx="427">
                  <c:v>-9.0189278068955759E-3</c:v>
                </c:pt>
                <c:pt idx="428">
                  <c:v>4.3290764758081412E-4</c:v>
                </c:pt>
                <c:pt idx="429">
                  <c:v>-1.0408219660791966E-2</c:v>
                </c:pt>
                <c:pt idx="430">
                  <c:v>1.8069567517506494E-2</c:v>
                </c:pt>
                <c:pt idx="431">
                  <c:v>1.6059600528026127E-2</c:v>
                </c:pt>
                <c:pt idx="432">
                  <c:v>2.6006957007531668E-4</c:v>
                </c:pt>
                <c:pt idx="433">
                  <c:v>4.2135612087881531E-2</c:v>
                </c:pt>
                <c:pt idx="434">
                  <c:v>1.3391260312310229E-3</c:v>
                </c:pt>
                <c:pt idx="435">
                  <c:v>2.0057670035525305E-2</c:v>
                </c:pt>
                <c:pt idx="436">
                  <c:v>1.657780652277601E-2</c:v>
                </c:pt>
                <c:pt idx="437">
                  <c:v>-3.5298141387676986E-2</c:v>
                </c:pt>
                <c:pt idx="438">
                  <c:v>1.0019566149349715E-2</c:v>
                </c:pt>
                <c:pt idx="439">
                  <c:v>-3.0999576265431129E-2</c:v>
                </c:pt>
                <c:pt idx="440">
                  <c:v>-6.7514029894441717E-3</c:v>
                </c:pt>
                <c:pt idx="441">
                  <c:v>3.6676548038938649E-3</c:v>
                </c:pt>
                <c:pt idx="442">
                  <c:v>-4.2268652686916035E-2</c:v>
                </c:pt>
                <c:pt idx="443">
                  <c:v>-1.5260318897808095E-2</c:v>
                </c:pt>
                <c:pt idx="444">
                  <c:v>1.0900112951927663E-2</c:v>
                </c:pt>
                <c:pt idx="445">
                  <c:v>-4.0036032963968523E-4</c:v>
                </c:pt>
                <c:pt idx="446">
                  <c:v>-5.6493197281549452E-2</c:v>
                </c:pt>
                <c:pt idx="447">
                  <c:v>6.5462761104277664E-2</c:v>
                </c:pt>
                <c:pt idx="448">
                  <c:v>1.3533695381710203E-2</c:v>
                </c:pt>
                <c:pt idx="449">
                  <c:v>5.7747347877333419E-2</c:v>
                </c:pt>
                <c:pt idx="450">
                  <c:v>-2.1560021643530816E-4</c:v>
                </c:pt>
                <c:pt idx="451">
                  <c:v>-3.0850891378656651E-3</c:v>
                </c:pt>
                <c:pt idx="452">
                  <c:v>2.4719742638257849E-2</c:v>
                </c:pt>
                <c:pt idx="453">
                  <c:v>4.9401471654599502E-2</c:v>
                </c:pt>
                <c:pt idx="454">
                  <c:v>-1.4915295583430311E-2</c:v>
                </c:pt>
                <c:pt idx="455">
                  <c:v>-1.5377694740245629E-2</c:v>
                </c:pt>
                <c:pt idx="456">
                  <c:v>6.3969560023115091E-3</c:v>
                </c:pt>
                <c:pt idx="457">
                  <c:v>-6.1727489798201352E-4</c:v>
                </c:pt>
                <c:pt idx="458">
                  <c:v>8.5782148849275382E-3</c:v>
                </c:pt>
                <c:pt idx="459">
                  <c:v>2.9074988956853929E-2</c:v>
                </c:pt>
                <c:pt idx="460">
                  <c:v>4.9093510077094137E-2</c:v>
                </c:pt>
                <c:pt idx="461">
                  <c:v>9.7008900089494714E-4</c:v>
                </c:pt>
                <c:pt idx="462">
                  <c:v>1.9470916245153003E-2</c:v>
                </c:pt>
                <c:pt idx="463">
                  <c:v>-5.16019745598034E-2</c:v>
                </c:pt>
                <c:pt idx="464">
                  <c:v>-4.1807246155318332E-3</c:v>
                </c:pt>
                <c:pt idx="465">
                  <c:v>1.2600427598783846E-2</c:v>
                </c:pt>
                <c:pt idx="466">
                  <c:v>-1.4109777467459768E-2</c:v>
                </c:pt>
                <c:pt idx="467">
                  <c:v>5.0336979166280165E-4</c:v>
                </c:pt>
                <c:pt idx="468">
                  <c:v>-4.2870846999578389E-2</c:v>
                </c:pt>
                <c:pt idx="469">
                  <c:v>2.964351317827283E-2</c:v>
                </c:pt>
                <c:pt idx="470">
                  <c:v>-2.9526789608733638E-2</c:v>
                </c:pt>
                <c:pt idx="471">
                  <c:v>1.0940488410685288E-2</c:v>
                </c:pt>
                <c:pt idx="472">
                  <c:v>-8.6588832981079612E-5</c:v>
                </c:pt>
                <c:pt idx="473">
                  <c:v>-4.8009692369980296E-2</c:v>
                </c:pt>
                <c:pt idx="474">
                  <c:v>4.4800623280874148E-2</c:v>
                </c:pt>
                <c:pt idx="475">
                  <c:v>-1.0771887906337646E-2</c:v>
                </c:pt>
                <c:pt idx="476">
                  <c:v>-1.0297540169126176E-2</c:v>
                </c:pt>
                <c:pt idx="477">
                  <c:v>-1.0948204256714948E-3</c:v>
                </c:pt>
                <c:pt idx="478">
                  <c:v>-4.7380734695491014E-4</c:v>
                </c:pt>
                <c:pt idx="479">
                  <c:v>-2.9396201795056857E-2</c:v>
                </c:pt>
                <c:pt idx="480">
                  <c:v>-5.5057796685503433E-3</c:v>
                </c:pt>
                <c:pt idx="481">
                  <c:v>-2.4906572845961469E-2</c:v>
                </c:pt>
                <c:pt idx="482">
                  <c:v>-3.8497726874244492E-2</c:v>
                </c:pt>
                <c:pt idx="483">
                  <c:v>9.9179741529015174E-3</c:v>
                </c:pt>
                <c:pt idx="484">
                  <c:v>-1.3599276801227625E-3</c:v>
                </c:pt>
                <c:pt idx="485">
                  <c:v>-5.9232337436045515E-2</c:v>
                </c:pt>
                <c:pt idx="486">
                  <c:v>5.774076776910908E-2</c:v>
                </c:pt>
                <c:pt idx="487">
                  <c:v>3.1116745096631447E-2</c:v>
                </c:pt>
                <c:pt idx="488">
                  <c:v>1.7523521489656916E-2</c:v>
                </c:pt>
                <c:pt idx="489">
                  <c:v>2.7779510425824929E-3</c:v>
                </c:pt>
                <c:pt idx="490">
                  <c:v>-1.4718020134872965E-2</c:v>
                </c:pt>
                <c:pt idx="491">
                  <c:v>4.7136900386558642E-2</c:v>
                </c:pt>
                <c:pt idx="492">
                  <c:v>-6.0459314391453798E-3</c:v>
                </c:pt>
                <c:pt idx="493">
                  <c:v>-9.5319254518556606E-3</c:v>
                </c:pt>
                <c:pt idx="494">
                  <c:v>3.3333838700155805E-4</c:v>
                </c:pt>
                <c:pt idx="495">
                  <c:v>5.3159450837148584E-2</c:v>
                </c:pt>
                <c:pt idx="496">
                  <c:v>-2.1570637794841268E-3</c:v>
                </c:pt>
                <c:pt idx="497">
                  <c:v>-9.4014201479036084E-3</c:v>
                </c:pt>
                <c:pt idx="498">
                  <c:v>2.6444124362943622E-2</c:v>
                </c:pt>
                <c:pt idx="499">
                  <c:v>-1.5374167249588077E-2</c:v>
                </c:pt>
                <c:pt idx="500">
                  <c:v>-1.5877028381224484E-2</c:v>
                </c:pt>
                <c:pt idx="501">
                  <c:v>1.4582715983664646E-2</c:v>
                </c:pt>
                <c:pt idx="502">
                  <c:v>1.8732638952674113E-2</c:v>
                </c:pt>
                <c:pt idx="503">
                  <c:v>2.2125043519044797E-2</c:v>
                </c:pt>
                <c:pt idx="504">
                  <c:v>2.0239176785671473E-2</c:v>
                </c:pt>
                <c:pt idx="505">
                  <c:v>1.1906051844802672E-3</c:v>
                </c:pt>
                <c:pt idx="506">
                  <c:v>-7.8189028409704382E-3</c:v>
                </c:pt>
                <c:pt idx="507">
                  <c:v>-2.1182155677054986E-2</c:v>
                </c:pt>
                <c:pt idx="508">
                  <c:v>6.1335412858366323E-3</c:v>
                </c:pt>
                <c:pt idx="509">
                  <c:v>2.8046629367319685E-2</c:v>
                </c:pt>
                <c:pt idx="510">
                  <c:v>2.1496914822764506E-3</c:v>
                </c:pt>
                <c:pt idx="511">
                  <c:v>1.5574726123364269E-2</c:v>
                </c:pt>
                <c:pt idx="512">
                  <c:v>-2.5475930666470799E-2</c:v>
                </c:pt>
                <c:pt idx="513">
                  <c:v>3.0176150862064658E-2</c:v>
                </c:pt>
                <c:pt idx="514">
                  <c:v>2.2964526429240822E-2</c:v>
                </c:pt>
                <c:pt idx="515">
                  <c:v>9.0600266546500014E-3</c:v>
                </c:pt>
                <c:pt idx="516">
                  <c:v>-6.6263987948527977E-4</c:v>
                </c:pt>
                <c:pt idx="517">
                  <c:v>-3.3388275025882423E-2</c:v>
                </c:pt>
                <c:pt idx="518">
                  <c:v>5.5728023936163487E-3</c:v>
                </c:pt>
                <c:pt idx="519">
                  <c:v>7.8853642349870148E-3</c:v>
                </c:pt>
                <c:pt idx="520">
                  <c:v>1.8448511812820378E-3</c:v>
                </c:pt>
                <c:pt idx="521">
                  <c:v>9.8935259685497042E-3</c:v>
                </c:pt>
                <c:pt idx="522">
                  <c:v>1.1560249447413319E-3</c:v>
                </c:pt>
                <c:pt idx="523">
                  <c:v>-9.3894981366597196E-3</c:v>
                </c:pt>
                <c:pt idx="524">
                  <c:v>-5.5097732241356353E-3</c:v>
                </c:pt>
                <c:pt idx="525">
                  <c:v>1.917776376459799E-2</c:v>
                </c:pt>
                <c:pt idx="526">
                  <c:v>1.0249978465771047E-2</c:v>
                </c:pt>
                <c:pt idx="527">
                  <c:v>-2.4321665861890972E-3</c:v>
                </c:pt>
                <c:pt idx="528">
                  <c:v>-1.3706977473513899E-3</c:v>
                </c:pt>
                <c:pt idx="529">
                  <c:v>1.9618828900087735E-2</c:v>
                </c:pt>
                <c:pt idx="530">
                  <c:v>1.8911593960998163E-3</c:v>
                </c:pt>
                <c:pt idx="531">
                  <c:v>1.7386988980277961E-3</c:v>
                </c:pt>
                <c:pt idx="532">
                  <c:v>-1.6741923304407522E-2</c:v>
                </c:pt>
                <c:pt idx="533">
                  <c:v>2.909856891620443E-2</c:v>
                </c:pt>
                <c:pt idx="534">
                  <c:v>-1.5454626584255505E-3</c:v>
                </c:pt>
                <c:pt idx="535">
                  <c:v>1.4964370425314961E-3</c:v>
                </c:pt>
                <c:pt idx="536">
                  <c:v>-2.2534698409284723E-2</c:v>
                </c:pt>
                <c:pt idx="537">
                  <c:v>-2.377289024658305E-2</c:v>
                </c:pt>
                <c:pt idx="538">
                  <c:v>-4.9676433830350948E-3</c:v>
                </c:pt>
                <c:pt idx="539">
                  <c:v>6.5582437850904909E-3</c:v>
                </c:pt>
                <c:pt idx="540">
                  <c:v>-2.5637738891873924E-4</c:v>
                </c:pt>
                <c:pt idx="541">
                  <c:v>1.8167303955448934E-2</c:v>
                </c:pt>
                <c:pt idx="542">
                  <c:v>3.3683607333807345E-3</c:v>
                </c:pt>
                <c:pt idx="543">
                  <c:v>-4.3256360987035695E-3</c:v>
                </c:pt>
                <c:pt idx="544">
                  <c:v>-1.5123254553201456E-4</c:v>
                </c:pt>
                <c:pt idx="545">
                  <c:v>-6.4727191105919315E-3</c:v>
                </c:pt>
                <c:pt idx="546">
                  <c:v>-1.6517482002362852E-3</c:v>
                </c:pt>
                <c:pt idx="547">
                  <c:v>2.7298690991029505E-2</c:v>
                </c:pt>
                <c:pt idx="548">
                  <c:v>2.5438079436509125E-3</c:v>
                </c:pt>
                <c:pt idx="549">
                  <c:v>1.4399308444240221E-2</c:v>
                </c:pt>
                <c:pt idx="550">
                  <c:v>1.2947666263857368E-2</c:v>
                </c:pt>
                <c:pt idx="551">
                  <c:v>1.3670869989424277E-3</c:v>
                </c:pt>
                <c:pt idx="552">
                  <c:v>2.2045075935368818E-2</c:v>
                </c:pt>
                <c:pt idx="553">
                  <c:v>4.3746341390466167E-3</c:v>
                </c:pt>
                <c:pt idx="554">
                  <c:v>7.557736107937937E-3</c:v>
                </c:pt>
                <c:pt idx="555">
                  <c:v>1.9795813473659211E-2</c:v>
                </c:pt>
                <c:pt idx="556">
                  <c:v>9.1341354032984483E-3</c:v>
                </c:pt>
                <c:pt idx="557">
                  <c:v>0</c:v>
                </c:pt>
                <c:pt idx="558">
                  <c:v>-1.2569665771750914E-2</c:v>
                </c:pt>
                <c:pt idx="559">
                  <c:v>-7.3198396230325586E-3</c:v>
                </c:pt>
                <c:pt idx="560">
                  <c:v>-6.8420046447476065E-3</c:v>
                </c:pt>
                <c:pt idx="561">
                  <c:v>-8.6107061286228494E-3</c:v>
                </c:pt>
                <c:pt idx="562">
                  <c:v>-9.4901799369968062E-3</c:v>
                </c:pt>
                <c:pt idx="563">
                  <c:v>0</c:v>
                </c:pt>
                <c:pt idx="564">
                  <c:v>-1.9178116572018348E-2</c:v>
                </c:pt>
                <c:pt idx="565">
                  <c:v>-1.8492506200572104E-3</c:v>
                </c:pt>
                <c:pt idx="566">
                  <c:v>-9.6158469231331006E-5</c:v>
                </c:pt>
                <c:pt idx="567">
                  <c:v>-5.8348568194079931E-3</c:v>
                </c:pt>
                <c:pt idx="568">
                  <c:v>1.5714729063171378E-2</c:v>
                </c:pt>
                <c:pt idx="569">
                  <c:v>0</c:v>
                </c:pt>
                <c:pt idx="570">
                  <c:v>-3.0796207279144457E-2</c:v>
                </c:pt>
                <c:pt idx="571">
                  <c:v>-4.1080952698871803E-3</c:v>
                </c:pt>
                <c:pt idx="572">
                  <c:v>8.8592797561288204E-3</c:v>
                </c:pt>
                <c:pt idx="573">
                  <c:v>1.5708271505928382E-2</c:v>
                </c:pt>
                <c:pt idx="574">
                  <c:v>2.2709604034064593E-2</c:v>
                </c:pt>
                <c:pt idx="575">
                  <c:v>0</c:v>
                </c:pt>
                <c:pt idx="576">
                  <c:v>-2.7782373719677728E-3</c:v>
                </c:pt>
                <c:pt idx="577">
                  <c:v>-4.8450279715695757E-3</c:v>
                </c:pt>
                <c:pt idx="578">
                  <c:v>-7.3715081504648191E-3</c:v>
                </c:pt>
                <c:pt idx="579">
                  <c:v>-2.5379619092622492E-2</c:v>
                </c:pt>
                <c:pt idx="580">
                  <c:v>0</c:v>
                </c:pt>
                <c:pt idx="581">
                  <c:v>2.7380532935189824E-3</c:v>
                </c:pt>
                <c:pt idx="582">
                  <c:v>-3.2201631299664746E-2</c:v>
                </c:pt>
                <c:pt idx="583">
                  <c:v>1.4666395639371093E-2</c:v>
                </c:pt>
                <c:pt idx="584">
                  <c:v>1.9437675258471454E-2</c:v>
                </c:pt>
                <c:pt idx="585">
                  <c:v>9.7237638573157009E-3</c:v>
                </c:pt>
                <c:pt idx="586">
                  <c:v>0</c:v>
                </c:pt>
                <c:pt idx="587">
                  <c:v>2.3609061263005944E-2</c:v>
                </c:pt>
                <c:pt idx="588">
                  <c:v>9.1873880124060956E-4</c:v>
                </c:pt>
                <c:pt idx="589">
                  <c:v>3.1247471918676186E-2</c:v>
                </c:pt>
                <c:pt idx="590">
                  <c:v>1.0059464688753357E-2</c:v>
                </c:pt>
                <c:pt idx="591">
                  <c:v>-2.8299992525300566E-2</c:v>
                </c:pt>
                <c:pt idx="592">
                  <c:v>0</c:v>
                </c:pt>
                <c:pt idx="593">
                  <c:v>-1.5817267376242758E-3</c:v>
                </c:pt>
                <c:pt idx="594">
                  <c:v>-3.8951849312534393E-3</c:v>
                </c:pt>
                <c:pt idx="595">
                  <c:v>-4.9088933768978412E-4</c:v>
                </c:pt>
                <c:pt idx="596">
                  <c:v>2.2289424770576466E-2</c:v>
                </c:pt>
                <c:pt idx="597">
                  <c:v>2.1243941278295136E-2</c:v>
                </c:pt>
                <c:pt idx="598">
                  <c:v>0</c:v>
                </c:pt>
                <c:pt idx="599">
                  <c:v>-4.3072571975803324E-3</c:v>
                </c:pt>
                <c:pt idx="600">
                  <c:v>-1.1190983237689108E-2</c:v>
                </c:pt>
                <c:pt idx="601">
                  <c:v>-8.2412090808774603E-3</c:v>
                </c:pt>
                <c:pt idx="602">
                  <c:v>2.1318900573309572E-2</c:v>
                </c:pt>
                <c:pt idx="603">
                  <c:v>-5.106815296524729E-3</c:v>
                </c:pt>
                <c:pt idx="604">
                  <c:v>0</c:v>
                </c:pt>
                <c:pt idx="605">
                  <c:v>1.9742037813566454E-2</c:v>
                </c:pt>
                <c:pt idx="606">
                  <c:v>3.3644495412052848E-3</c:v>
                </c:pt>
                <c:pt idx="607">
                  <c:v>-5.6447502890853108E-3</c:v>
                </c:pt>
                <c:pt idx="608">
                  <c:v>-1.8191100253476913E-3</c:v>
                </c:pt>
                <c:pt idx="609">
                  <c:v>1.4854922402769028E-2</c:v>
                </c:pt>
                <c:pt idx="610">
                  <c:v>0</c:v>
                </c:pt>
                <c:pt idx="611">
                  <c:v>-1.0725504743807209E-3</c:v>
                </c:pt>
                <c:pt idx="612">
                  <c:v>-5.8734159220519581E-3</c:v>
                </c:pt>
                <c:pt idx="613">
                  <c:v>1.1529626064090685E-2</c:v>
                </c:pt>
                <c:pt idx="614">
                  <c:v>6.684923101883798E-3</c:v>
                </c:pt>
                <c:pt idx="615">
                  <c:v>-4.9442786240997665E-3</c:v>
                </c:pt>
                <c:pt idx="616">
                  <c:v>0</c:v>
                </c:pt>
                <c:pt idx="617">
                  <c:v>-3.1468232739890911E-2</c:v>
                </c:pt>
                <c:pt idx="618">
                  <c:v>-1.0549589656691657E-3</c:v>
                </c:pt>
                <c:pt idx="619">
                  <c:v>-2.9463051957142128E-3</c:v>
                </c:pt>
                <c:pt idx="620">
                  <c:v>3.6512431117136604E-2</c:v>
                </c:pt>
                <c:pt idx="621">
                  <c:v>9.208685726463663E-3</c:v>
                </c:pt>
                <c:pt idx="622">
                  <c:v>8.1433674771719186E-3</c:v>
                </c:pt>
                <c:pt idx="623">
                  <c:v>5.4276816623333446E-3</c:v>
                </c:pt>
                <c:pt idx="624">
                  <c:v>-6.5808626473253173E-3</c:v>
                </c:pt>
                <c:pt idx="625">
                  <c:v>-3.5962021803524311E-3</c:v>
                </c:pt>
                <c:pt idx="626">
                  <c:v>-3.3724671357409091E-3</c:v>
                </c:pt>
                <c:pt idx="627">
                  <c:v>0</c:v>
                </c:pt>
                <c:pt idx="628">
                  <c:v>-6.6276161988424427E-3</c:v>
                </c:pt>
                <c:pt idx="629">
                  <c:v>-1.2903461095712734E-2</c:v>
                </c:pt>
                <c:pt idx="630">
                  <c:v>-6.0543490124271293E-3</c:v>
                </c:pt>
                <c:pt idx="631">
                  <c:v>9.9063993124894993E-3</c:v>
                </c:pt>
                <c:pt idx="632">
                  <c:v>8.2279909567142227E-3</c:v>
                </c:pt>
                <c:pt idx="633">
                  <c:v>0</c:v>
                </c:pt>
                <c:pt idx="634">
                  <c:v>-5.8266101009329125E-3</c:v>
                </c:pt>
                <c:pt idx="635">
                  <c:v>1.1597914500763723E-2</c:v>
                </c:pt>
                <c:pt idx="636">
                  <c:v>1.4422298172143359E-2</c:v>
                </c:pt>
                <c:pt idx="637">
                  <c:v>3.0545385733291891E-3</c:v>
                </c:pt>
                <c:pt idx="638">
                  <c:v>0</c:v>
                </c:pt>
                <c:pt idx="639">
                  <c:v>6.4179923468900375E-3</c:v>
                </c:pt>
                <c:pt idx="640">
                  <c:v>4.8913198044262156E-3</c:v>
                </c:pt>
                <c:pt idx="641">
                  <c:v>2.2303447783920169E-2</c:v>
                </c:pt>
                <c:pt idx="642">
                  <c:v>6.9999571548259362E-3</c:v>
                </c:pt>
                <c:pt idx="643">
                  <c:v>-5.6959194346836923E-4</c:v>
                </c:pt>
                <c:pt idx="644">
                  <c:v>1.1270289762883714E-2</c:v>
                </c:pt>
                <c:pt idx="645">
                  <c:v>4.2884915086099087E-3</c:v>
                </c:pt>
                <c:pt idx="646">
                  <c:v>-1.3552310778188984E-3</c:v>
                </c:pt>
                <c:pt idx="647">
                  <c:v>-3.4162647268441734E-3</c:v>
                </c:pt>
                <c:pt idx="648">
                  <c:v>-8.2469693049232514E-3</c:v>
                </c:pt>
                <c:pt idx="649">
                  <c:v>1.1783595115162488E-2</c:v>
                </c:pt>
                <c:pt idx="650">
                  <c:v>0</c:v>
                </c:pt>
                <c:pt idx="651">
                  <c:v>-5.3903065006075607E-3</c:v>
                </c:pt>
                <c:pt idx="652">
                  <c:v>-1.7249873422776691E-2</c:v>
                </c:pt>
                <c:pt idx="653">
                  <c:v>-5.2665266042814145E-3</c:v>
                </c:pt>
                <c:pt idx="654">
                  <c:v>7.6233506978117382E-3</c:v>
                </c:pt>
                <c:pt idx="655">
                  <c:v>2.0704505574865764E-2</c:v>
                </c:pt>
                <c:pt idx="656">
                  <c:v>3.7001898960680582E-2</c:v>
                </c:pt>
                <c:pt idx="657">
                  <c:v>-6.5134181345404994E-3</c:v>
                </c:pt>
                <c:pt idx="658">
                  <c:v>4.0177455713488594E-3</c:v>
                </c:pt>
                <c:pt idx="659">
                  <c:v>1.6063985118435323E-2</c:v>
                </c:pt>
                <c:pt idx="660">
                  <c:v>4.7351544674833499E-3</c:v>
                </c:pt>
                <c:pt idx="661">
                  <c:v>1.5493095307988109E-2</c:v>
                </c:pt>
                <c:pt idx="662">
                  <c:v>-1.0119586578609622E-2</c:v>
                </c:pt>
                <c:pt idx="663">
                  <c:v>3.6881721166403758E-2</c:v>
                </c:pt>
                <c:pt idx="664">
                  <c:v>4.0655627082694552E-3</c:v>
                </c:pt>
                <c:pt idx="665">
                  <c:v>-1.4500899784011094E-3</c:v>
                </c:pt>
                <c:pt idx="666">
                  <c:v>-3.0841520187132882E-4</c:v>
                </c:pt>
                <c:pt idx="667">
                  <c:v>5.3745571416256421E-3</c:v>
                </c:pt>
                <c:pt idx="668">
                  <c:v>-7.4022589295824311E-4</c:v>
                </c:pt>
                <c:pt idx="669">
                  <c:v>1.4979383593020927E-3</c:v>
                </c:pt>
                <c:pt idx="670">
                  <c:v>-1.1718317231177635E-2</c:v>
                </c:pt>
                <c:pt idx="671">
                  <c:v>-1.4241982811712336E-2</c:v>
                </c:pt>
                <c:pt idx="672">
                  <c:v>1.9701008287530849E-2</c:v>
                </c:pt>
                <c:pt idx="673">
                  <c:v>-2.7467532527254965E-2</c:v>
                </c:pt>
                <c:pt idx="674">
                  <c:v>-3.9809044172061598E-3</c:v>
                </c:pt>
                <c:pt idx="675">
                  <c:v>6.1608737920878726E-3</c:v>
                </c:pt>
                <c:pt idx="676">
                  <c:v>5.6420780318982714E-3</c:v>
                </c:pt>
                <c:pt idx="677">
                  <c:v>1.5280651419732297E-2</c:v>
                </c:pt>
                <c:pt idx="678">
                  <c:v>4.4555654523816242E-3</c:v>
                </c:pt>
                <c:pt idx="679">
                  <c:v>2.0492630809140471E-2</c:v>
                </c:pt>
                <c:pt idx="680">
                  <c:v>7.0858208645937113E-3</c:v>
                </c:pt>
                <c:pt idx="681">
                  <c:v>7.1236021118516917E-3</c:v>
                </c:pt>
                <c:pt idx="682">
                  <c:v>-4.7610353371200934E-3</c:v>
                </c:pt>
                <c:pt idx="683">
                  <c:v>7.3691008092975291E-3</c:v>
                </c:pt>
                <c:pt idx="684">
                  <c:v>7.3672535463193073E-3</c:v>
                </c:pt>
                <c:pt idx="685">
                  <c:v>1.6298226407950652E-3</c:v>
                </c:pt>
                <c:pt idx="686">
                  <c:v>-9.8797966211958002E-4</c:v>
                </c:pt>
                <c:pt idx="687">
                  <c:v>-6.3672321164769284E-3</c:v>
                </c:pt>
                <c:pt idx="688">
                  <c:v>-5.3020816278826393E-3</c:v>
                </c:pt>
                <c:pt idx="689">
                  <c:v>2.153980163914047E-2</c:v>
                </c:pt>
                <c:pt idx="690">
                  <c:v>9.9543481257178428E-4</c:v>
                </c:pt>
                <c:pt idx="691">
                  <c:v>4.7745857331258947E-3</c:v>
                </c:pt>
                <c:pt idx="692">
                  <c:v>-1.0261780311400466E-2</c:v>
                </c:pt>
                <c:pt idx="693">
                  <c:v>5.6244182015364168E-3</c:v>
                </c:pt>
                <c:pt idx="694">
                  <c:v>1.1663530635951838E-2</c:v>
                </c:pt>
                <c:pt idx="695">
                  <c:v>-4.0089064884647344E-3</c:v>
                </c:pt>
                <c:pt idx="696">
                  <c:v>-2.6929386331399773E-3</c:v>
                </c:pt>
                <c:pt idx="697">
                  <c:v>-1.5884812850530856E-3</c:v>
                </c:pt>
                <c:pt idx="698">
                  <c:v>1.1958658638801835E-3</c:v>
                </c:pt>
                <c:pt idx="699">
                  <c:v>2.4555791473416739E-3</c:v>
                </c:pt>
                <c:pt idx="700">
                  <c:v>3.1968466894064947E-3</c:v>
                </c:pt>
                <c:pt idx="701">
                  <c:v>4.2015444859563886E-3</c:v>
                </c:pt>
                <c:pt idx="702">
                  <c:v>-1.692047781024449E-3</c:v>
                </c:pt>
                <c:pt idx="703">
                  <c:v>8.8179086490824017E-3</c:v>
                </c:pt>
                <c:pt idx="704">
                  <c:v>-4.5931452887739335E-3</c:v>
                </c:pt>
                <c:pt idx="705">
                  <c:v>8.6638776939344901E-3</c:v>
                </c:pt>
                <c:pt idx="706">
                  <c:v>-6.9452878621679695E-3</c:v>
                </c:pt>
                <c:pt idx="707">
                  <c:v>4.602033685155312E-3</c:v>
                </c:pt>
                <c:pt idx="708">
                  <c:v>3.2122091462987992E-3</c:v>
                </c:pt>
                <c:pt idx="709">
                  <c:v>3.83442445032442E-3</c:v>
                </c:pt>
                <c:pt idx="710">
                  <c:v>1.7647613836831784E-2</c:v>
                </c:pt>
                <c:pt idx="711">
                  <c:v>1.2735714700054848E-2</c:v>
                </c:pt>
                <c:pt idx="712">
                  <c:v>5.1198772302488973E-3</c:v>
                </c:pt>
                <c:pt idx="713">
                  <c:v>-5.3135943393039621E-3</c:v>
                </c:pt>
                <c:pt idx="714">
                  <c:v>5.3617704712517131E-3</c:v>
                </c:pt>
                <c:pt idx="715">
                  <c:v>-4.4258185560354327E-3</c:v>
                </c:pt>
                <c:pt idx="716">
                  <c:v>1.0860517584084078E-2</c:v>
                </c:pt>
                <c:pt idx="717">
                  <c:v>-4.4133944384126388E-3</c:v>
                </c:pt>
                <c:pt idx="718">
                  <c:v>-2.5531920463200904E-2</c:v>
                </c:pt>
                <c:pt idx="719">
                  <c:v>-2.3723102774144279E-2</c:v>
                </c:pt>
                <c:pt idx="720">
                  <c:v>1.3484432587783653E-2</c:v>
                </c:pt>
                <c:pt idx="721">
                  <c:v>-1.7521786185383755E-3</c:v>
                </c:pt>
                <c:pt idx="722">
                  <c:v>-1.8760259650494923E-2</c:v>
                </c:pt>
                <c:pt idx="723">
                  <c:v>-4.6731836297617029E-3</c:v>
                </c:pt>
                <c:pt idx="724">
                  <c:v>5.0291490201240874E-3</c:v>
                </c:pt>
                <c:pt idx="725">
                  <c:v>-1.6420842448865422E-2</c:v>
                </c:pt>
                <c:pt idx="726">
                  <c:v>1.2294043857293073E-2</c:v>
                </c:pt>
                <c:pt idx="727">
                  <c:v>-1.2345730121679973E-2</c:v>
                </c:pt>
                <c:pt idx="728">
                  <c:v>3.3437598881251979E-3</c:v>
                </c:pt>
                <c:pt idx="729">
                  <c:v>-5.8615836352814532E-2</c:v>
                </c:pt>
                <c:pt idx="730">
                  <c:v>-1.7226923236733523E-2</c:v>
                </c:pt>
                <c:pt idx="731">
                  <c:v>5.357782506400996E-3</c:v>
                </c:pt>
                <c:pt idx="732">
                  <c:v>-3.1742543170021208E-3</c:v>
                </c:pt>
                <c:pt idx="733">
                  <c:v>-1.1545132372422068E-2</c:v>
                </c:pt>
                <c:pt idx="734">
                  <c:v>-9.3934448614137848E-3</c:v>
                </c:pt>
                <c:pt idx="735">
                  <c:v>6.0782453013693439E-3</c:v>
                </c:pt>
                <c:pt idx="736">
                  <c:v>-3.5709625031110832E-3</c:v>
                </c:pt>
                <c:pt idx="737">
                  <c:v>1.8098521882544787E-2</c:v>
                </c:pt>
                <c:pt idx="738">
                  <c:v>-2.6227572072844062E-2</c:v>
                </c:pt>
                <c:pt idx="739">
                  <c:v>9.2016785145535018E-3</c:v>
                </c:pt>
                <c:pt idx="740">
                  <c:v>3.3422239981812925E-3</c:v>
                </c:pt>
                <c:pt idx="741">
                  <c:v>5.5518831094001605E-3</c:v>
                </c:pt>
                <c:pt idx="742">
                  <c:v>-3.7258945786526978E-3</c:v>
                </c:pt>
                <c:pt idx="743">
                  <c:v>3.6513261434366656E-3</c:v>
                </c:pt>
                <c:pt idx="744">
                  <c:v>-5.7210319258848459E-3</c:v>
                </c:pt>
                <c:pt idx="745">
                  <c:v>1.5811635425009671E-2</c:v>
                </c:pt>
                <c:pt idx="746">
                  <c:v>-6.727510381070112E-3</c:v>
                </c:pt>
                <c:pt idx="747">
                  <c:v>9.2711498923629138E-3</c:v>
                </c:pt>
                <c:pt idx="748">
                  <c:v>-4.5332891895105984E-3</c:v>
                </c:pt>
                <c:pt idx="749">
                  <c:v>3.759822732283515E-3</c:v>
                </c:pt>
                <c:pt idx="750">
                  <c:v>-1.4324659533328295E-2</c:v>
                </c:pt>
                <c:pt idx="751">
                  <c:v>-6.8259650703998706E-3</c:v>
                </c:pt>
                <c:pt idx="752">
                  <c:v>-9.7949161656406512E-3</c:v>
                </c:pt>
                <c:pt idx="753">
                  <c:v>1.3102801886006304E-3</c:v>
                </c:pt>
                <c:pt idx="754">
                  <c:v>1.0833974074709252E-2</c:v>
                </c:pt>
                <c:pt idx="755">
                  <c:v>1.5590536972369883E-2</c:v>
                </c:pt>
                <c:pt idx="756">
                  <c:v>7.8059235049907968E-3</c:v>
                </c:pt>
                <c:pt idx="757">
                  <c:v>1.689300007375822E-2</c:v>
                </c:pt>
                <c:pt idx="758">
                  <c:v>1.7197420616322488E-2</c:v>
                </c:pt>
                <c:pt idx="759">
                  <c:v>-3.0709447311907268E-3</c:v>
                </c:pt>
                <c:pt idx="760">
                  <c:v>-4.0795659918075088E-3</c:v>
                </c:pt>
                <c:pt idx="761">
                  <c:v>2.8543201138925917E-2</c:v>
                </c:pt>
                <c:pt idx="762">
                  <c:v>8.1724786421815999E-3</c:v>
                </c:pt>
                <c:pt idx="763">
                  <c:v>-2.7570062609465176E-3</c:v>
                </c:pt>
                <c:pt idx="764">
                  <c:v>-2.9185989803888444E-2</c:v>
                </c:pt>
                <c:pt idx="765">
                  <c:v>4.873779020742877E-3</c:v>
                </c:pt>
                <c:pt idx="766">
                  <c:v>-1.0608391247429795E-4</c:v>
                </c:pt>
                <c:pt idx="767">
                  <c:v>1.3958709230829874E-3</c:v>
                </c:pt>
                <c:pt idx="768">
                  <c:v>-1.1632684565369563E-2</c:v>
                </c:pt>
                <c:pt idx="769">
                  <c:v>-4.1170737470791908E-3</c:v>
                </c:pt>
                <c:pt idx="770">
                  <c:v>-1.5564446199075996E-2</c:v>
                </c:pt>
                <c:pt idx="771">
                  <c:v>1.5313293586665597E-2</c:v>
                </c:pt>
                <c:pt idx="772">
                  <c:v>9.8551108273297692E-3</c:v>
                </c:pt>
                <c:pt idx="773">
                  <c:v>-3.3760672691103365E-4</c:v>
                </c:pt>
                <c:pt idx="774">
                  <c:v>-4.2661358344737077E-4</c:v>
                </c:pt>
                <c:pt idx="775">
                  <c:v>7.8453998783268707E-3</c:v>
                </c:pt>
                <c:pt idx="776">
                  <c:v>3.8801390282058472E-4</c:v>
                </c:pt>
                <c:pt idx="777">
                  <c:v>2.9053152451777452E-3</c:v>
                </c:pt>
                <c:pt idx="778">
                  <c:v>3.7730927050532428E-3</c:v>
                </c:pt>
                <c:pt idx="779">
                  <c:v>-4.1248028994817316E-3</c:v>
                </c:pt>
                <c:pt idx="780">
                  <c:v>-8.8509441945052916E-3</c:v>
                </c:pt>
                <c:pt idx="781">
                  <c:v>7.7774634624649432E-3</c:v>
                </c:pt>
                <c:pt idx="782">
                  <c:v>-3.0330840773947726E-3</c:v>
                </c:pt>
                <c:pt idx="783">
                  <c:v>1.1937924858273597E-2</c:v>
                </c:pt>
                <c:pt idx="784">
                  <c:v>2.4444857180735594E-2</c:v>
                </c:pt>
                <c:pt idx="785">
                  <c:v>2.8060049872515509E-3</c:v>
                </c:pt>
                <c:pt idx="786">
                  <c:v>1.166641911483259E-2</c:v>
                </c:pt>
                <c:pt idx="787">
                  <c:v>-7.9665110112525653E-2</c:v>
                </c:pt>
                <c:pt idx="788">
                  <c:v>-4.7271868664509696E-4</c:v>
                </c:pt>
                <c:pt idx="789">
                  <c:v>1.002451170395567E-2</c:v>
                </c:pt>
                <c:pt idx="790">
                  <c:v>-2.0185278814158756E-3</c:v>
                </c:pt>
                <c:pt idx="791">
                  <c:v>-1.3202410900741283E-2</c:v>
                </c:pt>
                <c:pt idx="792">
                  <c:v>-4.580608251021738E-3</c:v>
                </c:pt>
                <c:pt idx="793">
                  <c:v>-2.395646872086404E-2</c:v>
                </c:pt>
                <c:pt idx="794">
                  <c:v>-4.8836232029613484E-3</c:v>
                </c:pt>
                <c:pt idx="795">
                  <c:v>2.6459026462204871E-4</c:v>
                </c:pt>
                <c:pt idx="796">
                  <c:v>5.2959537268515442E-3</c:v>
                </c:pt>
                <c:pt idx="797">
                  <c:v>-1.1922292689492731E-2</c:v>
                </c:pt>
                <c:pt idx="798">
                  <c:v>9.287245051487765E-3</c:v>
                </c:pt>
                <c:pt idx="799">
                  <c:v>-4.7471772416173737E-2</c:v>
                </c:pt>
                <c:pt idx="800">
                  <c:v>7.8742525093180044E-3</c:v>
                </c:pt>
                <c:pt idx="801">
                  <c:v>-2.2466367460833206E-2</c:v>
                </c:pt>
                <c:pt idx="802">
                  <c:v>-1.0664886125091226E-2</c:v>
                </c:pt>
                <c:pt idx="803">
                  <c:v>5.5736366460909972E-2</c:v>
                </c:pt>
                <c:pt idx="804">
                  <c:v>-2.4469791118564239E-2</c:v>
                </c:pt>
                <c:pt idx="805">
                  <c:v>-7.8096123349722596E-3</c:v>
                </c:pt>
                <c:pt idx="806">
                  <c:v>1.1398097748239419E-2</c:v>
                </c:pt>
                <c:pt idx="807">
                  <c:v>-5.0825781283472165E-3</c:v>
                </c:pt>
                <c:pt idx="808">
                  <c:v>-6.2976012157508641E-4</c:v>
                </c:pt>
                <c:pt idx="809">
                  <c:v>-1.9079617671326838E-2</c:v>
                </c:pt>
                <c:pt idx="810">
                  <c:v>-7.9371891310244108E-3</c:v>
                </c:pt>
                <c:pt idx="811">
                  <c:v>-4.0069727469581783E-2</c:v>
                </c:pt>
                <c:pt idx="812">
                  <c:v>-6.2509442660910412E-3</c:v>
                </c:pt>
                <c:pt idx="813">
                  <c:v>1.0766952235219436E-2</c:v>
                </c:pt>
                <c:pt idx="814">
                  <c:v>-1.8863376809972551E-4</c:v>
                </c:pt>
                <c:pt idx="815">
                  <c:v>-3.3594421332014618E-3</c:v>
                </c:pt>
                <c:pt idx="816">
                  <c:v>3.1039937728289835E-2</c:v>
                </c:pt>
                <c:pt idx="817">
                  <c:v>-9.8967091615294184E-3</c:v>
                </c:pt>
                <c:pt idx="818">
                  <c:v>-7.067313264298717E-3</c:v>
                </c:pt>
                <c:pt idx="819">
                  <c:v>2.2879695837553969E-2</c:v>
                </c:pt>
                <c:pt idx="820">
                  <c:v>2.448644318018809E-2</c:v>
                </c:pt>
                <c:pt idx="821">
                  <c:v>-1.3701026813620674E-2</c:v>
                </c:pt>
                <c:pt idx="822">
                  <c:v>-2.766914667399941E-2</c:v>
                </c:pt>
                <c:pt idx="823">
                  <c:v>-6.3923458992281993E-4</c:v>
                </c:pt>
                <c:pt idx="824">
                  <c:v>-2.2486919857347007E-2</c:v>
                </c:pt>
                <c:pt idx="825">
                  <c:v>2.7035141854918218E-2</c:v>
                </c:pt>
                <c:pt idx="826">
                  <c:v>3.0548147301614381E-3</c:v>
                </c:pt>
                <c:pt idx="827">
                  <c:v>-1.0929520440622682E-2</c:v>
                </c:pt>
                <c:pt idx="828">
                  <c:v>3.0170045459540731E-2</c:v>
                </c:pt>
                <c:pt idx="829">
                  <c:v>6.564881572406255E-3</c:v>
                </c:pt>
                <c:pt idx="830">
                  <c:v>-2.3767924506047774E-3</c:v>
                </c:pt>
                <c:pt idx="831">
                  <c:v>-1.7998740136779441E-4</c:v>
                </c:pt>
                <c:pt idx="832">
                  <c:v>-2.3125809307309782E-2</c:v>
                </c:pt>
                <c:pt idx="833">
                  <c:v>-4.7393939822233102E-3</c:v>
                </c:pt>
                <c:pt idx="834">
                  <c:v>-8.675051822266586E-3</c:v>
                </c:pt>
                <c:pt idx="835">
                  <c:v>-1.4522534917513676E-2</c:v>
                </c:pt>
                <c:pt idx="836">
                  <c:v>-5.4875612590782408E-3</c:v>
                </c:pt>
                <c:pt idx="837">
                  <c:v>-8.8928418488417281E-4</c:v>
                </c:pt>
                <c:pt idx="838">
                  <c:v>-3.8478741405643072E-2</c:v>
                </c:pt>
                <c:pt idx="839">
                  <c:v>-2.0707805040399055E-2</c:v>
                </c:pt>
                <c:pt idx="840">
                  <c:v>-1.234695256505108E-2</c:v>
                </c:pt>
                <c:pt idx="841">
                  <c:v>-6.7120474810034953E-3</c:v>
                </c:pt>
                <c:pt idx="842">
                  <c:v>-1.1001353359123439E-3</c:v>
                </c:pt>
                <c:pt idx="843">
                  <c:v>3.1889147551727483E-2</c:v>
                </c:pt>
                <c:pt idx="844">
                  <c:v>1.40281977558209E-2</c:v>
                </c:pt>
                <c:pt idx="845">
                  <c:v>2.3657831897180095E-2</c:v>
                </c:pt>
                <c:pt idx="846">
                  <c:v>1.7703705146157375E-2</c:v>
                </c:pt>
                <c:pt idx="847">
                  <c:v>2.7751063272560727E-2</c:v>
                </c:pt>
                <c:pt idx="848">
                  <c:v>4.2954849305054709E-3</c:v>
                </c:pt>
                <c:pt idx="849">
                  <c:v>5.4477907234965752E-3</c:v>
                </c:pt>
                <c:pt idx="850">
                  <c:v>-7.2208577257689102E-2</c:v>
                </c:pt>
                <c:pt idx="851">
                  <c:v>1.4204400697859733E-2</c:v>
                </c:pt>
                <c:pt idx="852">
                  <c:v>3.2521304020908963E-2</c:v>
                </c:pt>
                <c:pt idx="853">
                  <c:v>-8.5289697386475988E-3</c:v>
                </c:pt>
                <c:pt idx="854">
                  <c:v>1.519290168429115E-2</c:v>
                </c:pt>
                <c:pt idx="855">
                  <c:v>1.0770770982923646E-2</c:v>
                </c:pt>
                <c:pt idx="856">
                  <c:v>-2.226694688348586E-3</c:v>
                </c:pt>
                <c:pt idx="857">
                  <c:v>7.4572472722044822E-3</c:v>
                </c:pt>
                <c:pt idx="858">
                  <c:v>-1.6950599299461789E-2</c:v>
                </c:pt>
                <c:pt idx="859">
                  <c:v>1.3204862958229461E-3</c:v>
                </c:pt>
                <c:pt idx="860">
                  <c:v>-2.8870741766149726E-4</c:v>
                </c:pt>
                <c:pt idx="861">
                  <c:v>1.1402211180671164E-2</c:v>
                </c:pt>
                <c:pt idx="862">
                  <c:v>-1.1833837992448624E-3</c:v>
                </c:pt>
                <c:pt idx="863">
                  <c:v>3.3110488335068397E-2</c:v>
                </c:pt>
                <c:pt idx="864">
                  <c:v>3.5093981326363836E-3</c:v>
                </c:pt>
                <c:pt idx="865">
                  <c:v>-1.5630276949109179E-2</c:v>
                </c:pt>
                <c:pt idx="866">
                  <c:v>1.0203256870094485E-2</c:v>
                </c:pt>
                <c:pt idx="867">
                  <c:v>-3.2505528789817514E-3</c:v>
                </c:pt>
                <c:pt idx="868">
                  <c:v>-2.405058411564109E-2</c:v>
                </c:pt>
                <c:pt idx="869">
                  <c:v>5.489199629570852E-4</c:v>
                </c:pt>
                <c:pt idx="870">
                  <c:v>-1.1570512173556553E-2</c:v>
                </c:pt>
                <c:pt idx="871">
                  <c:v>-1.563882862926243E-3</c:v>
                </c:pt>
                <c:pt idx="872">
                  <c:v>1.0101406441302063E-2</c:v>
                </c:pt>
                <c:pt idx="873">
                  <c:v>-1.7210783937431876E-2</c:v>
                </c:pt>
                <c:pt idx="874">
                  <c:v>-2.9851077657506279E-2</c:v>
                </c:pt>
                <c:pt idx="875">
                  <c:v>-1.2796011110845109E-2</c:v>
                </c:pt>
                <c:pt idx="876">
                  <c:v>4.4272227286411576E-3</c:v>
                </c:pt>
                <c:pt idx="877">
                  <c:v>-2.7703692079477784E-2</c:v>
                </c:pt>
                <c:pt idx="878">
                  <c:v>7.1301943341314875E-3</c:v>
                </c:pt>
                <c:pt idx="879">
                  <c:v>-8.0389125499714838E-3</c:v>
                </c:pt>
                <c:pt idx="880">
                  <c:v>1.7256778464763804E-2</c:v>
                </c:pt>
                <c:pt idx="881">
                  <c:v>-1.3472206572314595E-2</c:v>
                </c:pt>
                <c:pt idx="882">
                  <c:v>-5.9155382926299365E-3</c:v>
                </c:pt>
                <c:pt idx="883">
                  <c:v>2.2662459078251408E-2</c:v>
                </c:pt>
                <c:pt idx="884">
                  <c:v>6.1612621342382618E-3</c:v>
                </c:pt>
                <c:pt idx="885">
                  <c:v>1.5255041517327667E-2</c:v>
                </c:pt>
                <c:pt idx="886">
                  <c:v>-1.2624539127265954E-2</c:v>
                </c:pt>
                <c:pt idx="887">
                  <c:v>1.3219726628893676E-2</c:v>
                </c:pt>
                <c:pt idx="888">
                  <c:v>1.1829957558126209E-2</c:v>
                </c:pt>
                <c:pt idx="889">
                  <c:v>-8.4005376393524048E-5</c:v>
                </c:pt>
                <c:pt idx="890">
                  <c:v>1.2792194556947618E-2</c:v>
                </c:pt>
                <c:pt idx="891">
                  <c:v>-3.8225869752411576E-3</c:v>
                </c:pt>
                <c:pt idx="892">
                  <c:v>4.3701291964618247E-4</c:v>
                </c:pt>
                <c:pt idx="893">
                  <c:v>7.2585168567691532E-4</c:v>
                </c:pt>
                <c:pt idx="894">
                  <c:v>1.8867065886343109E-2</c:v>
                </c:pt>
                <c:pt idx="895">
                  <c:v>3.6321010128598528E-2</c:v>
                </c:pt>
                <c:pt idx="896">
                  <c:v>1.0139652711409685E-2</c:v>
                </c:pt>
                <c:pt idx="897">
                  <c:v>4.9346359338196177E-3</c:v>
                </c:pt>
                <c:pt idx="898">
                  <c:v>-4.8956852648368784E-3</c:v>
                </c:pt>
                <c:pt idx="899">
                  <c:v>2.6539601603551934E-2</c:v>
                </c:pt>
                <c:pt idx="900">
                  <c:v>5.8996105689703357E-3</c:v>
                </c:pt>
                <c:pt idx="901">
                  <c:v>-6.127215220674739E-3</c:v>
                </c:pt>
                <c:pt idx="902">
                  <c:v>9.8591290241582048E-4</c:v>
                </c:pt>
                <c:pt idx="903">
                  <c:v>-3.6070965943306977E-3</c:v>
                </c:pt>
                <c:pt idx="904">
                  <c:v>-3.2337527982691434E-4</c:v>
                </c:pt>
                <c:pt idx="905">
                  <c:v>-6.24065691331477E-3</c:v>
                </c:pt>
                <c:pt idx="906">
                  <c:v>2.9948116815885707E-2</c:v>
                </c:pt>
                <c:pt idx="907">
                  <c:v>-7.2349231284970549E-3</c:v>
                </c:pt>
                <c:pt idx="908">
                  <c:v>-8.1551806782069955E-3</c:v>
                </c:pt>
                <c:pt idx="909">
                  <c:v>1.1891058750739435E-2</c:v>
                </c:pt>
                <c:pt idx="910">
                  <c:v>4.6317477869289338E-3</c:v>
                </c:pt>
                <c:pt idx="911">
                  <c:v>4.7212255475537956E-3</c:v>
                </c:pt>
                <c:pt idx="912">
                  <c:v>3.5217471795563142E-3</c:v>
                </c:pt>
                <c:pt idx="913">
                  <c:v>-4.3717731010907814E-3</c:v>
                </c:pt>
                <c:pt idx="914">
                  <c:v>0.10605352598369509</c:v>
                </c:pt>
                <c:pt idx="915">
                  <c:v>2.6675685219284234E-2</c:v>
                </c:pt>
                <c:pt idx="916">
                  <c:v>-1.6123854053196281E-2</c:v>
                </c:pt>
                <c:pt idx="917">
                  <c:v>2.4674908211153095E-4</c:v>
                </c:pt>
                <c:pt idx="918">
                  <c:v>6.5739558212667666E-3</c:v>
                </c:pt>
                <c:pt idx="919">
                  <c:v>8.8197830170980954E-4</c:v>
                </c:pt>
                <c:pt idx="920">
                  <c:v>6.4604017931413635E-3</c:v>
                </c:pt>
                <c:pt idx="921">
                  <c:v>3.4005376465703159E-3</c:v>
                </c:pt>
                <c:pt idx="922">
                  <c:v>-3.4492006310806477E-3</c:v>
                </c:pt>
                <c:pt idx="923">
                  <c:v>3.4168690382619851E-3</c:v>
                </c:pt>
                <c:pt idx="924">
                  <c:v>-7.920319263099166E-3</c:v>
                </c:pt>
                <c:pt idx="925">
                  <c:v>2.1160584114664031E-3</c:v>
                </c:pt>
                <c:pt idx="926">
                  <c:v>9.7513415820629139E-4</c:v>
                </c:pt>
                <c:pt idx="927">
                  <c:v>7.4123565196126725E-3</c:v>
                </c:pt>
                <c:pt idx="928">
                  <c:v>6.5732086084610156E-3</c:v>
                </c:pt>
                <c:pt idx="929">
                  <c:v>1.2966744523026544E-3</c:v>
                </c:pt>
                <c:pt idx="930">
                  <c:v>2.7000056343478122E-3</c:v>
                </c:pt>
                <c:pt idx="931">
                  <c:v>-3.1160389230110268E-3</c:v>
                </c:pt>
                <c:pt idx="932">
                  <c:v>-3.1097243942916266E-3</c:v>
                </c:pt>
                <c:pt idx="933">
                  <c:v>-9.1769657078964763E-3</c:v>
                </c:pt>
                <c:pt idx="934">
                  <c:v>-2.2778908346317107E-2</c:v>
                </c:pt>
                <c:pt idx="935">
                  <c:v>-1.304700011533593E-2</c:v>
                </c:pt>
                <c:pt idx="936">
                  <c:v>-1.9929593893050955E-2</c:v>
                </c:pt>
                <c:pt idx="937">
                  <c:v>-2.9127794118244079E-4</c:v>
                </c:pt>
                <c:pt idx="938">
                  <c:v>2.2049685377176702E-2</c:v>
                </c:pt>
                <c:pt idx="939">
                  <c:v>-9.6514952622232773E-3</c:v>
                </c:pt>
                <c:pt idx="940">
                  <c:v>6.5987058779493025E-4</c:v>
                </c:pt>
                <c:pt idx="941">
                  <c:v>-1.3983859699061596E-2</c:v>
                </c:pt>
                <c:pt idx="942">
                  <c:v>2.0306645244373884E-2</c:v>
                </c:pt>
                <c:pt idx="943">
                  <c:v>-8.3884472066579983E-3</c:v>
                </c:pt>
                <c:pt idx="944">
                  <c:v>-1.346310359080043E-2</c:v>
                </c:pt>
                <c:pt idx="945">
                  <c:v>-4.6412857863786405E-2</c:v>
                </c:pt>
                <c:pt idx="946">
                  <c:v>1.5428050956457134E-2</c:v>
                </c:pt>
                <c:pt idx="947">
                  <c:v>1.3149630139663823E-2</c:v>
                </c:pt>
                <c:pt idx="948">
                  <c:v>2.0614601734404571E-3</c:v>
                </c:pt>
                <c:pt idx="949">
                  <c:v>9.3107954451859039E-3</c:v>
                </c:pt>
                <c:pt idx="950">
                  <c:v>1.5066780083152877E-2</c:v>
                </c:pt>
                <c:pt idx="951">
                  <c:v>5.7740803042065914E-3</c:v>
                </c:pt>
                <c:pt idx="952">
                  <c:v>1.6243108711565457E-3</c:v>
                </c:pt>
                <c:pt idx="953">
                  <c:v>1.1996182935784209E-3</c:v>
                </c:pt>
                <c:pt idx="954">
                  <c:v>4.0612443441520709E-3</c:v>
                </c:pt>
                <c:pt idx="955">
                  <c:v>4.8758754423238138E-4</c:v>
                </c:pt>
                <c:pt idx="956">
                  <c:v>-7.779251353760592E-3</c:v>
                </c:pt>
                <c:pt idx="957">
                  <c:v>2.3857677495060193E-3</c:v>
                </c:pt>
                <c:pt idx="958">
                  <c:v>-1.5390993389250069E-3</c:v>
                </c:pt>
                <c:pt idx="959">
                  <c:v>7.1846901404944525E-3</c:v>
                </c:pt>
                <c:pt idx="960">
                  <c:v>1.3371035427469844E-2</c:v>
                </c:pt>
                <c:pt idx="961">
                  <c:v>4.0047713549483527E-3</c:v>
                </c:pt>
                <c:pt idx="962">
                  <c:v>-2.0831274272378212E-3</c:v>
                </c:pt>
                <c:pt idx="963">
                  <c:v>-3.0664447495741052E-3</c:v>
                </c:pt>
                <c:pt idx="964">
                  <c:v>-5.7604421338073508E-3</c:v>
                </c:pt>
                <c:pt idx="965">
                  <c:v>3.4669012656894636E-3</c:v>
                </c:pt>
                <c:pt idx="966">
                  <c:v>-3.5670866086575524E-3</c:v>
                </c:pt>
                <c:pt idx="967">
                  <c:v>-8.1990348898331577E-3</c:v>
                </c:pt>
                <c:pt idx="968">
                  <c:v>1.786231057319369E-2</c:v>
                </c:pt>
                <c:pt idx="969">
                  <c:v>7.2420800233358581E-3</c:v>
                </c:pt>
                <c:pt idx="970">
                  <c:v>7.2470605177196853E-3</c:v>
                </c:pt>
                <c:pt idx="971">
                  <c:v>4.7807301162107211E-3</c:v>
                </c:pt>
                <c:pt idx="972">
                  <c:v>-3.6241050514119024E-3</c:v>
                </c:pt>
                <c:pt idx="973">
                  <c:v>2.9263079522224558E-3</c:v>
                </c:pt>
                <c:pt idx="974">
                  <c:v>1.3951076171025431E-3</c:v>
                </c:pt>
                <c:pt idx="975">
                  <c:v>-2.9183825882405241E-4</c:v>
                </c:pt>
                <c:pt idx="976">
                  <c:v>1.2072321784592978E-2</c:v>
                </c:pt>
                <c:pt idx="977">
                  <c:v>2.4451095864164336E-2</c:v>
                </c:pt>
                <c:pt idx="978">
                  <c:v>-1.2396137906719519E-2</c:v>
                </c:pt>
                <c:pt idx="979">
                  <c:v>-7.9140990888553493E-3</c:v>
                </c:pt>
                <c:pt idx="980">
                  <c:v>-2.4125181032292827E-2</c:v>
                </c:pt>
                <c:pt idx="981">
                  <c:v>-1.2265826496333275E-3</c:v>
                </c:pt>
                <c:pt idx="982">
                  <c:v>1.4346422714372621E-2</c:v>
                </c:pt>
                <c:pt idx="983">
                  <c:v>-5.5159836074957919E-3</c:v>
                </c:pt>
                <c:pt idx="984">
                  <c:v>4.7028680252811942E-4</c:v>
                </c:pt>
                <c:pt idx="985">
                  <c:v>-2.595031394525615E-2</c:v>
                </c:pt>
                <c:pt idx="986">
                  <c:v>-1.0488201735568679E-3</c:v>
                </c:pt>
                <c:pt idx="987">
                  <c:v>1.7632948189091908E-2</c:v>
                </c:pt>
                <c:pt idx="988">
                  <c:v>1.5698590351200523E-3</c:v>
                </c:pt>
                <c:pt idx="989">
                  <c:v>-3.0274539344775442E-3</c:v>
                </c:pt>
                <c:pt idx="990">
                  <c:v>1.3593968337806933E-3</c:v>
                </c:pt>
                <c:pt idx="991">
                  <c:v>5.4110433795312649E-3</c:v>
                </c:pt>
                <c:pt idx="992">
                  <c:v>6.6278864325333255E-3</c:v>
                </c:pt>
                <c:pt idx="993">
                  <c:v>-3.0448326192946654E-3</c:v>
                </c:pt>
                <c:pt idx="994">
                  <c:v>-9.7328337222097523E-5</c:v>
                </c:pt>
                <c:pt idx="995">
                  <c:v>1.2990335298455533E-2</c:v>
                </c:pt>
                <c:pt idx="996">
                  <c:v>5.8276618847943528E-3</c:v>
                </c:pt>
                <c:pt idx="997">
                  <c:v>-6.3882673533668518E-3</c:v>
                </c:pt>
                <c:pt idx="998">
                  <c:v>1.1214623881293946E-4</c:v>
                </c:pt>
                <c:pt idx="999">
                  <c:v>1.6646928965181856E-3</c:v>
                </c:pt>
                <c:pt idx="1000">
                  <c:v>7.6316180833110887E-3</c:v>
                </c:pt>
                <c:pt idx="1001">
                  <c:v>-3.1848541765252904E-2</c:v>
                </c:pt>
                <c:pt idx="1002">
                  <c:v>2.3076744473941131E-3</c:v>
                </c:pt>
                <c:pt idx="1003">
                  <c:v>-4.2594386247646237E-3</c:v>
                </c:pt>
                <c:pt idx="1004">
                  <c:v>1.4109002570175662E-3</c:v>
                </c:pt>
                <c:pt idx="1005">
                  <c:v>5.3792139389436449E-3</c:v>
                </c:pt>
                <c:pt idx="1006">
                  <c:v>-2.1442754467677218E-2</c:v>
                </c:pt>
                <c:pt idx="1007">
                  <c:v>4.8301535761972566E-4</c:v>
                </c:pt>
                <c:pt idx="1008">
                  <c:v>1.4858917923728759E-2</c:v>
                </c:pt>
                <c:pt idx="1009">
                  <c:v>-1.4725713354615049E-2</c:v>
                </c:pt>
                <c:pt idx="1010">
                  <c:v>-1.503030945580346E-2</c:v>
                </c:pt>
                <c:pt idx="1011">
                  <c:v>1.0980009042519639E-3</c:v>
                </c:pt>
                <c:pt idx="1012">
                  <c:v>-1.3177458319865657E-3</c:v>
                </c:pt>
                <c:pt idx="1013">
                  <c:v>-1.9218888182249802E-2</c:v>
                </c:pt>
                <c:pt idx="1014">
                  <c:v>-6.5008268498629529E-3</c:v>
                </c:pt>
                <c:pt idx="1015">
                  <c:v>-1.154055227900838E-2</c:v>
                </c:pt>
                <c:pt idx="1016">
                  <c:v>-6.7579133785129904E-4</c:v>
                </c:pt>
                <c:pt idx="1017">
                  <c:v>-2.2013635031191484E-2</c:v>
                </c:pt>
                <c:pt idx="1018">
                  <c:v>6.5837969279556935E-3</c:v>
                </c:pt>
                <c:pt idx="1019">
                  <c:v>4.0574504439183524E-3</c:v>
                </c:pt>
                <c:pt idx="1020">
                  <c:v>4.0734612579062884E-2</c:v>
                </c:pt>
                <c:pt idx="1021">
                  <c:v>-1.1696842157858012E-2</c:v>
                </c:pt>
                <c:pt idx="1022">
                  <c:v>-7.3241373557669182E-3</c:v>
                </c:pt>
                <c:pt idx="1023">
                  <c:v>1.0734112243578625E-2</c:v>
                </c:pt>
                <c:pt idx="1024">
                  <c:v>6.8747424679298382E-4</c:v>
                </c:pt>
                <c:pt idx="1025">
                  <c:v>7.8380768535569658E-3</c:v>
                </c:pt>
                <c:pt idx="1026">
                  <c:v>8.6055983378869345E-3</c:v>
                </c:pt>
                <c:pt idx="1027">
                  <c:v>-7.4130329887849341E-3</c:v>
                </c:pt>
                <c:pt idx="1028">
                  <c:v>-3.1689381968406004E-2</c:v>
                </c:pt>
                <c:pt idx="1029">
                  <c:v>8.7663836442686601E-3</c:v>
                </c:pt>
                <c:pt idx="1030">
                  <c:v>9.7949069868737623E-3</c:v>
                </c:pt>
                <c:pt idx="1031">
                  <c:v>-2.1414763641173034E-3</c:v>
                </c:pt>
                <c:pt idx="1032">
                  <c:v>-2.9260290105438706E-3</c:v>
                </c:pt>
                <c:pt idx="1033">
                  <c:v>-1.0755884708036461E-2</c:v>
                </c:pt>
                <c:pt idx="1034">
                  <c:v>9.6802800104645054E-3</c:v>
                </c:pt>
                <c:pt idx="1035">
                  <c:v>5.0038628877553375E-3</c:v>
                </c:pt>
                <c:pt idx="1036">
                  <c:v>-8.7143274524279349E-2</c:v>
                </c:pt>
                <c:pt idx="1037">
                  <c:v>-1.7449928607888777E-2</c:v>
                </c:pt>
                <c:pt idx="1038">
                  <c:v>8.0404554596940625E-3</c:v>
                </c:pt>
                <c:pt idx="1039">
                  <c:v>-1.1610092567075701E-3</c:v>
                </c:pt>
                <c:pt idx="1040">
                  <c:v>-1.3331682763794865E-4</c:v>
                </c:pt>
                <c:pt idx="1041">
                  <c:v>1.5066020349668759E-2</c:v>
                </c:pt>
                <c:pt idx="1042">
                  <c:v>8.96531966891961E-3</c:v>
                </c:pt>
                <c:pt idx="1043">
                  <c:v>-1.3016838228367878E-4</c:v>
                </c:pt>
                <c:pt idx="1044">
                  <c:v>1.1758098896050546E-2</c:v>
                </c:pt>
                <c:pt idx="1045">
                  <c:v>-1.0420032573641089E-2</c:v>
                </c:pt>
                <c:pt idx="1046">
                  <c:v>-9.1231125020468304E-3</c:v>
                </c:pt>
                <c:pt idx="1047">
                  <c:v>4.3760472279612255E-3</c:v>
                </c:pt>
                <c:pt idx="1048">
                  <c:v>4.6170540372168552E-3</c:v>
                </c:pt>
                <c:pt idx="1049">
                  <c:v>-2.7912993614502946E-2</c:v>
                </c:pt>
                <c:pt idx="1050">
                  <c:v>-4.7864386531251864E-3</c:v>
                </c:pt>
                <c:pt idx="1051">
                  <c:v>-3.9613151045046341E-3</c:v>
                </c:pt>
                <c:pt idx="1052">
                  <c:v>5.3935355932440429E-4</c:v>
                </c:pt>
                <c:pt idx="1053">
                  <c:v>-3.974920814919067E-3</c:v>
                </c:pt>
                <c:pt idx="1054">
                  <c:v>-1.4587142144516977E-2</c:v>
                </c:pt>
                <c:pt idx="1055">
                  <c:v>-9.9367943665983199E-3</c:v>
                </c:pt>
                <c:pt idx="1056">
                  <c:v>8.0516686242399927E-3</c:v>
                </c:pt>
                <c:pt idx="1057">
                  <c:v>-1.0809634241104411E-2</c:v>
                </c:pt>
                <c:pt idx="1058">
                  <c:v>-6.0384611076558913E-3</c:v>
                </c:pt>
                <c:pt idx="1059">
                  <c:v>-3.099906173717526E-2</c:v>
                </c:pt>
                <c:pt idx="1060">
                  <c:v>-1.3617515051276153E-3</c:v>
                </c:pt>
                <c:pt idx="1061">
                  <c:v>1.7864012360631242E-2</c:v>
                </c:pt>
                <c:pt idx="1062">
                  <c:v>-1.2222771154180221E-2</c:v>
                </c:pt>
                <c:pt idx="1063">
                  <c:v>-1.3351443553947361E-2</c:v>
                </c:pt>
                <c:pt idx="1064">
                  <c:v>-1.3236904201323218E-2</c:v>
                </c:pt>
                <c:pt idx="1065">
                  <c:v>1.8052389450161303E-2</c:v>
                </c:pt>
                <c:pt idx="1066">
                  <c:v>2.1387245877161655E-2</c:v>
                </c:pt>
                <c:pt idx="1067">
                  <c:v>8.8986331319468627E-3</c:v>
                </c:pt>
                <c:pt idx="1068">
                  <c:v>1.6536217741094952E-2</c:v>
                </c:pt>
                <c:pt idx="1069">
                  <c:v>2.9016328627295942E-2</c:v>
                </c:pt>
                <c:pt idx="1070">
                  <c:v>2.15891045071584E-2</c:v>
                </c:pt>
                <c:pt idx="1071">
                  <c:v>5.6941788678967773E-3</c:v>
                </c:pt>
                <c:pt idx="1072">
                  <c:v>2.1105549539410285E-2</c:v>
                </c:pt>
                <c:pt idx="1073">
                  <c:v>-2.7551382080699741E-2</c:v>
                </c:pt>
                <c:pt idx="1074">
                  <c:v>-8.8934791860785789E-3</c:v>
                </c:pt>
                <c:pt idx="1075">
                  <c:v>1.2458812943505279E-2</c:v>
                </c:pt>
                <c:pt idx="1076">
                  <c:v>8.1895039420830876E-3</c:v>
                </c:pt>
                <c:pt idx="1077">
                  <c:v>-1.9113222630697129E-2</c:v>
                </c:pt>
                <c:pt idx="1078">
                  <c:v>0.12433067185435905</c:v>
                </c:pt>
                <c:pt idx="1079">
                  <c:v>-4.8279308570193169E-3</c:v>
                </c:pt>
                <c:pt idx="1080">
                  <c:v>1.2491186577636999E-2</c:v>
                </c:pt>
                <c:pt idx="1081">
                  <c:v>-1.181924514564562E-2</c:v>
                </c:pt>
                <c:pt idx="1082">
                  <c:v>1.9835883257272667E-2</c:v>
                </c:pt>
                <c:pt idx="1083">
                  <c:v>1.7284159256170578E-2</c:v>
                </c:pt>
                <c:pt idx="1084">
                  <c:v>1.6329437837900363E-3</c:v>
                </c:pt>
                <c:pt idx="1085">
                  <c:v>5.9754556700144052E-3</c:v>
                </c:pt>
                <c:pt idx="1086">
                  <c:v>-2.6408309626249151E-2</c:v>
                </c:pt>
                <c:pt idx="1087">
                  <c:v>7.9648982060943341E-3</c:v>
                </c:pt>
                <c:pt idx="1088">
                  <c:v>-1.1152165059129047E-2</c:v>
                </c:pt>
                <c:pt idx="1089">
                  <c:v>2.7089991624444842E-3</c:v>
                </c:pt>
                <c:pt idx="1090">
                  <c:v>-2.2301912604800248E-2</c:v>
                </c:pt>
                <c:pt idx="1091">
                  <c:v>1.4468736565405172E-2</c:v>
                </c:pt>
                <c:pt idx="1092">
                  <c:v>-2.0508801962879956E-2</c:v>
                </c:pt>
                <c:pt idx="1093">
                  <c:v>-7.5972509581214653E-2</c:v>
                </c:pt>
                <c:pt idx="1094">
                  <c:v>3.4957460976576753E-2</c:v>
                </c:pt>
                <c:pt idx="1095">
                  <c:v>-2.8933456341086676E-2</c:v>
                </c:pt>
                <c:pt idx="1096">
                  <c:v>1.8947233120108559E-2</c:v>
                </c:pt>
                <c:pt idx="1097">
                  <c:v>7.3483298803070753E-3</c:v>
                </c:pt>
                <c:pt idx="1098">
                  <c:v>-1.2684254301173689E-2</c:v>
                </c:pt>
                <c:pt idx="1099">
                  <c:v>-3.3518407655576926E-2</c:v>
                </c:pt>
                <c:pt idx="1100">
                  <c:v>-1.1352088900005271E-2</c:v>
                </c:pt>
                <c:pt idx="1101">
                  <c:v>-5.2722399412838669E-2</c:v>
                </c:pt>
                <c:pt idx="1102">
                  <c:v>-2.7604359490424904E-2</c:v>
                </c:pt>
                <c:pt idx="1103">
                  <c:v>1.2988967784073165E-2</c:v>
                </c:pt>
                <c:pt idx="1104">
                  <c:v>4.0369565276930273E-2</c:v>
                </c:pt>
                <c:pt idx="1105">
                  <c:v>8.7964152575596422E-3</c:v>
                </c:pt>
                <c:pt idx="1106">
                  <c:v>-4.9072326661240579E-3</c:v>
                </c:pt>
                <c:pt idx="1107">
                  <c:v>1.0779508835413908E-2</c:v>
                </c:pt>
                <c:pt idx="1108">
                  <c:v>2.4746395424572982E-2</c:v>
                </c:pt>
                <c:pt idx="1109">
                  <c:v>2.3154804777007231E-3</c:v>
                </c:pt>
                <c:pt idx="1110">
                  <c:v>-3.7011677606663205E-4</c:v>
                </c:pt>
                <c:pt idx="1111">
                  <c:v>-1.2928645059739469E-2</c:v>
                </c:pt>
                <c:pt idx="1112">
                  <c:v>-1.5913550215593573E-2</c:v>
                </c:pt>
                <c:pt idx="1113">
                  <c:v>-5.0612711536179413E-3</c:v>
                </c:pt>
                <c:pt idx="1114">
                  <c:v>2.2230290789174764E-2</c:v>
                </c:pt>
                <c:pt idx="1115">
                  <c:v>2.4128171512522276E-3</c:v>
                </c:pt>
                <c:pt idx="1116">
                  <c:v>-1.9429441320279024E-2</c:v>
                </c:pt>
                <c:pt idx="1117">
                  <c:v>9.5166595015308761E-3</c:v>
                </c:pt>
                <c:pt idx="1118">
                  <c:v>-1.1326953694473976E-3</c:v>
                </c:pt>
                <c:pt idx="1119">
                  <c:v>5.4252746803462844E-3</c:v>
                </c:pt>
                <c:pt idx="1120">
                  <c:v>1.7726932872269865E-2</c:v>
                </c:pt>
                <c:pt idx="1121">
                  <c:v>7.7951601678696901E-3</c:v>
                </c:pt>
                <c:pt idx="1122">
                  <c:v>9.7928410266087803E-4</c:v>
                </c:pt>
                <c:pt idx="1123">
                  <c:v>-2.1041942157410914E-4</c:v>
                </c:pt>
                <c:pt idx="1124">
                  <c:v>-1.2577160754207754E-2</c:v>
                </c:pt>
                <c:pt idx="1125">
                  <c:v>-3.5459357710088631E-2</c:v>
                </c:pt>
                <c:pt idx="1126">
                  <c:v>8.793113963481234E-3</c:v>
                </c:pt>
                <c:pt idx="1127">
                  <c:v>1.3252989637384005E-2</c:v>
                </c:pt>
                <c:pt idx="1128">
                  <c:v>1.0425324227528803E-2</c:v>
                </c:pt>
                <c:pt idx="1129">
                  <c:v>-1.8458253227749438E-2</c:v>
                </c:pt>
                <c:pt idx="1130">
                  <c:v>-1.2124198730711622E-3</c:v>
                </c:pt>
                <c:pt idx="1131">
                  <c:v>-2.4329205973935213E-2</c:v>
                </c:pt>
                <c:pt idx="1132">
                  <c:v>-3.7983884385662046E-2</c:v>
                </c:pt>
                <c:pt idx="1133">
                  <c:v>1.2709402307058502E-2</c:v>
                </c:pt>
                <c:pt idx="1134">
                  <c:v>5.1657112406716024E-3</c:v>
                </c:pt>
                <c:pt idx="1135">
                  <c:v>2.0361229887502285E-2</c:v>
                </c:pt>
                <c:pt idx="1136">
                  <c:v>5.241344621916092E-4</c:v>
                </c:pt>
                <c:pt idx="1137">
                  <c:v>4.0487356665553857E-2</c:v>
                </c:pt>
                <c:pt idx="1138">
                  <c:v>1.1396715494699316E-2</c:v>
                </c:pt>
                <c:pt idx="1139">
                  <c:v>1.1122525312738761E-2</c:v>
                </c:pt>
                <c:pt idx="1140">
                  <c:v>1.7968718504786676E-2</c:v>
                </c:pt>
                <c:pt idx="1141">
                  <c:v>5.6386524882009285E-2</c:v>
                </c:pt>
                <c:pt idx="1142">
                  <c:v>-1.7302119133804434E-2</c:v>
                </c:pt>
                <c:pt idx="1143">
                  <c:v>1.579541911371108E-2</c:v>
                </c:pt>
                <c:pt idx="1144">
                  <c:v>-1.6311903587618026E-2</c:v>
                </c:pt>
                <c:pt idx="1145">
                  <c:v>6.7106858661486225E-3</c:v>
                </c:pt>
                <c:pt idx="1146">
                  <c:v>9.4995607121313407E-3</c:v>
                </c:pt>
                <c:pt idx="1147">
                  <c:v>1.0131662287687167E-2</c:v>
                </c:pt>
                <c:pt idx="1148">
                  <c:v>-2.1103372260864121E-2</c:v>
                </c:pt>
                <c:pt idx="1149">
                  <c:v>7.1180752375087268E-3</c:v>
                </c:pt>
                <c:pt idx="1150">
                  <c:v>1.7584982798909621E-2</c:v>
                </c:pt>
                <c:pt idx="1151">
                  <c:v>2.7037869465793862E-3</c:v>
                </c:pt>
                <c:pt idx="1152">
                  <c:v>-1.1837037144383894E-2</c:v>
                </c:pt>
                <c:pt idx="1153">
                  <c:v>-2.2531888476033587E-2</c:v>
                </c:pt>
                <c:pt idx="1154">
                  <c:v>8.2289437802183715E-3</c:v>
                </c:pt>
                <c:pt idx="1155">
                  <c:v>2.1863972719218947E-2</c:v>
                </c:pt>
                <c:pt idx="1156">
                  <c:v>-1.7926706371551454E-3</c:v>
                </c:pt>
                <c:pt idx="1157">
                  <c:v>1.7635441135843439E-2</c:v>
                </c:pt>
                <c:pt idx="1158">
                  <c:v>1.060344095641598E-2</c:v>
                </c:pt>
                <c:pt idx="1159">
                  <c:v>-2.005566703520326E-2</c:v>
                </c:pt>
                <c:pt idx="1160">
                  <c:v>-8.9716667968474037E-3</c:v>
                </c:pt>
                <c:pt idx="1161">
                  <c:v>2.0448368314634896E-2</c:v>
                </c:pt>
                <c:pt idx="1162">
                  <c:v>7.9919196457525713E-3</c:v>
                </c:pt>
                <c:pt idx="1163">
                  <c:v>6.000944980900513E-3</c:v>
                </c:pt>
                <c:pt idx="1164">
                  <c:v>-8.9904349920906564E-3</c:v>
                </c:pt>
                <c:pt idx="1165">
                  <c:v>-1.8327022003394838E-2</c:v>
                </c:pt>
                <c:pt idx="1166">
                  <c:v>-9.0051492309135752E-3</c:v>
                </c:pt>
                <c:pt idx="1167">
                  <c:v>-2.3665817520530354E-2</c:v>
                </c:pt>
                <c:pt idx="1168">
                  <c:v>-8.0950047909611629E-4</c:v>
                </c:pt>
                <c:pt idx="1169">
                  <c:v>-1.7170190518722102E-2</c:v>
                </c:pt>
                <c:pt idx="1170">
                  <c:v>-1.513614965802141E-2</c:v>
                </c:pt>
                <c:pt idx="1171">
                  <c:v>4.6132470316974254E-2</c:v>
                </c:pt>
                <c:pt idx="1172">
                  <c:v>-8.8074715478273485E-3</c:v>
                </c:pt>
                <c:pt idx="1173">
                  <c:v>2.6026038331420871E-2</c:v>
                </c:pt>
                <c:pt idx="1174">
                  <c:v>2.497490589743432E-2</c:v>
                </c:pt>
                <c:pt idx="1175">
                  <c:v>1.0259824995611289E-2</c:v>
                </c:pt>
                <c:pt idx="1176">
                  <c:v>9.0536126314066379E-3</c:v>
                </c:pt>
                <c:pt idx="1177">
                  <c:v>-3.1370064137833512E-3</c:v>
                </c:pt>
                <c:pt idx="1178">
                  <c:v>6.4119004894975579E-5</c:v>
                </c:pt>
                <c:pt idx="1179">
                  <c:v>-1.2484234466571984E-2</c:v>
                </c:pt>
                <c:pt idx="1180">
                  <c:v>1.5157540631282024E-2</c:v>
                </c:pt>
                <c:pt idx="1181">
                  <c:v>3.8360105960670734E-4</c:v>
                </c:pt>
                <c:pt idx="1182">
                  <c:v>-2.8768699853185816E-4</c:v>
                </c:pt>
                <c:pt idx="1183">
                  <c:v>-1.262754748914548E-2</c:v>
                </c:pt>
                <c:pt idx="1184">
                  <c:v>3.3775899333578574E-3</c:v>
                </c:pt>
                <c:pt idx="1185">
                  <c:v>8.8342635006218705E-3</c:v>
                </c:pt>
                <c:pt idx="1186">
                  <c:v>-5.628848602889115E-3</c:v>
                </c:pt>
                <c:pt idx="1187">
                  <c:v>1.400522728156476E-2</c:v>
                </c:pt>
                <c:pt idx="1188">
                  <c:v>-7.4972296382673264E-3</c:v>
                </c:pt>
                <c:pt idx="1189">
                  <c:v>6.2118926157799766E-3</c:v>
                </c:pt>
                <c:pt idx="1190">
                  <c:v>5.0208780332008773E-3</c:v>
                </c:pt>
                <c:pt idx="1191">
                  <c:v>1.1732781033010219E-2</c:v>
                </c:pt>
                <c:pt idx="1192">
                  <c:v>-1.1248946597556026E-3</c:v>
                </c:pt>
                <c:pt idx="1193">
                  <c:v>3.6201393966105795E-3</c:v>
                </c:pt>
                <c:pt idx="1194">
                  <c:v>6.009754793075273E-3</c:v>
                </c:pt>
                <c:pt idx="1195">
                  <c:v>2.9097677825030154E-2</c:v>
                </c:pt>
                <c:pt idx="1196">
                  <c:v>4.5762550136678928E-3</c:v>
                </c:pt>
                <c:pt idx="1197">
                  <c:v>-1.3579608981968505E-2</c:v>
                </c:pt>
                <c:pt idx="1198">
                  <c:v>-1.3781941316976135E-2</c:v>
                </c:pt>
                <c:pt idx="1199">
                  <c:v>-4.2684040703406916E-2</c:v>
                </c:pt>
                <c:pt idx="1200">
                  <c:v>-5.9745896079819441E-3</c:v>
                </c:pt>
                <c:pt idx="1201">
                  <c:v>1.0827762899890316E-2</c:v>
                </c:pt>
                <c:pt idx="1202">
                  <c:v>5.7039221626864044E-3</c:v>
                </c:pt>
                <c:pt idx="1203">
                  <c:v>-7.0629982003175265E-3</c:v>
                </c:pt>
                <c:pt idx="1204">
                  <c:v>5.0273417140252966E-3</c:v>
                </c:pt>
                <c:pt idx="1205">
                  <c:v>7.2647994152061609E-3</c:v>
                </c:pt>
                <c:pt idx="1206">
                  <c:v>1.0423885154501048E-2</c:v>
                </c:pt>
                <c:pt idx="1207">
                  <c:v>-8.7284414533988178E-2</c:v>
                </c:pt>
                <c:pt idx="1208">
                  <c:v>-1.0240830198905655E-4</c:v>
                </c:pt>
                <c:pt idx="1209">
                  <c:v>-8.6055215216200263E-3</c:v>
                </c:pt>
                <c:pt idx="1210">
                  <c:v>-1.8838970833940941E-2</c:v>
                </c:pt>
                <c:pt idx="1211">
                  <c:v>-2.6526379422298946E-3</c:v>
                </c:pt>
                <c:pt idx="1212">
                  <c:v>2.0182302176971288E-2</c:v>
                </c:pt>
                <c:pt idx="1213">
                  <c:v>-4.5614841688587874E-3</c:v>
                </c:pt>
                <c:pt idx="1214">
                  <c:v>4.4235626459864057E-3</c:v>
                </c:pt>
                <c:pt idx="1215">
                  <c:v>1.3267057435026198E-3</c:v>
                </c:pt>
                <c:pt idx="1216">
                  <c:v>7.3083186842913157E-3</c:v>
                </c:pt>
                <c:pt idx="1217">
                  <c:v>1.9164615056419029E-2</c:v>
                </c:pt>
                <c:pt idx="1218">
                  <c:v>2.0678489143481495E-2</c:v>
                </c:pt>
                <c:pt idx="1219">
                  <c:v>-4.8407905640082552E-3</c:v>
                </c:pt>
                <c:pt idx="1220">
                  <c:v>6.0719438175086821E-3</c:v>
                </c:pt>
                <c:pt idx="1221">
                  <c:v>3.2102756302481894E-3</c:v>
                </c:pt>
                <c:pt idx="1222">
                  <c:v>-9.513318821515725E-3</c:v>
                </c:pt>
                <c:pt idx="1223">
                  <c:v>1.0444988293374155E-2</c:v>
                </c:pt>
                <c:pt idx="1224">
                  <c:v>-5.0446425874345075E-3</c:v>
                </c:pt>
                <c:pt idx="1225">
                  <c:v>-5.9948465904298238E-3</c:v>
                </c:pt>
                <c:pt idx="1226">
                  <c:v>1.9802967014167124E-3</c:v>
                </c:pt>
                <c:pt idx="1227">
                  <c:v>-3.4184679924718847E-3</c:v>
                </c:pt>
                <c:pt idx="1228">
                  <c:v>1.5104539340203962E-2</c:v>
                </c:pt>
                <c:pt idx="1229">
                  <c:v>-9.7755050085099673E-3</c:v>
                </c:pt>
                <c:pt idx="1230">
                  <c:v>-2.8342168032127564E-3</c:v>
                </c:pt>
                <c:pt idx="1231">
                  <c:v>6.5952559317959594E-3</c:v>
                </c:pt>
                <c:pt idx="1232">
                  <c:v>-8.5279459379843992E-4</c:v>
                </c:pt>
                <c:pt idx="1233">
                  <c:v>1.4399519065136928E-2</c:v>
                </c:pt>
                <c:pt idx="1234">
                  <c:v>-5.5001052877232213E-4</c:v>
                </c:pt>
                <c:pt idx="1235">
                  <c:v>7.335488940730695E-3</c:v>
                </c:pt>
                <c:pt idx="1236">
                  <c:v>-1.9776992787148883E-3</c:v>
                </c:pt>
                <c:pt idx="1237">
                  <c:v>-1.1704749909773637E-2</c:v>
                </c:pt>
                <c:pt idx="1238">
                  <c:v>-1.506181057558546E-2</c:v>
                </c:pt>
                <c:pt idx="1239">
                  <c:v>3.5314733556366953E-3</c:v>
                </c:pt>
                <c:pt idx="1240">
                  <c:v>5.5992887072733334E-4</c:v>
                </c:pt>
                <c:pt idx="1241">
                  <c:v>-1.1908155854444786E-2</c:v>
                </c:pt>
                <c:pt idx="1242">
                  <c:v>8.1803779750841514E-3</c:v>
                </c:pt>
                <c:pt idx="1243">
                  <c:v>2.021956305766771E-2</c:v>
                </c:pt>
                <c:pt idx="1244">
                  <c:v>-2.3347449683416392E-3</c:v>
                </c:pt>
                <c:pt idx="1245">
                  <c:v>8.7595104012825505E-3</c:v>
                </c:pt>
                <c:pt idx="1246">
                  <c:v>5.823997465807011E-3</c:v>
                </c:pt>
                <c:pt idx="1247">
                  <c:v>1.408999776791111E-2</c:v>
                </c:pt>
                <c:pt idx="1248">
                  <c:v>-5.9957715829459196E-4</c:v>
                </c:pt>
                <c:pt idx="1249">
                  <c:v>1.0487904842096833E-2</c:v>
                </c:pt>
                <c:pt idx="1250">
                  <c:v>8.9869377787492113E-3</c:v>
                </c:pt>
                <c:pt idx="1251">
                  <c:v>-4.9343736651286932E-3</c:v>
                </c:pt>
                <c:pt idx="1252">
                  <c:v>1.0152528587686917E-2</c:v>
                </c:pt>
                <c:pt idx="1253">
                  <c:v>-4.135234024648906E-3</c:v>
                </c:pt>
                <c:pt idx="1254">
                  <c:v>1.4079009221783753E-2</c:v>
                </c:pt>
                <c:pt idx="1255">
                  <c:v>-1.1500195744792961E-2</c:v>
                </c:pt>
                <c:pt idx="1256">
                  <c:v>-1.1041268388312037E-2</c:v>
                </c:pt>
                <c:pt idx="1257">
                  <c:v>8.6016025549260685E-3</c:v>
                </c:pt>
                <c:pt idx="1258">
                  <c:v>-6.0475614232154765E-3</c:v>
                </c:pt>
                <c:pt idx="1259">
                  <c:v>-1.2284686153442435E-2</c:v>
                </c:pt>
                <c:pt idx="1260">
                  <c:v>-4.4185714711385878E-3</c:v>
                </c:pt>
                <c:pt idx="1261">
                  <c:v>-2.2958850425894919E-3</c:v>
                </c:pt>
                <c:pt idx="1262">
                  <c:v>-6.408800212426592E-3</c:v>
                </c:pt>
                <c:pt idx="1263">
                  <c:v>1.4555098933191806E-2</c:v>
                </c:pt>
                <c:pt idx="1264">
                  <c:v>2.4063483912810241E-2</c:v>
                </c:pt>
                <c:pt idx="1265">
                  <c:v>-4.3079628115084895E-2</c:v>
                </c:pt>
                <c:pt idx="1266">
                  <c:v>-3.0078311542162062E-2</c:v>
                </c:pt>
                <c:pt idx="1267">
                  <c:v>6.6824924427256009E-3</c:v>
                </c:pt>
                <c:pt idx="1268">
                  <c:v>-3.3521236837904707E-3</c:v>
                </c:pt>
                <c:pt idx="1269">
                  <c:v>-1.2754852393683631E-2</c:v>
                </c:pt>
                <c:pt idx="1270">
                  <c:v>-6.0028104105563623E-3</c:v>
                </c:pt>
                <c:pt idx="1271">
                  <c:v>2.2782869103543301E-3</c:v>
                </c:pt>
                <c:pt idx="1272">
                  <c:v>6.9866804133698465E-3</c:v>
                </c:pt>
                <c:pt idx="1273">
                  <c:v>1.3304038826977485E-2</c:v>
                </c:pt>
                <c:pt idx="1274">
                  <c:v>9.1566314880949778E-3</c:v>
                </c:pt>
                <c:pt idx="1275">
                  <c:v>-9.5906116895483578E-4</c:v>
                </c:pt>
                <c:pt idx="1276">
                  <c:v>-1.6297580032735688E-2</c:v>
                </c:pt>
                <c:pt idx="1277">
                  <c:v>-5.1257038630809831E-4</c:v>
                </c:pt>
                <c:pt idx="1278">
                  <c:v>4.7353963833951657E-3</c:v>
                </c:pt>
                <c:pt idx="1279">
                  <c:v>5.7283231870212835E-3</c:v>
                </c:pt>
                <c:pt idx="1280">
                  <c:v>-2.2141858710860222E-2</c:v>
                </c:pt>
                <c:pt idx="1281">
                  <c:v>1.6940137145434405E-2</c:v>
                </c:pt>
                <c:pt idx="1282">
                  <c:v>8.8611388360838039E-3</c:v>
                </c:pt>
                <c:pt idx="1283">
                  <c:v>-6.741083808066279E-3</c:v>
                </c:pt>
                <c:pt idx="1284">
                  <c:v>6.4475177943782566E-3</c:v>
                </c:pt>
                <c:pt idx="1285">
                  <c:v>-1.2936875987062316E-2</c:v>
                </c:pt>
                <c:pt idx="1286">
                  <c:v>-1.7365278776471317E-3</c:v>
                </c:pt>
                <c:pt idx="1287">
                  <c:v>1.1912933975573957E-2</c:v>
                </c:pt>
                <c:pt idx="1288">
                  <c:v>2.8317622209721904E-2</c:v>
                </c:pt>
                <c:pt idx="1289">
                  <c:v>-9.28084613745867E-3</c:v>
                </c:pt>
                <c:pt idx="1290">
                  <c:v>-3.6859912359958474E-2</c:v>
                </c:pt>
                <c:pt idx="1291">
                  <c:v>2.2425122280862412E-2</c:v>
                </c:pt>
                <c:pt idx="1292">
                  <c:v>-2.2358521105327107E-2</c:v>
                </c:pt>
                <c:pt idx="1293">
                  <c:v>1.4561879752194739E-2</c:v>
                </c:pt>
                <c:pt idx="1294">
                  <c:v>-9.8444981155577371E-3</c:v>
                </c:pt>
                <c:pt idx="1295">
                  <c:v>-1.9562039784294747E-2</c:v>
                </c:pt>
                <c:pt idx="1296">
                  <c:v>3.6939934559364206E-3</c:v>
                </c:pt>
                <c:pt idx="1297">
                  <c:v>-9.2352065330298851E-3</c:v>
                </c:pt>
                <c:pt idx="1298">
                  <c:v>-1.3101819133335087E-2</c:v>
                </c:pt>
                <c:pt idx="1299">
                  <c:v>-1.6998855327333567E-2</c:v>
                </c:pt>
                <c:pt idx="1300">
                  <c:v>1.2996572827180355E-2</c:v>
                </c:pt>
                <c:pt idx="1301">
                  <c:v>-1.3399427848611456E-2</c:v>
                </c:pt>
                <c:pt idx="1302">
                  <c:v>1.7005646870110545E-2</c:v>
                </c:pt>
                <c:pt idx="1303">
                  <c:v>-3.4160934516299516E-3</c:v>
                </c:pt>
                <c:pt idx="1304">
                  <c:v>3.2438429990464947E-3</c:v>
                </c:pt>
                <c:pt idx="1305">
                  <c:v>-2.064225617165967E-2</c:v>
                </c:pt>
                <c:pt idx="1306">
                  <c:v>-6.2979276887394188E-3</c:v>
                </c:pt>
                <c:pt idx="1307">
                  <c:v>-6.2487998685021046E-3</c:v>
                </c:pt>
                <c:pt idx="1308">
                  <c:v>-3.1212403276919573E-3</c:v>
                </c:pt>
                <c:pt idx="1309">
                  <c:v>7.173210541321408E-3</c:v>
                </c:pt>
                <c:pt idx="1310">
                  <c:v>1.2443758991641267E-2</c:v>
                </c:pt>
                <c:pt idx="1311">
                  <c:v>1.87411131627131E-2</c:v>
                </c:pt>
                <c:pt idx="1312">
                  <c:v>-7.870115353010302E-3</c:v>
                </c:pt>
                <c:pt idx="1313">
                  <c:v>-2.0746360813183484E-2</c:v>
                </c:pt>
                <c:pt idx="1314">
                  <c:v>1.0523263914819938E-2</c:v>
                </c:pt>
                <c:pt idx="1315">
                  <c:v>-1.8551441025319929E-2</c:v>
                </c:pt>
                <c:pt idx="1316">
                  <c:v>8.1696898822637698E-3</c:v>
                </c:pt>
                <c:pt idx="1317">
                  <c:v>7.2960865046379775E-3</c:v>
                </c:pt>
                <c:pt idx="1318">
                  <c:v>-8.6944034423654254E-3</c:v>
                </c:pt>
                <c:pt idx="1319">
                  <c:v>2.6929240742428903E-2</c:v>
                </c:pt>
                <c:pt idx="1320">
                  <c:v>8.1004459674456739E-4</c:v>
                </c:pt>
                <c:pt idx="1321">
                  <c:v>1.2038538101616892E-2</c:v>
                </c:pt>
                <c:pt idx="1322">
                  <c:v>1.4482353278348754E-2</c:v>
                </c:pt>
                <c:pt idx="1323">
                  <c:v>-1.8370887018041144E-2</c:v>
                </c:pt>
                <c:pt idx="1324">
                  <c:v>1.3319901557794515E-3</c:v>
                </c:pt>
                <c:pt idx="1325">
                  <c:v>-7.1245377572387537E-3</c:v>
                </c:pt>
                <c:pt idx="1326">
                  <c:v>-1.8666838599784304E-2</c:v>
                </c:pt>
                <c:pt idx="1327">
                  <c:v>-1.2440754708186678E-3</c:v>
                </c:pt>
                <c:pt idx="1328">
                  <c:v>1.0690439525876203E-2</c:v>
                </c:pt>
                <c:pt idx="1329">
                  <c:v>-2.9880846387772705E-3</c:v>
                </c:pt>
                <c:pt idx="1330">
                  <c:v>2.9533907258207839E-3</c:v>
                </c:pt>
                <c:pt idx="1331">
                  <c:v>7.0355263023389441E-3</c:v>
                </c:pt>
                <c:pt idx="1332">
                  <c:v>2.1354094928613083E-2</c:v>
                </c:pt>
                <c:pt idx="1333">
                  <c:v>2.9490370863864742E-2</c:v>
                </c:pt>
                <c:pt idx="1334">
                  <c:v>7.4540179906677877E-3</c:v>
                </c:pt>
                <c:pt idx="1335">
                  <c:v>-1.2920710310241879E-2</c:v>
                </c:pt>
                <c:pt idx="1336">
                  <c:v>8.7207633726229942E-4</c:v>
                </c:pt>
                <c:pt idx="1337">
                  <c:v>8.6954933688569713E-3</c:v>
                </c:pt>
                <c:pt idx="1338">
                  <c:v>3.4391659601604056E-2</c:v>
                </c:pt>
                <c:pt idx="1339">
                  <c:v>-3.5824514164185576E-3</c:v>
                </c:pt>
                <c:pt idx="1340">
                  <c:v>1.6271082931038909E-3</c:v>
                </c:pt>
                <c:pt idx="1341">
                  <c:v>-1.3425682975072113E-3</c:v>
                </c:pt>
                <c:pt idx="1342">
                  <c:v>-6.5331726277868228E-3</c:v>
                </c:pt>
                <c:pt idx="1343">
                  <c:v>2.0283840574165421E-2</c:v>
                </c:pt>
                <c:pt idx="1344">
                  <c:v>2.102395168008208E-3</c:v>
                </c:pt>
                <c:pt idx="1345">
                  <c:v>-4.1623531367295371E-3</c:v>
                </c:pt>
                <c:pt idx="1346">
                  <c:v>2.9170229633331997E-3</c:v>
                </c:pt>
                <c:pt idx="1347">
                  <c:v>6.2303355055749033E-5</c:v>
                </c:pt>
                <c:pt idx="1348">
                  <c:v>6.2299473589733342E-5</c:v>
                </c:pt>
                <c:pt idx="1349">
                  <c:v>4.0577758367604598E-2</c:v>
                </c:pt>
                <c:pt idx="1350">
                  <c:v>-1.9610344375760392E-3</c:v>
                </c:pt>
                <c:pt idx="1351">
                  <c:v>8.1482042843313909E-3</c:v>
                </c:pt>
                <c:pt idx="1352">
                  <c:v>6.4888155260137579E-3</c:v>
                </c:pt>
                <c:pt idx="1353">
                  <c:v>-2.4542792158861603E-3</c:v>
                </c:pt>
                <c:pt idx="1354">
                  <c:v>-8.9662695036246895E-3</c:v>
                </c:pt>
                <c:pt idx="1355">
                  <c:v>1.2365170350739373E-2</c:v>
                </c:pt>
                <c:pt idx="1356">
                  <c:v>-1.4320410505100946E-3</c:v>
                </c:pt>
                <c:pt idx="1357">
                  <c:v>2.6262999042755138E-3</c:v>
                </c:pt>
                <c:pt idx="1358">
                  <c:v>-1.4485908649138384E-2</c:v>
                </c:pt>
                <c:pt idx="1359">
                  <c:v>1.2479919510898472E-2</c:v>
                </c:pt>
                <c:pt idx="1360">
                  <c:v>1.6125247798584135E-2</c:v>
                </c:pt>
                <c:pt idx="1361">
                  <c:v>-9.5470996527165595E-3</c:v>
                </c:pt>
                <c:pt idx="1362">
                  <c:v>5.427044616960832E-3</c:v>
                </c:pt>
                <c:pt idx="1363">
                  <c:v>-6.5424282190503546E-3</c:v>
                </c:pt>
                <c:pt idx="1364">
                  <c:v>-5.434663001062267E-4</c:v>
                </c:pt>
                <c:pt idx="1365">
                  <c:v>2.6975191093576913E-2</c:v>
                </c:pt>
                <c:pt idx="1366">
                  <c:v>9.6212065502590052E-3</c:v>
                </c:pt>
                <c:pt idx="1367">
                  <c:v>-7.2072127913764949E-3</c:v>
                </c:pt>
                <c:pt idx="1368">
                  <c:v>-1.2258644022880851E-2</c:v>
                </c:pt>
                <c:pt idx="1369">
                  <c:v>-2.7189256752723407E-3</c:v>
                </c:pt>
                <c:pt idx="1370">
                  <c:v>2.2184782489529792E-2</c:v>
                </c:pt>
                <c:pt idx="1371">
                  <c:v>5.2693785265596951E-3</c:v>
                </c:pt>
                <c:pt idx="1372">
                  <c:v>-3.1002508633096041E-4</c:v>
                </c:pt>
                <c:pt idx="1373">
                  <c:v>1.2632867367393804E-2</c:v>
                </c:pt>
                <c:pt idx="1374">
                  <c:v>1.2447777007958388E-2</c:v>
                </c:pt>
                <c:pt idx="1375">
                  <c:v>5.0844081538887695E-4</c:v>
                </c:pt>
                <c:pt idx="1376">
                  <c:v>8.35897637569946E-3</c:v>
                </c:pt>
                <c:pt idx="1377">
                  <c:v>2.0883665042740814E-2</c:v>
                </c:pt>
                <c:pt idx="1378">
                  <c:v>8.0021343293827207E-4</c:v>
                </c:pt>
                <c:pt idx="1379">
                  <c:v>4.6950004114061656E-3</c:v>
                </c:pt>
                <c:pt idx="1380">
                  <c:v>2.6503069990429554E-3</c:v>
                </c:pt>
                <c:pt idx="1381">
                  <c:v>-1.2845216923567388E-3</c:v>
                </c:pt>
                <c:pt idx="1382">
                  <c:v>9.3511011721354367E-3</c:v>
                </c:pt>
                <c:pt idx="1383">
                  <c:v>-5.8325324816698833E-3</c:v>
                </c:pt>
                <c:pt idx="1384">
                  <c:v>6.6854669558437749E-3</c:v>
                </c:pt>
                <c:pt idx="1385">
                  <c:v>7.682897696658802E-3</c:v>
                </c:pt>
                <c:pt idx="1386">
                  <c:v>-8.4640381116720407E-4</c:v>
                </c:pt>
                <c:pt idx="1387">
                  <c:v>-1.2795979249381381E-2</c:v>
                </c:pt>
                <c:pt idx="1388">
                  <c:v>-1.8874139266847927E-2</c:v>
                </c:pt>
                <c:pt idx="1389">
                  <c:v>1.3437250073452818E-3</c:v>
                </c:pt>
                <c:pt idx="1390">
                  <c:v>9.2361196836414517E-3</c:v>
                </c:pt>
                <c:pt idx="1391">
                  <c:v>-9.5047202761777087E-3</c:v>
                </c:pt>
                <c:pt idx="1392">
                  <c:v>-4.8471887014525051E-3</c:v>
                </c:pt>
                <c:pt idx="1393">
                  <c:v>5.5856667988578457E-3</c:v>
                </c:pt>
                <c:pt idx="1394">
                  <c:v>1.411374206718243E-2</c:v>
                </c:pt>
                <c:pt idx="1395">
                  <c:v>-8.3984216746812598E-2</c:v>
                </c:pt>
                <c:pt idx="1396">
                  <c:v>-1.9372649366935481E-2</c:v>
                </c:pt>
                <c:pt idx="1397">
                  <c:v>-4.5006032638627508E-3</c:v>
                </c:pt>
                <c:pt idx="1398">
                  <c:v>7.9432500281152087E-3</c:v>
                </c:pt>
                <c:pt idx="1399">
                  <c:v>-9.1675021704331339E-3</c:v>
                </c:pt>
                <c:pt idx="1400">
                  <c:v>-2.9518552412302009E-5</c:v>
                </c:pt>
                <c:pt idx="1401">
                  <c:v>-3.3116039785349629E-3</c:v>
                </c:pt>
                <c:pt idx="1402">
                  <c:v>6.4945836334833603E-3</c:v>
                </c:pt>
                <c:pt idx="1403">
                  <c:v>1.3894692782515877E-2</c:v>
                </c:pt>
                <c:pt idx="1404">
                  <c:v>-1.3503018451319455E-3</c:v>
                </c:pt>
                <c:pt idx="1405">
                  <c:v>-8.0963833689527646E-3</c:v>
                </c:pt>
                <c:pt idx="1406">
                  <c:v>-1.3044595305457332E-3</c:v>
                </c:pt>
                <c:pt idx="1407">
                  <c:v>-2.2230222829313969E-2</c:v>
                </c:pt>
                <c:pt idx="1408">
                  <c:v>-2.1279333429933038E-2</c:v>
                </c:pt>
                <c:pt idx="1409">
                  <c:v>1.6318334665426284E-2</c:v>
                </c:pt>
                <c:pt idx="1410">
                  <c:v>3.1898913596974969E-3</c:v>
                </c:pt>
                <c:pt idx="1411">
                  <c:v>-1.0738581229965559E-2</c:v>
                </c:pt>
                <c:pt idx="1412">
                  <c:v>-9.5971930010914381E-3</c:v>
                </c:pt>
                <c:pt idx="1413">
                  <c:v>-7.525254228479778E-3</c:v>
                </c:pt>
                <c:pt idx="1414">
                  <c:v>6.1786558353812236E-5</c:v>
                </c:pt>
                <c:pt idx="1415">
                  <c:v>3.0859183089985174E-2</c:v>
                </c:pt>
                <c:pt idx="1416">
                  <c:v>3.0207437245194126E-3</c:v>
                </c:pt>
                <c:pt idx="1417">
                  <c:v>-5.6751546769871989E-3</c:v>
                </c:pt>
                <c:pt idx="1418">
                  <c:v>3.8368776556312687E-3</c:v>
                </c:pt>
                <c:pt idx="1419">
                  <c:v>-1.126759771530025E-2</c:v>
                </c:pt>
                <c:pt idx="1420">
                  <c:v>1.5074907861868856E-2</c:v>
                </c:pt>
                <c:pt idx="1421">
                  <c:v>1.8339384426320684E-2</c:v>
                </c:pt>
                <c:pt idx="1422">
                  <c:v>1.2172128557384317E-2</c:v>
                </c:pt>
                <c:pt idx="1423">
                  <c:v>9.7380716754715581E-3</c:v>
                </c:pt>
                <c:pt idx="1424">
                  <c:v>-4.6773977983769277E-3</c:v>
                </c:pt>
                <c:pt idx="1425">
                  <c:v>-5.8559830412108996E-3</c:v>
                </c:pt>
                <c:pt idx="1426">
                  <c:v>-5.7304252966316636E-3</c:v>
                </c:pt>
                <c:pt idx="1427">
                  <c:v>5.2529360129814776E-3</c:v>
                </c:pt>
                <c:pt idx="1428">
                  <c:v>-9.6564309241948341E-3</c:v>
                </c:pt>
                <c:pt idx="1429">
                  <c:v>1.5623976486118735E-3</c:v>
                </c:pt>
                <c:pt idx="1430">
                  <c:v>1.6883715225186169E-2</c:v>
                </c:pt>
                <c:pt idx="1431">
                  <c:v>7.7439343054247359E-4</c:v>
                </c:pt>
                <c:pt idx="1432">
                  <c:v>7.1419692513829108E-3</c:v>
                </c:pt>
                <c:pt idx="1433">
                  <c:v>-7.1190594458113822E-4</c:v>
                </c:pt>
                <c:pt idx="1434">
                  <c:v>2.6841024517333407E-2</c:v>
                </c:pt>
                <c:pt idx="1435">
                  <c:v>-2.3574930251127964E-4</c:v>
                </c:pt>
                <c:pt idx="1436">
                  <c:v>-1.5684535906536937E-3</c:v>
                </c:pt>
                <c:pt idx="1437">
                  <c:v>2.8159068689749601E-3</c:v>
                </c:pt>
                <c:pt idx="1438">
                  <c:v>-8.3878055563499348E-3</c:v>
                </c:pt>
                <c:pt idx="1439">
                  <c:v>-9.1915636277342984E-3</c:v>
                </c:pt>
                <c:pt idx="1440">
                  <c:v>-7.7566940629742549E-4</c:v>
                </c:pt>
                <c:pt idx="1441">
                  <c:v>-3.0662517576908097E-3</c:v>
                </c:pt>
                <c:pt idx="1442">
                  <c:v>-9.3841330176915368E-3</c:v>
                </c:pt>
                <c:pt idx="1443">
                  <c:v>1.2323399752389825E-2</c:v>
                </c:pt>
                <c:pt idx="1444">
                  <c:v>2.0916999913322635E-2</c:v>
                </c:pt>
                <c:pt idx="1445">
                  <c:v>0</c:v>
                </c:pt>
                <c:pt idx="1446">
                  <c:v>1.9513214752841242E-2</c:v>
                </c:pt>
                <c:pt idx="1447">
                  <c:v>-4.7406007049502676E-3</c:v>
                </c:pt>
                <c:pt idx="1448">
                  <c:v>-1.5942990166100508E-3</c:v>
                </c:pt>
                <c:pt idx="1449">
                  <c:v>6.1180564171027275E-3</c:v>
                </c:pt>
                <c:pt idx="1450">
                  <c:v>5.4609489592540488E-3</c:v>
                </c:pt>
                <c:pt idx="1451">
                  <c:v>-2.6456470266765751E-3</c:v>
                </c:pt>
                <c:pt idx="1452">
                  <c:v>-2.2733688592009235E-2</c:v>
                </c:pt>
                <c:pt idx="1453">
                  <c:v>1.9476892894187722E-3</c:v>
                </c:pt>
                <c:pt idx="1454">
                  <c:v>-1.3210635459000263E-2</c:v>
                </c:pt>
                <c:pt idx="1455">
                  <c:v>-5.4262992532458339E-3</c:v>
                </c:pt>
                <c:pt idx="1456">
                  <c:v>-8.9679100070340651E-3</c:v>
                </c:pt>
                <c:pt idx="1457">
                  <c:v>-8.3478646547899184E-3</c:v>
                </c:pt>
                <c:pt idx="1458">
                  <c:v>5.8885457987244511E-2</c:v>
                </c:pt>
                <c:pt idx="1459">
                  <c:v>1.7222209621638781E-2</c:v>
                </c:pt>
                <c:pt idx="1460">
                  <c:v>-6.8959117934235795E-4</c:v>
                </c:pt>
                <c:pt idx="1461">
                  <c:v>-2.3375357621523559E-3</c:v>
                </c:pt>
                <c:pt idx="1462">
                  <c:v>2.2048675386506047E-3</c:v>
                </c:pt>
                <c:pt idx="1463">
                  <c:v>1.3267614416855044E-5</c:v>
                </c:pt>
                <c:pt idx="1464">
                  <c:v>2.8219975404269698E-3</c:v>
                </c:pt>
                <c:pt idx="1465">
                  <c:v>2.6902184266917033E-2</c:v>
                </c:pt>
                <c:pt idx="1466">
                  <c:v>-2.2242817192257371E-2</c:v>
                </c:pt>
                <c:pt idx="1467">
                  <c:v>8.2489566467068304E-3</c:v>
                </c:pt>
                <c:pt idx="1468">
                  <c:v>5.8340335543834399E-3</c:v>
                </c:pt>
                <c:pt idx="1469">
                  <c:v>4.83152173981967E-3</c:v>
                </c:pt>
                <c:pt idx="1470">
                  <c:v>1.4203198676040288E-2</c:v>
                </c:pt>
                <c:pt idx="1471">
                  <c:v>-3.2922470591342633E-3</c:v>
                </c:pt>
                <c:pt idx="1472">
                  <c:v>-2.1496304005315233E-3</c:v>
                </c:pt>
                <c:pt idx="1473">
                  <c:v>2.724640479050959E-3</c:v>
                </c:pt>
                <c:pt idx="1474">
                  <c:v>5.9351890461748057E-3</c:v>
                </c:pt>
                <c:pt idx="1475">
                  <c:v>6.2662002226852491E-3</c:v>
                </c:pt>
                <c:pt idx="1476">
                  <c:v>1.7612122969866494E-2</c:v>
                </c:pt>
                <c:pt idx="1477">
                  <c:v>-1.7927658025273366E-2</c:v>
                </c:pt>
                <c:pt idx="1478">
                  <c:v>4.1947796899113295E-3</c:v>
                </c:pt>
                <c:pt idx="1479">
                  <c:v>5.4157866775272241E-3</c:v>
                </c:pt>
                <c:pt idx="1480">
                  <c:v>-1.1467929068068391E-2</c:v>
                </c:pt>
                <c:pt idx="1481">
                  <c:v>-4.8069625982535201E-4</c:v>
                </c:pt>
                <c:pt idx="1482">
                  <c:v>1.2048641580618023E-2</c:v>
                </c:pt>
                <c:pt idx="1483">
                  <c:v>2.3100898720868459E-3</c:v>
                </c:pt>
                <c:pt idx="1484">
                  <c:v>5.1255368362942214E-3</c:v>
                </c:pt>
                <c:pt idx="1485">
                  <c:v>1.8819659721416034E-2</c:v>
                </c:pt>
                <c:pt idx="1486">
                  <c:v>2.0883925326556987E-2</c:v>
                </c:pt>
                <c:pt idx="1487">
                  <c:v>-9.032705918546052E-3</c:v>
                </c:pt>
                <c:pt idx="1488">
                  <c:v>2.9079918112173996E-3</c:v>
                </c:pt>
                <c:pt idx="1489">
                  <c:v>-1.7293562459536208E-3</c:v>
                </c:pt>
                <c:pt idx="1490">
                  <c:v>3.347916081364487E-3</c:v>
                </c:pt>
                <c:pt idx="1491">
                  <c:v>-8.7835963588115476E-3</c:v>
                </c:pt>
                <c:pt idx="1492">
                  <c:v>-2.4563347639931857E-3</c:v>
                </c:pt>
                <c:pt idx="1493">
                  <c:v>-4.7725831522605388E-3</c:v>
                </c:pt>
                <c:pt idx="1494">
                  <c:v>-8.3366412806654081E-3</c:v>
                </c:pt>
                <c:pt idx="1495">
                  <c:v>-8.7410018710192064E-3</c:v>
                </c:pt>
                <c:pt idx="1496">
                  <c:v>4.8915557784619465E-3</c:v>
                </c:pt>
                <c:pt idx="1497">
                  <c:v>4.1808137234269072E-3</c:v>
                </c:pt>
                <c:pt idx="1498">
                  <c:v>-3.8974420919588768E-3</c:v>
                </c:pt>
                <c:pt idx="1499">
                  <c:v>-1.7878174284021349E-3</c:v>
                </c:pt>
                <c:pt idx="1500">
                  <c:v>-3.7029265885918139E-4</c:v>
                </c:pt>
                <c:pt idx="1501">
                  <c:v>2.9708179266002077E-3</c:v>
                </c:pt>
                <c:pt idx="1502">
                  <c:v>-1.2023795910340015E-2</c:v>
                </c:pt>
                <c:pt idx="1503">
                  <c:v>-1.0733600454778912E-2</c:v>
                </c:pt>
                <c:pt idx="1504">
                  <c:v>9.4995325490900284E-3</c:v>
                </c:pt>
                <c:pt idx="1505">
                  <c:v>1.3540925063757465E-2</c:v>
                </c:pt>
                <c:pt idx="1506">
                  <c:v>-7.7949264674868997E-3</c:v>
                </c:pt>
                <c:pt idx="1507">
                  <c:v>-1.4767146565398832E-2</c:v>
                </c:pt>
                <c:pt idx="1508">
                  <c:v>-1.461804887032285E-2</c:v>
                </c:pt>
                <c:pt idx="1509">
                  <c:v>-1.0889213355605677E-2</c:v>
                </c:pt>
                <c:pt idx="1510">
                  <c:v>3.878745882804957E-3</c:v>
                </c:pt>
                <c:pt idx="1511">
                  <c:v>1.6505476747243061E-2</c:v>
                </c:pt>
                <c:pt idx="1512">
                  <c:v>-5.0615613466251336E-4</c:v>
                </c:pt>
                <c:pt idx="1513">
                  <c:v>-2.0253420998625639E-4</c:v>
                </c:pt>
                <c:pt idx="1514">
                  <c:v>-9.8980477824840291E-3</c:v>
                </c:pt>
                <c:pt idx="1515">
                  <c:v>1.41174633251923E-2</c:v>
                </c:pt>
                <c:pt idx="1516">
                  <c:v>-1.3376173446917574E-2</c:v>
                </c:pt>
                <c:pt idx="1517">
                  <c:v>-2.1984868927739543E-2</c:v>
                </c:pt>
                <c:pt idx="1518">
                  <c:v>4.40593142705758E-2</c:v>
                </c:pt>
                <c:pt idx="1519">
                  <c:v>-6.1254978882191273E-4</c:v>
                </c:pt>
                <c:pt idx="1520">
                  <c:v>1.0399785224250946E-2</c:v>
                </c:pt>
                <c:pt idx="1521">
                  <c:v>7.1767102939558425E-3</c:v>
                </c:pt>
                <c:pt idx="1522">
                  <c:v>-5.2850534178571851E-3</c:v>
                </c:pt>
                <c:pt idx="1523">
                  <c:v>-1.0043099305339956E-2</c:v>
                </c:pt>
                <c:pt idx="1524">
                  <c:v>2.1758097901150103E-2</c:v>
                </c:pt>
                <c:pt idx="1525">
                  <c:v>6.0491539794508805E-3</c:v>
                </c:pt>
                <c:pt idx="1526">
                  <c:v>-4.7803040703059225E-3</c:v>
                </c:pt>
                <c:pt idx="1527">
                  <c:v>1.1986496764378773E-2</c:v>
                </c:pt>
                <c:pt idx="1528">
                  <c:v>1.8607797186846443E-2</c:v>
                </c:pt>
                <c:pt idx="1529">
                  <c:v>1.8685782334058834E-2</c:v>
                </c:pt>
                <c:pt idx="1530">
                  <c:v>-5.8551516109758518E-3</c:v>
                </c:pt>
                <c:pt idx="1531">
                  <c:v>1.9274612625895696E-2</c:v>
                </c:pt>
                <c:pt idx="1532">
                  <c:v>-2.5340417745183599E-3</c:v>
                </c:pt>
                <c:pt idx="1533">
                  <c:v>1.034787372978853E-2</c:v>
                </c:pt>
                <c:pt idx="1534">
                  <c:v>-2.5712512032928241E-3</c:v>
                </c:pt>
                <c:pt idx="1535">
                  <c:v>1.0087700446725998E-2</c:v>
                </c:pt>
                <c:pt idx="1536">
                  <c:v>3.2781819391701564E-2</c:v>
                </c:pt>
                <c:pt idx="1537">
                  <c:v>-1.4046039163905477E-2</c:v>
                </c:pt>
                <c:pt idx="1538">
                  <c:v>6.124055707343974E-3</c:v>
                </c:pt>
                <c:pt idx="1539">
                  <c:v>5.5001567558528811E-5</c:v>
                </c:pt>
                <c:pt idx="1540">
                  <c:v>-6.8212185015759019E-3</c:v>
                </c:pt>
                <c:pt idx="1541">
                  <c:v>-1.4457599302974369E-2</c:v>
                </c:pt>
                <c:pt idx="1542">
                  <c:v>-7.9306850997509851E-3</c:v>
                </c:pt>
                <c:pt idx="1543">
                  <c:v>-1.1001261177259958E-2</c:v>
                </c:pt>
                <c:pt idx="1544">
                  <c:v>9.2214877702113639E-3</c:v>
                </c:pt>
                <c:pt idx="1545">
                  <c:v>-1.4537565024120909E-2</c:v>
                </c:pt>
                <c:pt idx="1546">
                  <c:v>2.621384165485336E-3</c:v>
                </c:pt>
                <c:pt idx="1547">
                  <c:v>4.9361458887193447E-4</c:v>
                </c:pt>
                <c:pt idx="1548">
                  <c:v>-4.4743833238618247E-3</c:v>
                </c:pt>
                <c:pt idx="1549">
                  <c:v>-8.8231779835511535E-3</c:v>
                </c:pt>
                <c:pt idx="1550">
                  <c:v>3.139662686480509E-4</c:v>
                </c:pt>
                <c:pt idx="1551">
                  <c:v>5.3802221571316979E-3</c:v>
                </c:pt>
                <c:pt idx="1552">
                  <c:v>1.7242992502477104E-2</c:v>
                </c:pt>
                <c:pt idx="1553">
                  <c:v>1.2223516670559268E-2</c:v>
                </c:pt>
                <c:pt idx="1554">
                  <c:v>-1.1223766524803915E-2</c:v>
                </c:pt>
                <c:pt idx="1555">
                  <c:v>-1.0180412051495608E-2</c:v>
                </c:pt>
                <c:pt idx="1556">
                  <c:v>6.2324022586504801E-3</c:v>
                </c:pt>
                <c:pt idx="1557">
                  <c:v>-3.0255827342585803E-3</c:v>
                </c:pt>
                <c:pt idx="1558">
                  <c:v>1.3549250158403883E-2</c:v>
                </c:pt>
                <c:pt idx="1559">
                  <c:v>1.6024872086369189E-2</c:v>
                </c:pt>
                <c:pt idx="1560">
                  <c:v>5.3272367329808311E-4</c:v>
                </c:pt>
                <c:pt idx="1561">
                  <c:v>-1.7759712306546896E-2</c:v>
                </c:pt>
                <c:pt idx="1562">
                  <c:v>-5.044296810580347E-3</c:v>
                </c:pt>
                <c:pt idx="1563">
                  <c:v>-1.2404216062550662E-2</c:v>
                </c:pt>
                <c:pt idx="1564">
                  <c:v>-3.8229955708163335E-3</c:v>
                </c:pt>
                <c:pt idx="1565">
                  <c:v>8.7070941563973034E-3</c:v>
                </c:pt>
                <c:pt idx="1566">
                  <c:v>4.6213175955976916E-3</c:v>
                </c:pt>
                <c:pt idx="1567">
                  <c:v>2.1947664220591696E-3</c:v>
                </c:pt>
                <c:pt idx="1568">
                  <c:v>8.539761548134581E-3</c:v>
                </c:pt>
                <c:pt idx="1569">
                  <c:v>-6.1231367242889816E-3</c:v>
                </c:pt>
                <c:pt idx="1570">
                  <c:v>4.2291967642183867E-3</c:v>
                </c:pt>
                <c:pt idx="1571">
                  <c:v>8.1141362911330336E-3</c:v>
                </c:pt>
                <c:pt idx="1572">
                  <c:v>1.2369732128810427E-2</c:v>
                </c:pt>
                <c:pt idx="1573">
                  <c:v>8.3985329606196845E-4</c:v>
                </c:pt>
                <c:pt idx="1574">
                  <c:v>4.4174489950831266E-4</c:v>
                </c:pt>
                <c:pt idx="1575">
                  <c:v>1.5741628724239339E-2</c:v>
                </c:pt>
                <c:pt idx="1576">
                  <c:v>3.1794803977099545E-3</c:v>
                </c:pt>
                <c:pt idx="1577">
                  <c:v>1.7319770512730099E-3</c:v>
                </c:pt>
                <c:pt idx="1578">
                  <c:v>-5.5311675097492923E-3</c:v>
                </c:pt>
                <c:pt idx="1579">
                  <c:v>-1.3385790209426132E-3</c:v>
                </c:pt>
                <c:pt idx="1580">
                  <c:v>-9.0798330889290436E-3</c:v>
                </c:pt>
                <c:pt idx="1581">
                  <c:v>-1.4891030158794009E-2</c:v>
                </c:pt>
                <c:pt idx="1582">
                  <c:v>1.5187699226627171E-2</c:v>
                </c:pt>
                <c:pt idx="1583">
                  <c:v>-6.6577261418324729E-3</c:v>
                </c:pt>
                <c:pt idx="1584">
                  <c:v>-1.5163005179639638E-3</c:v>
                </c:pt>
                <c:pt idx="1585">
                  <c:v>-1.7114485450815141E-2</c:v>
                </c:pt>
                <c:pt idx="1586">
                  <c:v>-2.82084451260602E-3</c:v>
                </c:pt>
                <c:pt idx="1587">
                  <c:v>-3.5089343951731624E-3</c:v>
                </c:pt>
                <c:pt idx="1588">
                  <c:v>1.0344200212726822E-2</c:v>
                </c:pt>
                <c:pt idx="1589">
                  <c:v>-3.6539269731964289E-3</c:v>
                </c:pt>
                <c:pt idx="1590">
                  <c:v>1.8546740924167204E-2</c:v>
                </c:pt>
                <c:pt idx="1591">
                  <c:v>2.8154259674925512E-3</c:v>
                </c:pt>
                <c:pt idx="1592">
                  <c:v>-2.605375609911074E-3</c:v>
                </c:pt>
                <c:pt idx="1593">
                  <c:v>-9.1057106378379243E-3</c:v>
                </c:pt>
                <c:pt idx="1594">
                  <c:v>-6.3114284841750351E-3</c:v>
                </c:pt>
                <c:pt idx="1595">
                  <c:v>3.0040150821436288E-3</c:v>
                </c:pt>
                <c:pt idx="1596">
                  <c:v>-3.6440941593750076E-3</c:v>
                </c:pt>
                <c:pt idx="1597">
                  <c:v>-5.2822278842415867E-3</c:v>
                </c:pt>
                <c:pt idx="1598">
                  <c:v>-4.776844825751329E-3</c:v>
                </c:pt>
                <c:pt idx="1599">
                  <c:v>-1.351395073035051E-2</c:v>
                </c:pt>
                <c:pt idx="1600">
                  <c:v>-1.171890670848833E-2</c:v>
                </c:pt>
                <c:pt idx="1601">
                  <c:v>-2.6683306149751641E-3</c:v>
                </c:pt>
                <c:pt idx="1602">
                  <c:v>1.0238284167218555E-2</c:v>
                </c:pt>
                <c:pt idx="1603">
                  <c:v>-5.082768369847995E-4</c:v>
                </c:pt>
                <c:pt idx="1604">
                  <c:v>4.5307110468487703E-3</c:v>
                </c:pt>
                <c:pt idx="1605">
                  <c:v>5.225688261258324E-3</c:v>
                </c:pt>
                <c:pt idx="1606">
                  <c:v>-4.7197084896537893E-3</c:v>
                </c:pt>
                <c:pt idx="1607">
                  <c:v>-3.6280122029478013E-3</c:v>
                </c:pt>
                <c:pt idx="1608">
                  <c:v>-1.791718235443732E-2</c:v>
                </c:pt>
                <c:pt idx="1609">
                  <c:v>-3.1060310160877908E-3</c:v>
                </c:pt>
                <c:pt idx="1610">
                  <c:v>7.8756737809125826E-3</c:v>
                </c:pt>
                <c:pt idx="1611">
                  <c:v>-1.0329662742479432E-2</c:v>
                </c:pt>
                <c:pt idx="1612">
                  <c:v>1.5669911430113394E-2</c:v>
                </c:pt>
                <c:pt idx="1613">
                  <c:v>1.4007238295377792E-2</c:v>
                </c:pt>
                <c:pt idx="1614">
                  <c:v>7.9721740255962684E-3</c:v>
                </c:pt>
                <c:pt idx="1615">
                  <c:v>6.2548690507007484E-4</c:v>
                </c:pt>
                <c:pt idx="1616">
                  <c:v>9.80860311753908E-3</c:v>
                </c:pt>
                <c:pt idx="1617">
                  <c:v>3.714438515284987E-4</c:v>
                </c:pt>
                <c:pt idx="1618">
                  <c:v>7.2436458551540135E-3</c:v>
                </c:pt>
                <c:pt idx="1619">
                  <c:v>-2.3377955960770399E-3</c:v>
                </c:pt>
                <c:pt idx="1620">
                  <c:v>-4.5907939401543512E-3</c:v>
                </c:pt>
                <c:pt idx="1621">
                  <c:v>-1.5312042082435199E-3</c:v>
                </c:pt>
                <c:pt idx="1622">
                  <c:v>-1.7366989050557082E-3</c:v>
                </c:pt>
                <c:pt idx="1623">
                  <c:v>1.9415915265535103E-2</c:v>
                </c:pt>
                <c:pt idx="1624">
                  <c:v>-5.3834287510717742E-3</c:v>
                </c:pt>
                <c:pt idx="1625">
                  <c:v>5.2173645281197974E-3</c:v>
                </c:pt>
                <c:pt idx="1626">
                  <c:v>-1.896771424950975E-2</c:v>
                </c:pt>
                <c:pt idx="1627">
                  <c:v>6.5425096241304443E-4</c:v>
                </c:pt>
                <c:pt idx="1628">
                  <c:v>-1.028044848439655E-2</c:v>
                </c:pt>
                <c:pt idx="1629">
                  <c:v>5.1255475491525197E-4</c:v>
                </c:pt>
                <c:pt idx="1630">
                  <c:v>-2.4284170795785581E-3</c:v>
                </c:pt>
                <c:pt idx="1631">
                  <c:v>4.6790033435489099E-4</c:v>
                </c:pt>
                <c:pt idx="1632">
                  <c:v>1.175096321993881E-2</c:v>
                </c:pt>
                <c:pt idx="1633">
                  <c:v>8.7916057104846202E-4</c:v>
                </c:pt>
                <c:pt idx="1634">
                  <c:v>-1.3623246215012109E-2</c:v>
                </c:pt>
                <c:pt idx="1635">
                  <c:v>-4.0855854176517162E-3</c:v>
                </c:pt>
                <c:pt idx="1636">
                  <c:v>-6.7138478120454537E-3</c:v>
                </c:pt>
                <c:pt idx="1637">
                  <c:v>-1.5174850977391718E-2</c:v>
                </c:pt>
                <c:pt idx="1638">
                  <c:v>3.2532531940129505E-3</c:v>
                </c:pt>
                <c:pt idx="1639">
                  <c:v>1.2585208020404611E-2</c:v>
                </c:pt>
                <c:pt idx="1640">
                  <c:v>5.7061495768546888E-3</c:v>
                </c:pt>
                <c:pt idx="1641">
                  <c:v>4.9320654977228467E-3</c:v>
                </c:pt>
                <c:pt idx="1642">
                  <c:v>6.8880863200727399E-3</c:v>
                </c:pt>
                <c:pt idx="1643">
                  <c:v>1.7892780852251388E-2</c:v>
                </c:pt>
                <c:pt idx="1644">
                  <c:v>-1.0297714710418116E-2</c:v>
                </c:pt>
                <c:pt idx="1645">
                  <c:v>0.12962247902755941</c:v>
                </c:pt>
                <c:pt idx="1646">
                  <c:v>-8.5159269227323021E-3</c:v>
                </c:pt>
                <c:pt idx="1647">
                  <c:v>3.0852242348884213E-3</c:v>
                </c:pt>
                <c:pt idx="1648">
                  <c:v>2.4374093155205636E-2</c:v>
                </c:pt>
                <c:pt idx="1649">
                  <c:v>-5.5625392624185374E-3</c:v>
                </c:pt>
                <c:pt idx="1650">
                  <c:v>-9.8883112249110987E-3</c:v>
                </c:pt>
                <c:pt idx="1651">
                  <c:v>-5.3197254700048681E-4</c:v>
                </c:pt>
                <c:pt idx="1652">
                  <c:v>2.0385580171736219E-2</c:v>
                </c:pt>
                <c:pt idx="1653">
                  <c:v>-5.4797840653074848E-3</c:v>
                </c:pt>
                <c:pt idx="1654">
                  <c:v>5.726181909356939E-4</c:v>
                </c:pt>
                <c:pt idx="1655">
                  <c:v>-3.0123431582654791E-3</c:v>
                </c:pt>
                <c:pt idx="1656">
                  <c:v>-1.4121201187658366E-3</c:v>
                </c:pt>
                <c:pt idx="1657">
                  <c:v>-4.7378406939507242E-3</c:v>
                </c:pt>
                <c:pt idx="1658">
                  <c:v>1.281919727758992E-3</c:v>
                </c:pt>
                <c:pt idx="1659">
                  <c:v>-1.3676655534576953E-2</c:v>
                </c:pt>
                <c:pt idx="1660">
                  <c:v>9.0501034670503345E-3</c:v>
                </c:pt>
                <c:pt idx="1661">
                  <c:v>-6.8219275195621305E-3</c:v>
                </c:pt>
                <c:pt idx="1662">
                  <c:v>8.99765231880509E-4</c:v>
                </c:pt>
                <c:pt idx="1663">
                  <c:v>2.0377424963181168E-2</c:v>
                </c:pt>
                <c:pt idx="1664">
                  <c:v>2.8043456697565941E-3</c:v>
                </c:pt>
                <c:pt idx="1665">
                  <c:v>-1.7880706654047592E-3</c:v>
                </c:pt>
                <c:pt idx="1666">
                  <c:v>-1.9754240511585734E-3</c:v>
                </c:pt>
                <c:pt idx="1667">
                  <c:v>-7.1010590019711887E-3</c:v>
                </c:pt>
                <c:pt idx="1668">
                  <c:v>-1.660935195029441E-3</c:v>
                </c:pt>
                <c:pt idx="1669">
                  <c:v>1.1308015117620852E-2</c:v>
                </c:pt>
                <c:pt idx="1670">
                  <c:v>-1.7321383654474434E-3</c:v>
                </c:pt>
                <c:pt idx="1671">
                  <c:v>1.2961513964868368E-2</c:v>
                </c:pt>
                <c:pt idx="1672">
                  <c:v>1.3748531252694322E-2</c:v>
                </c:pt>
                <c:pt idx="1673">
                  <c:v>2.1194730919153874E-3</c:v>
                </c:pt>
                <c:pt idx="1674">
                  <c:v>-3.0157122496301978E-3</c:v>
                </c:pt>
                <c:pt idx="1675">
                  <c:v>-5.1571626008691321E-3</c:v>
                </c:pt>
                <c:pt idx="1676">
                  <c:v>-9.9664471224379788E-4</c:v>
                </c:pt>
                <c:pt idx="1677">
                  <c:v>5.3984560861043609E-3</c:v>
                </c:pt>
                <c:pt idx="1678">
                  <c:v>-1.5691764100089188E-3</c:v>
                </c:pt>
                <c:pt idx="1679">
                  <c:v>1.1484810971921866E-2</c:v>
                </c:pt>
                <c:pt idx="1680">
                  <c:v>8.0293286054798872E-3</c:v>
                </c:pt>
                <c:pt idx="1681">
                  <c:v>6.0952393484828352E-3</c:v>
                </c:pt>
                <c:pt idx="1682">
                  <c:v>-6.5777842252392488E-3</c:v>
                </c:pt>
                <c:pt idx="1683">
                  <c:v>-7.1260204579537056E-3</c:v>
                </c:pt>
                <c:pt idx="1684">
                  <c:v>-8.6753776223638963E-3</c:v>
                </c:pt>
                <c:pt idx="1685">
                  <c:v>1.1718298184893589E-2</c:v>
                </c:pt>
                <c:pt idx="1686">
                  <c:v>-2.6784022134068446E-3</c:v>
                </c:pt>
                <c:pt idx="1687">
                  <c:v>1.2970374527475225E-2</c:v>
                </c:pt>
                <c:pt idx="1688">
                  <c:v>1.9260637315953149E-3</c:v>
                </c:pt>
                <c:pt idx="1689">
                  <c:v>1.3325055748837094E-2</c:v>
                </c:pt>
                <c:pt idx="1690">
                  <c:v>1.3194660941927797E-2</c:v>
                </c:pt>
                <c:pt idx="1691">
                  <c:v>-3.6917480703071441E-3</c:v>
                </c:pt>
                <c:pt idx="1692">
                  <c:v>5.8322806171886774E-3</c:v>
                </c:pt>
                <c:pt idx="1693">
                  <c:v>5.8136156512139127E-4</c:v>
                </c:pt>
                <c:pt idx="1694">
                  <c:v>-7.6562698691086412E-3</c:v>
                </c:pt>
                <c:pt idx="1695">
                  <c:v>9.8980528013647897E-3</c:v>
                </c:pt>
                <c:pt idx="1696">
                  <c:v>-1.4096571882638468E-2</c:v>
                </c:pt>
                <c:pt idx="1697">
                  <c:v>1.1139219013141216E-2</c:v>
                </c:pt>
                <c:pt idx="1698">
                  <c:v>1.9257012031250017E-2</c:v>
                </c:pt>
                <c:pt idx="1699">
                  <c:v>6.9315577282970831E-4</c:v>
                </c:pt>
                <c:pt idx="1700">
                  <c:v>-8.7655333582232348E-3</c:v>
                </c:pt>
                <c:pt idx="1701">
                  <c:v>2.6544561684458105E-5</c:v>
                </c:pt>
                <c:pt idx="1702">
                  <c:v>-6.0882718502487257E-3</c:v>
                </c:pt>
                <c:pt idx="1703">
                  <c:v>2.3038276285088546E-2</c:v>
                </c:pt>
                <c:pt idx="1704">
                  <c:v>-1.2273625001669639E-3</c:v>
                </c:pt>
                <c:pt idx="1705">
                  <c:v>6.917919932477379E-3</c:v>
                </c:pt>
                <c:pt idx="1706">
                  <c:v>-4.0737843670805643E-3</c:v>
                </c:pt>
                <c:pt idx="1707">
                  <c:v>1.0248080703107535E-2</c:v>
                </c:pt>
                <c:pt idx="1708">
                  <c:v>1.5290522856779554E-3</c:v>
                </c:pt>
                <c:pt idx="1709">
                  <c:v>-8.456181515386553E-3</c:v>
                </c:pt>
                <c:pt idx="1710">
                  <c:v>-2.7006142000057687E-2</c:v>
                </c:pt>
                <c:pt idx="1711">
                  <c:v>-2.0394752194895189E-2</c:v>
                </c:pt>
                <c:pt idx="1712">
                  <c:v>1.8810459499271483E-2</c:v>
                </c:pt>
                <c:pt idx="1713">
                  <c:v>-1.3550743854346474E-2</c:v>
                </c:pt>
                <c:pt idx="1714">
                  <c:v>2.4112599967152679E-2</c:v>
                </c:pt>
                <c:pt idx="1715">
                  <c:v>4.0040417133232635E-2</c:v>
                </c:pt>
                <c:pt idx="1716">
                  <c:v>-4.0692865158916888E-2</c:v>
                </c:pt>
                <c:pt idx="1717">
                  <c:v>3.8380328803512853E-3</c:v>
                </c:pt>
                <c:pt idx="1718">
                  <c:v>5.179065763634169E-3</c:v>
                </c:pt>
                <c:pt idx="1719">
                  <c:v>1.3379316521598532E-2</c:v>
                </c:pt>
                <c:pt idx="1720">
                  <c:v>1.5090394762871566E-2</c:v>
                </c:pt>
                <c:pt idx="1721">
                  <c:v>-3.949579959042054E-3</c:v>
                </c:pt>
                <c:pt idx="1722">
                  <c:v>1.4512641889407676E-2</c:v>
                </c:pt>
                <c:pt idx="1723">
                  <c:v>-3.1909501832194996E-3</c:v>
                </c:pt>
                <c:pt idx="1724">
                  <c:v>1.1528447522466845E-2</c:v>
                </c:pt>
                <c:pt idx="1725">
                  <c:v>2.9217273114077106E-3</c:v>
                </c:pt>
                <c:pt idx="1726">
                  <c:v>5.8758130175941108E-3</c:v>
                </c:pt>
                <c:pt idx="1727">
                  <c:v>-6.2166574004946153E-3</c:v>
                </c:pt>
                <c:pt idx="1728">
                  <c:v>4.7382531695516918E-4</c:v>
                </c:pt>
                <c:pt idx="1729">
                  <c:v>1.4127286878064951E-4</c:v>
                </c:pt>
                <c:pt idx="1730">
                  <c:v>7.5827550187750666E-3</c:v>
                </c:pt>
                <c:pt idx="1731">
                  <c:v>6.0103202936029523E-3</c:v>
                </c:pt>
                <c:pt idx="1732">
                  <c:v>3.7700901170228262E-4</c:v>
                </c:pt>
                <c:pt idx="1733">
                  <c:v>-3.6881165207178652E-4</c:v>
                </c:pt>
                <c:pt idx="1734">
                  <c:v>-3.8108112051520567E-3</c:v>
                </c:pt>
                <c:pt idx="1735">
                  <c:v>-1.231977033413871E-2</c:v>
                </c:pt>
                <c:pt idx="1736">
                  <c:v>1.1694199274384386E-2</c:v>
                </c:pt>
                <c:pt idx="1737">
                  <c:v>3.4932451571839853E-3</c:v>
                </c:pt>
                <c:pt idx="1738">
                  <c:v>6.8898770749941881E-4</c:v>
                </c:pt>
                <c:pt idx="1739">
                  <c:v>-3.8940923159638376E-3</c:v>
                </c:pt>
                <c:pt idx="1740">
                  <c:v>-2.0517222294421577E-3</c:v>
                </c:pt>
                <c:pt idx="1741">
                  <c:v>-1.0163902327067473E-2</c:v>
                </c:pt>
                <c:pt idx="1742">
                  <c:v>5.3932677650352619E-3</c:v>
                </c:pt>
                <c:pt idx="1743">
                  <c:v>-1.4836856829948751E-2</c:v>
                </c:pt>
                <c:pt idx="1744">
                  <c:v>-1.3430636297864654E-2</c:v>
                </c:pt>
                <c:pt idx="1745">
                  <c:v>1.6605188816090129E-2</c:v>
                </c:pt>
                <c:pt idx="1746">
                  <c:v>1.4980182095292593E-2</c:v>
                </c:pt>
                <c:pt idx="1747">
                  <c:v>-9.1361969153764648E-3</c:v>
                </c:pt>
                <c:pt idx="1748">
                  <c:v>-1.9107940613189637E-3</c:v>
                </c:pt>
                <c:pt idx="1749">
                  <c:v>-1.199842990056027E-2</c:v>
                </c:pt>
                <c:pt idx="1750">
                  <c:v>-2.0435102018275551E-2</c:v>
                </c:pt>
                <c:pt idx="1751">
                  <c:v>-2.8474418516100244E-4</c:v>
                </c:pt>
                <c:pt idx="1752">
                  <c:v>-2.239303301556576E-2</c:v>
                </c:pt>
                <c:pt idx="1753">
                  <c:v>-1.6479440427242312E-2</c:v>
                </c:pt>
                <c:pt idx="1754">
                  <c:v>4.5473747495323839E-3</c:v>
                </c:pt>
                <c:pt idx="1755">
                  <c:v>-3.7312641436752932E-3</c:v>
                </c:pt>
                <c:pt idx="1756">
                  <c:v>1.7999295482731333E-2</c:v>
                </c:pt>
                <c:pt idx="1757">
                  <c:v>-2.5536823798203242E-4</c:v>
                </c:pt>
                <c:pt idx="1758">
                  <c:v>3.3322666927617273E-3</c:v>
                </c:pt>
                <c:pt idx="1759">
                  <c:v>-4.7362186444617073E-2</c:v>
                </c:pt>
                <c:pt idx="1760">
                  <c:v>-9.5432571881938003E-3</c:v>
                </c:pt>
                <c:pt idx="1761">
                  <c:v>3.0886530129092302E-2</c:v>
                </c:pt>
                <c:pt idx="1762">
                  <c:v>1.6405235770606034E-2</c:v>
                </c:pt>
                <c:pt idx="1763">
                  <c:v>-4.0051999055674081E-2</c:v>
                </c:pt>
                <c:pt idx="1764">
                  <c:v>-2.0992568063240208E-2</c:v>
                </c:pt>
                <c:pt idx="1765">
                  <c:v>2.5590379945114711E-3</c:v>
                </c:pt>
                <c:pt idx="1766">
                  <c:v>7.8245317024691584E-3</c:v>
                </c:pt>
                <c:pt idx="1767">
                  <c:v>3.7439876163216042E-2</c:v>
                </c:pt>
                <c:pt idx="1768">
                  <c:v>-3.652664260085095E-2</c:v>
                </c:pt>
                <c:pt idx="1769">
                  <c:v>-1.592342492570872E-2</c:v>
                </c:pt>
                <c:pt idx="1770">
                  <c:v>1.1854053421798122E-2</c:v>
                </c:pt>
                <c:pt idx="1771">
                  <c:v>-1.4355665612198955E-2</c:v>
                </c:pt>
                <c:pt idx="1772">
                  <c:v>-4.3167039542808261E-3</c:v>
                </c:pt>
                <c:pt idx="1773">
                  <c:v>-1.6912747222750425E-2</c:v>
                </c:pt>
                <c:pt idx="1774">
                  <c:v>2.6132166127917876E-3</c:v>
                </c:pt>
                <c:pt idx="1775">
                  <c:v>1.8749053067949818E-2</c:v>
                </c:pt>
                <c:pt idx="1776">
                  <c:v>-2.0872271263506611E-4</c:v>
                </c:pt>
                <c:pt idx="1777">
                  <c:v>8.1080759061891057E-3</c:v>
                </c:pt>
                <c:pt idx="1778">
                  <c:v>-6.1364365323651436E-3</c:v>
                </c:pt>
                <c:pt idx="1779">
                  <c:v>-4.7359697783149569E-4</c:v>
                </c:pt>
                <c:pt idx="1780">
                  <c:v>-2.4203390734609042E-2</c:v>
                </c:pt>
                <c:pt idx="1781">
                  <c:v>-9.5772907408195398E-3</c:v>
                </c:pt>
                <c:pt idx="1782">
                  <c:v>9.599091761918569E-4</c:v>
                </c:pt>
                <c:pt idx="1783">
                  <c:v>1.6776115244627198E-2</c:v>
                </c:pt>
                <c:pt idx="1784">
                  <c:v>2.048763831993998E-2</c:v>
                </c:pt>
                <c:pt idx="1785">
                  <c:v>4.8927459291930988E-3</c:v>
                </c:pt>
                <c:pt idx="1786">
                  <c:v>-1.1156426770065056E-2</c:v>
                </c:pt>
                <c:pt idx="1787">
                  <c:v>-1.2684755635984275E-2</c:v>
                </c:pt>
                <c:pt idx="1788">
                  <c:v>1.2488593774551218E-3</c:v>
                </c:pt>
                <c:pt idx="1789">
                  <c:v>1.6434865219029149E-2</c:v>
                </c:pt>
                <c:pt idx="1790">
                  <c:v>9.2509564345168291E-4</c:v>
                </c:pt>
                <c:pt idx="1791">
                  <c:v>1.4351534379121627E-2</c:v>
                </c:pt>
                <c:pt idx="1792">
                  <c:v>1.5229985816459528E-2</c:v>
                </c:pt>
                <c:pt idx="1793">
                  <c:v>1.2779145035989495E-2</c:v>
                </c:pt>
                <c:pt idx="1794">
                  <c:v>2.2092933821961605E-2</c:v>
                </c:pt>
                <c:pt idx="1795">
                  <c:v>-5.9447404564610101E-3</c:v>
                </c:pt>
                <c:pt idx="1796">
                  <c:v>-3.369557747286886E-3</c:v>
                </c:pt>
                <c:pt idx="1797">
                  <c:v>1.7307679471506548E-3</c:v>
                </c:pt>
                <c:pt idx="1798">
                  <c:v>-1.2413383427884143E-2</c:v>
                </c:pt>
                <c:pt idx="1799">
                  <c:v>-1.6708917727374036E-2</c:v>
                </c:pt>
                <c:pt idx="1800">
                  <c:v>3.670802437811601E-5</c:v>
                </c:pt>
                <c:pt idx="1801">
                  <c:v>1.557053992993037E-2</c:v>
                </c:pt>
                <c:pt idx="1802">
                  <c:v>4.5613196912015286E-3</c:v>
                </c:pt>
                <c:pt idx="1803">
                  <c:v>1.1482044806003681E-2</c:v>
                </c:pt>
                <c:pt idx="1804">
                  <c:v>-3.2595075480138522E-3</c:v>
                </c:pt>
                <c:pt idx="1805">
                  <c:v>-3.7356493686198544E-3</c:v>
                </c:pt>
                <c:pt idx="1806">
                  <c:v>-1.2433040620487085E-2</c:v>
                </c:pt>
                <c:pt idx="1807">
                  <c:v>-1.0879419775004651E-4</c:v>
                </c:pt>
                <c:pt idx="1808">
                  <c:v>-1.28113293230899E-2</c:v>
                </c:pt>
                <c:pt idx="1809">
                  <c:v>-2.7588761291604835E-3</c:v>
                </c:pt>
                <c:pt idx="1810">
                  <c:v>1.9027691812772904E-2</c:v>
                </c:pt>
                <c:pt idx="1811">
                  <c:v>1.4807059531955651E-3</c:v>
                </c:pt>
                <c:pt idx="1812">
                  <c:v>4.4290081941953698E-3</c:v>
                </c:pt>
                <c:pt idx="1813">
                  <c:v>1.4835691666746918E-2</c:v>
                </c:pt>
                <c:pt idx="1814">
                  <c:v>-1.5931036347614915E-4</c:v>
                </c:pt>
                <c:pt idx="1815">
                  <c:v>2.4360526484173174E-2</c:v>
                </c:pt>
                <c:pt idx="1816">
                  <c:v>-5.6828178854716896E-3</c:v>
                </c:pt>
                <c:pt idx="1817">
                  <c:v>2.6548457824351122E-3</c:v>
                </c:pt>
                <c:pt idx="1818">
                  <c:v>-2.7243481455434138E-3</c:v>
                </c:pt>
                <c:pt idx="1819">
                  <c:v>1.3290952532511035E-2</c:v>
                </c:pt>
                <c:pt idx="1820">
                  <c:v>-1.9051057431576342E-3</c:v>
                </c:pt>
                <c:pt idx="1821">
                  <c:v>4.0119383099315401E-3</c:v>
                </c:pt>
                <c:pt idx="1822">
                  <c:v>-3.8058058691087743E-3</c:v>
                </c:pt>
                <c:pt idx="1823">
                  <c:v>-1.9336924447387951E-2</c:v>
                </c:pt>
                <c:pt idx="1824">
                  <c:v>8.0924087370383337E-3</c:v>
                </c:pt>
                <c:pt idx="1825">
                  <c:v>-7.6897300429291061E-3</c:v>
                </c:pt>
                <c:pt idx="1826">
                  <c:v>1.2800842655251719E-2</c:v>
                </c:pt>
                <c:pt idx="1827">
                  <c:v>9.1860550998640045E-3</c:v>
                </c:pt>
                <c:pt idx="1828">
                  <c:v>1.7963615687450545E-3</c:v>
                </c:pt>
                <c:pt idx="1829">
                  <c:v>-3.6988877024419905E-3</c:v>
                </c:pt>
                <c:pt idx="1830">
                  <c:v>-1.5805001231288692E-2</c:v>
                </c:pt>
                <c:pt idx="1831">
                  <c:v>3.6082506739550275E-2</c:v>
                </c:pt>
                <c:pt idx="1832">
                  <c:v>-8.543164287056846E-3</c:v>
                </c:pt>
                <c:pt idx="1833">
                  <c:v>8.3245868887708036E-3</c:v>
                </c:pt>
                <c:pt idx="1834">
                  <c:v>2.9383883524773222E-3</c:v>
                </c:pt>
                <c:pt idx="1835">
                  <c:v>-5.3796108489450201E-3</c:v>
                </c:pt>
                <c:pt idx="1836">
                  <c:v>-7.9031727729145778E-3</c:v>
                </c:pt>
                <c:pt idx="1837">
                  <c:v>2.3842970198062335E-3</c:v>
                </c:pt>
                <c:pt idx="1838">
                  <c:v>-6.8115693933749576E-3</c:v>
                </c:pt>
                <c:pt idx="1839">
                  <c:v>2.1139134007712927E-3</c:v>
                </c:pt>
                <c:pt idx="1840">
                  <c:v>-2.5754125029916319E-2</c:v>
                </c:pt>
                <c:pt idx="1841">
                  <c:v>-1.1264012254694191E-2</c:v>
                </c:pt>
                <c:pt idx="1842">
                  <c:v>1.4561149874652323E-2</c:v>
                </c:pt>
                <c:pt idx="1843">
                  <c:v>-1.5162175171160886E-2</c:v>
                </c:pt>
                <c:pt idx="1844">
                  <c:v>2.6488678340441407E-3</c:v>
                </c:pt>
                <c:pt idx="1845">
                  <c:v>-6.7774075371418632E-3</c:v>
                </c:pt>
                <c:pt idx="1846">
                  <c:v>1.0228054435618653E-2</c:v>
                </c:pt>
                <c:pt idx="1847">
                  <c:v>-1.8118655732942952E-3</c:v>
                </c:pt>
                <c:pt idx="1848">
                  <c:v>-8.949001236176108E-3</c:v>
                </c:pt>
                <c:pt idx="1849">
                  <c:v>2.0833171173309972E-2</c:v>
                </c:pt>
                <c:pt idx="1850">
                  <c:v>-2.9582452601033911E-4</c:v>
                </c:pt>
                <c:pt idx="1851">
                  <c:v>-2.9107028018482833E-3</c:v>
                </c:pt>
                <c:pt idx="1852">
                  <c:v>1.6102571076681112E-2</c:v>
                </c:pt>
                <c:pt idx="1853">
                  <c:v>7.8357971500449212E-3</c:v>
                </c:pt>
                <c:pt idx="1854">
                  <c:v>-3.927332416252865E-3</c:v>
                </c:pt>
                <c:pt idx="1855">
                  <c:v>-2.5696385811837413E-3</c:v>
                </c:pt>
                <c:pt idx="1856">
                  <c:v>-1.029707139327699E-3</c:v>
                </c:pt>
                <c:pt idx="1857">
                  <c:v>-4.1467062180936768E-3</c:v>
                </c:pt>
                <c:pt idx="1858">
                  <c:v>-3.6966064447089084E-3</c:v>
                </c:pt>
                <c:pt idx="1859">
                  <c:v>-1.2012888416852757E-2</c:v>
                </c:pt>
                <c:pt idx="1860">
                  <c:v>-2.8063301120164609E-3</c:v>
                </c:pt>
                <c:pt idx="1861">
                  <c:v>2.9989762828937657E-3</c:v>
                </c:pt>
                <c:pt idx="1862">
                  <c:v>1.0244170494249539E-2</c:v>
                </c:pt>
                <c:pt idx="1863">
                  <c:v>5.198586101691718E-4</c:v>
                </c:pt>
                <c:pt idx="1864">
                  <c:v>7.4389566101534703E-3</c:v>
                </c:pt>
                <c:pt idx="1865">
                  <c:v>7.4864369529055678E-3</c:v>
                </c:pt>
                <c:pt idx="1866">
                  <c:v>6.6512114420902019E-3</c:v>
                </c:pt>
                <c:pt idx="1867">
                  <c:v>-1.4825713925977892E-2</c:v>
                </c:pt>
                <c:pt idx="1868">
                  <c:v>3.1954946702863812E-3</c:v>
                </c:pt>
                <c:pt idx="1869">
                  <c:v>-3.2471186754602218E-3</c:v>
                </c:pt>
                <c:pt idx="1870">
                  <c:v>-9.2144243829429522E-3</c:v>
                </c:pt>
                <c:pt idx="1871">
                  <c:v>-4.2990606552917371E-3</c:v>
                </c:pt>
                <c:pt idx="1872">
                  <c:v>1.1791158093812617E-2</c:v>
                </c:pt>
                <c:pt idx="1873">
                  <c:v>7.9666647336780923E-3</c:v>
                </c:pt>
                <c:pt idx="1874">
                  <c:v>7.7340169500060502E-3</c:v>
                </c:pt>
                <c:pt idx="1875">
                  <c:v>1.2127289642877234E-2</c:v>
                </c:pt>
                <c:pt idx="1876">
                  <c:v>-1.5407792308647555E-2</c:v>
                </c:pt>
                <c:pt idx="1877">
                  <c:v>-1.0680643775650357E-2</c:v>
                </c:pt>
                <c:pt idx="1878">
                  <c:v>1.1327397265984637E-2</c:v>
                </c:pt>
                <c:pt idx="1879">
                  <c:v>-2.1949415655132531E-2</c:v>
                </c:pt>
                <c:pt idx="1880">
                  <c:v>4.3212354109278747E-3</c:v>
                </c:pt>
                <c:pt idx="1881">
                  <c:v>-1.8546288692868217E-3</c:v>
                </c:pt>
                <c:pt idx="1882">
                  <c:v>2.3740014788635336E-3</c:v>
                </c:pt>
                <c:pt idx="1883">
                  <c:v>-1.6931215039814835E-2</c:v>
                </c:pt>
                <c:pt idx="1884">
                  <c:v>3.9178875980773568E-3</c:v>
                </c:pt>
                <c:pt idx="1885">
                  <c:v>9.0245600568623335E-3</c:v>
                </c:pt>
                <c:pt idx="1886">
                  <c:v>3.2615701785094903E-3</c:v>
                </c:pt>
                <c:pt idx="1887">
                  <c:v>-2.3784563919243506E-2</c:v>
                </c:pt>
                <c:pt idx="1888">
                  <c:v>1.4579776504964824E-2</c:v>
                </c:pt>
                <c:pt idx="1889">
                  <c:v>-1.9130895471550207E-2</c:v>
                </c:pt>
                <c:pt idx="1890">
                  <c:v>-2.9363888769858688E-2</c:v>
                </c:pt>
                <c:pt idx="1891">
                  <c:v>-2.1533729545587181E-2</c:v>
                </c:pt>
                <c:pt idx="1892">
                  <c:v>7.3226187885875775E-3</c:v>
                </c:pt>
                <c:pt idx="1893">
                  <c:v>-1.3811934228337517E-2</c:v>
                </c:pt>
                <c:pt idx="1894">
                  <c:v>-1.0528509741735293E-2</c:v>
                </c:pt>
                <c:pt idx="1895">
                  <c:v>-2.5221482130967619E-2</c:v>
                </c:pt>
                <c:pt idx="1896">
                  <c:v>1.7929095302591291E-2</c:v>
                </c:pt>
                <c:pt idx="1897">
                  <c:v>1.189683196615994E-2</c:v>
                </c:pt>
                <c:pt idx="1898">
                  <c:v>1.0780910430691702E-2</c:v>
                </c:pt>
                <c:pt idx="1899">
                  <c:v>2.0777940899987021E-2</c:v>
                </c:pt>
                <c:pt idx="1900">
                  <c:v>-7.4400572122117993E-3</c:v>
                </c:pt>
                <c:pt idx="1901">
                  <c:v>1.7773503651306115E-3</c:v>
                </c:pt>
                <c:pt idx="1902">
                  <c:v>1.4908385619458391E-2</c:v>
                </c:pt>
                <c:pt idx="1903">
                  <c:v>1.2020545650228448E-3</c:v>
                </c:pt>
                <c:pt idx="1904">
                  <c:v>1.9457204847382996E-3</c:v>
                </c:pt>
                <c:pt idx="1905">
                  <c:v>1.5198381521454616E-2</c:v>
                </c:pt>
                <c:pt idx="1906">
                  <c:v>-6.6062532693931565E-3</c:v>
                </c:pt>
                <c:pt idx="1907">
                  <c:v>-1.6403641320078264E-3</c:v>
                </c:pt>
                <c:pt idx="1908">
                  <c:v>-1.5087080680853833E-2</c:v>
                </c:pt>
                <c:pt idx="1909">
                  <c:v>-7.7405032594439352E-3</c:v>
                </c:pt>
                <c:pt idx="1910">
                  <c:v>-1.4407095214569777E-3</c:v>
                </c:pt>
                <c:pt idx="1911">
                  <c:v>1.1467973438968174E-2</c:v>
                </c:pt>
                <c:pt idx="1912">
                  <c:v>5.4851573959355847E-3</c:v>
                </c:pt>
                <c:pt idx="1913">
                  <c:v>-5.503430746994469E-3</c:v>
                </c:pt>
                <c:pt idx="1914">
                  <c:v>-3.6797390647428769E-3</c:v>
                </c:pt>
                <c:pt idx="1915">
                  <c:v>-1.7990238725136233E-3</c:v>
                </c:pt>
                <c:pt idx="1916">
                  <c:v>-1.4062587187123502E-2</c:v>
                </c:pt>
                <c:pt idx="1917">
                  <c:v>-3.0419835526903777E-3</c:v>
                </c:pt>
                <c:pt idx="1918">
                  <c:v>3.4518501654778378E-3</c:v>
                </c:pt>
                <c:pt idx="1919">
                  <c:v>-5.3601405801260897E-3</c:v>
                </c:pt>
                <c:pt idx="1920">
                  <c:v>5.1552282725622293E-3</c:v>
                </c:pt>
                <c:pt idx="1921">
                  <c:v>4.3500152248660429E-3</c:v>
                </c:pt>
                <c:pt idx="1922">
                  <c:v>3.9247680711974736E-3</c:v>
                </c:pt>
                <c:pt idx="1923">
                  <c:v>-1.4237246666087017E-3</c:v>
                </c:pt>
                <c:pt idx="1924">
                  <c:v>2.8638755774341574E-3</c:v>
                </c:pt>
                <c:pt idx="1925">
                  <c:v>-1.5244764469222577E-2</c:v>
                </c:pt>
                <c:pt idx="1926">
                  <c:v>-9.3672427589371781E-5</c:v>
                </c:pt>
                <c:pt idx="1927">
                  <c:v>-4.6007310859368837E-3</c:v>
                </c:pt>
                <c:pt idx="1928">
                  <c:v>1.1211152528280231E-2</c:v>
                </c:pt>
                <c:pt idx="1929">
                  <c:v>-2.2796925012776092E-2</c:v>
                </c:pt>
                <c:pt idx="1930">
                  <c:v>3.6492228887596676E-3</c:v>
                </c:pt>
                <c:pt idx="1931">
                  <c:v>1.2780810744789419E-2</c:v>
                </c:pt>
                <c:pt idx="1932">
                  <c:v>-1.4527735083934196E-2</c:v>
                </c:pt>
                <c:pt idx="1933">
                  <c:v>4.1345100336462699E-3</c:v>
                </c:pt>
                <c:pt idx="1934">
                  <c:v>-1.7450184106456906E-2</c:v>
                </c:pt>
                <c:pt idx="1935">
                  <c:v>-1.0493600773422778E-2</c:v>
                </c:pt>
                <c:pt idx="1936">
                  <c:v>-3.8246489537056859E-2</c:v>
                </c:pt>
                <c:pt idx="1937">
                  <c:v>1.9345752029455536E-2</c:v>
                </c:pt>
                <c:pt idx="1938">
                  <c:v>1.3181807538441061E-2</c:v>
                </c:pt>
                <c:pt idx="1939">
                  <c:v>1.0572837178980303E-2</c:v>
                </c:pt>
                <c:pt idx="1940">
                  <c:v>1.6329245744275789E-2</c:v>
                </c:pt>
                <c:pt idx="1941">
                  <c:v>1.0972357307393552E-2</c:v>
                </c:pt>
                <c:pt idx="1942">
                  <c:v>-3.5116903512722245E-3</c:v>
                </c:pt>
                <c:pt idx="1943">
                  <c:v>9.9741125714506683E-3</c:v>
                </c:pt>
                <c:pt idx="1944">
                  <c:v>-7.1411424815232567E-3</c:v>
                </c:pt>
                <c:pt idx="1945">
                  <c:v>4.5253135494628129E-4</c:v>
                </c:pt>
                <c:pt idx="1946">
                  <c:v>-7.5880507522763123E-3</c:v>
                </c:pt>
                <c:pt idx="1947">
                  <c:v>-3.1200086187792961E-3</c:v>
                </c:pt>
                <c:pt idx="1948">
                  <c:v>-2.1532715696745402E-2</c:v>
                </c:pt>
                <c:pt idx="1949">
                  <c:v>-2.3460504569366932E-2</c:v>
                </c:pt>
                <c:pt idx="1950">
                  <c:v>-1.4161059459491746E-3</c:v>
                </c:pt>
                <c:pt idx="1951">
                  <c:v>4.3218119270162052E-3</c:v>
                </c:pt>
                <c:pt idx="1952">
                  <c:v>-1.3988761117072685E-2</c:v>
                </c:pt>
                <c:pt idx="1953">
                  <c:v>-7.0786017077832672E-3</c:v>
                </c:pt>
                <c:pt idx="1954">
                  <c:v>6.9576754122128558E-3</c:v>
                </c:pt>
                <c:pt idx="1955">
                  <c:v>8.3097967185755683E-3</c:v>
                </c:pt>
                <c:pt idx="1956">
                  <c:v>3.3524935614015401E-3</c:v>
                </c:pt>
                <c:pt idx="1957">
                  <c:v>1.1961012336374567E-2</c:v>
                </c:pt>
                <c:pt idx="1958">
                  <c:v>-2.3452676765984694E-3</c:v>
                </c:pt>
                <c:pt idx="1959">
                  <c:v>2.1819757151950305E-2</c:v>
                </c:pt>
                <c:pt idx="1960">
                  <c:v>3.0552255145061203E-2</c:v>
                </c:pt>
                <c:pt idx="1961">
                  <c:v>1.078313099425434E-2</c:v>
                </c:pt>
                <c:pt idx="1962">
                  <c:v>-8.6694991575764647E-3</c:v>
                </c:pt>
                <c:pt idx="1963">
                  <c:v>-3.0814284624274921E-2</c:v>
                </c:pt>
                <c:pt idx="1964">
                  <c:v>-1.7063535902806251E-2</c:v>
                </c:pt>
                <c:pt idx="1965">
                  <c:v>-1.3721857961094622E-4</c:v>
                </c:pt>
                <c:pt idx="1966">
                  <c:v>4.7603885628522032E-2</c:v>
                </c:pt>
                <c:pt idx="1967">
                  <c:v>-1.2735670694371022E-2</c:v>
                </c:pt>
                <c:pt idx="1968">
                  <c:v>1.7591484963668017E-3</c:v>
                </c:pt>
                <c:pt idx="1969">
                  <c:v>-1.2035166609331859E-2</c:v>
                </c:pt>
                <c:pt idx="1970">
                  <c:v>8.475837608817224E-3</c:v>
                </c:pt>
                <c:pt idx="1971">
                  <c:v>7.3131650520198814E-3</c:v>
                </c:pt>
                <c:pt idx="1972">
                  <c:v>-6.535847516601293E-3</c:v>
                </c:pt>
                <c:pt idx="1973">
                  <c:v>1.7098930338454433E-2</c:v>
                </c:pt>
                <c:pt idx="1974">
                  <c:v>-1.7714466159352751E-3</c:v>
                </c:pt>
                <c:pt idx="1975">
                  <c:v>1.3127100526488075E-2</c:v>
                </c:pt>
                <c:pt idx="1976">
                  <c:v>1.1118857966830011E-2</c:v>
                </c:pt>
                <c:pt idx="1977">
                  <c:v>-1.1690039129695773E-2</c:v>
                </c:pt>
                <c:pt idx="1978">
                  <c:v>-5.6000811707013522E-3</c:v>
                </c:pt>
                <c:pt idx="1979">
                  <c:v>6.060736599379642E-3</c:v>
                </c:pt>
                <c:pt idx="1980">
                  <c:v>-7.7858824124701518E-3</c:v>
                </c:pt>
                <c:pt idx="1981">
                  <c:v>-1.3043744443520149E-2</c:v>
                </c:pt>
                <c:pt idx="1982">
                  <c:v>8.4287524422987127E-3</c:v>
                </c:pt>
                <c:pt idx="1983">
                  <c:v>1.4535543338613253E-2</c:v>
                </c:pt>
                <c:pt idx="1984">
                  <c:v>2.0811724204125685E-2</c:v>
                </c:pt>
                <c:pt idx="1985">
                  <c:v>5.7626699996102398E-3</c:v>
                </c:pt>
                <c:pt idx="1986">
                  <c:v>2.1831410333434137E-2</c:v>
                </c:pt>
                <c:pt idx="1987">
                  <c:v>4.5607523028244517E-3</c:v>
                </c:pt>
                <c:pt idx="1988">
                  <c:v>-6.4527945454451782E-4</c:v>
                </c:pt>
                <c:pt idx="1989">
                  <c:v>3.4482792789159236E-3</c:v>
                </c:pt>
                <c:pt idx="1990">
                  <c:v>-1.3829784178911227E-2</c:v>
                </c:pt>
                <c:pt idx="1991">
                  <c:v>2.3944938109548698E-3</c:v>
                </c:pt>
                <c:pt idx="1992">
                  <c:v>-2.4783621743449009E-2</c:v>
                </c:pt>
                <c:pt idx="1993">
                  <c:v>-6.2023832913666779E-3</c:v>
                </c:pt>
                <c:pt idx="1994">
                  <c:v>8.129391712765421E-3</c:v>
                </c:pt>
                <c:pt idx="1995">
                  <c:v>-1.5393147810744369E-2</c:v>
                </c:pt>
                <c:pt idx="1996">
                  <c:v>1.272676782146703E-2</c:v>
                </c:pt>
                <c:pt idx="1997">
                  <c:v>-5.8258564299362003E-3</c:v>
                </c:pt>
                <c:pt idx="1998">
                  <c:v>1.5020002506421741E-2</c:v>
                </c:pt>
                <c:pt idx="1999">
                  <c:v>-1.0193954258845249E-3</c:v>
                </c:pt>
                <c:pt idx="2000">
                  <c:v>1.9663228958963662E-3</c:v>
                </c:pt>
                <c:pt idx="2001">
                  <c:v>-8.5755637435213294E-4</c:v>
                </c:pt>
                <c:pt idx="2002">
                  <c:v>1.9610206670408331E-2</c:v>
                </c:pt>
                <c:pt idx="2003">
                  <c:v>-1.9860465868739928E-2</c:v>
                </c:pt>
                <c:pt idx="2004">
                  <c:v>-7.4830098039457569E-3</c:v>
                </c:pt>
                <c:pt idx="2005">
                  <c:v>-1.1959264084603493E-2</c:v>
                </c:pt>
                <c:pt idx="2006">
                  <c:v>5.8162947056186543E-3</c:v>
                </c:pt>
                <c:pt idx="2007">
                  <c:v>-5.8527531339000807E-3</c:v>
                </c:pt>
                <c:pt idx="2008">
                  <c:v>-1.1643282702793703E-2</c:v>
                </c:pt>
                <c:pt idx="2009">
                  <c:v>-1.2209756075692592E-2</c:v>
                </c:pt>
                <c:pt idx="2010">
                  <c:v>2.2005901984049176E-3</c:v>
                </c:pt>
                <c:pt idx="2011">
                  <c:v>8.9377158915023198E-4</c:v>
                </c:pt>
                <c:pt idx="2012">
                  <c:v>6.6594567972448572E-3</c:v>
                </c:pt>
                <c:pt idx="2013">
                  <c:v>-6.4730308064638367E-4</c:v>
                </c:pt>
                <c:pt idx="2014">
                  <c:v>-8.8841183729300682E-4</c:v>
                </c:pt>
                <c:pt idx="2015">
                  <c:v>-7.2241623576932694E-4</c:v>
                </c:pt>
                <c:pt idx="2016">
                  <c:v>-1.8137779628791283E-2</c:v>
                </c:pt>
                <c:pt idx="2017">
                  <c:v>4.8752578892521841E-3</c:v>
                </c:pt>
                <c:pt idx="2018">
                  <c:v>1.9509639069463828E-3</c:v>
                </c:pt>
                <c:pt idx="2019">
                  <c:v>-1.792616784184602E-2</c:v>
                </c:pt>
                <c:pt idx="2020">
                  <c:v>2.1275189185839882E-2</c:v>
                </c:pt>
                <c:pt idx="2021">
                  <c:v>-2.5809361799202274E-3</c:v>
                </c:pt>
                <c:pt idx="2022">
                  <c:v>1.0654647602391739E-2</c:v>
                </c:pt>
                <c:pt idx="2023">
                  <c:v>1.4001424629149358E-2</c:v>
                </c:pt>
                <c:pt idx="2024">
                  <c:v>3.1543704984710798E-2</c:v>
                </c:pt>
                <c:pt idx="2025">
                  <c:v>-1.9160207954784774E-2</c:v>
                </c:pt>
                <c:pt idx="2026">
                  <c:v>-1.5169851030052228E-3</c:v>
                </c:pt>
                <c:pt idx="2027">
                  <c:v>-7.637848833829777E-3</c:v>
                </c:pt>
                <c:pt idx="2028">
                  <c:v>-2.1817038762207176E-2</c:v>
                </c:pt>
                <c:pt idx="2029">
                  <c:v>1.1161753553945548E-3</c:v>
                </c:pt>
                <c:pt idx="2030">
                  <c:v>5.8025987084024937E-3</c:v>
                </c:pt>
                <c:pt idx="2031">
                  <c:v>-1.9260794743181663E-2</c:v>
                </c:pt>
                <c:pt idx="2032">
                  <c:v>-1.3068858178442817E-2</c:v>
                </c:pt>
                <c:pt idx="2033">
                  <c:v>1.3445676330463615E-2</c:v>
                </c:pt>
                <c:pt idx="2034">
                  <c:v>1.4159164436712722E-2</c:v>
                </c:pt>
                <c:pt idx="2035">
                  <c:v>-5.008528674788881E-3</c:v>
                </c:pt>
                <c:pt idx="2036">
                  <c:v>-1.1885789833928665E-2</c:v>
                </c:pt>
                <c:pt idx="2037">
                  <c:v>5.2875083849224301E-4</c:v>
                </c:pt>
                <c:pt idx="2038">
                  <c:v>1.7033954839795591E-2</c:v>
                </c:pt>
                <c:pt idx="2039">
                  <c:v>-9.1547899955885456E-3</c:v>
                </c:pt>
                <c:pt idx="2040">
                  <c:v>-3.1517360623618267E-3</c:v>
                </c:pt>
                <c:pt idx="2041">
                  <c:v>9.574461651223571E-3</c:v>
                </c:pt>
                <c:pt idx="2042">
                  <c:v>3.641096350370725E-3</c:v>
                </c:pt>
                <c:pt idx="2043">
                  <c:v>6.2480562614461634E-3</c:v>
                </c:pt>
                <c:pt idx="2044">
                  <c:v>-4.6175808390919093E-3</c:v>
                </c:pt>
                <c:pt idx="2045">
                  <c:v>-1.4958779351121543E-2</c:v>
                </c:pt>
                <c:pt idx="2046">
                  <c:v>1.4273562416120922E-2</c:v>
                </c:pt>
                <c:pt idx="2047">
                  <c:v>-3.5205069893610601E-4</c:v>
                </c:pt>
                <c:pt idx="2048">
                  <c:v>-1.3602097932704007E-2</c:v>
                </c:pt>
                <c:pt idx="2049">
                  <c:v>2.3829862387070699E-3</c:v>
                </c:pt>
                <c:pt idx="2050">
                  <c:v>1.0644446976498129E-2</c:v>
                </c:pt>
                <c:pt idx="2051">
                  <c:v>2.0931554076044868E-3</c:v>
                </c:pt>
                <c:pt idx="2052">
                  <c:v>-6.1436997788191497E-3</c:v>
                </c:pt>
                <c:pt idx="2053">
                  <c:v>-6.5845319831208731E-3</c:v>
                </c:pt>
                <c:pt idx="2054">
                  <c:v>-1.2228099400605062E-2</c:v>
                </c:pt>
                <c:pt idx="2055">
                  <c:v>-5.3134964055667408E-4</c:v>
                </c:pt>
                <c:pt idx="2056">
                  <c:v>1.913916028826013E-2</c:v>
                </c:pt>
                <c:pt idx="2057">
                  <c:v>-4.4231756557470154E-3</c:v>
                </c:pt>
                <c:pt idx="2058">
                  <c:v>-3.8230214663015718E-3</c:v>
                </c:pt>
                <c:pt idx="2059">
                  <c:v>-9.9443224970467634E-3</c:v>
                </c:pt>
                <c:pt idx="2060">
                  <c:v>1.7431509965466611E-3</c:v>
                </c:pt>
                <c:pt idx="2061">
                  <c:v>2.816716892019702E-3</c:v>
                </c:pt>
                <c:pt idx="2062">
                  <c:v>1.2624559196946021E-2</c:v>
                </c:pt>
                <c:pt idx="2063">
                  <c:v>1.6018182195307257E-3</c:v>
                </c:pt>
                <c:pt idx="2064">
                  <c:v>6.6976746689773243E-4</c:v>
                </c:pt>
                <c:pt idx="2065">
                  <c:v>5.4530414267519711E-3</c:v>
                </c:pt>
                <c:pt idx="2066">
                  <c:v>-4.7651364420611998E-3</c:v>
                </c:pt>
                <c:pt idx="2067">
                  <c:v>-4.9000070094266761E-3</c:v>
                </c:pt>
                <c:pt idx="2068">
                  <c:v>-6.6899909393006267E-3</c:v>
                </c:pt>
                <c:pt idx="2069">
                  <c:v>-1.9882352200176014E-2</c:v>
                </c:pt>
                <c:pt idx="2070">
                  <c:v>3.2600462448216055E-4</c:v>
                </c:pt>
                <c:pt idx="2071">
                  <c:v>2.1088754978897765E-4</c:v>
                </c:pt>
                <c:pt idx="2072">
                  <c:v>3.559199302558564E-3</c:v>
                </c:pt>
                <c:pt idx="2073">
                  <c:v>-1.9311115625242656E-3</c:v>
                </c:pt>
                <c:pt idx="2074">
                  <c:v>4.0681906845349072E-3</c:v>
                </c:pt>
                <c:pt idx="2075">
                  <c:v>-1.3722111815016053E-2</c:v>
                </c:pt>
                <c:pt idx="2076">
                  <c:v>7.1052702476878376E-3</c:v>
                </c:pt>
                <c:pt idx="2077">
                  <c:v>1.9099600942124907E-2</c:v>
                </c:pt>
                <c:pt idx="2078">
                  <c:v>2.8430722268709529E-2</c:v>
                </c:pt>
                <c:pt idx="2079">
                  <c:v>2.5997066761007635E-2</c:v>
                </c:pt>
                <c:pt idx="2080">
                  <c:v>-1.6950063829456608E-3</c:v>
                </c:pt>
                <c:pt idx="2081">
                  <c:v>3.575520630460427E-2</c:v>
                </c:pt>
                <c:pt idx="2082">
                  <c:v>0.14667944034233521</c:v>
                </c:pt>
                <c:pt idx="2083">
                  <c:v>-1.4462705912887569E-2</c:v>
                </c:pt>
                <c:pt idx="2084">
                  <c:v>-1.0567872168763996E-4</c:v>
                </c:pt>
                <c:pt idx="2085">
                  <c:v>-1.3588905434582741E-4</c:v>
                </c:pt>
                <c:pt idx="2086">
                  <c:v>-2.7912919205633397E-2</c:v>
                </c:pt>
                <c:pt idx="2087">
                  <c:v>-3.1707126280632575E-2</c:v>
                </c:pt>
                <c:pt idx="2088">
                  <c:v>5.9285711012086999E-3</c:v>
                </c:pt>
                <c:pt idx="2089">
                  <c:v>1.0987524692744636E-3</c:v>
                </c:pt>
                <c:pt idx="2090">
                  <c:v>6.013743380760962E-3</c:v>
                </c:pt>
                <c:pt idx="2091">
                  <c:v>1.5649331774363103E-3</c:v>
                </c:pt>
                <c:pt idx="2092">
                  <c:v>-1.1389662857191271E-2</c:v>
                </c:pt>
                <c:pt idx="2093">
                  <c:v>6.7033664223527627E-3</c:v>
                </c:pt>
                <c:pt idx="2094">
                  <c:v>-5.4763861982751237E-4</c:v>
                </c:pt>
                <c:pt idx="2095">
                  <c:v>2.2707645236388123E-2</c:v>
                </c:pt>
                <c:pt idx="2096">
                  <c:v>-1.1492469039406828E-3</c:v>
                </c:pt>
                <c:pt idx="2097">
                  <c:v>-1.2871317723633273E-2</c:v>
                </c:pt>
                <c:pt idx="2098">
                  <c:v>-3.8797026916242835E-3</c:v>
                </c:pt>
                <c:pt idx="2099">
                  <c:v>4.4662659774342264E-2</c:v>
                </c:pt>
                <c:pt idx="2100">
                  <c:v>-3.2770165363780255E-3</c:v>
                </c:pt>
                <c:pt idx="2101">
                  <c:v>-4.3455207788167458E-3</c:v>
                </c:pt>
                <c:pt idx="2102">
                  <c:v>1.2022250217264712E-3</c:v>
                </c:pt>
                <c:pt idx="2103">
                  <c:v>5.6568871230741422E-3</c:v>
                </c:pt>
                <c:pt idx="2104">
                  <c:v>-8.0322936577720931E-3</c:v>
                </c:pt>
                <c:pt idx="2105">
                  <c:v>8.0625394044663064E-3</c:v>
                </c:pt>
                <c:pt idx="2106">
                  <c:v>-2.1723534663826583E-2</c:v>
                </c:pt>
                <c:pt idx="2107">
                  <c:v>-2.946947774025329E-2</c:v>
                </c:pt>
                <c:pt idx="2108">
                  <c:v>-4.7175100068675369E-2</c:v>
                </c:pt>
                <c:pt idx="2109">
                  <c:v>4.8590708579226545E-2</c:v>
                </c:pt>
                <c:pt idx="2110">
                  <c:v>1.2305757575123514E-2</c:v>
                </c:pt>
                <c:pt idx="2111">
                  <c:v>-1.1035008456461576E-2</c:v>
                </c:pt>
                <c:pt idx="2112">
                  <c:v>-1.9127722148844263E-2</c:v>
                </c:pt>
                <c:pt idx="2113">
                  <c:v>-3.5550845571439706E-2</c:v>
                </c:pt>
                <c:pt idx="2114">
                  <c:v>2.8870164997095927E-2</c:v>
                </c:pt>
                <c:pt idx="2115">
                  <c:v>-1.2308705006434389E-2</c:v>
                </c:pt>
                <c:pt idx="2116">
                  <c:v>-9.627488465544733E-3</c:v>
                </c:pt>
                <c:pt idx="2117">
                  <c:v>2.4116580622138024E-2</c:v>
                </c:pt>
                <c:pt idx="2118">
                  <c:v>-3.9738171572281204E-3</c:v>
                </c:pt>
                <c:pt idx="2119">
                  <c:v>1.4322528621029599E-2</c:v>
                </c:pt>
                <c:pt idx="2120">
                  <c:v>5.6144776047361939E-3</c:v>
                </c:pt>
                <c:pt idx="2121">
                  <c:v>-3.6217407900017186E-3</c:v>
                </c:pt>
                <c:pt idx="2122">
                  <c:v>1.9664738338127874E-2</c:v>
                </c:pt>
                <c:pt idx="2123">
                  <c:v>1.1799411398487696E-3</c:v>
                </c:pt>
                <c:pt idx="2124">
                  <c:v>1.0137124540084591E-2</c:v>
                </c:pt>
                <c:pt idx="2125">
                  <c:v>-1.9742860684779494E-2</c:v>
                </c:pt>
                <c:pt idx="2126">
                  <c:v>8.5281116908192695E-3</c:v>
                </c:pt>
                <c:pt idx="2127">
                  <c:v>-2.0377310547383926E-2</c:v>
                </c:pt>
                <c:pt idx="2128">
                  <c:v>-1.9278966707101004E-4</c:v>
                </c:pt>
                <c:pt idx="2129">
                  <c:v>7.6827421008791126E-3</c:v>
                </c:pt>
                <c:pt idx="2130">
                  <c:v>-2.4697395917606068E-2</c:v>
                </c:pt>
                <c:pt idx="2131">
                  <c:v>-2.7084419494877221E-2</c:v>
                </c:pt>
                <c:pt idx="2132">
                  <c:v>1.0074551690971113E-4</c:v>
                </c:pt>
                <c:pt idx="2133">
                  <c:v>1.9585649668553265E-2</c:v>
                </c:pt>
                <c:pt idx="2134">
                  <c:v>5.516802433012476E-3</c:v>
                </c:pt>
                <c:pt idx="2135">
                  <c:v>2.5765123312011581E-2</c:v>
                </c:pt>
                <c:pt idx="2136">
                  <c:v>3.1570658147350703E-2</c:v>
                </c:pt>
                <c:pt idx="2137">
                  <c:v>8.0998287000341538E-3</c:v>
                </c:pt>
                <c:pt idx="2138">
                  <c:v>-2.0418666371211053E-3</c:v>
                </c:pt>
                <c:pt idx="2139">
                  <c:v>1.6582207005545146E-2</c:v>
                </c:pt>
                <c:pt idx="2140">
                  <c:v>9.6691350636425903E-4</c:v>
                </c:pt>
                <c:pt idx="2141">
                  <c:v>5.9470662107165163E-3</c:v>
                </c:pt>
                <c:pt idx="2142">
                  <c:v>-2.4003461515029918E-2</c:v>
                </c:pt>
                <c:pt idx="2143">
                  <c:v>-1.2875249431251531E-2</c:v>
                </c:pt>
                <c:pt idx="2144">
                  <c:v>1.5409054025532264E-2</c:v>
                </c:pt>
                <c:pt idx="2145">
                  <c:v>7.5381223808230036E-2</c:v>
                </c:pt>
                <c:pt idx="2146">
                  <c:v>1.3435726430508561E-2</c:v>
                </c:pt>
                <c:pt idx="2147">
                  <c:v>-5.819759217314484E-3</c:v>
                </c:pt>
                <c:pt idx="2148">
                  <c:v>5.4056848955857341E-3</c:v>
                </c:pt>
                <c:pt idx="2149">
                  <c:v>6.067601834547116E-3</c:v>
                </c:pt>
                <c:pt idx="2150">
                  <c:v>-7.5498485171007499E-3</c:v>
                </c:pt>
                <c:pt idx="2151">
                  <c:v>1.3754222596565542E-2</c:v>
                </c:pt>
                <c:pt idx="2152">
                  <c:v>3.3277870523404742E-4</c:v>
                </c:pt>
                <c:pt idx="2153">
                  <c:v>9.1082852093642662E-3</c:v>
                </c:pt>
                <c:pt idx="2154">
                  <c:v>5.0017576132903863E-3</c:v>
                </c:pt>
                <c:pt idx="2155">
                  <c:v>1.7481328115839961E-3</c:v>
                </c:pt>
                <c:pt idx="2156">
                  <c:v>-1.0355680103943013E-2</c:v>
                </c:pt>
                <c:pt idx="2157">
                  <c:v>4.1208235281766344E-3</c:v>
                </c:pt>
                <c:pt idx="2158">
                  <c:v>1.0292927890876569E-2</c:v>
                </c:pt>
                <c:pt idx="2159">
                  <c:v>-7.0508785178394259E-3</c:v>
                </c:pt>
                <c:pt idx="2160">
                  <c:v>-1.8677155711800248E-2</c:v>
                </c:pt>
                <c:pt idx="2161">
                  <c:v>1.6011629508313602E-2</c:v>
                </c:pt>
                <c:pt idx="2162">
                  <c:v>-4.228684993971883E-3</c:v>
                </c:pt>
                <c:pt idx="2163">
                  <c:v>1.9163636166793351E-2</c:v>
                </c:pt>
                <c:pt idx="2164">
                  <c:v>-2.0570569696148743E-3</c:v>
                </c:pt>
                <c:pt idx="2165">
                  <c:v>2.4409733514002031E-2</c:v>
                </c:pt>
                <c:pt idx="2166">
                  <c:v>-1.3229265059459979E-3</c:v>
                </c:pt>
                <c:pt idx="2167">
                  <c:v>-9.4568069055526102E-3</c:v>
                </c:pt>
                <c:pt idx="2168">
                  <c:v>5.6112225921186741E-4</c:v>
                </c:pt>
                <c:pt idx="2169">
                  <c:v>2.1613841267257741E-3</c:v>
                </c:pt>
                <c:pt idx="2170">
                  <c:v>-9.7228568273022044E-3</c:v>
                </c:pt>
                <c:pt idx="2171">
                  <c:v>3.2185346816221101E-2</c:v>
                </c:pt>
                <c:pt idx="2172">
                  <c:v>-6.6091847077275117E-3</c:v>
                </c:pt>
                <c:pt idx="2173">
                  <c:v>-1.2473844906800556E-2</c:v>
                </c:pt>
                <c:pt idx="2174">
                  <c:v>1.7681167843226226E-2</c:v>
                </c:pt>
                <c:pt idx="2175">
                  <c:v>-3.8308963153256569E-3</c:v>
                </c:pt>
                <c:pt idx="2176">
                  <c:v>-1.1009896911364119E-3</c:v>
                </c:pt>
                <c:pt idx="2177">
                  <c:v>-1.9506289426883261E-2</c:v>
                </c:pt>
                <c:pt idx="2178">
                  <c:v>2.0172205276008681E-3</c:v>
                </c:pt>
                <c:pt idx="2179">
                  <c:v>-1.4423359274934187E-2</c:v>
                </c:pt>
                <c:pt idx="2180">
                  <c:v>1.2165403701835418E-2</c:v>
                </c:pt>
                <c:pt idx="2181">
                  <c:v>-5.2974394482030659E-3</c:v>
                </c:pt>
                <c:pt idx="2182">
                  <c:v>1.9310246853646705E-2</c:v>
                </c:pt>
                <c:pt idx="2183">
                  <c:v>-1.1434608444635364E-2</c:v>
                </c:pt>
                <c:pt idx="2184">
                  <c:v>-1.3282405303407354E-2</c:v>
                </c:pt>
                <c:pt idx="2185">
                  <c:v>1.0864702812021385E-2</c:v>
                </c:pt>
                <c:pt idx="2186">
                  <c:v>3.0045491411955284E-3</c:v>
                </c:pt>
                <c:pt idx="2187">
                  <c:v>3.0662374174551615E-4</c:v>
                </c:pt>
                <c:pt idx="2188">
                  <c:v>-2.6560795087110099E-3</c:v>
                </c:pt>
                <c:pt idx="2189">
                  <c:v>1.9023230082295776E-2</c:v>
                </c:pt>
                <c:pt idx="2190">
                  <c:v>1.7921323829660295E-2</c:v>
                </c:pt>
                <c:pt idx="2191">
                  <c:v>-7.0055089526640819E-3</c:v>
                </c:pt>
                <c:pt idx="2192">
                  <c:v>-1.4600802247713294E-2</c:v>
                </c:pt>
                <c:pt idx="2193">
                  <c:v>-2.3982475810688412E-2</c:v>
                </c:pt>
                <c:pt idx="2194">
                  <c:v>9.297500450794865E-4</c:v>
                </c:pt>
                <c:pt idx="2195">
                  <c:v>1.6552396138196635E-3</c:v>
                </c:pt>
                <c:pt idx="2196">
                  <c:v>-2.5424348154430901E-2</c:v>
                </c:pt>
                <c:pt idx="2197">
                  <c:v>-1.4797794042564873E-2</c:v>
                </c:pt>
                <c:pt idx="2198">
                  <c:v>2.9352587327447595E-3</c:v>
                </c:pt>
                <c:pt idx="2199">
                  <c:v>1.4176968480487382E-2</c:v>
                </c:pt>
                <c:pt idx="2200">
                  <c:v>-3.746092387378902E-2</c:v>
                </c:pt>
                <c:pt idx="2201">
                  <c:v>1.8891848517418815E-2</c:v>
                </c:pt>
                <c:pt idx="2202">
                  <c:v>-2.5743841323797437E-2</c:v>
                </c:pt>
                <c:pt idx="2203">
                  <c:v>9.6908166730789707E-3</c:v>
                </c:pt>
                <c:pt idx="2204">
                  <c:v>-4.6118232730760289E-3</c:v>
                </c:pt>
                <c:pt idx="2205">
                  <c:v>1.2204119895062248E-2</c:v>
                </c:pt>
                <c:pt idx="2206">
                  <c:v>2.4549848406559053E-2</c:v>
                </c:pt>
                <c:pt idx="2207">
                  <c:v>-1.8390778868008929E-2</c:v>
                </c:pt>
                <c:pt idx="2208">
                  <c:v>2.2035251268627478E-3</c:v>
                </c:pt>
                <c:pt idx="2209">
                  <c:v>-1.8208172332048089E-2</c:v>
                </c:pt>
                <c:pt idx="2210">
                  <c:v>4.2665499172263782E-2</c:v>
                </c:pt>
                <c:pt idx="2211">
                  <c:v>1.6297370664636802E-2</c:v>
                </c:pt>
                <c:pt idx="2212">
                  <c:v>1.0936678247935648E-2</c:v>
                </c:pt>
                <c:pt idx="2213">
                  <c:v>1.851953633416072E-2</c:v>
                </c:pt>
                <c:pt idx="2214">
                  <c:v>-5.2121809672330384E-2</c:v>
                </c:pt>
                <c:pt idx="2215">
                  <c:v>-6.1439010893191856E-2</c:v>
                </c:pt>
                <c:pt idx="2216">
                  <c:v>9.5120334385891765E-4</c:v>
                </c:pt>
                <c:pt idx="2217">
                  <c:v>-1.0395088716181337E-2</c:v>
                </c:pt>
                <c:pt idx="2218">
                  <c:v>1.1067701696649761E-2</c:v>
                </c:pt>
                <c:pt idx="2219">
                  <c:v>-3.4409328852852052E-3</c:v>
                </c:pt>
                <c:pt idx="2220">
                  <c:v>4.252667146251177E-4</c:v>
                </c:pt>
                <c:pt idx="2221">
                  <c:v>1.2080908790604698E-2</c:v>
                </c:pt>
                <c:pt idx="2222">
                  <c:v>2.5245017224555723E-2</c:v>
                </c:pt>
                <c:pt idx="2223">
                  <c:v>-1.5185121187307485E-2</c:v>
                </c:pt>
                <c:pt idx="2224">
                  <c:v>4.4356123032493122E-3</c:v>
                </c:pt>
                <c:pt idx="2225">
                  <c:v>8.5012524560382219E-3</c:v>
                </c:pt>
                <c:pt idx="2226">
                  <c:v>-1.5377676320096595E-2</c:v>
                </c:pt>
                <c:pt idx="2227">
                  <c:v>5.2904486928989072E-3</c:v>
                </c:pt>
                <c:pt idx="2228">
                  <c:v>8.8123857473845126E-3</c:v>
                </c:pt>
                <c:pt idx="2229">
                  <c:v>-6.5221400602076616E-4</c:v>
                </c:pt>
                <c:pt idx="2230">
                  <c:v>-1.0049476266593107E-2</c:v>
                </c:pt>
                <c:pt idx="2231">
                  <c:v>2.9043613089440441E-2</c:v>
                </c:pt>
                <c:pt idx="2232">
                  <c:v>-3.7581165319253108E-4</c:v>
                </c:pt>
                <c:pt idx="2233">
                  <c:v>-8.3459052219499574E-3</c:v>
                </c:pt>
                <c:pt idx="2234">
                  <c:v>-2.3049256887600479E-3</c:v>
                </c:pt>
                <c:pt idx="2235">
                  <c:v>-2.3015042027118553E-2</c:v>
                </c:pt>
                <c:pt idx="2236">
                  <c:v>-5.0406493423498877E-4</c:v>
                </c:pt>
                <c:pt idx="2237">
                  <c:v>1.5693434546046547E-2</c:v>
                </c:pt>
                <c:pt idx="2238">
                  <c:v>1.0411323500329674E-2</c:v>
                </c:pt>
                <c:pt idx="2239">
                  <c:v>1.9760248316367579E-2</c:v>
                </c:pt>
                <c:pt idx="2240">
                  <c:v>5.8308403125306709E-3</c:v>
                </c:pt>
                <c:pt idx="2241">
                  <c:v>-4.1535642549338139E-3</c:v>
                </c:pt>
                <c:pt idx="2242">
                  <c:v>1.0820664640716621E-2</c:v>
                </c:pt>
                <c:pt idx="2243">
                  <c:v>2.4701088820520065E-3</c:v>
                </c:pt>
                <c:pt idx="2244">
                  <c:v>-4.0674106069393318E-4</c:v>
                </c:pt>
                <c:pt idx="2245">
                  <c:v>4.9374800170277492E-3</c:v>
                </c:pt>
                <c:pt idx="2246">
                  <c:v>-3.6635772305398059E-3</c:v>
                </c:pt>
                <c:pt idx="2247">
                  <c:v>-4.2481351083639126E-3</c:v>
                </c:pt>
                <c:pt idx="2248">
                  <c:v>-2.0150042897292297E-3</c:v>
                </c:pt>
                <c:pt idx="2249">
                  <c:v>1.66912683351624E-2</c:v>
                </c:pt>
                <c:pt idx="2250">
                  <c:v>6.5460122866659596E-3</c:v>
                </c:pt>
                <c:pt idx="2251">
                  <c:v>-8.3369193866617217E-3</c:v>
                </c:pt>
                <c:pt idx="2252">
                  <c:v>6.7777817934449773E-3</c:v>
                </c:pt>
                <c:pt idx="2253">
                  <c:v>-7.1470939705075391E-3</c:v>
                </c:pt>
                <c:pt idx="2254">
                  <c:v>-9.0266350378352903E-3</c:v>
                </c:pt>
                <c:pt idx="2255">
                  <c:v>1.0623768590326297E-2</c:v>
                </c:pt>
                <c:pt idx="2256">
                  <c:v>-7.2410443038490096E-3</c:v>
                </c:pt>
                <c:pt idx="2257">
                  <c:v>-1.6899317909708363E-3</c:v>
                </c:pt>
                <c:pt idx="2258">
                  <c:v>-3.9860135749795389E-3</c:v>
                </c:pt>
                <c:pt idx="2259">
                  <c:v>9.720167648145546E-3</c:v>
                </c:pt>
                <c:pt idx="2260">
                  <c:v>1.085170981088065E-2</c:v>
                </c:pt>
                <c:pt idx="2261">
                  <c:v>2.1270663820672844E-3</c:v>
                </c:pt>
                <c:pt idx="2262">
                  <c:v>7.9496195853998846E-3</c:v>
                </c:pt>
                <c:pt idx="2263">
                  <c:v>9.0234854059520267E-3</c:v>
                </c:pt>
                <c:pt idx="2264">
                  <c:v>-1.5725560103743173E-2</c:v>
                </c:pt>
                <c:pt idx="2265">
                  <c:v>-9.4215069436396563E-4</c:v>
                </c:pt>
                <c:pt idx="2266">
                  <c:v>9.4344062045871209E-3</c:v>
                </c:pt>
                <c:pt idx="2267">
                  <c:v>-5.6096042332201959E-2</c:v>
                </c:pt>
                <c:pt idx="2268">
                  <c:v>5.8390884413278121E-3</c:v>
                </c:pt>
                <c:pt idx="2269">
                  <c:v>-2.1089012548847087E-2</c:v>
                </c:pt>
                <c:pt idx="2270">
                  <c:v>-3.1262624218693228E-3</c:v>
                </c:pt>
                <c:pt idx="2271">
                  <c:v>-2.0916861970591324E-2</c:v>
                </c:pt>
                <c:pt idx="2272">
                  <c:v>2.0667285851650083E-3</c:v>
                </c:pt>
                <c:pt idx="2273">
                  <c:v>7.7374832323005406E-3</c:v>
                </c:pt>
                <c:pt idx="2274">
                  <c:v>-8.300713008828061E-3</c:v>
                </c:pt>
                <c:pt idx="2275">
                  <c:v>5.1439182620442404E-3</c:v>
                </c:pt>
                <c:pt idx="2276">
                  <c:v>7.6879955469755807E-3</c:v>
                </c:pt>
                <c:pt idx="2277">
                  <c:v>1.406249940281994E-2</c:v>
                </c:pt>
                <c:pt idx="2278">
                  <c:v>2.4158333027082136E-3</c:v>
                </c:pt>
                <c:pt idx="2279">
                  <c:v>1.4359878221412419E-2</c:v>
                </c:pt>
                <c:pt idx="2280">
                  <c:v>-1.0481489399879794E-2</c:v>
                </c:pt>
                <c:pt idx="2281">
                  <c:v>-2.9949779570216748E-3</c:v>
                </c:pt>
                <c:pt idx="2282">
                  <c:v>-3.3414326230577773E-3</c:v>
                </c:pt>
                <c:pt idx="2283">
                  <c:v>7.5095623025730456E-3</c:v>
                </c:pt>
                <c:pt idx="2284">
                  <c:v>-1.4226110763730758E-2</c:v>
                </c:pt>
                <c:pt idx="2285">
                  <c:v>6.5105090403827514E-4</c:v>
                </c:pt>
                <c:pt idx="2286">
                  <c:v>-9.3391534449625176E-3</c:v>
                </c:pt>
                <c:pt idx="2287">
                  <c:v>1.3208395015794185E-2</c:v>
                </c:pt>
                <c:pt idx="2288">
                  <c:v>-7.455278311714917E-3</c:v>
                </c:pt>
                <c:pt idx="2289">
                  <c:v>2.2270571362060627E-2</c:v>
                </c:pt>
                <c:pt idx="2290">
                  <c:v>8.0082861722522748E-3</c:v>
                </c:pt>
                <c:pt idx="2291">
                  <c:v>-2.3170506601125429E-3</c:v>
                </c:pt>
                <c:pt idx="2292">
                  <c:v>1.0903855680641368E-2</c:v>
                </c:pt>
                <c:pt idx="2293">
                  <c:v>4.5650668308071492E-3</c:v>
                </c:pt>
                <c:pt idx="2294">
                  <c:v>-1.7009468166816345E-3</c:v>
                </c:pt>
                <c:pt idx="2295">
                  <c:v>-5.9556508678625776E-3</c:v>
                </c:pt>
                <c:pt idx="2296">
                  <c:v>-1.0259325017966286E-2</c:v>
                </c:pt>
                <c:pt idx="2297">
                  <c:v>-8.1722738045788435E-3</c:v>
                </c:pt>
                <c:pt idx="2298">
                  <c:v>8.3697188475730653E-4</c:v>
                </c:pt>
                <c:pt idx="2299">
                  <c:v>1.5152958257899172E-2</c:v>
                </c:pt>
                <c:pt idx="2300">
                  <c:v>5.6293551756056643E-4</c:v>
                </c:pt>
                <c:pt idx="2301">
                  <c:v>-1.2736386113469566E-2</c:v>
                </c:pt>
                <c:pt idx="2302">
                  <c:v>-5.5624314821591892E-4</c:v>
                </c:pt>
                <c:pt idx="2303">
                  <c:v>-9.1847817417417023E-4</c:v>
                </c:pt>
                <c:pt idx="2304">
                  <c:v>9.3238802443482041E-4</c:v>
                </c:pt>
                <c:pt idx="2305">
                  <c:v>-1.1964124827303366E-2</c:v>
                </c:pt>
                <c:pt idx="2306">
                  <c:v>-2.6836045819955221E-2</c:v>
                </c:pt>
                <c:pt idx="2307">
                  <c:v>3.5076359445134603E-3</c:v>
                </c:pt>
                <c:pt idx="2308">
                  <c:v>2.6765686847738169E-3</c:v>
                </c:pt>
                <c:pt idx="2309">
                  <c:v>2.1102960091521181E-3</c:v>
                </c:pt>
                <c:pt idx="2310">
                  <c:v>6.5037858167178624E-3</c:v>
                </c:pt>
                <c:pt idx="2311">
                  <c:v>-3.8857748842021221E-2</c:v>
                </c:pt>
                <c:pt idx="2312">
                  <c:v>-1.0228097830682717E-2</c:v>
                </c:pt>
                <c:pt idx="2313">
                  <c:v>1.7459854483312338E-2</c:v>
                </c:pt>
                <c:pt idx="2314">
                  <c:v>5.9088048637823392E-3</c:v>
                </c:pt>
                <c:pt idx="2315">
                  <c:v>1.1583842568003537E-2</c:v>
                </c:pt>
                <c:pt idx="2316">
                  <c:v>1.0350571117102423E-2</c:v>
                </c:pt>
                <c:pt idx="2317">
                  <c:v>-7.0036739682151541E-3</c:v>
                </c:pt>
                <c:pt idx="2318">
                  <c:v>5.6870557689758551E-3</c:v>
                </c:pt>
                <c:pt idx="2319">
                  <c:v>-4.6506370782464519E-3</c:v>
                </c:pt>
                <c:pt idx="2320">
                  <c:v>1.461089297605952E-2</c:v>
                </c:pt>
                <c:pt idx="2321">
                  <c:v>1.3407707364864508E-2</c:v>
                </c:pt>
                <c:pt idx="2322">
                  <c:v>7.9147629780714022E-3</c:v>
                </c:pt>
                <c:pt idx="2323">
                  <c:v>-4.8696425917733209E-3</c:v>
                </c:pt>
                <c:pt idx="2324">
                  <c:v>6.3397823811213328E-3</c:v>
                </c:pt>
                <c:pt idx="2325">
                  <c:v>-2.483852773223382E-3</c:v>
                </c:pt>
                <c:pt idx="2326">
                  <c:v>1.9318688812318234E-2</c:v>
                </c:pt>
                <c:pt idx="2327">
                  <c:v>3.9306676290348976E-3</c:v>
                </c:pt>
                <c:pt idx="2328">
                  <c:v>6.1842613958461596E-3</c:v>
                </c:pt>
                <c:pt idx="2329">
                  <c:v>-3.1617802556261378E-3</c:v>
                </c:pt>
                <c:pt idx="2330">
                  <c:v>5.0217444012404678E-3</c:v>
                </c:pt>
                <c:pt idx="2331">
                  <c:v>-3.8855958222939273E-3</c:v>
                </c:pt>
                <c:pt idx="2332">
                  <c:v>-1.758872610495768E-3</c:v>
                </c:pt>
                <c:pt idx="2333">
                  <c:v>4.7283966995902687E-3</c:v>
                </c:pt>
                <c:pt idx="2334">
                  <c:v>5.3498346562778311E-3</c:v>
                </c:pt>
                <c:pt idx="2335">
                  <c:v>3.0653842267630859E-2</c:v>
                </c:pt>
                <c:pt idx="2336">
                  <c:v>4.9929748319662856E-3</c:v>
                </c:pt>
                <c:pt idx="2337">
                  <c:v>-2.4609498729502347E-3</c:v>
                </c:pt>
                <c:pt idx="2338">
                  <c:v>2.2151272392107041E-3</c:v>
                </c:pt>
                <c:pt idx="2339">
                  <c:v>-1.5021239745628776E-3</c:v>
                </c:pt>
                <c:pt idx="2340">
                  <c:v>1.3297914233711808E-2</c:v>
                </c:pt>
                <c:pt idx="2341">
                  <c:v>-6.2680287823093641E-4</c:v>
                </c:pt>
                <c:pt idx="2342">
                  <c:v>3.4616917644140015E-3</c:v>
                </c:pt>
                <c:pt idx="2343">
                  <c:v>5.991497352395319E-4</c:v>
                </c:pt>
                <c:pt idx="2344">
                  <c:v>5.4784399283330678E-4</c:v>
                </c:pt>
                <c:pt idx="2345">
                  <c:v>-2.3846729188916368E-3</c:v>
                </c:pt>
                <c:pt idx="2346">
                  <c:v>-1.3542693488104241E-3</c:v>
                </c:pt>
                <c:pt idx="2347">
                  <c:v>-6.3743089648283218E-3</c:v>
                </c:pt>
                <c:pt idx="2348">
                  <c:v>3.4551222149646105E-3</c:v>
                </c:pt>
                <c:pt idx="2349">
                  <c:v>-2.7219984964458486E-3</c:v>
                </c:pt>
                <c:pt idx="2350">
                  <c:v>-3.5548723680272876E-3</c:v>
                </c:pt>
                <c:pt idx="2351">
                  <c:v>-4.0986048441288246E-3</c:v>
                </c:pt>
                <c:pt idx="2352">
                  <c:v>-2.6594897782046736E-3</c:v>
                </c:pt>
                <c:pt idx="2353">
                  <c:v>-4.8075986970954108E-4</c:v>
                </c:pt>
                <c:pt idx="2354">
                  <c:v>2.988779105992031E-4</c:v>
                </c:pt>
                <c:pt idx="2355">
                  <c:v>2.8413717373149279E-3</c:v>
                </c:pt>
                <c:pt idx="2356">
                  <c:v>-4.0764453811864519E-3</c:v>
                </c:pt>
                <c:pt idx="2357">
                  <c:v>-1.7316698010582086E-3</c:v>
                </c:pt>
                <c:pt idx="2358">
                  <c:v>1.7316698010581091E-3</c:v>
                </c:pt>
                <c:pt idx="2359">
                  <c:v>3.5710381612479433E-3</c:v>
                </c:pt>
                <c:pt idx="2360">
                  <c:v>1.085523828634595E-2</c:v>
                </c:pt>
                <c:pt idx="2361">
                  <c:v>5.383994284576287E-4</c:v>
                </c:pt>
                <c:pt idx="2362">
                  <c:v>-6.3897159475963848E-3</c:v>
                </c:pt>
                <c:pt idx="2363">
                  <c:v>-1.9812429621962176E-2</c:v>
                </c:pt>
                <c:pt idx="2364">
                  <c:v>1.2914199294572564E-2</c:v>
                </c:pt>
                <c:pt idx="2365">
                  <c:v>-1.2637965283147926E-2</c:v>
                </c:pt>
                <c:pt idx="2366">
                  <c:v>2.9548714462600406E-3</c:v>
                </c:pt>
                <c:pt idx="2367">
                  <c:v>1.2380750588038775E-2</c:v>
                </c:pt>
                <c:pt idx="2368">
                  <c:v>-4.985987269163372E-3</c:v>
                </c:pt>
                <c:pt idx="2369">
                  <c:v>-3.0114025768915027E-3</c:v>
                </c:pt>
                <c:pt idx="2370">
                  <c:v>6.960690603299036E-3</c:v>
                </c:pt>
                <c:pt idx="2371">
                  <c:v>7.1571909424861229E-3</c:v>
                </c:pt>
                <c:pt idx="2372">
                  <c:v>1.3032291518370666E-2</c:v>
                </c:pt>
                <c:pt idx="2373">
                  <c:v>7.6235007152282772E-5</c:v>
                </c:pt>
                <c:pt idx="2374">
                  <c:v>-1.6370709405723022E-2</c:v>
                </c:pt>
                <c:pt idx="2375">
                  <c:v>1.1186215572392289E-2</c:v>
                </c:pt>
                <c:pt idx="2376">
                  <c:v>-1.7256259674698364E-3</c:v>
                </c:pt>
                <c:pt idx="2377">
                  <c:v>-8.5182345513541181E-3</c:v>
                </c:pt>
                <c:pt idx="2378">
                  <c:v>1.8949287337722887E-3</c:v>
                </c:pt>
                <c:pt idx="2379">
                  <c:v>-5.1647005014566092E-3</c:v>
                </c:pt>
                <c:pt idx="2380">
                  <c:v>4.2370207936300681E-3</c:v>
                </c:pt>
                <c:pt idx="2381">
                  <c:v>4.7683178407323558E-4</c:v>
                </c:pt>
                <c:pt idx="2382">
                  <c:v>8.3712728578754208E-4</c:v>
                </c:pt>
                <c:pt idx="2383">
                  <c:v>-2.6425543727094467E-3</c:v>
                </c:pt>
                <c:pt idx="2384">
                  <c:v>1.4785473894521802E-2</c:v>
                </c:pt>
                <c:pt idx="2385">
                  <c:v>-4.5379300308449255E-3</c:v>
                </c:pt>
                <c:pt idx="2386">
                  <c:v>4.7922599999160806E-3</c:v>
                </c:pt>
                <c:pt idx="2387">
                  <c:v>-9.8643819479593293E-3</c:v>
                </c:pt>
                <c:pt idx="2388">
                  <c:v>-3.7245622464561847E-4</c:v>
                </c:pt>
                <c:pt idx="2389">
                  <c:v>1.6941977792326447E-3</c:v>
                </c:pt>
                <c:pt idx="2390">
                  <c:v>1.933004052627724E-2</c:v>
                </c:pt>
                <c:pt idx="2391">
                  <c:v>8.3298846372837666E-3</c:v>
                </c:pt>
                <c:pt idx="2392">
                  <c:v>-5.6040776122479553E-3</c:v>
                </c:pt>
                <c:pt idx="2393">
                  <c:v>2.4181081638452433E-3</c:v>
                </c:pt>
                <c:pt idx="2394">
                  <c:v>1.7453878875524721E-2</c:v>
                </c:pt>
                <c:pt idx="2395">
                  <c:v>-6.9475145714573546E-3</c:v>
                </c:pt>
                <c:pt idx="2396">
                  <c:v>-1.0456309869859674E-2</c:v>
                </c:pt>
                <c:pt idx="2397">
                  <c:v>-3.3215334645591904E-3</c:v>
                </c:pt>
                <c:pt idx="2398">
                  <c:v>-1.8598577795048126E-3</c:v>
                </c:pt>
                <c:pt idx="2399">
                  <c:v>-1.321872881593544E-2</c:v>
                </c:pt>
                <c:pt idx="2400">
                  <c:v>-1.9519918422201063E-3</c:v>
                </c:pt>
                <c:pt idx="2401">
                  <c:v>-1.7871538575892677E-2</c:v>
                </c:pt>
                <c:pt idx="2402">
                  <c:v>-9.3784566499038758E-3</c:v>
                </c:pt>
                <c:pt idx="2403">
                  <c:v>5.7726117422605061E-4</c:v>
                </c:pt>
                <c:pt idx="2404">
                  <c:v>2.6321481513352795E-2</c:v>
                </c:pt>
                <c:pt idx="2405">
                  <c:v>8.8204910857308597E-3</c:v>
                </c:pt>
                <c:pt idx="2406">
                  <c:v>-6.784941662116504E-3</c:v>
                </c:pt>
                <c:pt idx="2407">
                  <c:v>-2.7675242527182488E-2</c:v>
                </c:pt>
                <c:pt idx="2408">
                  <c:v>-1.1282873951409327E-2</c:v>
                </c:pt>
                <c:pt idx="2409">
                  <c:v>-2.4896437709125762E-2</c:v>
                </c:pt>
                <c:pt idx="2410">
                  <c:v>3.083054574626597E-2</c:v>
                </c:pt>
                <c:pt idx="2411">
                  <c:v>7.6921436746249464E-3</c:v>
                </c:pt>
                <c:pt idx="2412">
                  <c:v>8.7228778580221416E-3</c:v>
                </c:pt>
                <c:pt idx="2413">
                  <c:v>-1.4177412996424643E-2</c:v>
                </c:pt>
                <c:pt idx="2414">
                  <c:v>1.0996521613033543E-2</c:v>
                </c:pt>
                <c:pt idx="2415">
                  <c:v>-8.9767196770254543E-4</c:v>
                </c:pt>
                <c:pt idx="2416">
                  <c:v>-1.0138293487166458E-2</c:v>
                </c:pt>
                <c:pt idx="2417">
                  <c:v>6.0463467450168633E-4</c:v>
                </c:pt>
                <c:pt idx="2418">
                  <c:v>1.0743375717370073E-2</c:v>
                </c:pt>
                <c:pt idx="2419">
                  <c:v>2.1815923882041017E-3</c:v>
                </c:pt>
                <c:pt idx="2420">
                  <c:v>-1.636047032296024E-2</c:v>
                </c:pt>
                <c:pt idx="2421">
                  <c:v>-1.3580545771755667E-2</c:v>
                </c:pt>
                <c:pt idx="2422">
                  <c:v>3.1893271404633715E-3</c:v>
                </c:pt>
                <c:pt idx="2423">
                  <c:v>1.546790575840888E-2</c:v>
                </c:pt>
                <c:pt idx="2424">
                  <c:v>-4.7339233934366376E-3</c:v>
                </c:pt>
                <c:pt idx="2425">
                  <c:v>1.5978791288427864E-2</c:v>
                </c:pt>
                <c:pt idx="2426">
                  <c:v>7.0963995154964274E-3</c:v>
                </c:pt>
                <c:pt idx="2427">
                  <c:v>1.6428366055765368E-2</c:v>
                </c:pt>
                <c:pt idx="2428">
                  <c:v>-3.0413625538569907E-4</c:v>
                </c:pt>
                <c:pt idx="2429">
                  <c:v>8.4559095376150455E-3</c:v>
                </c:pt>
                <c:pt idx="2430">
                  <c:v>2.096581583644687E-3</c:v>
                </c:pt>
                <c:pt idx="2431">
                  <c:v>-1.6304927259704942E-4</c:v>
                </c:pt>
                <c:pt idx="2432">
                  <c:v>-7.5670660169014315E-3</c:v>
                </c:pt>
                <c:pt idx="2433">
                  <c:v>3.0538613406150333E-3</c:v>
                </c:pt>
                <c:pt idx="2434">
                  <c:v>2.8309917935532228E-3</c:v>
                </c:pt>
                <c:pt idx="2435">
                  <c:v>-1.7983241451754186E-3</c:v>
                </c:pt>
                <c:pt idx="2436">
                  <c:v>-4.5289761079790897E-3</c:v>
                </c:pt>
                <c:pt idx="2437">
                  <c:v>-1.3158562554548871E-3</c:v>
                </c:pt>
                <c:pt idx="2438">
                  <c:v>2.0110424353443836E-3</c:v>
                </c:pt>
                <c:pt idx="2439">
                  <c:v>-8.4762400164756606E-3</c:v>
                </c:pt>
                <c:pt idx="2440">
                  <c:v>-2.9479535639042355E-3</c:v>
                </c:pt>
                <c:pt idx="2441">
                  <c:v>-1.2267568045333441E-2</c:v>
                </c:pt>
                <c:pt idx="2442">
                  <c:v>1.6794395589137274E-2</c:v>
                </c:pt>
                <c:pt idx="2443">
                  <c:v>5.469311575465656E-4</c:v>
                </c:pt>
                <c:pt idx="2444">
                  <c:v>9.6050547667552479E-3</c:v>
                </c:pt>
                <c:pt idx="2445">
                  <c:v>1.508693753798084E-2</c:v>
                </c:pt>
                <c:pt idx="2446">
                  <c:v>3.5970107988057549E-4</c:v>
                </c:pt>
                <c:pt idx="2447">
                  <c:v>-1.7501075011176505E-3</c:v>
                </c:pt>
                <c:pt idx="2448">
                  <c:v>3.4228770676135584E-3</c:v>
                </c:pt>
                <c:pt idx="2449">
                  <c:v>-1.5115662453585583E-3</c:v>
                </c:pt>
                <c:pt idx="2450">
                  <c:v>1.783900772870294E-3</c:v>
                </c:pt>
                <c:pt idx="2451">
                  <c:v>-4.714414964689698E-3</c:v>
                </c:pt>
                <c:pt idx="2452">
                  <c:v>2.3475792841783577E-3</c:v>
                </c:pt>
                <c:pt idx="2453">
                  <c:v>-4.9250768044307534E-3</c:v>
                </c:pt>
                <c:pt idx="2454">
                  <c:v>3.1866585751607257E-3</c:v>
                </c:pt>
                <c:pt idx="2455">
                  <c:v>1.821422849003591E-2</c:v>
                </c:pt>
                <c:pt idx="2456">
                  <c:v>5.7557792589768286E-3</c:v>
                </c:pt>
                <c:pt idx="2457">
                  <c:v>1.3821412115690665E-2</c:v>
                </c:pt>
                <c:pt idx="2458">
                  <c:v>-4.1011677442146779E-3</c:v>
                </c:pt>
                <c:pt idx="2459">
                  <c:v>-1.0970798481286213E-2</c:v>
                </c:pt>
                <c:pt idx="2460">
                  <c:v>-2.5980921450845292E-2</c:v>
                </c:pt>
                <c:pt idx="2461">
                  <c:v>-6.3291350516475123E-3</c:v>
                </c:pt>
                <c:pt idx="2462">
                  <c:v>-1.6325509088691761E-3</c:v>
                </c:pt>
                <c:pt idx="2463">
                  <c:v>3.3626551466517801E-3</c:v>
                </c:pt>
                <c:pt idx="2464">
                  <c:v>3.6884032287795771E-3</c:v>
                </c:pt>
                <c:pt idx="2465">
                  <c:v>-1.1232659593569919E-4</c:v>
                </c:pt>
                <c:pt idx="2466">
                  <c:v>7.2627198644869464E-3</c:v>
                </c:pt>
                <c:pt idx="2467">
                  <c:v>1.423963688088357E-3</c:v>
                </c:pt>
                <c:pt idx="2468">
                  <c:v>1.1871492502978527E-3</c:v>
                </c:pt>
                <c:pt idx="2469">
                  <c:v>5.5091804723681548E-3</c:v>
                </c:pt>
                <c:pt idx="2470">
                  <c:v>6.7006234694296065E-3</c:v>
                </c:pt>
                <c:pt idx="2471">
                  <c:v>1.3786458515323403E-3</c:v>
                </c:pt>
                <c:pt idx="2472">
                  <c:v>-2.062573577263502E-3</c:v>
                </c:pt>
                <c:pt idx="2473">
                  <c:v>6.781915791383924E-3</c:v>
                </c:pt>
                <c:pt idx="2474">
                  <c:v>4.7334071392476067E-3</c:v>
                </c:pt>
                <c:pt idx="2475">
                  <c:v>3.8572853997580945E-3</c:v>
                </c:pt>
                <c:pt idx="2476">
                  <c:v>-7.823078479318893E-4</c:v>
                </c:pt>
                <c:pt idx="2477">
                  <c:v>5.2962915161283892E-4</c:v>
                </c:pt>
                <c:pt idx="2478">
                  <c:v>-3.181990704152129E-3</c:v>
                </c:pt>
                <c:pt idx="2479">
                  <c:v>1.1462010726115827E-3</c:v>
                </c:pt>
                <c:pt idx="2480">
                  <c:v>-7.370639294871654E-3</c:v>
                </c:pt>
                <c:pt idx="2481">
                  <c:v>1.4447911714332325E-2</c:v>
                </c:pt>
                <c:pt idx="2482">
                  <c:v>-6.1130684156286983E-3</c:v>
                </c:pt>
                <c:pt idx="2483">
                  <c:v>-1.446654863509369E-3</c:v>
                </c:pt>
                <c:pt idx="2484">
                  <c:v>-1.412506346654839E-3</c:v>
                </c:pt>
                <c:pt idx="2485">
                  <c:v>4.7607372022996624E-3</c:v>
                </c:pt>
                <c:pt idx="2486">
                  <c:v>4.6783430457613268E-3</c:v>
                </c:pt>
                <c:pt idx="2487">
                  <c:v>3.524264299666294E-3</c:v>
                </c:pt>
                <c:pt idx="2488">
                  <c:v>5.7198393619978787E-3</c:v>
                </c:pt>
                <c:pt idx="2489">
                  <c:v>2.6880622479734193E-3</c:v>
                </c:pt>
                <c:pt idx="2490">
                  <c:v>-1.1825852496313367E-5</c:v>
                </c:pt>
                <c:pt idx="2491">
                  <c:v>1.6660664017745493E-3</c:v>
                </c:pt>
                <c:pt idx="2492">
                  <c:v>2.05217791510349E-3</c:v>
                </c:pt>
                <c:pt idx="2493">
                  <c:v>3.7514229414155804E-3</c:v>
                </c:pt>
                <c:pt idx="2494">
                  <c:v>-3.9163850005160357E-3</c:v>
                </c:pt>
                <c:pt idx="2495">
                  <c:v>-2.1210624811848149E-2</c:v>
                </c:pt>
                <c:pt idx="2496">
                  <c:v>-1.1742568153964568E-3</c:v>
                </c:pt>
                <c:pt idx="2497">
                  <c:v>-1.4376948760467391E-2</c:v>
                </c:pt>
                <c:pt idx="2498">
                  <c:v>-3.6743133636389109E-3</c:v>
                </c:pt>
                <c:pt idx="2499">
                  <c:v>5.6894458534922287E-3</c:v>
                </c:pt>
                <c:pt idx="2500">
                  <c:v>2.0110798960463684E-3</c:v>
                </c:pt>
                <c:pt idx="2501">
                  <c:v>1.2667816086593196E-2</c:v>
                </c:pt>
                <c:pt idx="2502">
                  <c:v>-2.8858987971293646E-4</c:v>
                </c:pt>
                <c:pt idx="2503">
                  <c:v>-1.8778670066446042E-3</c:v>
                </c:pt>
                <c:pt idx="2504">
                  <c:v>1.042799812853549E-2</c:v>
                </c:pt>
                <c:pt idx="2505">
                  <c:v>-4.8768339924099274E-3</c:v>
                </c:pt>
                <c:pt idx="2506">
                  <c:v>-3.7695122666016527E-3</c:v>
                </c:pt>
                <c:pt idx="2507">
                  <c:v>-4.2426570564672124E-3</c:v>
                </c:pt>
                <c:pt idx="2508">
                  <c:v>-3.3392648357084284E-3</c:v>
                </c:pt>
                <c:pt idx="2509">
                  <c:v>-3.6363636764334586E-4</c:v>
                </c:pt>
                <c:pt idx="2510">
                  <c:v>-1.5287183584271908E-3</c:v>
                </c:pt>
                <c:pt idx="2511">
                  <c:v>1.3468505758035686E-3</c:v>
                </c:pt>
                <c:pt idx="2512">
                  <c:v>-1.322566942970854E-3</c:v>
                </c:pt>
                <c:pt idx="2513">
                  <c:v>1.6377818181331986E-2</c:v>
                </c:pt>
                <c:pt idx="2514">
                  <c:v>-7.4082928468882539E-4</c:v>
                </c:pt>
                <c:pt idx="2515">
                  <c:v>2.5308913408017045E-3</c:v>
                </c:pt>
                <c:pt idx="2516">
                  <c:v>3.5111350841181364E-3</c:v>
                </c:pt>
                <c:pt idx="2517">
                  <c:v>2.2311901019693979E-3</c:v>
                </c:pt>
                <c:pt idx="2518">
                  <c:v>2.2957994730599736E-2</c:v>
                </c:pt>
                <c:pt idx="2519">
                  <c:v>1.068271727700314E-2</c:v>
                </c:pt>
                <c:pt idx="2520">
                  <c:v>-8.0270630994353994E-4</c:v>
                </c:pt>
                <c:pt idx="2521">
                  <c:v>3.6985551399133228E-3</c:v>
                </c:pt>
                <c:pt idx="2522">
                  <c:v>3.5027864445890761E-2</c:v>
                </c:pt>
                <c:pt idx="2523">
                  <c:v>7.8926660942987437E-3</c:v>
                </c:pt>
                <c:pt idx="2524">
                  <c:v>2.9082819007460684E-3</c:v>
                </c:pt>
                <c:pt idx="2525">
                  <c:v>1.1948506984253241E-2</c:v>
                </c:pt>
                <c:pt idx="2526">
                  <c:v>5.3043102089771537E-3</c:v>
                </c:pt>
                <c:pt idx="2527">
                  <c:v>-5.5740424743675483E-3</c:v>
                </c:pt>
                <c:pt idx="2528">
                  <c:v>7.8784996693283919E-3</c:v>
                </c:pt>
                <c:pt idx="2529">
                  <c:v>-2.0684082244331395E-3</c:v>
                </c:pt>
                <c:pt idx="2530">
                  <c:v>-3.9773451552865702E-3</c:v>
                </c:pt>
                <c:pt idx="2531">
                  <c:v>2.3023388581940372E-3</c:v>
                </c:pt>
                <c:pt idx="2532">
                  <c:v>1.7501011043218016E-3</c:v>
                </c:pt>
                <c:pt idx="2533">
                  <c:v>5.2533435604110758E-3</c:v>
                </c:pt>
                <c:pt idx="2534">
                  <c:v>6.0853841140701753E-3</c:v>
                </c:pt>
                <c:pt idx="2535">
                  <c:v>-2.4990964298858137E-2</c:v>
                </c:pt>
                <c:pt idx="2536">
                  <c:v>1.1128108390462667E-2</c:v>
                </c:pt>
                <c:pt idx="2537">
                  <c:v>4.2604630752923955E-3</c:v>
                </c:pt>
                <c:pt idx="2538">
                  <c:v>8.4349990660042614E-3</c:v>
                </c:pt>
                <c:pt idx="2539">
                  <c:v>6.5832186360631892E-3</c:v>
                </c:pt>
                <c:pt idx="2540">
                  <c:v>7.0640470350073177E-3</c:v>
                </c:pt>
                <c:pt idx="2541">
                  <c:v>1.4475825249672865E-2</c:v>
                </c:pt>
                <c:pt idx="2542">
                  <c:v>2.999894006242552E-3</c:v>
                </c:pt>
                <c:pt idx="2543">
                  <c:v>4.7955319998068107E-3</c:v>
                </c:pt>
                <c:pt idx="2544">
                  <c:v>-1.143623183161095E-2</c:v>
                </c:pt>
                <c:pt idx="2545">
                  <c:v>2.111627150986165E-3</c:v>
                </c:pt>
                <c:pt idx="2546">
                  <c:v>8.3406754441441959E-3</c:v>
                </c:pt>
                <c:pt idx="2547">
                  <c:v>8.2513437396634949E-3</c:v>
                </c:pt>
                <c:pt idx="2548">
                  <c:v>-6.806530724790736E-3</c:v>
                </c:pt>
                <c:pt idx="2549">
                  <c:v>4.0058506207690308E-3</c:v>
                </c:pt>
                <c:pt idx="2550">
                  <c:v>2.821019983406889E-3</c:v>
                </c:pt>
                <c:pt idx="2551">
                  <c:v>-3.4378595695545688E-2</c:v>
                </c:pt>
                <c:pt idx="2552">
                  <c:v>-7.5224071321906135E-3</c:v>
                </c:pt>
                <c:pt idx="2553">
                  <c:v>1.0989816986249954E-2</c:v>
                </c:pt>
                <c:pt idx="2554">
                  <c:v>-2.5047863942892438E-3</c:v>
                </c:pt>
                <c:pt idx="2555">
                  <c:v>-9.0896992890770068E-3</c:v>
                </c:pt>
                <c:pt idx="2556">
                  <c:v>-3.1991524561419144E-3</c:v>
                </c:pt>
                <c:pt idx="2557">
                  <c:v>1.8426750537470869E-2</c:v>
                </c:pt>
                <c:pt idx="2558">
                  <c:v>-7.1215735540460278E-3</c:v>
                </c:pt>
                <c:pt idx="2559">
                  <c:v>9.3347491103035959E-3</c:v>
                </c:pt>
                <c:pt idx="2560">
                  <c:v>-1.9205884572612386E-3</c:v>
                </c:pt>
                <c:pt idx="2561">
                  <c:v>8.758754880053345E-3</c:v>
                </c:pt>
                <c:pt idx="2562">
                  <c:v>-1.3975447518830682E-2</c:v>
                </c:pt>
                <c:pt idx="2563">
                  <c:v>-2.541098974561647E-2</c:v>
                </c:pt>
                <c:pt idx="2564">
                  <c:v>1.2355352993093085E-2</c:v>
                </c:pt>
                <c:pt idx="2565">
                  <c:v>-2.4156466320233543E-2</c:v>
                </c:pt>
                <c:pt idx="2566">
                  <c:v>-8.6929460584284132E-3</c:v>
                </c:pt>
                <c:pt idx="2567">
                  <c:v>-1.2748330144857569E-2</c:v>
                </c:pt>
                <c:pt idx="2568">
                  <c:v>1.5449698942930886E-2</c:v>
                </c:pt>
                <c:pt idx="2569">
                  <c:v>-5.6085396596095372E-3</c:v>
                </c:pt>
                <c:pt idx="2570">
                  <c:v>1.3233908441306799E-2</c:v>
                </c:pt>
                <c:pt idx="2571">
                  <c:v>1.045814942785517E-2</c:v>
                </c:pt>
                <c:pt idx="2572">
                  <c:v>1.5926654680556262E-3</c:v>
                </c:pt>
                <c:pt idx="2573">
                  <c:v>1.4772074107463487E-2</c:v>
                </c:pt>
                <c:pt idx="2574">
                  <c:v>3.2896332269792415E-3</c:v>
                </c:pt>
                <c:pt idx="2575">
                  <c:v>9.2291529014609849E-3</c:v>
                </c:pt>
                <c:pt idx="2576">
                  <c:v>-2.115804375697266E-3</c:v>
                </c:pt>
                <c:pt idx="2577">
                  <c:v>1.2286459861061109E-2</c:v>
                </c:pt>
                <c:pt idx="2578">
                  <c:v>5.4743719838771677E-3</c:v>
                </c:pt>
                <c:pt idx="2579">
                  <c:v>-2.4236185641980344E-3</c:v>
                </c:pt>
                <c:pt idx="2580">
                  <c:v>4.861929005416727E-3</c:v>
                </c:pt>
                <c:pt idx="2581">
                  <c:v>8.96123842431709E-3</c:v>
                </c:pt>
                <c:pt idx="2582">
                  <c:v>-3.2437178265191539E-2</c:v>
                </c:pt>
                <c:pt idx="2583">
                  <c:v>-3.7731916603745623E-3</c:v>
                </c:pt>
                <c:pt idx="2584">
                  <c:v>-1.4047370255579608E-2</c:v>
                </c:pt>
                <c:pt idx="2585">
                  <c:v>8.4988008684780143E-3</c:v>
                </c:pt>
                <c:pt idx="2586">
                  <c:v>-1.2039007323009209E-2</c:v>
                </c:pt>
                <c:pt idx="2587">
                  <c:v>3.4384200798657469E-4</c:v>
                </c:pt>
                <c:pt idx="2588">
                  <c:v>-3.0085529087559769E-4</c:v>
                </c:pt>
                <c:pt idx="2589">
                  <c:v>-7.9408310584073195E-3</c:v>
                </c:pt>
                <c:pt idx="2590">
                  <c:v>4.9272893757753254E-3</c:v>
                </c:pt>
                <c:pt idx="2591">
                  <c:v>1.5617177757997897E-3</c:v>
                </c:pt>
                <c:pt idx="2592">
                  <c:v>-2.6186065234113849E-3</c:v>
                </c:pt>
                <c:pt idx="2593">
                  <c:v>-4.4121535370830866E-3</c:v>
                </c:pt>
                <c:pt idx="2594">
                  <c:v>-1.6588912693083824E-2</c:v>
                </c:pt>
                <c:pt idx="2595">
                  <c:v>7.7276404838559553E-3</c:v>
                </c:pt>
                <c:pt idx="2596">
                  <c:v>8.6878492736099343E-3</c:v>
                </c:pt>
                <c:pt idx="2597">
                  <c:v>-4.1200004919625768E-4</c:v>
                </c:pt>
                <c:pt idx="2598">
                  <c:v>5.2888716544733389E-3</c:v>
                </c:pt>
                <c:pt idx="2599">
                  <c:v>-1.6894333383031198E-2</c:v>
                </c:pt>
                <c:pt idx="2600">
                  <c:v>-9.8787121803600025E-4</c:v>
                </c:pt>
                <c:pt idx="2601">
                  <c:v>-4.7112783354485545E-3</c:v>
                </c:pt>
                <c:pt idx="2602">
                  <c:v>2.0379671091819682E-2</c:v>
                </c:pt>
                <c:pt idx="2603">
                  <c:v>2.6020734084436707E-3</c:v>
                </c:pt>
                <c:pt idx="2604">
                  <c:v>-6.436525307134267E-3</c:v>
                </c:pt>
                <c:pt idx="2605">
                  <c:v>-6.281626002913359E-3</c:v>
                </c:pt>
                <c:pt idx="2606">
                  <c:v>-2.3234020669311217E-3</c:v>
                </c:pt>
                <c:pt idx="2607">
                  <c:v>8.0188170388033487E-3</c:v>
                </c:pt>
                <c:pt idx="2608">
                  <c:v>9.3168711472851277E-3</c:v>
                </c:pt>
                <c:pt idx="2609">
                  <c:v>1.0934917385104126E-2</c:v>
                </c:pt>
                <c:pt idx="2610">
                  <c:v>-2.5144916078438371E-3</c:v>
                </c:pt>
                <c:pt idx="2611">
                  <c:v>-9.3460627568902211E-3</c:v>
                </c:pt>
                <c:pt idx="2612">
                  <c:v>-1.0127237745928238E-3</c:v>
                </c:pt>
                <c:pt idx="2613">
                  <c:v>8.981662580877528E-3</c:v>
                </c:pt>
                <c:pt idx="2614">
                  <c:v>-9.9414642236735663E-3</c:v>
                </c:pt>
                <c:pt idx="2615">
                  <c:v>1.8002193151728841E-3</c:v>
                </c:pt>
                <c:pt idx="2616">
                  <c:v>3.6980541380952918E-3</c:v>
                </c:pt>
                <c:pt idx="2617">
                  <c:v>3.2994845033918379E-3</c:v>
                </c:pt>
                <c:pt idx="2618">
                  <c:v>-1.0849860461046639E-2</c:v>
                </c:pt>
                <c:pt idx="2619">
                  <c:v>-5.2248308600746328E-3</c:v>
                </c:pt>
                <c:pt idx="2620">
                  <c:v>-5.8205605555821218E-3</c:v>
                </c:pt>
                <c:pt idx="2621">
                  <c:v>7.5471234420742316E-3</c:v>
                </c:pt>
                <c:pt idx="2622">
                  <c:v>1.028650195345999E-2</c:v>
                </c:pt>
                <c:pt idx="2623">
                  <c:v>1.3092378243766644E-3</c:v>
                </c:pt>
                <c:pt idx="2624">
                  <c:v>-4.3313141706044405E-3</c:v>
                </c:pt>
                <c:pt idx="2625">
                  <c:v>-8.2087793650064862E-3</c:v>
                </c:pt>
                <c:pt idx="2626">
                  <c:v>3.6097795825075769E-3</c:v>
                </c:pt>
                <c:pt idx="2627">
                  <c:v>2.1484563712549747E-2</c:v>
                </c:pt>
                <c:pt idx="2628">
                  <c:v>6.0079899854636829E-3</c:v>
                </c:pt>
                <c:pt idx="2629">
                  <c:v>9.6071477157289743E-3</c:v>
                </c:pt>
                <c:pt idx="2630">
                  <c:v>-6.3280427469886045E-3</c:v>
                </c:pt>
                <c:pt idx="2631">
                  <c:v>5.0760733401686679E-3</c:v>
                </c:pt>
                <c:pt idx="2632">
                  <c:v>-6.6302057542088353E-3</c:v>
                </c:pt>
                <c:pt idx="2633">
                  <c:v>1.900774419036572E-2</c:v>
                </c:pt>
                <c:pt idx="2634">
                  <c:v>8.8591996427834271E-3</c:v>
                </c:pt>
                <c:pt idx="2635">
                  <c:v>-1.6161041096966757E-3</c:v>
                </c:pt>
                <c:pt idx="2636">
                  <c:v>-4.5040730720897612E-3</c:v>
                </c:pt>
                <c:pt idx="2637">
                  <c:v>1.7047025918832982E-2</c:v>
                </c:pt>
                <c:pt idx="2638">
                  <c:v>-1.4770304262449623E-3</c:v>
                </c:pt>
                <c:pt idx="2639">
                  <c:v>2.3258411318021754E-3</c:v>
                </c:pt>
                <c:pt idx="2640">
                  <c:v>1.8971125187681409E-3</c:v>
                </c:pt>
                <c:pt idx="2641">
                  <c:v>8.0648413286300288E-5</c:v>
                </c:pt>
                <c:pt idx="2642">
                  <c:v>8.7663177509371003E-4</c:v>
                </c:pt>
                <c:pt idx="2643">
                  <c:v>-8.9433546675786336E-3</c:v>
                </c:pt>
                <c:pt idx="2644">
                  <c:v>3.854233773310024E-3</c:v>
                </c:pt>
                <c:pt idx="2645">
                  <c:v>-1.9834414647307116E-2</c:v>
                </c:pt>
                <c:pt idx="2646">
                  <c:v>1.8466463865821009E-3</c:v>
                </c:pt>
                <c:pt idx="2647">
                  <c:v>2.9640019229704166E-3</c:v>
                </c:pt>
                <c:pt idx="2648">
                  <c:v>-3.9058083978047158E-4</c:v>
                </c:pt>
                <c:pt idx="2649">
                  <c:v>4.570519168503645E-2</c:v>
                </c:pt>
                <c:pt idx="2650">
                  <c:v>-1.444753193636872E-3</c:v>
                </c:pt>
                <c:pt idx="2651">
                  <c:v>-1.9672647214853892E-4</c:v>
                </c:pt>
                <c:pt idx="2652">
                  <c:v>8.7170847485028291E-3</c:v>
                </c:pt>
                <c:pt idx="2653">
                  <c:v>6.1418176835975342E-4</c:v>
                </c:pt>
                <c:pt idx="2654">
                  <c:v>5.510726791030064E-3</c:v>
                </c:pt>
                <c:pt idx="2655">
                  <c:v>-6.5540847427979811E-3</c:v>
                </c:pt>
                <c:pt idx="2656">
                  <c:v>7.3679121013101104E-3</c:v>
                </c:pt>
                <c:pt idx="2657">
                  <c:v>7.3332504085939915E-3</c:v>
                </c:pt>
                <c:pt idx="2658">
                  <c:v>-8.748184985888665E-3</c:v>
                </c:pt>
                <c:pt idx="2659">
                  <c:v>-3.0790623965815367E-3</c:v>
                </c:pt>
                <c:pt idx="2660">
                  <c:v>-2.1424753776469402E-3</c:v>
                </c:pt>
                <c:pt idx="2661">
                  <c:v>3.1191820198119534E-4</c:v>
                </c:pt>
                <c:pt idx="2662">
                  <c:v>-4.5617353107329974E-3</c:v>
                </c:pt>
                <c:pt idx="2663">
                  <c:v>1.0595712857395783E-2</c:v>
                </c:pt>
                <c:pt idx="2664">
                  <c:v>-1.2565538905088982E-2</c:v>
                </c:pt>
                <c:pt idx="2665">
                  <c:v>-6.0839190164061841E-4</c:v>
                </c:pt>
                <c:pt idx="2666">
                  <c:v>1.5283534151605218E-2</c:v>
                </c:pt>
                <c:pt idx="2667">
                  <c:v>2.0376341531041921E-3</c:v>
                </c:pt>
                <c:pt idx="2668">
                  <c:v>4.4759169724637136E-3</c:v>
                </c:pt>
                <c:pt idx="2669">
                  <c:v>1.3436722113634971E-2</c:v>
                </c:pt>
                <c:pt idx="2670">
                  <c:v>-7.8053863616014017E-3</c:v>
                </c:pt>
                <c:pt idx="2671">
                  <c:v>-2.5202722618981065E-2</c:v>
                </c:pt>
                <c:pt idx="2672">
                  <c:v>-2.9386124083771021E-4</c:v>
                </c:pt>
                <c:pt idx="2673">
                  <c:v>-1.0696342538171196E-2</c:v>
                </c:pt>
                <c:pt idx="2674">
                  <c:v>-1.1012208661451741E-2</c:v>
                </c:pt>
                <c:pt idx="2675">
                  <c:v>6.6656269787321466E-3</c:v>
                </c:pt>
                <c:pt idx="2676">
                  <c:v>1.2747838030490087E-2</c:v>
                </c:pt>
                <c:pt idx="2677">
                  <c:v>1.1879278970500725E-2</c:v>
                </c:pt>
                <c:pt idx="2678">
                  <c:v>5.9980637804970061E-3</c:v>
                </c:pt>
                <c:pt idx="2679">
                  <c:v>3.975612527228378E-3</c:v>
                </c:pt>
                <c:pt idx="2680">
                  <c:v>-5.3814073678639458E-4</c:v>
                </c:pt>
                <c:pt idx="2681">
                  <c:v>3.1715369245346623E-4</c:v>
                </c:pt>
                <c:pt idx="2682">
                  <c:v>8.1060444526681753E-3</c:v>
                </c:pt>
                <c:pt idx="2683">
                  <c:v>1.3810818370971372E-2</c:v>
                </c:pt>
                <c:pt idx="2684">
                  <c:v>1.2954746795424736E-2</c:v>
                </c:pt>
                <c:pt idx="2685">
                  <c:v>-6.3209746814601037E-3</c:v>
                </c:pt>
                <c:pt idx="2686">
                  <c:v>-5.4875217300846572E-3</c:v>
                </c:pt>
                <c:pt idx="2687">
                  <c:v>-2.7235033812999279E-4</c:v>
                </c:pt>
                <c:pt idx="2688">
                  <c:v>-4.1884976546493185E-3</c:v>
                </c:pt>
                <c:pt idx="2689">
                  <c:v>-3.6568985497736194E-3</c:v>
                </c:pt>
                <c:pt idx="2690">
                  <c:v>-7.6021423953686572E-3</c:v>
                </c:pt>
                <c:pt idx="2691">
                  <c:v>-2.5758320318337716E-4</c:v>
                </c:pt>
                <c:pt idx="2692">
                  <c:v>-2.177796892945838E-3</c:v>
                </c:pt>
                <c:pt idx="2693">
                  <c:v>1.8202218492966778E-2</c:v>
                </c:pt>
                <c:pt idx="2694">
                  <c:v>1.5605300961468699E-2</c:v>
                </c:pt>
                <c:pt idx="2695">
                  <c:v>4.1789150449076714E-3</c:v>
                </c:pt>
                <c:pt idx="2696">
                  <c:v>1.3414428280892735E-2</c:v>
                </c:pt>
                <c:pt idx="2697">
                  <c:v>5.4802102778424323E-3</c:v>
                </c:pt>
                <c:pt idx="2698">
                  <c:v>-5.2407587649428908E-4</c:v>
                </c:pt>
                <c:pt idx="2699">
                  <c:v>-3.5764607657181734E-3</c:v>
                </c:pt>
                <c:pt idx="2700">
                  <c:v>2.6812824614833625E-3</c:v>
                </c:pt>
                <c:pt idx="2701">
                  <c:v>1.4967530142912661E-2</c:v>
                </c:pt>
                <c:pt idx="2702">
                  <c:v>-5.3485471055745204E-4</c:v>
                </c:pt>
                <c:pt idx="2703">
                  <c:v>9.4160732267372059E-3</c:v>
                </c:pt>
                <c:pt idx="2704">
                  <c:v>-1.9982676546259309E-3</c:v>
                </c:pt>
                <c:pt idx="2705">
                  <c:v>6.6249067950679939E-3</c:v>
                </c:pt>
                <c:pt idx="2706">
                  <c:v>1.5806054712750515E-2</c:v>
                </c:pt>
                <c:pt idx="2707">
                  <c:v>1.246226539723108E-2</c:v>
                </c:pt>
                <c:pt idx="2708">
                  <c:v>-4.9267725685140616E-3</c:v>
                </c:pt>
                <c:pt idx="2709">
                  <c:v>5.2686032460180898E-3</c:v>
                </c:pt>
                <c:pt idx="2710">
                  <c:v>4.3226074527629018E-3</c:v>
                </c:pt>
                <c:pt idx="2711">
                  <c:v>1.1059076748482563E-4</c:v>
                </c:pt>
                <c:pt idx="2712">
                  <c:v>-1.0096993869969323E-2</c:v>
                </c:pt>
                <c:pt idx="2713">
                  <c:v>6.9104869562701962E-3</c:v>
                </c:pt>
                <c:pt idx="2714">
                  <c:v>-4.1816913384076192E-3</c:v>
                </c:pt>
                <c:pt idx="2715">
                  <c:v>-4.7748237114122932E-2</c:v>
                </c:pt>
                <c:pt idx="2716">
                  <c:v>-4.9646912474423079E-2</c:v>
                </c:pt>
                <c:pt idx="2717">
                  <c:v>2.0258248473530263E-2</c:v>
                </c:pt>
                <c:pt idx="2718">
                  <c:v>-2.956324542050567E-2</c:v>
                </c:pt>
                <c:pt idx="2719">
                  <c:v>-4.6685291232327134E-2</c:v>
                </c:pt>
                <c:pt idx="2720">
                  <c:v>3.3421249869046703E-2</c:v>
                </c:pt>
                <c:pt idx="2721">
                  <c:v>1.4578915829777715E-2</c:v>
                </c:pt>
                <c:pt idx="2722">
                  <c:v>1.7694910196642578E-3</c:v>
                </c:pt>
                <c:pt idx="2723">
                  <c:v>1.6169606198817757E-2</c:v>
                </c:pt>
                <c:pt idx="2724">
                  <c:v>1.7907772159728379E-2</c:v>
                </c:pt>
                <c:pt idx="2725">
                  <c:v>5.6338177182560642E-3</c:v>
                </c:pt>
                <c:pt idx="2726">
                  <c:v>7.2178820913994515E-3</c:v>
                </c:pt>
                <c:pt idx="2727">
                  <c:v>8.3270594235297282E-3</c:v>
                </c:pt>
                <c:pt idx="2728">
                  <c:v>-3.5228594090127032E-3</c:v>
                </c:pt>
                <c:pt idx="2729">
                  <c:v>1.6670744834561366E-2</c:v>
                </c:pt>
                <c:pt idx="2730">
                  <c:v>1.4885573476452493E-2</c:v>
                </c:pt>
                <c:pt idx="2731">
                  <c:v>-2.1310593853551645E-2</c:v>
                </c:pt>
                <c:pt idx="2732">
                  <c:v>-1.245043837638944E-2</c:v>
                </c:pt>
                <c:pt idx="2733">
                  <c:v>-3.3845407647519712E-2</c:v>
                </c:pt>
                <c:pt idx="2734">
                  <c:v>9.1745044551474544E-3</c:v>
                </c:pt>
                <c:pt idx="2735">
                  <c:v>1.140372534962655E-2</c:v>
                </c:pt>
                <c:pt idx="2736">
                  <c:v>3.7238197958459362E-3</c:v>
                </c:pt>
                <c:pt idx="2737">
                  <c:v>1.361466102420675E-2</c:v>
                </c:pt>
                <c:pt idx="2738">
                  <c:v>1.4071572900508457E-2</c:v>
                </c:pt>
                <c:pt idx="2739">
                  <c:v>3.0358646349938977E-2</c:v>
                </c:pt>
                <c:pt idx="2740">
                  <c:v>3.4410412123815344E-3</c:v>
                </c:pt>
                <c:pt idx="2741">
                  <c:v>-2.3178867602428856E-2</c:v>
                </c:pt>
                <c:pt idx="2742">
                  <c:v>8.6462427148646277E-3</c:v>
                </c:pt>
                <c:pt idx="2743">
                  <c:v>1.7585866195900493E-3</c:v>
                </c:pt>
                <c:pt idx="2744">
                  <c:v>-1.2428391316873694E-2</c:v>
                </c:pt>
                <c:pt idx="2745">
                  <c:v>-3.1627680365993747E-2</c:v>
                </c:pt>
                <c:pt idx="2746">
                  <c:v>-1.9926941167101408E-3</c:v>
                </c:pt>
                <c:pt idx="2747">
                  <c:v>-7.1755663254370735E-3</c:v>
                </c:pt>
                <c:pt idx="2748">
                  <c:v>-3.8309260607208045E-2</c:v>
                </c:pt>
                <c:pt idx="2749">
                  <c:v>-2.5339805102668141E-2</c:v>
                </c:pt>
                <c:pt idx="2750">
                  <c:v>2.9287773224354403E-2</c:v>
                </c:pt>
                <c:pt idx="2751">
                  <c:v>-4.6803532136706114E-2</c:v>
                </c:pt>
                <c:pt idx="2752">
                  <c:v>-1.5920239633241667E-4</c:v>
                </c:pt>
                <c:pt idx="2753">
                  <c:v>2.7123268200844906E-2</c:v>
                </c:pt>
                <c:pt idx="2754">
                  <c:v>-2.5939806686818823E-2</c:v>
                </c:pt>
                <c:pt idx="2755">
                  <c:v>7.18992946323332E-3</c:v>
                </c:pt>
                <c:pt idx="2756">
                  <c:v>1.0884127369998015E-2</c:v>
                </c:pt>
                <c:pt idx="2757">
                  <c:v>3.7801703221237979E-3</c:v>
                </c:pt>
                <c:pt idx="2758">
                  <c:v>-2.1228255263905021E-2</c:v>
                </c:pt>
                <c:pt idx="2759">
                  <c:v>8.8900901456498375E-3</c:v>
                </c:pt>
                <c:pt idx="2760">
                  <c:v>1.514455075496454E-2</c:v>
                </c:pt>
                <c:pt idx="2761">
                  <c:v>-1.144965061766795E-2</c:v>
                </c:pt>
                <c:pt idx="2762">
                  <c:v>1.2922519100985071E-2</c:v>
                </c:pt>
                <c:pt idx="2763">
                  <c:v>-4.1431229671742183E-3</c:v>
                </c:pt>
                <c:pt idx="2764">
                  <c:v>8.702988662293E-3</c:v>
                </c:pt>
                <c:pt idx="2765">
                  <c:v>3.5004899787298052E-2</c:v>
                </c:pt>
                <c:pt idx="2766">
                  <c:v>-2.6280734211447617E-3</c:v>
                </c:pt>
                <c:pt idx="2767">
                  <c:v>1.4719157146093523E-2</c:v>
                </c:pt>
                <c:pt idx="2768">
                  <c:v>-1.3683878297825375E-2</c:v>
                </c:pt>
                <c:pt idx="2769">
                  <c:v>-4.6719014552383115E-3</c:v>
                </c:pt>
                <c:pt idx="2770">
                  <c:v>-4.6565953040057492E-2</c:v>
                </c:pt>
                <c:pt idx="2771">
                  <c:v>1.7940038044768224E-3</c:v>
                </c:pt>
                <c:pt idx="2772">
                  <c:v>1.8034596355833189E-2</c:v>
                </c:pt>
                <c:pt idx="2773">
                  <c:v>-9.2969985902906522E-3</c:v>
                </c:pt>
                <c:pt idx="2774">
                  <c:v>-1.2446793551793931E-2</c:v>
                </c:pt>
                <c:pt idx="2775">
                  <c:v>1.9924060555742203E-2</c:v>
                </c:pt>
                <c:pt idx="2776">
                  <c:v>-1.2636483735411588E-2</c:v>
                </c:pt>
                <c:pt idx="2777">
                  <c:v>-7.3223241398507905E-4</c:v>
                </c:pt>
                <c:pt idx="2778">
                  <c:v>2.3560705504216711E-2</c:v>
                </c:pt>
                <c:pt idx="2779">
                  <c:v>5.9632964287487699E-3</c:v>
                </c:pt>
                <c:pt idx="2780">
                  <c:v>-1.2239961677091515E-3</c:v>
                </c:pt>
                <c:pt idx="2781">
                  <c:v>2.741950187277695E-2</c:v>
                </c:pt>
                <c:pt idx="2782">
                  <c:v>1.3350843128946455E-2</c:v>
                </c:pt>
                <c:pt idx="2783">
                  <c:v>1.0385541345990315E-3</c:v>
                </c:pt>
                <c:pt idx="2784">
                  <c:v>1.8376003569889872E-3</c:v>
                </c:pt>
                <c:pt idx="2785">
                  <c:v>-1.9557990004275785E-2</c:v>
                </c:pt>
                <c:pt idx="2786">
                  <c:v>2.2403890241666346E-3</c:v>
                </c:pt>
                <c:pt idx="2787">
                  <c:v>-2.4350398351311465E-3</c:v>
                </c:pt>
                <c:pt idx="2788">
                  <c:v>-1.1683279978194506E-2</c:v>
                </c:pt>
                <c:pt idx="2789">
                  <c:v>1.1915002838691582E-2</c:v>
                </c:pt>
                <c:pt idx="2790">
                  <c:v>-8.9836990263876173E-3</c:v>
                </c:pt>
                <c:pt idx="2791">
                  <c:v>9.8267170807698357E-3</c:v>
                </c:pt>
                <c:pt idx="2792">
                  <c:v>-5.5561729095462537E-5</c:v>
                </c:pt>
                <c:pt idx="2793">
                  <c:v>-4.0457709197932535E-3</c:v>
                </c:pt>
                <c:pt idx="2794">
                  <c:v>-1.4781085894353356E-2</c:v>
                </c:pt>
                <c:pt idx="2795">
                  <c:v>7.3148126081287682E-3</c:v>
                </c:pt>
                <c:pt idx="2796">
                  <c:v>1.8773663976356804E-2</c:v>
                </c:pt>
                <c:pt idx="2797">
                  <c:v>2.8306983207403141E-2</c:v>
                </c:pt>
                <c:pt idx="2798">
                  <c:v>1.8523475237162922E-2</c:v>
                </c:pt>
                <c:pt idx="2799">
                  <c:v>-8.7733150904594439E-5</c:v>
                </c:pt>
                <c:pt idx="2800">
                  <c:v>-2.6971599547574174E-3</c:v>
                </c:pt>
                <c:pt idx="2801">
                  <c:v>-1.1315650619273273E-2</c:v>
                </c:pt>
                <c:pt idx="2802">
                  <c:v>-3.3153633148308099E-3</c:v>
                </c:pt>
                <c:pt idx="2803">
                  <c:v>8.8166593428387237E-3</c:v>
                </c:pt>
                <c:pt idx="2804">
                  <c:v>8.2745965843394609E-3</c:v>
                </c:pt>
                <c:pt idx="2805">
                  <c:v>-5.3146682889229314E-3</c:v>
                </c:pt>
                <c:pt idx="2806">
                  <c:v>1.6398256901466821E-2</c:v>
                </c:pt>
                <c:pt idx="2807">
                  <c:v>-9.5474094045213539E-5</c:v>
                </c:pt>
                <c:pt idx="2808">
                  <c:v>1.8702741694973799E-2</c:v>
                </c:pt>
                <c:pt idx="2809">
                  <c:v>-4.7307251761086579E-3</c:v>
                </c:pt>
                <c:pt idx="2810">
                  <c:v>9.5819865997092226E-4</c:v>
                </c:pt>
                <c:pt idx="2811">
                  <c:v>-1.0115811185866156E-2</c:v>
                </c:pt>
                <c:pt idx="2812">
                  <c:v>-2.3696693553184245E-3</c:v>
                </c:pt>
                <c:pt idx="2813">
                  <c:v>-2.5146647123632258E-2</c:v>
                </c:pt>
                <c:pt idx="2814">
                  <c:v>-7.2360118610783394E-3</c:v>
                </c:pt>
                <c:pt idx="2815">
                  <c:v>-1.2536781832020293E-2</c:v>
                </c:pt>
                <c:pt idx="2816">
                  <c:v>9.3118683939793345E-3</c:v>
                </c:pt>
                <c:pt idx="2817">
                  <c:v>4.3955847508157282E-4</c:v>
                </c:pt>
                <c:pt idx="2818">
                  <c:v>1.1467626985892989E-2</c:v>
                </c:pt>
                <c:pt idx="2819">
                  <c:v>-2.2623796678200914E-2</c:v>
                </c:pt>
                <c:pt idx="2820">
                  <c:v>1.904425926136176E-2</c:v>
                </c:pt>
                <c:pt idx="2821">
                  <c:v>1.4654121127528168E-2</c:v>
                </c:pt>
                <c:pt idx="2822">
                  <c:v>1.2114810398198965E-2</c:v>
                </c:pt>
                <c:pt idx="2823">
                  <c:v>-1.2916370475699094E-3</c:v>
                </c:pt>
                <c:pt idx="2824">
                  <c:v>8.6705458337921399E-4</c:v>
                </c:pt>
                <c:pt idx="2825">
                  <c:v>2.567654865243137E-2</c:v>
                </c:pt>
                <c:pt idx="2826">
                  <c:v>4.3324045142051851E-3</c:v>
                </c:pt>
                <c:pt idx="2827">
                  <c:v>-4.2901699688747521E-3</c:v>
                </c:pt>
                <c:pt idx="2828">
                  <c:v>1.2532112930787976E-2</c:v>
                </c:pt>
                <c:pt idx="2829">
                  <c:v>-2.3634453817505991E-3</c:v>
                </c:pt>
                <c:pt idx="2830">
                  <c:v>-7.5367540975958556E-3</c:v>
                </c:pt>
                <c:pt idx="2831">
                  <c:v>-1.8804368490588051E-3</c:v>
                </c:pt>
                <c:pt idx="2832">
                  <c:v>1.6806274277469356E-2</c:v>
                </c:pt>
                <c:pt idx="2833">
                  <c:v>3.5963840584699744E-2</c:v>
                </c:pt>
                <c:pt idx="2834">
                  <c:v>1.1289299641796939E-2</c:v>
                </c:pt>
                <c:pt idx="2835">
                  <c:v>4.4392910018281944E-3</c:v>
                </c:pt>
                <c:pt idx="2836">
                  <c:v>-2.4308262054803857E-2</c:v>
                </c:pt>
                <c:pt idx="2837">
                  <c:v>-1.5085230411800502E-2</c:v>
                </c:pt>
                <c:pt idx="2838">
                  <c:v>-2.0188100805034804E-3</c:v>
                </c:pt>
                <c:pt idx="2839">
                  <c:v>1.4365636590159352E-3</c:v>
                </c:pt>
                <c:pt idx="2840">
                  <c:v>6.0845147558876095E-3</c:v>
                </c:pt>
                <c:pt idx="2841">
                  <c:v>-2.4162882566412264E-3</c:v>
                </c:pt>
                <c:pt idx="2842">
                  <c:v>7.0263162935477403E-4</c:v>
                </c:pt>
                <c:pt idx="2843">
                  <c:v>1.4634308641125275E-2</c:v>
                </c:pt>
                <c:pt idx="2844">
                  <c:v>1.1744077026711738E-3</c:v>
                </c:pt>
                <c:pt idx="2845">
                  <c:v>3.9154380667266505E-3</c:v>
                </c:pt>
                <c:pt idx="2846">
                  <c:v>-8.2579641159384772E-3</c:v>
                </c:pt>
                <c:pt idx="2847">
                  <c:v>-2.8461483037646772E-3</c:v>
                </c:pt>
                <c:pt idx="2848">
                  <c:v>5.9096291988561386E-3</c:v>
                </c:pt>
                <c:pt idx="2849">
                  <c:v>-2.2269444838919034E-2</c:v>
                </c:pt>
                <c:pt idx="2850">
                  <c:v>-7.1947807688188675E-3</c:v>
                </c:pt>
                <c:pt idx="2851">
                  <c:v>-4.7032710388897328E-3</c:v>
                </c:pt>
                <c:pt idx="2852">
                  <c:v>5.5650757443164349E-3</c:v>
                </c:pt>
                <c:pt idx="2853">
                  <c:v>-4.2831950333890043E-3</c:v>
                </c:pt>
                <c:pt idx="2854">
                  <c:v>4.0760982397498686E-3</c:v>
                </c:pt>
                <c:pt idx="2855">
                  <c:v>-1.6085305316371555E-3</c:v>
                </c:pt>
                <c:pt idx="2856">
                  <c:v>1.325505335949668E-2</c:v>
                </c:pt>
                <c:pt idx="2857">
                  <c:v>1.7227388441634656E-2</c:v>
                </c:pt>
                <c:pt idx="2858">
                  <c:v>-9.3400052273220034E-3</c:v>
                </c:pt>
                <c:pt idx="2859">
                  <c:v>1.4830378782238742E-2</c:v>
                </c:pt>
                <c:pt idx="2860">
                  <c:v>-7.8918381511776728E-3</c:v>
                </c:pt>
                <c:pt idx="2861">
                  <c:v>-1.7425148821453407E-2</c:v>
                </c:pt>
                <c:pt idx="2862">
                  <c:v>-1.6999030732541442E-2</c:v>
                </c:pt>
                <c:pt idx="2863">
                  <c:v>-9.1357013349335266E-3</c:v>
                </c:pt>
                <c:pt idx="2864">
                  <c:v>-1.2747453323707584E-2</c:v>
                </c:pt>
                <c:pt idx="2865">
                  <c:v>-5.7352859207934394E-3</c:v>
                </c:pt>
                <c:pt idx="2866">
                  <c:v>2.7467339789192353E-4</c:v>
                </c:pt>
                <c:pt idx="2867">
                  <c:v>1.0382075051186384E-2</c:v>
                </c:pt>
                <c:pt idx="2868">
                  <c:v>-1.2383768137600332E-2</c:v>
                </c:pt>
                <c:pt idx="2869">
                  <c:v>1.0768657151426029E-2</c:v>
                </c:pt>
                <c:pt idx="2870">
                  <c:v>-3.1783253221657798E-3</c:v>
                </c:pt>
                <c:pt idx="2871">
                  <c:v>-1.0156290390827856E-2</c:v>
                </c:pt>
                <c:pt idx="2872">
                  <c:v>2.0756633854540061E-3</c:v>
                </c:pt>
                <c:pt idx="2873">
                  <c:v>7.6452709668958542E-3</c:v>
                </c:pt>
                <c:pt idx="2874">
                  <c:v>1.3324427129549891E-2</c:v>
                </c:pt>
                <c:pt idx="2875">
                  <c:v>-1.7508372553054583E-2</c:v>
                </c:pt>
                <c:pt idx="2876">
                  <c:v>6.0350316522194986E-3</c:v>
                </c:pt>
                <c:pt idx="2877">
                  <c:v>9.4407941630781471E-3</c:v>
                </c:pt>
                <c:pt idx="2878">
                  <c:v>-2.8999373544255002E-3</c:v>
                </c:pt>
                <c:pt idx="2879">
                  <c:v>1.1591477943578538E-2</c:v>
                </c:pt>
                <c:pt idx="2880">
                  <c:v>-3.9343549211889406E-4</c:v>
                </c:pt>
                <c:pt idx="2881">
                  <c:v>-2.0933728080337215E-4</c:v>
                </c:pt>
                <c:pt idx="2882">
                  <c:v>4.762033109895451E-3</c:v>
                </c:pt>
                <c:pt idx="2883">
                  <c:v>3.1538286045179041E-3</c:v>
                </c:pt>
                <c:pt idx="2884">
                  <c:v>-2.94247977111931E-2</c:v>
                </c:pt>
                <c:pt idx="2885">
                  <c:v>-9.2061972853508395E-3</c:v>
                </c:pt>
                <c:pt idx="2886">
                  <c:v>-8.2376360037876035E-3</c:v>
                </c:pt>
                <c:pt idx="2887">
                  <c:v>-8.9911045102208063E-3</c:v>
                </c:pt>
                <c:pt idx="2888">
                  <c:v>-5.0090846276731639E-2</c:v>
                </c:pt>
                <c:pt idx="2889">
                  <c:v>-2.3859738319527259E-3</c:v>
                </c:pt>
                <c:pt idx="2890">
                  <c:v>2.7902587114816132E-2</c:v>
                </c:pt>
                <c:pt idx="2891">
                  <c:v>-1.6972107605043248E-2</c:v>
                </c:pt>
                <c:pt idx="2892">
                  <c:v>2.6578346626970464E-2</c:v>
                </c:pt>
                <c:pt idx="2893">
                  <c:v>-5.3293876642003845E-3</c:v>
                </c:pt>
                <c:pt idx="2894">
                  <c:v>-2.4928216619326083E-2</c:v>
                </c:pt>
                <c:pt idx="2895">
                  <c:v>8.1294562129659749E-3</c:v>
                </c:pt>
                <c:pt idx="2896">
                  <c:v>3.9946730221180251E-3</c:v>
                </c:pt>
                <c:pt idx="2897">
                  <c:v>2.3946024068520894E-3</c:v>
                </c:pt>
                <c:pt idx="2898">
                  <c:v>-4.9768627851165523E-2</c:v>
                </c:pt>
                <c:pt idx="2899">
                  <c:v>4.3880699232508709E-2</c:v>
                </c:pt>
                <c:pt idx="2900">
                  <c:v>-2.4801064503218589E-2</c:v>
                </c:pt>
                <c:pt idx="2901">
                  <c:v>-4.7718282653490839E-2</c:v>
                </c:pt>
                <c:pt idx="2902">
                  <c:v>1.6269687207747748E-2</c:v>
                </c:pt>
                <c:pt idx="2903">
                  <c:v>3.6908049832470244E-2</c:v>
                </c:pt>
                <c:pt idx="2904">
                  <c:v>-5.7397522517582478E-3</c:v>
                </c:pt>
                <c:pt idx="2905">
                  <c:v>-1.2856319011547868E-2</c:v>
                </c:pt>
                <c:pt idx="2906">
                  <c:v>-1.5702833533140226E-2</c:v>
                </c:pt>
                <c:pt idx="2907">
                  <c:v>1.5920515973178933E-2</c:v>
                </c:pt>
                <c:pt idx="2908">
                  <c:v>3.4726421937826574E-2</c:v>
                </c:pt>
                <c:pt idx="2909">
                  <c:v>-1.0945945321255637E-2</c:v>
                </c:pt>
                <c:pt idx="2910">
                  <c:v>-1.483977482223706E-2</c:v>
                </c:pt>
                <c:pt idx="2911">
                  <c:v>-2.633344065657988E-2</c:v>
                </c:pt>
                <c:pt idx="2912">
                  <c:v>-1.9373966878355302E-3</c:v>
                </c:pt>
                <c:pt idx="2913">
                  <c:v>7.3345613991611502E-3</c:v>
                </c:pt>
                <c:pt idx="2914">
                  <c:v>1.9791359436622368E-2</c:v>
                </c:pt>
                <c:pt idx="2915">
                  <c:v>-3.1223281048839897E-3</c:v>
                </c:pt>
                <c:pt idx="2916">
                  <c:v>-4.1110502201565403E-2</c:v>
                </c:pt>
                <c:pt idx="2917">
                  <c:v>7.8697072055867838E-3</c:v>
                </c:pt>
                <c:pt idx="2918">
                  <c:v>1.0808612567375539E-2</c:v>
                </c:pt>
                <c:pt idx="2919">
                  <c:v>-1.4085832986828207E-2</c:v>
                </c:pt>
                <c:pt idx="2920">
                  <c:v>2.4511977225241115E-2</c:v>
                </c:pt>
                <c:pt idx="2921">
                  <c:v>-4.9024624786438995E-3</c:v>
                </c:pt>
                <c:pt idx="2922">
                  <c:v>3.9843214190933111E-2</c:v>
                </c:pt>
                <c:pt idx="2923">
                  <c:v>1.5086011508017906E-3</c:v>
                </c:pt>
                <c:pt idx="2924">
                  <c:v>6.5780669810098268E-3</c:v>
                </c:pt>
                <c:pt idx="2925">
                  <c:v>1.0365234674201345E-2</c:v>
                </c:pt>
                <c:pt idx="2926">
                  <c:v>-5.2439801604801543E-2</c:v>
                </c:pt>
                <c:pt idx="2927">
                  <c:v>1.860711896097195E-2</c:v>
                </c:pt>
                <c:pt idx="2928">
                  <c:v>-3.0940236491163998E-2</c:v>
                </c:pt>
                <c:pt idx="2929">
                  <c:v>2.7538677445927118E-3</c:v>
                </c:pt>
                <c:pt idx="2930">
                  <c:v>1.1672335757347458E-2</c:v>
                </c:pt>
                <c:pt idx="2931">
                  <c:v>1.1039600974090714E-2</c:v>
                </c:pt>
                <c:pt idx="2932">
                  <c:v>-2.5382500312539979E-4</c:v>
                </c:pt>
                <c:pt idx="2933">
                  <c:v>-2.0699991982735571E-2</c:v>
                </c:pt>
                <c:pt idx="2934">
                  <c:v>-2.3601347994341115E-2</c:v>
                </c:pt>
                <c:pt idx="2935">
                  <c:v>1.1180507779360617E-2</c:v>
                </c:pt>
                <c:pt idx="2936">
                  <c:v>-5.8776395542365408E-3</c:v>
                </c:pt>
                <c:pt idx="2937">
                  <c:v>-1.3087388891142053E-2</c:v>
                </c:pt>
                <c:pt idx="2938">
                  <c:v>-2.9858665938059571E-2</c:v>
                </c:pt>
                <c:pt idx="2939">
                  <c:v>-4.6233396934984329E-3</c:v>
                </c:pt>
                <c:pt idx="2940">
                  <c:v>6.4071291158672189E-2</c:v>
                </c:pt>
                <c:pt idx="2941">
                  <c:v>3.5228710847269563E-3</c:v>
                </c:pt>
                <c:pt idx="2942">
                  <c:v>-5.0529901839947919E-3</c:v>
                </c:pt>
                <c:pt idx="2943">
                  <c:v>-2.8354586107774736E-3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A-488D-82BA-C20D20E7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054408"/>
        <c:axId val="496049488"/>
      </c:lineChart>
      <c:catAx>
        <c:axId val="49605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049488"/>
        <c:crosses val="autoZero"/>
        <c:auto val="1"/>
        <c:lblAlgn val="ctr"/>
        <c:lblOffset val="100"/>
        <c:noMultiLvlLbl val="0"/>
      </c:catAx>
      <c:valAx>
        <c:axId val="49604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054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</a:t>
            </a:r>
            <a:r>
              <a:rPr lang="en-US" baseline="0"/>
              <a:t> stock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'US.1999-2018'!$C$1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'US.1999-2018'!$B$3:$B$5066</c:f>
              <c:strCache>
                <c:ptCount val="5064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1999-11-16</c:v>
                </c:pt>
                <c:pt idx="220">
                  <c:v>1999-11-17</c:v>
                </c:pt>
                <c:pt idx="221">
                  <c:v>1999-11-18</c:v>
                </c:pt>
                <c:pt idx="222">
                  <c:v>1999-11-19</c:v>
                </c:pt>
                <c:pt idx="223">
                  <c:v>1999-11-22</c:v>
                </c:pt>
                <c:pt idx="224">
                  <c:v>1999-11-23</c:v>
                </c:pt>
                <c:pt idx="225">
                  <c:v>1999-11-24</c:v>
                </c:pt>
                <c:pt idx="226">
                  <c:v>1999-11-26</c:v>
                </c:pt>
                <c:pt idx="227">
                  <c:v>1999-11-29</c:v>
                </c:pt>
                <c:pt idx="228">
                  <c:v>1999-11-30</c:v>
                </c:pt>
                <c:pt idx="229">
                  <c:v>1999-12-01</c:v>
                </c:pt>
                <c:pt idx="230">
                  <c:v>1999-12-02</c:v>
                </c:pt>
                <c:pt idx="231">
                  <c:v>1999-12-03</c:v>
                </c:pt>
                <c:pt idx="232">
                  <c:v>1999-12-06</c:v>
                </c:pt>
                <c:pt idx="233">
                  <c:v>1999-12-07</c:v>
                </c:pt>
                <c:pt idx="234">
                  <c:v>1999-12-08</c:v>
                </c:pt>
                <c:pt idx="235">
                  <c:v>1999-12-09</c:v>
                </c:pt>
                <c:pt idx="236">
                  <c:v>1999-12-10</c:v>
                </c:pt>
                <c:pt idx="237">
                  <c:v>1999-12-13</c:v>
                </c:pt>
                <c:pt idx="238">
                  <c:v>1999-12-14</c:v>
                </c:pt>
                <c:pt idx="239">
                  <c:v>1999-12-15</c:v>
                </c:pt>
                <c:pt idx="240">
                  <c:v>1999-12-16</c:v>
                </c:pt>
                <c:pt idx="241">
                  <c:v>1999-12-17</c:v>
                </c:pt>
                <c:pt idx="242">
                  <c:v>1999-12-20</c:v>
                </c:pt>
                <c:pt idx="243">
                  <c:v>1999-12-21</c:v>
                </c:pt>
                <c:pt idx="244">
                  <c:v>1999-12-22</c:v>
                </c:pt>
                <c:pt idx="245">
                  <c:v>1999-12-23</c:v>
                </c:pt>
                <c:pt idx="246">
                  <c:v>1999-12-27</c:v>
                </c:pt>
                <c:pt idx="247">
                  <c:v>1999-12-28</c:v>
                </c:pt>
                <c:pt idx="248">
                  <c:v>1999-12-29</c:v>
                </c:pt>
                <c:pt idx="249">
                  <c:v>1999-12-30</c:v>
                </c:pt>
                <c:pt idx="250">
                  <c:v>1999-12-31</c:v>
                </c:pt>
                <c:pt idx="251">
                  <c:v>2000-01-03</c:v>
                </c:pt>
                <c:pt idx="252">
                  <c:v>2000-01-04</c:v>
                </c:pt>
                <c:pt idx="253">
                  <c:v>2000-01-05</c:v>
                </c:pt>
                <c:pt idx="254">
                  <c:v>2000-01-06</c:v>
                </c:pt>
                <c:pt idx="255">
                  <c:v>2000-01-07</c:v>
                </c:pt>
                <c:pt idx="256">
                  <c:v>2000-01-10</c:v>
                </c:pt>
                <c:pt idx="257">
                  <c:v>2000-01-11</c:v>
                </c:pt>
                <c:pt idx="258">
                  <c:v>2000-01-12</c:v>
                </c:pt>
                <c:pt idx="259">
                  <c:v>2000-01-13</c:v>
                </c:pt>
                <c:pt idx="260">
                  <c:v>2000-01-14</c:v>
                </c:pt>
                <c:pt idx="261">
                  <c:v>2000-01-18</c:v>
                </c:pt>
                <c:pt idx="262">
                  <c:v>2000-01-19</c:v>
                </c:pt>
                <c:pt idx="263">
                  <c:v>2000-01-20</c:v>
                </c:pt>
                <c:pt idx="264">
                  <c:v>2000-01-21</c:v>
                </c:pt>
                <c:pt idx="265">
                  <c:v>2000-01-24</c:v>
                </c:pt>
                <c:pt idx="266">
                  <c:v>2000-01-25</c:v>
                </c:pt>
                <c:pt idx="267">
                  <c:v>2000-01-26</c:v>
                </c:pt>
                <c:pt idx="268">
                  <c:v>2000-01-27</c:v>
                </c:pt>
                <c:pt idx="269">
                  <c:v>2000-01-28</c:v>
                </c:pt>
                <c:pt idx="270">
                  <c:v>2000-01-31</c:v>
                </c:pt>
                <c:pt idx="271">
                  <c:v>2000-02-01</c:v>
                </c:pt>
                <c:pt idx="272">
                  <c:v>2000-02-02</c:v>
                </c:pt>
                <c:pt idx="273">
                  <c:v>2000-02-03</c:v>
                </c:pt>
                <c:pt idx="274">
                  <c:v>2000-02-04</c:v>
                </c:pt>
                <c:pt idx="275">
                  <c:v>2000-02-07</c:v>
                </c:pt>
                <c:pt idx="276">
                  <c:v>2000-02-08</c:v>
                </c:pt>
                <c:pt idx="277">
                  <c:v>2000-02-09</c:v>
                </c:pt>
                <c:pt idx="278">
                  <c:v>2000-02-10</c:v>
                </c:pt>
                <c:pt idx="279">
                  <c:v>2000-02-11</c:v>
                </c:pt>
                <c:pt idx="280">
                  <c:v>2000-02-14</c:v>
                </c:pt>
                <c:pt idx="281">
                  <c:v>2000-02-15</c:v>
                </c:pt>
                <c:pt idx="282">
                  <c:v>2000-02-16</c:v>
                </c:pt>
                <c:pt idx="283">
                  <c:v>2000-02-17</c:v>
                </c:pt>
                <c:pt idx="284">
                  <c:v>2000-02-18</c:v>
                </c:pt>
                <c:pt idx="285">
                  <c:v>2000-02-22</c:v>
                </c:pt>
                <c:pt idx="286">
                  <c:v>2000-02-23</c:v>
                </c:pt>
                <c:pt idx="287">
                  <c:v>2000-02-24</c:v>
                </c:pt>
                <c:pt idx="288">
                  <c:v>2000-02-25</c:v>
                </c:pt>
                <c:pt idx="289">
                  <c:v>2000-02-28</c:v>
                </c:pt>
                <c:pt idx="290">
                  <c:v>2000-02-29</c:v>
                </c:pt>
                <c:pt idx="291">
                  <c:v>2000-03-01</c:v>
                </c:pt>
                <c:pt idx="292">
                  <c:v>2000-03-02</c:v>
                </c:pt>
                <c:pt idx="293">
                  <c:v>2000-03-03</c:v>
                </c:pt>
                <c:pt idx="294">
                  <c:v>2000-03-06</c:v>
                </c:pt>
                <c:pt idx="295">
                  <c:v>2000-03-07</c:v>
                </c:pt>
                <c:pt idx="296">
                  <c:v>2000-03-08</c:v>
                </c:pt>
                <c:pt idx="297">
                  <c:v>2000-03-09</c:v>
                </c:pt>
                <c:pt idx="298">
                  <c:v>2000-03-10</c:v>
                </c:pt>
                <c:pt idx="299">
                  <c:v>2000-03-13</c:v>
                </c:pt>
                <c:pt idx="300">
                  <c:v>2000-03-14</c:v>
                </c:pt>
                <c:pt idx="301">
                  <c:v>2000-03-15</c:v>
                </c:pt>
                <c:pt idx="302">
                  <c:v>2000-03-16</c:v>
                </c:pt>
                <c:pt idx="303">
                  <c:v>2000-03-17</c:v>
                </c:pt>
                <c:pt idx="304">
                  <c:v>2000-03-20</c:v>
                </c:pt>
                <c:pt idx="305">
                  <c:v>2000-03-21</c:v>
                </c:pt>
                <c:pt idx="306">
                  <c:v>2000-03-22</c:v>
                </c:pt>
                <c:pt idx="307">
                  <c:v>2000-03-23</c:v>
                </c:pt>
                <c:pt idx="308">
                  <c:v>2000-03-24</c:v>
                </c:pt>
                <c:pt idx="309">
                  <c:v>2000-03-27</c:v>
                </c:pt>
                <c:pt idx="310">
                  <c:v>2000-03-28</c:v>
                </c:pt>
                <c:pt idx="311">
                  <c:v>2000-03-29</c:v>
                </c:pt>
                <c:pt idx="312">
                  <c:v>2000-03-30</c:v>
                </c:pt>
                <c:pt idx="313">
                  <c:v>2000-03-31</c:v>
                </c:pt>
                <c:pt idx="314">
                  <c:v>2000-04-03</c:v>
                </c:pt>
                <c:pt idx="315">
                  <c:v>2000-04-04</c:v>
                </c:pt>
                <c:pt idx="316">
                  <c:v>2000-04-05</c:v>
                </c:pt>
                <c:pt idx="317">
                  <c:v>2000-04-06</c:v>
                </c:pt>
                <c:pt idx="318">
                  <c:v>2000-04-07</c:v>
                </c:pt>
                <c:pt idx="319">
                  <c:v>2000-04-10</c:v>
                </c:pt>
                <c:pt idx="320">
                  <c:v>2000-04-11</c:v>
                </c:pt>
                <c:pt idx="321">
                  <c:v>2000-04-12</c:v>
                </c:pt>
                <c:pt idx="322">
                  <c:v>2000-04-13</c:v>
                </c:pt>
                <c:pt idx="323">
                  <c:v>2000-04-14</c:v>
                </c:pt>
                <c:pt idx="324">
                  <c:v>2000-04-17</c:v>
                </c:pt>
                <c:pt idx="325">
                  <c:v>2000-04-18</c:v>
                </c:pt>
                <c:pt idx="326">
                  <c:v>2000-04-19</c:v>
                </c:pt>
                <c:pt idx="327">
                  <c:v>2000-04-20</c:v>
                </c:pt>
                <c:pt idx="328">
                  <c:v>2000-04-24</c:v>
                </c:pt>
                <c:pt idx="329">
                  <c:v>2000-04-25</c:v>
                </c:pt>
                <c:pt idx="330">
                  <c:v>2000-04-26</c:v>
                </c:pt>
                <c:pt idx="331">
                  <c:v>2000-04-27</c:v>
                </c:pt>
                <c:pt idx="332">
                  <c:v>2000-04-28</c:v>
                </c:pt>
                <c:pt idx="333">
                  <c:v>2000-05-01</c:v>
                </c:pt>
                <c:pt idx="334">
                  <c:v>2000-05-02</c:v>
                </c:pt>
                <c:pt idx="335">
                  <c:v>2000-05-03</c:v>
                </c:pt>
                <c:pt idx="336">
                  <c:v>2000-05-04</c:v>
                </c:pt>
                <c:pt idx="337">
                  <c:v>2000-05-05</c:v>
                </c:pt>
                <c:pt idx="338">
                  <c:v>2000-05-08</c:v>
                </c:pt>
                <c:pt idx="339">
                  <c:v>2000-05-09</c:v>
                </c:pt>
                <c:pt idx="340">
                  <c:v>2000-05-10</c:v>
                </c:pt>
                <c:pt idx="341">
                  <c:v>2000-05-11</c:v>
                </c:pt>
                <c:pt idx="342">
                  <c:v>2000-05-12</c:v>
                </c:pt>
                <c:pt idx="343">
                  <c:v>2000-05-15</c:v>
                </c:pt>
                <c:pt idx="344">
                  <c:v>2000-05-16</c:v>
                </c:pt>
                <c:pt idx="345">
                  <c:v>2000-05-17</c:v>
                </c:pt>
                <c:pt idx="346">
                  <c:v>2000-05-18</c:v>
                </c:pt>
                <c:pt idx="347">
                  <c:v>2000-05-19</c:v>
                </c:pt>
                <c:pt idx="348">
                  <c:v>2000-05-22</c:v>
                </c:pt>
                <c:pt idx="349">
                  <c:v>2000-05-23</c:v>
                </c:pt>
                <c:pt idx="350">
                  <c:v>2000-05-24</c:v>
                </c:pt>
                <c:pt idx="351">
                  <c:v>2000-05-25</c:v>
                </c:pt>
                <c:pt idx="352">
                  <c:v>2000-05-26</c:v>
                </c:pt>
                <c:pt idx="353">
                  <c:v>2000-05-30</c:v>
                </c:pt>
                <c:pt idx="354">
                  <c:v>2000-05-31</c:v>
                </c:pt>
                <c:pt idx="355">
                  <c:v>2000-06-01</c:v>
                </c:pt>
                <c:pt idx="356">
                  <c:v>2000-06-02</c:v>
                </c:pt>
                <c:pt idx="357">
                  <c:v>2000-06-05</c:v>
                </c:pt>
                <c:pt idx="358">
                  <c:v>2000-06-06</c:v>
                </c:pt>
                <c:pt idx="359">
                  <c:v>2000-06-07</c:v>
                </c:pt>
                <c:pt idx="360">
                  <c:v>2000-06-08</c:v>
                </c:pt>
                <c:pt idx="361">
                  <c:v>2000-06-09</c:v>
                </c:pt>
                <c:pt idx="362">
                  <c:v>2000-06-12</c:v>
                </c:pt>
                <c:pt idx="363">
                  <c:v>2000-06-13</c:v>
                </c:pt>
                <c:pt idx="364">
                  <c:v>2000-06-14</c:v>
                </c:pt>
                <c:pt idx="365">
                  <c:v>2000-06-15</c:v>
                </c:pt>
                <c:pt idx="366">
                  <c:v>2000-06-16</c:v>
                </c:pt>
                <c:pt idx="367">
                  <c:v>2000-06-19</c:v>
                </c:pt>
                <c:pt idx="368">
                  <c:v>2000-06-20</c:v>
                </c:pt>
                <c:pt idx="369">
                  <c:v>2000-06-21</c:v>
                </c:pt>
                <c:pt idx="370">
                  <c:v>2000-06-22</c:v>
                </c:pt>
                <c:pt idx="371">
                  <c:v>2000-06-23</c:v>
                </c:pt>
                <c:pt idx="372">
                  <c:v>2000-06-26</c:v>
                </c:pt>
                <c:pt idx="373">
                  <c:v>2000-06-27</c:v>
                </c:pt>
                <c:pt idx="374">
                  <c:v>2000-06-28</c:v>
                </c:pt>
                <c:pt idx="375">
                  <c:v>2000-06-29</c:v>
                </c:pt>
                <c:pt idx="376">
                  <c:v>2000-06-30</c:v>
                </c:pt>
                <c:pt idx="377">
                  <c:v>2000-07-03</c:v>
                </c:pt>
                <c:pt idx="378">
                  <c:v>2000-07-05</c:v>
                </c:pt>
                <c:pt idx="379">
                  <c:v>2000-07-06</c:v>
                </c:pt>
                <c:pt idx="380">
                  <c:v>2000-07-07</c:v>
                </c:pt>
                <c:pt idx="381">
                  <c:v>2000-07-10</c:v>
                </c:pt>
                <c:pt idx="382">
                  <c:v>2000-07-11</c:v>
                </c:pt>
                <c:pt idx="383">
                  <c:v>2000-07-12</c:v>
                </c:pt>
                <c:pt idx="384">
                  <c:v>2000-07-13</c:v>
                </c:pt>
                <c:pt idx="385">
                  <c:v>2000-07-14</c:v>
                </c:pt>
                <c:pt idx="386">
                  <c:v>2000-07-17</c:v>
                </c:pt>
                <c:pt idx="387">
                  <c:v>2000-07-18</c:v>
                </c:pt>
                <c:pt idx="388">
                  <c:v>2000-07-19</c:v>
                </c:pt>
                <c:pt idx="389">
                  <c:v>2000-07-20</c:v>
                </c:pt>
                <c:pt idx="390">
                  <c:v>2000-07-21</c:v>
                </c:pt>
                <c:pt idx="391">
                  <c:v>2000-07-24</c:v>
                </c:pt>
                <c:pt idx="392">
                  <c:v>2000-07-25</c:v>
                </c:pt>
                <c:pt idx="393">
                  <c:v>2000-07-26</c:v>
                </c:pt>
                <c:pt idx="394">
                  <c:v>2000-07-27</c:v>
                </c:pt>
                <c:pt idx="395">
                  <c:v>2000-07-28</c:v>
                </c:pt>
                <c:pt idx="396">
                  <c:v>2000-07-31</c:v>
                </c:pt>
                <c:pt idx="397">
                  <c:v>2000-08-01</c:v>
                </c:pt>
                <c:pt idx="398">
                  <c:v>2000-08-02</c:v>
                </c:pt>
                <c:pt idx="399">
                  <c:v>2000-08-03</c:v>
                </c:pt>
                <c:pt idx="400">
                  <c:v>2000-08-04</c:v>
                </c:pt>
                <c:pt idx="401">
                  <c:v>2000-08-07</c:v>
                </c:pt>
                <c:pt idx="402">
                  <c:v>2000-08-08</c:v>
                </c:pt>
                <c:pt idx="403">
                  <c:v>2000-08-09</c:v>
                </c:pt>
                <c:pt idx="404">
                  <c:v>2000-08-10</c:v>
                </c:pt>
                <c:pt idx="405">
                  <c:v>2000-08-11</c:v>
                </c:pt>
                <c:pt idx="406">
                  <c:v>2000-08-14</c:v>
                </c:pt>
                <c:pt idx="407">
                  <c:v>2000-08-15</c:v>
                </c:pt>
                <c:pt idx="408">
                  <c:v>2000-08-16</c:v>
                </c:pt>
                <c:pt idx="409">
                  <c:v>2000-08-17</c:v>
                </c:pt>
                <c:pt idx="410">
                  <c:v>2000-08-18</c:v>
                </c:pt>
                <c:pt idx="411">
                  <c:v>2000-08-21</c:v>
                </c:pt>
                <c:pt idx="412">
                  <c:v>2000-08-22</c:v>
                </c:pt>
                <c:pt idx="413">
                  <c:v>2000-08-23</c:v>
                </c:pt>
                <c:pt idx="414">
                  <c:v>2000-08-24</c:v>
                </c:pt>
                <c:pt idx="415">
                  <c:v>2000-08-25</c:v>
                </c:pt>
                <c:pt idx="416">
                  <c:v>2000-08-28</c:v>
                </c:pt>
                <c:pt idx="417">
                  <c:v>2000-08-29</c:v>
                </c:pt>
                <c:pt idx="418">
                  <c:v>2000-08-30</c:v>
                </c:pt>
                <c:pt idx="419">
                  <c:v>2000-08-31</c:v>
                </c:pt>
                <c:pt idx="420">
                  <c:v>2000-09-01</c:v>
                </c:pt>
                <c:pt idx="421">
                  <c:v>2000-09-05</c:v>
                </c:pt>
                <c:pt idx="422">
                  <c:v>2000-09-06</c:v>
                </c:pt>
                <c:pt idx="423">
                  <c:v>2000-09-07</c:v>
                </c:pt>
                <c:pt idx="424">
                  <c:v>2000-09-08</c:v>
                </c:pt>
                <c:pt idx="425">
                  <c:v>2000-09-11</c:v>
                </c:pt>
                <c:pt idx="426">
                  <c:v>2000-09-12</c:v>
                </c:pt>
                <c:pt idx="427">
                  <c:v>2000-09-13</c:v>
                </c:pt>
                <c:pt idx="428">
                  <c:v>2000-09-14</c:v>
                </c:pt>
                <c:pt idx="429">
                  <c:v>2000-09-15</c:v>
                </c:pt>
                <c:pt idx="430">
                  <c:v>2000-09-18</c:v>
                </c:pt>
                <c:pt idx="431">
                  <c:v>2000-09-19</c:v>
                </c:pt>
                <c:pt idx="432">
                  <c:v>2000-09-20</c:v>
                </c:pt>
                <c:pt idx="433">
                  <c:v>2000-09-21</c:v>
                </c:pt>
                <c:pt idx="434">
                  <c:v>2000-09-22</c:v>
                </c:pt>
                <c:pt idx="435">
                  <c:v>2000-09-25</c:v>
                </c:pt>
                <c:pt idx="436">
                  <c:v>2000-09-26</c:v>
                </c:pt>
                <c:pt idx="437">
                  <c:v>2000-09-27</c:v>
                </c:pt>
                <c:pt idx="438">
                  <c:v>2000-09-28</c:v>
                </c:pt>
                <c:pt idx="439">
                  <c:v>2000-09-29</c:v>
                </c:pt>
                <c:pt idx="440">
                  <c:v>2000-10-02</c:v>
                </c:pt>
                <c:pt idx="441">
                  <c:v>2000-10-03</c:v>
                </c:pt>
                <c:pt idx="442">
                  <c:v>2000-10-04</c:v>
                </c:pt>
                <c:pt idx="443">
                  <c:v>2000-10-05</c:v>
                </c:pt>
                <c:pt idx="444">
                  <c:v>2000-10-06</c:v>
                </c:pt>
                <c:pt idx="445">
                  <c:v>2000-10-09</c:v>
                </c:pt>
                <c:pt idx="446">
                  <c:v>2000-10-10</c:v>
                </c:pt>
                <c:pt idx="447">
                  <c:v>2000-10-11</c:v>
                </c:pt>
                <c:pt idx="448">
                  <c:v>2000-10-12</c:v>
                </c:pt>
                <c:pt idx="449">
                  <c:v>2000-10-13</c:v>
                </c:pt>
                <c:pt idx="450">
                  <c:v>2000-10-16</c:v>
                </c:pt>
                <c:pt idx="451">
                  <c:v>2000-10-17</c:v>
                </c:pt>
                <c:pt idx="452">
                  <c:v>2000-10-18</c:v>
                </c:pt>
                <c:pt idx="453">
                  <c:v>2000-10-19</c:v>
                </c:pt>
                <c:pt idx="454">
                  <c:v>2000-10-20</c:v>
                </c:pt>
                <c:pt idx="455">
                  <c:v>2000-10-23</c:v>
                </c:pt>
                <c:pt idx="456">
                  <c:v>2000-10-24</c:v>
                </c:pt>
                <c:pt idx="457">
                  <c:v>2000-10-25</c:v>
                </c:pt>
                <c:pt idx="458">
                  <c:v>2000-10-26</c:v>
                </c:pt>
                <c:pt idx="459">
                  <c:v>2000-10-27</c:v>
                </c:pt>
                <c:pt idx="460">
                  <c:v>2000-10-30</c:v>
                </c:pt>
                <c:pt idx="461">
                  <c:v>2000-10-31</c:v>
                </c:pt>
                <c:pt idx="462">
                  <c:v>2000-11-01</c:v>
                </c:pt>
                <c:pt idx="463">
                  <c:v>2000-11-02</c:v>
                </c:pt>
                <c:pt idx="464">
                  <c:v>2000-11-03</c:v>
                </c:pt>
                <c:pt idx="465">
                  <c:v>2000-11-06</c:v>
                </c:pt>
                <c:pt idx="466">
                  <c:v>2000-11-07</c:v>
                </c:pt>
                <c:pt idx="467">
                  <c:v>2000-11-08</c:v>
                </c:pt>
                <c:pt idx="468">
                  <c:v>2000-11-09</c:v>
                </c:pt>
                <c:pt idx="469">
                  <c:v>2000-11-10</c:v>
                </c:pt>
                <c:pt idx="470">
                  <c:v>2000-11-13</c:v>
                </c:pt>
                <c:pt idx="471">
                  <c:v>2000-11-14</c:v>
                </c:pt>
                <c:pt idx="472">
                  <c:v>2000-11-15</c:v>
                </c:pt>
                <c:pt idx="473">
                  <c:v>2000-11-16</c:v>
                </c:pt>
                <c:pt idx="474">
                  <c:v>2000-11-17</c:v>
                </c:pt>
                <c:pt idx="475">
                  <c:v>2000-11-20</c:v>
                </c:pt>
                <c:pt idx="476">
                  <c:v>2000-11-21</c:v>
                </c:pt>
                <c:pt idx="477">
                  <c:v>2000-11-22</c:v>
                </c:pt>
                <c:pt idx="478">
                  <c:v>2000-11-24</c:v>
                </c:pt>
                <c:pt idx="479">
                  <c:v>2000-11-27</c:v>
                </c:pt>
                <c:pt idx="480">
                  <c:v>2000-11-28</c:v>
                </c:pt>
                <c:pt idx="481">
                  <c:v>2000-11-29</c:v>
                </c:pt>
                <c:pt idx="482">
                  <c:v>2000-11-30</c:v>
                </c:pt>
                <c:pt idx="483">
                  <c:v>2000-12-01</c:v>
                </c:pt>
                <c:pt idx="484">
                  <c:v>2000-12-04</c:v>
                </c:pt>
                <c:pt idx="485">
                  <c:v>2000-12-05</c:v>
                </c:pt>
                <c:pt idx="486">
                  <c:v>2000-12-06</c:v>
                </c:pt>
                <c:pt idx="487">
                  <c:v>2000-12-07</c:v>
                </c:pt>
                <c:pt idx="488">
                  <c:v>2000-12-08</c:v>
                </c:pt>
                <c:pt idx="489">
                  <c:v>2000-12-11</c:v>
                </c:pt>
                <c:pt idx="490">
                  <c:v>2000-12-12</c:v>
                </c:pt>
                <c:pt idx="491">
                  <c:v>2000-12-13</c:v>
                </c:pt>
                <c:pt idx="492">
                  <c:v>2000-12-14</c:v>
                </c:pt>
                <c:pt idx="493">
                  <c:v>2000-12-15</c:v>
                </c:pt>
                <c:pt idx="494">
                  <c:v>2000-12-18</c:v>
                </c:pt>
                <c:pt idx="495">
                  <c:v>2000-12-19</c:v>
                </c:pt>
                <c:pt idx="496">
                  <c:v>2000-12-20</c:v>
                </c:pt>
                <c:pt idx="497">
                  <c:v>2000-12-21</c:v>
                </c:pt>
                <c:pt idx="498">
                  <c:v>2000-12-22</c:v>
                </c:pt>
                <c:pt idx="499">
                  <c:v>2000-12-26</c:v>
                </c:pt>
                <c:pt idx="500">
                  <c:v>2000-12-27</c:v>
                </c:pt>
                <c:pt idx="501">
                  <c:v>2000-12-28</c:v>
                </c:pt>
                <c:pt idx="502">
                  <c:v>2000-12-29</c:v>
                </c:pt>
                <c:pt idx="503">
                  <c:v>2001-01-02</c:v>
                </c:pt>
                <c:pt idx="504">
                  <c:v>2001-01-03</c:v>
                </c:pt>
                <c:pt idx="505">
                  <c:v>2001-01-04</c:v>
                </c:pt>
                <c:pt idx="506">
                  <c:v>2001-01-05</c:v>
                </c:pt>
                <c:pt idx="507">
                  <c:v>2001-01-08</c:v>
                </c:pt>
                <c:pt idx="508">
                  <c:v>2001-01-09</c:v>
                </c:pt>
                <c:pt idx="509">
                  <c:v>2001-01-10</c:v>
                </c:pt>
                <c:pt idx="510">
                  <c:v>2001-01-11</c:v>
                </c:pt>
                <c:pt idx="511">
                  <c:v>2001-01-12</c:v>
                </c:pt>
                <c:pt idx="512">
                  <c:v>2001-01-16</c:v>
                </c:pt>
                <c:pt idx="513">
                  <c:v>2001-01-17</c:v>
                </c:pt>
                <c:pt idx="514">
                  <c:v>2001-01-18</c:v>
                </c:pt>
                <c:pt idx="515">
                  <c:v>2001-01-19</c:v>
                </c:pt>
                <c:pt idx="516">
                  <c:v>2001-01-22</c:v>
                </c:pt>
                <c:pt idx="517">
                  <c:v>2001-01-23</c:v>
                </c:pt>
                <c:pt idx="518">
                  <c:v>2001-01-24</c:v>
                </c:pt>
                <c:pt idx="519">
                  <c:v>2001-01-25</c:v>
                </c:pt>
                <c:pt idx="520">
                  <c:v>2001-01-26</c:v>
                </c:pt>
                <c:pt idx="521">
                  <c:v>2001-01-29</c:v>
                </c:pt>
                <c:pt idx="522">
                  <c:v>2001-01-30</c:v>
                </c:pt>
                <c:pt idx="523">
                  <c:v>2001-01-31</c:v>
                </c:pt>
                <c:pt idx="524">
                  <c:v>2001-02-01</c:v>
                </c:pt>
                <c:pt idx="525">
                  <c:v>2001-02-02</c:v>
                </c:pt>
                <c:pt idx="526">
                  <c:v>2001-02-05</c:v>
                </c:pt>
                <c:pt idx="527">
                  <c:v>2001-02-06</c:v>
                </c:pt>
                <c:pt idx="528">
                  <c:v>2001-02-07</c:v>
                </c:pt>
                <c:pt idx="529">
                  <c:v>2001-02-08</c:v>
                </c:pt>
                <c:pt idx="530">
                  <c:v>2001-02-09</c:v>
                </c:pt>
                <c:pt idx="531">
                  <c:v>2001-02-12</c:v>
                </c:pt>
                <c:pt idx="532">
                  <c:v>2001-02-13</c:v>
                </c:pt>
                <c:pt idx="533">
                  <c:v>2001-02-14</c:v>
                </c:pt>
                <c:pt idx="534">
                  <c:v>2001-02-15</c:v>
                </c:pt>
                <c:pt idx="535">
                  <c:v>2001-02-16</c:v>
                </c:pt>
                <c:pt idx="536">
                  <c:v>2001-02-20</c:v>
                </c:pt>
                <c:pt idx="537">
                  <c:v>2001-02-21</c:v>
                </c:pt>
                <c:pt idx="538">
                  <c:v>2001-02-22</c:v>
                </c:pt>
                <c:pt idx="539">
                  <c:v>2001-02-23</c:v>
                </c:pt>
                <c:pt idx="540">
                  <c:v>2001-02-26</c:v>
                </c:pt>
                <c:pt idx="541">
                  <c:v>2001-02-27</c:v>
                </c:pt>
                <c:pt idx="542">
                  <c:v>2001-02-28</c:v>
                </c:pt>
                <c:pt idx="543">
                  <c:v>2001-03-01</c:v>
                </c:pt>
                <c:pt idx="544">
                  <c:v>2001-03-02</c:v>
                </c:pt>
                <c:pt idx="545">
                  <c:v>2001-03-05</c:v>
                </c:pt>
                <c:pt idx="546">
                  <c:v>2001-03-06</c:v>
                </c:pt>
                <c:pt idx="547">
                  <c:v>2001-03-07</c:v>
                </c:pt>
                <c:pt idx="548">
                  <c:v>2001-03-08</c:v>
                </c:pt>
                <c:pt idx="549">
                  <c:v>2001-03-09</c:v>
                </c:pt>
                <c:pt idx="550">
                  <c:v>2001-03-12</c:v>
                </c:pt>
                <c:pt idx="551">
                  <c:v>2001-03-13</c:v>
                </c:pt>
                <c:pt idx="552">
                  <c:v>2001-03-14</c:v>
                </c:pt>
                <c:pt idx="553">
                  <c:v>2001-03-15</c:v>
                </c:pt>
                <c:pt idx="554">
                  <c:v>2001-03-16</c:v>
                </c:pt>
                <c:pt idx="555">
                  <c:v>2001-03-19</c:v>
                </c:pt>
                <c:pt idx="556">
                  <c:v>2001-03-20</c:v>
                </c:pt>
                <c:pt idx="557">
                  <c:v>2001-03-21</c:v>
                </c:pt>
                <c:pt idx="558">
                  <c:v>2001-03-22</c:v>
                </c:pt>
                <c:pt idx="559">
                  <c:v>2001-03-23</c:v>
                </c:pt>
                <c:pt idx="560">
                  <c:v>2001-03-26</c:v>
                </c:pt>
                <c:pt idx="561">
                  <c:v>2001-03-27</c:v>
                </c:pt>
                <c:pt idx="562">
                  <c:v>2001-03-28</c:v>
                </c:pt>
                <c:pt idx="563">
                  <c:v>2001-03-29</c:v>
                </c:pt>
                <c:pt idx="564">
                  <c:v>2001-03-30</c:v>
                </c:pt>
                <c:pt idx="565">
                  <c:v>2001-04-02</c:v>
                </c:pt>
                <c:pt idx="566">
                  <c:v>2001-04-03</c:v>
                </c:pt>
                <c:pt idx="567">
                  <c:v>2001-04-04</c:v>
                </c:pt>
                <c:pt idx="568">
                  <c:v>2001-04-05</c:v>
                </c:pt>
                <c:pt idx="569">
                  <c:v>2001-04-06</c:v>
                </c:pt>
                <c:pt idx="570">
                  <c:v>2001-04-09</c:v>
                </c:pt>
                <c:pt idx="571">
                  <c:v>2001-04-10</c:v>
                </c:pt>
                <c:pt idx="572">
                  <c:v>2001-04-11</c:v>
                </c:pt>
                <c:pt idx="573">
                  <c:v>2001-04-12</c:v>
                </c:pt>
                <c:pt idx="574">
                  <c:v>2001-04-16</c:v>
                </c:pt>
                <c:pt idx="575">
                  <c:v>2001-04-17</c:v>
                </c:pt>
                <c:pt idx="576">
                  <c:v>2001-04-18</c:v>
                </c:pt>
                <c:pt idx="577">
                  <c:v>2001-04-19</c:v>
                </c:pt>
                <c:pt idx="578">
                  <c:v>2001-04-20</c:v>
                </c:pt>
                <c:pt idx="579">
                  <c:v>2001-04-23</c:v>
                </c:pt>
                <c:pt idx="580">
                  <c:v>2001-04-24</c:v>
                </c:pt>
                <c:pt idx="581">
                  <c:v>2001-04-25</c:v>
                </c:pt>
                <c:pt idx="582">
                  <c:v>2001-04-26</c:v>
                </c:pt>
                <c:pt idx="583">
                  <c:v>2001-04-27</c:v>
                </c:pt>
                <c:pt idx="584">
                  <c:v>2001-04-30</c:v>
                </c:pt>
                <c:pt idx="585">
                  <c:v>2001-05-01</c:v>
                </c:pt>
                <c:pt idx="586">
                  <c:v>2001-05-02</c:v>
                </c:pt>
                <c:pt idx="587">
                  <c:v>2001-05-03</c:v>
                </c:pt>
                <c:pt idx="588">
                  <c:v>2001-05-04</c:v>
                </c:pt>
                <c:pt idx="589">
                  <c:v>2001-05-07</c:v>
                </c:pt>
                <c:pt idx="590">
                  <c:v>2001-05-08</c:v>
                </c:pt>
                <c:pt idx="591">
                  <c:v>2001-05-09</c:v>
                </c:pt>
                <c:pt idx="592">
                  <c:v>2001-05-10</c:v>
                </c:pt>
                <c:pt idx="593">
                  <c:v>2001-05-11</c:v>
                </c:pt>
                <c:pt idx="594">
                  <c:v>2001-05-14</c:v>
                </c:pt>
                <c:pt idx="595">
                  <c:v>2001-05-15</c:v>
                </c:pt>
                <c:pt idx="596">
                  <c:v>2001-05-16</c:v>
                </c:pt>
                <c:pt idx="597">
                  <c:v>2001-05-17</c:v>
                </c:pt>
                <c:pt idx="598">
                  <c:v>2001-05-18</c:v>
                </c:pt>
                <c:pt idx="599">
                  <c:v>2001-05-21</c:v>
                </c:pt>
                <c:pt idx="600">
                  <c:v>2001-05-22</c:v>
                </c:pt>
                <c:pt idx="601">
                  <c:v>2001-05-23</c:v>
                </c:pt>
                <c:pt idx="602">
                  <c:v>2001-05-24</c:v>
                </c:pt>
                <c:pt idx="603">
                  <c:v>2001-05-25</c:v>
                </c:pt>
                <c:pt idx="604">
                  <c:v>2001-05-29</c:v>
                </c:pt>
                <c:pt idx="605">
                  <c:v>2001-05-30</c:v>
                </c:pt>
                <c:pt idx="606">
                  <c:v>2001-05-31</c:v>
                </c:pt>
                <c:pt idx="607">
                  <c:v>2001-06-01</c:v>
                </c:pt>
                <c:pt idx="608">
                  <c:v>2001-06-04</c:v>
                </c:pt>
                <c:pt idx="609">
                  <c:v>2001-06-05</c:v>
                </c:pt>
                <c:pt idx="610">
                  <c:v>2001-06-06</c:v>
                </c:pt>
                <c:pt idx="611">
                  <c:v>2001-06-07</c:v>
                </c:pt>
                <c:pt idx="612">
                  <c:v>2001-06-08</c:v>
                </c:pt>
                <c:pt idx="613">
                  <c:v>2001-06-11</c:v>
                </c:pt>
                <c:pt idx="614">
                  <c:v>2001-06-12</c:v>
                </c:pt>
                <c:pt idx="615">
                  <c:v>2001-06-13</c:v>
                </c:pt>
                <c:pt idx="616">
                  <c:v>2001-06-14</c:v>
                </c:pt>
                <c:pt idx="617">
                  <c:v>2001-06-15</c:v>
                </c:pt>
                <c:pt idx="618">
                  <c:v>2001-06-18</c:v>
                </c:pt>
                <c:pt idx="619">
                  <c:v>2001-06-19</c:v>
                </c:pt>
                <c:pt idx="620">
                  <c:v>2001-06-20</c:v>
                </c:pt>
                <c:pt idx="621">
                  <c:v>2001-06-21</c:v>
                </c:pt>
                <c:pt idx="622">
                  <c:v>2001-06-22</c:v>
                </c:pt>
                <c:pt idx="623">
                  <c:v>2001-06-25</c:v>
                </c:pt>
                <c:pt idx="624">
                  <c:v>2001-06-26</c:v>
                </c:pt>
                <c:pt idx="625">
                  <c:v>2001-06-27</c:v>
                </c:pt>
                <c:pt idx="626">
                  <c:v>2001-06-28</c:v>
                </c:pt>
                <c:pt idx="627">
                  <c:v>2001-06-29</c:v>
                </c:pt>
                <c:pt idx="628">
                  <c:v>2001-07-02</c:v>
                </c:pt>
                <c:pt idx="629">
                  <c:v>2001-07-03</c:v>
                </c:pt>
                <c:pt idx="630">
                  <c:v>2001-07-05</c:v>
                </c:pt>
                <c:pt idx="631">
                  <c:v>2001-07-06</c:v>
                </c:pt>
                <c:pt idx="632">
                  <c:v>2001-07-09</c:v>
                </c:pt>
                <c:pt idx="633">
                  <c:v>2001-07-10</c:v>
                </c:pt>
                <c:pt idx="634">
                  <c:v>2001-07-11</c:v>
                </c:pt>
                <c:pt idx="635">
                  <c:v>2001-07-12</c:v>
                </c:pt>
                <c:pt idx="636">
                  <c:v>2001-07-13</c:v>
                </c:pt>
                <c:pt idx="637">
                  <c:v>2001-07-16</c:v>
                </c:pt>
                <c:pt idx="638">
                  <c:v>2001-07-17</c:v>
                </c:pt>
                <c:pt idx="639">
                  <c:v>2001-07-18</c:v>
                </c:pt>
                <c:pt idx="640">
                  <c:v>2001-07-19</c:v>
                </c:pt>
                <c:pt idx="641">
                  <c:v>2001-07-20</c:v>
                </c:pt>
                <c:pt idx="642">
                  <c:v>2001-07-23</c:v>
                </c:pt>
                <c:pt idx="643">
                  <c:v>2001-07-24</c:v>
                </c:pt>
                <c:pt idx="644">
                  <c:v>2001-07-25</c:v>
                </c:pt>
                <c:pt idx="645">
                  <c:v>2001-07-26</c:v>
                </c:pt>
                <c:pt idx="646">
                  <c:v>2001-07-27</c:v>
                </c:pt>
                <c:pt idx="647">
                  <c:v>2001-07-30</c:v>
                </c:pt>
                <c:pt idx="648">
                  <c:v>2001-07-31</c:v>
                </c:pt>
                <c:pt idx="649">
                  <c:v>2001-08-01</c:v>
                </c:pt>
                <c:pt idx="650">
                  <c:v>2001-08-02</c:v>
                </c:pt>
                <c:pt idx="651">
                  <c:v>2001-08-03</c:v>
                </c:pt>
                <c:pt idx="652">
                  <c:v>2001-08-06</c:v>
                </c:pt>
                <c:pt idx="653">
                  <c:v>2001-08-07</c:v>
                </c:pt>
                <c:pt idx="654">
                  <c:v>2001-08-08</c:v>
                </c:pt>
                <c:pt idx="655">
                  <c:v>2001-08-09</c:v>
                </c:pt>
                <c:pt idx="656">
                  <c:v>2001-08-10</c:v>
                </c:pt>
                <c:pt idx="657">
                  <c:v>2001-08-13</c:v>
                </c:pt>
                <c:pt idx="658">
                  <c:v>2001-08-14</c:v>
                </c:pt>
                <c:pt idx="659">
                  <c:v>2001-08-15</c:v>
                </c:pt>
                <c:pt idx="660">
                  <c:v>2001-08-16</c:v>
                </c:pt>
                <c:pt idx="661">
                  <c:v>2001-08-17</c:v>
                </c:pt>
                <c:pt idx="662">
                  <c:v>2001-08-20</c:v>
                </c:pt>
                <c:pt idx="663">
                  <c:v>2001-08-21</c:v>
                </c:pt>
                <c:pt idx="664">
                  <c:v>2001-08-22</c:v>
                </c:pt>
                <c:pt idx="665">
                  <c:v>2001-08-23</c:v>
                </c:pt>
                <c:pt idx="666">
                  <c:v>2001-08-24</c:v>
                </c:pt>
                <c:pt idx="667">
                  <c:v>2001-08-27</c:v>
                </c:pt>
                <c:pt idx="668">
                  <c:v>2001-08-28</c:v>
                </c:pt>
                <c:pt idx="669">
                  <c:v>2001-08-29</c:v>
                </c:pt>
                <c:pt idx="670">
                  <c:v>2001-08-30</c:v>
                </c:pt>
                <c:pt idx="671">
                  <c:v>2001-08-31</c:v>
                </c:pt>
                <c:pt idx="672">
                  <c:v>2001-09-04</c:v>
                </c:pt>
                <c:pt idx="673">
                  <c:v>2001-09-05</c:v>
                </c:pt>
                <c:pt idx="674">
                  <c:v>2001-09-06</c:v>
                </c:pt>
                <c:pt idx="675">
                  <c:v>2001-09-07</c:v>
                </c:pt>
                <c:pt idx="676">
                  <c:v>2001-09-10</c:v>
                </c:pt>
                <c:pt idx="677">
                  <c:v>2001-09-17</c:v>
                </c:pt>
                <c:pt idx="678">
                  <c:v>2001-09-18</c:v>
                </c:pt>
                <c:pt idx="679">
                  <c:v>2001-09-19</c:v>
                </c:pt>
                <c:pt idx="680">
                  <c:v>2001-09-20</c:v>
                </c:pt>
                <c:pt idx="681">
                  <c:v>2001-09-21</c:v>
                </c:pt>
                <c:pt idx="682">
                  <c:v>2001-09-24</c:v>
                </c:pt>
                <c:pt idx="683">
                  <c:v>2001-09-25</c:v>
                </c:pt>
                <c:pt idx="684">
                  <c:v>2001-09-26</c:v>
                </c:pt>
                <c:pt idx="685">
                  <c:v>2001-09-27</c:v>
                </c:pt>
                <c:pt idx="686">
                  <c:v>2001-09-28</c:v>
                </c:pt>
                <c:pt idx="687">
                  <c:v>2001-10-01</c:v>
                </c:pt>
                <c:pt idx="688">
                  <c:v>2001-10-02</c:v>
                </c:pt>
                <c:pt idx="689">
                  <c:v>2001-10-03</c:v>
                </c:pt>
                <c:pt idx="690">
                  <c:v>2001-10-04</c:v>
                </c:pt>
                <c:pt idx="691">
                  <c:v>2001-10-05</c:v>
                </c:pt>
                <c:pt idx="692">
                  <c:v>2001-10-08</c:v>
                </c:pt>
                <c:pt idx="693">
                  <c:v>2001-10-09</c:v>
                </c:pt>
                <c:pt idx="694">
                  <c:v>2001-10-10</c:v>
                </c:pt>
                <c:pt idx="695">
                  <c:v>2001-10-11</c:v>
                </c:pt>
                <c:pt idx="696">
                  <c:v>2001-10-12</c:v>
                </c:pt>
                <c:pt idx="697">
                  <c:v>2001-10-15</c:v>
                </c:pt>
                <c:pt idx="698">
                  <c:v>2001-10-16</c:v>
                </c:pt>
                <c:pt idx="699">
                  <c:v>2001-10-17</c:v>
                </c:pt>
                <c:pt idx="700">
                  <c:v>2001-10-18</c:v>
                </c:pt>
                <c:pt idx="701">
                  <c:v>2001-10-19</c:v>
                </c:pt>
                <c:pt idx="702">
                  <c:v>2001-10-22</c:v>
                </c:pt>
                <c:pt idx="703">
                  <c:v>2001-10-23</c:v>
                </c:pt>
                <c:pt idx="704">
                  <c:v>2001-10-24</c:v>
                </c:pt>
                <c:pt idx="705">
                  <c:v>2001-10-25</c:v>
                </c:pt>
                <c:pt idx="706">
                  <c:v>2001-10-26</c:v>
                </c:pt>
                <c:pt idx="707">
                  <c:v>2001-10-29</c:v>
                </c:pt>
                <c:pt idx="708">
                  <c:v>2001-10-30</c:v>
                </c:pt>
                <c:pt idx="709">
                  <c:v>2001-10-31</c:v>
                </c:pt>
                <c:pt idx="710">
                  <c:v>2001-11-01</c:v>
                </c:pt>
                <c:pt idx="711">
                  <c:v>2001-11-02</c:v>
                </c:pt>
                <c:pt idx="712">
                  <c:v>2001-11-05</c:v>
                </c:pt>
                <c:pt idx="713">
                  <c:v>2001-11-06</c:v>
                </c:pt>
                <c:pt idx="714">
                  <c:v>2001-11-07</c:v>
                </c:pt>
                <c:pt idx="715">
                  <c:v>2001-11-08</c:v>
                </c:pt>
                <c:pt idx="716">
                  <c:v>2001-11-09</c:v>
                </c:pt>
                <c:pt idx="717">
                  <c:v>2001-11-12</c:v>
                </c:pt>
                <c:pt idx="718">
                  <c:v>2001-11-13</c:v>
                </c:pt>
                <c:pt idx="719">
                  <c:v>2001-11-14</c:v>
                </c:pt>
                <c:pt idx="720">
                  <c:v>2001-11-15</c:v>
                </c:pt>
                <c:pt idx="721">
                  <c:v>2001-11-16</c:v>
                </c:pt>
                <c:pt idx="722">
                  <c:v>2001-11-19</c:v>
                </c:pt>
                <c:pt idx="723">
                  <c:v>2001-11-20</c:v>
                </c:pt>
                <c:pt idx="724">
                  <c:v>2001-11-21</c:v>
                </c:pt>
                <c:pt idx="725">
                  <c:v>2001-11-23</c:v>
                </c:pt>
                <c:pt idx="726">
                  <c:v>2001-11-26</c:v>
                </c:pt>
                <c:pt idx="727">
                  <c:v>2001-11-27</c:v>
                </c:pt>
                <c:pt idx="728">
                  <c:v>2001-11-28</c:v>
                </c:pt>
                <c:pt idx="729">
                  <c:v>2001-11-29</c:v>
                </c:pt>
                <c:pt idx="730">
                  <c:v>2001-11-30</c:v>
                </c:pt>
                <c:pt idx="731">
                  <c:v>2001-12-03</c:v>
                </c:pt>
                <c:pt idx="732">
                  <c:v>2001-12-04</c:v>
                </c:pt>
                <c:pt idx="733">
                  <c:v>2001-12-05</c:v>
                </c:pt>
                <c:pt idx="734">
                  <c:v>2001-12-06</c:v>
                </c:pt>
                <c:pt idx="735">
                  <c:v>2001-12-07</c:v>
                </c:pt>
                <c:pt idx="736">
                  <c:v>2001-12-10</c:v>
                </c:pt>
                <c:pt idx="737">
                  <c:v>2001-12-11</c:v>
                </c:pt>
                <c:pt idx="738">
                  <c:v>2001-12-12</c:v>
                </c:pt>
                <c:pt idx="739">
                  <c:v>2001-12-13</c:v>
                </c:pt>
                <c:pt idx="740">
                  <c:v>2001-12-14</c:v>
                </c:pt>
                <c:pt idx="741">
                  <c:v>2001-12-17</c:v>
                </c:pt>
                <c:pt idx="742">
                  <c:v>2001-12-18</c:v>
                </c:pt>
                <c:pt idx="743">
                  <c:v>2001-12-19</c:v>
                </c:pt>
                <c:pt idx="744">
                  <c:v>2001-12-20</c:v>
                </c:pt>
                <c:pt idx="745">
                  <c:v>2001-12-21</c:v>
                </c:pt>
                <c:pt idx="746">
                  <c:v>2001-12-24</c:v>
                </c:pt>
                <c:pt idx="747">
                  <c:v>2001-12-26</c:v>
                </c:pt>
                <c:pt idx="748">
                  <c:v>2001-12-27</c:v>
                </c:pt>
                <c:pt idx="749">
                  <c:v>2001-12-28</c:v>
                </c:pt>
                <c:pt idx="750">
                  <c:v>2001-12-31</c:v>
                </c:pt>
                <c:pt idx="751">
                  <c:v>2002-01-02</c:v>
                </c:pt>
                <c:pt idx="752">
                  <c:v>2002-01-03</c:v>
                </c:pt>
                <c:pt idx="753">
                  <c:v>2002-01-04</c:v>
                </c:pt>
                <c:pt idx="754">
                  <c:v>2002-01-07</c:v>
                </c:pt>
                <c:pt idx="755">
                  <c:v>2002-01-08</c:v>
                </c:pt>
                <c:pt idx="756">
                  <c:v>2002-01-09</c:v>
                </c:pt>
                <c:pt idx="757">
                  <c:v>2002-01-10</c:v>
                </c:pt>
                <c:pt idx="758">
                  <c:v>2002-01-11</c:v>
                </c:pt>
                <c:pt idx="759">
                  <c:v>2002-01-14</c:v>
                </c:pt>
                <c:pt idx="760">
                  <c:v>2002-01-15</c:v>
                </c:pt>
                <c:pt idx="761">
                  <c:v>2002-01-16</c:v>
                </c:pt>
                <c:pt idx="762">
                  <c:v>2002-01-17</c:v>
                </c:pt>
                <c:pt idx="763">
                  <c:v>2002-01-18</c:v>
                </c:pt>
                <c:pt idx="764">
                  <c:v>2002-01-22</c:v>
                </c:pt>
                <c:pt idx="765">
                  <c:v>2002-01-23</c:v>
                </c:pt>
                <c:pt idx="766">
                  <c:v>2002-01-24</c:v>
                </c:pt>
                <c:pt idx="767">
                  <c:v>2002-01-25</c:v>
                </c:pt>
                <c:pt idx="768">
                  <c:v>2002-01-28</c:v>
                </c:pt>
                <c:pt idx="769">
                  <c:v>2002-01-29</c:v>
                </c:pt>
                <c:pt idx="770">
                  <c:v>2002-01-30</c:v>
                </c:pt>
                <c:pt idx="771">
                  <c:v>2002-01-31</c:v>
                </c:pt>
                <c:pt idx="772">
                  <c:v>2002-02-01</c:v>
                </c:pt>
                <c:pt idx="773">
                  <c:v>2002-02-04</c:v>
                </c:pt>
                <c:pt idx="774">
                  <c:v>2002-02-05</c:v>
                </c:pt>
                <c:pt idx="775">
                  <c:v>2002-02-06</c:v>
                </c:pt>
                <c:pt idx="776">
                  <c:v>2002-02-07</c:v>
                </c:pt>
                <c:pt idx="777">
                  <c:v>2002-02-08</c:v>
                </c:pt>
                <c:pt idx="778">
                  <c:v>2002-02-11</c:v>
                </c:pt>
                <c:pt idx="779">
                  <c:v>2002-02-12</c:v>
                </c:pt>
                <c:pt idx="780">
                  <c:v>2002-02-13</c:v>
                </c:pt>
                <c:pt idx="781">
                  <c:v>2002-02-14</c:v>
                </c:pt>
                <c:pt idx="782">
                  <c:v>2002-02-15</c:v>
                </c:pt>
                <c:pt idx="783">
                  <c:v>2002-02-19</c:v>
                </c:pt>
                <c:pt idx="784">
                  <c:v>2002-02-20</c:v>
                </c:pt>
                <c:pt idx="785">
                  <c:v>2002-02-21</c:v>
                </c:pt>
                <c:pt idx="786">
                  <c:v>2002-02-22</c:v>
                </c:pt>
                <c:pt idx="787">
                  <c:v>2002-02-25</c:v>
                </c:pt>
                <c:pt idx="788">
                  <c:v>2002-02-26</c:v>
                </c:pt>
                <c:pt idx="789">
                  <c:v>2002-02-27</c:v>
                </c:pt>
                <c:pt idx="790">
                  <c:v>2002-02-28</c:v>
                </c:pt>
                <c:pt idx="791">
                  <c:v>2002-03-01</c:v>
                </c:pt>
                <c:pt idx="792">
                  <c:v>2002-03-04</c:v>
                </c:pt>
                <c:pt idx="793">
                  <c:v>2002-03-05</c:v>
                </c:pt>
                <c:pt idx="794">
                  <c:v>2002-03-06</c:v>
                </c:pt>
                <c:pt idx="795">
                  <c:v>2002-03-07</c:v>
                </c:pt>
                <c:pt idx="796">
                  <c:v>2002-03-08</c:v>
                </c:pt>
                <c:pt idx="797">
                  <c:v>2002-03-11</c:v>
                </c:pt>
                <c:pt idx="798">
                  <c:v>2002-03-12</c:v>
                </c:pt>
                <c:pt idx="799">
                  <c:v>2002-03-13</c:v>
                </c:pt>
                <c:pt idx="800">
                  <c:v>2002-03-14</c:v>
                </c:pt>
                <c:pt idx="801">
                  <c:v>2002-03-15</c:v>
                </c:pt>
                <c:pt idx="802">
                  <c:v>2002-03-18</c:v>
                </c:pt>
                <c:pt idx="803">
                  <c:v>2002-03-19</c:v>
                </c:pt>
                <c:pt idx="804">
                  <c:v>2002-03-20</c:v>
                </c:pt>
                <c:pt idx="805">
                  <c:v>2002-03-21</c:v>
                </c:pt>
                <c:pt idx="806">
                  <c:v>2002-03-22</c:v>
                </c:pt>
                <c:pt idx="807">
                  <c:v>2002-03-25</c:v>
                </c:pt>
                <c:pt idx="808">
                  <c:v>2002-03-26</c:v>
                </c:pt>
                <c:pt idx="809">
                  <c:v>2002-03-27</c:v>
                </c:pt>
                <c:pt idx="810">
                  <c:v>2002-03-28</c:v>
                </c:pt>
                <c:pt idx="811">
                  <c:v>2002-04-01</c:v>
                </c:pt>
                <c:pt idx="812">
                  <c:v>2002-04-02</c:v>
                </c:pt>
                <c:pt idx="813">
                  <c:v>2002-04-03</c:v>
                </c:pt>
                <c:pt idx="814">
                  <c:v>2002-04-04</c:v>
                </c:pt>
                <c:pt idx="815">
                  <c:v>2002-04-05</c:v>
                </c:pt>
                <c:pt idx="816">
                  <c:v>2002-04-08</c:v>
                </c:pt>
                <c:pt idx="817">
                  <c:v>2002-04-09</c:v>
                </c:pt>
                <c:pt idx="818">
                  <c:v>2002-04-10</c:v>
                </c:pt>
                <c:pt idx="819">
                  <c:v>2002-04-11</c:v>
                </c:pt>
                <c:pt idx="820">
                  <c:v>2002-04-12</c:v>
                </c:pt>
                <c:pt idx="821">
                  <c:v>2002-04-15</c:v>
                </c:pt>
                <c:pt idx="822">
                  <c:v>2002-04-16</c:v>
                </c:pt>
                <c:pt idx="823">
                  <c:v>2002-04-17</c:v>
                </c:pt>
                <c:pt idx="824">
                  <c:v>2002-04-18</c:v>
                </c:pt>
                <c:pt idx="825">
                  <c:v>2002-04-19</c:v>
                </c:pt>
                <c:pt idx="826">
                  <c:v>2002-04-22</c:v>
                </c:pt>
                <c:pt idx="827">
                  <c:v>2002-04-23</c:v>
                </c:pt>
                <c:pt idx="828">
                  <c:v>2002-04-24</c:v>
                </c:pt>
                <c:pt idx="829">
                  <c:v>2002-04-25</c:v>
                </c:pt>
                <c:pt idx="830">
                  <c:v>2002-04-26</c:v>
                </c:pt>
                <c:pt idx="831">
                  <c:v>2002-04-29</c:v>
                </c:pt>
                <c:pt idx="832">
                  <c:v>2002-04-30</c:v>
                </c:pt>
                <c:pt idx="833">
                  <c:v>2002-05-01</c:v>
                </c:pt>
                <c:pt idx="834">
                  <c:v>2002-05-02</c:v>
                </c:pt>
                <c:pt idx="835">
                  <c:v>2002-05-03</c:v>
                </c:pt>
                <c:pt idx="836">
                  <c:v>2002-05-06</c:v>
                </c:pt>
                <c:pt idx="837">
                  <c:v>2002-05-07</c:v>
                </c:pt>
                <c:pt idx="838">
                  <c:v>2002-05-08</c:v>
                </c:pt>
                <c:pt idx="839">
                  <c:v>2002-05-09</c:v>
                </c:pt>
                <c:pt idx="840">
                  <c:v>2002-05-10</c:v>
                </c:pt>
                <c:pt idx="841">
                  <c:v>2002-05-13</c:v>
                </c:pt>
                <c:pt idx="842">
                  <c:v>2002-05-14</c:v>
                </c:pt>
                <c:pt idx="843">
                  <c:v>2002-05-15</c:v>
                </c:pt>
                <c:pt idx="844">
                  <c:v>2002-05-16</c:v>
                </c:pt>
                <c:pt idx="845">
                  <c:v>2002-05-17</c:v>
                </c:pt>
                <c:pt idx="846">
                  <c:v>2002-05-20</c:v>
                </c:pt>
                <c:pt idx="847">
                  <c:v>2002-05-21</c:v>
                </c:pt>
                <c:pt idx="848">
                  <c:v>2002-05-22</c:v>
                </c:pt>
                <c:pt idx="849">
                  <c:v>2002-05-23</c:v>
                </c:pt>
                <c:pt idx="850">
                  <c:v>2002-05-24</c:v>
                </c:pt>
                <c:pt idx="851">
                  <c:v>2002-05-28</c:v>
                </c:pt>
                <c:pt idx="852">
                  <c:v>2002-05-29</c:v>
                </c:pt>
                <c:pt idx="853">
                  <c:v>2002-05-30</c:v>
                </c:pt>
                <c:pt idx="854">
                  <c:v>2002-05-31</c:v>
                </c:pt>
                <c:pt idx="855">
                  <c:v>2002-06-03</c:v>
                </c:pt>
                <c:pt idx="856">
                  <c:v>2002-06-04</c:v>
                </c:pt>
                <c:pt idx="857">
                  <c:v>2002-06-05</c:v>
                </c:pt>
                <c:pt idx="858">
                  <c:v>2002-06-06</c:v>
                </c:pt>
                <c:pt idx="859">
                  <c:v>2002-06-07</c:v>
                </c:pt>
                <c:pt idx="860">
                  <c:v>2002-06-10</c:v>
                </c:pt>
                <c:pt idx="861">
                  <c:v>2002-06-11</c:v>
                </c:pt>
                <c:pt idx="862">
                  <c:v>2002-06-12</c:v>
                </c:pt>
                <c:pt idx="863">
                  <c:v>2002-06-13</c:v>
                </c:pt>
                <c:pt idx="864">
                  <c:v>2002-06-14</c:v>
                </c:pt>
                <c:pt idx="865">
                  <c:v>2002-06-17</c:v>
                </c:pt>
                <c:pt idx="866">
                  <c:v>2002-06-18</c:v>
                </c:pt>
                <c:pt idx="867">
                  <c:v>2002-06-19</c:v>
                </c:pt>
                <c:pt idx="868">
                  <c:v>2002-06-20</c:v>
                </c:pt>
                <c:pt idx="869">
                  <c:v>2002-06-21</c:v>
                </c:pt>
                <c:pt idx="870">
                  <c:v>2002-06-24</c:v>
                </c:pt>
                <c:pt idx="871">
                  <c:v>2002-06-25</c:v>
                </c:pt>
                <c:pt idx="872">
                  <c:v>2002-06-26</c:v>
                </c:pt>
                <c:pt idx="873">
                  <c:v>2002-06-27</c:v>
                </c:pt>
                <c:pt idx="874">
                  <c:v>2002-06-28</c:v>
                </c:pt>
                <c:pt idx="875">
                  <c:v>2002-07-01</c:v>
                </c:pt>
                <c:pt idx="876">
                  <c:v>2002-07-02</c:v>
                </c:pt>
                <c:pt idx="877">
                  <c:v>2002-07-03</c:v>
                </c:pt>
                <c:pt idx="878">
                  <c:v>2002-07-05</c:v>
                </c:pt>
                <c:pt idx="879">
                  <c:v>2002-07-08</c:v>
                </c:pt>
                <c:pt idx="880">
                  <c:v>2002-07-09</c:v>
                </c:pt>
                <c:pt idx="881">
                  <c:v>2002-07-10</c:v>
                </c:pt>
                <c:pt idx="882">
                  <c:v>2002-07-11</c:v>
                </c:pt>
                <c:pt idx="883">
                  <c:v>2002-07-12</c:v>
                </c:pt>
                <c:pt idx="884">
                  <c:v>2002-07-15</c:v>
                </c:pt>
                <c:pt idx="885">
                  <c:v>2002-07-16</c:v>
                </c:pt>
                <c:pt idx="886">
                  <c:v>2002-07-17</c:v>
                </c:pt>
                <c:pt idx="887">
                  <c:v>2002-07-18</c:v>
                </c:pt>
                <c:pt idx="888">
                  <c:v>2002-07-19</c:v>
                </c:pt>
                <c:pt idx="889">
                  <c:v>2002-07-22</c:v>
                </c:pt>
                <c:pt idx="890">
                  <c:v>2002-07-23</c:v>
                </c:pt>
                <c:pt idx="891">
                  <c:v>2002-07-24</c:v>
                </c:pt>
                <c:pt idx="892">
                  <c:v>2002-07-25</c:v>
                </c:pt>
                <c:pt idx="893">
                  <c:v>2002-07-26</c:v>
                </c:pt>
                <c:pt idx="894">
                  <c:v>2002-07-29</c:v>
                </c:pt>
                <c:pt idx="895">
                  <c:v>2002-07-30</c:v>
                </c:pt>
                <c:pt idx="896">
                  <c:v>2002-07-31</c:v>
                </c:pt>
                <c:pt idx="897">
                  <c:v>2002-08-01</c:v>
                </c:pt>
                <c:pt idx="898">
                  <c:v>2002-08-02</c:v>
                </c:pt>
                <c:pt idx="899">
                  <c:v>2002-08-05</c:v>
                </c:pt>
                <c:pt idx="900">
                  <c:v>2002-08-06</c:v>
                </c:pt>
                <c:pt idx="901">
                  <c:v>2002-08-07</c:v>
                </c:pt>
                <c:pt idx="902">
                  <c:v>2002-08-08</c:v>
                </c:pt>
                <c:pt idx="903">
                  <c:v>2002-08-09</c:v>
                </c:pt>
                <c:pt idx="904">
                  <c:v>2002-08-12</c:v>
                </c:pt>
                <c:pt idx="905">
                  <c:v>2002-08-13</c:v>
                </c:pt>
                <c:pt idx="906">
                  <c:v>2002-08-14</c:v>
                </c:pt>
                <c:pt idx="907">
                  <c:v>2002-08-15</c:v>
                </c:pt>
                <c:pt idx="908">
                  <c:v>2002-08-16</c:v>
                </c:pt>
                <c:pt idx="909">
                  <c:v>2002-08-19</c:v>
                </c:pt>
                <c:pt idx="910">
                  <c:v>2002-08-20</c:v>
                </c:pt>
                <c:pt idx="911">
                  <c:v>2002-08-21</c:v>
                </c:pt>
                <c:pt idx="912">
                  <c:v>2002-08-22</c:v>
                </c:pt>
                <c:pt idx="913">
                  <c:v>2002-08-23</c:v>
                </c:pt>
                <c:pt idx="914">
                  <c:v>2002-08-26</c:v>
                </c:pt>
                <c:pt idx="915">
                  <c:v>2002-08-27</c:v>
                </c:pt>
                <c:pt idx="916">
                  <c:v>2002-08-28</c:v>
                </c:pt>
                <c:pt idx="917">
                  <c:v>2002-08-29</c:v>
                </c:pt>
                <c:pt idx="918">
                  <c:v>2002-08-30</c:v>
                </c:pt>
                <c:pt idx="919">
                  <c:v>2002-09-03</c:v>
                </c:pt>
                <c:pt idx="920">
                  <c:v>2002-09-04</c:v>
                </c:pt>
                <c:pt idx="921">
                  <c:v>2002-09-05</c:v>
                </c:pt>
                <c:pt idx="922">
                  <c:v>2002-09-06</c:v>
                </c:pt>
                <c:pt idx="923">
                  <c:v>2002-09-09</c:v>
                </c:pt>
                <c:pt idx="924">
                  <c:v>2002-09-10</c:v>
                </c:pt>
                <c:pt idx="925">
                  <c:v>2002-09-11</c:v>
                </c:pt>
                <c:pt idx="926">
                  <c:v>2002-09-12</c:v>
                </c:pt>
                <c:pt idx="927">
                  <c:v>2002-09-13</c:v>
                </c:pt>
                <c:pt idx="928">
                  <c:v>2002-09-16</c:v>
                </c:pt>
                <c:pt idx="929">
                  <c:v>2002-09-17</c:v>
                </c:pt>
                <c:pt idx="930">
                  <c:v>2002-09-18</c:v>
                </c:pt>
                <c:pt idx="931">
                  <c:v>2002-09-19</c:v>
                </c:pt>
                <c:pt idx="932">
                  <c:v>2002-09-20</c:v>
                </c:pt>
                <c:pt idx="933">
                  <c:v>2002-09-23</c:v>
                </c:pt>
                <c:pt idx="934">
                  <c:v>2002-09-24</c:v>
                </c:pt>
                <c:pt idx="935">
                  <c:v>2002-09-25</c:v>
                </c:pt>
                <c:pt idx="936">
                  <c:v>2002-09-26</c:v>
                </c:pt>
                <c:pt idx="937">
                  <c:v>2002-09-27</c:v>
                </c:pt>
                <c:pt idx="938">
                  <c:v>2002-09-30</c:v>
                </c:pt>
                <c:pt idx="939">
                  <c:v>2002-10-01</c:v>
                </c:pt>
                <c:pt idx="940">
                  <c:v>2002-10-02</c:v>
                </c:pt>
                <c:pt idx="941">
                  <c:v>2002-10-03</c:v>
                </c:pt>
                <c:pt idx="942">
                  <c:v>2002-10-04</c:v>
                </c:pt>
                <c:pt idx="943">
                  <c:v>2002-10-07</c:v>
                </c:pt>
                <c:pt idx="944">
                  <c:v>2002-10-08</c:v>
                </c:pt>
                <c:pt idx="945">
                  <c:v>2002-10-09</c:v>
                </c:pt>
                <c:pt idx="946">
                  <c:v>2002-10-10</c:v>
                </c:pt>
                <c:pt idx="947">
                  <c:v>2002-10-11</c:v>
                </c:pt>
                <c:pt idx="948">
                  <c:v>2002-10-14</c:v>
                </c:pt>
                <c:pt idx="949">
                  <c:v>2002-10-15</c:v>
                </c:pt>
                <c:pt idx="950">
                  <c:v>2002-10-16</c:v>
                </c:pt>
                <c:pt idx="951">
                  <c:v>2002-10-17</c:v>
                </c:pt>
                <c:pt idx="952">
                  <c:v>2002-10-18</c:v>
                </c:pt>
                <c:pt idx="953">
                  <c:v>2002-10-21</c:v>
                </c:pt>
                <c:pt idx="954">
                  <c:v>2002-10-22</c:v>
                </c:pt>
                <c:pt idx="955">
                  <c:v>2002-10-23</c:v>
                </c:pt>
                <c:pt idx="956">
                  <c:v>2002-10-24</c:v>
                </c:pt>
                <c:pt idx="957">
                  <c:v>2002-10-25</c:v>
                </c:pt>
                <c:pt idx="958">
                  <c:v>2002-10-28</c:v>
                </c:pt>
                <c:pt idx="959">
                  <c:v>2002-10-29</c:v>
                </c:pt>
                <c:pt idx="960">
                  <c:v>2002-10-30</c:v>
                </c:pt>
                <c:pt idx="961">
                  <c:v>2002-10-31</c:v>
                </c:pt>
                <c:pt idx="962">
                  <c:v>2002-11-01</c:v>
                </c:pt>
                <c:pt idx="963">
                  <c:v>2002-11-04</c:v>
                </c:pt>
                <c:pt idx="964">
                  <c:v>2002-11-05</c:v>
                </c:pt>
                <c:pt idx="965">
                  <c:v>2002-11-06</c:v>
                </c:pt>
                <c:pt idx="966">
                  <c:v>2002-11-07</c:v>
                </c:pt>
                <c:pt idx="967">
                  <c:v>2002-11-08</c:v>
                </c:pt>
                <c:pt idx="968">
                  <c:v>2002-11-11</c:v>
                </c:pt>
                <c:pt idx="969">
                  <c:v>2002-11-12</c:v>
                </c:pt>
                <c:pt idx="970">
                  <c:v>2002-11-13</c:v>
                </c:pt>
                <c:pt idx="971">
                  <c:v>2002-11-14</c:v>
                </c:pt>
                <c:pt idx="972">
                  <c:v>2002-11-15</c:v>
                </c:pt>
                <c:pt idx="973">
                  <c:v>2002-11-18</c:v>
                </c:pt>
                <c:pt idx="974">
                  <c:v>2002-11-19</c:v>
                </c:pt>
                <c:pt idx="975">
                  <c:v>2002-11-20</c:v>
                </c:pt>
                <c:pt idx="976">
                  <c:v>2002-11-21</c:v>
                </c:pt>
                <c:pt idx="977">
                  <c:v>2002-11-22</c:v>
                </c:pt>
                <c:pt idx="978">
                  <c:v>2002-11-25</c:v>
                </c:pt>
                <c:pt idx="979">
                  <c:v>2002-11-26</c:v>
                </c:pt>
                <c:pt idx="980">
                  <c:v>2002-11-27</c:v>
                </c:pt>
                <c:pt idx="981">
                  <c:v>2002-11-29</c:v>
                </c:pt>
                <c:pt idx="982">
                  <c:v>2002-12-02</c:v>
                </c:pt>
                <c:pt idx="983">
                  <c:v>2002-12-03</c:v>
                </c:pt>
                <c:pt idx="984">
                  <c:v>2002-12-04</c:v>
                </c:pt>
                <c:pt idx="985">
                  <c:v>2002-12-05</c:v>
                </c:pt>
                <c:pt idx="986">
                  <c:v>2002-12-06</c:v>
                </c:pt>
                <c:pt idx="987">
                  <c:v>2002-12-09</c:v>
                </c:pt>
                <c:pt idx="988">
                  <c:v>2002-12-10</c:v>
                </c:pt>
                <c:pt idx="989">
                  <c:v>2002-12-11</c:v>
                </c:pt>
                <c:pt idx="990">
                  <c:v>2002-12-12</c:v>
                </c:pt>
                <c:pt idx="991">
                  <c:v>2002-12-13</c:v>
                </c:pt>
                <c:pt idx="992">
                  <c:v>2002-12-16</c:v>
                </c:pt>
                <c:pt idx="993">
                  <c:v>2002-12-17</c:v>
                </c:pt>
                <c:pt idx="994">
                  <c:v>2002-12-18</c:v>
                </c:pt>
                <c:pt idx="995">
                  <c:v>2002-12-19</c:v>
                </c:pt>
                <c:pt idx="996">
                  <c:v>2002-12-20</c:v>
                </c:pt>
                <c:pt idx="997">
                  <c:v>2002-12-23</c:v>
                </c:pt>
                <c:pt idx="998">
                  <c:v>2002-12-24</c:v>
                </c:pt>
                <c:pt idx="999">
                  <c:v>2002-12-26</c:v>
                </c:pt>
                <c:pt idx="1000">
                  <c:v>2002-12-27</c:v>
                </c:pt>
                <c:pt idx="1001">
                  <c:v>2002-12-30</c:v>
                </c:pt>
                <c:pt idx="1002">
                  <c:v>2002-12-31</c:v>
                </c:pt>
                <c:pt idx="1003">
                  <c:v>2003-01-02</c:v>
                </c:pt>
                <c:pt idx="1004">
                  <c:v>2003-01-03</c:v>
                </c:pt>
                <c:pt idx="1005">
                  <c:v>2003-01-06</c:v>
                </c:pt>
                <c:pt idx="1006">
                  <c:v>2003-01-07</c:v>
                </c:pt>
                <c:pt idx="1007">
                  <c:v>2003-01-08</c:v>
                </c:pt>
                <c:pt idx="1008">
                  <c:v>2003-01-09</c:v>
                </c:pt>
                <c:pt idx="1009">
                  <c:v>2003-01-10</c:v>
                </c:pt>
                <c:pt idx="1010">
                  <c:v>2003-01-13</c:v>
                </c:pt>
                <c:pt idx="1011">
                  <c:v>2003-01-14</c:v>
                </c:pt>
                <c:pt idx="1012">
                  <c:v>2003-01-15</c:v>
                </c:pt>
                <c:pt idx="1013">
                  <c:v>2003-01-16</c:v>
                </c:pt>
                <c:pt idx="1014">
                  <c:v>2003-01-17</c:v>
                </c:pt>
                <c:pt idx="1015">
                  <c:v>2003-01-21</c:v>
                </c:pt>
                <c:pt idx="1016">
                  <c:v>2003-01-22</c:v>
                </c:pt>
                <c:pt idx="1017">
                  <c:v>2003-01-23</c:v>
                </c:pt>
                <c:pt idx="1018">
                  <c:v>2003-01-24</c:v>
                </c:pt>
                <c:pt idx="1019">
                  <c:v>2003-01-27</c:v>
                </c:pt>
                <c:pt idx="1020">
                  <c:v>2003-01-28</c:v>
                </c:pt>
                <c:pt idx="1021">
                  <c:v>2003-01-29</c:v>
                </c:pt>
                <c:pt idx="1022">
                  <c:v>2003-01-30</c:v>
                </c:pt>
                <c:pt idx="1023">
                  <c:v>2003-01-31</c:v>
                </c:pt>
                <c:pt idx="1024">
                  <c:v>2003-02-03</c:v>
                </c:pt>
                <c:pt idx="1025">
                  <c:v>2003-02-04</c:v>
                </c:pt>
                <c:pt idx="1026">
                  <c:v>2003-02-05</c:v>
                </c:pt>
                <c:pt idx="1027">
                  <c:v>2003-02-06</c:v>
                </c:pt>
                <c:pt idx="1028">
                  <c:v>2003-02-07</c:v>
                </c:pt>
                <c:pt idx="1029">
                  <c:v>2003-02-10</c:v>
                </c:pt>
                <c:pt idx="1030">
                  <c:v>2003-02-11</c:v>
                </c:pt>
                <c:pt idx="1031">
                  <c:v>2003-02-12</c:v>
                </c:pt>
                <c:pt idx="1032">
                  <c:v>2003-02-13</c:v>
                </c:pt>
                <c:pt idx="1033">
                  <c:v>2003-02-14</c:v>
                </c:pt>
                <c:pt idx="1034">
                  <c:v>2003-02-18</c:v>
                </c:pt>
                <c:pt idx="1035">
                  <c:v>2003-02-19</c:v>
                </c:pt>
                <c:pt idx="1036">
                  <c:v>2003-02-20</c:v>
                </c:pt>
                <c:pt idx="1037">
                  <c:v>2003-02-21</c:v>
                </c:pt>
                <c:pt idx="1038">
                  <c:v>2003-02-24</c:v>
                </c:pt>
                <c:pt idx="1039">
                  <c:v>2003-02-25</c:v>
                </c:pt>
                <c:pt idx="1040">
                  <c:v>2003-02-26</c:v>
                </c:pt>
                <c:pt idx="1041">
                  <c:v>2003-02-27</c:v>
                </c:pt>
                <c:pt idx="1042">
                  <c:v>2003-02-28</c:v>
                </c:pt>
                <c:pt idx="1043">
                  <c:v>2003-03-03</c:v>
                </c:pt>
                <c:pt idx="1044">
                  <c:v>2003-03-04</c:v>
                </c:pt>
                <c:pt idx="1045">
                  <c:v>2003-03-05</c:v>
                </c:pt>
                <c:pt idx="1046">
                  <c:v>2003-03-06</c:v>
                </c:pt>
                <c:pt idx="1047">
                  <c:v>2003-03-07</c:v>
                </c:pt>
                <c:pt idx="1048">
                  <c:v>2003-03-10</c:v>
                </c:pt>
                <c:pt idx="1049">
                  <c:v>2003-03-11</c:v>
                </c:pt>
                <c:pt idx="1050">
                  <c:v>2003-03-12</c:v>
                </c:pt>
                <c:pt idx="1051">
                  <c:v>2003-03-13</c:v>
                </c:pt>
                <c:pt idx="1052">
                  <c:v>2003-03-14</c:v>
                </c:pt>
                <c:pt idx="1053">
                  <c:v>2003-03-17</c:v>
                </c:pt>
                <c:pt idx="1054">
                  <c:v>2003-03-18</c:v>
                </c:pt>
                <c:pt idx="1055">
                  <c:v>2003-03-19</c:v>
                </c:pt>
                <c:pt idx="1056">
                  <c:v>2003-03-20</c:v>
                </c:pt>
                <c:pt idx="1057">
                  <c:v>2003-03-21</c:v>
                </c:pt>
                <c:pt idx="1058">
                  <c:v>2003-03-24</c:v>
                </c:pt>
                <c:pt idx="1059">
                  <c:v>2003-03-25</c:v>
                </c:pt>
                <c:pt idx="1060">
                  <c:v>2003-03-26</c:v>
                </c:pt>
                <c:pt idx="1061">
                  <c:v>2003-03-27</c:v>
                </c:pt>
                <c:pt idx="1062">
                  <c:v>2003-03-28</c:v>
                </c:pt>
                <c:pt idx="1063">
                  <c:v>2003-03-31</c:v>
                </c:pt>
                <c:pt idx="1064">
                  <c:v>2003-04-01</c:v>
                </c:pt>
                <c:pt idx="1065">
                  <c:v>2003-04-02</c:v>
                </c:pt>
                <c:pt idx="1066">
                  <c:v>2003-04-03</c:v>
                </c:pt>
                <c:pt idx="1067">
                  <c:v>2003-04-04</c:v>
                </c:pt>
                <c:pt idx="1068">
                  <c:v>2003-04-07</c:v>
                </c:pt>
                <c:pt idx="1069">
                  <c:v>2003-04-08</c:v>
                </c:pt>
                <c:pt idx="1070">
                  <c:v>2003-04-09</c:v>
                </c:pt>
                <c:pt idx="1071">
                  <c:v>2003-04-10</c:v>
                </c:pt>
                <c:pt idx="1072">
                  <c:v>2003-04-11</c:v>
                </c:pt>
                <c:pt idx="1073">
                  <c:v>2003-04-14</c:v>
                </c:pt>
                <c:pt idx="1074">
                  <c:v>2003-04-15</c:v>
                </c:pt>
                <c:pt idx="1075">
                  <c:v>2003-04-16</c:v>
                </c:pt>
                <c:pt idx="1076">
                  <c:v>2003-04-17</c:v>
                </c:pt>
                <c:pt idx="1077">
                  <c:v>2003-04-21</c:v>
                </c:pt>
                <c:pt idx="1078">
                  <c:v>2003-04-22</c:v>
                </c:pt>
                <c:pt idx="1079">
                  <c:v>2003-04-23</c:v>
                </c:pt>
                <c:pt idx="1080">
                  <c:v>2003-04-24</c:v>
                </c:pt>
                <c:pt idx="1081">
                  <c:v>2003-04-25</c:v>
                </c:pt>
                <c:pt idx="1082">
                  <c:v>2003-04-28</c:v>
                </c:pt>
                <c:pt idx="1083">
                  <c:v>2003-04-29</c:v>
                </c:pt>
                <c:pt idx="1084">
                  <c:v>2003-04-30</c:v>
                </c:pt>
                <c:pt idx="1085">
                  <c:v>2003-05-01</c:v>
                </c:pt>
                <c:pt idx="1086">
                  <c:v>2003-05-02</c:v>
                </c:pt>
                <c:pt idx="1087">
                  <c:v>2003-05-05</c:v>
                </c:pt>
                <c:pt idx="1088">
                  <c:v>2003-05-06</c:v>
                </c:pt>
                <c:pt idx="1089">
                  <c:v>2003-05-07</c:v>
                </c:pt>
                <c:pt idx="1090">
                  <c:v>2003-05-08</c:v>
                </c:pt>
                <c:pt idx="1091">
                  <c:v>2003-05-09</c:v>
                </c:pt>
                <c:pt idx="1092">
                  <c:v>2003-05-12</c:v>
                </c:pt>
                <c:pt idx="1093">
                  <c:v>2003-05-13</c:v>
                </c:pt>
                <c:pt idx="1094">
                  <c:v>2003-05-14</c:v>
                </c:pt>
                <c:pt idx="1095">
                  <c:v>2003-05-15</c:v>
                </c:pt>
                <c:pt idx="1096">
                  <c:v>2003-05-16</c:v>
                </c:pt>
                <c:pt idx="1097">
                  <c:v>2003-05-19</c:v>
                </c:pt>
                <c:pt idx="1098">
                  <c:v>2003-05-20</c:v>
                </c:pt>
                <c:pt idx="1099">
                  <c:v>2003-05-21</c:v>
                </c:pt>
                <c:pt idx="1100">
                  <c:v>2003-05-22</c:v>
                </c:pt>
                <c:pt idx="1101">
                  <c:v>2003-05-23</c:v>
                </c:pt>
                <c:pt idx="1102">
                  <c:v>2003-05-27</c:v>
                </c:pt>
                <c:pt idx="1103">
                  <c:v>2003-05-28</c:v>
                </c:pt>
                <c:pt idx="1104">
                  <c:v>2003-05-29</c:v>
                </c:pt>
                <c:pt idx="1105">
                  <c:v>2003-05-30</c:v>
                </c:pt>
                <c:pt idx="1106">
                  <c:v>2003-06-02</c:v>
                </c:pt>
                <c:pt idx="1107">
                  <c:v>2003-06-03</c:v>
                </c:pt>
                <c:pt idx="1108">
                  <c:v>2003-06-04</c:v>
                </c:pt>
                <c:pt idx="1109">
                  <c:v>2003-06-05</c:v>
                </c:pt>
                <c:pt idx="1110">
                  <c:v>2003-06-06</c:v>
                </c:pt>
                <c:pt idx="1111">
                  <c:v>2003-06-09</c:v>
                </c:pt>
                <c:pt idx="1112">
                  <c:v>2003-06-10</c:v>
                </c:pt>
                <c:pt idx="1113">
                  <c:v>2003-06-11</c:v>
                </c:pt>
                <c:pt idx="1114">
                  <c:v>2003-06-12</c:v>
                </c:pt>
                <c:pt idx="1115">
                  <c:v>2003-06-13</c:v>
                </c:pt>
                <c:pt idx="1116">
                  <c:v>2003-06-16</c:v>
                </c:pt>
                <c:pt idx="1117">
                  <c:v>2003-06-17</c:v>
                </c:pt>
                <c:pt idx="1118">
                  <c:v>2003-06-18</c:v>
                </c:pt>
                <c:pt idx="1119">
                  <c:v>2003-06-19</c:v>
                </c:pt>
                <c:pt idx="1120">
                  <c:v>2003-06-20</c:v>
                </c:pt>
                <c:pt idx="1121">
                  <c:v>2003-06-23</c:v>
                </c:pt>
                <c:pt idx="1122">
                  <c:v>2003-06-24</c:v>
                </c:pt>
                <c:pt idx="1123">
                  <c:v>2003-06-25</c:v>
                </c:pt>
                <c:pt idx="1124">
                  <c:v>2003-06-26</c:v>
                </c:pt>
                <c:pt idx="1125">
                  <c:v>2003-06-27</c:v>
                </c:pt>
                <c:pt idx="1126">
                  <c:v>2003-06-30</c:v>
                </c:pt>
                <c:pt idx="1127">
                  <c:v>2003-07-01</c:v>
                </c:pt>
                <c:pt idx="1128">
                  <c:v>2003-07-02</c:v>
                </c:pt>
                <c:pt idx="1129">
                  <c:v>2003-07-03</c:v>
                </c:pt>
                <c:pt idx="1130">
                  <c:v>2003-07-07</c:v>
                </c:pt>
                <c:pt idx="1131">
                  <c:v>2003-07-08</c:v>
                </c:pt>
                <c:pt idx="1132">
                  <c:v>2003-07-09</c:v>
                </c:pt>
                <c:pt idx="1133">
                  <c:v>2003-07-10</c:v>
                </c:pt>
                <c:pt idx="1134">
                  <c:v>2003-07-11</c:v>
                </c:pt>
                <c:pt idx="1135">
                  <c:v>2003-07-14</c:v>
                </c:pt>
                <c:pt idx="1136">
                  <c:v>2003-07-15</c:v>
                </c:pt>
                <c:pt idx="1137">
                  <c:v>2003-07-16</c:v>
                </c:pt>
                <c:pt idx="1138">
                  <c:v>2003-07-17</c:v>
                </c:pt>
                <c:pt idx="1139">
                  <c:v>2003-07-18</c:v>
                </c:pt>
                <c:pt idx="1140">
                  <c:v>2003-07-21</c:v>
                </c:pt>
                <c:pt idx="1141">
                  <c:v>2003-07-22</c:v>
                </c:pt>
                <c:pt idx="1142">
                  <c:v>2003-07-23</c:v>
                </c:pt>
                <c:pt idx="1143">
                  <c:v>2003-07-24</c:v>
                </c:pt>
                <c:pt idx="1144">
                  <c:v>2003-07-25</c:v>
                </c:pt>
                <c:pt idx="1145">
                  <c:v>2003-07-28</c:v>
                </c:pt>
                <c:pt idx="1146">
                  <c:v>2003-07-29</c:v>
                </c:pt>
                <c:pt idx="1147">
                  <c:v>2003-07-30</c:v>
                </c:pt>
                <c:pt idx="1148">
                  <c:v>2003-07-31</c:v>
                </c:pt>
                <c:pt idx="1149">
                  <c:v>2003-08-01</c:v>
                </c:pt>
                <c:pt idx="1150">
                  <c:v>2003-08-04</c:v>
                </c:pt>
                <c:pt idx="1151">
                  <c:v>2003-08-05</c:v>
                </c:pt>
                <c:pt idx="1152">
                  <c:v>2003-08-06</c:v>
                </c:pt>
                <c:pt idx="1153">
                  <c:v>2003-08-07</c:v>
                </c:pt>
                <c:pt idx="1154">
                  <c:v>2003-08-08</c:v>
                </c:pt>
                <c:pt idx="1155">
                  <c:v>2003-08-11</c:v>
                </c:pt>
                <c:pt idx="1156">
                  <c:v>2003-08-12</c:v>
                </c:pt>
                <c:pt idx="1157">
                  <c:v>2003-08-13</c:v>
                </c:pt>
                <c:pt idx="1158">
                  <c:v>2003-08-14</c:v>
                </c:pt>
                <c:pt idx="1159">
                  <c:v>2003-08-15</c:v>
                </c:pt>
                <c:pt idx="1160">
                  <c:v>2003-08-18</c:v>
                </c:pt>
                <c:pt idx="1161">
                  <c:v>2003-08-19</c:v>
                </c:pt>
                <c:pt idx="1162">
                  <c:v>2003-08-20</c:v>
                </c:pt>
                <c:pt idx="1163">
                  <c:v>2003-08-21</c:v>
                </c:pt>
                <c:pt idx="1164">
                  <c:v>2003-08-22</c:v>
                </c:pt>
                <c:pt idx="1165">
                  <c:v>2003-08-25</c:v>
                </c:pt>
                <c:pt idx="1166">
                  <c:v>2003-08-26</c:v>
                </c:pt>
                <c:pt idx="1167">
                  <c:v>2003-08-27</c:v>
                </c:pt>
                <c:pt idx="1168">
                  <c:v>2003-08-28</c:v>
                </c:pt>
                <c:pt idx="1169">
                  <c:v>2003-08-29</c:v>
                </c:pt>
                <c:pt idx="1170">
                  <c:v>2003-09-02</c:v>
                </c:pt>
                <c:pt idx="1171">
                  <c:v>2003-09-03</c:v>
                </c:pt>
                <c:pt idx="1172">
                  <c:v>2003-09-04</c:v>
                </c:pt>
                <c:pt idx="1173">
                  <c:v>2003-09-05</c:v>
                </c:pt>
                <c:pt idx="1174">
                  <c:v>2003-09-08</c:v>
                </c:pt>
                <c:pt idx="1175">
                  <c:v>2003-09-09</c:v>
                </c:pt>
                <c:pt idx="1176">
                  <c:v>2003-09-10</c:v>
                </c:pt>
                <c:pt idx="1177">
                  <c:v>2003-09-11</c:v>
                </c:pt>
                <c:pt idx="1178">
                  <c:v>2003-09-12</c:v>
                </c:pt>
                <c:pt idx="1179">
                  <c:v>2003-09-15</c:v>
                </c:pt>
                <c:pt idx="1180">
                  <c:v>2003-09-16</c:v>
                </c:pt>
                <c:pt idx="1181">
                  <c:v>2003-09-17</c:v>
                </c:pt>
                <c:pt idx="1182">
                  <c:v>2003-09-18</c:v>
                </c:pt>
                <c:pt idx="1183">
                  <c:v>2003-09-19</c:v>
                </c:pt>
                <c:pt idx="1184">
                  <c:v>2003-09-22</c:v>
                </c:pt>
                <c:pt idx="1185">
                  <c:v>2003-09-23</c:v>
                </c:pt>
                <c:pt idx="1186">
                  <c:v>2003-09-24</c:v>
                </c:pt>
                <c:pt idx="1187">
                  <c:v>2003-09-25</c:v>
                </c:pt>
                <c:pt idx="1188">
                  <c:v>2003-09-26</c:v>
                </c:pt>
                <c:pt idx="1189">
                  <c:v>2003-09-29</c:v>
                </c:pt>
                <c:pt idx="1190">
                  <c:v>2003-09-30</c:v>
                </c:pt>
                <c:pt idx="1191">
                  <c:v>2003-10-01</c:v>
                </c:pt>
                <c:pt idx="1192">
                  <c:v>2003-10-02</c:v>
                </c:pt>
                <c:pt idx="1193">
                  <c:v>2003-10-03</c:v>
                </c:pt>
                <c:pt idx="1194">
                  <c:v>2003-10-06</c:v>
                </c:pt>
                <c:pt idx="1195">
                  <c:v>2003-10-07</c:v>
                </c:pt>
                <c:pt idx="1196">
                  <c:v>2003-10-08</c:v>
                </c:pt>
                <c:pt idx="1197">
                  <c:v>2003-10-09</c:v>
                </c:pt>
                <c:pt idx="1198">
                  <c:v>2003-10-10</c:v>
                </c:pt>
                <c:pt idx="1199">
                  <c:v>2003-10-13</c:v>
                </c:pt>
                <c:pt idx="1200">
                  <c:v>2003-10-14</c:v>
                </c:pt>
                <c:pt idx="1201">
                  <c:v>2003-10-15</c:v>
                </c:pt>
                <c:pt idx="1202">
                  <c:v>2003-10-16</c:v>
                </c:pt>
                <c:pt idx="1203">
                  <c:v>2003-10-17</c:v>
                </c:pt>
                <c:pt idx="1204">
                  <c:v>2003-10-20</c:v>
                </c:pt>
                <c:pt idx="1205">
                  <c:v>2003-10-21</c:v>
                </c:pt>
                <c:pt idx="1206">
                  <c:v>2003-10-22</c:v>
                </c:pt>
                <c:pt idx="1207">
                  <c:v>2003-10-23</c:v>
                </c:pt>
                <c:pt idx="1208">
                  <c:v>2003-10-24</c:v>
                </c:pt>
                <c:pt idx="1209">
                  <c:v>2003-10-27</c:v>
                </c:pt>
                <c:pt idx="1210">
                  <c:v>2003-10-28</c:v>
                </c:pt>
                <c:pt idx="1211">
                  <c:v>2003-10-29</c:v>
                </c:pt>
                <c:pt idx="1212">
                  <c:v>2003-10-30</c:v>
                </c:pt>
                <c:pt idx="1213">
                  <c:v>2003-10-31</c:v>
                </c:pt>
                <c:pt idx="1214">
                  <c:v>2003-11-03</c:v>
                </c:pt>
                <c:pt idx="1215">
                  <c:v>2003-11-04</c:v>
                </c:pt>
                <c:pt idx="1216">
                  <c:v>2003-11-05</c:v>
                </c:pt>
                <c:pt idx="1217">
                  <c:v>2003-11-06</c:v>
                </c:pt>
                <c:pt idx="1218">
                  <c:v>2003-11-07</c:v>
                </c:pt>
                <c:pt idx="1219">
                  <c:v>2003-11-10</c:v>
                </c:pt>
                <c:pt idx="1220">
                  <c:v>2003-11-11</c:v>
                </c:pt>
                <c:pt idx="1221">
                  <c:v>2003-11-12</c:v>
                </c:pt>
                <c:pt idx="1222">
                  <c:v>2003-11-13</c:v>
                </c:pt>
                <c:pt idx="1223">
                  <c:v>2003-11-14</c:v>
                </c:pt>
                <c:pt idx="1224">
                  <c:v>2003-11-17</c:v>
                </c:pt>
                <c:pt idx="1225">
                  <c:v>2003-11-18</c:v>
                </c:pt>
                <c:pt idx="1226">
                  <c:v>2003-11-19</c:v>
                </c:pt>
                <c:pt idx="1227">
                  <c:v>2003-11-20</c:v>
                </c:pt>
                <c:pt idx="1228">
                  <c:v>2003-11-21</c:v>
                </c:pt>
                <c:pt idx="1229">
                  <c:v>2003-11-24</c:v>
                </c:pt>
                <c:pt idx="1230">
                  <c:v>2003-11-25</c:v>
                </c:pt>
                <c:pt idx="1231">
                  <c:v>2003-11-26</c:v>
                </c:pt>
                <c:pt idx="1232">
                  <c:v>2003-11-28</c:v>
                </c:pt>
                <c:pt idx="1233">
                  <c:v>2003-12-01</c:v>
                </c:pt>
                <c:pt idx="1234">
                  <c:v>2003-12-02</c:v>
                </c:pt>
                <c:pt idx="1235">
                  <c:v>2003-12-03</c:v>
                </c:pt>
                <c:pt idx="1236">
                  <c:v>2003-12-04</c:v>
                </c:pt>
                <c:pt idx="1237">
                  <c:v>2003-12-05</c:v>
                </c:pt>
                <c:pt idx="1238">
                  <c:v>2003-12-08</c:v>
                </c:pt>
                <c:pt idx="1239">
                  <c:v>2003-12-09</c:v>
                </c:pt>
                <c:pt idx="1240">
                  <c:v>2003-12-10</c:v>
                </c:pt>
                <c:pt idx="1241">
                  <c:v>2003-12-11</c:v>
                </c:pt>
                <c:pt idx="1242">
                  <c:v>2003-12-12</c:v>
                </c:pt>
                <c:pt idx="1243">
                  <c:v>2003-12-15</c:v>
                </c:pt>
                <c:pt idx="1244">
                  <c:v>2003-12-16</c:v>
                </c:pt>
                <c:pt idx="1245">
                  <c:v>2003-12-17</c:v>
                </c:pt>
                <c:pt idx="1246">
                  <c:v>2003-12-18</c:v>
                </c:pt>
                <c:pt idx="1247">
                  <c:v>2003-12-19</c:v>
                </c:pt>
                <c:pt idx="1248">
                  <c:v>2003-12-22</c:v>
                </c:pt>
                <c:pt idx="1249">
                  <c:v>2003-12-23</c:v>
                </c:pt>
                <c:pt idx="1250">
                  <c:v>2003-12-24</c:v>
                </c:pt>
                <c:pt idx="1251">
                  <c:v>2003-12-26</c:v>
                </c:pt>
                <c:pt idx="1252">
                  <c:v>2003-12-29</c:v>
                </c:pt>
                <c:pt idx="1253">
                  <c:v>2003-12-30</c:v>
                </c:pt>
                <c:pt idx="1254">
                  <c:v>2003-12-31</c:v>
                </c:pt>
                <c:pt idx="1255">
                  <c:v>2004-01-02</c:v>
                </c:pt>
                <c:pt idx="1256">
                  <c:v>2004-01-05</c:v>
                </c:pt>
                <c:pt idx="1257">
                  <c:v>2004-01-06</c:v>
                </c:pt>
                <c:pt idx="1258">
                  <c:v>2004-01-07</c:v>
                </c:pt>
                <c:pt idx="1259">
                  <c:v>2004-01-08</c:v>
                </c:pt>
                <c:pt idx="1260">
                  <c:v>2004-01-09</c:v>
                </c:pt>
                <c:pt idx="1261">
                  <c:v>2004-01-12</c:v>
                </c:pt>
                <c:pt idx="1262">
                  <c:v>2004-01-13</c:v>
                </c:pt>
                <c:pt idx="1263">
                  <c:v>2004-01-14</c:v>
                </c:pt>
                <c:pt idx="1264">
                  <c:v>2004-01-15</c:v>
                </c:pt>
                <c:pt idx="1265">
                  <c:v>2004-01-16</c:v>
                </c:pt>
                <c:pt idx="1266">
                  <c:v>2004-01-20</c:v>
                </c:pt>
                <c:pt idx="1267">
                  <c:v>2004-01-21</c:v>
                </c:pt>
                <c:pt idx="1268">
                  <c:v>2004-01-22</c:v>
                </c:pt>
                <c:pt idx="1269">
                  <c:v>2004-01-23</c:v>
                </c:pt>
                <c:pt idx="1270">
                  <c:v>2004-01-26</c:v>
                </c:pt>
                <c:pt idx="1271">
                  <c:v>2004-01-27</c:v>
                </c:pt>
                <c:pt idx="1272">
                  <c:v>2004-01-28</c:v>
                </c:pt>
                <c:pt idx="1273">
                  <c:v>2004-01-29</c:v>
                </c:pt>
                <c:pt idx="1274">
                  <c:v>2004-01-30</c:v>
                </c:pt>
                <c:pt idx="1275">
                  <c:v>2004-02-02</c:v>
                </c:pt>
                <c:pt idx="1276">
                  <c:v>2004-02-03</c:v>
                </c:pt>
                <c:pt idx="1277">
                  <c:v>2004-02-04</c:v>
                </c:pt>
                <c:pt idx="1278">
                  <c:v>2004-02-05</c:v>
                </c:pt>
                <c:pt idx="1279">
                  <c:v>2004-02-06</c:v>
                </c:pt>
                <c:pt idx="1280">
                  <c:v>2004-02-09</c:v>
                </c:pt>
                <c:pt idx="1281">
                  <c:v>2004-02-10</c:v>
                </c:pt>
                <c:pt idx="1282">
                  <c:v>2004-02-11</c:v>
                </c:pt>
                <c:pt idx="1283">
                  <c:v>2004-02-12</c:v>
                </c:pt>
                <c:pt idx="1284">
                  <c:v>2004-02-13</c:v>
                </c:pt>
                <c:pt idx="1285">
                  <c:v>2004-02-17</c:v>
                </c:pt>
                <c:pt idx="1286">
                  <c:v>2004-02-18</c:v>
                </c:pt>
                <c:pt idx="1287">
                  <c:v>2004-02-19</c:v>
                </c:pt>
                <c:pt idx="1288">
                  <c:v>2004-02-20</c:v>
                </c:pt>
                <c:pt idx="1289">
                  <c:v>2004-02-23</c:v>
                </c:pt>
                <c:pt idx="1290">
                  <c:v>2004-02-24</c:v>
                </c:pt>
                <c:pt idx="1291">
                  <c:v>2004-02-25</c:v>
                </c:pt>
                <c:pt idx="1292">
                  <c:v>2004-02-26</c:v>
                </c:pt>
                <c:pt idx="1293">
                  <c:v>2004-02-27</c:v>
                </c:pt>
                <c:pt idx="1294">
                  <c:v>2004-03-01</c:v>
                </c:pt>
                <c:pt idx="1295">
                  <c:v>2004-03-02</c:v>
                </c:pt>
                <c:pt idx="1296">
                  <c:v>2004-03-03</c:v>
                </c:pt>
                <c:pt idx="1297">
                  <c:v>2004-03-04</c:v>
                </c:pt>
                <c:pt idx="1298">
                  <c:v>2004-03-05</c:v>
                </c:pt>
                <c:pt idx="1299">
                  <c:v>2004-03-08</c:v>
                </c:pt>
                <c:pt idx="1300">
                  <c:v>2004-03-09</c:v>
                </c:pt>
                <c:pt idx="1301">
                  <c:v>2004-03-10</c:v>
                </c:pt>
                <c:pt idx="1302">
                  <c:v>2004-03-11</c:v>
                </c:pt>
                <c:pt idx="1303">
                  <c:v>2004-03-12</c:v>
                </c:pt>
                <c:pt idx="1304">
                  <c:v>2004-03-15</c:v>
                </c:pt>
                <c:pt idx="1305">
                  <c:v>2004-03-16</c:v>
                </c:pt>
                <c:pt idx="1306">
                  <c:v>2004-03-17</c:v>
                </c:pt>
                <c:pt idx="1307">
                  <c:v>2004-03-18</c:v>
                </c:pt>
                <c:pt idx="1308">
                  <c:v>2004-03-19</c:v>
                </c:pt>
                <c:pt idx="1309">
                  <c:v>2004-03-22</c:v>
                </c:pt>
                <c:pt idx="1310">
                  <c:v>2004-03-23</c:v>
                </c:pt>
                <c:pt idx="1311">
                  <c:v>2004-03-24</c:v>
                </c:pt>
                <c:pt idx="1312">
                  <c:v>2004-03-25</c:v>
                </c:pt>
                <c:pt idx="1313">
                  <c:v>2004-03-26</c:v>
                </c:pt>
                <c:pt idx="1314">
                  <c:v>2004-03-29</c:v>
                </c:pt>
                <c:pt idx="1315">
                  <c:v>2004-03-30</c:v>
                </c:pt>
                <c:pt idx="1316">
                  <c:v>2004-03-31</c:v>
                </c:pt>
                <c:pt idx="1317">
                  <c:v>2004-04-01</c:v>
                </c:pt>
                <c:pt idx="1318">
                  <c:v>2004-04-02</c:v>
                </c:pt>
                <c:pt idx="1319">
                  <c:v>2004-04-05</c:v>
                </c:pt>
                <c:pt idx="1320">
                  <c:v>2004-04-06</c:v>
                </c:pt>
                <c:pt idx="1321">
                  <c:v>2004-04-07</c:v>
                </c:pt>
                <c:pt idx="1322">
                  <c:v>2004-04-08</c:v>
                </c:pt>
                <c:pt idx="1323">
                  <c:v>2004-04-12</c:v>
                </c:pt>
                <c:pt idx="1324">
                  <c:v>2004-04-13</c:v>
                </c:pt>
                <c:pt idx="1325">
                  <c:v>2004-04-14</c:v>
                </c:pt>
                <c:pt idx="1326">
                  <c:v>2004-04-15</c:v>
                </c:pt>
                <c:pt idx="1327">
                  <c:v>2004-04-16</c:v>
                </c:pt>
                <c:pt idx="1328">
                  <c:v>2004-04-19</c:v>
                </c:pt>
                <c:pt idx="1329">
                  <c:v>2004-04-20</c:v>
                </c:pt>
                <c:pt idx="1330">
                  <c:v>2004-04-21</c:v>
                </c:pt>
                <c:pt idx="1331">
                  <c:v>2004-04-22</c:v>
                </c:pt>
                <c:pt idx="1332">
                  <c:v>2004-04-23</c:v>
                </c:pt>
                <c:pt idx="1333">
                  <c:v>2004-04-26</c:v>
                </c:pt>
                <c:pt idx="1334">
                  <c:v>2004-04-27</c:v>
                </c:pt>
                <c:pt idx="1335">
                  <c:v>2004-04-28</c:v>
                </c:pt>
                <c:pt idx="1336">
                  <c:v>2004-04-29</c:v>
                </c:pt>
                <c:pt idx="1337">
                  <c:v>2004-04-30</c:v>
                </c:pt>
                <c:pt idx="1338">
                  <c:v>2004-05-03</c:v>
                </c:pt>
                <c:pt idx="1339">
                  <c:v>2004-05-04</c:v>
                </c:pt>
                <c:pt idx="1340">
                  <c:v>2004-05-05</c:v>
                </c:pt>
                <c:pt idx="1341">
                  <c:v>2004-05-06</c:v>
                </c:pt>
                <c:pt idx="1342">
                  <c:v>2004-05-07</c:v>
                </c:pt>
                <c:pt idx="1343">
                  <c:v>2004-05-10</c:v>
                </c:pt>
                <c:pt idx="1344">
                  <c:v>2004-05-11</c:v>
                </c:pt>
                <c:pt idx="1345">
                  <c:v>2004-05-12</c:v>
                </c:pt>
                <c:pt idx="1346">
                  <c:v>2004-05-13</c:v>
                </c:pt>
                <c:pt idx="1347">
                  <c:v>2004-05-14</c:v>
                </c:pt>
                <c:pt idx="1348">
                  <c:v>2004-05-17</c:v>
                </c:pt>
                <c:pt idx="1349">
                  <c:v>2004-05-18</c:v>
                </c:pt>
                <c:pt idx="1350">
                  <c:v>2004-05-19</c:v>
                </c:pt>
                <c:pt idx="1351">
                  <c:v>2004-05-20</c:v>
                </c:pt>
                <c:pt idx="1352">
                  <c:v>2004-05-21</c:v>
                </c:pt>
                <c:pt idx="1353">
                  <c:v>2004-05-24</c:v>
                </c:pt>
                <c:pt idx="1354">
                  <c:v>2004-05-25</c:v>
                </c:pt>
                <c:pt idx="1355">
                  <c:v>2004-05-26</c:v>
                </c:pt>
                <c:pt idx="1356">
                  <c:v>2004-05-27</c:v>
                </c:pt>
                <c:pt idx="1357">
                  <c:v>2004-05-28</c:v>
                </c:pt>
                <c:pt idx="1358">
                  <c:v>2004-06-01</c:v>
                </c:pt>
                <c:pt idx="1359">
                  <c:v>2004-06-02</c:v>
                </c:pt>
                <c:pt idx="1360">
                  <c:v>2004-06-03</c:v>
                </c:pt>
                <c:pt idx="1361">
                  <c:v>2004-06-04</c:v>
                </c:pt>
                <c:pt idx="1362">
                  <c:v>2004-06-07</c:v>
                </c:pt>
                <c:pt idx="1363">
                  <c:v>2004-06-08</c:v>
                </c:pt>
                <c:pt idx="1364">
                  <c:v>2004-06-09</c:v>
                </c:pt>
                <c:pt idx="1365">
                  <c:v>2004-06-10</c:v>
                </c:pt>
                <c:pt idx="1366">
                  <c:v>2004-06-14</c:v>
                </c:pt>
                <c:pt idx="1367">
                  <c:v>2004-06-15</c:v>
                </c:pt>
                <c:pt idx="1368">
                  <c:v>2004-06-16</c:v>
                </c:pt>
                <c:pt idx="1369">
                  <c:v>2004-06-17</c:v>
                </c:pt>
                <c:pt idx="1370">
                  <c:v>2004-06-18</c:v>
                </c:pt>
                <c:pt idx="1371">
                  <c:v>2004-06-21</c:v>
                </c:pt>
                <c:pt idx="1372">
                  <c:v>2004-06-22</c:v>
                </c:pt>
                <c:pt idx="1373">
                  <c:v>2004-06-23</c:v>
                </c:pt>
                <c:pt idx="1374">
                  <c:v>2004-06-24</c:v>
                </c:pt>
                <c:pt idx="1375">
                  <c:v>2004-06-25</c:v>
                </c:pt>
                <c:pt idx="1376">
                  <c:v>2004-06-28</c:v>
                </c:pt>
                <c:pt idx="1377">
                  <c:v>2004-06-29</c:v>
                </c:pt>
                <c:pt idx="1378">
                  <c:v>2004-06-30</c:v>
                </c:pt>
                <c:pt idx="1379">
                  <c:v>2004-07-01</c:v>
                </c:pt>
                <c:pt idx="1380">
                  <c:v>2004-07-02</c:v>
                </c:pt>
                <c:pt idx="1381">
                  <c:v>2004-07-06</c:v>
                </c:pt>
                <c:pt idx="1382">
                  <c:v>2004-07-07</c:v>
                </c:pt>
                <c:pt idx="1383">
                  <c:v>2004-07-08</c:v>
                </c:pt>
                <c:pt idx="1384">
                  <c:v>2004-07-09</c:v>
                </c:pt>
                <c:pt idx="1385">
                  <c:v>2004-07-12</c:v>
                </c:pt>
                <c:pt idx="1386">
                  <c:v>2004-07-13</c:v>
                </c:pt>
                <c:pt idx="1387">
                  <c:v>2004-07-14</c:v>
                </c:pt>
                <c:pt idx="1388">
                  <c:v>2004-07-15</c:v>
                </c:pt>
                <c:pt idx="1389">
                  <c:v>2004-07-16</c:v>
                </c:pt>
                <c:pt idx="1390">
                  <c:v>2004-07-19</c:v>
                </c:pt>
                <c:pt idx="1391">
                  <c:v>2004-07-20</c:v>
                </c:pt>
                <c:pt idx="1392">
                  <c:v>2004-07-21</c:v>
                </c:pt>
                <c:pt idx="1393">
                  <c:v>2004-07-22</c:v>
                </c:pt>
                <c:pt idx="1394">
                  <c:v>2004-07-23</c:v>
                </c:pt>
                <c:pt idx="1395">
                  <c:v>2004-07-26</c:v>
                </c:pt>
                <c:pt idx="1396">
                  <c:v>2004-07-27</c:v>
                </c:pt>
                <c:pt idx="1397">
                  <c:v>2004-07-28</c:v>
                </c:pt>
                <c:pt idx="1398">
                  <c:v>2004-07-29</c:v>
                </c:pt>
                <c:pt idx="1399">
                  <c:v>2004-07-30</c:v>
                </c:pt>
                <c:pt idx="1400">
                  <c:v>2004-08-02</c:v>
                </c:pt>
                <c:pt idx="1401">
                  <c:v>2004-08-03</c:v>
                </c:pt>
                <c:pt idx="1402">
                  <c:v>2004-08-04</c:v>
                </c:pt>
                <c:pt idx="1403">
                  <c:v>2004-08-05</c:v>
                </c:pt>
                <c:pt idx="1404">
                  <c:v>2004-08-06</c:v>
                </c:pt>
                <c:pt idx="1405">
                  <c:v>2004-08-09</c:v>
                </c:pt>
                <c:pt idx="1406">
                  <c:v>2004-08-10</c:v>
                </c:pt>
                <c:pt idx="1407">
                  <c:v>2004-08-11</c:v>
                </c:pt>
                <c:pt idx="1408">
                  <c:v>2004-08-12</c:v>
                </c:pt>
                <c:pt idx="1409">
                  <c:v>2004-08-13</c:v>
                </c:pt>
                <c:pt idx="1410">
                  <c:v>2004-08-16</c:v>
                </c:pt>
                <c:pt idx="1411">
                  <c:v>2004-08-17</c:v>
                </c:pt>
                <c:pt idx="1412">
                  <c:v>2004-08-18</c:v>
                </c:pt>
                <c:pt idx="1413">
                  <c:v>2004-08-19</c:v>
                </c:pt>
                <c:pt idx="1414">
                  <c:v>2004-08-20</c:v>
                </c:pt>
                <c:pt idx="1415">
                  <c:v>2004-08-23</c:v>
                </c:pt>
                <c:pt idx="1416">
                  <c:v>2004-08-24</c:v>
                </c:pt>
                <c:pt idx="1417">
                  <c:v>2004-08-25</c:v>
                </c:pt>
                <c:pt idx="1418">
                  <c:v>2004-08-26</c:v>
                </c:pt>
                <c:pt idx="1419">
                  <c:v>2004-08-27</c:v>
                </c:pt>
                <c:pt idx="1420">
                  <c:v>2004-08-30</c:v>
                </c:pt>
                <c:pt idx="1421">
                  <c:v>2004-08-31</c:v>
                </c:pt>
                <c:pt idx="1422">
                  <c:v>2004-09-01</c:v>
                </c:pt>
                <c:pt idx="1423">
                  <c:v>2004-09-02</c:v>
                </c:pt>
                <c:pt idx="1424">
                  <c:v>2004-09-03</c:v>
                </c:pt>
                <c:pt idx="1425">
                  <c:v>2004-09-07</c:v>
                </c:pt>
                <c:pt idx="1426">
                  <c:v>2004-09-08</c:v>
                </c:pt>
                <c:pt idx="1427">
                  <c:v>2004-09-09</c:v>
                </c:pt>
                <c:pt idx="1428">
                  <c:v>2004-09-10</c:v>
                </c:pt>
                <c:pt idx="1429">
                  <c:v>2004-09-13</c:v>
                </c:pt>
                <c:pt idx="1430">
                  <c:v>2004-09-14</c:v>
                </c:pt>
                <c:pt idx="1431">
                  <c:v>2004-09-15</c:v>
                </c:pt>
                <c:pt idx="1432">
                  <c:v>2004-09-16</c:v>
                </c:pt>
                <c:pt idx="1433">
                  <c:v>2004-09-17</c:v>
                </c:pt>
                <c:pt idx="1434">
                  <c:v>2004-09-20</c:v>
                </c:pt>
                <c:pt idx="1435">
                  <c:v>2004-09-21</c:v>
                </c:pt>
                <c:pt idx="1436">
                  <c:v>2004-09-22</c:v>
                </c:pt>
                <c:pt idx="1437">
                  <c:v>2004-09-23</c:v>
                </c:pt>
                <c:pt idx="1438">
                  <c:v>2004-09-24</c:v>
                </c:pt>
                <c:pt idx="1439">
                  <c:v>2004-09-27</c:v>
                </c:pt>
                <c:pt idx="1440">
                  <c:v>2004-09-28</c:v>
                </c:pt>
                <c:pt idx="1441">
                  <c:v>2004-09-29</c:v>
                </c:pt>
                <c:pt idx="1442">
                  <c:v>2004-09-30</c:v>
                </c:pt>
                <c:pt idx="1443">
                  <c:v>2004-10-01</c:v>
                </c:pt>
                <c:pt idx="1444">
                  <c:v>2004-10-04</c:v>
                </c:pt>
                <c:pt idx="1445">
                  <c:v>2004-10-05</c:v>
                </c:pt>
                <c:pt idx="1446">
                  <c:v>2004-10-06</c:v>
                </c:pt>
                <c:pt idx="1447">
                  <c:v>2004-10-07</c:v>
                </c:pt>
                <c:pt idx="1448">
                  <c:v>2004-10-08</c:v>
                </c:pt>
                <c:pt idx="1449">
                  <c:v>2004-10-11</c:v>
                </c:pt>
                <c:pt idx="1450">
                  <c:v>2004-10-12</c:v>
                </c:pt>
                <c:pt idx="1451">
                  <c:v>2004-10-13</c:v>
                </c:pt>
                <c:pt idx="1452">
                  <c:v>2004-10-14</c:v>
                </c:pt>
                <c:pt idx="1453">
                  <c:v>2004-10-15</c:v>
                </c:pt>
                <c:pt idx="1454">
                  <c:v>2004-10-18</c:v>
                </c:pt>
                <c:pt idx="1455">
                  <c:v>2004-10-19</c:v>
                </c:pt>
                <c:pt idx="1456">
                  <c:v>2004-10-20</c:v>
                </c:pt>
                <c:pt idx="1457">
                  <c:v>2004-10-21</c:v>
                </c:pt>
                <c:pt idx="1458">
                  <c:v>2004-10-22</c:v>
                </c:pt>
                <c:pt idx="1459">
                  <c:v>2004-10-25</c:v>
                </c:pt>
                <c:pt idx="1460">
                  <c:v>2004-10-26</c:v>
                </c:pt>
                <c:pt idx="1461">
                  <c:v>2004-10-27</c:v>
                </c:pt>
                <c:pt idx="1462">
                  <c:v>2004-10-28</c:v>
                </c:pt>
                <c:pt idx="1463">
                  <c:v>2004-10-29</c:v>
                </c:pt>
                <c:pt idx="1464">
                  <c:v>2004-11-01</c:v>
                </c:pt>
                <c:pt idx="1465">
                  <c:v>2004-11-02</c:v>
                </c:pt>
                <c:pt idx="1466">
                  <c:v>2004-11-03</c:v>
                </c:pt>
                <c:pt idx="1467">
                  <c:v>2004-11-04</c:v>
                </c:pt>
                <c:pt idx="1468">
                  <c:v>2004-11-05</c:v>
                </c:pt>
                <c:pt idx="1469">
                  <c:v>2004-11-08</c:v>
                </c:pt>
                <c:pt idx="1470">
                  <c:v>2004-11-09</c:v>
                </c:pt>
                <c:pt idx="1471">
                  <c:v>2004-11-10</c:v>
                </c:pt>
                <c:pt idx="1472">
                  <c:v>2004-11-11</c:v>
                </c:pt>
                <c:pt idx="1473">
                  <c:v>2004-11-12</c:v>
                </c:pt>
                <c:pt idx="1474">
                  <c:v>2004-11-15</c:v>
                </c:pt>
                <c:pt idx="1475">
                  <c:v>2004-11-16</c:v>
                </c:pt>
                <c:pt idx="1476">
                  <c:v>2004-11-17</c:v>
                </c:pt>
                <c:pt idx="1477">
                  <c:v>2004-11-18</c:v>
                </c:pt>
                <c:pt idx="1478">
                  <c:v>2004-11-19</c:v>
                </c:pt>
                <c:pt idx="1479">
                  <c:v>2004-11-22</c:v>
                </c:pt>
                <c:pt idx="1480">
                  <c:v>2004-11-23</c:v>
                </c:pt>
                <c:pt idx="1481">
                  <c:v>2004-11-24</c:v>
                </c:pt>
                <c:pt idx="1482">
                  <c:v>2004-11-26</c:v>
                </c:pt>
                <c:pt idx="1483">
                  <c:v>2004-11-29</c:v>
                </c:pt>
                <c:pt idx="1484">
                  <c:v>2004-11-30</c:v>
                </c:pt>
                <c:pt idx="1485">
                  <c:v>2004-12-01</c:v>
                </c:pt>
                <c:pt idx="1486">
                  <c:v>2004-12-02</c:v>
                </c:pt>
                <c:pt idx="1487">
                  <c:v>2004-12-03</c:v>
                </c:pt>
                <c:pt idx="1488">
                  <c:v>2004-12-06</c:v>
                </c:pt>
                <c:pt idx="1489">
                  <c:v>2004-12-07</c:v>
                </c:pt>
                <c:pt idx="1490">
                  <c:v>2004-12-08</c:v>
                </c:pt>
                <c:pt idx="1491">
                  <c:v>2004-12-09</c:v>
                </c:pt>
                <c:pt idx="1492">
                  <c:v>2004-12-10</c:v>
                </c:pt>
                <c:pt idx="1493">
                  <c:v>2004-12-13</c:v>
                </c:pt>
                <c:pt idx="1494">
                  <c:v>2004-12-14</c:v>
                </c:pt>
                <c:pt idx="1495">
                  <c:v>2004-12-15</c:v>
                </c:pt>
                <c:pt idx="1496">
                  <c:v>2004-12-16</c:v>
                </c:pt>
                <c:pt idx="1497">
                  <c:v>2004-12-17</c:v>
                </c:pt>
                <c:pt idx="1498">
                  <c:v>2004-12-20</c:v>
                </c:pt>
                <c:pt idx="1499">
                  <c:v>2004-12-21</c:v>
                </c:pt>
                <c:pt idx="1500">
                  <c:v>2004-12-22</c:v>
                </c:pt>
                <c:pt idx="1501">
                  <c:v>2004-12-23</c:v>
                </c:pt>
                <c:pt idx="1502">
                  <c:v>2004-12-27</c:v>
                </c:pt>
                <c:pt idx="1503">
                  <c:v>2004-12-28</c:v>
                </c:pt>
                <c:pt idx="1504">
                  <c:v>2004-12-29</c:v>
                </c:pt>
                <c:pt idx="1505">
                  <c:v>2004-12-30</c:v>
                </c:pt>
                <c:pt idx="1506">
                  <c:v>2004-12-31</c:v>
                </c:pt>
                <c:pt idx="1507">
                  <c:v>2005-01-03</c:v>
                </c:pt>
                <c:pt idx="1508">
                  <c:v>2005-01-04</c:v>
                </c:pt>
                <c:pt idx="1509">
                  <c:v>2005-01-05</c:v>
                </c:pt>
                <c:pt idx="1510">
                  <c:v>2005-01-06</c:v>
                </c:pt>
                <c:pt idx="1511">
                  <c:v>2005-01-07</c:v>
                </c:pt>
                <c:pt idx="1512">
                  <c:v>2005-01-10</c:v>
                </c:pt>
                <c:pt idx="1513">
                  <c:v>2005-01-11</c:v>
                </c:pt>
                <c:pt idx="1514">
                  <c:v>2005-01-12</c:v>
                </c:pt>
                <c:pt idx="1515">
                  <c:v>2005-01-13</c:v>
                </c:pt>
                <c:pt idx="1516">
                  <c:v>2005-01-14</c:v>
                </c:pt>
                <c:pt idx="1517">
                  <c:v>2005-01-18</c:v>
                </c:pt>
                <c:pt idx="1518">
                  <c:v>2005-01-19</c:v>
                </c:pt>
                <c:pt idx="1519">
                  <c:v>2005-01-20</c:v>
                </c:pt>
                <c:pt idx="1520">
                  <c:v>2005-01-21</c:v>
                </c:pt>
                <c:pt idx="1521">
                  <c:v>2005-01-24</c:v>
                </c:pt>
                <c:pt idx="1522">
                  <c:v>2005-01-25</c:v>
                </c:pt>
                <c:pt idx="1523">
                  <c:v>2005-01-26</c:v>
                </c:pt>
                <c:pt idx="1524">
                  <c:v>2005-01-27</c:v>
                </c:pt>
                <c:pt idx="1525">
                  <c:v>2005-01-28</c:v>
                </c:pt>
                <c:pt idx="1526">
                  <c:v>2005-01-31</c:v>
                </c:pt>
                <c:pt idx="1527">
                  <c:v>2005-02-01</c:v>
                </c:pt>
                <c:pt idx="1528">
                  <c:v>2005-02-02</c:v>
                </c:pt>
                <c:pt idx="1529">
                  <c:v>2005-02-03</c:v>
                </c:pt>
                <c:pt idx="1530">
                  <c:v>2005-02-04</c:v>
                </c:pt>
                <c:pt idx="1531">
                  <c:v>2005-02-07</c:v>
                </c:pt>
                <c:pt idx="1532">
                  <c:v>2005-02-08</c:v>
                </c:pt>
                <c:pt idx="1533">
                  <c:v>2005-02-09</c:v>
                </c:pt>
                <c:pt idx="1534">
                  <c:v>2005-02-10</c:v>
                </c:pt>
                <c:pt idx="1535">
                  <c:v>2005-02-11</c:v>
                </c:pt>
                <c:pt idx="1536">
                  <c:v>2005-02-14</c:v>
                </c:pt>
                <c:pt idx="1537">
                  <c:v>2005-02-15</c:v>
                </c:pt>
                <c:pt idx="1538">
                  <c:v>2005-02-16</c:v>
                </c:pt>
                <c:pt idx="1539">
                  <c:v>2005-02-17</c:v>
                </c:pt>
                <c:pt idx="1540">
                  <c:v>2005-02-18</c:v>
                </c:pt>
                <c:pt idx="1541">
                  <c:v>2005-02-22</c:v>
                </c:pt>
                <c:pt idx="1542">
                  <c:v>2005-02-23</c:v>
                </c:pt>
                <c:pt idx="1543">
                  <c:v>2005-02-24</c:v>
                </c:pt>
                <c:pt idx="1544">
                  <c:v>2005-02-25</c:v>
                </c:pt>
                <c:pt idx="1545">
                  <c:v>2005-02-28</c:v>
                </c:pt>
                <c:pt idx="1546">
                  <c:v>2005-03-01</c:v>
                </c:pt>
                <c:pt idx="1547">
                  <c:v>2005-03-02</c:v>
                </c:pt>
                <c:pt idx="1548">
                  <c:v>2005-03-03</c:v>
                </c:pt>
                <c:pt idx="1549">
                  <c:v>2005-03-04</c:v>
                </c:pt>
                <c:pt idx="1550">
                  <c:v>2005-03-07</c:v>
                </c:pt>
                <c:pt idx="1551">
                  <c:v>2005-03-08</c:v>
                </c:pt>
                <c:pt idx="1552">
                  <c:v>2005-03-09</c:v>
                </c:pt>
                <c:pt idx="1553">
                  <c:v>2005-03-10</c:v>
                </c:pt>
                <c:pt idx="1554">
                  <c:v>2005-03-11</c:v>
                </c:pt>
                <c:pt idx="1555">
                  <c:v>2005-03-14</c:v>
                </c:pt>
                <c:pt idx="1556">
                  <c:v>2005-03-15</c:v>
                </c:pt>
                <c:pt idx="1557">
                  <c:v>2005-03-16</c:v>
                </c:pt>
                <c:pt idx="1558">
                  <c:v>2005-03-17</c:v>
                </c:pt>
                <c:pt idx="1559">
                  <c:v>2005-03-18</c:v>
                </c:pt>
                <c:pt idx="1560">
                  <c:v>2005-03-21</c:v>
                </c:pt>
                <c:pt idx="1561">
                  <c:v>2005-03-22</c:v>
                </c:pt>
                <c:pt idx="1562">
                  <c:v>2005-03-23</c:v>
                </c:pt>
                <c:pt idx="1563">
                  <c:v>2005-03-24</c:v>
                </c:pt>
                <c:pt idx="1564">
                  <c:v>2005-03-28</c:v>
                </c:pt>
                <c:pt idx="1565">
                  <c:v>2005-03-29</c:v>
                </c:pt>
                <c:pt idx="1566">
                  <c:v>2005-03-30</c:v>
                </c:pt>
                <c:pt idx="1567">
                  <c:v>2005-03-31</c:v>
                </c:pt>
                <c:pt idx="1568">
                  <c:v>2005-04-01</c:v>
                </c:pt>
                <c:pt idx="1569">
                  <c:v>2005-04-04</c:v>
                </c:pt>
                <c:pt idx="1570">
                  <c:v>2005-04-05</c:v>
                </c:pt>
                <c:pt idx="1571">
                  <c:v>2005-04-06</c:v>
                </c:pt>
                <c:pt idx="1572">
                  <c:v>2005-04-07</c:v>
                </c:pt>
                <c:pt idx="1573">
                  <c:v>2005-04-08</c:v>
                </c:pt>
                <c:pt idx="1574">
                  <c:v>2005-04-11</c:v>
                </c:pt>
                <c:pt idx="1575">
                  <c:v>2005-04-12</c:v>
                </c:pt>
                <c:pt idx="1576">
                  <c:v>2005-04-13</c:v>
                </c:pt>
                <c:pt idx="1577">
                  <c:v>2005-04-14</c:v>
                </c:pt>
                <c:pt idx="1578">
                  <c:v>2005-04-15</c:v>
                </c:pt>
                <c:pt idx="1579">
                  <c:v>2005-04-18</c:v>
                </c:pt>
                <c:pt idx="1580">
                  <c:v>2005-04-19</c:v>
                </c:pt>
                <c:pt idx="1581">
                  <c:v>2005-04-20</c:v>
                </c:pt>
                <c:pt idx="1582">
                  <c:v>2005-04-21</c:v>
                </c:pt>
                <c:pt idx="1583">
                  <c:v>2005-04-22</c:v>
                </c:pt>
                <c:pt idx="1584">
                  <c:v>2005-04-25</c:v>
                </c:pt>
                <c:pt idx="1585">
                  <c:v>2005-04-26</c:v>
                </c:pt>
                <c:pt idx="1586">
                  <c:v>2005-04-27</c:v>
                </c:pt>
                <c:pt idx="1587">
                  <c:v>2005-04-28</c:v>
                </c:pt>
                <c:pt idx="1588">
                  <c:v>2005-04-29</c:v>
                </c:pt>
                <c:pt idx="1589">
                  <c:v>2005-05-02</c:v>
                </c:pt>
                <c:pt idx="1590">
                  <c:v>2005-05-03</c:v>
                </c:pt>
                <c:pt idx="1591">
                  <c:v>2005-05-04</c:v>
                </c:pt>
                <c:pt idx="1592">
                  <c:v>2005-05-05</c:v>
                </c:pt>
                <c:pt idx="1593">
                  <c:v>2005-05-06</c:v>
                </c:pt>
                <c:pt idx="1594">
                  <c:v>2005-05-09</c:v>
                </c:pt>
                <c:pt idx="1595">
                  <c:v>2005-05-10</c:v>
                </c:pt>
                <c:pt idx="1596">
                  <c:v>2005-05-11</c:v>
                </c:pt>
                <c:pt idx="1597">
                  <c:v>2005-05-12</c:v>
                </c:pt>
                <c:pt idx="1598">
                  <c:v>2005-05-13</c:v>
                </c:pt>
                <c:pt idx="1599">
                  <c:v>2005-05-16</c:v>
                </c:pt>
                <c:pt idx="1600">
                  <c:v>2005-05-17</c:v>
                </c:pt>
                <c:pt idx="1601">
                  <c:v>2005-05-18</c:v>
                </c:pt>
                <c:pt idx="1602">
                  <c:v>2005-05-19</c:v>
                </c:pt>
                <c:pt idx="1603">
                  <c:v>2005-05-20</c:v>
                </c:pt>
                <c:pt idx="1604">
                  <c:v>2005-05-23</c:v>
                </c:pt>
                <c:pt idx="1605">
                  <c:v>2005-05-24</c:v>
                </c:pt>
                <c:pt idx="1606">
                  <c:v>2005-05-25</c:v>
                </c:pt>
                <c:pt idx="1607">
                  <c:v>2005-05-26</c:v>
                </c:pt>
                <c:pt idx="1608">
                  <c:v>2005-05-27</c:v>
                </c:pt>
                <c:pt idx="1609">
                  <c:v>2005-05-31</c:v>
                </c:pt>
                <c:pt idx="1610">
                  <c:v>2005-06-01</c:v>
                </c:pt>
                <c:pt idx="1611">
                  <c:v>2005-06-02</c:v>
                </c:pt>
                <c:pt idx="1612">
                  <c:v>2005-06-03</c:v>
                </c:pt>
                <c:pt idx="1613">
                  <c:v>2005-06-06</c:v>
                </c:pt>
                <c:pt idx="1614">
                  <c:v>2005-06-07</c:v>
                </c:pt>
                <c:pt idx="1615">
                  <c:v>2005-06-08</c:v>
                </c:pt>
                <c:pt idx="1616">
                  <c:v>2005-06-09</c:v>
                </c:pt>
                <c:pt idx="1617">
                  <c:v>2005-06-10</c:v>
                </c:pt>
                <c:pt idx="1618">
                  <c:v>2005-06-13</c:v>
                </c:pt>
                <c:pt idx="1619">
                  <c:v>2005-06-14</c:v>
                </c:pt>
                <c:pt idx="1620">
                  <c:v>2005-06-15</c:v>
                </c:pt>
                <c:pt idx="1621">
                  <c:v>2005-06-16</c:v>
                </c:pt>
                <c:pt idx="1622">
                  <c:v>2005-06-17</c:v>
                </c:pt>
                <c:pt idx="1623">
                  <c:v>2005-06-20</c:v>
                </c:pt>
                <c:pt idx="1624">
                  <c:v>2005-06-21</c:v>
                </c:pt>
                <c:pt idx="1625">
                  <c:v>2005-06-22</c:v>
                </c:pt>
                <c:pt idx="1626">
                  <c:v>2005-06-23</c:v>
                </c:pt>
                <c:pt idx="1627">
                  <c:v>2005-06-24</c:v>
                </c:pt>
                <c:pt idx="1628">
                  <c:v>2005-06-27</c:v>
                </c:pt>
                <c:pt idx="1629">
                  <c:v>2005-06-28</c:v>
                </c:pt>
                <c:pt idx="1630">
                  <c:v>2005-06-29</c:v>
                </c:pt>
                <c:pt idx="1631">
                  <c:v>2005-06-30</c:v>
                </c:pt>
                <c:pt idx="1632">
                  <c:v>2005-07-01</c:v>
                </c:pt>
                <c:pt idx="1633">
                  <c:v>2005-07-05</c:v>
                </c:pt>
                <c:pt idx="1634">
                  <c:v>2005-07-06</c:v>
                </c:pt>
                <c:pt idx="1635">
                  <c:v>2005-07-07</c:v>
                </c:pt>
                <c:pt idx="1636">
                  <c:v>2005-07-08</c:v>
                </c:pt>
                <c:pt idx="1637">
                  <c:v>2005-07-11</c:v>
                </c:pt>
                <c:pt idx="1638">
                  <c:v>2005-07-12</c:v>
                </c:pt>
                <c:pt idx="1639">
                  <c:v>2005-07-13</c:v>
                </c:pt>
                <c:pt idx="1640">
                  <c:v>2005-07-14</c:v>
                </c:pt>
                <c:pt idx="1641">
                  <c:v>2005-07-15</c:v>
                </c:pt>
                <c:pt idx="1642">
                  <c:v>2005-07-18</c:v>
                </c:pt>
                <c:pt idx="1643">
                  <c:v>2005-07-19</c:v>
                </c:pt>
                <c:pt idx="1644">
                  <c:v>2005-07-20</c:v>
                </c:pt>
                <c:pt idx="1645">
                  <c:v>2005-07-21</c:v>
                </c:pt>
                <c:pt idx="1646">
                  <c:v>2005-07-22</c:v>
                </c:pt>
                <c:pt idx="1647">
                  <c:v>2005-07-25</c:v>
                </c:pt>
                <c:pt idx="1648">
                  <c:v>2005-07-26</c:v>
                </c:pt>
                <c:pt idx="1649">
                  <c:v>2005-07-27</c:v>
                </c:pt>
                <c:pt idx="1650">
                  <c:v>2005-07-28</c:v>
                </c:pt>
                <c:pt idx="1651">
                  <c:v>2005-07-29</c:v>
                </c:pt>
                <c:pt idx="1652">
                  <c:v>2005-08-01</c:v>
                </c:pt>
                <c:pt idx="1653">
                  <c:v>2005-08-02</c:v>
                </c:pt>
                <c:pt idx="1654">
                  <c:v>2005-08-03</c:v>
                </c:pt>
                <c:pt idx="1655">
                  <c:v>2005-08-04</c:v>
                </c:pt>
                <c:pt idx="1656">
                  <c:v>2005-08-05</c:v>
                </c:pt>
                <c:pt idx="1657">
                  <c:v>2005-08-08</c:v>
                </c:pt>
                <c:pt idx="1658">
                  <c:v>2005-08-09</c:v>
                </c:pt>
                <c:pt idx="1659">
                  <c:v>2005-08-10</c:v>
                </c:pt>
                <c:pt idx="1660">
                  <c:v>2005-08-11</c:v>
                </c:pt>
                <c:pt idx="1661">
                  <c:v>2005-08-12</c:v>
                </c:pt>
                <c:pt idx="1662">
                  <c:v>2005-08-15</c:v>
                </c:pt>
                <c:pt idx="1663">
                  <c:v>2005-08-16</c:v>
                </c:pt>
                <c:pt idx="1664">
                  <c:v>2005-08-17</c:v>
                </c:pt>
                <c:pt idx="1665">
                  <c:v>2005-08-18</c:v>
                </c:pt>
                <c:pt idx="1666">
                  <c:v>2005-08-19</c:v>
                </c:pt>
                <c:pt idx="1667">
                  <c:v>2005-08-22</c:v>
                </c:pt>
                <c:pt idx="1668">
                  <c:v>2005-08-23</c:v>
                </c:pt>
                <c:pt idx="1669">
                  <c:v>2005-08-24</c:v>
                </c:pt>
                <c:pt idx="1670">
                  <c:v>2005-08-25</c:v>
                </c:pt>
                <c:pt idx="1671">
                  <c:v>2005-08-26</c:v>
                </c:pt>
                <c:pt idx="1672">
                  <c:v>2005-08-29</c:v>
                </c:pt>
                <c:pt idx="1673">
                  <c:v>2005-08-30</c:v>
                </c:pt>
                <c:pt idx="1674">
                  <c:v>2005-08-31</c:v>
                </c:pt>
                <c:pt idx="1675">
                  <c:v>2005-09-01</c:v>
                </c:pt>
                <c:pt idx="1676">
                  <c:v>2005-09-02</c:v>
                </c:pt>
                <c:pt idx="1677">
                  <c:v>2005-09-06</c:v>
                </c:pt>
                <c:pt idx="1678">
                  <c:v>2005-09-07</c:v>
                </c:pt>
                <c:pt idx="1679">
                  <c:v>2005-09-08</c:v>
                </c:pt>
                <c:pt idx="1680">
                  <c:v>2005-09-09</c:v>
                </c:pt>
                <c:pt idx="1681">
                  <c:v>2005-09-12</c:v>
                </c:pt>
                <c:pt idx="1682">
                  <c:v>2005-09-13</c:v>
                </c:pt>
                <c:pt idx="1683">
                  <c:v>2005-09-14</c:v>
                </c:pt>
                <c:pt idx="1684">
                  <c:v>2005-09-15</c:v>
                </c:pt>
                <c:pt idx="1685">
                  <c:v>2005-09-16</c:v>
                </c:pt>
                <c:pt idx="1686">
                  <c:v>2005-09-19</c:v>
                </c:pt>
                <c:pt idx="1687">
                  <c:v>2005-09-20</c:v>
                </c:pt>
                <c:pt idx="1688">
                  <c:v>2005-09-21</c:v>
                </c:pt>
                <c:pt idx="1689">
                  <c:v>2005-09-22</c:v>
                </c:pt>
                <c:pt idx="1690">
                  <c:v>2005-09-23</c:v>
                </c:pt>
                <c:pt idx="1691">
                  <c:v>2005-09-26</c:v>
                </c:pt>
                <c:pt idx="1692">
                  <c:v>2005-09-27</c:v>
                </c:pt>
                <c:pt idx="1693">
                  <c:v>2005-09-28</c:v>
                </c:pt>
                <c:pt idx="1694">
                  <c:v>2005-09-29</c:v>
                </c:pt>
                <c:pt idx="1695">
                  <c:v>2005-09-30</c:v>
                </c:pt>
                <c:pt idx="1696">
                  <c:v>2005-10-03</c:v>
                </c:pt>
                <c:pt idx="1697">
                  <c:v>2005-10-04</c:v>
                </c:pt>
                <c:pt idx="1698">
                  <c:v>2005-10-05</c:v>
                </c:pt>
                <c:pt idx="1699">
                  <c:v>2005-10-06</c:v>
                </c:pt>
                <c:pt idx="1700">
                  <c:v>2005-10-07</c:v>
                </c:pt>
                <c:pt idx="1701">
                  <c:v>2005-10-10</c:v>
                </c:pt>
                <c:pt idx="1702">
                  <c:v>2005-10-11</c:v>
                </c:pt>
                <c:pt idx="1703">
                  <c:v>2005-10-12</c:v>
                </c:pt>
                <c:pt idx="1704">
                  <c:v>2005-10-13</c:v>
                </c:pt>
                <c:pt idx="1705">
                  <c:v>2005-10-14</c:v>
                </c:pt>
                <c:pt idx="1706">
                  <c:v>2005-10-17</c:v>
                </c:pt>
                <c:pt idx="1707">
                  <c:v>2005-10-18</c:v>
                </c:pt>
                <c:pt idx="1708">
                  <c:v>2005-10-19</c:v>
                </c:pt>
                <c:pt idx="1709">
                  <c:v>2005-10-20</c:v>
                </c:pt>
                <c:pt idx="1710">
                  <c:v>2005-10-21</c:v>
                </c:pt>
                <c:pt idx="1711">
                  <c:v>2005-10-24</c:v>
                </c:pt>
                <c:pt idx="1712">
                  <c:v>2005-10-25</c:v>
                </c:pt>
                <c:pt idx="1713">
                  <c:v>2005-10-26</c:v>
                </c:pt>
                <c:pt idx="1714">
                  <c:v>2005-10-27</c:v>
                </c:pt>
                <c:pt idx="1715">
                  <c:v>2005-10-28</c:v>
                </c:pt>
                <c:pt idx="1716">
                  <c:v>2005-10-31</c:v>
                </c:pt>
                <c:pt idx="1717">
                  <c:v>2005-11-01</c:v>
                </c:pt>
                <c:pt idx="1718">
                  <c:v>2005-11-02</c:v>
                </c:pt>
                <c:pt idx="1719">
                  <c:v>2005-11-03</c:v>
                </c:pt>
                <c:pt idx="1720">
                  <c:v>2005-11-04</c:v>
                </c:pt>
                <c:pt idx="1721">
                  <c:v>2005-11-07</c:v>
                </c:pt>
                <c:pt idx="1722">
                  <c:v>2005-11-08</c:v>
                </c:pt>
                <c:pt idx="1723">
                  <c:v>2005-11-09</c:v>
                </c:pt>
                <c:pt idx="1724">
                  <c:v>2005-11-10</c:v>
                </c:pt>
                <c:pt idx="1725">
                  <c:v>2005-11-11</c:v>
                </c:pt>
                <c:pt idx="1726">
                  <c:v>2005-11-14</c:v>
                </c:pt>
                <c:pt idx="1727">
                  <c:v>2005-11-15</c:v>
                </c:pt>
                <c:pt idx="1728">
                  <c:v>2005-11-16</c:v>
                </c:pt>
                <c:pt idx="1729">
                  <c:v>2005-11-17</c:v>
                </c:pt>
                <c:pt idx="1730">
                  <c:v>2005-11-18</c:v>
                </c:pt>
                <c:pt idx="1731">
                  <c:v>2005-11-21</c:v>
                </c:pt>
                <c:pt idx="1732">
                  <c:v>2005-11-22</c:v>
                </c:pt>
                <c:pt idx="1733">
                  <c:v>2005-11-23</c:v>
                </c:pt>
                <c:pt idx="1734">
                  <c:v>2005-11-25</c:v>
                </c:pt>
                <c:pt idx="1735">
                  <c:v>2005-11-28</c:v>
                </c:pt>
                <c:pt idx="1736">
                  <c:v>2005-11-29</c:v>
                </c:pt>
                <c:pt idx="1737">
                  <c:v>2005-11-30</c:v>
                </c:pt>
                <c:pt idx="1738">
                  <c:v>2005-12-01</c:v>
                </c:pt>
                <c:pt idx="1739">
                  <c:v>2005-12-02</c:v>
                </c:pt>
                <c:pt idx="1740">
                  <c:v>2005-12-05</c:v>
                </c:pt>
                <c:pt idx="1741">
                  <c:v>2005-12-06</c:v>
                </c:pt>
                <c:pt idx="1742">
                  <c:v>2005-12-07</c:v>
                </c:pt>
                <c:pt idx="1743">
                  <c:v>2005-12-08</c:v>
                </c:pt>
                <c:pt idx="1744">
                  <c:v>2005-12-09</c:v>
                </c:pt>
                <c:pt idx="1745">
                  <c:v>2005-12-12</c:v>
                </c:pt>
                <c:pt idx="1746">
                  <c:v>2005-12-13</c:v>
                </c:pt>
                <c:pt idx="1747">
                  <c:v>2005-12-14</c:v>
                </c:pt>
                <c:pt idx="1748">
                  <c:v>2005-12-15</c:v>
                </c:pt>
                <c:pt idx="1749">
                  <c:v>2005-12-16</c:v>
                </c:pt>
                <c:pt idx="1750">
                  <c:v>2005-12-19</c:v>
                </c:pt>
                <c:pt idx="1751">
                  <c:v>2005-12-20</c:v>
                </c:pt>
                <c:pt idx="1752">
                  <c:v>2005-12-21</c:v>
                </c:pt>
                <c:pt idx="1753">
                  <c:v>2005-12-22</c:v>
                </c:pt>
                <c:pt idx="1754">
                  <c:v>2005-12-23</c:v>
                </c:pt>
                <c:pt idx="1755">
                  <c:v>2005-12-27</c:v>
                </c:pt>
                <c:pt idx="1756">
                  <c:v>2005-12-28</c:v>
                </c:pt>
                <c:pt idx="1757">
                  <c:v>2005-12-29</c:v>
                </c:pt>
                <c:pt idx="1758">
                  <c:v>2005-12-30</c:v>
                </c:pt>
                <c:pt idx="1759">
                  <c:v>2006-01-03</c:v>
                </c:pt>
                <c:pt idx="1760">
                  <c:v>2006-01-04</c:v>
                </c:pt>
                <c:pt idx="1761">
                  <c:v>2006-01-05</c:v>
                </c:pt>
                <c:pt idx="1762">
                  <c:v>2006-01-06</c:v>
                </c:pt>
                <c:pt idx="1763">
                  <c:v>2006-01-09</c:v>
                </c:pt>
                <c:pt idx="1764">
                  <c:v>2006-01-10</c:v>
                </c:pt>
                <c:pt idx="1765">
                  <c:v>2006-01-11</c:v>
                </c:pt>
                <c:pt idx="1766">
                  <c:v>2006-01-12</c:v>
                </c:pt>
                <c:pt idx="1767">
                  <c:v>2006-01-13</c:v>
                </c:pt>
                <c:pt idx="1768">
                  <c:v>2006-01-17</c:v>
                </c:pt>
                <c:pt idx="1769">
                  <c:v>2006-01-18</c:v>
                </c:pt>
                <c:pt idx="1770">
                  <c:v>2006-01-19</c:v>
                </c:pt>
                <c:pt idx="1771">
                  <c:v>2006-01-20</c:v>
                </c:pt>
                <c:pt idx="1772">
                  <c:v>2006-01-23</c:v>
                </c:pt>
                <c:pt idx="1773">
                  <c:v>2006-01-24</c:v>
                </c:pt>
                <c:pt idx="1774">
                  <c:v>2006-01-25</c:v>
                </c:pt>
                <c:pt idx="1775">
                  <c:v>2006-01-26</c:v>
                </c:pt>
                <c:pt idx="1776">
                  <c:v>2006-01-27</c:v>
                </c:pt>
                <c:pt idx="1777">
                  <c:v>2006-01-30</c:v>
                </c:pt>
                <c:pt idx="1778">
                  <c:v>2006-01-31</c:v>
                </c:pt>
                <c:pt idx="1779">
                  <c:v>2006-02-01</c:v>
                </c:pt>
                <c:pt idx="1780">
                  <c:v>2006-02-02</c:v>
                </c:pt>
                <c:pt idx="1781">
                  <c:v>2006-02-03</c:v>
                </c:pt>
                <c:pt idx="1782">
                  <c:v>2006-02-06</c:v>
                </c:pt>
                <c:pt idx="1783">
                  <c:v>2006-02-07</c:v>
                </c:pt>
                <c:pt idx="1784">
                  <c:v>2006-02-08</c:v>
                </c:pt>
                <c:pt idx="1785">
                  <c:v>2006-02-09</c:v>
                </c:pt>
                <c:pt idx="1786">
                  <c:v>2006-02-10</c:v>
                </c:pt>
                <c:pt idx="1787">
                  <c:v>2006-02-13</c:v>
                </c:pt>
                <c:pt idx="1788">
                  <c:v>2006-02-14</c:v>
                </c:pt>
                <c:pt idx="1789">
                  <c:v>2006-02-15</c:v>
                </c:pt>
                <c:pt idx="1790">
                  <c:v>2006-02-16</c:v>
                </c:pt>
                <c:pt idx="1791">
                  <c:v>2006-02-17</c:v>
                </c:pt>
                <c:pt idx="1792">
                  <c:v>2006-02-21</c:v>
                </c:pt>
                <c:pt idx="1793">
                  <c:v>2006-02-22</c:v>
                </c:pt>
                <c:pt idx="1794">
                  <c:v>2006-02-23</c:v>
                </c:pt>
                <c:pt idx="1795">
                  <c:v>2006-02-24</c:v>
                </c:pt>
                <c:pt idx="1796">
                  <c:v>2006-02-27</c:v>
                </c:pt>
                <c:pt idx="1797">
                  <c:v>2006-02-28</c:v>
                </c:pt>
                <c:pt idx="1798">
                  <c:v>2006-03-01</c:v>
                </c:pt>
                <c:pt idx="1799">
                  <c:v>2006-03-02</c:v>
                </c:pt>
                <c:pt idx="1800">
                  <c:v>2006-03-03</c:v>
                </c:pt>
                <c:pt idx="1801">
                  <c:v>2006-03-06</c:v>
                </c:pt>
                <c:pt idx="1802">
                  <c:v>2006-03-07</c:v>
                </c:pt>
                <c:pt idx="1803">
                  <c:v>2006-03-08</c:v>
                </c:pt>
                <c:pt idx="1804">
                  <c:v>2006-03-09</c:v>
                </c:pt>
                <c:pt idx="1805">
                  <c:v>2006-03-10</c:v>
                </c:pt>
                <c:pt idx="1806">
                  <c:v>2006-03-13</c:v>
                </c:pt>
                <c:pt idx="1807">
                  <c:v>2006-03-14</c:v>
                </c:pt>
                <c:pt idx="1808">
                  <c:v>2006-03-15</c:v>
                </c:pt>
                <c:pt idx="1809">
                  <c:v>2006-03-16</c:v>
                </c:pt>
                <c:pt idx="1810">
                  <c:v>2006-03-17</c:v>
                </c:pt>
                <c:pt idx="1811">
                  <c:v>2006-03-20</c:v>
                </c:pt>
                <c:pt idx="1812">
                  <c:v>2006-03-21</c:v>
                </c:pt>
                <c:pt idx="1813">
                  <c:v>2006-03-22</c:v>
                </c:pt>
                <c:pt idx="1814">
                  <c:v>2006-03-23</c:v>
                </c:pt>
                <c:pt idx="1815">
                  <c:v>2006-03-24</c:v>
                </c:pt>
                <c:pt idx="1816">
                  <c:v>2006-03-27</c:v>
                </c:pt>
                <c:pt idx="1817">
                  <c:v>2006-03-28</c:v>
                </c:pt>
                <c:pt idx="1818">
                  <c:v>2006-03-29</c:v>
                </c:pt>
                <c:pt idx="1819">
                  <c:v>2006-03-30</c:v>
                </c:pt>
                <c:pt idx="1820">
                  <c:v>2006-03-31</c:v>
                </c:pt>
                <c:pt idx="1821">
                  <c:v>2006-04-03</c:v>
                </c:pt>
                <c:pt idx="1822">
                  <c:v>2006-04-04</c:v>
                </c:pt>
                <c:pt idx="1823">
                  <c:v>2006-04-05</c:v>
                </c:pt>
                <c:pt idx="1824">
                  <c:v>2006-04-06</c:v>
                </c:pt>
                <c:pt idx="1825">
                  <c:v>2006-04-07</c:v>
                </c:pt>
                <c:pt idx="1826">
                  <c:v>2006-04-10</c:v>
                </c:pt>
                <c:pt idx="1827">
                  <c:v>2006-04-11</c:v>
                </c:pt>
                <c:pt idx="1828">
                  <c:v>2006-04-12</c:v>
                </c:pt>
                <c:pt idx="1829">
                  <c:v>2006-04-13</c:v>
                </c:pt>
                <c:pt idx="1830">
                  <c:v>2006-04-17</c:v>
                </c:pt>
                <c:pt idx="1831">
                  <c:v>2006-04-18</c:v>
                </c:pt>
                <c:pt idx="1832">
                  <c:v>2006-04-19</c:v>
                </c:pt>
                <c:pt idx="1833">
                  <c:v>2006-04-20</c:v>
                </c:pt>
                <c:pt idx="1834">
                  <c:v>2006-04-21</c:v>
                </c:pt>
                <c:pt idx="1835">
                  <c:v>2006-04-24</c:v>
                </c:pt>
                <c:pt idx="1836">
                  <c:v>2006-04-25</c:v>
                </c:pt>
                <c:pt idx="1837">
                  <c:v>2006-04-26</c:v>
                </c:pt>
                <c:pt idx="1838">
                  <c:v>2006-04-27</c:v>
                </c:pt>
                <c:pt idx="1839">
                  <c:v>2006-04-28</c:v>
                </c:pt>
                <c:pt idx="1840">
                  <c:v>2006-05-01</c:v>
                </c:pt>
                <c:pt idx="1841">
                  <c:v>2006-05-02</c:v>
                </c:pt>
                <c:pt idx="1842">
                  <c:v>2006-05-03</c:v>
                </c:pt>
                <c:pt idx="1843">
                  <c:v>2006-05-04</c:v>
                </c:pt>
                <c:pt idx="1844">
                  <c:v>2006-05-05</c:v>
                </c:pt>
                <c:pt idx="1845">
                  <c:v>2006-05-08</c:v>
                </c:pt>
                <c:pt idx="1846">
                  <c:v>2006-05-09</c:v>
                </c:pt>
                <c:pt idx="1847">
                  <c:v>2006-05-10</c:v>
                </c:pt>
                <c:pt idx="1848">
                  <c:v>2006-05-11</c:v>
                </c:pt>
                <c:pt idx="1849">
                  <c:v>2006-05-12</c:v>
                </c:pt>
                <c:pt idx="1850">
                  <c:v>2006-05-15</c:v>
                </c:pt>
                <c:pt idx="1851">
                  <c:v>2006-05-16</c:v>
                </c:pt>
                <c:pt idx="1852">
                  <c:v>2006-05-17</c:v>
                </c:pt>
                <c:pt idx="1853">
                  <c:v>2006-05-18</c:v>
                </c:pt>
                <c:pt idx="1854">
                  <c:v>2006-05-19</c:v>
                </c:pt>
                <c:pt idx="1855">
                  <c:v>2006-05-22</c:v>
                </c:pt>
                <c:pt idx="1856">
                  <c:v>2006-05-23</c:v>
                </c:pt>
                <c:pt idx="1857">
                  <c:v>2006-05-24</c:v>
                </c:pt>
                <c:pt idx="1858">
                  <c:v>2006-05-25</c:v>
                </c:pt>
                <c:pt idx="1859">
                  <c:v>2006-05-26</c:v>
                </c:pt>
                <c:pt idx="1860">
                  <c:v>2006-05-30</c:v>
                </c:pt>
                <c:pt idx="1861">
                  <c:v>2006-05-31</c:v>
                </c:pt>
                <c:pt idx="1862">
                  <c:v>2006-06-01</c:v>
                </c:pt>
                <c:pt idx="1863">
                  <c:v>2006-06-02</c:v>
                </c:pt>
                <c:pt idx="1864">
                  <c:v>2006-06-05</c:v>
                </c:pt>
                <c:pt idx="1865">
                  <c:v>2006-06-06</c:v>
                </c:pt>
                <c:pt idx="1866">
                  <c:v>2006-06-07</c:v>
                </c:pt>
                <c:pt idx="1867">
                  <c:v>2006-06-08</c:v>
                </c:pt>
                <c:pt idx="1868">
                  <c:v>2006-06-09</c:v>
                </c:pt>
                <c:pt idx="1869">
                  <c:v>2006-06-12</c:v>
                </c:pt>
                <c:pt idx="1870">
                  <c:v>2006-06-13</c:v>
                </c:pt>
                <c:pt idx="1871">
                  <c:v>2006-06-14</c:v>
                </c:pt>
                <c:pt idx="1872">
                  <c:v>2006-06-15</c:v>
                </c:pt>
                <c:pt idx="1873">
                  <c:v>2006-06-16</c:v>
                </c:pt>
                <c:pt idx="1874">
                  <c:v>2006-06-19</c:v>
                </c:pt>
                <c:pt idx="1875">
                  <c:v>2006-06-20</c:v>
                </c:pt>
                <c:pt idx="1876">
                  <c:v>2006-06-21</c:v>
                </c:pt>
                <c:pt idx="1877">
                  <c:v>2006-06-22</c:v>
                </c:pt>
                <c:pt idx="1878">
                  <c:v>2006-06-23</c:v>
                </c:pt>
                <c:pt idx="1879">
                  <c:v>2006-06-26</c:v>
                </c:pt>
                <c:pt idx="1880">
                  <c:v>2006-06-27</c:v>
                </c:pt>
                <c:pt idx="1881">
                  <c:v>2006-06-28</c:v>
                </c:pt>
                <c:pt idx="1882">
                  <c:v>2006-06-29</c:v>
                </c:pt>
                <c:pt idx="1883">
                  <c:v>2006-06-30</c:v>
                </c:pt>
                <c:pt idx="1884">
                  <c:v>2006-07-03</c:v>
                </c:pt>
                <c:pt idx="1885">
                  <c:v>2006-07-05</c:v>
                </c:pt>
                <c:pt idx="1886">
                  <c:v>2006-07-06</c:v>
                </c:pt>
                <c:pt idx="1887">
                  <c:v>2006-07-07</c:v>
                </c:pt>
                <c:pt idx="1888">
                  <c:v>2006-07-10</c:v>
                </c:pt>
                <c:pt idx="1889">
                  <c:v>2006-07-11</c:v>
                </c:pt>
                <c:pt idx="1890">
                  <c:v>2006-07-12</c:v>
                </c:pt>
                <c:pt idx="1891">
                  <c:v>2006-07-13</c:v>
                </c:pt>
                <c:pt idx="1892">
                  <c:v>2006-07-14</c:v>
                </c:pt>
                <c:pt idx="1893">
                  <c:v>2006-07-17</c:v>
                </c:pt>
                <c:pt idx="1894">
                  <c:v>2006-07-18</c:v>
                </c:pt>
                <c:pt idx="1895">
                  <c:v>2006-07-19</c:v>
                </c:pt>
                <c:pt idx="1896">
                  <c:v>2006-07-20</c:v>
                </c:pt>
                <c:pt idx="1897">
                  <c:v>2006-07-21</c:v>
                </c:pt>
                <c:pt idx="1898">
                  <c:v>2006-07-24</c:v>
                </c:pt>
                <c:pt idx="1899">
                  <c:v>2006-07-25</c:v>
                </c:pt>
                <c:pt idx="1900">
                  <c:v>2006-07-26</c:v>
                </c:pt>
                <c:pt idx="1901">
                  <c:v>2006-07-27</c:v>
                </c:pt>
                <c:pt idx="1902">
                  <c:v>2006-07-28</c:v>
                </c:pt>
                <c:pt idx="1903">
                  <c:v>2006-07-31</c:v>
                </c:pt>
                <c:pt idx="1904">
                  <c:v>2006-08-01</c:v>
                </c:pt>
                <c:pt idx="1905">
                  <c:v>2006-08-02</c:v>
                </c:pt>
                <c:pt idx="1906">
                  <c:v>2006-08-03</c:v>
                </c:pt>
                <c:pt idx="1907">
                  <c:v>2006-08-04</c:v>
                </c:pt>
                <c:pt idx="1908">
                  <c:v>2006-08-07</c:v>
                </c:pt>
                <c:pt idx="1909">
                  <c:v>2006-08-08</c:v>
                </c:pt>
                <c:pt idx="1910">
                  <c:v>2006-08-09</c:v>
                </c:pt>
                <c:pt idx="1911">
                  <c:v>2006-08-10</c:v>
                </c:pt>
                <c:pt idx="1912">
                  <c:v>2006-08-11</c:v>
                </c:pt>
                <c:pt idx="1913">
                  <c:v>2006-08-14</c:v>
                </c:pt>
                <c:pt idx="1914">
                  <c:v>2006-08-15</c:v>
                </c:pt>
                <c:pt idx="1915">
                  <c:v>2006-08-16</c:v>
                </c:pt>
                <c:pt idx="1916">
                  <c:v>2006-08-17</c:v>
                </c:pt>
                <c:pt idx="1917">
                  <c:v>2006-08-18</c:v>
                </c:pt>
                <c:pt idx="1918">
                  <c:v>2006-08-21</c:v>
                </c:pt>
                <c:pt idx="1919">
                  <c:v>2006-08-22</c:v>
                </c:pt>
                <c:pt idx="1920">
                  <c:v>2006-08-23</c:v>
                </c:pt>
                <c:pt idx="1921">
                  <c:v>2006-08-24</c:v>
                </c:pt>
                <c:pt idx="1922">
                  <c:v>2006-08-25</c:v>
                </c:pt>
                <c:pt idx="1923">
                  <c:v>2006-08-28</c:v>
                </c:pt>
                <c:pt idx="1924">
                  <c:v>2006-08-29</c:v>
                </c:pt>
                <c:pt idx="1925">
                  <c:v>2006-08-30</c:v>
                </c:pt>
                <c:pt idx="1926">
                  <c:v>2006-08-31</c:v>
                </c:pt>
                <c:pt idx="1927">
                  <c:v>2006-09-01</c:v>
                </c:pt>
                <c:pt idx="1928">
                  <c:v>2006-09-05</c:v>
                </c:pt>
                <c:pt idx="1929">
                  <c:v>2006-09-06</c:v>
                </c:pt>
                <c:pt idx="1930">
                  <c:v>2006-09-07</c:v>
                </c:pt>
                <c:pt idx="1931">
                  <c:v>2006-09-08</c:v>
                </c:pt>
                <c:pt idx="1932">
                  <c:v>2006-09-11</c:v>
                </c:pt>
                <c:pt idx="1933">
                  <c:v>2006-09-12</c:v>
                </c:pt>
                <c:pt idx="1934">
                  <c:v>2006-09-13</c:v>
                </c:pt>
                <c:pt idx="1935">
                  <c:v>2006-09-14</c:v>
                </c:pt>
                <c:pt idx="1936">
                  <c:v>2006-09-15</c:v>
                </c:pt>
                <c:pt idx="1937">
                  <c:v>2006-09-18</c:v>
                </c:pt>
                <c:pt idx="1938">
                  <c:v>2006-09-19</c:v>
                </c:pt>
                <c:pt idx="1939">
                  <c:v>2006-09-20</c:v>
                </c:pt>
                <c:pt idx="1940">
                  <c:v>2006-09-21</c:v>
                </c:pt>
                <c:pt idx="1941">
                  <c:v>2006-09-22</c:v>
                </c:pt>
                <c:pt idx="1942">
                  <c:v>2006-09-25</c:v>
                </c:pt>
                <c:pt idx="1943">
                  <c:v>2006-09-26</c:v>
                </c:pt>
                <c:pt idx="1944">
                  <c:v>2006-09-27</c:v>
                </c:pt>
                <c:pt idx="1945">
                  <c:v>2006-09-28</c:v>
                </c:pt>
                <c:pt idx="1946">
                  <c:v>2006-09-29</c:v>
                </c:pt>
                <c:pt idx="1947">
                  <c:v>2006-10-02</c:v>
                </c:pt>
                <c:pt idx="1948">
                  <c:v>2006-10-03</c:v>
                </c:pt>
                <c:pt idx="1949">
                  <c:v>2006-10-04</c:v>
                </c:pt>
                <c:pt idx="1950">
                  <c:v>2006-10-05</c:v>
                </c:pt>
                <c:pt idx="1951">
                  <c:v>2006-10-06</c:v>
                </c:pt>
                <c:pt idx="1952">
                  <c:v>2006-10-09</c:v>
                </c:pt>
                <c:pt idx="1953">
                  <c:v>2006-10-10</c:v>
                </c:pt>
                <c:pt idx="1954">
                  <c:v>2006-10-11</c:v>
                </c:pt>
                <c:pt idx="1955">
                  <c:v>2006-10-12</c:v>
                </c:pt>
                <c:pt idx="1956">
                  <c:v>2006-10-13</c:v>
                </c:pt>
                <c:pt idx="1957">
                  <c:v>2006-10-16</c:v>
                </c:pt>
                <c:pt idx="1958">
                  <c:v>2006-10-17</c:v>
                </c:pt>
                <c:pt idx="1959">
                  <c:v>2006-10-18</c:v>
                </c:pt>
                <c:pt idx="1960">
                  <c:v>2006-10-19</c:v>
                </c:pt>
                <c:pt idx="1961">
                  <c:v>2006-10-20</c:v>
                </c:pt>
                <c:pt idx="1962">
                  <c:v>2006-10-23</c:v>
                </c:pt>
                <c:pt idx="1963">
                  <c:v>2006-10-24</c:v>
                </c:pt>
                <c:pt idx="1964">
                  <c:v>2006-10-25</c:v>
                </c:pt>
                <c:pt idx="1965">
                  <c:v>2006-10-26</c:v>
                </c:pt>
                <c:pt idx="1966">
                  <c:v>2006-10-27</c:v>
                </c:pt>
                <c:pt idx="1967">
                  <c:v>2006-10-30</c:v>
                </c:pt>
                <c:pt idx="1968">
                  <c:v>2006-10-31</c:v>
                </c:pt>
                <c:pt idx="1969">
                  <c:v>2006-11-01</c:v>
                </c:pt>
                <c:pt idx="1970">
                  <c:v>2006-11-02</c:v>
                </c:pt>
                <c:pt idx="1971">
                  <c:v>2006-11-03</c:v>
                </c:pt>
                <c:pt idx="1972">
                  <c:v>2006-11-06</c:v>
                </c:pt>
                <c:pt idx="1973">
                  <c:v>2006-11-07</c:v>
                </c:pt>
                <c:pt idx="1974">
                  <c:v>2006-11-08</c:v>
                </c:pt>
                <c:pt idx="1975">
                  <c:v>2006-11-09</c:v>
                </c:pt>
                <c:pt idx="1976">
                  <c:v>2006-11-10</c:v>
                </c:pt>
                <c:pt idx="1977">
                  <c:v>2006-11-13</c:v>
                </c:pt>
                <c:pt idx="1978">
                  <c:v>2006-11-14</c:v>
                </c:pt>
                <c:pt idx="1979">
                  <c:v>2006-11-15</c:v>
                </c:pt>
                <c:pt idx="1980">
                  <c:v>2006-11-16</c:v>
                </c:pt>
                <c:pt idx="1981">
                  <c:v>2006-11-17</c:v>
                </c:pt>
                <c:pt idx="1982">
                  <c:v>2006-11-20</c:v>
                </c:pt>
                <c:pt idx="1983">
                  <c:v>2006-11-21</c:v>
                </c:pt>
                <c:pt idx="1984">
                  <c:v>2006-11-22</c:v>
                </c:pt>
                <c:pt idx="1985">
                  <c:v>2006-11-24</c:v>
                </c:pt>
                <c:pt idx="1986">
                  <c:v>2006-11-27</c:v>
                </c:pt>
                <c:pt idx="1987">
                  <c:v>2006-11-28</c:v>
                </c:pt>
                <c:pt idx="1988">
                  <c:v>2006-11-29</c:v>
                </c:pt>
                <c:pt idx="1989">
                  <c:v>2006-11-30</c:v>
                </c:pt>
                <c:pt idx="1990">
                  <c:v>2006-12-01</c:v>
                </c:pt>
                <c:pt idx="1991">
                  <c:v>2006-12-04</c:v>
                </c:pt>
                <c:pt idx="1992">
                  <c:v>2006-12-05</c:v>
                </c:pt>
                <c:pt idx="1993">
                  <c:v>2006-12-06</c:v>
                </c:pt>
                <c:pt idx="1994">
                  <c:v>2006-12-07</c:v>
                </c:pt>
                <c:pt idx="1995">
                  <c:v>2006-12-08</c:v>
                </c:pt>
                <c:pt idx="1996">
                  <c:v>2006-12-11</c:v>
                </c:pt>
                <c:pt idx="1997">
                  <c:v>2006-12-12</c:v>
                </c:pt>
                <c:pt idx="1998">
                  <c:v>2006-12-13</c:v>
                </c:pt>
                <c:pt idx="1999">
                  <c:v>2006-12-14</c:v>
                </c:pt>
                <c:pt idx="2000">
                  <c:v>2006-12-15</c:v>
                </c:pt>
                <c:pt idx="2001">
                  <c:v>2006-12-18</c:v>
                </c:pt>
                <c:pt idx="2002">
                  <c:v>2006-12-19</c:v>
                </c:pt>
                <c:pt idx="2003">
                  <c:v>2006-12-20</c:v>
                </c:pt>
                <c:pt idx="2004">
                  <c:v>2006-12-21</c:v>
                </c:pt>
                <c:pt idx="2005">
                  <c:v>2006-12-22</c:v>
                </c:pt>
                <c:pt idx="2006">
                  <c:v>2006-12-26</c:v>
                </c:pt>
                <c:pt idx="2007">
                  <c:v>2006-12-27</c:v>
                </c:pt>
                <c:pt idx="2008">
                  <c:v>2006-12-28</c:v>
                </c:pt>
                <c:pt idx="2009">
                  <c:v>2006-12-29</c:v>
                </c:pt>
                <c:pt idx="2010">
                  <c:v>2007-01-03</c:v>
                </c:pt>
                <c:pt idx="2011">
                  <c:v>2007-01-04</c:v>
                </c:pt>
                <c:pt idx="2012">
                  <c:v>2007-01-05</c:v>
                </c:pt>
                <c:pt idx="2013">
                  <c:v>2007-01-08</c:v>
                </c:pt>
                <c:pt idx="2014">
                  <c:v>2007-01-09</c:v>
                </c:pt>
                <c:pt idx="2015">
                  <c:v>2007-01-10</c:v>
                </c:pt>
                <c:pt idx="2016">
                  <c:v>2007-01-11</c:v>
                </c:pt>
                <c:pt idx="2017">
                  <c:v>2007-01-12</c:v>
                </c:pt>
                <c:pt idx="2018">
                  <c:v>2007-01-16</c:v>
                </c:pt>
                <c:pt idx="2019">
                  <c:v>2007-01-17</c:v>
                </c:pt>
                <c:pt idx="2020">
                  <c:v>2007-01-18</c:v>
                </c:pt>
                <c:pt idx="2021">
                  <c:v>2007-01-19</c:v>
                </c:pt>
                <c:pt idx="2022">
                  <c:v>2007-01-22</c:v>
                </c:pt>
                <c:pt idx="2023">
                  <c:v>2007-01-23</c:v>
                </c:pt>
                <c:pt idx="2024">
                  <c:v>2007-01-24</c:v>
                </c:pt>
                <c:pt idx="2025">
                  <c:v>2007-01-25</c:v>
                </c:pt>
                <c:pt idx="2026">
                  <c:v>2007-01-26</c:v>
                </c:pt>
                <c:pt idx="2027">
                  <c:v>2007-01-29</c:v>
                </c:pt>
                <c:pt idx="2028">
                  <c:v>2007-01-30</c:v>
                </c:pt>
                <c:pt idx="2029">
                  <c:v>2007-01-31</c:v>
                </c:pt>
                <c:pt idx="2030">
                  <c:v>2007-02-01</c:v>
                </c:pt>
                <c:pt idx="2031">
                  <c:v>2007-02-02</c:v>
                </c:pt>
                <c:pt idx="2032">
                  <c:v>2007-02-05</c:v>
                </c:pt>
                <c:pt idx="2033">
                  <c:v>2007-02-06</c:v>
                </c:pt>
                <c:pt idx="2034">
                  <c:v>2007-02-07</c:v>
                </c:pt>
                <c:pt idx="2035">
                  <c:v>2007-02-08</c:v>
                </c:pt>
                <c:pt idx="2036">
                  <c:v>2007-02-09</c:v>
                </c:pt>
                <c:pt idx="2037">
                  <c:v>2007-02-12</c:v>
                </c:pt>
                <c:pt idx="2038">
                  <c:v>2007-02-13</c:v>
                </c:pt>
                <c:pt idx="2039">
                  <c:v>2007-02-14</c:v>
                </c:pt>
                <c:pt idx="2040">
                  <c:v>2007-02-15</c:v>
                </c:pt>
                <c:pt idx="2041">
                  <c:v>2007-02-16</c:v>
                </c:pt>
                <c:pt idx="2042">
                  <c:v>2007-02-20</c:v>
                </c:pt>
                <c:pt idx="2043">
                  <c:v>2007-02-21</c:v>
                </c:pt>
                <c:pt idx="2044">
                  <c:v>2007-02-22</c:v>
                </c:pt>
                <c:pt idx="2045">
                  <c:v>2007-02-23</c:v>
                </c:pt>
                <c:pt idx="2046">
                  <c:v>2007-02-26</c:v>
                </c:pt>
                <c:pt idx="2047">
                  <c:v>2007-02-27</c:v>
                </c:pt>
                <c:pt idx="2048">
                  <c:v>2007-02-28</c:v>
                </c:pt>
                <c:pt idx="2049">
                  <c:v>2007-03-01</c:v>
                </c:pt>
                <c:pt idx="2050">
                  <c:v>2007-03-02</c:v>
                </c:pt>
                <c:pt idx="2051">
                  <c:v>2007-03-05</c:v>
                </c:pt>
                <c:pt idx="2052">
                  <c:v>2007-03-06</c:v>
                </c:pt>
                <c:pt idx="2053">
                  <c:v>2007-03-07</c:v>
                </c:pt>
                <c:pt idx="2054">
                  <c:v>2007-03-08</c:v>
                </c:pt>
                <c:pt idx="2055">
                  <c:v>2007-03-09</c:v>
                </c:pt>
                <c:pt idx="2056">
                  <c:v>2007-03-12</c:v>
                </c:pt>
                <c:pt idx="2057">
                  <c:v>2007-03-13</c:v>
                </c:pt>
                <c:pt idx="2058">
                  <c:v>2007-03-14</c:v>
                </c:pt>
                <c:pt idx="2059">
                  <c:v>2007-03-15</c:v>
                </c:pt>
                <c:pt idx="2060">
                  <c:v>2007-03-16</c:v>
                </c:pt>
                <c:pt idx="2061">
                  <c:v>2007-03-19</c:v>
                </c:pt>
                <c:pt idx="2062">
                  <c:v>2007-03-20</c:v>
                </c:pt>
                <c:pt idx="2063">
                  <c:v>2007-03-21</c:v>
                </c:pt>
                <c:pt idx="2064">
                  <c:v>2007-03-22</c:v>
                </c:pt>
                <c:pt idx="2065">
                  <c:v>2007-03-23</c:v>
                </c:pt>
                <c:pt idx="2066">
                  <c:v>2007-03-26</c:v>
                </c:pt>
                <c:pt idx="2067">
                  <c:v>2007-03-27</c:v>
                </c:pt>
                <c:pt idx="2068">
                  <c:v>2007-03-28</c:v>
                </c:pt>
                <c:pt idx="2069">
                  <c:v>2007-03-29</c:v>
                </c:pt>
                <c:pt idx="2070">
                  <c:v>2007-03-30</c:v>
                </c:pt>
                <c:pt idx="2071">
                  <c:v>2007-04-02</c:v>
                </c:pt>
                <c:pt idx="2072">
                  <c:v>2007-04-03</c:v>
                </c:pt>
                <c:pt idx="2073">
                  <c:v>2007-04-04</c:v>
                </c:pt>
                <c:pt idx="2074">
                  <c:v>2007-04-05</c:v>
                </c:pt>
                <c:pt idx="2075">
                  <c:v>2007-04-09</c:v>
                </c:pt>
                <c:pt idx="2076">
                  <c:v>2007-04-10</c:v>
                </c:pt>
                <c:pt idx="2077">
                  <c:v>2007-04-11</c:v>
                </c:pt>
                <c:pt idx="2078">
                  <c:v>2007-04-12</c:v>
                </c:pt>
                <c:pt idx="2079">
                  <c:v>2007-04-13</c:v>
                </c:pt>
                <c:pt idx="2080">
                  <c:v>2007-04-16</c:v>
                </c:pt>
                <c:pt idx="2081">
                  <c:v>2007-04-17</c:v>
                </c:pt>
                <c:pt idx="2082">
                  <c:v>2007-04-18</c:v>
                </c:pt>
                <c:pt idx="2083">
                  <c:v>2007-04-19</c:v>
                </c:pt>
                <c:pt idx="2084">
                  <c:v>2007-04-20</c:v>
                </c:pt>
                <c:pt idx="2085">
                  <c:v>2007-04-23</c:v>
                </c:pt>
                <c:pt idx="2086">
                  <c:v>2007-04-24</c:v>
                </c:pt>
                <c:pt idx="2087">
                  <c:v>2007-04-25</c:v>
                </c:pt>
                <c:pt idx="2088">
                  <c:v>2007-04-26</c:v>
                </c:pt>
                <c:pt idx="2089">
                  <c:v>2007-04-27</c:v>
                </c:pt>
                <c:pt idx="2090">
                  <c:v>2007-04-30</c:v>
                </c:pt>
                <c:pt idx="2091">
                  <c:v>2007-05-01</c:v>
                </c:pt>
                <c:pt idx="2092">
                  <c:v>2007-05-02</c:v>
                </c:pt>
                <c:pt idx="2093">
                  <c:v>2007-05-03</c:v>
                </c:pt>
                <c:pt idx="2094">
                  <c:v>2007-05-04</c:v>
                </c:pt>
                <c:pt idx="2095">
                  <c:v>2007-05-07</c:v>
                </c:pt>
                <c:pt idx="2096">
                  <c:v>2007-05-08</c:v>
                </c:pt>
                <c:pt idx="2097">
                  <c:v>2007-05-09</c:v>
                </c:pt>
                <c:pt idx="2098">
                  <c:v>2007-05-10</c:v>
                </c:pt>
                <c:pt idx="2099">
                  <c:v>2007-05-11</c:v>
                </c:pt>
                <c:pt idx="2100">
                  <c:v>2007-05-14</c:v>
                </c:pt>
                <c:pt idx="2101">
                  <c:v>2007-05-15</c:v>
                </c:pt>
                <c:pt idx="2102">
                  <c:v>2007-05-16</c:v>
                </c:pt>
                <c:pt idx="2103">
                  <c:v>2007-05-17</c:v>
                </c:pt>
                <c:pt idx="2104">
                  <c:v>2007-05-18</c:v>
                </c:pt>
                <c:pt idx="2105">
                  <c:v>2007-05-21</c:v>
                </c:pt>
                <c:pt idx="2106">
                  <c:v>2007-05-22</c:v>
                </c:pt>
                <c:pt idx="2107">
                  <c:v>2007-05-23</c:v>
                </c:pt>
                <c:pt idx="2108">
                  <c:v>2007-05-24</c:v>
                </c:pt>
                <c:pt idx="2109">
                  <c:v>2007-05-25</c:v>
                </c:pt>
                <c:pt idx="2110">
                  <c:v>2007-05-29</c:v>
                </c:pt>
                <c:pt idx="2111">
                  <c:v>2007-05-30</c:v>
                </c:pt>
                <c:pt idx="2112">
                  <c:v>2007-05-31</c:v>
                </c:pt>
                <c:pt idx="2113">
                  <c:v>2007-06-01</c:v>
                </c:pt>
                <c:pt idx="2114">
                  <c:v>2007-06-04</c:v>
                </c:pt>
                <c:pt idx="2115">
                  <c:v>2007-06-05</c:v>
                </c:pt>
                <c:pt idx="2116">
                  <c:v>2007-06-06</c:v>
                </c:pt>
                <c:pt idx="2117">
                  <c:v>2007-06-07</c:v>
                </c:pt>
                <c:pt idx="2118">
                  <c:v>2007-06-08</c:v>
                </c:pt>
                <c:pt idx="2119">
                  <c:v>2007-06-11</c:v>
                </c:pt>
                <c:pt idx="2120">
                  <c:v>2007-06-12</c:v>
                </c:pt>
                <c:pt idx="2121">
                  <c:v>2007-06-13</c:v>
                </c:pt>
                <c:pt idx="2122">
                  <c:v>2007-06-14</c:v>
                </c:pt>
                <c:pt idx="2123">
                  <c:v>2007-06-15</c:v>
                </c:pt>
                <c:pt idx="2124">
                  <c:v>2007-06-18</c:v>
                </c:pt>
                <c:pt idx="2125">
                  <c:v>2007-06-19</c:v>
                </c:pt>
                <c:pt idx="2126">
                  <c:v>2007-06-20</c:v>
                </c:pt>
                <c:pt idx="2127">
                  <c:v>2007-06-21</c:v>
                </c:pt>
                <c:pt idx="2128">
                  <c:v>2007-06-22</c:v>
                </c:pt>
                <c:pt idx="2129">
                  <c:v>2007-06-25</c:v>
                </c:pt>
                <c:pt idx="2130">
                  <c:v>2007-06-26</c:v>
                </c:pt>
                <c:pt idx="2131">
                  <c:v>2007-06-27</c:v>
                </c:pt>
                <c:pt idx="2132">
                  <c:v>2007-06-28</c:v>
                </c:pt>
                <c:pt idx="2133">
                  <c:v>2007-06-29</c:v>
                </c:pt>
                <c:pt idx="2134">
                  <c:v>2007-07-02</c:v>
                </c:pt>
                <c:pt idx="2135">
                  <c:v>2007-07-03</c:v>
                </c:pt>
                <c:pt idx="2136">
                  <c:v>2007-07-05</c:v>
                </c:pt>
                <c:pt idx="2137">
                  <c:v>2007-07-06</c:v>
                </c:pt>
                <c:pt idx="2138">
                  <c:v>2007-07-09</c:v>
                </c:pt>
                <c:pt idx="2139">
                  <c:v>2007-07-10</c:v>
                </c:pt>
                <c:pt idx="2140">
                  <c:v>2007-07-11</c:v>
                </c:pt>
                <c:pt idx="2141">
                  <c:v>2007-07-12</c:v>
                </c:pt>
                <c:pt idx="2142">
                  <c:v>2007-07-13</c:v>
                </c:pt>
                <c:pt idx="2143">
                  <c:v>2007-07-16</c:v>
                </c:pt>
                <c:pt idx="2144">
                  <c:v>2007-07-17</c:v>
                </c:pt>
                <c:pt idx="2145">
                  <c:v>2007-07-18</c:v>
                </c:pt>
                <c:pt idx="2146">
                  <c:v>2007-07-19</c:v>
                </c:pt>
                <c:pt idx="2147">
                  <c:v>2007-07-20</c:v>
                </c:pt>
                <c:pt idx="2148">
                  <c:v>2007-07-23</c:v>
                </c:pt>
                <c:pt idx="2149">
                  <c:v>2007-07-24</c:v>
                </c:pt>
                <c:pt idx="2150">
                  <c:v>2007-07-25</c:v>
                </c:pt>
                <c:pt idx="2151">
                  <c:v>2007-07-26</c:v>
                </c:pt>
                <c:pt idx="2152">
                  <c:v>2007-07-27</c:v>
                </c:pt>
                <c:pt idx="2153">
                  <c:v>2007-07-30</c:v>
                </c:pt>
                <c:pt idx="2154">
                  <c:v>2007-07-31</c:v>
                </c:pt>
                <c:pt idx="2155">
                  <c:v>2007-08-01</c:v>
                </c:pt>
                <c:pt idx="2156">
                  <c:v>2007-08-02</c:v>
                </c:pt>
                <c:pt idx="2157">
                  <c:v>2007-08-03</c:v>
                </c:pt>
                <c:pt idx="2158">
                  <c:v>2007-08-06</c:v>
                </c:pt>
                <c:pt idx="2159">
                  <c:v>2007-08-07</c:v>
                </c:pt>
                <c:pt idx="2160">
                  <c:v>2007-08-08</c:v>
                </c:pt>
                <c:pt idx="2161">
                  <c:v>2007-08-09</c:v>
                </c:pt>
                <c:pt idx="2162">
                  <c:v>2007-08-10</c:v>
                </c:pt>
                <c:pt idx="2163">
                  <c:v>2007-08-13</c:v>
                </c:pt>
                <c:pt idx="2164">
                  <c:v>2007-08-14</c:v>
                </c:pt>
                <c:pt idx="2165">
                  <c:v>2007-08-15</c:v>
                </c:pt>
                <c:pt idx="2166">
                  <c:v>2007-08-16</c:v>
                </c:pt>
                <c:pt idx="2167">
                  <c:v>2007-08-17</c:v>
                </c:pt>
                <c:pt idx="2168">
                  <c:v>2007-08-20</c:v>
                </c:pt>
                <c:pt idx="2169">
                  <c:v>2007-08-21</c:v>
                </c:pt>
                <c:pt idx="2170">
                  <c:v>2007-08-22</c:v>
                </c:pt>
                <c:pt idx="2171">
                  <c:v>2007-08-23</c:v>
                </c:pt>
                <c:pt idx="2172">
                  <c:v>2007-08-24</c:v>
                </c:pt>
                <c:pt idx="2173">
                  <c:v>2007-08-27</c:v>
                </c:pt>
                <c:pt idx="2174">
                  <c:v>2007-08-28</c:v>
                </c:pt>
                <c:pt idx="2175">
                  <c:v>2007-08-29</c:v>
                </c:pt>
                <c:pt idx="2176">
                  <c:v>2007-08-30</c:v>
                </c:pt>
                <c:pt idx="2177">
                  <c:v>2007-08-31</c:v>
                </c:pt>
                <c:pt idx="2178">
                  <c:v>2007-09-04</c:v>
                </c:pt>
                <c:pt idx="2179">
                  <c:v>2007-09-05</c:v>
                </c:pt>
                <c:pt idx="2180">
                  <c:v>2007-09-06</c:v>
                </c:pt>
                <c:pt idx="2181">
                  <c:v>2007-09-07</c:v>
                </c:pt>
                <c:pt idx="2182">
                  <c:v>2007-09-10</c:v>
                </c:pt>
                <c:pt idx="2183">
                  <c:v>2007-09-11</c:v>
                </c:pt>
                <c:pt idx="2184">
                  <c:v>2007-09-12</c:v>
                </c:pt>
                <c:pt idx="2185">
                  <c:v>2007-09-13</c:v>
                </c:pt>
                <c:pt idx="2186">
                  <c:v>2007-09-14</c:v>
                </c:pt>
                <c:pt idx="2187">
                  <c:v>2007-09-17</c:v>
                </c:pt>
                <c:pt idx="2188">
                  <c:v>2007-09-18</c:v>
                </c:pt>
                <c:pt idx="2189">
                  <c:v>2007-09-19</c:v>
                </c:pt>
                <c:pt idx="2190">
                  <c:v>2007-09-20</c:v>
                </c:pt>
                <c:pt idx="2191">
                  <c:v>2007-09-21</c:v>
                </c:pt>
                <c:pt idx="2192">
                  <c:v>2007-09-24</c:v>
                </c:pt>
                <c:pt idx="2193">
                  <c:v>2007-09-25</c:v>
                </c:pt>
                <c:pt idx="2194">
                  <c:v>2007-09-26</c:v>
                </c:pt>
                <c:pt idx="2195">
                  <c:v>2007-09-27</c:v>
                </c:pt>
                <c:pt idx="2196">
                  <c:v>2007-09-28</c:v>
                </c:pt>
                <c:pt idx="2197">
                  <c:v>2007-10-01</c:v>
                </c:pt>
                <c:pt idx="2198">
                  <c:v>2007-10-02</c:v>
                </c:pt>
                <c:pt idx="2199">
                  <c:v>2007-10-03</c:v>
                </c:pt>
                <c:pt idx="2200">
                  <c:v>2007-10-04</c:v>
                </c:pt>
                <c:pt idx="2201">
                  <c:v>2007-10-05</c:v>
                </c:pt>
                <c:pt idx="2202">
                  <c:v>2007-10-08</c:v>
                </c:pt>
                <c:pt idx="2203">
                  <c:v>2007-10-09</c:v>
                </c:pt>
                <c:pt idx="2204">
                  <c:v>2007-10-10</c:v>
                </c:pt>
                <c:pt idx="2205">
                  <c:v>2007-10-11</c:v>
                </c:pt>
                <c:pt idx="2206">
                  <c:v>2007-10-12</c:v>
                </c:pt>
                <c:pt idx="2207">
                  <c:v>2007-10-15</c:v>
                </c:pt>
                <c:pt idx="2208">
                  <c:v>2007-10-16</c:v>
                </c:pt>
                <c:pt idx="2209">
                  <c:v>2007-10-17</c:v>
                </c:pt>
                <c:pt idx="2210">
                  <c:v>2007-10-18</c:v>
                </c:pt>
                <c:pt idx="2211">
                  <c:v>2007-10-19</c:v>
                </c:pt>
                <c:pt idx="2212">
                  <c:v>2007-10-22</c:v>
                </c:pt>
                <c:pt idx="2213">
                  <c:v>2007-10-23</c:v>
                </c:pt>
                <c:pt idx="2214">
                  <c:v>2007-10-24</c:v>
                </c:pt>
                <c:pt idx="2215">
                  <c:v>2007-10-25</c:v>
                </c:pt>
                <c:pt idx="2216">
                  <c:v>2007-10-26</c:v>
                </c:pt>
                <c:pt idx="2217">
                  <c:v>2007-10-29</c:v>
                </c:pt>
                <c:pt idx="2218">
                  <c:v>2007-10-30</c:v>
                </c:pt>
                <c:pt idx="2219">
                  <c:v>2007-10-31</c:v>
                </c:pt>
                <c:pt idx="2220">
                  <c:v>2007-11-01</c:v>
                </c:pt>
                <c:pt idx="2221">
                  <c:v>2007-11-02</c:v>
                </c:pt>
                <c:pt idx="2222">
                  <c:v>2007-11-05</c:v>
                </c:pt>
                <c:pt idx="2223">
                  <c:v>2007-11-06</c:v>
                </c:pt>
                <c:pt idx="2224">
                  <c:v>2007-11-07</c:v>
                </c:pt>
                <c:pt idx="2225">
                  <c:v>2007-11-08</c:v>
                </c:pt>
                <c:pt idx="2226">
                  <c:v>2007-11-09</c:v>
                </c:pt>
                <c:pt idx="2227">
                  <c:v>2007-11-12</c:v>
                </c:pt>
                <c:pt idx="2228">
                  <c:v>2007-11-13</c:v>
                </c:pt>
                <c:pt idx="2229">
                  <c:v>2007-11-14</c:v>
                </c:pt>
                <c:pt idx="2230">
                  <c:v>2007-11-15</c:v>
                </c:pt>
                <c:pt idx="2231">
                  <c:v>2007-11-16</c:v>
                </c:pt>
                <c:pt idx="2232">
                  <c:v>2007-11-19</c:v>
                </c:pt>
                <c:pt idx="2233">
                  <c:v>2007-11-20</c:v>
                </c:pt>
                <c:pt idx="2234">
                  <c:v>2007-11-21</c:v>
                </c:pt>
                <c:pt idx="2235">
                  <c:v>2007-11-23</c:v>
                </c:pt>
                <c:pt idx="2236">
                  <c:v>2007-11-26</c:v>
                </c:pt>
                <c:pt idx="2237">
                  <c:v>2007-11-27</c:v>
                </c:pt>
                <c:pt idx="2238">
                  <c:v>2007-11-28</c:v>
                </c:pt>
                <c:pt idx="2239">
                  <c:v>2007-11-29</c:v>
                </c:pt>
                <c:pt idx="2240">
                  <c:v>2007-11-30</c:v>
                </c:pt>
                <c:pt idx="2241">
                  <c:v>2007-12-03</c:v>
                </c:pt>
                <c:pt idx="2242">
                  <c:v>2007-12-04</c:v>
                </c:pt>
                <c:pt idx="2243">
                  <c:v>2007-12-05</c:v>
                </c:pt>
                <c:pt idx="2244">
                  <c:v>2007-12-06</c:v>
                </c:pt>
                <c:pt idx="2245">
                  <c:v>2007-12-07</c:v>
                </c:pt>
                <c:pt idx="2246">
                  <c:v>2007-12-10</c:v>
                </c:pt>
                <c:pt idx="2247">
                  <c:v>2007-12-11</c:v>
                </c:pt>
                <c:pt idx="2248">
                  <c:v>2007-12-12</c:v>
                </c:pt>
                <c:pt idx="2249">
                  <c:v>2007-12-13</c:v>
                </c:pt>
                <c:pt idx="2250">
                  <c:v>2007-12-14</c:v>
                </c:pt>
                <c:pt idx="2251">
                  <c:v>2007-12-17</c:v>
                </c:pt>
                <c:pt idx="2252">
                  <c:v>2007-12-18</c:v>
                </c:pt>
                <c:pt idx="2253">
                  <c:v>2007-12-19</c:v>
                </c:pt>
                <c:pt idx="2254">
                  <c:v>2007-12-20</c:v>
                </c:pt>
                <c:pt idx="2255">
                  <c:v>2007-12-21</c:v>
                </c:pt>
                <c:pt idx="2256">
                  <c:v>2007-12-24</c:v>
                </c:pt>
                <c:pt idx="2257">
                  <c:v>2007-12-26</c:v>
                </c:pt>
                <c:pt idx="2258">
                  <c:v>2007-12-27</c:v>
                </c:pt>
                <c:pt idx="2259">
                  <c:v>2007-12-28</c:v>
                </c:pt>
                <c:pt idx="2260">
                  <c:v>2007-12-31</c:v>
                </c:pt>
                <c:pt idx="2261">
                  <c:v>2008-01-02</c:v>
                </c:pt>
                <c:pt idx="2262">
                  <c:v>2008-01-03</c:v>
                </c:pt>
                <c:pt idx="2263">
                  <c:v>2008-01-04</c:v>
                </c:pt>
                <c:pt idx="2264">
                  <c:v>2008-01-07</c:v>
                </c:pt>
                <c:pt idx="2265">
                  <c:v>2008-01-08</c:v>
                </c:pt>
                <c:pt idx="2266">
                  <c:v>2008-01-09</c:v>
                </c:pt>
                <c:pt idx="2267">
                  <c:v>2008-01-10</c:v>
                </c:pt>
                <c:pt idx="2268">
                  <c:v>2008-01-11</c:v>
                </c:pt>
                <c:pt idx="2269">
                  <c:v>2008-01-14</c:v>
                </c:pt>
                <c:pt idx="2270">
                  <c:v>2008-01-15</c:v>
                </c:pt>
                <c:pt idx="2271">
                  <c:v>2008-01-16</c:v>
                </c:pt>
                <c:pt idx="2272">
                  <c:v>2008-01-17</c:v>
                </c:pt>
                <c:pt idx="2273">
                  <c:v>2008-01-18</c:v>
                </c:pt>
                <c:pt idx="2274">
                  <c:v>2008-01-22</c:v>
                </c:pt>
                <c:pt idx="2275">
                  <c:v>2008-01-23</c:v>
                </c:pt>
                <c:pt idx="2276">
                  <c:v>2008-01-24</c:v>
                </c:pt>
                <c:pt idx="2277">
                  <c:v>2008-01-25</c:v>
                </c:pt>
                <c:pt idx="2278">
                  <c:v>2008-01-28</c:v>
                </c:pt>
                <c:pt idx="2279">
                  <c:v>2008-01-29</c:v>
                </c:pt>
                <c:pt idx="2280">
                  <c:v>2008-01-30</c:v>
                </c:pt>
                <c:pt idx="2281">
                  <c:v>2008-01-31</c:v>
                </c:pt>
                <c:pt idx="2282">
                  <c:v>2008-02-01</c:v>
                </c:pt>
                <c:pt idx="2283">
                  <c:v>2008-02-04</c:v>
                </c:pt>
                <c:pt idx="2284">
                  <c:v>2008-02-05</c:v>
                </c:pt>
                <c:pt idx="2285">
                  <c:v>2008-02-06</c:v>
                </c:pt>
                <c:pt idx="2286">
                  <c:v>2008-02-07</c:v>
                </c:pt>
                <c:pt idx="2287">
                  <c:v>2008-02-08</c:v>
                </c:pt>
                <c:pt idx="2288">
                  <c:v>2008-02-11</c:v>
                </c:pt>
                <c:pt idx="2289">
                  <c:v>2008-02-12</c:v>
                </c:pt>
                <c:pt idx="2290">
                  <c:v>2008-02-13</c:v>
                </c:pt>
                <c:pt idx="2291">
                  <c:v>2008-02-14</c:v>
                </c:pt>
                <c:pt idx="2292">
                  <c:v>2008-02-15</c:v>
                </c:pt>
                <c:pt idx="2293">
                  <c:v>2008-02-19</c:v>
                </c:pt>
                <c:pt idx="2294">
                  <c:v>2008-02-20</c:v>
                </c:pt>
                <c:pt idx="2295">
                  <c:v>2008-02-21</c:v>
                </c:pt>
                <c:pt idx="2296">
                  <c:v>2008-02-22</c:v>
                </c:pt>
                <c:pt idx="2297">
                  <c:v>2008-02-25</c:v>
                </c:pt>
                <c:pt idx="2298">
                  <c:v>2008-02-26</c:v>
                </c:pt>
                <c:pt idx="2299">
                  <c:v>2008-02-27</c:v>
                </c:pt>
                <c:pt idx="2300">
                  <c:v>2008-02-28</c:v>
                </c:pt>
                <c:pt idx="2301">
                  <c:v>2008-02-29</c:v>
                </c:pt>
                <c:pt idx="2302">
                  <c:v>2008-03-03</c:v>
                </c:pt>
                <c:pt idx="2303">
                  <c:v>2008-03-04</c:v>
                </c:pt>
                <c:pt idx="2304">
                  <c:v>2008-03-05</c:v>
                </c:pt>
                <c:pt idx="2305">
                  <c:v>2008-03-06</c:v>
                </c:pt>
                <c:pt idx="2306">
                  <c:v>2008-03-07</c:v>
                </c:pt>
                <c:pt idx="2307">
                  <c:v>2008-03-10</c:v>
                </c:pt>
                <c:pt idx="2308">
                  <c:v>2008-03-11</c:v>
                </c:pt>
                <c:pt idx="2309">
                  <c:v>2008-03-12</c:v>
                </c:pt>
                <c:pt idx="2310">
                  <c:v>2008-03-13</c:v>
                </c:pt>
                <c:pt idx="2311">
                  <c:v>2008-03-14</c:v>
                </c:pt>
                <c:pt idx="2312">
                  <c:v>2008-03-17</c:v>
                </c:pt>
                <c:pt idx="2313">
                  <c:v>2008-03-18</c:v>
                </c:pt>
                <c:pt idx="2314">
                  <c:v>2008-03-19</c:v>
                </c:pt>
                <c:pt idx="2315">
                  <c:v>2008-03-20</c:v>
                </c:pt>
                <c:pt idx="2316">
                  <c:v>2008-03-24</c:v>
                </c:pt>
                <c:pt idx="2317">
                  <c:v>2008-03-25</c:v>
                </c:pt>
                <c:pt idx="2318">
                  <c:v>2008-03-26</c:v>
                </c:pt>
                <c:pt idx="2319">
                  <c:v>2008-03-27</c:v>
                </c:pt>
                <c:pt idx="2320">
                  <c:v>2008-03-28</c:v>
                </c:pt>
                <c:pt idx="2321">
                  <c:v>2008-03-31</c:v>
                </c:pt>
                <c:pt idx="2322">
                  <c:v>2008-04-01</c:v>
                </c:pt>
                <c:pt idx="2323">
                  <c:v>2008-04-02</c:v>
                </c:pt>
                <c:pt idx="2324">
                  <c:v>2008-04-03</c:v>
                </c:pt>
                <c:pt idx="2325">
                  <c:v>2008-04-04</c:v>
                </c:pt>
                <c:pt idx="2326">
                  <c:v>2008-04-07</c:v>
                </c:pt>
                <c:pt idx="2327">
                  <c:v>2008-04-08</c:v>
                </c:pt>
                <c:pt idx="2328">
                  <c:v>2008-04-09</c:v>
                </c:pt>
                <c:pt idx="2329">
                  <c:v>2008-04-10</c:v>
                </c:pt>
                <c:pt idx="2330">
                  <c:v>2008-04-11</c:v>
                </c:pt>
                <c:pt idx="2331">
                  <c:v>2008-04-14</c:v>
                </c:pt>
                <c:pt idx="2332">
                  <c:v>2008-04-15</c:v>
                </c:pt>
                <c:pt idx="2333">
                  <c:v>2008-04-16</c:v>
                </c:pt>
                <c:pt idx="2334">
                  <c:v>2008-04-17</c:v>
                </c:pt>
                <c:pt idx="2335">
                  <c:v>2008-04-18</c:v>
                </c:pt>
                <c:pt idx="2336">
                  <c:v>2008-04-21</c:v>
                </c:pt>
                <c:pt idx="2337">
                  <c:v>2008-04-22</c:v>
                </c:pt>
                <c:pt idx="2338">
                  <c:v>2008-04-23</c:v>
                </c:pt>
                <c:pt idx="2339">
                  <c:v>2008-04-24</c:v>
                </c:pt>
                <c:pt idx="2340">
                  <c:v>2008-04-25</c:v>
                </c:pt>
                <c:pt idx="2341">
                  <c:v>2008-04-28</c:v>
                </c:pt>
                <c:pt idx="2342">
                  <c:v>2008-04-29</c:v>
                </c:pt>
                <c:pt idx="2343">
                  <c:v>2008-04-30</c:v>
                </c:pt>
                <c:pt idx="2344">
                  <c:v>2008-05-01</c:v>
                </c:pt>
                <c:pt idx="2345">
                  <c:v>2008-05-02</c:v>
                </c:pt>
                <c:pt idx="2346">
                  <c:v>2008-05-05</c:v>
                </c:pt>
                <c:pt idx="2347">
                  <c:v>2008-05-06</c:v>
                </c:pt>
                <c:pt idx="2348">
                  <c:v>2008-05-07</c:v>
                </c:pt>
                <c:pt idx="2349">
                  <c:v>2008-05-08</c:v>
                </c:pt>
                <c:pt idx="2350">
                  <c:v>2008-05-09</c:v>
                </c:pt>
                <c:pt idx="2351">
                  <c:v>2008-05-12</c:v>
                </c:pt>
                <c:pt idx="2352">
                  <c:v>2008-05-13</c:v>
                </c:pt>
                <c:pt idx="2353">
                  <c:v>2008-05-14</c:v>
                </c:pt>
                <c:pt idx="2354">
                  <c:v>2008-05-15</c:v>
                </c:pt>
                <c:pt idx="2355">
                  <c:v>2008-05-16</c:v>
                </c:pt>
                <c:pt idx="2356">
                  <c:v>2008-05-19</c:v>
                </c:pt>
                <c:pt idx="2357">
                  <c:v>2008-05-20</c:v>
                </c:pt>
                <c:pt idx="2358">
                  <c:v>2008-05-21</c:v>
                </c:pt>
                <c:pt idx="2359">
                  <c:v>2008-05-22</c:v>
                </c:pt>
                <c:pt idx="2360">
                  <c:v>2008-05-23</c:v>
                </c:pt>
                <c:pt idx="2361">
                  <c:v>2008-05-27</c:v>
                </c:pt>
                <c:pt idx="2362">
                  <c:v>2008-05-28</c:v>
                </c:pt>
                <c:pt idx="2363">
                  <c:v>2008-05-29</c:v>
                </c:pt>
                <c:pt idx="2364">
                  <c:v>2008-05-30</c:v>
                </c:pt>
                <c:pt idx="2365">
                  <c:v>2008-06-02</c:v>
                </c:pt>
                <c:pt idx="2366">
                  <c:v>2008-06-03</c:v>
                </c:pt>
                <c:pt idx="2367">
                  <c:v>2008-06-04</c:v>
                </c:pt>
                <c:pt idx="2368">
                  <c:v>2008-06-05</c:v>
                </c:pt>
                <c:pt idx="2369">
                  <c:v>2008-06-06</c:v>
                </c:pt>
                <c:pt idx="2370">
                  <c:v>2008-06-09</c:v>
                </c:pt>
                <c:pt idx="2371">
                  <c:v>2008-06-10</c:v>
                </c:pt>
                <c:pt idx="2372">
                  <c:v>2008-06-11</c:v>
                </c:pt>
                <c:pt idx="2373">
                  <c:v>2008-06-12</c:v>
                </c:pt>
                <c:pt idx="2374">
                  <c:v>2008-06-13</c:v>
                </c:pt>
                <c:pt idx="2375">
                  <c:v>2008-06-16</c:v>
                </c:pt>
                <c:pt idx="2376">
                  <c:v>2008-06-17</c:v>
                </c:pt>
                <c:pt idx="2377">
                  <c:v>2008-06-18</c:v>
                </c:pt>
                <c:pt idx="2378">
                  <c:v>2008-06-19</c:v>
                </c:pt>
                <c:pt idx="2379">
                  <c:v>2008-06-20</c:v>
                </c:pt>
                <c:pt idx="2380">
                  <c:v>2008-06-23</c:v>
                </c:pt>
                <c:pt idx="2381">
                  <c:v>2008-06-24</c:v>
                </c:pt>
                <c:pt idx="2382">
                  <c:v>2008-06-25</c:v>
                </c:pt>
                <c:pt idx="2383">
                  <c:v>2008-06-26</c:v>
                </c:pt>
                <c:pt idx="2384">
                  <c:v>2008-06-27</c:v>
                </c:pt>
                <c:pt idx="2385">
                  <c:v>2008-06-30</c:v>
                </c:pt>
                <c:pt idx="2386">
                  <c:v>2008-07-01</c:v>
                </c:pt>
                <c:pt idx="2387">
                  <c:v>2008-07-02</c:v>
                </c:pt>
                <c:pt idx="2388">
                  <c:v>2008-07-03</c:v>
                </c:pt>
                <c:pt idx="2389">
                  <c:v>2008-07-07</c:v>
                </c:pt>
                <c:pt idx="2390">
                  <c:v>2008-07-08</c:v>
                </c:pt>
                <c:pt idx="2391">
                  <c:v>2008-07-09</c:v>
                </c:pt>
                <c:pt idx="2392">
                  <c:v>2008-07-10</c:v>
                </c:pt>
                <c:pt idx="2393">
                  <c:v>2008-07-11</c:v>
                </c:pt>
                <c:pt idx="2394">
                  <c:v>2008-07-14</c:v>
                </c:pt>
                <c:pt idx="2395">
                  <c:v>2008-07-15</c:v>
                </c:pt>
                <c:pt idx="2396">
                  <c:v>2008-07-16</c:v>
                </c:pt>
                <c:pt idx="2397">
                  <c:v>2008-07-17</c:v>
                </c:pt>
                <c:pt idx="2398">
                  <c:v>2008-07-18</c:v>
                </c:pt>
                <c:pt idx="2399">
                  <c:v>2008-07-21</c:v>
                </c:pt>
                <c:pt idx="2400">
                  <c:v>2008-07-22</c:v>
                </c:pt>
                <c:pt idx="2401">
                  <c:v>2008-07-23</c:v>
                </c:pt>
                <c:pt idx="2402">
                  <c:v>2008-07-24</c:v>
                </c:pt>
                <c:pt idx="2403">
                  <c:v>2008-07-25</c:v>
                </c:pt>
                <c:pt idx="2404">
                  <c:v>2008-07-28</c:v>
                </c:pt>
                <c:pt idx="2405">
                  <c:v>2008-07-29</c:v>
                </c:pt>
                <c:pt idx="2406">
                  <c:v>2008-07-30</c:v>
                </c:pt>
                <c:pt idx="2407">
                  <c:v>2008-07-31</c:v>
                </c:pt>
                <c:pt idx="2408">
                  <c:v>2008-08-01</c:v>
                </c:pt>
                <c:pt idx="2409">
                  <c:v>2008-08-04</c:v>
                </c:pt>
                <c:pt idx="2410">
                  <c:v>2008-08-05</c:v>
                </c:pt>
                <c:pt idx="2411">
                  <c:v>2008-08-06</c:v>
                </c:pt>
                <c:pt idx="2412">
                  <c:v>2008-08-07</c:v>
                </c:pt>
                <c:pt idx="2413">
                  <c:v>2008-08-08</c:v>
                </c:pt>
                <c:pt idx="2414">
                  <c:v>2008-08-09</c:v>
                </c:pt>
                <c:pt idx="2415">
                  <c:v>2008-08-11</c:v>
                </c:pt>
                <c:pt idx="2416">
                  <c:v>2008-08-12</c:v>
                </c:pt>
                <c:pt idx="2417">
                  <c:v>2008-08-13</c:v>
                </c:pt>
                <c:pt idx="2418">
                  <c:v>2008-08-14</c:v>
                </c:pt>
                <c:pt idx="2419">
                  <c:v>2008-08-15</c:v>
                </c:pt>
                <c:pt idx="2420">
                  <c:v>2008-08-16</c:v>
                </c:pt>
                <c:pt idx="2421">
                  <c:v>2008-08-18</c:v>
                </c:pt>
                <c:pt idx="2422">
                  <c:v>2008-08-19</c:v>
                </c:pt>
                <c:pt idx="2423">
                  <c:v>2008-08-20</c:v>
                </c:pt>
                <c:pt idx="2424">
                  <c:v>2008-08-21</c:v>
                </c:pt>
                <c:pt idx="2425">
                  <c:v>2008-08-22</c:v>
                </c:pt>
                <c:pt idx="2426">
                  <c:v>2008-08-23</c:v>
                </c:pt>
                <c:pt idx="2427">
                  <c:v>2008-08-25</c:v>
                </c:pt>
                <c:pt idx="2428">
                  <c:v>2008-08-26</c:v>
                </c:pt>
                <c:pt idx="2429">
                  <c:v>2008-08-27</c:v>
                </c:pt>
                <c:pt idx="2430">
                  <c:v>2008-08-28</c:v>
                </c:pt>
                <c:pt idx="2431">
                  <c:v>2008-08-29</c:v>
                </c:pt>
                <c:pt idx="2432">
                  <c:v>2008-08-30</c:v>
                </c:pt>
                <c:pt idx="2433">
                  <c:v>2008-09-02</c:v>
                </c:pt>
                <c:pt idx="2434">
                  <c:v>2008-09-03</c:v>
                </c:pt>
                <c:pt idx="2435">
                  <c:v>2008-09-04</c:v>
                </c:pt>
                <c:pt idx="2436">
                  <c:v>2008-09-05</c:v>
                </c:pt>
                <c:pt idx="2437">
                  <c:v>2008-09-06</c:v>
                </c:pt>
                <c:pt idx="2438">
                  <c:v>2008-09-08</c:v>
                </c:pt>
                <c:pt idx="2439">
                  <c:v>2008-09-09</c:v>
                </c:pt>
                <c:pt idx="2440">
                  <c:v>2008-09-10</c:v>
                </c:pt>
                <c:pt idx="2441">
                  <c:v>2008-09-11</c:v>
                </c:pt>
                <c:pt idx="2442">
                  <c:v>2008-09-12</c:v>
                </c:pt>
                <c:pt idx="2443">
                  <c:v>2008-09-13</c:v>
                </c:pt>
                <c:pt idx="2444">
                  <c:v>2008-09-15</c:v>
                </c:pt>
                <c:pt idx="2445">
                  <c:v>2008-09-16</c:v>
                </c:pt>
                <c:pt idx="2446">
                  <c:v>2008-09-17</c:v>
                </c:pt>
                <c:pt idx="2447">
                  <c:v>2008-09-18</c:v>
                </c:pt>
                <c:pt idx="2448">
                  <c:v>2008-09-19</c:v>
                </c:pt>
                <c:pt idx="2449">
                  <c:v>2008-09-20</c:v>
                </c:pt>
                <c:pt idx="2450">
                  <c:v>2008-09-22</c:v>
                </c:pt>
                <c:pt idx="2451">
                  <c:v>2008-09-23</c:v>
                </c:pt>
                <c:pt idx="2452">
                  <c:v>2008-09-24</c:v>
                </c:pt>
                <c:pt idx="2453">
                  <c:v>2008-09-25</c:v>
                </c:pt>
                <c:pt idx="2454">
                  <c:v>2008-09-26</c:v>
                </c:pt>
                <c:pt idx="2455">
                  <c:v>2008-09-27</c:v>
                </c:pt>
                <c:pt idx="2456">
                  <c:v>2008-09-29</c:v>
                </c:pt>
                <c:pt idx="2457">
                  <c:v>2008-09-30</c:v>
                </c:pt>
                <c:pt idx="2458">
                  <c:v>2008-10-01</c:v>
                </c:pt>
                <c:pt idx="2459">
                  <c:v>2008-10-02</c:v>
                </c:pt>
                <c:pt idx="2460">
                  <c:v>2008-10-03</c:v>
                </c:pt>
                <c:pt idx="2461">
                  <c:v>2008-10-04</c:v>
                </c:pt>
                <c:pt idx="2462">
                  <c:v>2008-10-06</c:v>
                </c:pt>
                <c:pt idx="2463">
                  <c:v>2008-10-07</c:v>
                </c:pt>
                <c:pt idx="2464">
                  <c:v>2008-10-08</c:v>
                </c:pt>
                <c:pt idx="2465">
                  <c:v>2008-10-09</c:v>
                </c:pt>
                <c:pt idx="2466">
                  <c:v>2008-10-10</c:v>
                </c:pt>
                <c:pt idx="2467">
                  <c:v>2008-10-11</c:v>
                </c:pt>
                <c:pt idx="2468">
                  <c:v>2008-10-13</c:v>
                </c:pt>
                <c:pt idx="2469">
                  <c:v>2008-10-14</c:v>
                </c:pt>
                <c:pt idx="2470">
                  <c:v>2008-10-15</c:v>
                </c:pt>
                <c:pt idx="2471">
                  <c:v>2008-10-16</c:v>
                </c:pt>
                <c:pt idx="2472">
                  <c:v>2008-10-17</c:v>
                </c:pt>
                <c:pt idx="2473">
                  <c:v>2008-10-18</c:v>
                </c:pt>
                <c:pt idx="2474">
                  <c:v>2008-10-20</c:v>
                </c:pt>
                <c:pt idx="2475">
                  <c:v>2008-10-21</c:v>
                </c:pt>
                <c:pt idx="2476">
                  <c:v>2008-10-22</c:v>
                </c:pt>
                <c:pt idx="2477">
                  <c:v>2008-10-23</c:v>
                </c:pt>
                <c:pt idx="2478">
                  <c:v>2008-10-24</c:v>
                </c:pt>
                <c:pt idx="2479">
                  <c:v>2008-10-25</c:v>
                </c:pt>
                <c:pt idx="2480">
                  <c:v>2008-10-27</c:v>
                </c:pt>
                <c:pt idx="2481">
                  <c:v>2008-10-28</c:v>
                </c:pt>
                <c:pt idx="2482">
                  <c:v>2008-10-29</c:v>
                </c:pt>
                <c:pt idx="2483">
                  <c:v>2008-10-30</c:v>
                </c:pt>
                <c:pt idx="2484">
                  <c:v>2008-10-31</c:v>
                </c:pt>
                <c:pt idx="2485">
                  <c:v>2008-11-03</c:v>
                </c:pt>
                <c:pt idx="2486">
                  <c:v>2008-11-04</c:v>
                </c:pt>
                <c:pt idx="2487">
                  <c:v>2008-11-05</c:v>
                </c:pt>
                <c:pt idx="2488">
                  <c:v>2008-11-06</c:v>
                </c:pt>
                <c:pt idx="2489">
                  <c:v>2008-11-07</c:v>
                </c:pt>
                <c:pt idx="2490">
                  <c:v>2008-11-08</c:v>
                </c:pt>
                <c:pt idx="2491">
                  <c:v>2008-11-10</c:v>
                </c:pt>
                <c:pt idx="2492">
                  <c:v>2008-11-11</c:v>
                </c:pt>
                <c:pt idx="2493">
                  <c:v>2008-11-12</c:v>
                </c:pt>
                <c:pt idx="2494">
                  <c:v>2008-11-13</c:v>
                </c:pt>
                <c:pt idx="2495">
                  <c:v>2008-11-14</c:v>
                </c:pt>
                <c:pt idx="2496">
                  <c:v>2008-11-15</c:v>
                </c:pt>
                <c:pt idx="2497">
                  <c:v>2008-11-17</c:v>
                </c:pt>
                <c:pt idx="2498">
                  <c:v>2008-11-18</c:v>
                </c:pt>
                <c:pt idx="2499">
                  <c:v>2008-11-19</c:v>
                </c:pt>
                <c:pt idx="2500">
                  <c:v>2008-11-20</c:v>
                </c:pt>
                <c:pt idx="2501">
                  <c:v>2008-11-21</c:v>
                </c:pt>
                <c:pt idx="2502">
                  <c:v>2008-11-22</c:v>
                </c:pt>
                <c:pt idx="2503">
                  <c:v>2008-11-24</c:v>
                </c:pt>
                <c:pt idx="2504">
                  <c:v>2008-11-25</c:v>
                </c:pt>
                <c:pt idx="2505">
                  <c:v>2008-11-26</c:v>
                </c:pt>
                <c:pt idx="2506">
                  <c:v>2008-11-27</c:v>
                </c:pt>
                <c:pt idx="2507">
                  <c:v>2008-11-28</c:v>
                </c:pt>
                <c:pt idx="2508">
                  <c:v>2008-12-01</c:v>
                </c:pt>
                <c:pt idx="2509">
                  <c:v>2008-12-02</c:v>
                </c:pt>
                <c:pt idx="2510">
                  <c:v>2008-12-03</c:v>
                </c:pt>
                <c:pt idx="2511">
                  <c:v>2008-12-04</c:v>
                </c:pt>
                <c:pt idx="2512">
                  <c:v>2008-12-05</c:v>
                </c:pt>
                <c:pt idx="2513">
                  <c:v>2008-12-06</c:v>
                </c:pt>
                <c:pt idx="2514">
                  <c:v>2008-12-08</c:v>
                </c:pt>
                <c:pt idx="2515">
                  <c:v>2008-12-09</c:v>
                </c:pt>
                <c:pt idx="2516">
                  <c:v>2008-12-10</c:v>
                </c:pt>
                <c:pt idx="2517">
                  <c:v>2008-12-11</c:v>
                </c:pt>
                <c:pt idx="2518">
                  <c:v>2008-12-12</c:v>
                </c:pt>
                <c:pt idx="2519">
                  <c:v>2008-12-13</c:v>
                </c:pt>
                <c:pt idx="2520">
                  <c:v>2008-12-15</c:v>
                </c:pt>
                <c:pt idx="2521">
                  <c:v>2008-12-16</c:v>
                </c:pt>
                <c:pt idx="2522">
                  <c:v>2008-12-17</c:v>
                </c:pt>
                <c:pt idx="2523">
                  <c:v>2008-12-18</c:v>
                </c:pt>
                <c:pt idx="2524">
                  <c:v>2008-12-19</c:v>
                </c:pt>
                <c:pt idx="2525">
                  <c:v>2008-12-20</c:v>
                </c:pt>
                <c:pt idx="2526">
                  <c:v>2008-12-22</c:v>
                </c:pt>
                <c:pt idx="2527">
                  <c:v>2008-12-23</c:v>
                </c:pt>
                <c:pt idx="2528">
                  <c:v>2008-12-24</c:v>
                </c:pt>
                <c:pt idx="2529">
                  <c:v>2008-12-26</c:v>
                </c:pt>
                <c:pt idx="2530">
                  <c:v>2008-12-27</c:v>
                </c:pt>
                <c:pt idx="2531">
                  <c:v>2008-12-29</c:v>
                </c:pt>
                <c:pt idx="2532">
                  <c:v>2008-12-30</c:v>
                </c:pt>
                <c:pt idx="2533">
                  <c:v>2008-12-31</c:v>
                </c:pt>
                <c:pt idx="2534">
                  <c:v>2009-01-01</c:v>
                </c:pt>
                <c:pt idx="2535">
                  <c:v>2009-01-02</c:v>
                </c:pt>
                <c:pt idx="2536">
                  <c:v>2009-01-03</c:v>
                </c:pt>
                <c:pt idx="2537">
                  <c:v>2009-01-05</c:v>
                </c:pt>
                <c:pt idx="2538">
                  <c:v>2009-01-06</c:v>
                </c:pt>
                <c:pt idx="2539">
                  <c:v>2009-01-07</c:v>
                </c:pt>
                <c:pt idx="2540">
                  <c:v>2009-01-08</c:v>
                </c:pt>
                <c:pt idx="2541">
                  <c:v>2009-01-09</c:v>
                </c:pt>
                <c:pt idx="2542">
                  <c:v>2009-01-12</c:v>
                </c:pt>
                <c:pt idx="2543">
                  <c:v>2009-01-13</c:v>
                </c:pt>
                <c:pt idx="2544">
                  <c:v>2009-01-14</c:v>
                </c:pt>
                <c:pt idx="2545">
                  <c:v>2009-01-15</c:v>
                </c:pt>
                <c:pt idx="2546">
                  <c:v>2009-01-16</c:v>
                </c:pt>
                <c:pt idx="2547">
                  <c:v>2009-01-20</c:v>
                </c:pt>
                <c:pt idx="2548">
                  <c:v>2009-01-21</c:v>
                </c:pt>
                <c:pt idx="2549">
                  <c:v>2009-01-22</c:v>
                </c:pt>
                <c:pt idx="2550">
                  <c:v>2009-01-23</c:v>
                </c:pt>
                <c:pt idx="2551">
                  <c:v>2009-01-24</c:v>
                </c:pt>
                <c:pt idx="2552">
                  <c:v>2009-01-26</c:v>
                </c:pt>
                <c:pt idx="2553">
                  <c:v>2009-01-27</c:v>
                </c:pt>
                <c:pt idx="2554">
                  <c:v>2009-01-28</c:v>
                </c:pt>
                <c:pt idx="2555">
                  <c:v>2009-01-29</c:v>
                </c:pt>
                <c:pt idx="2556">
                  <c:v>2009-01-30</c:v>
                </c:pt>
                <c:pt idx="2557">
                  <c:v>2009-02-02</c:v>
                </c:pt>
                <c:pt idx="2558">
                  <c:v>2009-02-03</c:v>
                </c:pt>
                <c:pt idx="2559">
                  <c:v>2009-02-04</c:v>
                </c:pt>
                <c:pt idx="2560">
                  <c:v>2009-02-05</c:v>
                </c:pt>
                <c:pt idx="2561">
                  <c:v>2009-02-06</c:v>
                </c:pt>
                <c:pt idx="2562">
                  <c:v>2009-02-07</c:v>
                </c:pt>
                <c:pt idx="2563">
                  <c:v>2009-02-09</c:v>
                </c:pt>
                <c:pt idx="2564">
                  <c:v>2009-02-10</c:v>
                </c:pt>
                <c:pt idx="2565">
                  <c:v>2009-02-11</c:v>
                </c:pt>
                <c:pt idx="2566">
                  <c:v>2009-02-12</c:v>
                </c:pt>
                <c:pt idx="2567">
                  <c:v>2009-02-13</c:v>
                </c:pt>
                <c:pt idx="2568">
                  <c:v>2009-02-17</c:v>
                </c:pt>
                <c:pt idx="2569">
                  <c:v>2009-02-18</c:v>
                </c:pt>
                <c:pt idx="2570">
                  <c:v>2009-02-19</c:v>
                </c:pt>
                <c:pt idx="2571">
                  <c:v>2009-02-20</c:v>
                </c:pt>
                <c:pt idx="2572">
                  <c:v>2009-02-21</c:v>
                </c:pt>
                <c:pt idx="2573">
                  <c:v>2009-02-23</c:v>
                </c:pt>
                <c:pt idx="2574">
                  <c:v>2009-02-24</c:v>
                </c:pt>
                <c:pt idx="2575">
                  <c:v>2009-02-25</c:v>
                </c:pt>
                <c:pt idx="2576">
                  <c:v>2009-02-26</c:v>
                </c:pt>
                <c:pt idx="2577">
                  <c:v>2009-02-27</c:v>
                </c:pt>
                <c:pt idx="2578">
                  <c:v>2009-02-28</c:v>
                </c:pt>
                <c:pt idx="2579">
                  <c:v>2009-03-02</c:v>
                </c:pt>
                <c:pt idx="2580">
                  <c:v>2009-03-03</c:v>
                </c:pt>
                <c:pt idx="2581">
                  <c:v>2009-03-04</c:v>
                </c:pt>
                <c:pt idx="2582">
                  <c:v>2009-03-05</c:v>
                </c:pt>
                <c:pt idx="2583">
                  <c:v>2009-03-06</c:v>
                </c:pt>
                <c:pt idx="2584">
                  <c:v>2009-03-07</c:v>
                </c:pt>
                <c:pt idx="2585">
                  <c:v>2009-03-09</c:v>
                </c:pt>
                <c:pt idx="2586">
                  <c:v>2009-03-10</c:v>
                </c:pt>
                <c:pt idx="2587">
                  <c:v>2009-03-11</c:v>
                </c:pt>
                <c:pt idx="2588">
                  <c:v>2009-03-12</c:v>
                </c:pt>
                <c:pt idx="2589">
                  <c:v>2009-03-13</c:v>
                </c:pt>
                <c:pt idx="2590">
                  <c:v>2009-03-16</c:v>
                </c:pt>
                <c:pt idx="2591">
                  <c:v>2009-03-17</c:v>
                </c:pt>
                <c:pt idx="2592">
                  <c:v>2009-03-18</c:v>
                </c:pt>
                <c:pt idx="2593">
                  <c:v>2009-03-19</c:v>
                </c:pt>
                <c:pt idx="2594">
                  <c:v>2009-03-20</c:v>
                </c:pt>
                <c:pt idx="2595">
                  <c:v>2009-03-23</c:v>
                </c:pt>
                <c:pt idx="2596">
                  <c:v>2009-03-24</c:v>
                </c:pt>
                <c:pt idx="2597">
                  <c:v>2009-03-25</c:v>
                </c:pt>
                <c:pt idx="2598">
                  <c:v>2009-03-26</c:v>
                </c:pt>
                <c:pt idx="2599">
                  <c:v>2009-03-27</c:v>
                </c:pt>
                <c:pt idx="2600">
                  <c:v>2009-03-30</c:v>
                </c:pt>
                <c:pt idx="2601">
                  <c:v>2009-03-31</c:v>
                </c:pt>
                <c:pt idx="2602">
                  <c:v>2009-04-01</c:v>
                </c:pt>
                <c:pt idx="2603">
                  <c:v>2009-04-02</c:v>
                </c:pt>
                <c:pt idx="2604">
                  <c:v>2009-04-03</c:v>
                </c:pt>
                <c:pt idx="2605">
                  <c:v>2009-04-04</c:v>
                </c:pt>
                <c:pt idx="2606">
                  <c:v>2009-04-06</c:v>
                </c:pt>
                <c:pt idx="2607">
                  <c:v>2009-04-07</c:v>
                </c:pt>
                <c:pt idx="2608">
                  <c:v>2009-04-08</c:v>
                </c:pt>
                <c:pt idx="2609">
                  <c:v>2009-04-09</c:v>
                </c:pt>
                <c:pt idx="2610">
                  <c:v>2009-04-10</c:v>
                </c:pt>
                <c:pt idx="2611">
                  <c:v>2009-04-13</c:v>
                </c:pt>
                <c:pt idx="2612">
                  <c:v>2009-04-14</c:v>
                </c:pt>
                <c:pt idx="2613">
                  <c:v>2009-04-15</c:v>
                </c:pt>
                <c:pt idx="2614">
                  <c:v>2009-04-16</c:v>
                </c:pt>
                <c:pt idx="2615">
                  <c:v>2009-04-17</c:v>
                </c:pt>
                <c:pt idx="2616">
                  <c:v>2009-04-18</c:v>
                </c:pt>
                <c:pt idx="2617">
                  <c:v>2009-04-20</c:v>
                </c:pt>
                <c:pt idx="2618">
                  <c:v>2009-04-21</c:v>
                </c:pt>
                <c:pt idx="2619">
                  <c:v>2009-04-22</c:v>
                </c:pt>
                <c:pt idx="2620">
                  <c:v>2009-04-23</c:v>
                </c:pt>
                <c:pt idx="2621">
                  <c:v>2009-04-24</c:v>
                </c:pt>
                <c:pt idx="2622">
                  <c:v>2009-04-25</c:v>
                </c:pt>
                <c:pt idx="2623">
                  <c:v>2009-04-27</c:v>
                </c:pt>
                <c:pt idx="2624">
                  <c:v>2009-04-28</c:v>
                </c:pt>
                <c:pt idx="2625">
                  <c:v>2009-04-29</c:v>
                </c:pt>
                <c:pt idx="2626">
                  <c:v>2009-04-30</c:v>
                </c:pt>
                <c:pt idx="2627">
                  <c:v>2009-05-01</c:v>
                </c:pt>
                <c:pt idx="2628">
                  <c:v>2009-05-02</c:v>
                </c:pt>
                <c:pt idx="2629">
                  <c:v>2009-05-04</c:v>
                </c:pt>
                <c:pt idx="2630">
                  <c:v>2009-05-05</c:v>
                </c:pt>
                <c:pt idx="2631">
                  <c:v>2009-05-06</c:v>
                </c:pt>
                <c:pt idx="2632">
                  <c:v>2009-05-07</c:v>
                </c:pt>
                <c:pt idx="2633">
                  <c:v>2009-05-08</c:v>
                </c:pt>
                <c:pt idx="2634">
                  <c:v>2009-05-09</c:v>
                </c:pt>
                <c:pt idx="2635">
                  <c:v>2009-05-11</c:v>
                </c:pt>
                <c:pt idx="2636">
                  <c:v>2009-05-12</c:v>
                </c:pt>
                <c:pt idx="2637">
                  <c:v>2009-05-13</c:v>
                </c:pt>
                <c:pt idx="2638">
                  <c:v>2009-05-14</c:v>
                </c:pt>
                <c:pt idx="2639">
                  <c:v>2009-05-15</c:v>
                </c:pt>
                <c:pt idx="2640">
                  <c:v>2009-05-16</c:v>
                </c:pt>
                <c:pt idx="2641">
                  <c:v>2009-05-18</c:v>
                </c:pt>
                <c:pt idx="2642">
                  <c:v>2009-05-19</c:v>
                </c:pt>
                <c:pt idx="2643">
                  <c:v>2009-05-20</c:v>
                </c:pt>
                <c:pt idx="2644">
                  <c:v>2009-05-21</c:v>
                </c:pt>
                <c:pt idx="2645">
                  <c:v>2009-05-22</c:v>
                </c:pt>
                <c:pt idx="2646">
                  <c:v>2009-05-23</c:v>
                </c:pt>
                <c:pt idx="2647">
                  <c:v>2009-05-26</c:v>
                </c:pt>
                <c:pt idx="2648">
                  <c:v>2009-05-27</c:v>
                </c:pt>
                <c:pt idx="2649">
                  <c:v>2009-05-28</c:v>
                </c:pt>
                <c:pt idx="2650">
                  <c:v>2009-05-29</c:v>
                </c:pt>
                <c:pt idx="2651">
                  <c:v>2009-05-30</c:v>
                </c:pt>
                <c:pt idx="2652">
                  <c:v>2009-06-01</c:v>
                </c:pt>
                <c:pt idx="2653">
                  <c:v>2009-06-02</c:v>
                </c:pt>
                <c:pt idx="2654">
                  <c:v>2009-06-03</c:v>
                </c:pt>
                <c:pt idx="2655">
                  <c:v>2009-06-04</c:v>
                </c:pt>
                <c:pt idx="2656">
                  <c:v>2009-06-05</c:v>
                </c:pt>
                <c:pt idx="2657">
                  <c:v>2009-06-06</c:v>
                </c:pt>
                <c:pt idx="2658">
                  <c:v>2009-06-08</c:v>
                </c:pt>
                <c:pt idx="2659">
                  <c:v>2009-06-09</c:v>
                </c:pt>
                <c:pt idx="2660">
                  <c:v>2009-06-10</c:v>
                </c:pt>
                <c:pt idx="2661">
                  <c:v>2009-06-11</c:v>
                </c:pt>
                <c:pt idx="2662">
                  <c:v>2009-06-12</c:v>
                </c:pt>
                <c:pt idx="2663">
                  <c:v>2009-06-13</c:v>
                </c:pt>
                <c:pt idx="2664">
                  <c:v>2009-06-15</c:v>
                </c:pt>
                <c:pt idx="2665">
                  <c:v>2009-06-16</c:v>
                </c:pt>
                <c:pt idx="2666">
                  <c:v>2009-06-17</c:v>
                </c:pt>
                <c:pt idx="2667">
                  <c:v>2009-06-18</c:v>
                </c:pt>
                <c:pt idx="2668">
                  <c:v>2009-06-19</c:v>
                </c:pt>
                <c:pt idx="2669">
                  <c:v>2009-06-20</c:v>
                </c:pt>
                <c:pt idx="2670">
                  <c:v>2009-06-22</c:v>
                </c:pt>
                <c:pt idx="2671">
                  <c:v>2009-06-23</c:v>
                </c:pt>
                <c:pt idx="2672">
                  <c:v>2009-06-24</c:v>
                </c:pt>
                <c:pt idx="2673">
                  <c:v>2009-06-25</c:v>
                </c:pt>
                <c:pt idx="2674">
                  <c:v>2009-06-26</c:v>
                </c:pt>
                <c:pt idx="2675">
                  <c:v>2009-06-27</c:v>
                </c:pt>
                <c:pt idx="2676">
                  <c:v>2009-06-29</c:v>
                </c:pt>
                <c:pt idx="2677">
                  <c:v>2009-06-30</c:v>
                </c:pt>
                <c:pt idx="2678">
                  <c:v>2009-07-01</c:v>
                </c:pt>
                <c:pt idx="2679">
                  <c:v>2009-07-02</c:v>
                </c:pt>
                <c:pt idx="2680">
                  <c:v>2009-07-03</c:v>
                </c:pt>
                <c:pt idx="2681">
                  <c:v>2009-07-06</c:v>
                </c:pt>
                <c:pt idx="2682">
                  <c:v>2009-07-07</c:v>
                </c:pt>
                <c:pt idx="2683">
                  <c:v>2009-07-08</c:v>
                </c:pt>
                <c:pt idx="2684">
                  <c:v>2009-07-09</c:v>
                </c:pt>
                <c:pt idx="2685">
                  <c:v>2009-07-10</c:v>
                </c:pt>
                <c:pt idx="2686">
                  <c:v>2009-07-11</c:v>
                </c:pt>
                <c:pt idx="2687">
                  <c:v>2009-07-13</c:v>
                </c:pt>
                <c:pt idx="2688">
                  <c:v>2009-07-14</c:v>
                </c:pt>
                <c:pt idx="2689">
                  <c:v>2009-07-15</c:v>
                </c:pt>
                <c:pt idx="2690">
                  <c:v>2009-07-16</c:v>
                </c:pt>
                <c:pt idx="2691">
                  <c:v>2009-07-17</c:v>
                </c:pt>
                <c:pt idx="2692">
                  <c:v>2009-07-18</c:v>
                </c:pt>
                <c:pt idx="2693">
                  <c:v>2009-07-20</c:v>
                </c:pt>
                <c:pt idx="2694">
                  <c:v>2009-07-21</c:v>
                </c:pt>
                <c:pt idx="2695">
                  <c:v>2009-07-22</c:v>
                </c:pt>
                <c:pt idx="2696">
                  <c:v>2009-07-23</c:v>
                </c:pt>
                <c:pt idx="2697">
                  <c:v>2009-07-24</c:v>
                </c:pt>
                <c:pt idx="2698">
                  <c:v>2009-07-25</c:v>
                </c:pt>
                <c:pt idx="2699">
                  <c:v>2009-07-27</c:v>
                </c:pt>
                <c:pt idx="2700">
                  <c:v>2009-07-28</c:v>
                </c:pt>
                <c:pt idx="2701">
                  <c:v>2009-07-29</c:v>
                </c:pt>
                <c:pt idx="2702">
                  <c:v>2009-07-30</c:v>
                </c:pt>
                <c:pt idx="2703">
                  <c:v>2009-07-31</c:v>
                </c:pt>
                <c:pt idx="2704">
                  <c:v>2009-08-01</c:v>
                </c:pt>
                <c:pt idx="2705">
                  <c:v>2009-08-03</c:v>
                </c:pt>
                <c:pt idx="2706">
                  <c:v>2009-08-04</c:v>
                </c:pt>
                <c:pt idx="2707">
                  <c:v>2009-08-05</c:v>
                </c:pt>
                <c:pt idx="2708">
                  <c:v>2009-08-06</c:v>
                </c:pt>
                <c:pt idx="2709">
                  <c:v>2009-08-07</c:v>
                </c:pt>
                <c:pt idx="2710">
                  <c:v>2009-08-08</c:v>
                </c:pt>
                <c:pt idx="2711">
                  <c:v>2009-08-10</c:v>
                </c:pt>
                <c:pt idx="2712">
                  <c:v>2009-08-11</c:v>
                </c:pt>
                <c:pt idx="2713">
                  <c:v>2009-08-12</c:v>
                </c:pt>
                <c:pt idx="2714">
                  <c:v>2009-08-13</c:v>
                </c:pt>
                <c:pt idx="2715">
                  <c:v>2009-08-14</c:v>
                </c:pt>
                <c:pt idx="2716">
                  <c:v>2009-08-15</c:v>
                </c:pt>
                <c:pt idx="2717">
                  <c:v>2009-08-17</c:v>
                </c:pt>
                <c:pt idx="2718">
                  <c:v>2009-08-18</c:v>
                </c:pt>
                <c:pt idx="2719">
                  <c:v>2009-08-19</c:v>
                </c:pt>
                <c:pt idx="2720">
                  <c:v>2009-08-20</c:v>
                </c:pt>
                <c:pt idx="2721">
                  <c:v>2009-08-21</c:v>
                </c:pt>
                <c:pt idx="2722">
                  <c:v>2009-08-24</c:v>
                </c:pt>
                <c:pt idx="2723">
                  <c:v>2009-08-25</c:v>
                </c:pt>
                <c:pt idx="2724">
                  <c:v>2009-08-26</c:v>
                </c:pt>
                <c:pt idx="2725">
                  <c:v>2009-08-27</c:v>
                </c:pt>
                <c:pt idx="2726">
                  <c:v>2009-08-28</c:v>
                </c:pt>
                <c:pt idx="2727">
                  <c:v>2009-08-29</c:v>
                </c:pt>
                <c:pt idx="2728">
                  <c:v>2009-08-31</c:v>
                </c:pt>
                <c:pt idx="2729">
                  <c:v>2009-09-01</c:v>
                </c:pt>
                <c:pt idx="2730">
                  <c:v>2009-09-02</c:v>
                </c:pt>
                <c:pt idx="2731">
                  <c:v>2009-09-03</c:v>
                </c:pt>
                <c:pt idx="2732">
                  <c:v>2009-09-04</c:v>
                </c:pt>
                <c:pt idx="2733">
                  <c:v>2009-09-05</c:v>
                </c:pt>
                <c:pt idx="2734">
                  <c:v>2009-09-08</c:v>
                </c:pt>
                <c:pt idx="2735">
                  <c:v>2009-09-09</c:v>
                </c:pt>
                <c:pt idx="2736">
                  <c:v>2009-09-10</c:v>
                </c:pt>
                <c:pt idx="2737">
                  <c:v>2009-09-11</c:v>
                </c:pt>
                <c:pt idx="2738">
                  <c:v>2009-09-12</c:v>
                </c:pt>
                <c:pt idx="2739">
                  <c:v>2009-09-14</c:v>
                </c:pt>
                <c:pt idx="2740">
                  <c:v>2009-09-15</c:v>
                </c:pt>
                <c:pt idx="2741">
                  <c:v>2009-09-16</c:v>
                </c:pt>
                <c:pt idx="2742">
                  <c:v>2009-09-17</c:v>
                </c:pt>
                <c:pt idx="2743">
                  <c:v>2009-09-18</c:v>
                </c:pt>
                <c:pt idx="2744">
                  <c:v>2009-09-21</c:v>
                </c:pt>
                <c:pt idx="2745">
                  <c:v>2009-09-22</c:v>
                </c:pt>
                <c:pt idx="2746">
                  <c:v>2009-09-23</c:v>
                </c:pt>
                <c:pt idx="2747">
                  <c:v>2009-09-24</c:v>
                </c:pt>
                <c:pt idx="2748">
                  <c:v>2009-09-25</c:v>
                </c:pt>
                <c:pt idx="2749">
                  <c:v>2009-09-28</c:v>
                </c:pt>
                <c:pt idx="2750">
                  <c:v>2009-09-29</c:v>
                </c:pt>
                <c:pt idx="2751">
                  <c:v>2009-09-30</c:v>
                </c:pt>
                <c:pt idx="2752">
                  <c:v>2009-10-01</c:v>
                </c:pt>
                <c:pt idx="2753">
                  <c:v>2009-10-02</c:v>
                </c:pt>
                <c:pt idx="2754">
                  <c:v>2009-10-05</c:v>
                </c:pt>
                <c:pt idx="2755">
                  <c:v>2009-10-06</c:v>
                </c:pt>
                <c:pt idx="2756">
                  <c:v>2009-10-07</c:v>
                </c:pt>
                <c:pt idx="2757">
                  <c:v>2009-10-08</c:v>
                </c:pt>
                <c:pt idx="2758">
                  <c:v>2009-10-09</c:v>
                </c:pt>
                <c:pt idx="2759">
                  <c:v>2009-10-12</c:v>
                </c:pt>
                <c:pt idx="2760">
                  <c:v>2009-10-13</c:v>
                </c:pt>
                <c:pt idx="2761">
                  <c:v>2009-10-14</c:v>
                </c:pt>
                <c:pt idx="2762">
                  <c:v>2009-10-15</c:v>
                </c:pt>
                <c:pt idx="2763">
                  <c:v>2009-10-16</c:v>
                </c:pt>
                <c:pt idx="2764">
                  <c:v>2009-10-19</c:v>
                </c:pt>
                <c:pt idx="2765">
                  <c:v>2009-10-20</c:v>
                </c:pt>
                <c:pt idx="2766">
                  <c:v>2009-10-21</c:v>
                </c:pt>
                <c:pt idx="2767">
                  <c:v>2009-10-22</c:v>
                </c:pt>
                <c:pt idx="2768">
                  <c:v>2009-10-23</c:v>
                </c:pt>
                <c:pt idx="2769">
                  <c:v>2009-10-26</c:v>
                </c:pt>
                <c:pt idx="2770">
                  <c:v>2009-10-27</c:v>
                </c:pt>
                <c:pt idx="2771">
                  <c:v>2009-10-28</c:v>
                </c:pt>
                <c:pt idx="2772">
                  <c:v>2009-10-29</c:v>
                </c:pt>
                <c:pt idx="2773">
                  <c:v>2009-10-30</c:v>
                </c:pt>
                <c:pt idx="2774">
                  <c:v>2009-11-02</c:v>
                </c:pt>
                <c:pt idx="2775">
                  <c:v>2009-11-03</c:v>
                </c:pt>
                <c:pt idx="2776">
                  <c:v>2009-11-04</c:v>
                </c:pt>
                <c:pt idx="2777">
                  <c:v>2009-11-05</c:v>
                </c:pt>
                <c:pt idx="2778">
                  <c:v>2009-11-06</c:v>
                </c:pt>
                <c:pt idx="2779">
                  <c:v>2009-11-09</c:v>
                </c:pt>
                <c:pt idx="2780">
                  <c:v>2009-11-10</c:v>
                </c:pt>
                <c:pt idx="2781">
                  <c:v>2009-11-11</c:v>
                </c:pt>
                <c:pt idx="2782">
                  <c:v>2009-11-12</c:v>
                </c:pt>
                <c:pt idx="2783">
                  <c:v>2009-11-13</c:v>
                </c:pt>
                <c:pt idx="2784">
                  <c:v>2009-11-16</c:v>
                </c:pt>
                <c:pt idx="2785">
                  <c:v>2009-11-17</c:v>
                </c:pt>
                <c:pt idx="2786">
                  <c:v>2009-11-18</c:v>
                </c:pt>
                <c:pt idx="2787">
                  <c:v>2009-11-19</c:v>
                </c:pt>
                <c:pt idx="2788">
                  <c:v>2009-11-20</c:v>
                </c:pt>
                <c:pt idx="2789">
                  <c:v>2009-11-23</c:v>
                </c:pt>
                <c:pt idx="2790">
                  <c:v>2009-11-24</c:v>
                </c:pt>
                <c:pt idx="2791">
                  <c:v>2009-11-25</c:v>
                </c:pt>
                <c:pt idx="2792">
                  <c:v>2009-11-27</c:v>
                </c:pt>
                <c:pt idx="2793">
                  <c:v>2009-11-30</c:v>
                </c:pt>
                <c:pt idx="2794">
                  <c:v>2009-12-01</c:v>
                </c:pt>
                <c:pt idx="2795">
                  <c:v>2009-12-02</c:v>
                </c:pt>
                <c:pt idx="2796">
                  <c:v>2009-12-03</c:v>
                </c:pt>
                <c:pt idx="2797">
                  <c:v>2009-12-04</c:v>
                </c:pt>
                <c:pt idx="2798">
                  <c:v>2009-12-07</c:v>
                </c:pt>
                <c:pt idx="2799">
                  <c:v>2009-12-08</c:v>
                </c:pt>
                <c:pt idx="2800">
                  <c:v>2009-12-09</c:v>
                </c:pt>
                <c:pt idx="2801">
                  <c:v>2009-12-10</c:v>
                </c:pt>
                <c:pt idx="2802">
                  <c:v>2009-12-11</c:v>
                </c:pt>
                <c:pt idx="2803">
                  <c:v>2009-12-14</c:v>
                </c:pt>
                <c:pt idx="2804">
                  <c:v>2009-12-15</c:v>
                </c:pt>
                <c:pt idx="2805">
                  <c:v>2009-12-16</c:v>
                </c:pt>
                <c:pt idx="2806">
                  <c:v>2009-12-17</c:v>
                </c:pt>
                <c:pt idx="2807">
                  <c:v>2009-12-18</c:v>
                </c:pt>
                <c:pt idx="2808">
                  <c:v>2009-12-21</c:v>
                </c:pt>
                <c:pt idx="2809">
                  <c:v>2009-12-22</c:v>
                </c:pt>
                <c:pt idx="2810">
                  <c:v>2009-12-23</c:v>
                </c:pt>
                <c:pt idx="2811">
                  <c:v>2009-12-24</c:v>
                </c:pt>
                <c:pt idx="2812">
                  <c:v>2009-12-28</c:v>
                </c:pt>
                <c:pt idx="2813">
                  <c:v>2009-12-29</c:v>
                </c:pt>
                <c:pt idx="2814">
                  <c:v>2009-12-30</c:v>
                </c:pt>
                <c:pt idx="2815">
                  <c:v>2009-12-31</c:v>
                </c:pt>
                <c:pt idx="2816">
                  <c:v>2010-01-04</c:v>
                </c:pt>
                <c:pt idx="2817">
                  <c:v>2010-01-05</c:v>
                </c:pt>
                <c:pt idx="2818">
                  <c:v>2010-01-06</c:v>
                </c:pt>
                <c:pt idx="2819">
                  <c:v>2010-01-07</c:v>
                </c:pt>
                <c:pt idx="2820">
                  <c:v>2010-01-08</c:v>
                </c:pt>
                <c:pt idx="2821">
                  <c:v>2010-01-11</c:v>
                </c:pt>
                <c:pt idx="2822">
                  <c:v>2010-01-12</c:v>
                </c:pt>
                <c:pt idx="2823">
                  <c:v>2010-01-13</c:v>
                </c:pt>
                <c:pt idx="2824">
                  <c:v>2010-01-14</c:v>
                </c:pt>
                <c:pt idx="2825">
                  <c:v>2010-01-15</c:v>
                </c:pt>
                <c:pt idx="2826">
                  <c:v>2010-01-19</c:v>
                </c:pt>
                <c:pt idx="2827">
                  <c:v>2010-01-20</c:v>
                </c:pt>
                <c:pt idx="2828">
                  <c:v>2010-01-21</c:v>
                </c:pt>
                <c:pt idx="2829">
                  <c:v>2010-01-22</c:v>
                </c:pt>
                <c:pt idx="2830">
                  <c:v>2010-01-25</c:v>
                </c:pt>
                <c:pt idx="2831">
                  <c:v>2010-01-26</c:v>
                </c:pt>
                <c:pt idx="2832">
                  <c:v>2010-01-27</c:v>
                </c:pt>
                <c:pt idx="2833">
                  <c:v>2010-01-28</c:v>
                </c:pt>
                <c:pt idx="2834">
                  <c:v>2010-01-29</c:v>
                </c:pt>
                <c:pt idx="2835">
                  <c:v>2010-02-01</c:v>
                </c:pt>
                <c:pt idx="2836">
                  <c:v>2010-02-02</c:v>
                </c:pt>
                <c:pt idx="2837">
                  <c:v>2010-02-03</c:v>
                </c:pt>
                <c:pt idx="2838">
                  <c:v>2010-02-04</c:v>
                </c:pt>
                <c:pt idx="2839">
                  <c:v>2010-02-05</c:v>
                </c:pt>
                <c:pt idx="2840">
                  <c:v>2010-02-08</c:v>
                </c:pt>
                <c:pt idx="2841">
                  <c:v>2010-02-09</c:v>
                </c:pt>
                <c:pt idx="2842">
                  <c:v>2010-02-10</c:v>
                </c:pt>
                <c:pt idx="2843">
                  <c:v>2010-02-11</c:v>
                </c:pt>
                <c:pt idx="2844">
                  <c:v>2010-02-12</c:v>
                </c:pt>
                <c:pt idx="2845">
                  <c:v>2010-02-16</c:v>
                </c:pt>
                <c:pt idx="2846">
                  <c:v>2010-02-17</c:v>
                </c:pt>
                <c:pt idx="2847">
                  <c:v>2010-02-18</c:v>
                </c:pt>
                <c:pt idx="2848">
                  <c:v>2010-02-19</c:v>
                </c:pt>
                <c:pt idx="2849">
                  <c:v>2010-02-22</c:v>
                </c:pt>
                <c:pt idx="2850">
                  <c:v>2010-02-23</c:v>
                </c:pt>
                <c:pt idx="2851">
                  <c:v>2010-02-24</c:v>
                </c:pt>
                <c:pt idx="2852">
                  <c:v>2010-02-25</c:v>
                </c:pt>
                <c:pt idx="2853">
                  <c:v>2010-02-26</c:v>
                </c:pt>
                <c:pt idx="2854">
                  <c:v>2010-03-01</c:v>
                </c:pt>
                <c:pt idx="2855">
                  <c:v>2010-03-02</c:v>
                </c:pt>
                <c:pt idx="2856">
                  <c:v>2010-03-03</c:v>
                </c:pt>
                <c:pt idx="2857">
                  <c:v>2010-03-04</c:v>
                </c:pt>
                <c:pt idx="2858">
                  <c:v>2010-03-05</c:v>
                </c:pt>
                <c:pt idx="2859">
                  <c:v>2010-03-08</c:v>
                </c:pt>
                <c:pt idx="2860">
                  <c:v>2010-03-09</c:v>
                </c:pt>
                <c:pt idx="2861">
                  <c:v>2010-03-10</c:v>
                </c:pt>
                <c:pt idx="2862">
                  <c:v>2010-03-11</c:v>
                </c:pt>
                <c:pt idx="2863">
                  <c:v>2010-03-12</c:v>
                </c:pt>
                <c:pt idx="2864">
                  <c:v>2010-03-15</c:v>
                </c:pt>
                <c:pt idx="2865">
                  <c:v>2010-03-16</c:v>
                </c:pt>
                <c:pt idx="2866">
                  <c:v>2010-03-17</c:v>
                </c:pt>
                <c:pt idx="2867">
                  <c:v>2010-03-18</c:v>
                </c:pt>
                <c:pt idx="2868">
                  <c:v>2010-03-19</c:v>
                </c:pt>
                <c:pt idx="2869">
                  <c:v>2010-03-22</c:v>
                </c:pt>
                <c:pt idx="2870">
                  <c:v>2010-03-23</c:v>
                </c:pt>
                <c:pt idx="2871">
                  <c:v>2010-03-24</c:v>
                </c:pt>
                <c:pt idx="2872">
                  <c:v>2010-03-25</c:v>
                </c:pt>
                <c:pt idx="2873">
                  <c:v>2010-03-26</c:v>
                </c:pt>
                <c:pt idx="2874">
                  <c:v>2010-03-29</c:v>
                </c:pt>
                <c:pt idx="2875">
                  <c:v>2010-03-30</c:v>
                </c:pt>
                <c:pt idx="2876">
                  <c:v>2010-03-31</c:v>
                </c:pt>
                <c:pt idx="2877">
                  <c:v>2010-04-01</c:v>
                </c:pt>
                <c:pt idx="2878">
                  <c:v>2010-04-05</c:v>
                </c:pt>
                <c:pt idx="2879">
                  <c:v>2010-04-06</c:v>
                </c:pt>
                <c:pt idx="2880">
                  <c:v>2010-04-07</c:v>
                </c:pt>
                <c:pt idx="2881">
                  <c:v>2010-04-08</c:v>
                </c:pt>
                <c:pt idx="2882">
                  <c:v>2010-04-09</c:v>
                </c:pt>
                <c:pt idx="2883">
                  <c:v>2010-04-12</c:v>
                </c:pt>
                <c:pt idx="2884">
                  <c:v>2010-04-13</c:v>
                </c:pt>
                <c:pt idx="2885">
                  <c:v>2010-04-14</c:v>
                </c:pt>
                <c:pt idx="2886">
                  <c:v>2010-04-15</c:v>
                </c:pt>
                <c:pt idx="2887">
                  <c:v>2010-04-16</c:v>
                </c:pt>
                <c:pt idx="2888">
                  <c:v>2010-04-19</c:v>
                </c:pt>
                <c:pt idx="2889">
                  <c:v>2010-04-20</c:v>
                </c:pt>
                <c:pt idx="2890">
                  <c:v>2010-04-21</c:v>
                </c:pt>
                <c:pt idx="2891">
                  <c:v>2010-04-22</c:v>
                </c:pt>
                <c:pt idx="2892">
                  <c:v>2010-04-23</c:v>
                </c:pt>
                <c:pt idx="2893">
                  <c:v>2010-04-26</c:v>
                </c:pt>
                <c:pt idx="2894">
                  <c:v>2010-04-27</c:v>
                </c:pt>
                <c:pt idx="2895">
                  <c:v>2010-04-28</c:v>
                </c:pt>
                <c:pt idx="2896">
                  <c:v>2010-04-29</c:v>
                </c:pt>
                <c:pt idx="2897">
                  <c:v>2010-04-30</c:v>
                </c:pt>
                <c:pt idx="2898">
                  <c:v>2010-05-03</c:v>
                </c:pt>
                <c:pt idx="2899">
                  <c:v>2010-05-04</c:v>
                </c:pt>
                <c:pt idx="2900">
                  <c:v>2010-05-05</c:v>
                </c:pt>
                <c:pt idx="2901">
                  <c:v>2010-05-06</c:v>
                </c:pt>
                <c:pt idx="2902">
                  <c:v>2010-05-07</c:v>
                </c:pt>
                <c:pt idx="2903">
                  <c:v>2010-05-10</c:v>
                </c:pt>
                <c:pt idx="2904">
                  <c:v>2010-05-11</c:v>
                </c:pt>
                <c:pt idx="2905">
                  <c:v>2010-05-12</c:v>
                </c:pt>
                <c:pt idx="2906">
                  <c:v>2010-05-13</c:v>
                </c:pt>
                <c:pt idx="2907">
                  <c:v>2010-05-14</c:v>
                </c:pt>
                <c:pt idx="2908">
                  <c:v>2010-05-17</c:v>
                </c:pt>
                <c:pt idx="2909">
                  <c:v>2010-05-18</c:v>
                </c:pt>
                <c:pt idx="2910">
                  <c:v>2010-05-19</c:v>
                </c:pt>
                <c:pt idx="2911">
                  <c:v>2010-05-20</c:v>
                </c:pt>
                <c:pt idx="2912">
                  <c:v>2010-05-21</c:v>
                </c:pt>
                <c:pt idx="2913">
                  <c:v>2010-05-24</c:v>
                </c:pt>
                <c:pt idx="2914">
                  <c:v>2010-05-25</c:v>
                </c:pt>
                <c:pt idx="2915">
                  <c:v>2010-05-26</c:v>
                </c:pt>
                <c:pt idx="2916">
                  <c:v>2010-05-27</c:v>
                </c:pt>
                <c:pt idx="2917">
                  <c:v>2010-05-28</c:v>
                </c:pt>
                <c:pt idx="2918">
                  <c:v>2010-06-01</c:v>
                </c:pt>
                <c:pt idx="2919">
                  <c:v>2010-06-02</c:v>
                </c:pt>
                <c:pt idx="2920">
                  <c:v>2010-06-03</c:v>
                </c:pt>
                <c:pt idx="2921">
                  <c:v>2010-06-04</c:v>
                </c:pt>
                <c:pt idx="2922">
                  <c:v>2010-06-07</c:v>
                </c:pt>
                <c:pt idx="2923">
                  <c:v>2010-06-08</c:v>
                </c:pt>
                <c:pt idx="2924">
                  <c:v>2010-06-09</c:v>
                </c:pt>
                <c:pt idx="2925">
                  <c:v>2010-06-10</c:v>
                </c:pt>
                <c:pt idx="2926">
                  <c:v>2010-06-11</c:v>
                </c:pt>
                <c:pt idx="2927">
                  <c:v>2010-06-14</c:v>
                </c:pt>
                <c:pt idx="2928">
                  <c:v>2010-06-15</c:v>
                </c:pt>
                <c:pt idx="2929">
                  <c:v>2010-06-16</c:v>
                </c:pt>
                <c:pt idx="2930">
                  <c:v>2010-06-17</c:v>
                </c:pt>
                <c:pt idx="2931">
                  <c:v>2010-06-18</c:v>
                </c:pt>
                <c:pt idx="2932">
                  <c:v>2010-06-21</c:v>
                </c:pt>
                <c:pt idx="2933">
                  <c:v>2010-06-22</c:v>
                </c:pt>
                <c:pt idx="2934">
                  <c:v>2010-06-23</c:v>
                </c:pt>
                <c:pt idx="2935">
                  <c:v>2010-06-24</c:v>
                </c:pt>
                <c:pt idx="2936">
                  <c:v>2010-06-25</c:v>
                </c:pt>
                <c:pt idx="2937">
                  <c:v>2010-06-28</c:v>
                </c:pt>
                <c:pt idx="2938">
                  <c:v>2010-06-29</c:v>
                </c:pt>
                <c:pt idx="2939">
                  <c:v>2010-06-30</c:v>
                </c:pt>
                <c:pt idx="2940">
                  <c:v>2010-07-01</c:v>
                </c:pt>
                <c:pt idx="2941">
                  <c:v>2010-07-02</c:v>
                </c:pt>
                <c:pt idx="2942">
                  <c:v>2010-07-06</c:v>
                </c:pt>
                <c:pt idx="2943">
                  <c:v>2010-07-07</c:v>
                </c:pt>
                <c:pt idx="2944">
                  <c:v>2010-07-08</c:v>
                </c:pt>
                <c:pt idx="2945">
                  <c:v>2010-07-09</c:v>
                </c:pt>
                <c:pt idx="2946">
                  <c:v>2010-07-12</c:v>
                </c:pt>
                <c:pt idx="2947">
                  <c:v>2010-07-13</c:v>
                </c:pt>
                <c:pt idx="2948">
                  <c:v>2010-07-14</c:v>
                </c:pt>
                <c:pt idx="2949">
                  <c:v>2010-07-15</c:v>
                </c:pt>
                <c:pt idx="2950">
                  <c:v>2010-07-16</c:v>
                </c:pt>
                <c:pt idx="2951">
                  <c:v>2010-07-19</c:v>
                </c:pt>
                <c:pt idx="2952">
                  <c:v>2010-07-20</c:v>
                </c:pt>
                <c:pt idx="2953">
                  <c:v>2010-07-21</c:v>
                </c:pt>
                <c:pt idx="2954">
                  <c:v>2010-07-22</c:v>
                </c:pt>
                <c:pt idx="2955">
                  <c:v>2010-07-23</c:v>
                </c:pt>
                <c:pt idx="2956">
                  <c:v>2010-07-26</c:v>
                </c:pt>
                <c:pt idx="2957">
                  <c:v>2010-07-27</c:v>
                </c:pt>
                <c:pt idx="2958">
                  <c:v>2010-07-28</c:v>
                </c:pt>
                <c:pt idx="2959">
                  <c:v>2010-07-29</c:v>
                </c:pt>
                <c:pt idx="2960">
                  <c:v>2010-07-30</c:v>
                </c:pt>
                <c:pt idx="2961">
                  <c:v>2010-08-02</c:v>
                </c:pt>
                <c:pt idx="2962">
                  <c:v>2010-08-03</c:v>
                </c:pt>
                <c:pt idx="2963">
                  <c:v>2010-08-04</c:v>
                </c:pt>
                <c:pt idx="2964">
                  <c:v>2010-08-05</c:v>
                </c:pt>
                <c:pt idx="2965">
                  <c:v>2010-08-06</c:v>
                </c:pt>
                <c:pt idx="2966">
                  <c:v>2010-08-09</c:v>
                </c:pt>
                <c:pt idx="2967">
                  <c:v>2010-08-10</c:v>
                </c:pt>
                <c:pt idx="2968">
                  <c:v>2010-08-11</c:v>
                </c:pt>
                <c:pt idx="2969">
                  <c:v>2010-08-12</c:v>
                </c:pt>
                <c:pt idx="2970">
                  <c:v>2010-08-13</c:v>
                </c:pt>
                <c:pt idx="2971">
                  <c:v>2010-08-16</c:v>
                </c:pt>
                <c:pt idx="2972">
                  <c:v>2010-08-17</c:v>
                </c:pt>
                <c:pt idx="2973">
                  <c:v>2010-08-18</c:v>
                </c:pt>
                <c:pt idx="2974">
                  <c:v>2010-08-19</c:v>
                </c:pt>
                <c:pt idx="2975">
                  <c:v>2010-08-20</c:v>
                </c:pt>
                <c:pt idx="2976">
                  <c:v>2010-08-23</c:v>
                </c:pt>
                <c:pt idx="2977">
                  <c:v>2010-08-24</c:v>
                </c:pt>
                <c:pt idx="2978">
                  <c:v>2010-08-25</c:v>
                </c:pt>
                <c:pt idx="2979">
                  <c:v>2010-08-26</c:v>
                </c:pt>
                <c:pt idx="2980">
                  <c:v>2010-08-27</c:v>
                </c:pt>
                <c:pt idx="2981">
                  <c:v>2010-08-30</c:v>
                </c:pt>
                <c:pt idx="2982">
                  <c:v>2010-08-31</c:v>
                </c:pt>
                <c:pt idx="2983">
                  <c:v>2010-09-01</c:v>
                </c:pt>
                <c:pt idx="2984">
                  <c:v>2010-09-02</c:v>
                </c:pt>
                <c:pt idx="2985">
                  <c:v>2010-09-03</c:v>
                </c:pt>
                <c:pt idx="2986">
                  <c:v>2010-09-07</c:v>
                </c:pt>
                <c:pt idx="2987">
                  <c:v>2010-09-08</c:v>
                </c:pt>
                <c:pt idx="2988">
                  <c:v>2010-09-09</c:v>
                </c:pt>
                <c:pt idx="2989">
                  <c:v>2010-09-10</c:v>
                </c:pt>
                <c:pt idx="2990">
                  <c:v>2010-09-13</c:v>
                </c:pt>
                <c:pt idx="2991">
                  <c:v>2010-09-14</c:v>
                </c:pt>
                <c:pt idx="2992">
                  <c:v>2010-09-15</c:v>
                </c:pt>
                <c:pt idx="2993">
                  <c:v>2010-09-16</c:v>
                </c:pt>
                <c:pt idx="2994">
                  <c:v>2010-09-17</c:v>
                </c:pt>
                <c:pt idx="2995">
                  <c:v>2010-09-20</c:v>
                </c:pt>
                <c:pt idx="2996">
                  <c:v>2010-09-21</c:v>
                </c:pt>
                <c:pt idx="2997">
                  <c:v>2010-09-22</c:v>
                </c:pt>
                <c:pt idx="2998">
                  <c:v>2010-09-23</c:v>
                </c:pt>
                <c:pt idx="2999">
                  <c:v>2010-09-24</c:v>
                </c:pt>
                <c:pt idx="3000">
                  <c:v>2010-09-27</c:v>
                </c:pt>
                <c:pt idx="3001">
                  <c:v>2010-09-28</c:v>
                </c:pt>
                <c:pt idx="3002">
                  <c:v>2010-09-29</c:v>
                </c:pt>
                <c:pt idx="3003">
                  <c:v>2010-09-30</c:v>
                </c:pt>
                <c:pt idx="3004">
                  <c:v>2010-10-01</c:v>
                </c:pt>
                <c:pt idx="3005">
                  <c:v>2010-10-04</c:v>
                </c:pt>
                <c:pt idx="3006">
                  <c:v>2010-10-05</c:v>
                </c:pt>
                <c:pt idx="3007">
                  <c:v>2010-10-06</c:v>
                </c:pt>
                <c:pt idx="3008">
                  <c:v>2010-10-07</c:v>
                </c:pt>
                <c:pt idx="3009">
                  <c:v>2010-10-08</c:v>
                </c:pt>
                <c:pt idx="3010">
                  <c:v>2010-10-11</c:v>
                </c:pt>
                <c:pt idx="3011">
                  <c:v>2010-10-12</c:v>
                </c:pt>
                <c:pt idx="3012">
                  <c:v>2010-10-13</c:v>
                </c:pt>
                <c:pt idx="3013">
                  <c:v>2010-10-14</c:v>
                </c:pt>
                <c:pt idx="3014">
                  <c:v>2010-10-15</c:v>
                </c:pt>
                <c:pt idx="3015">
                  <c:v>2010-10-18</c:v>
                </c:pt>
                <c:pt idx="3016">
                  <c:v>2010-10-19</c:v>
                </c:pt>
                <c:pt idx="3017">
                  <c:v>2010-10-20</c:v>
                </c:pt>
                <c:pt idx="3018">
                  <c:v>2010-10-21</c:v>
                </c:pt>
                <c:pt idx="3019">
                  <c:v>2010-10-22</c:v>
                </c:pt>
                <c:pt idx="3020">
                  <c:v>2010-10-25</c:v>
                </c:pt>
                <c:pt idx="3021">
                  <c:v>2010-10-26</c:v>
                </c:pt>
                <c:pt idx="3022">
                  <c:v>2010-10-27</c:v>
                </c:pt>
                <c:pt idx="3023">
                  <c:v>2010-10-28</c:v>
                </c:pt>
                <c:pt idx="3024">
                  <c:v>2010-10-29</c:v>
                </c:pt>
                <c:pt idx="3025">
                  <c:v>2010-11-01</c:v>
                </c:pt>
                <c:pt idx="3026">
                  <c:v>2010-11-02</c:v>
                </c:pt>
                <c:pt idx="3027">
                  <c:v>2010-11-03</c:v>
                </c:pt>
                <c:pt idx="3028">
                  <c:v>2010-11-04</c:v>
                </c:pt>
                <c:pt idx="3029">
                  <c:v>2010-11-05</c:v>
                </c:pt>
                <c:pt idx="3030">
                  <c:v>2010-11-08</c:v>
                </c:pt>
                <c:pt idx="3031">
                  <c:v>2010-11-09</c:v>
                </c:pt>
                <c:pt idx="3032">
                  <c:v>2010-11-10</c:v>
                </c:pt>
                <c:pt idx="3033">
                  <c:v>2010-11-11</c:v>
                </c:pt>
                <c:pt idx="3034">
                  <c:v>2010-11-12</c:v>
                </c:pt>
                <c:pt idx="3035">
                  <c:v>2010-11-15</c:v>
                </c:pt>
                <c:pt idx="3036">
                  <c:v>2010-11-16</c:v>
                </c:pt>
                <c:pt idx="3037">
                  <c:v>2010-11-17</c:v>
                </c:pt>
                <c:pt idx="3038">
                  <c:v>2010-11-18</c:v>
                </c:pt>
                <c:pt idx="3039">
                  <c:v>2010-11-19</c:v>
                </c:pt>
                <c:pt idx="3040">
                  <c:v>2010-11-22</c:v>
                </c:pt>
                <c:pt idx="3041">
                  <c:v>2010-11-23</c:v>
                </c:pt>
                <c:pt idx="3042">
                  <c:v>2010-11-24</c:v>
                </c:pt>
                <c:pt idx="3043">
                  <c:v>2010-11-26</c:v>
                </c:pt>
                <c:pt idx="3044">
                  <c:v>2010-11-29</c:v>
                </c:pt>
                <c:pt idx="3045">
                  <c:v>2010-11-30</c:v>
                </c:pt>
                <c:pt idx="3046">
                  <c:v>2010-12-01</c:v>
                </c:pt>
                <c:pt idx="3047">
                  <c:v>2010-12-02</c:v>
                </c:pt>
                <c:pt idx="3048">
                  <c:v>2010-12-03</c:v>
                </c:pt>
                <c:pt idx="3049">
                  <c:v>2010-12-06</c:v>
                </c:pt>
                <c:pt idx="3050">
                  <c:v>2010-12-07</c:v>
                </c:pt>
                <c:pt idx="3051">
                  <c:v>2010-12-08</c:v>
                </c:pt>
                <c:pt idx="3052">
                  <c:v>2010-12-09</c:v>
                </c:pt>
                <c:pt idx="3053">
                  <c:v>2010-12-10</c:v>
                </c:pt>
                <c:pt idx="3054">
                  <c:v>2010-12-13</c:v>
                </c:pt>
                <c:pt idx="3055">
                  <c:v>2010-12-14</c:v>
                </c:pt>
                <c:pt idx="3056">
                  <c:v>2010-12-15</c:v>
                </c:pt>
                <c:pt idx="3057">
                  <c:v>2010-12-16</c:v>
                </c:pt>
                <c:pt idx="3058">
                  <c:v>2010-12-17</c:v>
                </c:pt>
                <c:pt idx="3059">
                  <c:v>2010-12-20</c:v>
                </c:pt>
                <c:pt idx="3060">
                  <c:v>2010-12-21</c:v>
                </c:pt>
                <c:pt idx="3061">
                  <c:v>2010-12-22</c:v>
                </c:pt>
                <c:pt idx="3062">
                  <c:v>2010-12-23</c:v>
                </c:pt>
                <c:pt idx="3063">
                  <c:v>2010-12-27</c:v>
                </c:pt>
                <c:pt idx="3064">
                  <c:v>2010-12-28</c:v>
                </c:pt>
                <c:pt idx="3065">
                  <c:v>2010-12-29</c:v>
                </c:pt>
                <c:pt idx="3066">
                  <c:v>2010-12-30</c:v>
                </c:pt>
                <c:pt idx="3067">
                  <c:v>2010-12-31</c:v>
                </c:pt>
                <c:pt idx="3068">
                  <c:v>2011-01-03</c:v>
                </c:pt>
                <c:pt idx="3069">
                  <c:v>2011-01-05</c:v>
                </c:pt>
                <c:pt idx="3070">
                  <c:v>2011-01-06</c:v>
                </c:pt>
                <c:pt idx="3071">
                  <c:v>2011-01-07</c:v>
                </c:pt>
                <c:pt idx="3072">
                  <c:v>2011-01-10</c:v>
                </c:pt>
                <c:pt idx="3073">
                  <c:v>2011-01-11</c:v>
                </c:pt>
                <c:pt idx="3074">
                  <c:v>2011-01-12</c:v>
                </c:pt>
                <c:pt idx="3075">
                  <c:v>2011-01-13</c:v>
                </c:pt>
                <c:pt idx="3076">
                  <c:v>2011-01-14</c:v>
                </c:pt>
                <c:pt idx="3077">
                  <c:v>2011-01-18</c:v>
                </c:pt>
                <c:pt idx="3078">
                  <c:v>2011-01-19</c:v>
                </c:pt>
                <c:pt idx="3079">
                  <c:v>2011-01-20</c:v>
                </c:pt>
                <c:pt idx="3080">
                  <c:v>2011-01-21</c:v>
                </c:pt>
                <c:pt idx="3081">
                  <c:v>2011-01-24</c:v>
                </c:pt>
                <c:pt idx="3082">
                  <c:v>2011-01-25</c:v>
                </c:pt>
                <c:pt idx="3083">
                  <c:v>2011-01-26</c:v>
                </c:pt>
                <c:pt idx="3084">
                  <c:v>2011-01-27</c:v>
                </c:pt>
                <c:pt idx="3085">
                  <c:v>2011-01-28</c:v>
                </c:pt>
                <c:pt idx="3086">
                  <c:v>2011-01-31</c:v>
                </c:pt>
                <c:pt idx="3087">
                  <c:v>2011-02-01</c:v>
                </c:pt>
                <c:pt idx="3088">
                  <c:v>2011-02-02</c:v>
                </c:pt>
                <c:pt idx="3089">
                  <c:v>2011-02-03</c:v>
                </c:pt>
                <c:pt idx="3090">
                  <c:v>2011-02-04</c:v>
                </c:pt>
                <c:pt idx="3091">
                  <c:v>2011-02-07</c:v>
                </c:pt>
                <c:pt idx="3092">
                  <c:v>2011-02-08</c:v>
                </c:pt>
                <c:pt idx="3093">
                  <c:v>2011-02-09</c:v>
                </c:pt>
                <c:pt idx="3094">
                  <c:v>2011-02-10</c:v>
                </c:pt>
                <c:pt idx="3095">
                  <c:v>2011-02-11</c:v>
                </c:pt>
                <c:pt idx="3096">
                  <c:v>2011-02-14</c:v>
                </c:pt>
                <c:pt idx="3097">
                  <c:v>2011-02-15</c:v>
                </c:pt>
                <c:pt idx="3098">
                  <c:v>2011-02-16</c:v>
                </c:pt>
                <c:pt idx="3099">
                  <c:v>2011-02-17</c:v>
                </c:pt>
                <c:pt idx="3100">
                  <c:v>2011-02-18</c:v>
                </c:pt>
                <c:pt idx="3101">
                  <c:v>2011-02-22</c:v>
                </c:pt>
                <c:pt idx="3102">
                  <c:v>2011-02-23</c:v>
                </c:pt>
                <c:pt idx="3103">
                  <c:v>2011-02-24</c:v>
                </c:pt>
                <c:pt idx="3104">
                  <c:v>2011-02-25</c:v>
                </c:pt>
                <c:pt idx="3105">
                  <c:v>2011-02-28</c:v>
                </c:pt>
                <c:pt idx="3106">
                  <c:v>2011-03-01</c:v>
                </c:pt>
                <c:pt idx="3107">
                  <c:v>2011-03-02</c:v>
                </c:pt>
                <c:pt idx="3108">
                  <c:v>2011-03-03</c:v>
                </c:pt>
                <c:pt idx="3109">
                  <c:v>2011-03-04</c:v>
                </c:pt>
                <c:pt idx="3110">
                  <c:v>2011-03-07</c:v>
                </c:pt>
                <c:pt idx="3111">
                  <c:v>2011-03-08</c:v>
                </c:pt>
                <c:pt idx="3112">
                  <c:v>2011-03-09</c:v>
                </c:pt>
                <c:pt idx="3113">
                  <c:v>2011-03-10</c:v>
                </c:pt>
                <c:pt idx="3114">
                  <c:v>2011-03-11</c:v>
                </c:pt>
                <c:pt idx="3115">
                  <c:v>2011-03-14</c:v>
                </c:pt>
                <c:pt idx="3116">
                  <c:v>2011-03-15</c:v>
                </c:pt>
                <c:pt idx="3117">
                  <c:v>2011-03-16</c:v>
                </c:pt>
                <c:pt idx="3118">
                  <c:v>2011-03-17</c:v>
                </c:pt>
                <c:pt idx="3119">
                  <c:v>2011-03-18</c:v>
                </c:pt>
                <c:pt idx="3120">
                  <c:v>2011-03-24</c:v>
                </c:pt>
                <c:pt idx="3121">
                  <c:v>2011-03-25</c:v>
                </c:pt>
                <c:pt idx="3122">
                  <c:v>2011-03-28</c:v>
                </c:pt>
                <c:pt idx="3123">
                  <c:v>2011-03-29</c:v>
                </c:pt>
                <c:pt idx="3124">
                  <c:v>2011-03-30</c:v>
                </c:pt>
                <c:pt idx="3125">
                  <c:v>2011-03-31</c:v>
                </c:pt>
                <c:pt idx="3126">
                  <c:v>2011-04-01</c:v>
                </c:pt>
                <c:pt idx="3127">
                  <c:v>2011-04-04</c:v>
                </c:pt>
                <c:pt idx="3128">
                  <c:v>2011-04-05</c:v>
                </c:pt>
                <c:pt idx="3129">
                  <c:v>2011-04-06</c:v>
                </c:pt>
                <c:pt idx="3130">
                  <c:v>2011-04-07</c:v>
                </c:pt>
                <c:pt idx="3131">
                  <c:v>2011-04-08</c:v>
                </c:pt>
                <c:pt idx="3132">
                  <c:v>2011-04-11</c:v>
                </c:pt>
                <c:pt idx="3133">
                  <c:v>2011-04-12</c:v>
                </c:pt>
                <c:pt idx="3134">
                  <c:v>2011-04-13</c:v>
                </c:pt>
                <c:pt idx="3135">
                  <c:v>2011-04-14</c:v>
                </c:pt>
                <c:pt idx="3136">
                  <c:v>2011-04-15</c:v>
                </c:pt>
                <c:pt idx="3137">
                  <c:v>2011-04-19</c:v>
                </c:pt>
                <c:pt idx="3138">
                  <c:v>2011-04-20</c:v>
                </c:pt>
                <c:pt idx="3139">
                  <c:v>2011-04-21</c:v>
                </c:pt>
                <c:pt idx="3140">
                  <c:v>2011-04-25</c:v>
                </c:pt>
                <c:pt idx="3141">
                  <c:v>2011-04-26</c:v>
                </c:pt>
                <c:pt idx="3142">
                  <c:v>2011-04-27</c:v>
                </c:pt>
                <c:pt idx="3143">
                  <c:v>2011-04-28</c:v>
                </c:pt>
                <c:pt idx="3144">
                  <c:v>2011-04-29</c:v>
                </c:pt>
                <c:pt idx="3145">
                  <c:v>2011-05-02</c:v>
                </c:pt>
                <c:pt idx="3146">
                  <c:v>2011-05-03</c:v>
                </c:pt>
                <c:pt idx="3147">
                  <c:v>2011-05-04</c:v>
                </c:pt>
                <c:pt idx="3148">
                  <c:v>2011-05-05</c:v>
                </c:pt>
                <c:pt idx="3149">
                  <c:v>2011-05-06</c:v>
                </c:pt>
                <c:pt idx="3150">
                  <c:v>2011-05-09</c:v>
                </c:pt>
                <c:pt idx="3151">
                  <c:v>2011-05-10</c:v>
                </c:pt>
                <c:pt idx="3152">
                  <c:v>2011-05-11</c:v>
                </c:pt>
                <c:pt idx="3153">
                  <c:v>2011-05-12</c:v>
                </c:pt>
                <c:pt idx="3154">
                  <c:v>2011-05-13</c:v>
                </c:pt>
                <c:pt idx="3155">
                  <c:v>2011-05-16</c:v>
                </c:pt>
                <c:pt idx="3156">
                  <c:v>2011-05-17</c:v>
                </c:pt>
                <c:pt idx="3157">
                  <c:v>2011-05-18</c:v>
                </c:pt>
                <c:pt idx="3158">
                  <c:v>2011-05-19</c:v>
                </c:pt>
                <c:pt idx="3159">
                  <c:v>2011-05-20</c:v>
                </c:pt>
                <c:pt idx="3160">
                  <c:v>2011-05-23</c:v>
                </c:pt>
                <c:pt idx="3161">
                  <c:v>2011-05-24</c:v>
                </c:pt>
                <c:pt idx="3162">
                  <c:v>2011-05-25</c:v>
                </c:pt>
                <c:pt idx="3163">
                  <c:v>2011-05-26</c:v>
                </c:pt>
                <c:pt idx="3164">
                  <c:v>2011-05-27</c:v>
                </c:pt>
                <c:pt idx="3165">
                  <c:v>2011-05-31</c:v>
                </c:pt>
                <c:pt idx="3166">
                  <c:v>2011-06-01</c:v>
                </c:pt>
                <c:pt idx="3167">
                  <c:v>2011-06-02</c:v>
                </c:pt>
                <c:pt idx="3168">
                  <c:v>2011-06-03</c:v>
                </c:pt>
                <c:pt idx="3169">
                  <c:v>2011-06-06</c:v>
                </c:pt>
                <c:pt idx="3170">
                  <c:v>2011-06-07</c:v>
                </c:pt>
                <c:pt idx="3171">
                  <c:v>2011-06-08</c:v>
                </c:pt>
                <c:pt idx="3172">
                  <c:v>2011-06-09</c:v>
                </c:pt>
                <c:pt idx="3173">
                  <c:v>2011-06-10</c:v>
                </c:pt>
                <c:pt idx="3174">
                  <c:v>2011-06-13</c:v>
                </c:pt>
                <c:pt idx="3175">
                  <c:v>2011-06-14</c:v>
                </c:pt>
                <c:pt idx="3176">
                  <c:v>2011-06-15</c:v>
                </c:pt>
                <c:pt idx="3177">
                  <c:v>2011-06-16</c:v>
                </c:pt>
                <c:pt idx="3178">
                  <c:v>2011-06-17</c:v>
                </c:pt>
                <c:pt idx="3179">
                  <c:v>2011-06-20</c:v>
                </c:pt>
                <c:pt idx="3180">
                  <c:v>2011-06-21</c:v>
                </c:pt>
                <c:pt idx="3181">
                  <c:v>2011-06-22</c:v>
                </c:pt>
                <c:pt idx="3182">
                  <c:v>2011-06-23</c:v>
                </c:pt>
                <c:pt idx="3183">
                  <c:v>2011-06-24</c:v>
                </c:pt>
                <c:pt idx="3184">
                  <c:v>2011-06-27</c:v>
                </c:pt>
                <c:pt idx="3185">
                  <c:v>2011-06-28</c:v>
                </c:pt>
                <c:pt idx="3186">
                  <c:v>2011-06-29</c:v>
                </c:pt>
                <c:pt idx="3187">
                  <c:v>2011-06-30</c:v>
                </c:pt>
                <c:pt idx="3188">
                  <c:v>2011-07-01</c:v>
                </c:pt>
                <c:pt idx="3189">
                  <c:v>2011-07-05</c:v>
                </c:pt>
                <c:pt idx="3190">
                  <c:v>2011-07-06</c:v>
                </c:pt>
                <c:pt idx="3191">
                  <c:v>2011-07-07</c:v>
                </c:pt>
                <c:pt idx="3192">
                  <c:v>2011-07-08</c:v>
                </c:pt>
                <c:pt idx="3193">
                  <c:v>2011-07-11</c:v>
                </c:pt>
                <c:pt idx="3194">
                  <c:v>2011-07-12</c:v>
                </c:pt>
                <c:pt idx="3195">
                  <c:v>2011-07-13</c:v>
                </c:pt>
                <c:pt idx="3196">
                  <c:v>2011-07-14</c:v>
                </c:pt>
                <c:pt idx="3197">
                  <c:v>2011-07-15</c:v>
                </c:pt>
                <c:pt idx="3198">
                  <c:v>2011-07-18</c:v>
                </c:pt>
                <c:pt idx="3199">
                  <c:v>2011-07-19</c:v>
                </c:pt>
                <c:pt idx="3200">
                  <c:v>2011-07-20</c:v>
                </c:pt>
                <c:pt idx="3201">
                  <c:v>2011-07-21</c:v>
                </c:pt>
                <c:pt idx="3202">
                  <c:v>2011-07-22</c:v>
                </c:pt>
                <c:pt idx="3203">
                  <c:v>2011-07-25</c:v>
                </c:pt>
                <c:pt idx="3204">
                  <c:v>2011-07-26</c:v>
                </c:pt>
                <c:pt idx="3205">
                  <c:v>2011-07-27</c:v>
                </c:pt>
                <c:pt idx="3206">
                  <c:v>2011-07-28</c:v>
                </c:pt>
                <c:pt idx="3207">
                  <c:v>2011-07-29</c:v>
                </c:pt>
                <c:pt idx="3208">
                  <c:v>2011-08-01</c:v>
                </c:pt>
                <c:pt idx="3209">
                  <c:v>2011-08-02</c:v>
                </c:pt>
                <c:pt idx="3210">
                  <c:v>2011-08-03</c:v>
                </c:pt>
                <c:pt idx="3211">
                  <c:v>2011-08-04</c:v>
                </c:pt>
                <c:pt idx="3212">
                  <c:v>2011-08-08</c:v>
                </c:pt>
                <c:pt idx="3213">
                  <c:v>2011-08-09</c:v>
                </c:pt>
                <c:pt idx="3214">
                  <c:v>2011-08-10</c:v>
                </c:pt>
                <c:pt idx="3215">
                  <c:v>2011-08-11</c:v>
                </c:pt>
                <c:pt idx="3216">
                  <c:v>2011-08-12</c:v>
                </c:pt>
                <c:pt idx="3217">
                  <c:v>2011-08-15</c:v>
                </c:pt>
                <c:pt idx="3218">
                  <c:v>2011-08-16</c:v>
                </c:pt>
                <c:pt idx="3219">
                  <c:v>2011-08-17</c:v>
                </c:pt>
                <c:pt idx="3220">
                  <c:v>2011-08-18</c:v>
                </c:pt>
                <c:pt idx="3221">
                  <c:v>2011-08-19</c:v>
                </c:pt>
                <c:pt idx="3222">
                  <c:v>2011-08-22</c:v>
                </c:pt>
                <c:pt idx="3223">
                  <c:v>2011-08-23</c:v>
                </c:pt>
                <c:pt idx="3224">
                  <c:v>2011-08-24</c:v>
                </c:pt>
                <c:pt idx="3225">
                  <c:v>2011-08-25</c:v>
                </c:pt>
                <c:pt idx="3226">
                  <c:v>2011-08-26</c:v>
                </c:pt>
                <c:pt idx="3227">
                  <c:v>2011-08-29</c:v>
                </c:pt>
                <c:pt idx="3228">
                  <c:v>2011-08-30</c:v>
                </c:pt>
                <c:pt idx="3229">
                  <c:v>2011-08-31</c:v>
                </c:pt>
                <c:pt idx="3230">
                  <c:v>2011-09-01</c:v>
                </c:pt>
                <c:pt idx="3231">
                  <c:v>2011-09-02</c:v>
                </c:pt>
                <c:pt idx="3232">
                  <c:v>2011-09-06</c:v>
                </c:pt>
                <c:pt idx="3233">
                  <c:v>2011-09-07</c:v>
                </c:pt>
                <c:pt idx="3234">
                  <c:v>2011-09-08</c:v>
                </c:pt>
                <c:pt idx="3235">
                  <c:v>2011-09-09</c:v>
                </c:pt>
                <c:pt idx="3236">
                  <c:v>2011-09-12</c:v>
                </c:pt>
                <c:pt idx="3237">
                  <c:v>2011-09-13</c:v>
                </c:pt>
                <c:pt idx="3238">
                  <c:v>2011-09-14</c:v>
                </c:pt>
                <c:pt idx="3239">
                  <c:v>2011-09-15</c:v>
                </c:pt>
                <c:pt idx="3240">
                  <c:v>2011-09-16</c:v>
                </c:pt>
                <c:pt idx="3241">
                  <c:v>2011-09-19</c:v>
                </c:pt>
                <c:pt idx="3242">
                  <c:v>2011-09-20</c:v>
                </c:pt>
                <c:pt idx="3243">
                  <c:v>2011-09-21</c:v>
                </c:pt>
                <c:pt idx="3244">
                  <c:v>2011-09-22</c:v>
                </c:pt>
                <c:pt idx="3245">
                  <c:v>2011-09-23</c:v>
                </c:pt>
                <c:pt idx="3246">
                  <c:v>2011-09-26</c:v>
                </c:pt>
                <c:pt idx="3247">
                  <c:v>2011-09-27</c:v>
                </c:pt>
                <c:pt idx="3248">
                  <c:v>2011-09-28</c:v>
                </c:pt>
                <c:pt idx="3249">
                  <c:v>2011-09-29</c:v>
                </c:pt>
                <c:pt idx="3250">
                  <c:v>2011-09-30</c:v>
                </c:pt>
                <c:pt idx="3251">
                  <c:v>2011-10-03</c:v>
                </c:pt>
                <c:pt idx="3252">
                  <c:v>2011-10-04</c:v>
                </c:pt>
                <c:pt idx="3253">
                  <c:v>2011-10-05</c:v>
                </c:pt>
                <c:pt idx="3254">
                  <c:v>2011-10-06</c:v>
                </c:pt>
                <c:pt idx="3255">
                  <c:v>2011-10-07</c:v>
                </c:pt>
                <c:pt idx="3256">
                  <c:v>2011-10-10</c:v>
                </c:pt>
                <c:pt idx="3257">
                  <c:v>2011-10-11</c:v>
                </c:pt>
                <c:pt idx="3258">
                  <c:v>2011-10-12</c:v>
                </c:pt>
                <c:pt idx="3259">
                  <c:v>2011-10-13</c:v>
                </c:pt>
                <c:pt idx="3260">
                  <c:v>2011-10-14</c:v>
                </c:pt>
                <c:pt idx="3261">
                  <c:v>2011-10-17</c:v>
                </c:pt>
                <c:pt idx="3262">
                  <c:v>2011-10-18</c:v>
                </c:pt>
                <c:pt idx="3263">
                  <c:v>2011-10-19</c:v>
                </c:pt>
                <c:pt idx="3264">
                  <c:v>2011-10-20</c:v>
                </c:pt>
                <c:pt idx="3265">
                  <c:v>2011-10-21</c:v>
                </c:pt>
                <c:pt idx="3266">
                  <c:v>2011-10-24</c:v>
                </c:pt>
                <c:pt idx="3267">
                  <c:v>2011-10-25</c:v>
                </c:pt>
                <c:pt idx="3268">
                  <c:v>2011-10-26</c:v>
                </c:pt>
                <c:pt idx="3269">
                  <c:v>2011-10-27</c:v>
                </c:pt>
                <c:pt idx="3270">
                  <c:v>2011-10-28</c:v>
                </c:pt>
                <c:pt idx="3271">
                  <c:v>2011-10-31</c:v>
                </c:pt>
                <c:pt idx="3272">
                  <c:v>2011-11-01</c:v>
                </c:pt>
                <c:pt idx="3273">
                  <c:v>2011-11-02</c:v>
                </c:pt>
                <c:pt idx="3274">
                  <c:v>2011-11-03</c:v>
                </c:pt>
                <c:pt idx="3275">
                  <c:v>2011-11-04</c:v>
                </c:pt>
                <c:pt idx="3276">
                  <c:v>2011-11-07</c:v>
                </c:pt>
                <c:pt idx="3277">
                  <c:v>2011-11-08</c:v>
                </c:pt>
                <c:pt idx="3278">
                  <c:v>2011-11-09</c:v>
                </c:pt>
                <c:pt idx="3279">
                  <c:v>2011-11-10</c:v>
                </c:pt>
                <c:pt idx="3280">
                  <c:v>2011-11-11</c:v>
                </c:pt>
                <c:pt idx="3281">
                  <c:v>2011-11-14</c:v>
                </c:pt>
                <c:pt idx="3282">
                  <c:v>2011-11-15</c:v>
                </c:pt>
                <c:pt idx="3283">
                  <c:v>2011-11-16</c:v>
                </c:pt>
                <c:pt idx="3284">
                  <c:v>2011-11-17</c:v>
                </c:pt>
                <c:pt idx="3285">
                  <c:v>2011-11-18</c:v>
                </c:pt>
                <c:pt idx="3286">
                  <c:v>2011-11-21</c:v>
                </c:pt>
                <c:pt idx="3287">
                  <c:v>2011-11-22</c:v>
                </c:pt>
                <c:pt idx="3288">
                  <c:v>2011-11-23</c:v>
                </c:pt>
                <c:pt idx="3289">
                  <c:v>2011-11-25</c:v>
                </c:pt>
                <c:pt idx="3290">
                  <c:v>2011-11-28</c:v>
                </c:pt>
                <c:pt idx="3291">
                  <c:v>2011-11-29</c:v>
                </c:pt>
                <c:pt idx="3292">
                  <c:v>2011-11-30</c:v>
                </c:pt>
                <c:pt idx="3293">
                  <c:v>2011-12-01</c:v>
                </c:pt>
                <c:pt idx="3294">
                  <c:v>2011-12-02</c:v>
                </c:pt>
                <c:pt idx="3295">
                  <c:v>2011-12-05</c:v>
                </c:pt>
                <c:pt idx="3296">
                  <c:v>2011-12-06</c:v>
                </c:pt>
                <c:pt idx="3297">
                  <c:v>2011-12-07</c:v>
                </c:pt>
                <c:pt idx="3298">
                  <c:v>2011-12-08</c:v>
                </c:pt>
                <c:pt idx="3299">
                  <c:v>2011-12-09</c:v>
                </c:pt>
                <c:pt idx="3300">
                  <c:v>2011-12-12</c:v>
                </c:pt>
                <c:pt idx="3301">
                  <c:v>2011-12-13</c:v>
                </c:pt>
                <c:pt idx="3302">
                  <c:v>2011-12-14</c:v>
                </c:pt>
                <c:pt idx="3303">
                  <c:v>2011-12-15</c:v>
                </c:pt>
                <c:pt idx="3304">
                  <c:v>2011-12-16</c:v>
                </c:pt>
                <c:pt idx="3305">
                  <c:v>2011-12-19</c:v>
                </c:pt>
                <c:pt idx="3306">
                  <c:v>2011-12-20</c:v>
                </c:pt>
                <c:pt idx="3307">
                  <c:v>2011-12-21</c:v>
                </c:pt>
                <c:pt idx="3308">
                  <c:v>2011-12-22</c:v>
                </c:pt>
                <c:pt idx="3309">
                  <c:v>2011-12-23</c:v>
                </c:pt>
                <c:pt idx="3310">
                  <c:v>2011-12-27</c:v>
                </c:pt>
                <c:pt idx="3311">
                  <c:v>2011-12-28</c:v>
                </c:pt>
                <c:pt idx="3312">
                  <c:v>2011-12-29</c:v>
                </c:pt>
                <c:pt idx="3313">
                  <c:v>2011-12-30</c:v>
                </c:pt>
                <c:pt idx="3314">
                  <c:v>2012-01-03</c:v>
                </c:pt>
                <c:pt idx="3315">
                  <c:v>2012-01-04</c:v>
                </c:pt>
                <c:pt idx="3316">
                  <c:v>2012-01-05</c:v>
                </c:pt>
                <c:pt idx="3317">
                  <c:v>2012-01-06</c:v>
                </c:pt>
                <c:pt idx="3318">
                  <c:v>2012-01-09</c:v>
                </c:pt>
                <c:pt idx="3319">
                  <c:v>2012-01-10</c:v>
                </c:pt>
                <c:pt idx="3320">
                  <c:v>2012-01-11</c:v>
                </c:pt>
                <c:pt idx="3321">
                  <c:v>2012-01-12</c:v>
                </c:pt>
                <c:pt idx="3322">
                  <c:v>2012-01-13</c:v>
                </c:pt>
                <c:pt idx="3323">
                  <c:v>2012-01-17</c:v>
                </c:pt>
                <c:pt idx="3324">
                  <c:v>2012-01-18</c:v>
                </c:pt>
                <c:pt idx="3325">
                  <c:v>2012-01-19</c:v>
                </c:pt>
                <c:pt idx="3326">
                  <c:v>2012-01-20</c:v>
                </c:pt>
                <c:pt idx="3327">
                  <c:v>2012-01-23</c:v>
                </c:pt>
                <c:pt idx="3328">
                  <c:v>2012-01-24</c:v>
                </c:pt>
                <c:pt idx="3329">
                  <c:v>2012-01-25</c:v>
                </c:pt>
                <c:pt idx="3330">
                  <c:v>2012-01-26</c:v>
                </c:pt>
                <c:pt idx="3331">
                  <c:v>2012-01-27</c:v>
                </c:pt>
                <c:pt idx="3332">
                  <c:v>2012-01-30</c:v>
                </c:pt>
                <c:pt idx="3333">
                  <c:v>2012-01-31</c:v>
                </c:pt>
                <c:pt idx="3334">
                  <c:v>2012-02-01</c:v>
                </c:pt>
                <c:pt idx="3335">
                  <c:v>2012-02-02</c:v>
                </c:pt>
                <c:pt idx="3336">
                  <c:v>2012-02-03</c:v>
                </c:pt>
                <c:pt idx="3337">
                  <c:v>2012-02-06</c:v>
                </c:pt>
                <c:pt idx="3338">
                  <c:v>2012-02-07</c:v>
                </c:pt>
                <c:pt idx="3339">
                  <c:v>2012-02-08</c:v>
                </c:pt>
                <c:pt idx="3340">
                  <c:v>2012-02-09</c:v>
                </c:pt>
                <c:pt idx="3341">
                  <c:v>2012-02-10</c:v>
                </c:pt>
                <c:pt idx="3342">
                  <c:v>2012-02-13</c:v>
                </c:pt>
                <c:pt idx="3343">
                  <c:v>2012-02-14</c:v>
                </c:pt>
                <c:pt idx="3344">
                  <c:v>2012-02-15</c:v>
                </c:pt>
                <c:pt idx="3345">
                  <c:v>2012-02-16</c:v>
                </c:pt>
                <c:pt idx="3346">
                  <c:v>2012-02-17</c:v>
                </c:pt>
                <c:pt idx="3347">
                  <c:v>2012-02-21</c:v>
                </c:pt>
                <c:pt idx="3348">
                  <c:v>2012-02-22</c:v>
                </c:pt>
                <c:pt idx="3349">
                  <c:v>2012-02-23</c:v>
                </c:pt>
                <c:pt idx="3350">
                  <c:v>2012-02-24</c:v>
                </c:pt>
                <c:pt idx="3351">
                  <c:v>2012-02-27</c:v>
                </c:pt>
                <c:pt idx="3352">
                  <c:v>2012-02-28</c:v>
                </c:pt>
                <c:pt idx="3353">
                  <c:v>2012-02-29</c:v>
                </c:pt>
                <c:pt idx="3354">
                  <c:v>2012-03-01</c:v>
                </c:pt>
                <c:pt idx="3355">
                  <c:v>2012-03-02</c:v>
                </c:pt>
                <c:pt idx="3356">
                  <c:v>2012-03-05</c:v>
                </c:pt>
                <c:pt idx="3357">
                  <c:v>2012-03-06</c:v>
                </c:pt>
                <c:pt idx="3358">
                  <c:v>2012-03-07</c:v>
                </c:pt>
                <c:pt idx="3359">
                  <c:v>2012-03-08</c:v>
                </c:pt>
                <c:pt idx="3360">
                  <c:v>2012-03-09</c:v>
                </c:pt>
                <c:pt idx="3361">
                  <c:v>2012-03-12</c:v>
                </c:pt>
                <c:pt idx="3362">
                  <c:v>2012-03-13</c:v>
                </c:pt>
                <c:pt idx="3363">
                  <c:v>2012-03-14</c:v>
                </c:pt>
                <c:pt idx="3364">
                  <c:v>2012-03-15</c:v>
                </c:pt>
                <c:pt idx="3365">
                  <c:v>2012-03-16</c:v>
                </c:pt>
                <c:pt idx="3366">
                  <c:v>2012-03-19</c:v>
                </c:pt>
                <c:pt idx="3367">
                  <c:v>2012-03-20</c:v>
                </c:pt>
                <c:pt idx="3368">
                  <c:v>2012-03-21</c:v>
                </c:pt>
                <c:pt idx="3369">
                  <c:v>2012-03-22</c:v>
                </c:pt>
                <c:pt idx="3370">
                  <c:v>2012-03-23</c:v>
                </c:pt>
                <c:pt idx="3371">
                  <c:v>2012-03-26</c:v>
                </c:pt>
                <c:pt idx="3372">
                  <c:v>2012-03-27</c:v>
                </c:pt>
                <c:pt idx="3373">
                  <c:v>2012-03-28</c:v>
                </c:pt>
                <c:pt idx="3374">
                  <c:v>2012-03-29</c:v>
                </c:pt>
                <c:pt idx="3375">
                  <c:v>2012-03-30</c:v>
                </c:pt>
                <c:pt idx="3376">
                  <c:v>2012-04-02</c:v>
                </c:pt>
                <c:pt idx="3377">
                  <c:v>2012-04-03</c:v>
                </c:pt>
                <c:pt idx="3378">
                  <c:v>2012-04-04</c:v>
                </c:pt>
                <c:pt idx="3379">
                  <c:v>2012-04-05</c:v>
                </c:pt>
                <c:pt idx="3380">
                  <c:v>2012-04-09</c:v>
                </c:pt>
                <c:pt idx="3381">
                  <c:v>2012-04-10</c:v>
                </c:pt>
                <c:pt idx="3382">
                  <c:v>2012-04-11</c:v>
                </c:pt>
                <c:pt idx="3383">
                  <c:v>2012-04-12</c:v>
                </c:pt>
                <c:pt idx="3384">
                  <c:v>2012-04-13</c:v>
                </c:pt>
                <c:pt idx="3385">
                  <c:v>2012-04-16</c:v>
                </c:pt>
                <c:pt idx="3386">
                  <c:v>2012-04-17</c:v>
                </c:pt>
                <c:pt idx="3387">
                  <c:v>2012-04-18</c:v>
                </c:pt>
                <c:pt idx="3388">
                  <c:v>2012-04-19</c:v>
                </c:pt>
                <c:pt idx="3389">
                  <c:v>2012-04-20</c:v>
                </c:pt>
                <c:pt idx="3390">
                  <c:v>2012-04-23</c:v>
                </c:pt>
                <c:pt idx="3391">
                  <c:v>2012-04-24</c:v>
                </c:pt>
                <c:pt idx="3392">
                  <c:v>2012-04-25</c:v>
                </c:pt>
                <c:pt idx="3393">
                  <c:v>2012-04-26</c:v>
                </c:pt>
                <c:pt idx="3394">
                  <c:v>2012-04-27</c:v>
                </c:pt>
                <c:pt idx="3395">
                  <c:v>2012-04-30</c:v>
                </c:pt>
                <c:pt idx="3396">
                  <c:v>2012-05-01</c:v>
                </c:pt>
                <c:pt idx="3397">
                  <c:v>2012-05-02</c:v>
                </c:pt>
                <c:pt idx="3398">
                  <c:v>2012-05-03</c:v>
                </c:pt>
                <c:pt idx="3399">
                  <c:v>2012-05-04</c:v>
                </c:pt>
                <c:pt idx="3400">
                  <c:v>2012-05-07</c:v>
                </c:pt>
                <c:pt idx="3401">
                  <c:v>2012-05-08</c:v>
                </c:pt>
                <c:pt idx="3402">
                  <c:v>2012-05-09</c:v>
                </c:pt>
                <c:pt idx="3403">
                  <c:v>2012-05-10</c:v>
                </c:pt>
                <c:pt idx="3404">
                  <c:v>2012-05-11</c:v>
                </c:pt>
                <c:pt idx="3405">
                  <c:v>2012-05-14</c:v>
                </c:pt>
                <c:pt idx="3406">
                  <c:v>2012-05-15</c:v>
                </c:pt>
                <c:pt idx="3407">
                  <c:v>2012-05-16</c:v>
                </c:pt>
                <c:pt idx="3408">
                  <c:v>2012-05-17</c:v>
                </c:pt>
                <c:pt idx="3409">
                  <c:v>2012-05-18</c:v>
                </c:pt>
                <c:pt idx="3410">
                  <c:v>2012-05-21</c:v>
                </c:pt>
                <c:pt idx="3411">
                  <c:v>2012-05-22</c:v>
                </c:pt>
                <c:pt idx="3412">
                  <c:v>2012-05-23</c:v>
                </c:pt>
                <c:pt idx="3413">
                  <c:v>2012-05-24</c:v>
                </c:pt>
                <c:pt idx="3414">
                  <c:v>2012-05-25</c:v>
                </c:pt>
                <c:pt idx="3415">
                  <c:v>2012-05-29</c:v>
                </c:pt>
                <c:pt idx="3416">
                  <c:v>2012-05-30</c:v>
                </c:pt>
                <c:pt idx="3417">
                  <c:v>2012-05-31</c:v>
                </c:pt>
                <c:pt idx="3418">
                  <c:v>2012-06-01</c:v>
                </c:pt>
                <c:pt idx="3419">
                  <c:v>2012-06-04</c:v>
                </c:pt>
                <c:pt idx="3420">
                  <c:v>2012-06-05</c:v>
                </c:pt>
                <c:pt idx="3421">
                  <c:v>2012-06-06</c:v>
                </c:pt>
                <c:pt idx="3422">
                  <c:v>2012-06-07</c:v>
                </c:pt>
                <c:pt idx="3423">
                  <c:v>2012-06-08</c:v>
                </c:pt>
                <c:pt idx="3424">
                  <c:v>2012-06-11</c:v>
                </c:pt>
                <c:pt idx="3425">
                  <c:v>2012-06-12</c:v>
                </c:pt>
                <c:pt idx="3426">
                  <c:v>2012-06-13</c:v>
                </c:pt>
                <c:pt idx="3427">
                  <c:v>2012-06-14</c:v>
                </c:pt>
                <c:pt idx="3428">
                  <c:v>2012-06-15</c:v>
                </c:pt>
                <c:pt idx="3429">
                  <c:v>2012-06-18</c:v>
                </c:pt>
                <c:pt idx="3430">
                  <c:v>2012-06-19</c:v>
                </c:pt>
                <c:pt idx="3431">
                  <c:v>2012-06-20</c:v>
                </c:pt>
                <c:pt idx="3432">
                  <c:v>2012-06-21</c:v>
                </c:pt>
                <c:pt idx="3433">
                  <c:v>2012-06-22</c:v>
                </c:pt>
                <c:pt idx="3434">
                  <c:v>2012-06-25</c:v>
                </c:pt>
                <c:pt idx="3435">
                  <c:v>2012-06-26</c:v>
                </c:pt>
                <c:pt idx="3436">
                  <c:v>2012-06-27</c:v>
                </c:pt>
                <c:pt idx="3437">
                  <c:v>2012-06-28</c:v>
                </c:pt>
                <c:pt idx="3438">
                  <c:v>2012-06-29</c:v>
                </c:pt>
                <c:pt idx="3439">
                  <c:v>2012-07-02</c:v>
                </c:pt>
                <c:pt idx="3440">
                  <c:v>2012-07-03</c:v>
                </c:pt>
                <c:pt idx="3441">
                  <c:v>2012-07-05</c:v>
                </c:pt>
                <c:pt idx="3442">
                  <c:v>2012-07-06</c:v>
                </c:pt>
                <c:pt idx="3443">
                  <c:v>2012-07-09</c:v>
                </c:pt>
                <c:pt idx="3444">
                  <c:v>2012-07-10</c:v>
                </c:pt>
                <c:pt idx="3445">
                  <c:v>2012-07-11</c:v>
                </c:pt>
                <c:pt idx="3446">
                  <c:v>2012-07-12</c:v>
                </c:pt>
                <c:pt idx="3447">
                  <c:v>2012-07-13</c:v>
                </c:pt>
                <c:pt idx="3448">
                  <c:v>2012-07-16</c:v>
                </c:pt>
                <c:pt idx="3449">
                  <c:v>2012-07-17</c:v>
                </c:pt>
                <c:pt idx="3450">
                  <c:v>2012-07-18</c:v>
                </c:pt>
                <c:pt idx="3451">
                  <c:v>2012-07-19</c:v>
                </c:pt>
                <c:pt idx="3452">
                  <c:v>2012-07-20</c:v>
                </c:pt>
                <c:pt idx="3453">
                  <c:v>2012-07-23</c:v>
                </c:pt>
                <c:pt idx="3454">
                  <c:v>2012-07-24</c:v>
                </c:pt>
                <c:pt idx="3455">
                  <c:v>2012-07-25</c:v>
                </c:pt>
                <c:pt idx="3456">
                  <c:v>2012-07-26</c:v>
                </c:pt>
                <c:pt idx="3457">
                  <c:v>2012-07-27</c:v>
                </c:pt>
                <c:pt idx="3458">
                  <c:v>2012-07-30</c:v>
                </c:pt>
                <c:pt idx="3459">
                  <c:v>2012-07-31</c:v>
                </c:pt>
                <c:pt idx="3460">
                  <c:v>2012-08-01</c:v>
                </c:pt>
                <c:pt idx="3461">
                  <c:v>2012-08-02</c:v>
                </c:pt>
                <c:pt idx="3462">
                  <c:v>2012-08-03</c:v>
                </c:pt>
                <c:pt idx="3463">
                  <c:v>2012-08-06</c:v>
                </c:pt>
                <c:pt idx="3464">
                  <c:v>2012-08-07</c:v>
                </c:pt>
                <c:pt idx="3465">
                  <c:v>2012-08-08</c:v>
                </c:pt>
                <c:pt idx="3466">
                  <c:v>2012-08-09</c:v>
                </c:pt>
                <c:pt idx="3467">
                  <c:v>2012-08-10</c:v>
                </c:pt>
                <c:pt idx="3468">
                  <c:v>2012-08-14</c:v>
                </c:pt>
                <c:pt idx="3469">
                  <c:v>2012-08-15</c:v>
                </c:pt>
                <c:pt idx="3470">
                  <c:v>2012-08-16</c:v>
                </c:pt>
                <c:pt idx="3471">
                  <c:v>2012-08-17</c:v>
                </c:pt>
                <c:pt idx="3472">
                  <c:v>2012-08-20</c:v>
                </c:pt>
                <c:pt idx="3473">
                  <c:v>2012-08-21</c:v>
                </c:pt>
                <c:pt idx="3474">
                  <c:v>2012-08-22</c:v>
                </c:pt>
                <c:pt idx="3475">
                  <c:v>2012-08-23</c:v>
                </c:pt>
                <c:pt idx="3476">
                  <c:v>2012-08-24</c:v>
                </c:pt>
                <c:pt idx="3477">
                  <c:v>2012-08-27</c:v>
                </c:pt>
                <c:pt idx="3478">
                  <c:v>2012-08-28</c:v>
                </c:pt>
                <c:pt idx="3479">
                  <c:v>2012-08-29</c:v>
                </c:pt>
                <c:pt idx="3480">
                  <c:v>2012-08-30</c:v>
                </c:pt>
                <c:pt idx="3481">
                  <c:v>2012-08-31</c:v>
                </c:pt>
                <c:pt idx="3482">
                  <c:v>2012-09-04</c:v>
                </c:pt>
                <c:pt idx="3483">
                  <c:v>2012-09-05</c:v>
                </c:pt>
                <c:pt idx="3484">
                  <c:v>2012-09-06</c:v>
                </c:pt>
                <c:pt idx="3485">
                  <c:v>2012-09-07</c:v>
                </c:pt>
                <c:pt idx="3486">
                  <c:v>2012-09-10</c:v>
                </c:pt>
                <c:pt idx="3487">
                  <c:v>2012-09-11</c:v>
                </c:pt>
                <c:pt idx="3488">
                  <c:v>2012-09-12</c:v>
                </c:pt>
                <c:pt idx="3489">
                  <c:v>2012-09-13</c:v>
                </c:pt>
                <c:pt idx="3490">
                  <c:v>2012-09-14</c:v>
                </c:pt>
                <c:pt idx="3491">
                  <c:v>2012-09-17</c:v>
                </c:pt>
                <c:pt idx="3492">
                  <c:v>2012-09-18</c:v>
                </c:pt>
                <c:pt idx="3493">
                  <c:v>2012-09-19</c:v>
                </c:pt>
                <c:pt idx="3494">
                  <c:v>2012-09-20</c:v>
                </c:pt>
                <c:pt idx="3495">
                  <c:v>2012-09-21</c:v>
                </c:pt>
                <c:pt idx="3496">
                  <c:v>2012-09-24</c:v>
                </c:pt>
                <c:pt idx="3497">
                  <c:v>2012-09-25</c:v>
                </c:pt>
                <c:pt idx="3498">
                  <c:v>2012-09-26</c:v>
                </c:pt>
                <c:pt idx="3499">
                  <c:v>2012-09-27</c:v>
                </c:pt>
                <c:pt idx="3500">
                  <c:v>2012-09-28</c:v>
                </c:pt>
                <c:pt idx="3501">
                  <c:v>2012-10-01</c:v>
                </c:pt>
                <c:pt idx="3502">
                  <c:v>2012-10-02</c:v>
                </c:pt>
                <c:pt idx="3503">
                  <c:v>2012-10-03</c:v>
                </c:pt>
                <c:pt idx="3504">
                  <c:v>2012-10-04</c:v>
                </c:pt>
                <c:pt idx="3505">
                  <c:v>2012-10-05</c:v>
                </c:pt>
                <c:pt idx="3506">
                  <c:v>2012-10-08</c:v>
                </c:pt>
                <c:pt idx="3507">
                  <c:v>2012-10-09</c:v>
                </c:pt>
                <c:pt idx="3508">
                  <c:v>2012-10-10</c:v>
                </c:pt>
                <c:pt idx="3509">
                  <c:v>2012-10-11</c:v>
                </c:pt>
                <c:pt idx="3510">
                  <c:v>2012-10-12</c:v>
                </c:pt>
                <c:pt idx="3511">
                  <c:v>2012-10-15</c:v>
                </c:pt>
                <c:pt idx="3512">
                  <c:v>2012-10-16</c:v>
                </c:pt>
                <c:pt idx="3513">
                  <c:v>2012-10-17</c:v>
                </c:pt>
                <c:pt idx="3514">
                  <c:v>2012-10-18</c:v>
                </c:pt>
                <c:pt idx="3515">
                  <c:v>2012-10-19</c:v>
                </c:pt>
                <c:pt idx="3516">
                  <c:v>2012-10-22</c:v>
                </c:pt>
                <c:pt idx="3517">
                  <c:v>2012-10-23</c:v>
                </c:pt>
                <c:pt idx="3518">
                  <c:v>2012-10-24</c:v>
                </c:pt>
                <c:pt idx="3519">
                  <c:v>2012-10-25</c:v>
                </c:pt>
                <c:pt idx="3520">
                  <c:v>2012-10-26</c:v>
                </c:pt>
                <c:pt idx="3521">
                  <c:v>2012-10-31</c:v>
                </c:pt>
                <c:pt idx="3522">
                  <c:v>2012-11-01</c:v>
                </c:pt>
                <c:pt idx="3523">
                  <c:v>2012-11-02</c:v>
                </c:pt>
                <c:pt idx="3524">
                  <c:v>2012-11-05</c:v>
                </c:pt>
                <c:pt idx="3525">
                  <c:v>2012-11-06</c:v>
                </c:pt>
                <c:pt idx="3526">
                  <c:v>2012-11-07</c:v>
                </c:pt>
                <c:pt idx="3527">
                  <c:v>2012-11-08</c:v>
                </c:pt>
                <c:pt idx="3528">
                  <c:v>2012-11-09</c:v>
                </c:pt>
                <c:pt idx="3529">
                  <c:v>2012-11-12</c:v>
                </c:pt>
                <c:pt idx="3530">
                  <c:v>2012-11-13</c:v>
                </c:pt>
                <c:pt idx="3531">
                  <c:v>2012-11-14</c:v>
                </c:pt>
                <c:pt idx="3532">
                  <c:v>2012-11-15</c:v>
                </c:pt>
                <c:pt idx="3533">
                  <c:v>2012-11-16</c:v>
                </c:pt>
                <c:pt idx="3534">
                  <c:v>2012-11-19</c:v>
                </c:pt>
                <c:pt idx="3535">
                  <c:v>2012-11-20</c:v>
                </c:pt>
                <c:pt idx="3536">
                  <c:v>2012-11-21</c:v>
                </c:pt>
                <c:pt idx="3537">
                  <c:v>2012-11-23</c:v>
                </c:pt>
                <c:pt idx="3538">
                  <c:v>2012-11-26</c:v>
                </c:pt>
                <c:pt idx="3539">
                  <c:v>2012-11-27</c:v>
                </c:pt>
                <c:pt idx="3540">
                  <c:v>2012-11-28</c:v>
                </c:pt>
                <c:pt idx="3541">
                  <c:v>2012-11-29</c:v>
                </c:pt>
                <c:pt idx="3542">
                  <c:v>2012-11-30</c:v>
                </c:pt>
                <c:pt idx="3543">
                  <c:v>2012-12-03</c:v>
                </c:pt>
                <c:pt idx="3544">
                  <c:v>2012-12-04</c:v>
                </c:pt>
                <c:pt idx="3545">
                  <c:v>2012-12-05</c:v>
                </c:pt>
                <c:pt idx="3546">
                  <c:v>2012-12-06</c:v>
                </c:pt>
                <c:pt idx="3547">
                  <c:v>2012-12-07</c:v>
                </c:pt>
                <c:pt idx="3548">
                  <c:v>2012-12-10</c:v>
                </c:pt>
                <c:pt idx="3549">
                  <c:v>2012-12-11</c:v>
                </c:pt>
                <c:pt idx="3550">
                  <c:v>2012-12-12</c:v>
                </c:pt>
                <c:pt idx="3551">
                  <c:v>2012-12-13</c:v>
                </c:pt>
                <c:pt idx="3552">
                  <c:v>2012-12-14</c:v>
                </c:pt>
                <c:pt idx="3553">
                  <c:v>2012-12-17</c:v>
                </c:pt>
                <c:pt idx="3554">
                  <c:v>2012-12-18</c:v>
                </c:pt>
                <c:pt idx="3555">
                  <c:v>2012-12-19</c:v>
                </c:pt>
                <c:pt idx="3556">
                  <c:v>2012-12-20</c:v>
                </c:pt>
                <c:pt idx="3557">
                  <c:v>2012-12-21</c:v>
                </c:pt>
                <c:pt idx="3558">
                  <c:v>2012-12-24</c:v>
                </c:pt>
                <c:pt idx="3559">
                  <c:v>2012-12-26</c:v>
                </c:pt>
                <c:pt idx="3560">
                  <c:v>2012-12-27</c:v>
                </c:pt>
                <c:pt idx="3561">
                  <c:v>2012-12-28</c:v>
                </c:pt>
                <c:pt idx="3562">
                  <c:v>2012-12-31</c:v>
                </c:pt>
                <c:pt idx="3563">
                  <c:v>2013-01-02</c:v>
                </c:pt>
                <c:pt idx="3564">
                  <c:v>2013-01-03</c:v>
                </c:pt>
                <c:pt idx="3565">
                  <c:v>2013-01-04</c:v>
                </c:pt>
                <c:pt idx="3566">
                  <c:v>2013-01-07</c:v>
                </c:pt>
                <c:pt idx="3567">
                  <c:v>2013-01-08</c:v>
                </c:pt>
                <c:pt idx="3568">
                  <c:v>2013-01-09</c:v>
                </c:pt>
                <c:pt idx="3569">
                  <c:v>2013-01-10</c:v>
                </c:pt>
                <c:pt idx="3570">
                  <c:v>2013-01-11</c:v>
                </c:pt>
                <c:pt idx="3571">
                  <c:v>2013-01-14</c:v>
                </c:pt>
                <c:pt idx="3572">
                  <c:v>2013-01-15</c:v>
                </c:pt>
                <c:pt idx="3573">
                  <c:v>2013-01-16</c:v>
                </c:pt>
                <c:pt idx="3574">
                  <c:v>2013-01-17</c:v>
                </c:pt>
                <c:pt idx="3575">
                  <c:v>2013-01-18</c:v>
                </c:pt>
                <c:pt idx="3576">
                  <c:v>2013-01-22</c:v>
                </c:pt>
                <c:pt idx="3577">
                  <c:v>2013-01-23</c:v>
                </c:pt>
                <c:pt idx="3578">
                  <c:v>2013-01-24</c:v>
                </c:pt>
                <c:pt idx="3579">
                  <c:v>2013-01-25</c:v>
                </c:pt>
                <c:pt idx="3580">
                  <c:v>2013-01-28</c:v>
                </c:pt>
                <c:pt idx="3581">
                  <c:v>2013-01-29</c:v>
                </c:pt>
                <c:pt idx="3582">
                  <c:v>2013-01-30</c:v>
                </c:pt>
                <c:pt idx="3583">
                  <c:v>2013-01-31</c:v>
                </c:pt>
                <c:pt idx="3584">
                  <c:v>2013-02-01</c:v>
                </c:pt>
                <c:pt idx="3585">
                  <c:v>2013-02-04</c:v>
                </c:pt>
                <c:pt idx="3586">
                  <c:v>2013-02-05</c:v>
                </c:pt>
                <c:pt idx="3587">
                  <c:v>2013-02-06</c:v>
                </c:pt>
                <c:pt idx="3588">
                  <c:v>2013-02-07</c:v>
                </c:pt>
                <c:pt idx="3589">
                  <c:v>2013-02-08</c:v>
                </c:pt>
                <c:pt idx="3590">
                  <c:v>2013-02-11</c:v>
                </c:pt>
                <c:pt idx="3591">
                  <c:v>2013-02-12</c:v>
                </c:pt>
                <c:pt idx="3592">
                  <c:v>2013-02-13</c:v>
                </c:pt>
                <c:pt idx="3593">
                  <c:v>2013-02-14</c:v>
                </c:pt>
                <c:pt idx="3594">
                  <c:v>2013-02-15</c:v>
                </c:pt>
                <c:pt idx="3595">
                  <c:v>2013-02-19</c:v>
                </c:pt>
                <c:pt idx="3596">
                  <c:v>2013-02-20</c:v>
                </c:pt>
                <c:pt idx="3597">
                  <c:v>2013-02-21</c:v>
                </c:pt>
                <c:pt idx="3598">
                  <c:v>2013-02-22</c:v>
                </c:pt>
                <c:pt idx="3599">
                  <c:v>2013-02-25</c:v>
                </c:pt>
                <c:pt idx="3600">
                  <c:v>2013-02-26</c:v>
                </c:pt>
                <c:pt idx="3601">
                  <c:v>2013-02-27</c:v>
                </c:pt>
                <c:pt idx="3602">
                  <c:v>2013-02-28</c:v>
                </c:pt>
                <c:pt idx="3603">
                  <c:v>2013-03-01</c:v>
                </c:pt>
                <c:pt idx="3604">
                  <c:v>2013-03-04</c:v>
                </c:pt>
                <c:pt idx="3605">
                  <c:v>2013-03-05</c:v>
                </c:pt>
                <c:pt idx="3606">
                  <c:v>2013-03-06</c:v>
                </c:pt>
                <c:pt idx="3607">
                  <c:v>2013-03-07</c:v>
                </c:pt>
                <c:pt idx="3608">
                  <c:v>2013-03-08</c:v>
                </c:pt>
                <c:pt idx="3609">
                  <c:v>2013-03-11</c:v>
                </c:pt>
                <c:pt idx="3610">
                  <c:v>2013-03-12</c:v>
                </c:pt>
                <c:pt idx="3611">
                  <c:v>2013-03-13</c:v>
                </c:pt>
                <c:pt idx="3612">
                  <c:v>2013-03-14</c:v>
                </c:pt>
                <c:pt idx="3613">
                  <c:v>2013-03-15</c:v>
                </c:pt>
                <c:pt idx="3614">
                  <c:v>2013-03-18</c:v>
                </c:pt>
                <c:pt idx="3615">
                  <c:v>2013-03-19</c:v>
                </c:pt>
                <c:pt idx="3616">
                  <c:v>2013-03-20</c:v>
                </c:pt>
                <c:pt idx="3617">
                  <c:v>2013-03-21</c:v>
                </c:pt>
                <c:pt idx="3618">
                  <c:v>2013-03-22</c:v>
                </c:pt>
                <c:pt idx="3619">
                  <c:v>2013-03-25</c:v>
                </c:pt>
                <c:pt idx="3620">
                  <c:v>2013-03-26</c:v>
                </c:pt>
                <c:pt idx="3621">
                  <c:v>2013-03-27</c:v>
                </c:pt>
                <c:pt idx="3622">
                  <c:v>2013-03-28</c:v>
                </c:pt>
                <c:pt idx="3623">
                  <c:v>2013-04-01</c:v>
                </c:pt>
                <c:pt idx="3624">
                  <c:v>2013-04-02</c:v>
                </c:pt>
                <c:pt idx="3625">
                  <c:v>2013-04-03</c:v>
                </c:pt>
                <c:pt idx="3626">
                  <c:v>2013-04-04</c:v>
                </c:pt>
                <c:pt idx="3627">
                  <c:v>2013-04-05</c:v>
                </c:pt>
                <c:pt idx="3628">
                  <c:v>2013-04-08</c:v>
                </c:pt>
                <c:pt idx="3629">
                  <c:v>2013-04-09</c:v>
                </c:pt>
                <c:pt idx="3630">
                  <c:v>2013-04-10</c:v>
                </c:pt>
                <c:pt idx="3631">
                  <c:v>2013-04-11</c:v>
                </c:pt>
                <c:pt idx="3632">
                  <c:v>2013-04-12</c:v>
                </c:pt>
                <c:pt idx="3633">
                  <c:v>2013-04-15</c:v>
                </c:pt>
                <c:pt idx="3634">
                  <c:v>2013-04-16</c:v>
                </c:pt>
                <c:pt idx="3635">
                  <c:v>2013-04-17</c:v>
                </c:pt>
                <c:pt idx="3636">
                  <c:v>2013-04-18</c:v>
                </c:pt>
                <c:pt idx="3637">
                  <c:v>2013-04-19</c:v>
                </c:pt>
                <c:pt idx="3638">
                  <c:v>2013-04-22</c:v>
                </c:pt>
                <c:pt idx="3639">
                  <c:v>2013-04-23</c:v>
                </c:pt>
                <c:pt idx="3640">
                  <c:v>2013-04-24</c:v>
                </c:pt>
                <c:pt idx="3641">
                  <c:v>2013-04-25</c:v>
                </c:pt>
                <c:pt idx="3642">
                  <c:v>2013-04-26</c:v>
                </c:pt>
                <c:pt idx="3643">
                  <c:v>2013-04-29</c:v>
                </c:pt>
                <c:pt idx="3644">
                  <c:v>2013-04-30</c:v>
                </c:pt>
                <c:pt idx="3645">
                  <c:v>2013-05-01</c:v>
                </c:pt>
                <c:pt idx="3646">
                  <c:v>2013-05-02</c:v>
                </c:pt>
                <c:pt idx="3647">
                  <c:v>2013-05-03</c:v>
                </c:pt>
                <c:pt idx="3648">
                  <c:v>2013-05-06</c:v>
                </c:pt>
                <c:pt idx="3649">
                  <c:v>2013-05-07</c:v>
                </c:pt>
                <c:pt idx="3650">
                  <c:v>2013-05-08</c:v>
                </c:pt>
                <c:pt idx="3651">
                  <c:v>2013-05-09</c:v>
                </c:pt>
                <c:pt idx="3652">
                  <c:v>2013-05-10</c:v>
                </c:pt>
                <c:pt idx="3653">
                  <c:v>2013-05-13</c:v>
                </c:pt>
                <c:pt idx="3654">
                  <c:v>2013-05-14</c:v>
                </c:pt>
                <c:pt idx="3655">
                  <c:v>2013-05-15</c:v>
                </c:pt>
                <c:pt idx="3656">
                  <c:v>2013-05-16</c:v>
                </c:pt>
                <c:pt idx="3657">
                  <c:v>2013-05-17</c:v>
                </c:pt>
                <c:pt idx="3658">
                  <c:v>2013-05-20</c:v>
                </c:pt>
                <c:pt idx="3659">
                  <c:v>2013-05-21</c:v>
                </c:pt>
                <c:pt idx="3660">
                  <c:v>2013-05-22</c:v>
                </c:pt>
                <c:pt idx="3661">
                  <c:v>2013-05-23</c:v>
                </c:pt>
                <c:pt idx="3662">
                  <c:v>2013-05-24</c:v>
                </c:pt>
                <c:pt idx="3663">
                  <c:v>2013-05-28</c:v>
                </c:pt>
                <c:pt idx="3664">
                  <c:v>2013-05-29</c:v>
                </c:pt>
                <c:pt idx="3665">
                  <c:v>2013-05-30</c:v>
                </c:pt>
                <c:pt idx="3666">
                  <c:v>2013-05-31</c:v>
                </c:pt>
                <c:pt idx="3667">
                  <c:v>2013-06-03</c:v>
                </c:pt>
                <c:pt idx="3668">
                  <c:v>2013-06-04</c:v>
                </c:pt>
                <c:pt idx="3669">
                  <c:v>2013-06-05</c:v>
                </c:pt>
                <c:pt idx="3670">
                  <c:v>2013-06-06</c:v>
                </c:pt>
                <c:pt idx="3671">
                  <c:v>2013-06-07</c:v>
                </c:pt>
                <c:pt idx="3672">
                  <c:v>2013-06-10</c:v>
                </c:pt>
                <c:pt idx="3673">
                  <c:v>2013-06-11</c:v>
                </c:pt>
                <c:pt idx="3674">
                  <c:v>2013-06-12</c:v>
                </c:pt>
                <c:pt idx="3675">
                  <c:v>2013-06-13</c:v>
                </c:pt>
                <c:pt idx="3676">
                  <c:v>2013-06-14</c:v>
                </c:pt>
                <c:pt idx="3677">
                  <c:v>2013-06-17</c:v>
                </c:pt>
                <c:pt idx="3678">
                  <c:v>2013-06-18</c:v>
                </c:pt>
                <c:pt idx="3679">
                  <c:v>2013-06-19</c:v>
                </c:pt>
                <c:pt idx="3680">
                  <c:v>2013-06-20</c:v>
                </c:pt>
                <c:pt idx="3681">
                  <c:v>2013-06-21</c:v>
                </c:pt>
                <c:pt idx="3682">
                  <c:v>2013-06-24</c:v>
                </c:pt>
                <c:pt idx="3683">
                  <c:v>2013-06-25</c:v>
                </c:pt>
                <c:pt idx="3684">
                  <c:v>2013-06-26</c:v>
                </c:pt>
                <c:pt idx="3685">
                  <c:v>2013-06-27</c:v>
                </c:pt>
                <c:pt idx="3686">
                  <c:v>2013-06-28</c:v>
                </c:pt>
                <c:pt idx="3687">
                  <c:v>2013-07-01</c:v>
                </c:pt>
                <c:pt idx="3688">
                  <c:v>2013-07-02</c:v>
                </c:pt>
                <c:pt idx="3689">
                  <c:v>2013-07-03</c:v>
                </c:pt>
                <c:pt idx="3690">
                  <c:v>2013-07-05</c:v>
                </c:pt>
                <c:pt idx="3691">
                  <c:v>2013-07-08</c:v>
                </c:pt>
                <c:pt idx="3692">
                  <c:v>2013-07-09</c:v>
                </c:pt>
                <c:pt idx="3693">
                  <c:v>2013-07-10</c:v>
                </c:pt>
                <c:pt idx="3694">
                  <c:v>2013-07-11</c:v>
                </c:pt>
                <c:pt idx="3695">
                  <c:v>2013-07-12</c:v>
                </c:pt>
                <c:pt idx="3696">
                  <c:v>2013-07-15</c:v>
                </c:pt>
                <c:pt idx="3697">
                  <c:v>2013-07-16</c:v>
                </c:pt>
                <c:pt idx="3698">
                  <c:v>2013-07-17</c:v>
                </c:pt>
                <c:pt idx="3699">
                  <c:v>2013-07-18</c:v>
                </c:pt>
                <c:pt idx="3700">
                  <c:v>2013-07-19</c:v>
                </c:pt>
                <c:pt idx="3701">
                  <c:v>2013-07-22</c:v>
                </c:pt>
                <c:pt idx="3702">
                  <c:v>2013-07-23</c:v>
                </c:pt>
                <c:pt idx="3703">
                  <c:v>2013-07-24</c:v>
                </c:pt>
                <c:pt idx="3704">
                  <c:v>2013-07-25</c:v>
                </c:pt>
                <c:pt idx="3705">
                  <c:v>2013-07-26</c:v>
                </c:pt>
                <c:pt idx="3706">
                  <c:v>2013-07-29</c:v>
                </c:pt>
                <c:pt idx="3707">
                  <c:v>2013-07-30</c:v>
                </c:pt>
                <c:pt idx="3708">
                  <c:v>2013-07-31</c:v>
                </c:pt>
                <c:pt idx="3709">
                  <c:v>2013-08-01</c:v>
                </c:pt>
                <c:pt idx="3710">
                  <c:v>2013-08-02</c:v>
                </c:pt>
                <c:pt idx="3711">
                  <c:v>2013-08-05</c:v>
                </c:pt>
                <c:pt idx="3712">
                  <c:v>2013-08-06</c:v>
                </c:pt>
                <c:pt idx="3713">
                  <c:v>2013-08-07</c:v>
                </c:pt>
                <c:pt idx="3714">
                  <c:v>2013-08-08</c:v>
                </c:pt>
                <c:pt idx="3715">
                  <c:v>2013-08-09</c:v>
                </c:pt>
                <c:pt idx="3716">
                  <c:v>2013-08-12</c:v>
                </c:pt>
                <c:pt idx="3717">
                  <c:v>2013-08-13</c:v>
                </c:pt>
                <c:pt idx="3718">
                  <c:v>2013-08-14</c:v>
                </c:pt>
                <c:pt idx="3719">
                  <c:v>2013-08-15</c:v>
                </c:pt>
                <c:pt idx="3720">
                  <c:v>2013-08-16</c:v>
                </c:pt>
                <c:pt idx="3721">
                  <c:v>2013-08-19</c:v>
                </c:pt>
                <c:pt idx="3722">
                  <c:v>2013-08-20</c:v>
                </c:pt>
                <c:pt idx="3723">
                  <c:v>2013-08-21</c:v>
                </c:pt>
                <c:pt idx="3724">
                  <c:v>2013-08-22</c:v>
                </c:pt>
                <c:pt idx="3725">
                  <c:v>2013-08-23</c:v>
                </c:pt>
                <c:pt idx="3726">
                  <c:v>2013-08-26</c:v>
                </c:pt>
                <c:pt idx="3727">
                  <c:v>2013-08-27</c:v>
                </c:pt>
                <c:pt idx="3728">
                  <c:v>2013-08-28</c:v>
                </c:pt>
                <c:pt idx="3729">
                  <c:v>2013-08-29</c:v>
                </c:pt>
                <c:pt idx="3730">
                  <c:v>2013-08-30</c:v>
                </c:pt>
                <c:pt idx="3731">
                  <c:v>2013-09-03</c:v>
                </c:pt>
                <c:pt idx="3732">
                  <c:v>2013-09-04</c:v>
                </c:pt>
                <c:pt idx="3733">
                  <c:v>2013-09-05</c:v>
                </c:pt>
                <c:pt idx="3734">
                  <c:v>2013-09-06</c:v>
                </c:pt>
                <c:pt idx="3735">
                  <c:v>2013-09-09</c:v>
                </c:pt>
                <c:pt idx="3736">
                  <c:v>2013-09-10</c:v>
                </c:pt>
                <c:pt idx="3737">
                  <c:v>2013-09-11</c:v>
                </c:pt>
                <c:pt idx="3738">
                  <c:v>2013-09-12</c:v>
                </c:pt>
                <c:pt idx="3739">
                  <c:v>2013-09-13</c:v>
                </c:pt>
                <c:pt idx="3740">
                  <c:v>2013-09-16</c:v>
                </c:pt>
                <c:pt idx="3741">
                  <c:v>2013-09-17</c:v>
                </c:pt>
                <c:pt idx="3742">
                  <c:v>2013-09-18</c:v>
                </c:pt>
                <c:pt idx="3743">
                  <c:v>2013-09-19</c:v>
                </c:pt>
                <c:pt idx="3744">
                  <c:v>2013-09-20</c:v>
                </c:pt>
                <c:pt idx="3745">
                  <c:v>2013-09-23</c:v>
                </c:pt>
                <c:pt idx="3746">
                  <c:v>2013-09-24</c:v>
                </c:pt>
                <c:pt idx="3747">
                  <c:v>2013-09-25</c:v>
                </c:pt>
                <c:pt idx="3748">
                  <c:v>2013-09-26</c:v>
                </c:pt>
                <c:pt idx="3749">
                  <c:v>2013-09-27</c:v>
                </c:pt>
                <c:pt idx="3750">
                  <c:v>2013-09-30</c:v>
                </c:pt>
                <c:pt idx="3751">
                  <c:v>2013-10-01</c:v>
                </c:pt>
                <c:pt idx="3752">
                  <c:v>2013-10-02</c:v>
                </c:pt>
                <c:pt idx="3753">
                  <c:v>2013-10-03</c:v>
                </c:pt>
                <c:pt idx="3754">
                  <c:v>2013-10-04</c:v>
                </c:pt>
                <c:pt idx="3755">
                  <c:v>2013-10-07</c:v>
                </c:pt>
                <c:pt idx="3756">
                  <c:v>2013-10-08</c:v>
                </c:pt>
                <c:pt idx="3757">
                  <c:v>2013-10-09</c:v>
                </c:pt>
                <c:pt idx="3758">
                  <c:v>2013-10-10</c:v>
                </c:pt>
                <c:pt idx="3759">
                  <c:v>2013-10-11</c:v>
                </c:pt>
                <c:pt idx="3760">
                  <c:v>2013-10-14</c:v>
                </c:pt>
                <c:pt idx="3761">
                  <c:v>2013-10-15</c:v>
                </c:pt>
                <c:pt idx="3762">
                  <c:v>2013-10-16</c:v>
                </c:pt>
                <c:pt idx="3763">
                  <c:v>2013-10-17</c:v>
                </c:pt>
                <c:pt idx="3764">
                  <c:v>2013-10-18</c:v>
                </c:pt>
                <c:pt idx="3765">
                  <c:v>2013-10-21</c:v>
                </c:pt>
                <c:pt idx="3766">
                  <c:v>2013-10-22</c:v>
                </c:pt>
                <c:pt idx="3767">
                  <c:v>2013-10-23</c:v>
                </c:pt>
                <c:pt idx="3768">
                  <c:v>2013-10-24</c:v>
                </c:pt>
                <c:pt idx="3769">
                  <c:v>2013-10-25</c:v>
                </c:pt>
                <c:pt idx="3770">
                  <c:v>2013-10-28</c:v>
                </c:pt>
                <c:pt idx="3771">
                  <c:v>2013-10-29</c:v>
                </c:pt>
                <c:pt idx="3772">
                  <c:v>2013-10-30</c:v>
                </c:pt>
                <c:pt idx="3773">
                  <c:v>2013-10-31</c:v>
                </c:pt>
                <c:pt idx="3774">
                  <c:v>2013-11-01</c:v>
                </c:pt>
                <c:pt idx="3775">
                  <c:v>2013-11-04</c:v>
                </c:pt>
                <c:pt idx="3776">
                  <c:v>2013-11-05</c:v>
                </c:pt>
                <c:pt idx="3777">
                  <c:v>2013-11-06</c:v>
                </c:pt>
                <c:pt idx="3778">
                  <c:v>2013-11-07</c:v>
                </c:pt>
                <c:pt idx="3779">
                  <c:v>2013-11-08</c:v>
                </c:pt>
                <c:pt idx="3780">
                  <c:v>2013-11-11</c:v>
                </c:pt>
                <c:pt idx="3781">
                  <c:v>2013-11-12</c:v>
                </c:pt>
                <c:pt idx="3782">
                  <c:v>2013-11-13</c:v>
                </c:pt>
                <c:pt idx="3783">
                  <c:v>2013-11-14</c:v>
                </c:pt>
                <c:pt idx="3784">
                  <c:v>2013-11-15</c:v>
                </c:pt>
                <c:pt idx="3785">
                  <c:v>2013-11-18</c:v>
                </c:pt>
                <c:pt idx="3786">
                  <c:v>2013-11-19</c:v>
                </c:pt>
                <c:pt idx="3787">
                  <c:v>2013-11-20</c:v>
                </c:pt>
                <c:pt idx="3788">
                  <c:v>2013-11-21</c:v>
                </c:pt>
                <c:pt idx="3789">
                  <c:v>2013-11-22</c:v>
                </c:pt>
                <c:pt idx="3790">
                  <c:v>2013-11-25</c:v>
                </c:pt>
                <c:pt idx="3791">
                  <c:v>2013-11-26</c:v>
                </c:pt>
                <c:pt idx="3792">
                  <c:v>2013-11-27</c:v>
                </c:pt>
                <c:pt idx="3793">
                  <c:v>2013-11-29</c:v>
                </c:pt>
                <c:pt idx="3794">
                  <c:v>2013-12-02</c:v>
                </c:pt>
                <c:pt idx="3795">
                  <c:v>2013-12-03</c:v>
                </c:pt>
                <c:pt idx="3796">
                  <c:v>2013-12-04</c:v>
                </c:pt>
                <c:pt idx="3797">
                  <c:v>2013-12-05</c:v>
                </c:pt>
                <c:pt idx="3798">
                  <c:v>2013-12-06</c:v>
                </c:pt>
                <c:pt idx="3799">
                  <c:v>2013-12-09</c:v>
                </c:pt>
                <c:pt idx="3800">
                  <c:v>2013-12-10</c:v>
                </c:pt>
                <c:pt idx="3801">
                  <c:v>2013-12-11</c:v>
                </c:pt>
                <c:pt idx="3802">
                  <c:v>2013-12-12</c:v>
                </c:pt>
                <c:pt idx="3803">
                  <c:v>2013-12-13</c:v>
                </c:pt>
                <c:pt idx="3804">
                  <c:v>2013-12-16</c:v>
                </c:pt>
                <c:pt idx="3805">
                  <c:v>2013-12-17</c:v>
                </c:pt>
                <c:pt idx="3806">
                  <c:v>2013-12-18</c:v>
                </c:pt>
                <c:pt idx="3807">
                  <c:v>2013-12-19</c:v>
                </c:pt>
                <c:pt idx="3808">
                  <c:v>2013-12-20</c:v>
                </c:pt>
                <c:pt idx="3809">
                  <c:v>2013-12-23</c:v>
                </c:pt>
                <c:pt idx="3810">
                  <c:v>2013-12-24</c:v>
                </c:pt>
                <c:pt idx="3811">
                  <c:v>2013-12-26</c:v>
                </c:pt>
                <c:pt idx="3812">
                  <c:v>2013-12-27</c:v>
                </c:pt>
                <c:pt idx="3813">
                  <c:v>2013-12-30</c:v>
                </c:pt>
                <c:pt idx="3814">
                  <c:v>2013-12-31</c:v>
                </c:pt>
                <c:pt idx="3815">
                  <c:v>2014-01-03</c:v>
                </c:pt>
                <c:pt idx="3816">
                  <c:v>2014-01-06</c:v>
                </c:pt>
                <c:pt idx="3817">
                  <c:v>2014-01-07</c:v>
                </c:pt>
                <c:pt idx="3818">
                  <c:v>2014-01-08</c:v>
                </c:pt>
                <c:pt idx="3819">
                  <c:v>2014-01-09</c:v>
                </c:pt>
                <c:pt idx="3820">
                  <c:v>2014-01-10</c:v>
                </c:pt>
                <c:pt idx="3821">
                  <c:v>2014-01-13</c:v>
                </c:pt>
                <c:pt idx="3822">
                  <c:v>2014-01-14</c:v>
                </c:pt>
                <c:pt idx="3823">
                  <c:v>2014-01-15</c:v>
                </c:pt>
                <c:pt idx="3824">
                  <c:v>2014-01-16</c:v>
                </c:pt>
                <c:pt idx="3825">
                  <c:v>2014-01-17</c:v>
                </c:pt>
                <c:pt idx="3826">
                  <c:v>2014-01-21</c:v>
                </c:pt>
                <c:pt idx="3827">
                  <c:v>2014-01-22</c:v>
                </c:pt>
                <c:pt idx="3828">
                  <c:v>2014-01-23</c:v>
                </c:pt>
                <c:pt idx="3829">
                  <c:v>2014-01-24</c:v>
                </c:pt>
                <c:pt idx="3830">
                  <c:v>2014-01-27</c:v>
                </c:pt>
                <c:pt idx="3831">
                  <c:v>2014-01-28</c:v>
                </c:pt>
                <c:pt idx="3832">
                  <c:v>2014-01-29</c:v>
                </c:pt>
                <c:pt idx="3833">
                  <c:v>2014-01-30</c:v>
                </c:pt>
                <c:pt idx="3834">
                  <c:v>2014-01-31</c:v>
                </c:pt>
                <c:pt idx="3835">
                  <c:v>2014-02-03</c:v>
                </c:pt>
                <c:pt idx="3836">
                  <c:v>2014-02-04</c:v>
                </c:pt>
                <c:pt idx="3837">
                  <c:v>2014-02-05</c:v>
                </c:pt>
                <c:pt idx="3838">
                  <c:v>2014-02-06</c:v>
                </c:pt>
                <c:pt idx="3839">
                  <c:v>2014-02-07</c:v>
                </c:pt>
                <c:pt idx="3840">
                  <c:v>2014-02-10</c:v>
                </c:pt>
                <c:pt idx="3841">
                  <c:v>2014-02-11</c:v>
                </c:pt>
                <c:pt idx="3842">
                  <c:v>2014-02-12</c:v>
                </c:pt>
                <c:pt idx="3843">
                  <c:v>2014-02-13</c:v>
                </c:pt>
                <c:pt idx="3844">
                  <c:v>2014-02-14</c:v>
                </c:pt>
                <c:pt idx="3845">
                  <c:v>2014-02-18</c:v>
                </c:pt>
                <c:pt idx="3846">
                  <c:v>2014-02-19</c:v>
                </c:pt>
                <c:pt idx="3847">
                  <c:v>2014-02-20</c:v>
                </c:pt>
                <c:pt idx="3848">
                  <c:v>2014-02-21</c:v>
                </c:pt>
                <c:pt idx="3849">
                  <c:v>2014-02-24</c:v>
                </c:pt>
                <c:pt idx="3850">
                  <c:v>2014-02-25</c:v>
                </c:pt>
                <c:pt idx="3851">
                  <c:v>2014-02-26</c:v>
                </c:pt>
                <c:pt idx="3852">
                  <c:v>2014-02-27</c:v>
                </c:pt>
                <c:pt idx="3853">
                  <c:v>2014-02-28</c:v>
                </c:pt>
                <c:pt idx="3854">
                  <c:v>2014-03-03</c:v>
                </c:pt>
                <c:pt idx="3855">
                  <c:v>2014-03-04</c:v>
                </c:pt>
                <c:pt idx="3856">
                  <c:v>2014-03-05</c:v>
                </c:pt>
                <c:pt idx="3857">
                  <c:v>2014-03-06</c:v>
                </c:pt>
                <c:pt idx="3858">
                  <c:v>2014-03-07</c:v>
                </c:pt>
                <c:pt idx="3859">
                  <c:v>2014-03-10</c:v>
                </c:pt>
                <c:pt idx="3860">
                  <c:v>2014-03-11</c:v>
                </c:pt>
                <c:pt idx="3861">
                  <c:v>2014-03-12</c:v>
                </c:pt>
                <c:pt idx="3862">
                  <c:v>2014-03-13</c:v>
                </c:pt>
                <c:pt idx="3863">
                  <c:v>2014-03-14</c:v>
                </c:pt>
                <c:pt idx="3864">
                  <c:v>2014-03-17</c:v>
                </c:pt>
                <c:pt idx="3865">
                  <c:v>2014-03-18</c:v>
                </c:pt>
                <c:pt idx="3866">
                  <c:v>2014-03-19</c:v>
                </c:pt>
                <c:pt idx="3867">
                  <c:v>2014-03-20</c:v>
                </c:pt>
                <c:pt idx="3868">
                  <c:v>2014-03-21</c:v>
                </c:pt>
                <c:pt idx="3869">
                  <c:v>2014-03-24</c:v>
                </c:pt>
                <c:pt idx="3870">
                  <c:v>2014-03-25</c:v>
                </c:pt>
                <c:pt idx="3871">
                  <c:v>2014-03-26</c:v>
                </c:pt>
                <c:pt idx="3872">
                  <c:v>2014-03-27</c:v>
                </c:pt>
                <c:pt idx="3873">
                  <c:v>2014-03-28</c:v>
                </c:pt>
                <c:pt idx="3874">
                  <c:v>2014-03-31</c:v>
                </c:pt>
                <c:pt idx="3875">
                  <c:v>2014-04-01</c:v>
                </c:pt>
                <c:pt idx="3876">
                  <c:v>2014-04-02</c:v>
                </c:pt>
                <c:pt idx="3877">
                  <c:v>2014-04-03</c:v>
                </c:pt>
                <c:pt idx="3878">
                  <c:v>2014-04-04</c:v>
                </c:pt>
                <c:pt idx="3879">
                  <c:v>2014-04-07</c:v>
                </c:pt>
                <c:pt idx="3880">
                  <c:v>2014-04-08</c:v>
                </c:pt>
                <c:pt idx="3881">
                  <c:v>2014-04-09</c:v>
                </c:pt>
                <c:pt idx="3882">
                  <c:v>2014-04-10</c:v>
                </c:pt>
                <c:pt idx="3883">
                  <c:v>2014-04-11</c:v>
                </c:pt>
                <c:pt idx="3884">
                  <c:v>2014-04-14</c:v>
                </c:pt>
                <c:pt idx="3885">
                  <c:v>2014-04-15</c:v>
                </c:pt>
                <c:pt idx="3886">
                  <c:v>2014-04-16</c:v>
                </c:pt>
                <c:pt idx="3887">
                  <c:v>2014-04-17</c:v>
                </c:pt>
                <c:pt idx="3888">
                  <c:v>2014-04-21</c:v>
                </c:pt>
                <c:pt idx="3889">
                  <c:v>2014-04-22</c:v>
                </c:pt>
                <c:pt idx="3890">
                  <c:v>2014-04-23</c:v>
                </c:pt>
                <c:pt idx="3891">
                  <c:v>2014-04-24</c:v>
                </c:pt>
                <c:pt idx="3892">
                  <c:v>2014-04-25</c:v>
                </c:pt>
                <c:pt idx="3893">
                  <c:v>2014-04-28</c:v>
                </c:pt>
                <c:pt idx="3894">
                  <c:v>2014-04-29</c:v>
                </c:pt>
                <c:pt idx="3895">
                  <c:v>2014-04-30</c:v>
                </c:pt>
                <c:pt idx="3896">
                  <c:v>2014-05-01</c:v>
                </c:pt>
                <c:pt idx="3897">
                  <c:v>2014-05-02</c:v>
                </c:pt>
                <c:pt idx="3898">
                  <c:v>2014-05-05</c:v>
                </c:pt>
                <c:pt idx="3899">
                  <c:v>2014-05-06</c:v>
                </c:pt>
                <c:pt idx="3900">
                  <c:v>2014-05-07</c:v>
                </c:pt>
                <c:pt idx="3901">
                  <c:v>2014-05-08</c:v>
                </c:pt>
                <c:pt idx="3902">
                  <c:v>2014-05-09</c:v>
                </c:pt>
                <c:pt idx="3903">
                  <c:v>2014-05-12</c:v>
                </c:pt>
                <c:pt idx="3904">
                  <c:v>2014-05-13</c:v>
                </c:pt>
                <c:pt idx="3905">
                  <c:v>2014-05-14</c:v>
                </c:pt>
                <c:pt idx="3906">
                  <c:v>2014-05-15</c:v>
                </c:pt>
                <c:pt idx="3907">
                  <c:v>2014-05-16</c:v>
                </c:pt>
                <c:pt idx="3908">
                  <c:v>2014-05-19</c:v>
                </c:pt>
                <c:pt idx="3909">
                  <c:v>2014-05-20</c:v>
                </c:pt>
                <c:pt idx="3910">
                  <c:v>2014-05-21</c:v>
                </c:pt>
                <c:pt idx="3911">
                  <c:v>2014-05-22</c:v>
                </c:pt>
                <c:pt idx="3912">
                  <c:v>2014-05-23</c:v>
                </c:pt>
                <c:pt idx="3913">
                  <c:v>2014-05-27</c:v>
                </c:pt>
                <c:pt idx="3914">
                  <c:v>2014-05-28</c:v>
                </c:pt>
                <c:pt idx="3915">
                  <c:v>2014-05-29</c:v>
                </c:pt>
                <c:pt idx="3916">
                  <c:v>2014-05-30</c:v>
                </c:pt>
                <c:pt idx="3917">
                  <c:v>2014-06-02</c:v>
                </c:pt>
                <c:pt idx="3918">
                  <c:v>2014-06-03</c:v>
                </c:pt>
                <c:pt idx="3919">
                  <c:v>2014-06-04</c:v>
                </c:pt>
                <c:pt idx="3920">
                  <c:v>2014-06-05</c:v>
                </c:pt>
                <c:pt idx="3921">
                  <c:v>2014-06-06</c:v>
                </c:pt>
                <c:pt idx="3922">
                  <c:v>2014-06-09</c:v>
                </c:pt>
                <c:pt idx="3923">
                  <c:v>2014-06-10</c:v>
                </c:pt>
                <c:pt idx="3924">
                  <c:v>2014-06-11</c:v>
                </c:pt>
                <c:pt idx="3925">
                  <c:v>2014-06-12</c:v>
                </c:pt>
                <c:pt idx="3926">
                  <c:v>2014-06-13</c:v>
                </c:pt>
                <c:pt idx="3927">
                  <c:v>2014-06-16</c:v>
                </c:pt>
                <c:pt idx="3928">
                  <c:v>2014-06-17</c:v>
                </c:pt>
                <c:pt idx="3929">
                  <c:v>2014-06-18</c:v>
                </c:pt>
                <c:pt idx="3930">
                  <c:v>2014-06-19</c:v>
                </c:pt>
                <c:pt idx="3931">
                  <c:v>2014-06-20</c:v>
                </c:pt>
                <c:pt idx="3932">
                  <c:v>2014-06-23</c:v>
                </c:pt>
                <c:pt idx="3933">
                  <c:v>2014-06-24</c:v>
                </c:pt>
                <c:pt idx="3934">
                  <c:v>2014-06-25</c:v>
                </c:pt>
                <c:pt idx="3935">
                  <c:v>2014-06-26</c:v>
                </c:pt>
                <c:pt idx="3936">
                  <c:v>2014-06-27</c:v>
                </c:pt>
                <c:pt idx="3937">
                  <c:v>2014-06-30</c:v>
                </c:pt>
                <c:pt idx="3938">
                  <c:v>2014-07-01</c:v>
                </c:pt>
                <c:pt idx="3939">
                  <c:v>2014-07-02</c:v>
                </c:pt>
                <c:pt idx="3940">
                  <c:v>2014-07-03</c:v>
                </c:pt>
                <c:pt idx="3941">
                  <c:v>2014-07-07</c:v>
                </c:pt>
                <c:pt idx="3942">
                  <c:v>2014-07-08</c:v>
                </c:pt>
                <c:pt idx="3943">
                  <c:v>2014-07-09</c:v>
                </c:pt>
                <c:pt idx="3944">
                  <c:v>2014-07-10</c:v>
                </c:pt>
                <c:pt idx="3945">
                  <c:v>2014-07-11</c:v>
                </c:pt>
                <c:pt idx="3946">
                  <c:v>2014-07-14</c:v>
                </c:pt>
                <c:pt idx="3947">
                  <c:v>2014-07-15</c:v>
                </c:pt>
                <c:pt idx="3948">
                  <c:v>2014-07-16</c:v>
                </c:pt>
                <c:pt idx="3949">
                  <c:v>2014-07-17</c:v>
                </c:pt>
                <c:pt idx="3950">
                  <c:v>2014-07-18</c:v>
                </c:pt>
                <c:pt idx="3951">
                  <c:v>2014-07-21</c:v>
                </c:pt>
                <c:pt idx="3952">
                  <c:v>2014-07-22</c:v>
                </c:pt>
                <c:pt idx="3953">
                  <c:v>2014-07-23</c:v>
                </c:pt>
                <c:pt idx="3954">
                  <c:v>2014-07-24</c:v>
                </c:pt>
                <c:pt idx="3955">
                  <c:v>2014-07-25</c:v>
                </c:pt>
                <c:pt idx="3956">
                  <c:v>2014-07-28</c:v>
                </c:pt>
                <c:pt idx="3957">
                  <c:v>2014-07-29</c:v>
                </c:pt>
                <c:pt idx="3958">
                  <c:v>2014-07-30</c:v>
                </c:pt>
                <c:pt idx="3959">
                  <c:v>2014-07-31</c:v>
                </c:pt>
                <c:pt idx="3960">
                  <c:v>2014-08-01</c:v>
                </c:pt>
                <c:pt idx="3961">
                  <c:v>2014-08-04</c:v>
                </c:pt>
                <c:pt idx="3962">
                  <c:v>2014-08-05</c:v>
                </c:pt>
                <c:pt idx="3963">
                  <c:v>2014-08-06</c:v>
                </c:pt>
                <c:pt idx="3964">
                  <c:v>2014-08-07</c:v>
                </c:pt>
                <c:pt idx="3965">
                  <c:v>2014-08-08</c:v>
                </c:pt>
                <c:pt idx="3966">
                  <c:v>2014-08-11</c:v>
                </c:pt>
                <c:pt idx="3967">
                  <c:v>2014-08-12</c:v>
                </c:pt>
                <c:pt idx="3968">
                  <c:v>2014-08-13</c:v>
                </c:pt>
                <c:pt idx="3969">
                  <c:v>2014-08-14</c:v>
                </c:pt>
                <c:pt idx="3970">
                  <c:v>2014-08-15</c:v>
                </c:pt>
                <c:pt idx="3971">
                  <c:v>2014-08-18</c:v>
                </c:pt>
                <c:pt idx="3972">
                  <c:v>2014-08-19</c:v>
                </c:pt>
                <c:pt idx="3973">
                  <c:v>2014-08-20</c:v>
                </c:pt>
                <c:pt idx="3974">
                  <c:v>2014-08-21</c:v>
                </c:pt>
                <c:pt idx="3975">
                  <c:v>2014-08-22</c:v>
                </c:pt>
                <c:pt idx="3976">
                  <c:v>2014-08-25</c:v>
                </c:pt>
                <c:pt idx="3977">
                  <c:v>2014-08-26</c:v>
                </c:pt>
                <c:pt idx="3978">
                  <c:v>2014-08-27</c:v>
                </c:pt>
                <c:pt idx="3979">
                  <c:v>2014-08-28</c:v>
                </c:pt>
                <c:pt idx="3980">
                  <c:v>2014-08-29</c:v>
                </c:pt>
                <c:pt idx="3981">
                  <c:v>2014-09-02</c:v>
                </c:pt>
                <c:pt idx="3982">
                  <c:v>2014-09-03</c:v>
                </c:pt>
                <c:pt idx="3983">
                  <c:v>2014-09-04</c:v>
                </c:pt>
                <c:pt idx="3984">
                  <c:v>2014-09-05</c:v>
                </c:pt>
                <c:pt idx="3985">
                  <c:v>2014-09-08</c:v>
                </c:pt>
                <c:pt idx="3986">
                  <c:v>2014-09-09</c:v>
                </c:pt>
                <c:pt idx="3987">
                  <c:v>2014-09-10</c:v>
                </c:pt>
                <c:pt idx="3988">
                  <c:v>2014-09-11</c:v>
                </c:pt>
                <c:pt idx="3989">
                  <c:v>2014-09-12</c:v>
                </c:pt>
                <c:pt idx="3990">
                  <c:v>2014-09-15</c:v>
                </c:pt>
                <c:pt idx="3991">
                  <c:v>2014-09-16</c:v>
                </c:pt>
                <c:pt idx="3992">
                  <c:v>2014-09-17</c:v>
                </c:pt>
                <c:pt idx="3993">
                  <c:v>2014-09-18</c:v>
                </c:pt>
                <c:pt idx="3994">
                  <c:v>2014-09-19</c:v>
                </c:pt>
                <c:pt idx="3995">
                  <c:v>2014-09-22</c:v>
                </c:pt>
                <c:pt idx="3996">
                  <c:v>2014-09-23</c:v>
                </c:pt>
                <c:pt idx="3997">
                  <c:v>2014-09-24</c:v>
                </c:pt>
                <c:pt idx="3998">
                  <c:v>2014-09-25</c:v>
                </c:pt>
                <c:pt idx="3999">
                  <c:v>2014-09-26</c:v>
                </c:pt>
                <c:pt idx="4000">
                  <c:v>2014-09-29</c:v>
                </c:pt>
                <c:pt idx="4001">
                  <c:v>2014-09-30</c:v>
                </c:pt>
                <c:pt idx="4002">
                  <c:v>2014-10-01</c:v>
                </c:pt>
                <c:pt idx="4003">
                  <c:v>2014-10-02</c:v>
                </c:pt>
                <c:pt idx="4004">
                  <c:v>2014-10-03</c:v>
                </c:pt>
                <c:pt idx="4005">
                  <c:v>2014-10-06</c:v>
                </c:pt>
                <c:pt idx="4006">
                  <c:v>2014-10-07</c:v>
                </c:pt>
                <c:pt idx="4007">
                  <c:v>2014-10-08</c:v>
                </c:pt>
                <c:pt idx="4008">
                  <c:v>2014-10-09</c:v>
                </c:pt>
                <c:pt idx="4009">
                  <c:v>2014-10-10</c:v>
                </c:pt>
                <c:pt idx="4010">
                  <c:v>2014-10-13</c:v>
                </c:pt>
                <c:pt idx="4011">
                  <c:v>2014-10-14</c:v>
                </c:pt>
                <c:pt idx="4012">
                  <c:v>2014-10-15</c:v>
                </c:pt>
                <c:pt idx="4013">
                  <c:v>2014-10-16</c:v>
                </c:pt>
                <c:pt idx="4014">
                  <c:v>2014-10-17</c:v>
                </c:pt>
                <c:pt idx="4015">
                  <c:v>2014-10-20</c:v>
                </c:pt>
                <c:pt idx="4016">
                  <c:v>2014-10-21</c:v>
                </c:pt>
                <c:pt idx="4017">
                  <c:v>2014-10-22</c:v>
                </c:pt>
                <c:pt idx="4018">
                  <c:v>2014-10-23</c:v>
                </c:pt>
                <c:pt idx="4019">
                  <c:v>2014-10-24</c:v>
                </c:pt>
                <c:pt idx="4020">
                  <c:v>2014-10-27</c:v>
                </c:pt>
                <c:pt idx="4021">
                  <c:v>2014-10-28</c:v>
                </c:pt>
                <c:pt idx="4022">
                  <c:v>2014-10-29</c:v>
                </c:pt>
                <c:pt idx="4023">
                  <c:v>2014-10-30</c:v>
                </c:pt>
                <c:pt idx="4024">
                  <c:v>2014-10-31</c:v>
                </c:pt>
                <c:pt idx="4025">
                  <c:v>2014-11-03</c:v>
                </c:pt>
                <c:pt idx="4026">
                  <c:v>2014-11-04</c:v>
                </c:pt>
                <c:pt idx="4027">
                  <c:v>2014-11-05</c:v>
                </c:pt>
                <c:pt idx="4028">
                  <c:v>2014-11-06</c:v>
                </c:pt>
                <c:pt idx="4029">
                  <c:v>2014-11-07</c:v>
                </c:pt>
                <c:pt idx="4030">
                  <c:v>2014-11-10</c:v>
                </c:pt>
                <c:pt idx="4031">
                  <c:v>2014-11-11</c:v>
                </c:pt>
                <c:pt idx="4032">
                  <c:v>2014-11-12</c:v>
                </c:pt>
                <c:pt idx="4033">
                  <c:v>2014-11-13</c:v>
                </c:pt>
                <c:pt idx="4034">
                  <c:v>2014-11-14</c:v>
                </c:pt>
                <c:pt idx="4035">
                  <c:v>2014-11-17</c:v>
                </c:pt>
                <c:pt idx="4036">
                  <c:v>2014-11-18</c:v>
                </c:pt>
                <c:pt idx="4037">
                  <c:v>2014-11-19</c:v>
                </c:pt>
                <c:pt idx="4038">
                  <c:v>2014-11-20</c:v>
                </c:pt>
                <c:pt idx="4039">
                  <c:v>2014-11-21</c:v>
                </c:pt>
                <c:pt idx="4040">
                  <c:v>2014-11-24</c:v>
                </c:pt>
                <c:pt idx="4041">
                  <c:v>2014-11-25</c:v>
                </c:pt>
                <c:pt idx="4042">
                  <c:v>2014-11-26</c:v>
                </c:pt>
                <c:pt idx="4043">
                  <c:v>2014-11-28</c:v>
                </c:pt>
                <c:pt idx="4044">
                  <c:v>2014-12-01</c:v>
                </c:pt>
                <c:pt idx="4045">
                  <c:v>2014-12-02</c:v>
                </c:pt>
                <c:pt idx="4046">
                  <c:v>2014-12-03</c:v>
                </c:pt>
                <c:pt idx="4047">
                  <c:v>2014-12-04</c:v>
                </c:pt>
                <c:pt idx="4048">
                  <c:v>2014-12-05</c:v>
                </c:pt>
                <c:pt idx="4049">
                  <c:v>2014-12-08</c:v>
                </c:pt>
                <c:pt idx="4050">
                  <c:v>2014-12-09</c:v>
                </c:pt>
                <c:pt idx="4051">
                  <c:v>2014-12-10</c:v>
                </c:pt>
                <c:pt idx="4052">
                  <c:v>2014-12-11</c:v>
                </c:pt>
                <c:pt idx="4053">
                  <c:v>2014-12-12</c:v>
                </c:pt>
                <c:pt idx="4054">
                  <c:v>2014-12-15</c:v>
                </c:pt>
                <c:pt idx="4055">
                  <c:v>2014-12-16</c:v>
                </c:pt>
                <c:pt idx="4056">
                  <c:v>2014-12-17</c:v>
                </c:pt>
                <c:pt idx="4057">
                  <c:v>2014-12-18</c:v>
                </c:pt>
                <c:pt idx="4058">
                  <c:v>2014-12-19</c:v>
                </c:pt>
                <c:pt idx="4059">
                  <c:v>2014-12-22</c:v>
                </c:pt>
                <c:pt idx="4060">
                  <c:v>2014-12-23</c:v>
                </c:pt>
                <c:pt idx="4061">
                  <c:v>2014-12-24</c:v>
                </c:pt>
                <c:pt idx="4062">
                  <c:v>2014-12-26</c:v>
                </c:pt>
                <c:pt idx="4063">
                  <c:v>2014-12-29</c:v>
                </c:pt>
                <c:pt idx="4064">
                  <c:v>2014-12-30</c:v>
                </c:pt>
                <c:pt idx="4065">
                  <c:v>2014-12-31</c:v>
                </c:pt>
                <c:pt idx="4066">
                  <c:v>2015-01-02</c:v>
                </c:pt>
                <c:pt idx="4067">
                  <c:v>2015-01-05</c:v>
                </c:pt>
                <c:pt idx="4068">
                  <c:v>2015-01-06</c:v>
                </c:pt>
                <c:pt idx="4069">
                  <c:v>2015-01-07</c:v>
                </c:pt>
                <c:pt idx="4070">
                  <c:v>2015-01-08</c:v>
                </c:pt>
                <c:pt idx="4071">
                  <c:v>2015-01-09</c:v>
                </c:pt>
                <c:pt idx="4072">
                  <c:v>2015-01-12</c:v>
                </c:pt>
                <c:pt idx="4073">
                  <c:v>2015-01-13</c:v>
                </c:pt>
                <c:pt idx="4074">
                  <c:v>2015-01-14</c:v>
                </c:pt>
                <c:pt idx="4075">
                  <c:v>2015-01-15</c:v>
                </c:pt>
                <c:pt idx="4076">
                  <c:v>2015-01-16</c:v>
                </c:pt>
                <c:pt idx="4077">
                  <c:v>2015-01-20</c:v>
                </c:pt>
                <c:pt idx="4078">
                  <c:v>2015-01-21</c:v>
                </c:pt>
                <c:pt idx="4079">
                  <c:v>2015-01-22</c:v>
                </c:pt>
                <c:pt idx="4080">
                  <c:v>2015-01-23</c:v>
                </c:pt>
                <c:pt idx="4081">
                  <c:v>2015-01-26</c:v>
                </c:pt>
                <c:pt idx="4082">
                  <c:v>2015-01-27</c:v>
                </c:pt>
                <c:pt idx="4083">
                  <c:v>2015-01-28</c:v>
                </c:pt>
                <c:pt idx="4084">
                  <c:v>2015-01-29</c:v>
                </c:pt>
                <c:pt idx="4085">
                  <c:v>2015-01-30</c:v>
                </c:pt>
                <c:pt idx="4086">
                  <c:v>2015-02-02</c:v>
                </c:pt>
                <c:pt idx="4087">
                  <c:v>2015-02-03</c:v>
                </c:pt>
                <c:pt idx="4088">
                  <c:v>2015-02-04</c:v>
                </c:pt>
                <c:pt idx="4089">
                  <c:v>2015-02-05</c:v>
                </c:pt>
                <c:pt idx="4090">
                  <c:v>2015-02-06</c:v>
                </c:pt>
                <c:pt idx="4091">
                  <c:v>2015-02-09</c:v>
                </c:pt>
                <c:pt idx="4092">
                  <c:v>2015-02-10</c:v>
                </c:pt>
                <c:pt idx="4093">
                  <c:v>2015-02-11</c:v>
                </c:pt>
                <c:pt idx="4094">
                  <c:v>2015-02-12</c:v>
                </c:pt>
                <c:pt idx="4095">
                  <c:v>2015-02-13</c:v>
                </c:pt>
                <c:pt idx="4096">
                  <c:v>2015-02-17</c:v>
                </c:pt>
                <c:pt idx="4097">
                  <c:v>2015-02-18</c:v>
                </c:pt>
                <c:pt idx="4098">
                  <c:v>2015-02-19</c:v>
                </c:pt>
                <c:pt idx="4099">
                  <c:v>2015-02-20</c:v>
                </c:pt>
                <c:pt idx="4100">
                  <c:v>2015-02-23</c:v>
                </c:pt>
                <c:pt idx="4101">
                  <c:v>2015-02-24</c:v>
                </c:pt>
                <c:pt idx="4102">
                  <c:v>2015-02-25</c:v>
                </c:pt>
                <c:pt idx="4103">
                  <c:v>2015-02-26</c:v>
                </c:pt>
                <c:pt idx="4104">
                  <c:v>2015-02-27</c:v>
                </c:pt>
                <c:pt idx="4105">
                  <c:v>2015-03-02</c:v>
                </c:pt>
                <c:pt idx="4106">
                  <c:v>2015-03-03</c:v>
                </c:pt>
                <c:pt idx="4107">
                  <c:v>2015-03-04</c:v>
                </c:pt>
                <c:pt idx="4108">
                  <c:v>2015-03-05</c:v>
                </c:pt>
                <c:pt idx="4109">
                  <c:v>2015-03-06</c:v>
                </c:pt>
                <c:pt idx="4110">
                  <c:v>2015-03-09</c:v>
                </c:pt>
                <c:pt idx="4111">
                  <c:v>2015-03-10</c:v>
                </c:pt>
                <c:pt idx="4112">
                  <c:v>2015-03-11</c:v>
                </c:pt>
                <c:pt idx="4113">
                  <c:v>2015-03-12</c:v>
                </c:pt>
                <c:pt idx="4114">
                  <c:v>2015-03-13</c:v>
                </c:pt>
                <c:pt idx="4115">
                  <c:v>2015-03-16</c:v>
                </c:pt>
                <c:pt idx="4116">
                  <c:v>2015-03-17</c:v>
                </c:pt>
                <c:pt idx="4117">
                  <c:v>2015-03-18</c:v>
                </c:pt>
                <c:pt idx="4118">
                  <c:v>2015-03-19</c:v>
                </c:pt>
                <c:pt idx="4119">
                  <c:v>2015-03-20</c:v>
                </c:pt>
                <c:pt idx="4120">
                  <c:v>2015-03-23</c:v>
                </c:pt>
                <c:pt idx="4121">
                  <c:v>2015-03-24</c:v>
                </c:pt>
                <c:pt idx="4122">
                  <c:v>2015-03-25</c:v>
                </c:pt>
                <c:pt idx="4123">
                  <c:v>2015-03-26</c:v>
                </c:pt>
                <c:pt idx="4124">
                  <c:v>2015-03-27</c:v>
                </c:pt>
                <c:pt idx="4125">
                  <c:v>2015-03-30</c:v>
                </c:pt>
                <c:pt idx="4126">
                  <c:v>2015-03-31</c:v>
                </c:pt>
                <c:pt idx="4127">
                  <c:v>2015-04-01</c:v>
                </c:pt>
                <c:pt idx="4128">
                  <c:v>2015-04-02</c:v>
                </c:pt>
                <c:pt idx="4129">
                  <c:v>2015-04-06</c:v>
                </c:pt>
                <c:pt idx="4130">
                  <c:v>2015-04-07</c:v>
                </c:pt>
                <c:pt idx="4131">
                  <c:v>2015-04-08</c:v>
                </c:pt>
                <c:pt idx="4132">
                  <c:v>2015-04-09</c:v>
                </c:pt>
                <c:pt idx="4133">
                  <c:v>2015-04-10</c:v>
                </c:pt>
                <c:pt idx="4134">
                  <c:v>2015-04-13</c:v>
                </c:pt>
                <c:pt idx="4135">
                  <c:v>2015-04-14</c:v>
                </c:pt>
                <c:pt idx="4136">
                  <c:v>2015-04-15</c:v>
                </c:pt>
                <c:pt idx="4137">
                  <c:v>2015-04-16</c:v>
                </c:pt>
                <c:pt idx="4138">
                  <c:v>2015-04-17</c:v>
                </c:pt>
                <c:pt idx="4139">
                  <c:v>2015-04-20</c:v>
                </c:pt>
                <c:pt idx="4140">
                  <c:v>2015-04-21</c:v>
                </c:pt>
                <c:pt idx="4141">
                  <c:v>2015-04-22</c:v>
                </c:pt>
                <c:pt idx="4142">
                  <c:v>2015-04-23</c:v>
                </c:pt>
                <c:pt idx="4143">
                  <c:v>2015-04-24</c:v>
                </c:pt>
                <c:pt idx="4144">
                  <c:v>2015-04-27</c:v>
                </c:pt>
                <c:pt idx="4145">
                  <c:v>2015-04-28</c:v>
                </c:pt>
                <c:pt idx="4146">
                  <c:v>2015-04-29</c:v>
                </c:pt>
                <c:pt idx="4147">
                  <c:v>2015-04-30</c:v>
                </c:pt>
                <c:pt idx="4148">
                  <c:v>2015-05-01</c:v>
                </c:pt>
                <c:pt idx="4149">
                  <c:v>2015-05-04</c:v>
                </c:pt>
                <c:pt idx="4150">
                  <c:v>2015-05-05</c:v>
                </c:pt>
                <c:pt idx="4151">
                  <c:v>2015-05-06</c:v>
                </c:pt>
                <c:pt idx="4152">
                  <c:v>2015-05-07</c:v>
                </c:pt>
                <c:pt idx="4153">
                  <c:v>2015-05-08</c:v>
                </c:pt>
                <c:pt idx="4154">
                  <c:v>2015-05-11</c:v>
                </c:pt>
                <c:pt idx="4155">
                  <c:v>2015-05-12</c:v>
                </c:pt>
                <c:pt idx="4156">
                  <c:v>2015-05-13</c:v>
                </c:pt>
                <c:pt idx="4157">
                  <c:v>2015-05-14</c:v>
                </c:pt>
                <c:pt idx="4158">
                  <c:v>2015-05-15</c:v>
                </c:pt>
                <c:pt idx="4159">
                  <c:v>2015-05-18</c:v>
                </c:pt>
                <c:pt idx="4160">
                  <c:v>2015-05-19</c:v>
                </c:pt>
                <c:pt idx="4161">
                  <c:v>2015-05-20</c:v>
                </c:pt>
                <c:pt idx="4162">
                  <c:v>2015-05-21</c:v>
                </c:pt>
                <c:pt idx="4163">
                  <c:v>2015-05-22</c:v>
                </c:pt>
                <c:pt idx="4164">
                  <c:v>2015-05-26</c:v>
                </c:pt>
                <c:pt idx="4165">
                  <c:v>2015-05-27</c:v>
                </c:pt>
                <c:pt idx="4166">
                  <c:v>2015-05-28</c:v>
                </c:pt>
                <c:pt idx="4167">
                  <c:v>2015-05-29</c:v>
                </c:pt>
                <c:pt idx="4168">
                  <c:v>2015-06-01</c:v>
                </c:pt>
                <c:pt idx="4169">
                  <c:v>2015-06-02</c:v>
                </c:pt>
                <c:pt idx="4170">
                  <c:v>2015-06-03</c:v>
                </c:pt>
                <c:pt idx="4171">
                  <c:v>2015-06-04</c:v>
                </c:pt>
                <c:pt idx="4172">
                  <c:v>2015-06-05</c:v>
                </c:pt>
                <c:pt idx="4173">
                  <c:v>2015-06-08</c:v>
                </c:pt>
                <c:pt idx="4174">
                  <c:v>2015-06-09</c:v>
                </c:pt>
                <c:pt idx="4175">
                  <c:v>2015-06-10</c:v>
                </c:pt>
                <c:pt idx="4176">
                  <c:v>2015-06-11</c:v>
                </c:pt>
                <c:pt idx="4177">
                  <c:v>2015-06-12</c:v>
                </c:pt>
                <c:pt idx="4178">
                  <c:v>2015-06-15</c:v>
                </c:pt>
                <c:pt idx="4179">
                  <c:v>2015-06-16</c:v>
                </c:pt>
                <c:pt idx="4180">
                  <c:v>2015-06-17</c:v>
                </c:pt>
                <c:pt idx="4181">
                  <c:v>2015-06-18</c:v>
                </c:pt>
                <c:pt idx="4182">
                  <c:v>2015-06-19</c:v>
                </c:pt>
                <c:pt idx="4183">
                  <c:v>2015-06-22</c:v>
                </c:pt>
                <c:pt idx="4184">
                  <c:v>2015-06-23</c:v>
                </c:pt>
                <c:pt idx="4185">
                  <c:v>2015-06-24</c:v>
                </c:pt>
                <c:pt idx="4186">
                  <c:v>2015-06-25</c:v>
                </c:pt>
                <c:pt idx="4187">
                  <c:v>2015-06-26</c:v>
                </c:pt>
                <c:pt idx="4188">
                  <c:v>2015-06-29</c:v>
                </c:pt>
                <c:pt idx="4189">
                  <c:v>2015-06-30</c:v>
                </c:pt>
                <c:pt idx="4190">
                  <c:v>2015-07-01</c:v>
                </c:pt>
                <c:pt idx="4191">
                  <c:v>2015-07-02</c:v>
                </c:pt>
                <c:pt idx="4192">
                  <c:v>2015-07-06</c:v>
                </c:pt>
                <c:pt idx="4193">
                  <c:v>2015-07-07</c:v>
                </c:pt>
                <c:pt idx="4194">
                  <c:v>2015-07-08</c:v>
                </c:pt>
                <c:pt idx="4195">
                  <c:v>2015-07-09</c:v>
                </c:pt>
                <c:pt idx="4196">
                  <c:v>2015-07-10</c:v>
                </c:pt>
                <c:pt idx="4197">
                  <c:v>2015-07-13</c:v>
                </c:pt>
                <c:pt idx="4198">
                  <c:v>2015-07-14</c:v>
                </c:pt>
                <c:pt idx="4199">
                  <c:v>2015-07-15</c:v>
                </c:pt>
                <c:pt idx="4200">
                  <c:v>2015-07-16</c:v>
                </c:pt>
                <c:pt idx="4201">
                  <c:v>2015-07-17</c:v>
                </c:pt>
                <c:pt idx="4202">
                  <c:v>2015-07-20</c:v>
                </c:pt>
                <c:pt idx="4203">
                  <c:v>2015-07-21</c:v>
                </c:pt>
                <c:pt idx="4204">
                  <c:v>2015-07-22</c:v>
                </c:pt>
                <c:pt idx="4205">
                  <c:v>2015-07-23</c:v>
                </c:pt>
                <c:pt idx="4206">
                  <c:v>2015-07-24</c:v>
                </c:pt>
                <c:pt idx="4207">
                  <c:v>2015-07-27</c:v>
                </c:pt>
                <c:pt idx="4208">
                  <c:v>2015-07-28</c:v>
                </c:pt>
                <c:pt idx="4209">
                  <c:v>2015-07-29</c:v>
                </c:pt>
                <c:pt idx="4210">
                  <c:v>2015-07-30</c:v>
                </c:pt>
                <c:pt idx="4211">
                  <c:v>2015-07-31</c:v>
                </c:pt>
                <c:pt idx="4212">
                  <c:v>2015-08-03</c:v>
                </c:pt>
                <c:pt idx="4213">
                  <c:v>2015-08-04</c:v>
                </c:pt>
                <c:pt idx="4214">
                  <c:v>2015-08-05</c:v>
                </c:pt>
                <c:pt idx="4215">
                  <c:v>2015-08-06</c:v>
                </c:pt>
                <c:pt idx="4216">
                  <c:v>2015-08-07</c:v>
                </c:pt>
                <c:pt idx="4217">
                  <c:v>2015-08-10</c:v>
                </c:pt>
                <c:pt idx="4218">
                  <c:v>2015-08-11</c:v>
                </c:pt>
                <c:pt idx="4219">
                  <c:v>2015-08-12</c:v>
                </c:pt>
                <c:pt idx="4220">
                  <c:v>2015-08-13</c:v>
                </c:pt>
                <c:pt idx="4221">
                  <c:v>2015-08-14</c:v>
                </c:pt>
                <c:pt idx="4222">
                  <c:v>2015-08-17</c:v>
                </c:pt>
                <c:pt idx="4223">
                  <c:v>2015-08-18</c:v>
                </c:pt>
                <c:pt idx="4224">
                  <c:v>2015-08-19</c:v>
                </c:pt>
                <c:pt idx="4225">
                  <c:v>2015-08-20</c:v>
                </c:pt>
                <c:pt idx="4226">
                  <c:v>2015-08-21</c:v>
                </c:pt>
                <c:pt idx="4227">
                  <c:v>2015-08-24</c:v>
                </c:pt>
                <c:pt idx="4228">
                  <c:v>2015-08-26</c:v>
                </c:pt>
                <c:pt idx="4229">
                  <c:v>2015-08-27</c:v>
                </c:pt>
                <c:pt idx="4230">
                  <c:v>2015-08-28</c:v>
                </c:pt>
                <c:pt idx="4231">
                  <c:v>2015-08-31</c:v>
                </c:pt>
                <c:pt idx="4232">
                  <c:v>2015-09-01</c:v>
                </c:pt>
                <c:pt idx="4233">
                  <c:v>2015-09-02</c:v>
                </c:pt>
                <c:pt idx="4234">
                  <c:v>2015-09-03</c:v>
                </c:pt>
                <c:pt idx="4235">
                  <c:v>2015-09-04</c:v>
                </c:pt>
                <c:pt idx="4236">
                  <c:v>2015-09-08</c:v>
                </c:pt>
                <c:pt idx="4237">
                  <c:v>2015-09-09</c:v>
                </c:pt>
                <c:pt idx="4238">
                  <c:v>2015-09-10</c:v>
                </c:pt>
                <c:pt idx="4239">
                  <c:v>2015-09-11</c:v>
                </c:pt>
                <c:pt idx="4240">
                  <c:v>2015-09-14</c:v>
                </c:pt>
                <c:pt idx="4241">
                  <c:v>2015-09-15</c:v>
                </c:pt>
                <c:pt idx="4242">
                  <c:v>2015-09-16</c:v>
                </c:pt>
                <c:pt idx="4243">
                  <c:v>2015-09-17</c:v>
                </c:pt>
                <c:pt idx="4244">
                  <c:v>2015-09-18</c:v>
                </c:pt>
                <c:pt idx="4245">
                  <c:v>2015-09-21</c:v>
                </c:pt>
                <c:pt idx="4246">
                  <c:v>2015-09-22</c:v>
                </c:pt>
                <c:pt idx="4247">
                  <c:v>2015-09-23</c:v>
                </c:pt>
                <c:pt idx="4248">
                  <c:v>2015-09-24</c:v>
                </c:pt>
                <c:pt idx="4249">
                  <c:v>2015-09-25</c:v>
                </c:pt>
                <c:pt idx="4250">
                  <c:v>2015-09-28</c:v>
                </c:pt>
                <c:pt idx="4251">
                  <c:v>2015-09-29</c:v>
                </c:pt>
                <c:pt idx="4252">
                  <c:v>2015-09-30</c:v>
                </c:pt>
                <c:pt idx="4253">
                  <c:v>2015-10-01</c:v>
                </c:pt>
                <c:pt idx="4254">
                  <c:v>2015-10-02</c:v>
                </c:pt>
                <c:pt idx="4255">
                  <c:v>2015-10-12</c:v>
                </c:pt>
                <c:pt idx="4256">
                  <c:v>2015-10-13</c:v>
                </c:pt>
                <c:pt idx="4257">
                  <c:v>2015-10-14</c:v>
                </c:pt>
                <c:pt idx="4258">
                  <c:v>2015-10-15</c:v>
                </c:pt>
                <c:pt idx="4259">
                  <c:v>2015-10-16</c:v>
                </c:pt>
                <c:pt idx="4260">
                  <c:v>2015-10-19</c:v>
                </c:pt>
                <c:pt idx="4261">
                  <c:v>2015-10-20</c:v>
                </c:pt>
                <c:pt idx="4262">
                  <c:v>2015-10-21</c:v>
                </c:pt>
                <c:pt idx="4263">
                  <c:v>2015-10-22</c:v>
                </c:pt>
                <c:pt idx="4264">
                  <c:v>2015-10-23</c:v>
                </c:pt>
                <c:pt idx="4265">
                  <c:v>2015-10-26</c:v>
                </c:pt>
                <c:pt idx="4266">
                  <c:v>2015-10-27</c:v>
                </c:pt>
                <c:pt idx="4267">
                  <c:v>2015-10-28</c:v>
                </c:pt>
                <c:pt idx="4268">
                  <c:v>2015-10-29</c:v>
                </c:pt>
                <c:pt idx="4269">
                  <c:v>2015-10-30</c:v>
                </c:pt>
                <c:pt idx="4270">
                  <c:v>2015-11-02</c:v>
                </c:pt>
                <c:pt idx="4271">
                  <c:v>2015-11-03</c:v>
                </c:pt>
                <c:pt idx="4272">
                  <c:v>2015-11-04</c:v>
                </c:pt>
                <c:pt idx="4273">
                  <c:v>2015-11-05</c:v>
                </c:pt>
                <c:pt idx="4274">
                  <c:v>2015-11-06</c:v>
                </c:pt>
                <c:pt idx="4275">
                  <c:v>2015-11-09</c:v>
                </c:pt>
                <c:pt idx="4276">
                  <c:v>2015-11-10</c:v>
                </c:pt>
                <c:pt idx="4277">
                  <c:v>2015-11-11</c:v>
                </c:pt>
                <c:pt idx="4278">
                  <c:v>2015-11-12</c:v>
                </c:pt>
                <c:pt idx="4279">
                  <c:v>2015-11-13</c:v>
                </c:pt>
                <c:pt idx="4280">
                  <c:v>2015-11-16</c:v>
                </c:pt>
                <c:pt idx="4281">
                  <c:v>2015-11-17</c:v>
                </c:pt>
                <c:pt idx="4282">
                  <c:v>2015-11-18</c:v>
                </c:pt>
                <c:pt idx="4283">
                  <c:v>2015-11-19</c:v>
                </c:pt>
                <c:pt idx="4284">
                  <c:v>2015-11-20</c:v>
                </c:pt>
                <c:pt idx="4285">
                  <c:v>2015-11-23</c:v>
                </c:pt>
                <c:pt idx="4286">
                  <c:v>2015-11-24</c:v>
                </c:pt>
                <c:pt idx="4287">
                  <c:v>2015-11-25</c:v>
                </c:pt>
                <c:pt idx="4288">
                  <c:v>2015-11-27</c:v>
                </c:pt>
                <c:pt idx="4289">
                  <c:v>2015-11-30</c:v>
                </c:pt>
                <c:pt idx="4290">
                  <c:v>2015-12-01</c:v>
                </c:pt>
                <c:pt idx="4291">
                  <c:v>2015-12-02</c:v>
                </c:pt>
                <c:pt idx="4292">
                  <c:v>2015-12-03</c:v>
                </c:pt>
                <c:pt idx="4293">
                  <c:v>2015-12-04</c:v>
                </c:pt>
                <c:pt idx="4294">
                  <c:v>2015-12-07</c:v>
                </c:pt>
                <c:pt idx="4295">
                  <c:v>2015-12-08</c:v>
                </c:pt>
                <c:pt idx="4296">
                  <c:v>2015-12-09</c:v>
                </c:pt>
                <c:pt idx="4297">
                  <c:v>2015-12-10</c:v>
                </c:pt>
                <c:pt idx="4298">
                  <c:v>2015-12-11</c:v>
                </c:pt>
                <c:pt idx="4299">
                  <c:v>2015-12-14</c:v>
                </c:pt>
                <c:pt idx="4300">
                  <c:v>2015-12-15</c:v>
                </c:pt>
                <c:pt idx="4301">
                  <c:v>2015-12-16</c:v>
                </c:pt>
                <c:pt idx="4302">
                  <c:v>2015-12-17</c:v>
                </c:pt>
                <c:pt idx="4303">
                  <c:v>2015-12-18</c:v>
                </c:pt>
                <c:pt idx="4304">
                  <c:v>2015-12-21</c:v>
                </c:pt>
                <c:pt idx="4305">
                  <c:v>2015-12-22</c:v>
                </c:pt>
                <c:pt idx="4306">
                  <c:v>2015-12-23</c:v>
                </c:pt>
                <c:pt idx="4307">
                  <c:v>2015-12-24</c:v>
                </c:pt>
                <c:pt idx="4308">
                  <c:v>2015-12-28</c:v>
                </c:pt>
                <c:pt idx="4309">
                  <c:v>2015-12-29</c:v>
                </c:pt>
                <c:pt idx="4310">
                  <c:v>2015-12-30</c:v>
                </c:pt>
                <c:pt idx="4311">
                  <c:v>2015-12-31</c:v>
                </c:pt>
                <c:pt idx="4312">
                  <c:v>2016-01-04</c:v>
                </c:pt>
                <c:pt idx="4313">
                  <c:v>2016-01-05</c:v>
                </c:pt>
                <c:pt idx="4314">
                  <c:v>2016-01-06</c:v>
                </c:pt>
                <c:pt idx="4315">
                  <c:v>2016-01-07</c:v>
                </c:pt>
                <c:pt idx="4316">
                  <c:v>2016-01-08</c:v>
                </c:pt>
                <c:pt idx="4317">
                  <c:v>2016-01-11</c:v>
                </c:pt>
                <c:pt idx="4318">
                  <c:v>2016-01-12</c:v>
                </c:pt>
                <c:pt idx="4319">
                  <c:v>2016-01-13</c:v>
                </c:pt>
                <c:pt idx="4320">
                  <c:v>2016-01-14</c:v>
                </c:pt>
                <c:pt idx="4321">
                  <c:v>2016-01-15</c:v>
                </c:pt>
                <c:pt idx="4322">
                  <c:v>2016-01-19</c:v>
                </c:pt>
                <c:pt idx="4323">
                  <c:v>2016-01-20</c:v>
                </c:pt>
                <c:pt idx="4324">
                  <c:v>2016-01-21</c:v>
                </c:pt>
                <c:pt idx="4325">
                  <c:v>2016-01-22</c:v>
                </c:pt>
                <c:pt idx="4326">
                  <c:v>2016-01-25</c:v>
                </c:pt>
                <c:pt idx="4327">
                  <c:v>2016-01-26</c:v>
                </c:pt>
                <c:pt idx="4328">
                  <c:v>2016-01-27</c:v>
                </c:pt>
                <c:pt idx="4329">
                  <c:v>2016-01-28</c:v>
                </c:pt>
                <c:pt idx="4330">
                  <c:v>2016-01-29</c:v>
                </c:pt>
                <c:pt idx="4331">
                  <c:v>2016-02-01</c:v>
                </c:pt>
                <c:pt idx="4332">
                  <c:v>2016-02-02</c:v>
                </c:pt>
                <c:pt idx="4333">
                  <c:v>2016-02-03</c:v>
                </c:pt>
                <c:pt idx="4334">
                  <c:v>2016-02-05</c:v>
                </c:pt>
                <c:pt idx="4335">
                  <c:v>2016-02-08</c:v>
                </c:pt>
                <c:pt idx="4336">
                  <c:v>2016-02-09</c:v>
                </c:pt>
                <c:pt idx="4337">
                  <c:v>2016-02-10</c:v>
                </c:pt>
                <c:pt idx="4338">
                  <c:v>2016-02-11</c:v>
                </c:pt>
                <c:pt idx="4339">
                  <c:v>2016-02-12</c:v>
                </c:pt>
                <c:pt idx="4340">
                  <c:v>2016-02-16</c:v>
                </c:pt>
                <c:pt idx="4341">
                  <c:v>2016-02-17</c:v>
                </c:pt>
                <c:pt idx="4342">
                  <c:v>2016-02-18</c:v>
                </c:pt>
                <c:pt idx="4343">
                  <c:v>2016-02-19</c:v>
                </c:pt>
                <c:pt idx="4344">
                  <c:v>2016-02-22</c:v>
                </c:pt>
                <c:pt idx="4345">
                  <c:v>2016-02-23</c:v>
                </c:pt>
                <c:pt idx="4346">
                  <c:v>2016-02-24</c:v>
                </c:pt>
                <c:pt idx="4347">
                  <c:v>2016-02-25</c:v>
                </c:pt>
                <c:pt idx="4348">
                  <c:v>2016-02-26</c:v>
                </c:pt>
                <c:pt idx="4349">
                  <c:v>2016-02-29</c:v>
                </c:pt>
                <c:pt idx="4350">
                  <c:v>2016-03-01</c:v>
                </c:pt>
                <c:pt idx="4351">
                  <c:v>2016-03-02</c:v>
                </c:pt>
                <c:pt idx="4352">
                  <c:v>2016-03-03</c:v>
                </c:pt>
                <c:pt idx="4353">
                  <c:v>2016-03-04</c:v>
                </c:pt>
                <c:pt idx="4354">
                  <c:v>2016-03-07</c:v>
                </c:pt>
                <c:pt idx="4355">
                  <c:v>2016-03-08</c:v>
                </c:pt>
                <c:pt idx="4356">
                  <c:v>2016-03-09</c:v>
                </c:pt>
                <c:pt idx="4357">
                  <c:v>2016-03-10</c:v>
                </c:pt>
                <c:pt idx="4358">
                  <c:v>2016-03-11</c:v>
                </c:pt>
                <c:pt idx="4359">
                  <c:v>2016-03-14</c:v>
                </c:pt>
                <c:pt idx="4360">
                  <c:v>2016-03-15</c:v>
                </c:pt>
                <c:pt idx="4361">
                  <c:v>2016-03-16</c:v>
                </c:pt>
                <c:pt idx="4362">
                  <c:v>2016-03-17</c:v>
                </c:pt>
                <c:pt idx="4363">
                  <c:v>2016-03-18</c:v>
                </c:pt>
                <c:pt idx="4364">
                  <c:v>2016-03-21</c:v>
                </c:pt>
                <c:pt idx="4365">
                  <c:v>2016-03-22</c:v>
                </c:pt>
                <c:pt idx="4366">
                  <c:v>2016-03-23</c:v>
                </c:pt>
                <c:pt idx="4367">
                  <c:v>2016-03-24</c:v>
                </c:pt>
                <c:pt idx="4368">
                  <c:v>2016-03-28</c:v>
                </c:pt>
                <c:pt idx="4369">
                  <c:v>2016-03-29</c:v>
                </c:pt>
                <c:pt idx="4370">
                  <c:v>2016-03-30</c:v>
                </c:pt>
                <c:pt idx="4371">
                  <c:v>2016-03-31</c:v>
                </c:pt>
                <c:pt idx="4372">
                  <c:v>2016-04-01</c:v>
                </c:pt>
                <c:pt idx="4373">
                  <c:v>2016-04-04</c:v>
                </c:pt>
                <c:pt idx="4374">
                  <c:v>2016-04-05</c:v>
                </c:pt>
                <c:pt idx="4375">
                  <c:v>2016-04-06</c:v>
                </c:pt>
                <c:pt idx="4376">
                  <c:v>2016-04-07</c:v>
                </c:pt>
                <c:pt idx="4377">
                  <c:v>2016-04-08</c:v>
                </c:pt>
                <c:pt idx="4378">
                  <c:v>2016-04-11</c:v>
                </c:pt>
                <c:pt idx="4379">
                  <c:v>2016-04-12</c:v>
                </c:pt>
                <c:pt idx="4380">
                  <c:v>2016-04-13</c:v>
                </c:pt>
                <c:pt idx="4381">
                  <c:v>2016-04-14</c:v>
                </c:pt>
                <c:pt idx="4382">
                  <c:v>2016-04-15</c:v>
                </c:pt>
                <c:pt idx="4383">
                  <c:v>2016-04-18</c:v>
                </c:pt>
                <c:pt idx="4384">
                  <c:v>2016-04-19</c:v>
                </c:pt>
                <c:pt idx="4385">
                  <c:v>2016-04-20</c:v>
                </c:pt>
                <c:pt idx="4386">
                  <c:v>2016-04-21</c:v>
                </c:pt>
                <c:pt idx="4387">
                  <c:v>2016-04-22</c:v>
                </c:pt>
                <c:pt idx="4388">
                  <c:v>2016-04-25</c:v>
                </c:pt>
                <c:pt idx="4389">
                  <c:v>2016-04-26</c:v>
                </c:pt>
                <c:pt idx="4390">
                  <c:v>2016-04-27</c:v>
                </c:pt>
                <c:pt idx="4391">
                  <c:v>2016-04-28</c:v>
                </c:pt>
                <c:pt idx="4392">
                  <c:v>2016-04-29</c:v>
                </c:pt>
                <c:pt idx="4393">
                  <c:v>2016-05-02</c:v>
                </c:pt>
                <c:pt idx="4394">
                  <c:v>2016-05-03</c:v>
                </c:pt>
                <c:pt idx="4395">
                  <c:v>2016-05-04</c:v>
                </c:pt>
                <c:pt idx="4396">
                  <c:v>2016-05-05</c:v>
                </c:pt>
                <c:pt idx="4397">
                  <c:v>2016-05-06</c:v>
                </c:pt>
                <c:pt idx="4398">
                  <c:v>2016-05-09</c:v>
                </c:pt>
                <c:pt idx="4399">
                  <c:v>2016-05-10</c:v>
                </c:pt>
                <c:pt idx="4400">
                  <c:v>2016-05-11</c:v>
                </c:pt>
                <c:pt idx="4401">
                  <c:v>2016-05-12</c:v>
                </c:pt>
                <c:pt idx="4402">
                  <c:v>2016-05-13</c:v>
                </c:pt>
                <c:pt idx="4403">
                  <c:v>2016-05-16</c:v>
                </c:pt>
                <c:pt idx="4404">
                  <c:v>2016-05-17</c:v>
                </c:pt>
                <c:pt idx="4405">
                  <c:v>2016-05-18</c:v>
                </c:pt>
                <c:pt idx="4406">
                  <c:v>2016-05-19</c:v>
                </c:pt>
                <c:pt idx="4407">
                  <c:v>2016-05-20</c:v>
                </c:pt>
                <c:pt idx="4408">
                  <c:v>2016-05-23</c:v>
                </c:pt>
                <c:pt idx="4409">
                  <c:v>2016-05-24</c:v>
                </c:pt>
                <c:pt idx="4410">
                  <c:v>2016-05-25</c:v>
                </c:pt>
                <c:pt idx="4411">
                  <c:v>2016-05-26</c:v>
                </c:pt>
                <c:pt idx="4412">
                  <c:v>2016-05-27</c:v>
                </c:pt>
                <c:pt idx="4413">
                  <c:v>2016-05-31</c:v>
                </c:pt>
                <c:pt idx="4414">
                  <c:v>2016-06-01</c:v>
                </c:pt>
                <c:pt idx="4415">
                  <c:v>2016-06-02</c:v>
                </c:pt>
                <c:pt idx="4416">
                  <c:v>2016-06-03</c:v>
                </c:pt>
                <c:pt idx="4417">
                  <c:v>2016-06-06</c:v>
                </c:pt>
                <c:pt idx="4418">
                  <c:v>2016-06-07</c:v>
                </c:pt>
                <c:pt idx="4419">
                  <c:v>2016-06-08</c:v>
                </c:pt>
                <c:pt idx="4420">
                  <c:v>2016-06-09</c:v>
                </c:pt>
                <c:pt idx="4421">
                  <c:v>2016-06-10</c:v>
                </c:pt>
                <c:pt idx="4422">
                  <c:v>2016-06-13</c:v>
                </c:pt>
                <c:pt idx="4423">
                  <c:v>2016-06-14</c:v>
                </c:pt>
                <c:pt idx="4424">
                  <c:v>2016-06-15</c:v>
                </c:pt>
                <c:pt idx="4425">
                  <c:v>2016-06-16</c:v>
                </c:pt>
                <c:pt idx="4426">
                  <c:v>2016-06-17</c:v>
                </c:pt>
                <c:pt idx="4427">
                  <c:v>2016-06-20</c:v>
                </c:pt>
                <c:pt idx="4428">
                  <c:v>2016-06-21</c:v>
                </c:pt>
                <c:pt idx="4429">
                  <c:v>2016-06-22</c:v>
                </c:pt>
                <c:pt idx="4430">
                  <c:v>2016-06-23</c:v>
                </c:pt>
                <c:pt idx="4431">
                  <c:v>2016-06-24</c:v>
                </c:pt>
                <c:pt idx="4432">
                  <c:v>2016-06-27</c:v>
                </c:pt>
                <c:pt idx="4433">
                  <c:v>2016-06-28</c:v>
                </c:pt>
                <c:pt idx="4434">
                  <c:v>2016-06-29</c:v>
                </c:pt>
                <c:pt idx="4435">
                  <c:v>2016-06-30</c:v>
                </c:pt>
                <c:pt idx="4436">
                  <c:v>2016-07-01</c:v>
                </c:pt>
                <c:pt idx="4437">
                  <c:v>2016-07-05</c:v>
                </c:pt>
                <c:pt idx="4438">
                  <c:v>2016-07-06</c:v>
                </c:pt>
                <c:pt idx="4439">
                  <c:v>2016-07-07</c:v>
                </c:pt>
                <c:pt idx="4440">
                  <c:v>2016-07-08</c:v>
                </c:pt>
                <c:pt idx="4441">
                  <c:v>2016-07-11</c:v>
                </c:pt>
                <c:pt idx="4442">
                  <c:v>2016-07-12</c:v>
                </c:pt>
                <c:pt idx="4443">
                  <c:v>2016-07-13</c:v>
                </c:pt>
                <c:pt idx="4444">
                  <c:v>2016-07-14</c:v>
                </c:pt>
                <c:pt idx="4445">
                  <c:v>2016-07-15</c:v>
                </c:pt>
                <c:pt idx="4446">
                  <c:v>2016-07-18</c:v>
                </c:pt>
                <c:pt idx="4447">
                  <c:v>2016-07-19</c:v>
                </c:pt>
                <c:pt idx="4448">
                  <c:v>2016-07-20</c:v>
                </c:pt>
                <c:pt idx="4449">
                  <c:v>2016-07-21</c:v>
                </c:pt>
                <c:pt idx="4450">
                  <c:v>2016-07-22</c:v>
                </c:pt>
                <c:pt idx="4451">
                  <c:v>2016-07-25</c:v>
                </c:pt>
                <c:pt idx="4452">
                  <c:v>2016-07-26</c:v>
                </c:pt>
                <c:pt idx="4453">
                  <c:v>2016-07-27</c:v>
                </c:pt>
                <c:pt idx="4454">
                  <c:v>2016-07-28</c:v>
                </c:pt>
                <c:pt idx="4455">
                  <c:v>2016-07-29</c:v>
                </c:pt>
                <c:pt idx="4456">
                  <c:v>2016-08-01</c:v>
                </c:pt>
                <c:pt idx="4457">
                  <c:v>2016-08-02</c:v>
                </c:pt>
                <c:pt idx="4458">
                  <c:v>2016-08-03</c:v>
                </c:pt>
                <c:pt idx="4459">
                  <c:v>2016-08-04</c:v>
                </c:pt>
                <c:pt idx="4460">
                  <c:v>2016-08-05</c:v>
                </c:pt>
                <c:pt idx="4461">
                  <c:v>2016-08-08</c:v>
                </c:pt>
                <c:pt idx="4462">
                  <c:v>2016-08-09</c:v>
                </c:pt>
                <c:pt idx="4463">
                  <c:v>2016-08-10</c:v>
                </c:pt>
                <c:pt idx="4464">
                  <c:v>2016-08-11</c:v>
                </c:pt>
                <c:pt idx="4465">
                  <c:v>2016-08-12</c:v>
                </c:pt>
                <c:pt idx="4466">
                  <c:v>2016-08-15</c:v>
                </c:pt>
                <c:pt idx="4467">
                  <c:v>2016-08-16</c:v>
                </c:pt>
                <c:pt idx="4468">
                  <c:v>2016-08-17</c:v>
                </c:pt>
                <c:pt idx="4469">
                  <c:v>2016-08-18</c:v>
                </c:pt>
                <c:pt idx="4470">
                  <c:v>2016-08-19</c:v>
                </c:pt>
                <c:pt idx="4471">
                  <c:v>2016-08-23</c:v>
                </c:pt>
                <c:pt idx="4472">
                  <c:v>2016-08-24</c:v>
                </c:pt>
                <c:pt idx="4473">
                  <c:v>2016-08-25</c:v>
                </c:pt>
                <c:pt idx="4474">
                  <c:v>2016-08-26</c:v>
                </c:pt>
                <c:pt idx="4475">
                  <c:v>2016-08-29</c:v>
                </c:pt>
                <c:pt idx="4476">
                  <c:v>2016-08-30</c:v>
                </c:pt>
                <c:pt idx="4477">
                  <c:v>2016-08-31</c:v>
                </c:pt>
                <c:pt idx="4478">
                  <c:v>2016-09-01</c:v>
                </c:pt>
                <c:pt idx="4479">
                  <c:v>2016-09-02</c:v>
                </c:pt>
                <c:pt idx="4480">
                  <c:v>2016-09-06</c:v>
                </c:pt>
                <c:pt idx="4481">
                  <c:v>2016-09-07</c:v>
                </c:pt>
                <c:pt idx="4482">
                  <c:v>2016-09-08</c:v>
                </c:pt>
                <c:pt idx="4483">
                  <c:v>2016-09-09</c:v>
                </c:pt>
                <c:pt idx="4484">
                  <c:v>2016-09-12</c:v>
                </c:pt>
                <c:pt idx="4485">
                  <c:v>2016-09-13</c:v>
                </c:pt>
                <c:pt idx="4486">
                  <c:v>2016-09-14</c:v>
                </c:pt>
                <c:pt idx="4487">
                  <c:v>2016-09-15</c:v>
                </c:pt>
                <c:pt idx="4488">
                  <c:v>2016-09-16</c:v>
                </c:pt>
                <c:pt idx="4489">
                  <c:v>2016-09-19</c:v>
                </c:pt>
                <c:pt idx="4490">
                  <c:v>2016-09-20</c:v>
                </c:pt>
                <c:pt idx="4491">
                  <c:v>2016-09-21</c:v>
                </c:pt>
                <c:pt idx="4492">
                  <c:v>2016-09-22</c:v>
                </c:pt>
                <c:pt idx="4493">
                  <c:v>2016-09-23</c:v>
                </c:pt>
                <c:pt idx="4494">
                  <c:v>2016-09-26</c:v>
                </c:pt>
                <c:pt idx="4495">
                  <c:v>2016-09-27</c:v>
                </c:pt>
                <c:pt idx="4496">
                  <c:v>2016-09-28</c:v>
                </c:pt>
                <c:pt idx="4497">
                  <c:v>2016-09-29</c:v>
                </c:pt>
                <c:pt idx="4498">
                  <c:v>2016-09-30</c:v>
                </c:pt>
                <c:pt idx="4499">
                  <c:v>2016-10-03</c:v>
                </c:pt>
                <c:pt idx="4500">
                  <c:v>2016-10-04</c:v>
                </c:pt>
                <c:pt idx="4501">
                  <c:v>2016-10-05</c:v>
                </c:pt>
                <c:pt idx="4502">
                  <c:v>2016-10-06</c:v>
                </c:pt>
                <c:pt idx="4503">
                  <c:v>2016-10-07</c:v>
                </c:pt>
                <c:pt idx="4504">
                  <c:v>2016-10-10</c:v>
                </c:pt>
                <c:pt idx="4505">
                  <c:v>2016-10-11</c:v>
                </c:pt>
                <c:pt idx="4506">
                  <c:v>2016-10-12</c:v>
                </c:pt>
                <c:pt idx="4507">
                  <c:v>2016-10-13</c:v>
                </c:pt>
                <c:pt idx="4508">
                  <c:v>2016-10-14</c:v>
                </c:pt>
                <c:pt idx="4509">
                  <c:v>2016-10-17</c:v>
                </c:pt>
                <c:pt idx="4510">
                  <c:v>2016-10-18</c:v>
                </c:pt>
                <c:pt idx="4511">
                  <c:v>2016-10-19</c:v>
                </c:pt>
                <c:pt idx="4512">
                  <c:v>2016-10-20</c:v>
                </c:pt>
                <c:pt idx="4513">
                  <c:v>2016-10-21</c:v>
                </c:pt>
                <c:pt idx="4514">
                  <c:v>2016-10-24</c:v>
                </c:pt>
                <c:pt idx="4515">
                  <c:v>2016-10-25</c:v>
                </c:pt>
                <c:pt idx="4516">
                  <c:v>2016-10-26</c:v>
                </c:pt>
                <c:pt idx="4517">
                  <c:v>2016-10-27</c:v>
                </c:pt>
                <c:pt idx="4518">
                  <c:v>2016-10-28</c:v>
                </c:pt>
                <c:pt idx="4519">
                  <c:v>2016-10-31</c:v>
                </c:pt>
                <c:pt idx="4520">
                  <c:v>2016-11-01</c:v>
                </c:pt>
                <c:pt idx="4521">
                  <c:v>2016-11-02</c:v>
                </c:pt>
                <c:pt idx="4522">
                  <c:v>2016-11-03</c:v>
                </c:pt>
                <c:pt idx="4523">
                  <c:v>2016-11-04</c:v>
                </c:pt>
                <c:pt idx="4524">
                  <c:v>2016-11-07</c:v>
                </c:pt>
                <c:pt idx="4525">
                  <c:v>2016-11-08</c:v>
                </c:pt>
                <c:pt idx="4526">
                  <c:v>2016-11-09</c:v>
                </c:pt>
                <c:pt idx="4527">
                  <c:v>2016-11-10</c:v>
                </c:pt>
                <c:pt idx="4528">
                  <c:v>2016-11-11</c:v>
                </c:pt>
                <c:pt idx="4529">
                  <c:v>2016-11-14</c:v>
                </c:pt>
                <c:pt idx="4530">
                  <c:v>2016-11-15</c:v>
                </c:pt>
                <c:pt idx="4531">
                  <c:v>2016-11-16</c:v>
                </c:pt>
                <c:pt idx="4532">
                  <c:v>2016-11-17</c:v>
                </c:pt>
                <c:pt idx="4533">
                  <c:v>2016-11-18</c:v>
                </c:pt>
                <c:pt idx="4534">
                  <c:v>2016-11-21</c:v>
                </c:pt>
                <c:pt idx="4535">
                  <c:v>2016-11-22</c:v>
                </c:pt>
                <c:pt idx="4536">
                  <c:v>2016-11-23</c:v>
                </c:pt>
                <c:pt idx="4537">
                  <c:v>2016-11-25</c:v>
                </c:pt>
                <c:pt idx="4538">
                  <c:v>2016-11-28</c:v>
                </c:pt>
                <c:pt idx="4539">
                  <c:v>2016-11-29</c:v>
                </c:pt>
                <c:pt idx="4540">
                  <c:v>2016-11-30</c:v>
                </c:pt>
                <c:pt idx="4541">
                  <c:v>2016-12-01</c:v>
                </c:pt>
                <c:pt idx="4542">
                  <c:v>2016-12-02</c:v>
                </c:pt>
                <c:pt idx="4543">
                  <c:v>2016-12-05</c:v>
                </c:pt>
                <c:pt idx="4544">
                  <c:v>2016-12-06</c:v>
                </c:pt>
                <c:pt idx="4545">
                  <c:v>2016-12-07</c:v>
                </c:pt>
                <c:pt idx="4546">
                  <c:v>2016-12-08</c:v>
                </c:pt>
                <c:pt idx="4547">
                  <c:v>2016-12-09</c:v>
                </c:pt>
                <c:pt idx="4548">
                  <c:v>2016-12-12</c:v>
                </c:pt>
                <c:pt idx="4549">
                  <c:v>2016-12-13</c:v>
                </c:pt>
                <c:pt idx="4550">
                  <c:v>2016-12-14</c:v>
                </c:pt>
                <c:pt idx="4551">
                  <c:v>2016-12-15</c:v>
                </c:pt>
                <c:pt idx="4552">
                  <c:v>2016-12-16</c:v>
                </c:pt>
                <c:pt idx="4553">
                  <c:v>2016-12-19</c:v>
                </c:pt>
                <c:pt idx="4554">
                  <c:v>2016-12-20</c:v>
                </c:pt>
                <c:pt idx="4555">
                  <c:v>2016-12-21</c:v>
                </c:pt>
                <c:pt idx="4556">
                  <c:v>2016-12-22</c:v>
                </c:pt>
                <c:pt idx="4557">
                  <c:v>2016-12-23</c:v>
                </c:pt>
                <c:pt idx="4558">
                  <c:v>2016-12-27</c:v>
                </c:pt>
                <c:pt idx="4559">
                  <c:v>2016-12-28</c:v>
                </c:pt>
                <c:pt idx="4560">
                  <c:v>2016-12-29</c:v>
                </c:pt>
                <c:pt idx="4561">
                  <c:v>2016-12-30</c:v>
                </c:pt>
                <c:pt idx="4562">
                  <c:v>2017-01-03</c:v>
                </c:pt>
                <c:pt idx="4563">
                  <c:v>2017-01-04</c:v>
                </c:pt>
                <c:pt idx="4564">
                  <c:v>2017-01-05</c:v>
                </c:pt>
                <c:pt idx="4565">
                  <c:v>2017-01-06</c:v>
                </c:pt>
                <c:pt idx="4566">
                  <c:v>2017-01-09</c:v>
                </c:pt>
                <c:pt idx="4567">
                  <c:v>2017-01-10</c:v>
                </c:pt>
                <c:pt idx="4568">
                  <c:v>2017-01-11</c:v>
                </c:pt>
                <c:pt idx="4569">
                  <c:v>2017-01-12</c:v>
                </c:pt>
                <c:pt idx="4570">
                  <c:v>2017-01-13</c:v>
                </c:pt>
                <c:pt idx="4571">
                  <c:v>2017-01-17</c:v>
                </c:pt>
                <c:pt idx="4572">
                  <c:v>2017-01-18</c:v>
                </c:pt>
                <c:pt idx="4573">
                  <c:v>2017-01-19</c:v>
                </c:pt>
                <c:pt idx="4574">
                  <c:v>2017-01-20</c:v>
                </c:pt>
                <c:pt idx="4575">
                  <c:v>2017-01-23</c:v>
                </c:pt>
                <c:pt idx="4576">
                  <c:v>2017-01-24</c:v>
                </c:pt>
                <c:pt idx="4577">
                  <c:v>2017-01-25</c:v>
                </c:pt>
                <c:pt idx="4578">
                  <c:v>2017-01-26</c:v>
                </c:pt>
                <c:pt idx="4579">
                  <c:v>2017-01-27</c:v>
                </c:pt>
                <c:pt idx="4580">
                  <c:v>2017-01-30</c:v>
                </c:pt>
                <c:pt idx="4581">
                  <c:v>2017-01-31</c:v>
                </c:pt>
                <c:pt idx="4582">
                  <c:v>2017-02-01</c:v>
                </c:pt>
                <c:pt idx="4583">
                  <c:v>2017-02-02</c:v>
                </c:pt>
                <c:pt idx="4584">
                  <c:v>2017-02-03</c:v>
                </c:pt>
                <c:pt idx="4585">
                  <c:v>2017-02-06</c:v>
                </c:pt>
                <c:pt idx="4586">
                  <c:v>2017-02-07</c:v>
                </c:pt>
                <c:pt idx="4587">
                  <c:v>2017-02-08</c:v>
                </c:pt>
                <c:pt idx="4588">
                  <c:v>2017-02-09</c:v>
                </c:pt>
                <c:pt idx="4589">
                  <c:v>2017-02-10</c:v>
                </c:pt>
                <c:pt idx="4590">
                  <c:v>2017-02-13</c:v>
                </c:pt>
                <c:pt idx="4591">
                  <c:v>2017-02-14</c:v>
                </c:pt>
                <c:pt idx="4592">
                  <c:v>2017-02-15</c:v>
                </c:pt>
                <c:pt idx="4593">
                  <c:v>2017-02-16</c:v>
                </c:pt>
                <c:pt idx="4594">
                  <c:v>2017-02-17</c:v>
                </c:pt>
                <c:pt idx="4595">
                  <c:v>2017-02-21</c:v>
                </c:pt>
                <c:pt idx="4596">
                  <c:v>2017-02-22</c:v>
                </c:pt>
                <c:pt idx="4597">
                  <c:v>2017-02-23</c:v>
                </c:pt>
                <c:pt idx="4598">
                  <c:v>2017-02-24</c:v>
                </c:pt>
                <c:pt idx="4599">
                  <c:v>2017-02-27</c:v>
                </c:pt>
                <c:pt idx="4600">
                  <c:v>2017-02-28</c:v>
                </c:pt>
                <c:pt idx="4601">
                  <c:v>2017-03-01</c:v>
                </c:pt>
                <c:pt idx="4602">
                  <c:v>2017-03-02</c:v>
                </c:pt>
                <c:pt idx="4603">
                  <c:v>2017-03-03</c:v>
                </c:pt>
                <c:pt idx="4604">
                  <c:v>2017-03-06</c:v>
                </c:pt>
                <c:pt idx="4605">
                  <c:v>2017-03-07</c:v>
                </c:pt>
                <c:pt idx="4606">
                  <c:v>2017-03-08</c:v>
                </c:pt>
                <c:pt idx="4607">
                  <c:v>2017-03-09</c:v>
                </c:pt>
                <c:pt idx="4608">
                  <c:v>2017-03-10</c:v>
                </c:pt>
                <c:pt idx="4609">
                  <c:v>2017-03-13</c:v>
                </c:pt>
                <c:pt idx="4610">
                  <c:v>2017-03-14</c:v>
                </c:pt>
                <c:pt idx="4611">
                  <c:v>2017-03-15</c:v>
                </c:pt>
                <c:pt idx="4612">
                  <c:v>2017-03-16</c:v>
                </c:pt>
                <c:pt idx="4613">
                  <c:v>2017-03-17</c:v>
                </c:pt>
                <c:pt idx="4614">
                  <c:v>2017-03-20</c:v>
                </c:pt>
                <c:pt idx="4615">
                  <c:v>2017-03-21</c:v>
                </c:pt>
                <c:pt idx="4616">
                  <c:v>2017-03-22</c:v>
                </c:pt>
                <c:pt idx="4617">
                  <c:v>2017-03-23</c:v>
                </c:pt>
                <c:pt idx="4618">
                  <c:v>2017-03-24</c:v>
                </c:pt>
                <c:pt idx="4619">
                  <c:v>2017-03-27</c:v>
                </c:pt>
                <c:pt idx="4620">
                  <c:v>2017-03-28</c:v>
                </c:pt>
                <c:pt idx="4621">
                  <c:v>2017-03-29</c:v>
                </c:pt>
                <c:pt idx="4622">
                  <c:v>2017-03-30</c:v>
                </c:pt>
                <c:pt idx="4623">
                  <c:v>2017-03-31</c:v>
                </c:pt>
                <c:pt idx="4624">
                  <c:v>2017-04-03</c:v>
                </c:pt>
                <c:pt idx="4625">
                  <c:v>2017-04-04</c:v>
                </c:pt>
                <c:pt idx="4626">
                  <c:v>2017-04-05</c:v>
                </c:pt>
                <c:pt idx="4627">
                  <c:v>2017-04-06</c:v>
                </c:pt>
                <c:pt idx="4628">
                  <c:v>2017-04-07</c:v>
                </c:pt>
                <c:pt idx="4629">
                  <c:v>2017-04-10</c:v>
                </c:pt>
                <c:pt idx="4630">
                  <c:v>2017-04-11</c:v>
                </c:pt>
                <c:pt idx="4631">
                  <c:v>2017-04-12</c:v>
                </c:pt>
                <c:pt idx="4632">
                  <c:v>2017-04-13</c:v>
                </c:pt>
                <c:pt idx="4633">
                  <c:v>2017-04-17</c:v>
                </c:pt>
                <c:pt idx="4634">
                  <c:v>2017-04-18</c:v>
                </c:pt>
                <c:pt idx="4635">
                  <c:v>2017-04-19</c:v>
                </c:pt>
                <c:pt idx="4636">
                  <c:v>2017-04-20</c:v>
                </c:pt>
                <c:pt idx="4637">
                  <c:v>2017-04-21</c:v>
                </c:pt>
                <c:pt idx="4638">
                  <c:v>2017-04-24</c:v>
                </c:pt>
                <c:pt idx="4639">
                  <c:v>2017-04-25</c:v>
                </c:pt>
                <c:pt idx="4640">
                  <c:v>2017-04-26</c:v>
                </c:pt>
                <c:pt idx="4641">
                  <c:v>2017-04-27</c:v>
                </c:pt>
                <c:pt idx="4642">
                  <c:v>2017-04-28</c:v>
                </c:pt>
                <c:pt idx="4643">
                  <c:v>2017-05-01</c:v>
                </c:pt>
                <c:pt idx="4644">
                  <c:v>2017-05-02</c:v>
                </c:pt>
                <c:pt idx="4645">
                  <c:v>2017-05-03</c:v>
                </c:pt>
                <c:pt idx="4646">
                  <c:v>2017-05-04</c:v>
                </c:pt>
                <c:pt idx="4647">
                  <c:v>2017-05-05</c:v>
                </c:pt>
                <c:pt idx="4648">
                  <c:v>2017-05-08</c:v>
                </c:pt>
                <c:pt idx="4649">
                  <c:v>2017-05-09</c:v>
                </c:pt>
                <c:pt idx="4650">
                  <c:v>2017-05-10</c:v>
                </c:pt>
                <c:pt idx="4651">
                  <c:v>2017-05-11</c:v>
                </c:pt>
                <c:pt idx="4652">
                  <c:v>2017-05-12</c:v>
                </c:pt>
                <c:pt idx="4653">
                  <c:v>2017-05-15</c:v>
                </c:pt>
                <c:pt idx="4654">
                  <c:v>2017-05-16</c:v>
                </c:pt>
                <c:pt idx="4655">
                  <c:v>2017-05-17</c:v>
                </c:pt>
                <c:pt idx="4656">
                  <c:v>2017-05-18</c:v>
                </c:pt>
                <c:pt idx="4657">
                  <c:v>2017-05-19</c:v>
                </c:pt>
                <c:pt idx="4658">
                  <c:v>2017-05-22</c:v>
                </c:pt>
                <c:pt idx="4659">
                  <c:v>2017-05-23</c:v>
                </c:pt>
                <c:pt idx="4660">
                  <c:v>2017-05-24</c:v>
                </c:pt>
                <c:pt idx="4661">
                  <c:v>2017-05-25</c:v>
                </c:pt>
                <c:pt idx="4662">
                  <c:v>2017-05-26</c:v>
                </c:pt>
                <c:pt idx="4663">
                  <c:v>2017-05-30</c:v>
                </c:pt>
                <c:pt idx="4664">
                  <c:v>2017-05-31</c:v>
                </c:pt>
                <c:pt idx="4665">
                  <c:v>2017-06-01</c:v>
                </c:pt>
                <c:pt idx="4666">
                  <c:v>2017-06-02</c:v>
                </c:pt>
                <c:pt idx="4667">
                  <c:v>2017-06-05</c:v>
                </c:pt>
                <c:pt idx="4668">
                  <c:v>2017-06-06</c:v>
                </c:pt>
                <c:pt idx="4669">
                  <c:v>2017-06-07</c:v>
                </c:pt>
                <c:pt idx="4670">
                  <c:v>2017-06-08</c:v>
                </c:pt>
                <c:pt idx="4671">
                  <c:v>2017-06-09</c:v>
                </c:pt>
                <c:pt idx="4672">
                  <c:v>2017-06-12</c:v>
                </c:pt>
                <c:pt idx="4673">
                  <c:v>2017-06-13</c:v>
                </c:pt>
                <c:pt idx="4674">
                  <c:v>2017-06-14</c:v>
                </c:pt>
                <c:pt idx="4675">
                  <c:v>2017-06-15</c:v>
                </c:pt>
                <c:pt idx="4676">
                  <c:v>2017-06-16</c:v>
                </c:pt>
                <c:pt idx="4677">
                  <c:v>2017-06-19</c:v>
                </c:pt>
                <c:pt idx="4678">
                  <c:v>2017-06-20</c:v>
                </c:pt>
                <c:pt idx="4679">
                  <c:v>2017-06-21</c:v>
                </c:pt>
                <c:pt idx="4680">
                  <c:v>2017-06-22</c:v>
                </c:pt>
                <c:pt idx="4681">
                  <c:v>2017-06-23</c:v>
                </c:pt>
                <c:pt idx="4682">
                  <c:v>2017-06-26</c:v>
                </c:pt>
                <c:pt idx="4683">
                  <c:v>2017-06-27</c:v>
                </c:pt>
                <c:pt idx="4684">
                  <c:v>2017-06-28</c:v>
                </c:pt>
                <c:pt idx="4685">
                  <c:v>2017-06-29</c:v>
                </c:pt>
                <c:pt idx="4686">
                  <c:v>2017-06-30</c:v>
                </c:pt>
                <c:pt idx="4687">
                  <c:v>2017-07-03</c:v>
                </c:pt>
                <c:pt idx="4688">
                  <c:v>2017-07-05</c:v>
                </c:pt>
                <c:pt idx="4689">
                  <c:v>2017-07-06</c:v>
                </c:pt>
                <c:pt idx="4690">
                  <c:v>2017-07-07</c:v>
                </c:pt>
                <c:pt idx="4691">
                  <c:v>2017-07-10</c:v>
                </c:pt>
                <c:pt idx="4692">
                  <c:v>2017-07-11</c:v>
                </c:pt>
                <c:pt idx="4693">
                  <c:v>2017-07-12</c:v>
                </c:pt>
                <c:pt idx="4694">
                  <c:v>2017-07-13</c:v>
                </c:pt>
                <c:pt idx="4695">
                  <c:v>2017-07-14</c:v>
                </c:pt>
                <c:pt idx="4696">
                  <c:v>2017-07-17</c:v>
                </c:pt>
                <c:pt idx="4697">
                  <c:v>2017-07-18</c:v>
                </c:pt>
                <c:pt idx="4698">
                  <c:v>2017-07-19</c:v>
                </c:pt>
                <c:pt idx="4699">
                  <c:v>2017-07-20</c:v>
                </c:pt>
                <c:pt idx="4700">
                  <c:v>2017-07-21</c:v>
                </c:pt>
                <c:pt idx="4701">
                  <c:v>2017-07-24</c:v>
                </c:pt>
                <c:pt idx="4702">
                  <c:v>2017-07-25</c:v>
                </c:pt>
                <c:pt idx="4703">
                  <c:v>2017-07-26</c:v>
                </c:pt>
                <c:pt idx="4704">
                  <c:v>2017-07-27</c:v>
                </c:pt>
                <c:pt idx="4705">
                  <c:v>2017-07-28</c:v>
                </c:pt>
                <c:pt idx="4706">
                  <c:v>2017-07-31</c:v>
                </c:pt>
                <c:pt idx="4707">
                  <c:v>2017-08-01</c:v>
                </c:pt>
                <c:pt idx="4708">
                  <c:v>2017-08-02</c:v>
                </c:pt>
                <c:pt idx="4709">
                  <c:v>2017-08-03</c:v>
                </c:pt>
                <c:pt idx="4710">
                  <c:v>2017-08-04</c:v>
                </c:pt>
                <c:pt idx="4711">
                  <c:v>2017-08-07</c:v>
                </c:pt>
                <c:pt idx="4712">
                  <c:v>2017-08-08</c:v>
                </c:pt>
                <c:pt idx="4713">
                  <c:v>2017-08-09</c:v>
                </c:pt>
                <c:pt idx="4714">
                  <c:v>2017-08-10</c:v>
                </c:pt>
                <c:pt idx="4715">
                  <c:v>2017-08-11</c:v>
                </c:pt>
                <c:pt idx="4716">
                  <c:v>2017-08-14</c:v>
                </c:pt>
                <c:pt idx="4717">
                  <c:v>2017-08-15</c:v>
                </c:pt>
                <c:pt idx="4718">
                  <c:v>2017-08-16</c:v>
                </c:pt>
                <c:pt idx="4719">
                  <c:v>2017-08-17</c:v>
                </c:pt>
                <c:pt idx="4720">
                  <c:v>2017-08-18</c:v>
                </c:pt>
                <c:pt idx="4721">
                  <c:v>2017-08-21</c:v>
                </c:pt>
                <c:pt idx="4722">
                  <c:v>2017-08-22</c:v>
                </c:pt>
                <c:pt idx="4723">
                  <c:v>2017-08-23</c:v>
                </c:pt>
                <c:pt idx="4724">
                  <c:v>2017-08-24</c:v>
                </c:pt>
                <c:pt idx="4725">
                  <c:v>2017-08-25</c:v>
                </c:pt>
                <c:pt idx="4726">
                  <c:v>2017-08-28</c:v>
                </c:pt>
                <c:pt idx="4727">
                  <c:v>2017-08-29</c:v>
                </c:pt>
                <c:pt idx="4728">
                  <c:v>2017-08-30</c:v>
                </c:pt>
                <c:pt idx="4729">
                  <c:v>2017-08-31</c:v>
                </c:pt>
                <c:pt idx="4730">
                  <c:v>2017-09-01</c:v>
                </c:pt>
                <c:pt idx="4731">
                  <c:v>2017-09-05</c:v>
                </c:pt>
                <c:pt idx="4732">
                  <c:v>2017-09-06</c:v>
                </c:pt>
                <c:pt idx="4733">
                  <c:v>2017-09-07</c:v>
                </c:pt>
                <c:pt idx="4734">
                  <c:v>2017-09-08</c:v>
                </c:pt>
                <c:pt idx="4735">
                  <c:v>2017-09-11</c:v>
                </c:pt>
                <c:pt idx="4736">
                  <c:v>2017-09-12</c:v>
                </c:pt>
                <c:pt idx="4737">
                  <c:v>2017-09-13</c:v>
                </c:pt>
                <c:pt idx="4738">
                  <c:v>2017-09-14</c:v>
                </c:pt>
                <c:pt idx="4739">
                  <c:v>2017-09-15</c:v>
                </c:pt>
                <c:pt idx="4740">
                  <c:v>2017-09-18</c:v>
                </c:pt>
                <c:pt idx="4741">
                  <c:v>2017-09-19</c:v>
                </c:pt>
                <c:pt idx="4742">
                  <c:v>2017-09-20</c:v>
                </c:pt>
                <c:pt idx="4743">
                  <c:v>2017-09-21</c:v>
                </c:pt>
                <c:pt idx="4744">
                  <c:v>2017-09-22</c:v>
                </c:pt>
                <c:pt idx="4745">
                  <c:v>2017-09-25</c:v>
                </c:pt>
                <c:pt idx="4746">
                  <c:v>2017-09-26</c:v>
                </c:pt>
                <c:pt idx="4747">
                  <c:v>2017-09-27</c:v>
                </c:pt>
                <c:pt idx="4748">
                  <c:v>2017-09-28</c:v>
                </c:pt>
                <c:pt idx="4749">
                  <c:v>2017-09-29</c:v>
                </c:pt>
                <c:pt idx="4750">
                  <c:v>2017-10-02</c:v>
                </c:pt>
                <c:pt idx="4751">
                  <c:v>2017-10-03</c:v>
                </c:pt>
                <c:pt idx="4752">
                  <c:v>2017-10-04</c:v>
                </c:pt>
                <c:pt idx="4753">
                  <c:v>2017-10-05</c:v>
                </c:pt>
                <c:pt idx="4754">
                  <c:v>2017-10-06</c:v>
                </c:pt>
                <c:pt idx="4755">
                  <c:v>2017-10-09</c:v>
                </c:pt>
                <c:pt idx="4756">
                  <c:v>2017-10-10</c:v>
                </c:pt>
                <c:pt idx="4757">
                  <c:v>2017-10-11</c:v>
                </c:pt>
                <c:pt idx="4758">
                  <c:v>2017-10-12</c:v>
                </c:pt>
                <c:pt idx="4759">
                  <c:v>2017-10-13</c:v>
                </c:pt>
                <c:pt idx="4760">
                  <c:v>2017-10-16</c:v>
                </c:pt>
                <c:pt idx="4761">
                  <c:v>2017-10-17</c:v>
                </c:pt>
                <c:pt idx="4762">
                  <c:v>2017-10-18</c:v>
                </c:pt>
                <c:pt idx="4763">
                  <c:v>2017-10-19</c:v>
                </c:pt>
                <c:pt idx="4764">
                  <c:v>2017-10-20</c:v>
                </c:pt>
                <c:pt idx="4765">
                  <c:v>2017-10-23</c:v>
                </c:pt>
                <c:pt idx="4766">
                  <c:v>2017-10-24</c:v>
                </c:pt>
                <c:pt idx="4767">
                  <c:v>2017-10-25</c:v>
                </c:pt>
                <c:pt idx="4768">
                  <c:v>2017-10-26</c:v>
                </c:pt>
                <c:pt idx="4769">
                  <c:v>2017-10-27</c:v>
                </c:pt>
                <c:pt idx="4770">
                  <c:v>2017-10-30</c:v>
                </c:pt>
                <c:pt idx="4771">
                  <c:v>2017-10-31</c:v>
                </c:pt>
                <c:pt idx="4772">
                  <c:v>2017-11-01</c:v>
                </c:pt>
                <c:pt idx="4773">
                  <c:v>2017-11-02</c:v>
                </c:pt>
                <c:pt idx="4774">
                  <c:v>2017-11-03</c:v>
                </c:pt>
                <c:pt idx="4775">
                  <c:v>2017-11-06</c:v>
                </c:pt>
                <c:pt idx="4776">
                  <c:v>2017-11-07</c:v>
                </c:pt>
                <c:pt idx="4777">
                  <c:v>2017-11-08</c:v>
                </c:pt>
                <c:pt idx="4778">
                  <c:v>2017-11-09</c:v>
                </c:pt>
                <c:pt idx="4779">
                  <c:v>2017-11-10</c:v>
                </c:pt>
                <c:pt idx="4780">
                  <c:v>2017-11-13</c:v>
                </c:pt>
                <c:pt idx="4781">
                  <c:v>2017-11-14</c:v>
                </c:pt>
                <c:pt idx="4782">
                  <c:v>2017-11-15</c:v>
                </c:pt>
                <c:pt idx="4783">
                  <c:v>2017-11-16</c:v>
                </c:pt>
                <c:pt idx="4784">
                  <c:v>2017-11-17</c:v>
                </c:pt>
                <c:pt idx="4785">
                  <c:v>2017-11-20</c:v>
                </c:pt>
                <c:pt idx="4786">
                  <c:v>2017-11-21</c:v>
                </c:pt>
                <c:pt idx="4787">
                  <c:v>2017-11-22</c:v>
                </c:pt>
                <c:pt idx="4788">
                  <c:v>2017-11-24</c:v>
                </c:pt>
                <c:pt idx="4789">
                  <c:v>2017-11-27</c:v>
                </c:pt>
                <c:pt idx="4790">
                  <c:v>2017-11-28</c:v>
                </c:pt>
                <c:pt idx="4791">
                  <c:v>2017-11-29</c:v>
                </c:pt>
                <c:pt idx="4792">
                  <c:v>2017-11-30</c:v>
                </c:pt>
                <c:pt idx="4793">
                  <c:v>2017-12-01</c:v>
                </c:pt>
                <c:pt idx="4794">
                  <c:v>2017-12-04</c:v>
                </c:pt>
                <c:pt idx="4795">
                  <c:v>2017-12-05</c:v>
                </c:pt>
                <c:pt idx="4796">
                  <c:v>2017-12-06</c:v>
                </c:pt>
                <c:pt idx="4797">
                  <c:v>2017-12-07</c:v>
                </c:pt>
                <c:pt idx="4798">
                  <c:v>2017-12-08</c:v>
                </c:pt>
                <c:pt idx="4799">
                  <c:v>2017-12-11</c:v>
                </c:pt>
                <c:pt idx="4800">
                  <c:v>2017-12-12</c:v>
                </c:pt>
                <c:pt idx="4801">
                  <c:v>2017-12-13</c:v>
                </c:pt>
                <c:pt idx="4802">
                  <c:v>2017-12-14</c:v>
                </c:pt>
                <c:pt idx="4803">
                  <c:v>2017-12-15</c:v>
                </c:pt>
                <c:pt idx="4804">
                  <c:v>2017-12-18</c:v>
                </c:pt>
                <c:pt idx="4805">
                  <c:v>2017-12-19</c:v>
                </c:pt>
                <c:pt idx="4806">
                  <c:v>2017-12-20</c:v>
                </c:pt>
                <c:pt idx="4807">
                  <c:v>2017-12-21</c:v>
                </c:pt>
                <c:pt idx="4808">
                  <c:v>2017-12-22</c:v>
                </c:pt>
                <c:pt idx="4809">
                  <c:v>2017-12-26</c:v>
                </c:pt>
                <c:pt idx="4810">
                  <c:v>2017-12-27</c:v>
                </c:pt>
                <c:pt idx="4811">
                  <c:v>2017-12-28</c:v>
                </c:pt>
                <c:pt idx="4812">
                  <c:v>2017-12-29</c:v>
                </c:pt>
                <c:pt idx="4813">
                  <c:v>2018-01-02</c:v>
                </c:pt>
                <c:pt idx="4814">
                  <c:v>2018-01-03</c:v>
                </c:pt>
                <c:pt idx="4815">
                  <c:v>2018-01-04</c:v>
                </c:pt>
                <c:pt idx="4816">
                  <c:v>2018-01-05</c:v>
                </c:pt>
                <c:pt idx="4817">
                  <c:v>2018-01-08</c:v>
                </c:pt>
                <c:pt idx="4818">
                  <c:v>2018-01-09</c:v>
                </c:pt>
                <c:pt idx="4819">
                  <c:v>2018-01-10</c:v>
                </c:pt>
                <c:pt idx="4820">
                  <c:v>2018-01-11</c:v>
                </c:pt>
                <c:pt idx="4821">
                  <c:v>2018-01-12</c:v>
                </c:pt>
                <c:pt idx="4822">
                  <c:v>2018-01-16</c:v>
                </c:pt>
                <c:pt idx="4823">
                  <c:v>2018-01-17</c:v>
                </c:pt>
                <c:pt idx="4824">
                  <c:v>2018-01-18</c:v>
                </c:pt>
                <c:pt idx="4825">
                  <c:v>2018-01-19</c:v>
                </c:pt>
                <c:pt idx="4826">
                  <c:v>2018-01-22</c:v>
                </c:pt>
                <c:pt idx="4827">
                  <c:v>2018-01-23</c:v>
                </c:pt>
                <c:pt idx="4828">
                  <c:v>2018-01-24</c:v>
                </c:pt>
                <c:pt idx="4829">
                  <c:v>2018-01-25</c:v>
                </c:pt>
                <c:pt idx="4830">
                  <c:v>2018-01-26</c:v>
                </c:pt>
                <c:pt idx="4831">
                  <c:v>2018-01-29</c:v>
                </c:pt>
                <c:pt idx="4832">
                  <c:v>2018-01-30</c:v>
                </c:pt>
                <c:pt idx="4833">
                  <c:v>2018-01-31</c:v>
                </c:pt>
                <c:pt idx="4834">
                  <c:v>2018-02-01</c:v>
                </c:pt>
                <c:pt idx="4835">
                  <c:v>2018-02-02</c:v>
                </c:pt>
                <c:pt idx="4836">
                  <c:v>2018-02-05</c:v>
                </c:pt>
                <c:pt idx="4837">
                  <c:v>2018-02-06</c:v>
                </c:pt>
                <c:pt idx="4838">
                  <c:v>2018-02-07</c:v>
                </c:pt>
                <c:pt idx="4839">
                  <c:v>2018-02-08</c:v>
                </c:pt>
                <c:pt idx="4840">
                  <c:v>2018-02-09</c:v>
                </c:pt>
                <c:pt idx="4841">
                  <c:v>2018-02-12</c:v>
                </c:pt>
                <c:pt idx="4842">
                  <c:v>2018-02-13</c:v>
                </c:pt>
                <c:pt idx="4843">
                  <c:v>2018-02-14</c:v>
                </c:pt>
                <c:pt idx="4844">
                  <c:v>2018-02-15</c:v>
                </c:pt>
                <c:pt idx="4845">
                  <c:v>2018-02-16</c:v>
                </c:pt>
                <c:pt idx="4846">
                  <c:v>2018-02-20</c:v>
                </c:pt>
                <c:pt idx="4847">
                  <c:v>2018-02-21</c:v>
                </c:pt>
                <c:pt idx="4848">
                  <c:v>2018-02-22</c:v>
                </c:pt>
                <c:pt idx="4849">
                  <c:v>2018-02-23</c:v>
                </c:pt>
                <c:pt idx="4850">
                  <c:v>2018-02-26</c:v>
                </c:pt>
                <c:pt idx="4851">
                  <c:v>2018-02-27</c:v>
                </c:pt>
                <c:pt idx="4852">
                  <c:v>2018-02-28</c:v>
                </c:pt>
                <c:pt idx="4853">
                  <c:v>2018-03-01</c:v>
                </c:pt>
                <c:pt idx="4854">
                  <c:v>2018-03-02</c:v>
                </c:pt>
                <c:pt idx="4855">
                  <c:v>2018-03-05</c:v>
                </c:pt>
                <c:pt idx="4856">
                  <c:v>2018-03-06</c:v>
                </c:pt>
                <c:pt idx="4857">
                  <c:v>2018-03-07</c:v>
                </c:pt>
                <c:pt idx="4858">
                  <c:v>2018-03-08</c:v>
                </c:pt>
                <c:pt idx="4859">
                  <c:v>2018-03-09</c:v>
                </c:pt>
                <c:pt idx="4860">
                  <c:v>2018-03-12</c:v>
                </c:pt>
                <c:pt idx="4861">
                  <c:v>2018-03-13</c:v>
                </c:pt>
                <c:pt idx="4862">
                  <c:v>2018-03-14</c:v>
                </c:pt>
                <c:pt idx="4863">
                  <c:v>2018-03-15</c:v>
                </c:pt>
                <c:pt idx="4864">
                  <c:v>2018-03-16</c:v>
                </c:pt>
                <c:pt idx="4865">
                  <c:v>2018-03-19</c:v>
                </c:pt>
                <c:pt idx="4866">
                  <c:v>2018-03-20</c:v>
                </c:pt>
                <c:pt idx="4867">
                  <c:v>2018-03-21</c:v>
                </c:pt>
                <c:pt idx="4868">
                  <c:v>2018-03-22</c:v>
                </c:pt>
                <c:pt idx="4869">
                  <c:v>2018-03-23</c:v>
                </c:pt>
                <c:pt idx="4870">
                  <c:v>2018-03-26</c:v>
                </c:pt>
                <c:pt idx="4871">
                  <c:v>2018-03-27</c:v>
                </c:pt>
                <c:pt idx="4872">
                  <c:v>2018-03-28</c:v>
                </c:pt>
                <c:pt idx="4873">
                  <c:v>2018-03-29</c:v>
                </c:pt>
                <c:pt idx="4874">
                  <c:v>2018-04-02</c:v>
                </c:pt>
                <c:pt idx="4875">
                  <c:v>2018-04-03</c:v>
                </c:pt>
                <c:pt idx="4876">
                  <c:v>2018-04-04</c:v>
                </c:pt>
                <c:pt idx="4877">
                  <c:v>2018-04-05</c:v>
                </c:pt>
                <c:pt idx="4878">
                  <c:v>2018-04-06</c:v>
                </c:pt>
                <c:pt idx="4879">
                  <c:v>2018-04-09</c:v>
                </c:pt>
                <c:pt idx="4880">
                  <c:v>2018-04-10</c:v>
                </c:pt>
                <c:pt idx="4881">
                  <c:v>2018-04-11</c:v>
                </c:pt>
                <c:pt idx="4882">
                  <c:v>2018-04-12</c:v>
                </c:pt>
                <c:pt idx="4883">
                  <c:v>2018-04-13</c:v>
                </c:pt>
                <c:pt idx="4884">
                  <c:v>2018-04-16</c:v>
                </c:pt>
                <c:pt idx="4885">
                  <c:v>2018-04-17</c:v>
                </c:pt>
                <c:pt idx="4886">
                  <c:v>2018-04-18</c:v>
                </c:pt>
                <c:pt idx="4887">
                  <c:v>2018-04-19</c:v>
                </c:pt>
                <c:pt idx="4888">
                  <c:v>2018-04-20</c:v>
                </c:pt>
                <c:pt idx="4889">
                  <c:v>2018-04-23</c:v>
                </c:pt>
                <c:pt idx="4890">
                  <c:v>2018-04-24</c:v>
                </c:pt>
                <c:pt idx="4891">
                  <c:v>2018-04-25</c:v>
                </c:pt>
                <c:pt idx="4892">
                  <c:v>2018-04-26</c:v>
                </c:pt>
                <c:pt idx="4893">
                  <c:v>2018-04-27</c:v>
                </c:pt>
                <c:pt idx="4894">
                  <c:v>2018-04-30</c:v>
                </c:pt>
                <c:pt idx="4895">
                  <c:v>2018-05-01</c:v>
                </c:pt>
                <c:pt idx="4896">
                  <c:v>2018-05-02</c:v>
                </c:pt>
                <c:pt idx="4897">
                  <c:v>2018-05-03</c:v>
                </c:pt>
                <c:pt idx="4898">
                  <c:v>2018-05-04</c:v>
                </c:pt>
                <c:pt idx="4899">
                  <c:v>2018-05-07</c:v>
                </c:pt>
                <c:pt idx="4900">
                  <c:v>2018-05-08</c:v>
                </c:pt>
                <c:pt idx="4901">
                  <c:v>2018-05-09</c:v>
                </c:pt>
                <c:pt idx="4902">
                  <c:v>2018-05-10</c:v>
                </c:pt>
                <c:pt idx="4903">
                  <c:v>2018-05-11</c:v>
                </c:pt>
                <c:pt idx="4904">
                  <c:v>2018-05-14</c:v>
                </c:pt>
                <c:pt idx="4905">
                  <c:v>2018-05-15</c:v>
                </c:pt>
                <c:pt idx="4906">
                  <c:v>2018-05-16</c:v>
                </c:pt>
                <c:pt idx="4907">
                  <c:v>2018-05-17</c:v>
                </c:pt>
                <c:pt idx="4908">
                  <c:v>2018-05-18</c:v>
                </c:pt>
                <c:pt idx="4909">
                  <c:v>2018-05-21</c:v>
                </c:pt>
                <c:pt idx="4910">
                  <c:v>2018-05-22</c:v>
                </c:pt>
                <c:pt idx="4911">
                  <c:v>2018-05-23</c:v>
                </c:pt>
                <c:pt idx="4912">
                  <c:v>2018-05-24</c:v>
                </c:pt>
                <c:pt idx="4913">
                  <c:v>2018-05-25</c:v>
                </c:pt>
                <c:pt idx="4914">
                  <c:v>2018-05-29</c:v>
                </c:pt>
                <c:pt idx="4915">
                  <c:v>2018-05-30</c:v>
                </c:pt>
                <c:pt idx="4916">
                  <c:v>2018-05-31</c:v>
                </c:pt>
                <c:pt idx="4917">
                  <c:v>2018-06-01</c:v>
                </c:pt>
                <c:pt idx="4918">
                  <c:v>2018-06-04</c:v>
                </c:pt>
                <c:pt idx="4919">
                  <c:v>2018-06-05</c:v>
                </c:pt>
                <c:pt idx="4920">
                  <c:v>2018-06-06</c:v>
                </c:pt>
                <c:pt idx="4921">
                  <c:v>2018-06-07</c:v>
                </c:pt>
                <c:pt idx="4922">
                  <c:v>2018-06-08</c:v>
                </c:pt>
                <c:pt idx="4923">
                  <c:v>2018-06-11</c:v>
                </c:pt>
                <c:pt idx="4924">
                  <c:v>2018-06-12</c:v>
                </c:pt>
                <c:pt idx="4925">
                  <c:v>2018-06-13</c:v>
                </c:pt>
                <c:pt idx="4926">
                  <c:v>2018-06-14</c:v>
                </c:pt>
                <c:pt idx="4927">
                  <c:v>2018-06-15</c:v>
                </c:pt>
                <c:pt idx="4928">
                  <c:v>2018-06-18</c:v>
                </c:pt>
                <c:pt idx="4929">
                  <c:v>2018-06-19</c:v>
                </c:pt>
                <c:pt idx="4930">
                  <c:v>2018-06-20</c:v>
                </c:pt>
                <c:pt idx="4931">
                  <c:v>2018-06-21</c:v>
                </c:pt>
                <c:pt idx="4932">
                  <c:v>2018-06-22</c:v>
                </c:pt>
                <c:pt idx="4933">
                  <c:v>2018-06-25</c:v>
                </c:pt>
                <c:pt idx="4934">
                  <c:v>2018-06-26</c:v>
                </c:pt>
                <c:pt idx="4935">
                  <c:v>2018-06-27</c:v>
                </c:pt>
                <c:pt idx="4936">
                  <c:v>2018-06-28</c:v>
                </c:pt>
                <c:pt idx="4937">
                  <c:v>2018-06-29</c:v>
                </c:pt>
                <c:pt idx="4938">
                  <c:v>2018-07-02</c:v>
                </c:pt>
                <c:pt idx="4939">
                  <c:v>2018-07-03</c:v>
                </c:pt>
                <c:pt idx="4940">
                  <c:v>2018-07-05</c:v>
                </c:pt>
                <c:pt idx="4941">
                  <c:v>2018-07-06</c:v>
                </c:pt>
                <c:pt idx="4942">
                  <c:v>2018-07-09</c:v>
                </c:pt>
                <c:pt idx="4943">
                  <c:v>2018-07-10</c:v>
                </c:pt>
                <c:pt idx="4944">
                  <c:v>2018-07-11</c:v>
                </c:pt>
                <c:pt idx="4945">
                  <c:v>2018-07-12</c:v>
                </c:pt>
                <c:pt idx="4946">
                  <c:v>2018-07-13</c:v>
                </c:pt>
                <c:pt idx="4947">
                  <c:v>2018-07-16</c:v>
                </c:pt>
                <c:pt idx="4948">
                  <c:v>2018-07-17</c:v>
                </c:pt>
                <c:pt idx="4949">
                  <c:v>2018-07-18</c:v>
                </c:pt>
                <c:pt idx="4950">
                  <c:v>2018-07-19</c:v>
                </c:pt>
                <c:pt idx="4951">
                  <c:v>2018-07-20</c:v>
                </c:pt>
                <c:pt idx="4952">
                  <c:v>2018-07-23</c:v>
                </c:pt>
                <c:pt idx="4953">
                  <c:v>2018-07-24</c:v>
                </c:pt>
                <c:pt idx="4954">
                  <c:v>2018-07-25</c:v>
                </c:pt>
                <c:pt idx="4955">
                  <c:v>2018-07-26</c:v>
                </c:pt>
                <c:pt idx="4956">
                  <c:v>2018-07-27</c:v>
                </c:pt>
                <c:pt idx="4957">
                  <c:v>2018-07-30</c:v>
                </c:pt>
                <c:pt idx="4958">
                  <c:v>2018-07-31</c:v>
                </c:pt>
                <c:pt idx="4959">
                  <c:v>2018-08-01</c:v>
                </c:pt>
                <c:pt idx="4960">
                  <c:v>2018-08-02</c:v>
                </c:pt>
                <c:pt idx="4961">
                  <c:v>2018-08-03</c:v>
                </c:pt>
                <c:pt idx="4962">
                  <c:v>2018-08-06</c:v>
                </c:pt>
                <c:pt idx="4963">
                  <c:v>2018-08-07</c:v>
                </c:pt>
                <c:pt idx="4964">
                  <c:v>2018-08-08</c:v>
                </c:pt>
                <c:pt idx="4965">
                  <c:v>2018-08-09</c:v>
                </c:pt>
                <c:pt idx="4966">
                  <c:v>2018-08-10</c:v>
                </c:pt>
                <c:pt idx="4967">
                  <c:v>2018-08-13</c:v>
                </c:pt>
                <c:pt idx="4968">
                  <c:v>2018-08-14</c:v>
                </c:pt>
                <c:pt idx="4969">
                  <c:v>2018-08-15</c:v>
                </c:pt>
                <c:pt idx="4970">
                  <c:v>2018-08-16</c:v>
                </c:pt>
                <c:pt idx="4971">
                  <c:v>2018-08-17</c:v>
                </c:pt>
                <c:pt idx="4972">
                  <c:v>2018-08-20</c:v>
                </c:pt>
                <c:pt idx="4973">
                  <c:v>2018-08-21</c:v>
                </c:pt>
                <c:pt idx="4974">
                  <c:v>2018-08-22</c:v>
                </c:pt>
                <c:pt idx="4975">
                  <c:v>2018-08-23</c:v>
                </c:pt>
                <c:pt idx="4976">
                  <c:v>2018-08-24</c:v>
                </c:pt>
                <c:pt idx="4977">
                  <c:v>2018-08-27</c:v>
                </c:pt>
                <c:pt idx="4978">
                  <c:v>2018-08-28</c:v>
                </c:pt>
                <c:pt idx="4979">
                  <c:v>2018-08-29</c:v>
                </c:pt>
                <c:pt idx="4980">
                  <c:v>2018-08-30</c:v>
                </c:pt>
                <c:pt idx="4981">
                  <c:v>2018-08-31</c:v>
                </c:pt>
                <c:pt idx="4982">
                  <c:v>2018-09-04</c:v>
                </c:pt>
                <c:pt idx="4983">
                  <c:v>2018-09-05</c:v>
                </c:pt>
                <c:pt idx="4984">
                  <c:v>2018-09-06</c:v>
                </c:pt>
                <c:pt idx="4985">
                  <c:v>2018-09-07</c:v>
                </c:pt>
                <c:pt idx="4986">
                  <c:v>2018-09-10</c:v>
                </c:pt>
                <c:pt idx="4987">
                  <c:v>2018-09-11</c:v>
                </c:pt>
                <c:pt idx="4988">
                  <c:v>2018-09-12</c:v>
                </c:pt>
                <c:pt idx="4989">
                  <c:v>2018-09-13</c:v>
                </c:pt>
                <c:pt idx="4990">
                  <c:v>2018-09-14</c:v>
                </c:pt>
                <c:pt idx="4991">
                  <c:v>2018-09-17</c:v>
                </c:pt>
                <c:pt idx="4992">
                  <c:v>2018-09-18</c:v>
                </c:pt>
                <c:pt idx="4993">
                  <c:v>2018-09-19</c:v>
                </c:pt>
                <c:pt idx="4994">
                  <c:v>2018-09-20</c:v>
                </c:pt>
                <c:pt idx="4995">
                  <c:v>2018-09-21</c:v>
                </c:pt>
                <c:pt idx="4996">
                  <c:v>2018-09-24</c:v>
                </c:pt>
                <c:pt idx="4997">
                  <c:v>2018-09-25</c:v>
                </c:pt>
                <c:pt idx="4998">
                  <c:v>2018-09-26</c:v>
                </c:pt>
                <c:pt idx="4999">
                  <c:v>2018-09-27</c:v>
                </c:pt>
                <c:pt idx="5000">
                  <c:v>2018-09-28</c:v>
                </c:pt>
                <c:pt idx="5001">
                  <c:v>2018-10-01</c:v>
                </c:pt>
                <c:pt idx="5002">
                  <c:v>2018-10-02</c:v>
                </c:pt>
                <c:pt idx="5003">
                  <c:v>2018-10-03</c:v>
                </c:pt>
                <c:pt idx="5004">
                  <c:v>2018-10-04</c:v>
                </c:pt>
                <c:pt idx="5005">
                  <c:v>2018-10-05</c:v>
                </c:pt>
                <c:pt idx="5006">
                  <c:v>2018-10-08</c:v>
                </c:pt>
                <c:pt idx="5007">
                  <c:v>2018-10-09</c:v>
                </c:pt>
                <c:pt idx="5008">
                  <c:v>2018-10-10</c:v>
                </c:pt>
                <c:pt idx="5009">
                  <c:v>2018-10-11</c:v>
                </c:pt>
                <c:pt idx="5010">
                  <c:v>2018-10-12</c:v>
                </c:pt>
                <c:pt idx="5011">
                  <c:v>2018-10-15</c:v>
                </c:pt>
                <c:pt idx="5012">
                  <c:v>2018-10-16</c:v>
                </c:pt>
                <c:pt idx="5013">
                  <c:v>2018-10-17</c:v>
                </c:pt>
                <c:pt idx="5014">
                  <c:v>2018-10-18</c:v>
                </c:pt>
                <c:pt idx="5015">
                  <c:v>2018-10-19</c:v>
                </c:pt>
                <c:pt idx="5016">
                  <c:v>2018-10-22</c:v>
                </c:pt>
                <c:pt idx="5017">
                  <c:v>2018-10-23</c:v>
                </c:pt>
                <c:pt idx="5018">
                  <c:v>2018-10-24</c:v>
                </c:pt>
                <c:pt idx="5019">
                  <c:v>2018-10-25</c:v>
                </c:pt>
                <c:pt idx="5020">
                  <c:v>2018-10-26</c:v>
                </c:pt>
                <c:pt idx="5021">
                  <c:v>2018-10-29</c:v>
                </c:pt>
                <c:pt idx="5022">
                  <c:v>2018-10-30</c:v>
                </c:pt>
                <c:pt idx="5023">
                  <c:v>2018-10-31</c:v>
                </c:pt>
                <c:pt idx="5024">
                  <c:v>2018-11-01</c:v>
                </c:pt>
                <c:pt idx="5025">
                  <c:v>2018-11-02</c:v>
                </c:pt>
                <c:pt idx="5026">
                  <c:v>2018-11-05</c:v>
                </c:pt>
                <c:pt idx="5027">
                  <c:v>2018-11-06</c:v>
                </c:pt>
                <c:pt idx="5028">
                  <c:v>2018-11-07</c:v>
                </c:pt>
                <c:pt idx="5029">
                  <c:v>2018-11-08</c:v>
                </c:pt>
                <c:pt idx="5030">
                  <c:v>2018-11-09</c:v>
                </c:pt>
                <c:pt idx="5031">
                  <c:v>2018-11-12</c:v>
                </c:pt>
                <c:pt idx="5032">
                  <c:v>2018-11-13</c:v>
                </c:pt>
                <c:pt idx="5033">
                  <c:v>2018-11-14</c:v>
                </c:pt>
                <c:pt idx="5034">
                  <c:v>2018-11-15</c:v>
                </c:pt>
                <c:pt idx="5035">
                  <c:v>2018-11-16</c:v>
                </c:pt>
                <c:pt idx="5036">
                  <c:v>2018-11-19</c:v>
                </c:pt>
                <c:pt idx="5037">
                  <c:v>2018-11-20</c:v>
                </c:pt>
                <c:pt idx="5038">
                  <c:v>2018-11-21</c:v>
                </c:pt>
                <c:pt idx="5039">
                  <c:v>2018-11-23</c:v>
                </c:pt>
                <c:pt idx="5040">
                  <c:v>2018-11-26</c:v>
                </c:pt>
                <c:pt idx="5041">
                  <c:v>2018-11-27</c:v>
                </c:pt>
                <c:pt idx="5042">
                  <c:v>2018-11-28</c:v>
                </c:pt>
                <c:pt idx="5043">
                  <c:v>2018-11-29</c:v>
                </c:pt>
                <c:pt idx="5044">
                  <c:v>2018-11-30</c:v>
                </c:pt>
                <c:pt idx="5045">
                  <c:v>2018-12-03</c:v>
                </c:pt>
                <c:pt idx="5046">
                  <c:v>2018-12-04</c:v>
                </c:pt>
                <c:pt idx="5047">
                  <c:v>2018-12-06</c:v>
                </c:pt>
                <c:pt idx="5048">
                  <c:v>2018-12-07</c:v>
                </c:pt>
                <c:pt idx="5049">
                  <c:v>2018-12-10</c:v>
                </c:pt>
                <c:pt idx="5050">
                  <c:v>2018-12-11</c:v>
                </c:pt>
                <c:pt idx="5051">
                  <c:v>2018-12-12</c:v>
                </c:pt>
                <c:pt idx="5052">
                  <c:v>2018-12-13</c:v>
                </c:pt>
                <c:pt idx="5053">
                  <c:v>2018-12-14</c:v>
                </c:pt>
                <c:pt idx="5054">
                  <c:v>2018-12-17</c:v>
                </c:pt>
                <c:pt idx="5055">
                  <c:v>2018-12-18</c:v>
                </c:pt>
                <c:pt idx="5056">
                  <c:v>2018-12-19</c:v>
                </c:pt>
                <c:pt idx="5057">
                  <c:v>2018-12-20</c:v>
                </c:pt>
                <c:pt idx="5058">
                  <c:v>2018-12-21</c:v>
                </c:pt>
                <c:pt idx="5059">
                  <c:v>2018-12-24</c:v>
                </c:pt>
                <c:pt idx="5060">
                  <c:v>2018-12-26</c:v>
                </c:pt>
                <c:pt idx="5061">
                  <c:v>2018-12-27</c:v>
                </c:pt>
                <c:pt idx="5062">
                  <c:v>2018-12-28</c:v>
                </c:pt>
                <c:pt idx="5063">
                  <c:v>2018-12-31</c:v>
                </c:pt>
              </c:strCache>
            </c:strRef>
          </c:cat>
          <c:val>
            <c:numRef>
              <c:f>'US.1999-2018'!$C$2:$C$5067</c:f>
              <c:numCache>
                <c:formatCode>0.00</c:formatCode>
                <c:ptCount val="5066"/>
                <c:pt idx="0">
                  <c:v>31.302</c:v>
                </c:pt>
                <c:pt idx="1">
                  <c:v>32.523000000000003</c:v>
                </c:pt>
                <c:pt idx="2">
                  <c:v>33.577500000000001</c:v>
                </c:pt>
                <c:pt idx="3">
                  <c:v>33.411000000000001</c:v>
                </c:pt>
                <c:pt idx="4">
                  <c:v>33.27225</c:v>
                </c:pt>
                <c:pt idx="5">
                  <c:v>32.744999999999997</c:v>
                </c:pt>
                <c:pt idx="6">
                  <c:v>31.565629999999999</c:v>
                </c:pt>
                <c:pt idx="7">
                  <c:v>31.926380000000002</c:v>
                </c:pt>
                <c:pt idx="8">
                  <c:v>31.468499999999999</c:v>
                </c:pt>
                <c:pt idx="9">
                  <c:v>33.244500000000002</c:v>
                </c:pt>
                <c:pt idx="10">
                  <c:v>34.548749999999998</c:v>
                </c:pt>
                <c:pt idx="11">
                  <c:v>36.10275</c:v>
                </c:pt>
                <c:pt idx="12">
                  <c:v>35.145380000000003</c:v>
                </c:pt>
                <c:pt idx="13">
                  <c:v>34.6875</c:v>
                </c:pt>
                <c:pt idx="14">
                  <c:v>35.936250000000001</c:v>
                </c:pt>
                <c:pt idx="15">
                  <c:v>38.8688</c:v>
                </c:pt>
                <c:pt idx="16">
                  <c:v>37.434750000000001</c:v>
                </c:pt>
                <c:pt idx="17">
                  <c:v>38.628</c:v>
                </c:pt>
                <c:pt idx="18">
                  <c:v>38.85</c:v>
                </c:pt>
                <c:pt idx="19">
                  <c:v>38.392130000000002</c:v>
                </c:pt>
                <c:pt idx="20">
                  <c:v>37.21275</c:v>
                </c:pt>
                <c:pt idx="21">
                  <c:v>37.323799999999999</c:v>
                </c:pt>
                <c:pt idx="22">
                  <c:v>35.311880000000002</c:v>
                </c:pt>
                <c:pt idx="23">
                  <c:v>35.520000000000003</c:v>
                </c:pt>
                <c:pt idx="24">
                  <c:v>36.685499999999998</c:v>
                </c:pt>
                <c:pt idx="25">
                  <c:v>35.533880000000003</c:v>
                </c:pt>
                <c:pt idx="26">
                  <c:v>35.658749999999998</c:v>
                </c:pt>
                <c:pt idx="27">
                  <c:v>36.130499999999998</c:v>
                </c:pt>
                <c:pt idx="28">
                  <c:v>35.204999999999998</c:v>
                </c:pt>
                <c:pt idx="29">
                  <c:v>34.6875</c:v>
                </c:pt>
                <c:pt idx="30">
                  <c:v>33.299999999999997</c:v>
                </c:pt>
                <c:pt idx="31">
                  <c:v>32.356499999999997</c:v>
                </c:pt>
                <c:pt idx="32">
                  <c:v>32.8005</c:v>
                </c:pt>
                <c:pt idx="33">
                  <c:v>33.363799999999998</c:v>
                </c:pt>
                <c:pt idx="34">
                  <c:v>34.507129999999997</c:v>
                </c:pt>
                <c:pt idx="35">
                  <c:v>33.938249999999996</c:v>
                </c:pt>
                <c:pt idx="36">
                  <c:v>34.770000000000003</c:v>
                </c:pt>
                <c:pt idx="37">
                  <c:v>33.327750000000002</c:v>
                </c:pt>
                <c:pt idx="38">
                  <c:v>33.688499999999998</c:v>
                </c:pt>
                <c:pt idx="39">
                  <c:v>32.980879999999999</c:v>
                </c:pt>
                <c:pt idx="40">
                  <c:v>33.216749999999998</c:v>
                </c:pt>
                <c:pt idx="41">
                  <c:v>33.799500000000002</c:v>
                </c:pt>
                <c:pt idx="42">
                  <c:v>34.396129999999999</c:v>
                </c:pt>
                <c:pt idx="43">
                  <c:v>35.298000000000002</c:v>
                </c:pt>
                <c:pt idx="44">
                  <c:v>35.922379999999997</c:v>
                </c:pt>
                <c:pt idx="45">
                  <c:v>35.825249999999997</c:v>
                </c:pt>
                <c:pt idx="46">
                  <c:v>35.839129999999997</c:v>
                </c:pt>
                <c:pt idx="47">
                  <c:v>35.561630000000001</c:v>
                </c:pt>
                <c:pt idx="48">
                  <c:v>36.824249999999999</c:v>
                </c:pt>
                <c:pt idx="49">
                  <c:v>37.531880000000001</c:v>
                </c:pt>
                <c:pt idx="50">
                  <c:v>37.101750000000003</c:v>
                </c:pt>
                <c:pt idx="51">
                  <c:v>38.281129999999997</c:v>
                </c:pt>
                <c:pt idx="52">
                  <c:v>38.363</c:v>
                </c:pt>
                <c:pt idx="53">
                  <c:v>38.364379999999997</c:v>
                </c:pt>
                <c:pt idx="54">
                  <c:v>36.976880000000001</c:v>
                </c:pt>
                <c:pt idx="55">
                  <c:v>38.174999999999997</c:v>
                </c:pt>
                <c:pt idx="56">
                  <c:v>39.946129999999997</c:v>
                </c:pt>
                <c:pt idx="57">
                  <c:v>39.543750000000003</c:v>
                </c:pt>
                <c:pt idx="58">
                  <c:v>41.145000000000003</c:v>
                </c:pt>
                <c:pt idx="59">
                  <c:v>41.292000000000002</c:v>
                </c:pt>
                <c:pt idx="60">
                  <c:v>39.793500000000002</c:v>
                </c:pt>
                <c:pt idx="61">
                  <c:v>41.15325</c:v>
                </c:pt>
                <c:pt idx="62">
                  <c:v>42.152250000000002</c:v>
                </c:pt>
                <c:pt idx="63">
                  <c:v>41.763750000000002</c:v>
                </c:pt>
                <c:pt idx="64">
                  <c:v>41.430750000000003</c:v>
                </c:pt>
                <c:pt idx="65">
                  <c:v>41.985750000000003</c:v>
                </c:pt>
                <c:pt idx="66">
                  <c:v>41.847000000000001</c:v>
                </c:pt>
                <c:pt idx="67">
                  <c:v>41.292000000000002</c:v>
                </c:pt>
                <c:pt idx="68">
                  <c:v>40.155000000000001</c:v>
                </c:pt>
                <c:pt idx="69">
                  <c:v>38.128500000000003</c:v>
                </c:pt>
                <c:pt idx="70">
                  <c:v>39.460500000000003</c:v>
                </c:pt>
                <c:pt idx="71">
                  <c:v>38.461500000000001</c:v>
                </c:pt>
                <c:pt idx="72">
                  <c:v>35.963999999999999</c:v>
                </c:pt>
                <c:pt idx="73">
                  <c:v>36.907499999999999</c:v>
                </c:pt>
                <c:pt idx="74">
                  <c:v>36.408000000000001</c:v>
                </c:pt>
                <c:pt idx="75">
                  <c:v>37.712249999999997</c:v>
                </c:pt>
                <c:pt idx="76">
                  <c:v>38.183999999999997</c:v>
                </c:pt>
                <c:pt idx="77">
                  <c:v>39.72</c:v>
                </c:pt>
                <c:pt idx="78">
                  <c:v>37.295999999999999</c:v>
                </c:pt>
                <c:pt idx="79">
                  <c:v>36.463500000000003</c:v>
                </c:pt>
                <c:pt idx="80">
                  <c:v>36.435749999999999</c:v>
                </c:pt>
                <c:pt idx="81">
                  <c:v>36.10275</c:v>
                </c:pt>
                <c:pt idx="82">
                  <c:v>35.464500000000001</c:v>
                </c:pt>
                <c:pt idx="83">
                  <c:v>34.659750000000003</c:v>
                </c:pt>
                <c:pt idx="84">
                  <c:v>35.131500000000003</c:v>
                </c:pt>
                <c:pt idx="85">
                  <c:v>34.60425</c:v>
                </c:pt>
                <c:pt idx="86">
                  <c:v>35.103749999999998</c:v>
                </c:pt>
                <c:pt idx="87">
                  <c:v>35.381250000000001</c:v>
                </c:pt>
                <c:pt idx="88">
                  <c:v>35.464500000000001</c:v>
                </c:pt>
                <c:pt idx="89">
                  <c:v>35.741999999999997</c:v>
                </c:pt>
                <c:pt idx="90">
                  <c:v>35.131500000000003</c:v>
                </c:pt>
                <c:pt idx="91">
                  <c:v>34.1325</c:v>
                </c:pt>
                <c:pt idx="92">
                  <c:v>35.131500000000003</c:v>
                </c:pt>
                <c:pt idx="93">
                  <c:v>34.937249999999999</c:v>
                </c:pt>
                <c:pt idx="94">
                  <c:v>35.214750000000002</c:v>
                </c:pt>
                <c:pt idx="95">
                  <c:v>34.826250000000002</c:v>
                </c:pt>
                <c:pt idx="96">
                  <c:v>34.437750000000001</c:v>
                </c:pt>
                <c:pt idx="97">
                  <c:v>34.298999999999999</c:v>
                </c:pt>
                <c:pt idx="98">
                  <c:v>33.854999999999997</c:v>
                </c:pt>
                <c:pt idx="99">
                  <c:v>34.853999999999999</c:v>
                </c:pt>
                <c:pt idx="100">
                  <c:v>34.798499999999997</c:v>
                </c:pt>
                <c:pt idx="101">
                  <c:v>35.825249999999997</c:v>
                </c:pt>
                <c:pt idx="102">
                  <c:v>34.853999999999999</c:v>
                </c:pt>
                <c:pt idx="103">
                  <c:v>34.826250000000002</c:v>
                </c:pt>
                <c:pt idx="104">
                  <c:v>33.910499999999999</c:v>
                </c:pt>
                <c:pt idx="105">
                  <c:v>35.325749999999999</c:v>
                </c:pt>
                <c:pt idx="106">
                  <c:v>35.631</c:v>
                </c:pt>
                <c:pt idx="107">
                  <c:v>35.2425</c:v>
                </c:pt>
                <c:pt idx="108">
                  <c:v>36.546750000000003</c:v>
                </c:pt>
                <c:pt idx="109">
                  <c:v>35.464500000000001</c:v>
                </c:pt>
                <c:pt idx="110">
                  <c:v>34.6875</c:v>
                </c:pt>
                <c:pt idx="111">
                  <c:v>34.437750000000001</c:v>
                </c:pt>
                <c:pt idx="112">
                  <c:v>34.493250000000003</c:v>
                </c:pt>
                <c:pt idx="113">
                  <c:v>35.963999999999999</c:v>
                </c:pt>
                <c:pt idx="114">
                  <c:v>36.796500000000002</c:v>
                </c:pt>
                <c:pt idx="115">
                  <c:v>37.74</c:v>
                </c:pt>
                <c:pt idx="116">
                  <c:v>39.488250000000001</c:v>
                </c:pt>
                <c:pt idx="117">
                  <c:v>38.405999999999999</c:v>
                </c:pt>
                <c:pt idx="118">
                  <c:v>38.183999999999997</c:v>
                </c:pt>
                <c:pt idx="119">
                  <c:v>37.573500000000003</c:v>
                </c:pt>
                <c:pt idx="120">
                  <c:v>37.712249999999997</c:v>
                </c:pt>
                <c:pt idx="121">
                  <c:v>38.517000000000003</c:v>
                </c:pt>
                <c:pt idx="122">
                  <c:v>39.72</c:v>
                </c:pt>
                <c:pt idx="123">
                  <c:v>40.432499999999997</c:v>
                </c:pt>
                <c:pt idx="124">
                  <c:v>40.487250000000003</c:v>
                </c:pt>
                <c:pt idx="125">
                  <c:v>40.847999999999999</c:v>
                </c:pt>
                <c:pt idx="126">
                  <c:v>39.765749999999997</c:v>
                </c:pt>
                <c:pt idx="127">
                  <c:v>40.986750000000001</c:v>
                </c:pt>
                <c:pt idx="128">
                  <c:v>41.977499999999999</c:v>
                </c:pt>
                <c:pt idx="129">
                  <c:v>41.402999999999999</c:v>
                </c:pt>
                <c:pt idx="130">
                  <c:v>41.819249999999997</c:v>
                </c:pt>
                <c:pt idx="131">
                  <c:v>41.569499999999998</c:v>
                </c:pt>
                <c:pt idx="132">
                  <c:v>42.152250000000002</c:v>
                </c:pt>
                <c:pt idx="133">
                  <c:v>41.902500000000003</c:v>
                </c:pt>
                <c:pt idx="134">
                  <c:v>44.15025</c:v>
                </c:pt>
                <c:pt idx="135">
                  <c:v>43.6785</c:v>
                </c:pt>
                <c:pt idx="136">
                  <c:v>41.430750000000003</c:v>
                </c:pt>
                <c:pt idx="137">
                  <c:v>42.412500000000001</c:v>
                </c:pt>
                <c:pt idx="138">
                  <c:v>40.431750000000001</c:v>
                </c:pt>
                <c:pt idx="139">
                  <c:v>40.71</c:v>
                </c:pt>
                <c:pt idx="140">
                  <c:v>38.960999999999999</c:v>
                </c:pt>
                <c:pt idx="141">
                  <c:v>39.432749999999999</c:v>
                </c:pt>
                <c:pt idx="142">
                  <c:v>39.96</c:v>
                </c:pt>
                <c:pt idx="143">
                  <c:v>38.600250000000003</c:v>
                </c:pt>
                <c:pt idx="144">
                  <c:v>38.100749999999998</c:v>
                </c:pt>
                <c:pt idx="145">
                  <c:v>37.656750000000002</c:v>
                </c:pt>
                <c:pt idx="146">
                  <c:v>37.628999999999998</c:v>
                </c:pt>
                <c:pt idx="147">
                  <c:v>37.712249999999997</c:v>
                </c:pt>
                <c:pt idx="148">
                  <c:v>38.729999999999997</c:v>
                </c:pt>
                <c:pt idx="149">
                  <c:v>37.795499999999997</c:v>
                </c:pt>
                <c:pt idx="150">
                  <c:v>37.21275</c:v>
                </c:pt>
                <c:pt idx="151">
                  <c:v>36.824249999999999</c:v>
                </c:pt>
                <c:pt idx="152">
                  <c:v>37.379249999999999</c:v>
                </c:pt>
                <c:pt idx="153">
                  <c:v>36.296999999999997</c:v>
                </c:pt>
                <c:pt idx="154">
                  <c:v>37.60125</c:v>
                </c:pt>
                <c:pt idx="155">
                  <c:v>37.434750000000001</c:v>
                </c:pt>
                <c:pt idx="156">
                  <c:v>37.545749999999998</c:v>
                </c:pt>
                <c:pt idx="157">
                  <c:v>37.74</c:v>
                </c:pt>
                <c:pt idx="158">
                  <c:v>37.21275</c:v>
                </c:pt>
                <c:pt idx="159">
                  <c:v>37.185000000000002</c:v>
                </c:pt>
                <c:pt idx="160">
                  <c:v>38.378250000000001</c:v>
                </c:pt>
                <c:pt idx="161">
                  <c:v>40.931249999999999</c:v>
                </c:pt>
                <c:pt idx="162">
                  <c:v>42.318750000000001</c:v>
                </c:pt>
                <c:pt idx="163">
                  <c:v>42.134999999999998</c:v>
                </c:pt>
                <c:pt idx="164">
                  <c:v>41.402999999999999</c:v>
                </c:pt>
                <c:pt idx="165">
                  <c:v>40.959000000000003</c:v>
                </c:pt>
                <c:pt idx="166">
                  <c:v>41.977499999999999</c:v>
                </c:pt>
                <c:pt idx="167">
                  <c:v>41.145000000000003</c:v>
                </c:pt>
                <c:pt idx="168">
                  <c:v>40.764749999999999</c:v>
                </c:pt>
                <c:pt idx="169">
                  <c:v>42.5685</c:v>
                </c:pt>
                <c:pt idx="170">
                  <c:v>41.847000000000001</c:v>
                </c:pt>
                <c:pt idx="171">
                  <c:v>40.959000000000003</c:v>
                </c:pt>
                <c:pt idx="172">
                  <c:v>41.763750000000002</c:v>
                </c:pt>
                <c:pt idx="173">
                  <c:v>42.18</c:v>
                </c:pt>
                <c:pt idx="174">
                  <c:v>41.680500000000002</c:v>
                </c:pt>
                <c:pt idx="175">
                  <c:v>42.207749999999997</c:v>
                </c:pt>
                <c:pt idx="176">
                  <c:v>41.125500000000002</c:v>
                </c:pt>
                <c:pt idx="177">
                  <c:v>41.735999999999997</c:v>
                </c:pt>
                <c:pt idx="178">
                  <c:v>42.818249999999999</c:v>
                </c:pt>
                <c:pt idx="179">
                  <c:v>43.317749999999997</c:v>
                </c:pt>
                <c:pt idx="180">
                  <c:v>42.134999999999998</c:v>
                </c:pt>
                <c:pt idx="181">
                  <c:v>42.65175</c:v>
                </c:pt>
                <c:pt idx="182">
                  <c:v>40.487250000000003</c:v>
                </c:pt>
                <c:pt idx="183">
                  <c:v>40.376249999999999</c:v>
                </c:pt>
                <c:pt idx="184">
                  <c:v>40.59825</c:v>
                </c:pt>
                <c:pt idx="185">
                  <c:v>40.903500000000001</c:v>
                </c:pt>
                <c:pt idx="186">
                  <c:v>39.738</c:v>
                </c:pt>
                <c:pt idx="187">
                  <c:v>40.20975</c:v>
                </c:pt>
                <c:pt idx="188">
                  <c:v>39.953069999999997</c:v>
                </c:pt>
                <c:pt idx="189">
                  <c:v>41.977499999999999</c:v>
                </c:pt>
                <c:pt idx="190">
                  <c:v>40.764749999999999</c:v>
                </c:pt>
                <c:pt idx="191">
                  <c:v>41.597250000000003</c:v>
                </c:pt>
                <c:pt idx="192">
                  <c:v>41.625</c:v>
                </c:pt>
                <c:pt idx="193">
                  <c:v>42.152250000000002</c:v>
                </c:pt>
                <c:pt idx="194">
                  <c:v>41.874749999999999</c:v>
                </c:pt>
                <c:pt idx="195">
                  <c:v>41.977499999999999</c:v>
                </c:pt>
                <c:pt idx="196">
                  <c:v>40.431750000000001</c:v>
                </c:pt>
                <c:pt idx="197">
                  <c:v>40.265250000000002</c:v>
                </c:pt>
                <c:pt idx="198">
                  <c:v>39.997500000000002</c:v>
                </c:pt>
                <c:pt idx="199">
                  <c:v>39.164999999999999</c:v>
                </c:pt>
                <c:pt idx="200">
                  <c:v>38.322749999999999</c:v>
                </c:pt>
                <c:pt idx="201">
                  <c:v>40.959000000000003</c:v>
                </c:pt>
                <c:pt idx="202">
                  <c:v>41.319749999999999</c:v>
                </c:pt>
                <c:pt idx="203">
                  <c:v>41.15325</c:v>
                </c:pt>
                <c:pt idx="204">
                  <c:v>41.422499999999999</c:v>
                </c:pt>
                <c:pt idx="205">
                  <c:v>41.145000000000003</c:v>
                </c:pt>
                <c:pt idx="206">
                  <c:v>40.348500000000001</c:v>
                </c:pt>
                <c:pt idx="207">
                  <c:v>39.904499999999999</c:v>
                </c:pt>
                <c:pt idx="208">
                  <c:v>41.977499999999999</c:v>
                </c:pt>
                <c:pt idx="209">
                  <c:v>41.145000000000003</c:v>
                </c:pt>
                <c:pt idx="210">
                  <c:v>41.977499999999999</c:v>
                </c:pt>
                <c:pt idx="211">
                  <c:v>40.847999999999999</c:v>
                </c:pt>
                <c:pt idx="212">
                  <c:v>40.737000000000002</c:v>
                </c:pt>
                <c:pt idx="213">
                  <c:v>40.653750000000002</c:v>
                </c:pt>
                <c:pt idx="214">
                  <c:v>39.932250000000003</c:v>
                </c:pt>
                <c:pt idx="215">
                  <c:v>39.460500000000003</c:v>
                </c:pt>
                <c:pt idx="216">
                  <c:v>38.683500000000002</c:v>
                </c:pt>
                <c:pt idx="217">
                  <c:v>39.793500000000002</c:v>
                </c:pt>
                <c:pt idx="218">
                  <c:v>39.599249999999998</c:v>
                </c:pt>
                <c:pt idx="219">
                  <c:v>38.628</c:v>
                </c:pt>
                <c:pt idx="220">
                  <c:v>38.766750000000002</c:v>
                </c:pt>
                <c:pt idx="221">
                  <c:v>37.74</c:v>
                </c:pt>
                <c:pt idx="222">
                  <c:v>37.712249999999997</c:v>
                </c:pt>
                <c:pt idx="223">
                  <c:v>38.183999999999997</c:v>
                </c:pt>
                <c:pt idx="224">
                  <c:v>39.876750000000001</c:v>
                </c:pt>
                <c:pt idx="225">
                  <c:v>39.793500000000002</c:v>
                </c:pt>
                <c:pt idx="226">
                  <c:v>40.709249999999997</c:v>
                </c:pt>
                <c:pt idx="227">
                  <c:v>40.459499999999998</c:v>
                </c:pt>
                <c:pt idx="228">
                  <c:v>40.432499999999997</c:v>
                </c:pt>
                <c:pt idx="229">
                  <c:v>40.424819999999997</c:v>
                </c:pt>
                <c:pt idx="230">
                  <c:v>41.375250000000001</c:v>
                </c:pt>
                <c:pt idx="231">
                  <c:v>42.967500000000001</c:v>
                </c:pt>
                <c:pt idx="232">
                  <c:v>42.679499999999997</c:v>
                </c:pt>
                <c:pt idx="233">
                  <c:v>42.374250000000004</c:v>
                </c:pt>
                <c:pt idx="234">
                  <c:v>41.292000000000002</c:v>
                </c:pt>
                <c:pt idx="235">
                  <c:v>40.737000000000002</c:v>
                </c:pt>
                <c:pt idx="236">
                  <c:v>41.180999999999997</c:v>
                </c:pt>
                <c:pt idx="237">
                  <c:v>41.680500000000002</c:v>
                </c:pt>
                <c:pt idx="238">
                  <c:v>42.901499999999999</c:v>
                </c:pt>
                <c:pt idx="239">
                  <c:v>43.817250000000001</c:v>
                </c:pt>
                <c:pt idx="240">
                  <c:v>48.146250000000002</c:v>
                </c:pt>
                <c:pt idx="241">
                  <c:v>50.477249999999998</c:v>
                </c:pt>
                <c:pt idx="242">
                  <c:v>51.170999999999999</c:v>
                </c:pt>
                <c:pt idx="243">
                  <c:v>50.61</c:v>
                </c:pt>
                <c:pt idx="244">
                  <c:v>51.448500000000003</c:v>
                </c:pt>
                <c:pt idx="245">
                  <c:v>52.197749999999999</c:v>
                </c:pt>
                <c:pt idx="246">
                  <c:v>52.142249999999997</c:v>
                </c:pt>
                <c:pt idx="247">
                  <c:v>52.891500000000001</c:v>
                </c:pt>
                <c:pt idx="248">
                  <c:v>52.17</c:v>
                </c:pt>
                <c:pt idx="249">
                  <c:v>52.364249999999998</c:v>
                </c:pt>
                <c:pt idx="250">
                  <c:v>52.225499999999997</c:v>
                </c:pt>
                <c:pt idx="251">
                  <c:v>51.837000000000003</c:v>
                </c:pt>
                <c:pt idx="252">
                  <c:v>51.753749999999997</c:v>
                </c:pt>
                <c:pt idx="253">
                  <c:v>50.55</c:v>
                </c:pt>
                <c:pt idx="254">
                  <c:v>50.53275</c:v>
                </c:pt>
                <c:pt idx="255">
                  <c:v>48.84</c:v>
                </c:pt>
                <c:pt idx="256">
                  <c:v>49.478250000000003</c:v>
                </c:pt>
                <c:pt idx="257">
                  <c:v>49.838999999999999</c:v>
                </c:pt>
                <c:pt idx="258">
                  <c:v>48.5625</c:v>
                </c:pt>
                <c:pt idx="259">
                  <c:v>46.98075</c:v>
                </c:pt>
                <c:pt idx="260">
                  <c:v>47.868749999999999</c:v>
                </c:pt>
                <c:pt idx="261">
                  <c:v>49.838999999999999</c:v>
                </c:pt>
                <c:pt idx="262">
                  <c:v>51.198749999999997</c:v>
                </c:pt>
                <c:pt idx="263">
                  <c:v>47.508000000000003</c:v>
                </c:pt>
                <c:pt idx="264">
                  <c:v>47.64</c:v>
                </c:pt>
                <c:pt idx="265">
                  <c:v>46.65</c:v>
                </c:pt>
                <c:pt idx="266">
                  <c:v>44.954999999999998</c:v>
                </c:pt>
                <c:pt idx="267">
                  <c:v>45.64875</c:v>
                </c:pt>
                <c:pt idx="268">
                  <c:v>44.122500000000002</c:v>
                </c:pt>
                <c:pt idx="269">
                  <c:v>43.844999999999999</c:v>
                </c:pt>
                <c:pt idx="270">
                  <c:v>43.622999999999998</c:v>
                </c:pt>
                <c:pt idx="271">
                  <c:v>43.456499999999998</c:v>
                </c:pt>
                <c:pt idx="272">
                  <c:v>45.704250000000002</c:v>
                </c:pt>
                <c:pt idx="273">
                  <c:v>44.760750000000002</c:v>
                </c:pt>
                <c:pt idx="274">
                  <c:v>46.95</c:v>
                </c:pt>
                <c:pt idx="275">
                  <c:v>47.313749999999999</c:v>
                </c:pt>
                <c:pt idx="276">
                  <c:v>47.341500000000003</c:v>
                </c:pt>
                <c:pt idx="277">
                  <c:v>48.812249999999999</c:v>
                </c:pt>
                <c:pt idx="278">
                  <c:v>46.176000000000002</c:v>
                </c:pt>
                <c:pt idx="279">
                  <c:v>47.64</c:v>
                </c:pt>
                <c:pt idx="280">
                  <c:v>44.372250000000001</c:v>
                </c:pt>
                <c:pt idx="281">
                  <c:v>44.233499999999999</c:v>
                </c:pt>
                <c:pt idx="282">
                  <c:v>43.761749999999999</c:v>
                </c:pt>
                <c:pt idx="283">
                  <c:v>43.345500000000001</c:v>
                </c:pt>
                <c:pt idx="284">
                  <c:v>44.233499999999999</c:v>
                </c:pt>
                <c:pt idx="285">
                  <c:v>42.207749999999997</c:v>
                </c:pt>
                <c:pt idx="286">
                  <c:v>41.652749999999997</c:v>
                </c:pt>
                <c:pt idx="287">
                  <c:v>41.847000000000001</c:v>
                </c:pt>
                <c:pt idx="288">
                  <c:v>42.69</c:v>
                </c:pt>
                <c:pt idx="289">
                  <c:v>40.542749999999998</c:v>
                </c:pt>
                <c:pt idx="290">
                  <c:v>40.653750000000002</c:v>
                </c:pt>
                <c:pt idx="291">
                  <c:v>39.682499999999997</c:v>
                </c:pt>
                <c:pt idx="292">
                  <c:v>40.320749999999997</c:v>
                </c:pt>
                <c:pt idx="293">
                  <c:v>41.458500000000001</c:v>
                </c:pt>
                <c:pt idx="294">
                  <c:v>42.679499999999997</c:v>
                </c:pt>
                <c:pt idx="295">
                  <c:v>40.237499999999997</c:v>
                </c:pt>
                <c:pt idx="296">
                  <c:v>41.236499999999999</c:v>
                </c:pt>
                <c:pt idx="297">
                  <c:v>42.429749999999999</c:v>
                </c:pt>
                <c:pt idx="298">
                  <c:v>44.4</c:v>
                </c:pt>
                <c:pt idx="299">
                  <c:v>44.844000000000001</c:v>
                </c:pt>
                <c:pt idx="300">
                  <c:v>43.512</c:v>
                </c:pt>
                <c:pt idx="301">
                  <c:v>42.235500000000002</c:v>
                </c:pt>
                <c:pt idx="302">
                  <c:v>42.346499999999999</c:v>
                </c:pt>
                <c:pt idx="303">
                  <c:v>42.346499999999999</c:v>
                </c:pt>
                <c:pt idx="304">
                  <c:v>44.122500000000002</c:v>
                </c:pt>
                <c:pt idx="305">
                  <c:v>43.234499999999997</c:v>
                </c:pt>
                <c:pt idx="306">
                  <c:v>45.621000000000002</c:v>
                </c:pt>
                <c:pt idx="307">
                  <c:v>45.843000000000004</c:v>
                </c:pt>
                <c:pt idx="308">
                  <c:v>49.672499999999999</c:v>
                </c:pt>
                <c:pt idx="309">
                  <c:v>49.58925</c:v>
                </c:pt>
                <c:pt idx="310">
                  <c:v>46.203749999999999</c:v>
                </c:pt>
                <c:pt idx="311">
                  <c:v>46.314749999999997</c:v>
                </c:pt>
                <c:pt idx="312">
                  <c:v>47.591250000000002</c:v>
                </c:pt>
                <c:pt idx="313">
                  <c:v>45.898499999999999</c:v>
                </c:pt>
                <c:pt idx="314">
                  <c:v>47.174999999999997</c:v>
                </c:pt>
                <c:pt idx="315">
                  <c:v>40.348500000000001</c:v>
                </c:pt>
                <c:pt idx="316">
                  <c:v>39.321750000000002</c:v>
                </c:pt>
                <c:pt idx="317">
                  <c:v>38.350499999999997</c:v>
                </c:pt>
                <c:pt idx="318">
                  <c:v>38.183999999999997</c:v>
                </c:pt>
                <c:pt idx="319">
                  <c:v>39.543750000000003</c:v>
                </c:pt>
                <c:pt idx="320">
                  <c:v>38.211750000000002</c:v>
                </c:pt>
                <c:pt idx="321">
                  <c:v>37.240499999999997</c:v>
                </c:pt>
                <c:pt idx="322">
                  <c:v>35.2425</c:v>
                </c:pt>
                <c:pt idx="323">
                  <c:v>35.186999999999998</c:v>
                </c:pt>
                <c:pt idx="324">
                  <c:v>32.911499999999997</c:v>
                </c:pt>
                <c:pt idx="325">
                  <c:v>33.688499999999998</c:v>
                </c:pt>
                <c:pt idx="326">
                  <c:v>35.769750000000002</c:v>
                </c:pt>
                <c:pt idx="327">
                  <c:v>34.937249999999999</c:v>
                </c:pt>
                <c:pt idx="328">
                  <c:v>35.482500000000002</c:v>
                </c:pt>
                <c:pt idx="329">
                  <c:v>29.581499999999998</c:v>
                </c:pt>
                <c:pt idx="330">
                  <c:v>30.802499999999998</c:v>
                </c:pt>
                <c:pt idx="331">
                  <c:v>30.192</c:v>
                </c:pt>
                <c:pt idx="332">
                  <c:v>30.996749999999999</c:v>
                </c:pt>
                <c:pt idx="333">
                  <c:v>30.969000000000001</c:v>
                </c:pt>
                <c:pt idx="334">
                  <c:v>32.606250000000003</c:v>
                </c:pt>
                <c:pt idx="335">
                  <c:v>31.245000000000001</c:v>
                </c:pt>
                <c:pt idx="336">
                  <c:v>31.329750000000001</c:v>
                </c:pt>
                <c:pt idx="337">
                  <c:v>31.274249999999999</c:v>
                </c:pt>
                <c:pt idx="338">
                  <c:v>31.579499999999999</c:v>
                </c:pt>
                <c:pt idx="339">
                  <c:v>30.996749999999999</c:v>
                </c:pt>
                <c:pt idx="340">
                  <c:v>30.108750000000001</c:v>
                </c:pt>
                <c:pt idx="341">
                  <c:v>29.387250000000002</c:v>
                </c:pt>
                <c:pt idx="342">
                  <c:v>30.136500000000002</c:v>
                </c:pt>
                <c:pt idx="343">
                  <c:v>30.55275</c:v>
                </c:pt>
                <c:pt idx="344">
                  <c:v>30.802499999999998</c:v>
                </c:pt>
                <c:pt idx="345">
                  <c:v>30.858000000000001</c:v>
                </c:pt>
                <c:pt idx="346">
                  <c:v>30.532499999999999</c:v>
                </c:pt>
                <c:pt idx="347">
                  <c:v>29.387250000000002</c:v>
                </c:pt>
                <c:pt idx="348">
                  <c:v>28.88775</c:v>
                </c:pt>
                <c:pt idx="349">
                  <c:v>28.49925</c:v>
                </c:pt>
                <c:pt idx="350">
                  <c:v>28.552499999999998</c:v>
                </c:pt>
                <c:pt idx="351">
                  <c:v>29.109749999999998</c:v>
                </c:pt>
                <c:pt idx="352">
                  <c:v>27.306000000000001</c:v>
                </c:pt>
                <c:pt idx="353">
                  <c:v>27.27825</c:v>
                </c:pt>
                <c:pt idx="354">
                  <c:v>28.138500000000001</c:v>
                </c:pt>
                <c:pt idx="355">
                  <c:v>27.777750000000001</c:v>
                </c:pt>
                <c:pt idx="356">
                  <c:v>28.665749999999999</c:v>
                </c:pt>
                <c:pt idx="357">
                  <c:v>29.44275</c:v>
                </c:pt>
                <c:pt idx="358">
                  <c:v>29.692499999999999</c:v>
                </c:pt>
                <c:pt idx="359">
                  <c:v>30.913499999999999</c:v>
                </c:pt>
                <c:pt idx="360">
                  <c:v>31.302</c:v>
                </c:pt>
                <c:pt idx="361">
                  <c:v>30.55275</c:v>
                </c:pt>
                <c:pt idx="362">
                  <c:v>30.55275</c:v>
                </c:pt>
                <c:pt idx="363">
                  <c:v>29.692499999999999</c:v>
                </c:pt>
                <c:pt idx="364">
                  <c:v>30.136500000000002</c:v>
                </c:pt>
                <c:pt idx="365">
                  <c:v>31.302</c:v>
                </c:pt>
                <c:pt idx="366">
                  <c:v>32.134500000000003</c:v>
                </c:pt>
                <c:pt idx="367">
                  <c:v>32.217750000000002</c:v>
                </c:pt>
                <c:pt idx="368">
                  <c:v>32.71725</c:v>
                </c:pt>
                <c:pt idx="369">
                  <c:v>33.27225</c:v>
                </c:pt>
                <c:pt idx="370">
                  <c:v>35.825249999999997</c:v>
                </c:pt>
                <c:pt idx="371">
                  <c:v>35.464500000000001</c:v>
                </c:pt>
                <c:pt idx="372">
                  <c:v>34.493250000000003</c:v>
                </c:pt>
                <c:pt idx="373">
                  <c:v>35.298000000000002</c:v>
                </c:pt>
                <c:pt idx="374">
                  <c:v>34.992750000000001</c:v>
                </c:pt>
                <c:pt idx="375">
                  <c:v>35.482500000000002</c:v>
                </c:pt>
                <c:pt idx="376">
                  <c:v>34.271250000000002</c:v>
                </c:pt>
                <c:pt idx="377">
                  <c:v>35.520000000000003</c:v>
                </c:pt>
                <c:pt idx="378">
                  <c:v>35.520000000000003</c:v>
                </c:pt>
                <c:pt idx="379">
                  <c:v>34.853999999999999</c:v>
                </c:pt>
                <c:pt idx="380">
                  <c:v>35.936250000000001</c:v>
                </c:pt>
                <c:pt idx="381">
                  <c:v>36.408000000000001</c:v>
                </c:pt>
                <c:pt idx="382">
                  <c:v>35.270249999999997</c:v>
                </c:pt>
                <c:pt idx="383">
                  <c:v>35.131500000000003</c:v>
                </c:pt>
                <c:pt idx="384">
                  <c:v>35.658749999999998</c:v>
                </c:pt>
                <c:pt idx="385">
                  <c:v>35.492249999999999</c:v>
                </c:pt>
                <c:pt idx="386">
                  <c:v>35.482500000000002</c:v>
                </c:pt>
                <c:pt idx="387">
                  <c:v>34.715249999999997</c:v>
                </c:pt>
                <c:pt idx="388">
                  <c:v>34.853999999999999</c:v>
                </c:pt>
                <c:pt idx="389">
                  <c:v>32.467500000000001</c:v>
                </c:pt>
                <c:pt idx="390">
                  <c:v>33.216749999999998</c:v>
                </c:pt>
                <c:pt idx="391">
                  <c:v>32.106749999999998</c:v>
                </c:pt>
                <c:pt idx="392">
                  <c:v>31.329750000000001</c:v>
                </c:pt>
                <c:pt idx="393">
                  <c:v>30.635999999999999</c:v>
                </c:pt>
                <c:pt idx="394">
                  <c:v>30.108750000000001</c:v>
                </c:pt>
                <c:pt idx="395">
                  <c:v>30.802499999999998</c:v>
                </c:pt>
                <c:pt idx="396">
                  <c:v>30.94125</c:v>
                </c:pt>
                <c:pt idx="397">
                  <c:v>30.996749999999999</c:v>
                </c:pt>
                <c:pt idx="398">
                  <c:v>30.497250000000001</c:v>
                </c:pt>
                <c:pt idx="399">
                  <c:v>30.802499999999998</c:v>
                </c:pt>
                <c:pt idx="400">
                  <c:v>31.190999999999999</c:v>
                </c:pt>
                <c:pt idx="401">
                  <c:v>30.691500000000001</c:v>
                </c:pt>
                <c:pt idx="402">
                  <c:v>31.8</c:v>
                </c:pt>
                <c:pt idx="403">
                  <c:v>32.911499999999997</c:v>
                </c:pt>
                <c:pt idx="404">
                  <c:v>32.966999999999999</c:v>
                </c:pt>
                <c:pt idx="405">
                  <c:v>32.2455</c:v>
                </c:pt>
                <c:pt idx="406">
                  <c:v>32.16225</c:v>
                </c:pt>
                <c:pt idx="407">
                  <c:v>32.512500000000003</c:v>
                </c:pt>
                <c:pt idx="408">
                  <c:v>31.801500000000001</c:v>
                </c:pt>
                <c:pt idx="409">
                  <c:v>31.524000000000001</c:v>
                </c:pt>
                <c:pt idx="410">
                  <c:v>31.77375</c:v>
                </c:pt>
                <c:pt idx="411">
                  <c:v>31.524000000000001</c:v>
                </c:pt>
                <c:pt idx="412">
                  <c:v>31.357500000000002</c:v>
                </c:pt>
                <c:pt idx="413">
                  <c:v>31.635000000000002</c:v>
                </c:pt>
                <c:pt idx="414">
                  <c:v>31.413</c:v>
                </c:pt>
                <c:pt idx="415">
                  <c:v>31.579499999999999</c:v>
                </c:pt>
                <c:pt idx="416">
                  <c:v>31.357500000000002</c:v>
                </c:pt>
                <c:pt idx="417">
                  <c:v>31.662749999999999</c:v>
                </c:pt>
                <c:pt idx="418">
                  <c:v>31.49625</c:v>
                </c:pt>
                <c:pt idx="419">
                  <c:v>31.8</c:v>
                </c:pt>
                <c:pt idx="420">
                  <c:v>30.996749999999999</c:v>
                </c:pt>
                <c:pt idx="421">
                  <c:v>31.163250000000001</c:v>
                </c:pt>
                <c:pt idx="422">
                  <c:v>31.1355</c:v>
                </c:pt>
                <c:pt idx="423">
                  <c:v>30.830249999999999</c:v>
                </c:pt>
                <c:pt idx="424">
                  <c:v>31.107749999999999</c:v>
                </c:pt>
                <c:pt idx="425">
                  <c:v>30.774750000000001</c:v>
                </c:pt>
                <c:pt idx="426">
                  <c:v>30.55275</c:v>
                </c:pt>
                <c:pt idx="427">
                  <c:v>30.247499999999999</c:v>
                </c:pt>
                <c:pt idx="428">
                  <c:v>30.303000000000001</c:v>
                </c:pt>
                <c:pt idx="429">
                  <c:v>29.220749999999999</c:v>
                </c:pt>
                <c:pt idx="430">
                  <c:v>28.49925</c:v>
                </c:pt>
                <c:pt idx="431">
                  <c:v>27.972000000000001</c:v>
                </c:pt>
                <c:pt idx="432">
                  <c:v>28.86</c:v>
                </c:pt>
                <c:pt idx="433">
                  <c:v>28.527000000000001</c:v>
                </c:pt>
                <c:pt idx="434">
                  <c:v>28.49925</c:v>
                </c:pt>
                <c:pt idx="435">
                  <c:v>28.83</c:v>
                </c:pt>
                <c:pt idx="436">
                  <c:v>27.195</c:v>
                </c:pt>
                <c:pt idx="437">
                  <c:v>27.83325</c:v>
                </c:pt>
                <c:pt idx="438">
                  <c:v>26.9175</c:v>
                </c:pt>
                <c:pt idx="439">
                  <c:v>27.222750000000001</c:v>
                </c:pt>
                <c:pt idx="440">
                  <c:v>26.778749999999999</c:v>
                </c:pt>
                <c:pt idx="441">
                  <c:v>26.2515</c:v>
                </c:pt>
                <c:pt idx="442">
                  <c:v>25.11375</c:v>
                </c:pt>
                <c:pt idx="443">
                  <c:v>24.614249999999998</c:v>
                </c:pt>
                <c:pt idx="444">
                  <c:v>24.586500000000001</c:v>
                </c:pt>
                <c:pt idx="445">
                  <c:v>24.669750000000001</c:v>
                </c:pt>
                <c:pt idx="446">
                  <c:v>24.592500000000001</c:v>
                </c:pt>
                <c:pt idx="447">
                  <c:v>24.225750000000001</c:v>
                </c:pt>
                <c:pt idx="448">
                  <c:v>24.753</c:v>
                </c:pt>
                <c:pt idx="449">
                  <c:v>24.142499999999998</c:v>
                </c:pt>
                <c:pt idx="450">
                  <c:v>23.864999999999998</c:v>
                </c:pt>
                <c:pt idx="451">
                  <c:v>22.366499999999998</c:v>
                </c:pt>
                <c:pt idx="452">
                  <c:v>22.39425</c:v>
                </c:pt>
                <c:pt idx="453">
                  <c:v>22.977</c:v>
                </c:pt>
                <c:pt idx="454">
                  <c:v>27.4725</c:v>
                </c:pt>
                <c:pt idx="455">
                  <c:v>28.943249999999999</c:v>
                </c:pt>
                <c:pt idx="456">
                  <c:v>27.583500000000001</c:v>
                </c:pt>
                <c:pt idx="457">
                  <c:v>27.306000000000001</c:v>
                </c:pt>
                <c:pt idx="458">
                  <c:v>27.195</c:v>
                </c:pt>
                <c:pt idx="459">
                  <c:v>28.610250000000001</c:v>
                </c:pt>
                <c:pt idx="460">
                  <c:v>30.532499999999999</c:v>
                </c:pt>
                <c:pt idx="461">
                  <c:v>30.66375</c:v>
                </c:pt>
                <c:pt idx="462">
                  <c:v>30.580500000000001</c:v>
                </c:pt>
                <c:pt idx="463">
                  <c:v>30.913499999999999</c:v>
                </c:pt>
                <c:pt idx="464">
                  <c:v>31.21875</c:v>
                </c:pt>
                <c:pt idx="465">
                  <c:v>30.303000000000001</c:v>
                </c:pt>
                <c:pt idx="466">
                  <c:v>30.858000000000001</c:v>
                </c:pt>
                <c:pt idx="467">
                  <c:v>31.302</c:v>
                </c:pt>
                <c:pt idx="468">
                  <c:v>30.830249999999999</c:v>
                </c:pt>
                <c:pt idx="469">
                  <c:v>31.468499999999999</c:v>
                </c:pt>
                <c:pt idx="470">
                  <c:v>29.9145</c:v>
                </c:pt>
                <c:pt idx="471">
                  <c:v>29.498249999999999</c:v>
                </c:pt>
                <c:pt idx="472">
                  <c:v>30.55275</c:v>
                </c:pt>
                <c:pt idx="473">
                  <c:v>31.107749999999999</c:v>
                </c:pt>
                <c:pt idx="474">
                  <c:v>30.608250000000002</c:v>
                </c:pt>
                <c:pt idx="475">
                  <c:v>30.66375</c:v>
                </c:pt>
                <c:pt idx="476">
                  <c:v>29.831250000000001</c:v>
                </c:pt>
                <c:pt idx="477">
                  <c:v>30.81</c:v>
                </c:pt>
                <c:pt idx="478">
                  <c:v>30.303000000000001</c:v>
                </c:pt>
                <c:pt idx="479">
                  <c:v>31.522500000000001</c:v>
                </c:pt>
                <c:pt idx="480">
                  <c:v>31.385249999999999</c:v>
                </c:pt>
                <c:pt idx="481">
                  <c:v>29.748000000000001</c:v>
                </c:pt>
                <c:pt idx="482">
                  <c:v>28.88775</c:v>
                </c:pt>
                <c:pt idx="483">
                  <c:v>25.474499999999999</c:v>
                </c:pt>
                <c:pt idx="484">
                  <c:v>25.141500000000001</c:v>
                </c:pt>
                <c:pt idx="485">
                  <c:v>25.5825</c:v>
                </c:pt>
                <c:pt idx="486">
                  <c:v>26.584499999999998</c:v>
                </c:pt>
                <c:pt idx="487">
                  <c:v>25.169250000000002</c:v>
                </c:pt>
                <c:pt idx="488">
                  <c:v>23.587499999999999</c:v>
                </c:pt>
                <c:pt idx="489">
                  <c:v>24.170249999999999</c:v>
                </c:pt>
                <c:pt idx="490">
                  <c:v>25.77975</c:v>
                </c:pt>
                <c:pt idx="491">
                  <c:v>25.918500000000002</c:v>
                </c:pt>
                <c:pt idx="492">
                  <c:v>25.419</c:v>
                </c:pt>
                <c:pt idx="493">
                  <c:v>24.641999999999999</c:v>
                </c:pt>
                <c:pt idx="494">
                  <c:v>21.83925</c:v>
                </c:pt>
                <c:pt idx="495">
                  <c:v>21.228750000000002</c:v>
                </c:pt>
                <c:pt idx="496">
                  <c:v>19.896750000000001</c:v>
                </c:pt>
                <c:pt idx="497">
                  <c:v>18.425999999999998</c:v>
                </c:pt>
                <c:pt idx="498">
                  <c:v>19.286249999999999</c:v>
                </c:pt>
                <c:pt idx="499">
                  <c:v>20.61825</c:v>
                </c:pt>
                <c:pt idx="500">
                  <c:v>20.8125</c:v>
                </c:pt>
                <c:pt idx="501">
                  <c:v>20.61825</c:v>
                </c:pt>
                <c:pt idx="502">
                  <c:v>19.78575</c:v>
                </c:pt>
                <c:pt idx="503">
                  <c:v>19.258500000000002</c:v>
                </c:pt>
                <c:pt idx="504">
                  <c:v>19.258500000000002</c:v>
                </c:pt>
                <c:pt idx="505">
                  <c:v>21.28425</c:v>
                </c:pt>
                <c:pt idx="506">
                  <c:v>21.506250000000001</c:v>
                </c:pt>
                <c:pt idx="507">
                  <c:v>21.811499999999999</c:v>
                </c:pt>
                <c:pt idx="508">
                  <c:v>21.728249999999999</c:v>
                </c:pt>
                <c:pt idx="509">
                  <c:v>23.475000000000001</c:v>
                </c:pt>
                <c:pt idx="510">
                  <c:v>23.476500000000001</c:v>
                </c:pt>
                <c:pt idx="511">
                  <c:v>24.42</c:v>
                </c:pt>
                <c:pt idx="512">
                  <c:v>23.754000000000001</c:v>
                </c:pt>
                <c:pt idx="513">
                  <c:v>23.33775</c:v>
                </c:pt>
                <c:pt idx="514">
                  <c:v>23.504249999999999</c:v>
                </c:pt>
                <c:pt idx="515">
                  <c:v>24.641999999999999</c:v>
                </c:pt>
                <c:pt idx="516">
                  <c:v>27.84</c:v>
                </c:pt>
                <c:pt idx="517">
                  <c:v>26.695499999999999</c:v>
                </c:pt>
                <c:pt idx="518">
                  <c:v>26.889749999999999</c:v>
                </c:pt>
                <c:pt idx="519">
                  <c:v>27.94425</c:v>
                </c:pt>
                <c:pt idx="520">
                  <c:v>27.444749999999999</c:v>
                </c:pt>
                <c:pt idx="521">
                  <c:v>28.416</c:v>
                </c:pt>
                <c:pt idx="522">
                  <c:v>28.638000000000002</c:v>
                </c:pt>
                <c:pt idx="523">
                  <c:v>28.138500000000001</c:v>
                </c:pt>
                <c:pt idx="524">
                  <c:v>27.111750000000001</c:v>
                </c:pt>
                <c:pt idx="525">
                  <c:v>27.694500000000001</c:v>
                </c:pt>
                <c:pt idx="526">
                  <c:v>27.75</c:v>
                </c:pt>
                <c:pt idx="527">
                  <c:v>27.500250000000001</c:v>
                </c:pt>
                <c:pt idx="528">
                  <c:v>27.777750000000001</c:v>
                </c:pt>
                <c:pt idx="529">
                  <c:v>28.721250000000001</c:v>
                </c:pt>
                <c:pt idx="530">
                  <c:v>27.638999999999999</c:v>
                </c:pt>
                <c:pt idx="531">
                  <c:v>26.2515</c:v>
                </c:pt>
                <c:pt idx="532">
                  <c:v>26.85</c:v>
                </c:pt>
                <c:pt idx="533">
                  <c:v>25.835249999999998</c:v>
                </c:pt>
                <c:pt idx="534">
                  <c:v>25.918500000000002</c:v>
                </c:pt>
                <c:pt idx="535">
                  <c:v>26.112749999999998</c:v>
                </c:pt>
                <c:pt idx="536">
                  <c:v>25.446750000000002</c:v>
                </c:pt>
                <c:pt idx="537">
                  <c:v>24.808499999999999</c:v>
                </c:pt>
                <c:pt idx="538">
                  <c:v>24.975000000000001</c:v>
                </c:pt>
                <c:pt idx="539">
                  <c:v>24.503250000000001</c:v>
                </c:pt>
                <c:pt idx="540">
                  <c:v>25.196999999999999</c:v>
                </c:pt>
                <c:pt idx="541">
                  <c:v>26.44575</c:v>
                </c:pt>
                <c:pt idx="542">
                  <c:v>26.362500000000001</c:v>
                </c:pt>
                <c:pt idx="543">
                  <c:v>26.196000000000002</c:v>
                </c:pt>
                <c:pt idx="544">
                  <c:v>26.35557</c:v>
                </c:pt>
                <c:pt idx="545">
                  <c:v>25.169250000000002</c:v>
                </c:pt>
                <c:pt idx="546">
                  <c:v>25.50225</c:v>
                </c:pt>
                <c:pt idx="547">
                  <c:v>26.390250000000002</c:v>
                </c:pt>
                <c:pt idx="548">
                  <c:v>26.945250000000001</c:v>
                </c:pt>
                <c:pt idx="549">
                  <c:v>26.306999999999999</c:v>
                </c:pt>
                <c:pt idx="550">
                  <c:v>25.169250000000002</c:v>
                </c:pt>
                <c:pt idx="551">
                  <c:v>23.602499999999999</c:v>
                </c:pt>
                <c:pt idx="552">
                  <c:v>24.592500000000001</c:v>
                </c:pt>
                <c:pt idx="553">
                  <c:v>23.975999999999999</c:v>
                </c:pt>
                <c:pt idx="554">
                  <c:v>23.837250000000001</c:v>
                </c:pt>
                <c:pt idx="555">
                  <c:v>24.225750000000001</c:v>
                </c:pt>
                <c:pt idx="556">
                  <c:v>24.114750000000001</c:v>
                </c:pt>
                <c:pt idx="557">
                  <c:v>23.393249999999998</c:v>
                </c:pt>
                <c:pt idx="558">
                  <c:v>22.22775</c:v>
                </c:pt>
                <c:pt idx="559">
                  <c:v>23.975999999999999</c:v>
                </c:pt>
                <c:pt idx="560">
                  <c:v>25.11375</c:v>
                </c:pt>
                <c:pt idx="561">
                  <c:v>24.891749999999998</c:v>
                </c:pt>
                <c:pt idx="562">
                  <c:v>25.863</c:v>
                </c:pt>
                <c:pt idx="563">
                  <c:v>24.669750000000001</c:v>
                </c:pt>
                <c:pt idx="564">
                  <c:v>24.586500000000001</c:v>
                </c:pt>
                <c:pt idx="565">
                  <c:v>24.28125</c:v>
                </c:pt>
                <c:pt idx="566">
                  <c:v>24.780750000000001</c:v>
                </c:pt>
                <c:pt idx="567">
                  <c:v>23.698499999999999</c:v>
                </c:pt>
                <c:pt idx="568">
                  <c:v>23.602499999999999</c:v>
                </c:pt>
                <c:pt idx="569">
                  <c:v>25.196999999999999</c:v>
                </c:pt>
                <c:pt idx="570">
                  <c:v>24.94725</c:v>
                </c:pt>
                <c:pt idx="571">
                  <c:v>25.374600000000001</c:v>
                </c:pt>
                <c:pt idx="572">
                  <c:v>26.497920000000001</c:v>
                </c:pt>
                <c:pt idx="573">
                  <c:v>26.65776</c:v>
                </c:pt>
                <c:pt idx="574">
                  <c:v>27.60792</c:v>
                </c:pt>
                <c:pt idx="575">
                  <c:v>26.990760000000002</c:v>
                </c:pt>
                <c:pt idx="576">
                  <c:v>27.29712</c:v>
                </c:pt>
                <c:pt idx="577">
                  <c:v>29.5092</c:v>
                </c:pt>
                <c:pt idx="578">
                  <c:v>30.209759999999999</c:v>
                </c:pt>
                <c:pt idx="579">
                  <c:v>30.635999999999999</c:v>
                </c:pt>
                <c:pt idx="580">
                  <c:v>30.303000000000001</c:v>
                </c:pt>
                <c:pt idx="581">
                  <c:v>29.9922</c:v>
                </c:pt>
                <c:pt idx="582">
                  <c:v>30.942360000000001</c:v>
                </c:pt>
                <c:pt idx="583">
                  <c:v>30.693719999999999</c:v>
                </c:pt>
                <c:pt idx="584">
                  <c:v>29.801279999999998</c:v>
                </c:pt>
                <c:pt idx="585">
                  <c:v>30.81</c:v>
                </c:pt>
                <c:pt idx="586">
                  <c:v>31.155480000000001</c:v>
                </c:pt>
                <c:pt idx="587">
                  <c:v>30.97344</c:v>
                </c:pt>
                <c:pt idx="588">
                  <c:v>30.427320000000002</c:v>
                </c:pt>
                <c:pt idx="589">
                  <c:v>31.413</c:v>
                </c:pt>
                <c:pt idx="590">
                  <c:v>31.692720000000001</c:v>
                </c:pt>
                <c:pt idx="591">
                  <c:v>31.99464</c:v>
                </c:pt>
                <c:pt idx="592">
                  <c:v>31.2576</c:v>
                </c:pt>
                <c:pt idx="593">
                  <c:v>31.8</c:v>
                </c:pt>
                <c:pt idx="594">
                  <c:v>30.813600000000001</c:v>
                </c:pt>
                <c:pt idx="595">
                  <c:v>30.511679999999998</c:v>
                </c:pt>
                <c:pt idx="596">
                  <c:v>30.311879999999999</c:v>
                </c:pt>
                <c:pt idx="597">
                  <c:v>30.707039999999999</c:v>
                </c:pt>
                <c:pt idx="598">
                  <c:v>30.267389999999999</c:v>
                </c:pt>
                <c:pt idx="599">
                  <c:v>30.231960000000001</c:v>
                </c:pt>
                <c:pt idx="600">
                  <c:v>30.542760000000001</c:v>
                </c:pt>
                <c:pt idx="601">
                  <c:v>31.217639999999999</c:v>
                </c:pt>
                <c:pt idx="602">
                  <c:v>30.9468</c:v>
                </c:pt>
                <c:pt idx="603">
                  <c:v>31.843679999999999</c:v>
                </c:pt>
                <c:pt idx="604">
                  <c:v>31.48404</c:v>
                </c:pt>
                <c:pt idx="605">
                  <c:v>31.23096</c:v>
                </c:pt>
                <c:pt idx="606">
                  <c:v>30.720359999999999</c:v>
                </c:pt>
                <c:pt idx="607">
                  <c:v>30.715920000000001</c:v>
                </c:pt>
                <c:pt idx="608">
                  <c:v>31.23096</c:v>
                </c:pt>
                <c:pt idx="609">
                  <c:v>31.42632</c:v>
                </c:pt>
                <c:pt idx="610">
                  <c:v>32.234400000000001</c:v>
                </c:pt>
                <c:pt idx="611">
                  <c:v>32.127839999999999</c:v>
                </c:pt>
                <c:pt idx="612">
                  <c:v>32.713920000000002</c:v>
                </c:pt>
                <c:pt idx="613">
                  <c:v>32.496360000000003</c:v>
                </c:pt>
                <c:pt idx="614">
                  <c:v>32.212800000000001</c:v>
                </c:pt>
                <c:pt idx="615">
                  <c:v>32.351999999999997</c:v>
                </c:pt>
                <c:pt idx="616">
                  <c:v>31.38636</c:v>
                </c:pt>
                <c:pt idx="617">
                  <c:v>30.5916</c:v>
                </c:pt>
                <c:pt idx="618">
                  <c:v>30.200880000000002</c:v>
                </c:pt>
                <c:pt idx="619">
                  <c:v>29.69472</c:v>
                </c:pt>
                <c:pt idx="620">
                  <c:v>29.890080000000001</c:v>
                </c:pt>
                <c:pt idx="621">
                  <c:v>30.81804</c:v>
                </c:pt>
                <c:pt idx="622">
                  <c:v>31.896000000000001</c:v>
                </c:pt>
                <c:pt idx="623">
                  <c:v>30.56052</c:v>
                </c:pt>
                <c:pt idx="624">
                  <c:v>30.569400000000002</c:v>
                </c:pt>
                <c:pt idx="625">
                  <c:v>31.142160000000001</c:v>
                </c:pt>
                <c:pt idx="626">
                  <c:v>31.58616</c:v>
                </c:pt>
                <c:pt idx="627">
                  <c:v>32.296559999999999</c:v>
                </c:pt>
                <c:pt idx="628">
                  <c:v>32.411999999999999</c:v>
                </c:pt>
                <c:pt idx="629">
                  <c:v>31.346399999999999</c:v>
                </c:pt>
                <c:pt idx="630">
                  <c:v>31.288679999999999</c:v>
                </c:pt>
                <c:pt idx="631">
                  <c:v>30.41844</c:v>
                </c:pt>
                <c:pt idx="632">
                  <c:v>29.330639999999999</c:v>
                </c:pt>
                <c:pt idx="633">
                  <c:v>29.166360000000001</c:v>
                </c:pt>
                <c:pt idx="634">
                  <c:v>28.62912</c:v>
                </c:pt>
                <c:pt idx="635">
                  <c:v>29.526</c:v>
                </c:pt>
                <c:pt idx="636">
                  <c:v>31.790400000000002</c:v>
                </c:pt>
                <c:pt idx="637">
                  <c:v>31.674959999999999</c:v>
                </c:pt>
                <c:pt idx="638">
                  <c:v>31.603919999999999</c:v>
                </c:pt>
                <c:pt idx="639">
                  <c:v>31.888079999999999</c:v>
                </c:pt>
                <c:pt idx="640">
                  <c:v>31.333079999999999</c:v>
                </c:pt>
                <c:pt idx="641">
                  <c:v>32.221080000000001</c:v>
                </c:pt>
                <c:pt idx="642">
                  <c:v>30.715920000000001</c:v>
                </c:pt>
                <c:pt idx="643">
                  <c:v>29.787960000000002</c:v>
                </c:pt>
                <c:pt idx="644">
                  <c:v>29.446079999999998</c:v>
                </c:pt>
                <c:pt idx="645">
                  <c:v>29.961120000000001</c:v>
                </c:pt>
                <c:pt idx="646">
                  <c:v>29.56596</c:v>
                </c:pt>
                <c:pt idx="647">
                  <c:v>29.686800000000002</c:v>
                </c:pt>
                <c:pt idx="648">
                  <c:v>29.215199999999999</c:v>
                </c:pt>
                <c:pt idx="649">
                  <c:v>29.388359999999999</c:v>
                </c:pt>
                <c:pt idx="650">
                  <c:v>29.51268</c:v>
                </c:pt>
                <c:pt idx="651">
                  <c:v>29.947800000000001</c:v>
                </c:pt>
                <c:pt idx="652">
                  <c:v>29.699159999999999</c:v>
                </c:pt>
                <c:pt idx="653">
                  <c:v>29.361719999999998</c:v>
                </c:pt>
                <c:pt idx="654">
                  <c:v>29.459399999999999</c:v>
                </c:pt>
                <c:pt idx="655">
                  <c:v>28.797840000000001</c:v>
                </c:pt>
                <c:pt idx="656">
                  <c:v>28.864439999999998</c:v>
                </c:pt>
                <c:pt idx="657">
                  <c:v>29.908799999999999</c:v>
                </c:pt>
                <c:pt idx="658">
                  <c:v>29.22852</c:v>
                </c:pt>
                <c:pt idx="659">
                  <c:v>28.722359999999998</c:v>
                </c:pt>
                <c:pt idx="660">
                  <c:v>28.608000000000001</c:v>
                </c:pt>
                <c:pt idx="661">
                  <c:v>28.691279999999999</c:v>
                </c:pt>
                <c:pt idx="662">
                  <c:v>27.474720000000001</c:v>
                </c:pt>
                <c:pt idx="663">
                  <c:v>27.838799999999999</c:v>
                </c:pt>
                <c:pt idx="664">
                  <c:v>26.986319999999999</c:v>
                </c:pt>
                <c:pt idx="665">
                  <c:v>26.933039999999998</c:v>
                </c:pt>
                <c:pt idx="666">
                  <c:v>26.249279999999999</c:v>
                </c:pt>
                <c:pt idx="667">
                  <c:v>27.5502</c:v>
                </c:pt>
                <c:pt idx="668">
                  <c:v>27.66564</c:v>
                </c:pt>
                <c:pt idx="669">
                  <c:v>26.96856</c:v>
                </c:pt>
                <c:pt idx="670">
                  <c:v>26.751000000000001</c:v>
                </c:pt>
                <c:pt idx="671">
                  <c:v>25.281359999999999</c:v>
                </c:pt>
                <c:pt idx="672">
                  <c:v>25.330200000000001</c:v>
                </c:pt>
                <c:pt idx="673">
                  <c:v>24.9084</c:v>
                </c:pt>
                <c:pt idx="674">
                  <c:v>25.636559999999999</c:v>
                </c:pt>
                <c:pt idx="675">
                  <c:v>24.872879999999999</c:v>
                </c:pt>
                <c:pt idx="676">
                  <c:v>24.5976</c:v>
                </c:pt>
                <c:pt idx="677">
                  <c:v>25.565519999999999</c:v>
                </c:pt>
                <c:pt idx="678">
                  <c:v>23.492039999999999</c:v>
                </c:pt>
                <c:pt idx="679">
                  <c:v>24.118079999999999</c:v>
                </c:pt>
                <c:pt idx="680">
                  <c:v>23.918279999999999</c:v>
                </c:pt>
                <c:pt idx="681">
                  <c:v>22.53744</c:v>
                </c:pt>
                <c:pt idx="682">
                  <c:v>22.712399999999999</c:v>
                </c:pt>
                <c:pt idx="683">
                  <c:v>23.924399999999999</c:v>
                </c:pt>
                <c:pt idx="684">
                  <c:v>22.777200000000001</c:v>
                </c:pt>
                <c:pt idx="685">
                  <c:v>22.319880000000001</c:v>
                </c:pt>
                <c:pt idx="686">
                  <c:v>22.18224</c:v>
                </c:pt>
                <c:pt idx="687">
                  <c:v>22.719480000000001</c:v>
                </c:pt>
                <c:pt idx="688">
                  <c:v>22.994759999999999</c:v>
                </c:pt>
                <c:pt idx="689">
                  <c:v>23.554200000000002</c:v>
                </c:pt>
                <c:pt idx="690">
                  <c:v>24.96612</c:v>
                </c:pt>
                <c:pt idx="691">
                  <c:v>25.593599999999999</c:v>
                </c:pt>
                <c:pt idx="692">
                  <c:v>25.627680000000002</c:v>
                </c:pt>
                <c:pt idx="693">
                  <c:v>25.769760000000002</c:v>
                </c:pt>
                <c:pt idx="694">
                  <c:v>24.224640000000001</c:v>
                </c:pt>
                <c:pt idx="695">
                  <c:v>24.646439999999998</c:v>
                </c:pt>
                <c:pt idx="696">
                  <c:v>25.608000000000001</c:v>
                </c:pt>
                <c:pt idx="697">
                  <c:v>25.327200000000001</c:v>
                </c:pt>
                <c:pt idx="698">
                  <c:v>25.778639999999999</c:v>
                </c:pt>
                <c:pt idx="699">
                  <c:v>25.951799999999999</c:v>
                </c:pt>
                <c:pt idx="700">
                  <c:v>24.877320000000001</c:v>
                </c:pt>
                <c:pt idx="701">
                  <c:v>25.196999999999999</c:v>
                </c:pt>
                <c:pt idx="702">
                  <c:v>25.707599999999999</c:v>
                </c:pt>
                <c:pt idx="703">
                  <c:v>26.711040000000001</c:v>
                </c:pt>
                <c:pt idx="704">
                  <c:v>26.830919999999999</c:v>
                </c:pt>
                <c:pt idx="705">
                  <c:v>27.22608</c:v>
                </c:pt>
                <c:pt idx="706">
                  <c:v>27.77664</c:v>
                </c:pt>
                <c:pt idx="707">
                  <c:v>27.616800000000001</c:v>
                </c:pt>
                <c:pt idx="708">
                  <c:v>26.480160000000001</c:v>
                </c:pt>
                <c:pt idx="709">
                  <c:v>26.142720000000001</c:v>
                </c:pt>
                <c:pt idx="710">
                  <c:v>25.8186</c:v>
                </c:pt>
                <c:pt idx="711">
                  <c:v>27.456959999999999</c:v>
                </c:pt>
                <c:pt idx="712">
                  <c:v>27.261600000000001</c:v>
                </c:pt>
                <c:pt idx="713">
                  <c:v>28.918800000000001</c:v>
                </c:pt>
                <c:pt idx="714">
                  <c:v>28.762319999999999</c:v>
                </c:pt>
                <c:pt idx="715">
                  <c:v>28.527000000000001</c:v>
                </c:pt>
                <c:pt idx="716">
                  <c:v>28.60248</c:v>
                </c:pt>
                <c:pt idx="717">
                  <c:v>28.953240000000001</c:v>
                </c:pt>
                <c:pt idx="718">
                  <c:v>29.210760000000001</c:v>
                </c:pt>
                <c:pt idx="719">
                  <c:v>30.147600000000001</c:v>
                </c:pt>
                <c:pt idx="720">
                  <c:v>29.2818</c:v>
                </c:pt>
                <c:pt idx="721">
                  <c:v>29.357279999999999</c:v>
                </c:pt>
                <c:pt idx="722">
                  <c:v>29.193000000000001</c:v>
                </c:pt>
                <c:pt idx="723">
                  <c:v>29.543759999999999</c:v>
                </c:pt>
                <c:pt idx="724">
                  <c:v>29.376000000000001</c:v>
                </c:pt>
                <c:pt idx="725">
                  <c:v>28.438199999999998</c:v>
                </c:pt>
                <c:pt idx="726">
                  <c:v>28.735679999999999</c:v>
                </c:pt>
                <c:pt idx="727">
                  <c:v>28.922160000000002</c:v>
                </c:pt>
                <c:pt idx="728">
                  <c:v>28.300560000000001</c:v>
                </c:pt>
                <c:pt idx="729">
                  <c:v>27.883199999999999</c:v>
                </c:pt>
                <c:pt idx="730">
                  <c:v>28.788959999999999</c:v>
                </c:pt>
                <c:pt idx="731">
                  <c:v>28.509239999999998</c:v>
                </c:pt>
                <c:pt idx="732">
                  <c:v>28.75788</c:v>
                </c:pt>
                <c:pt idx="733">
                  <c:v>29.303999999999998</c:v>
                </c:pt>
                <c:pt idx="734">
                  <c:v>30.2364</c:v>
                </c:pt>
                <c:pt idx="735">
                  <c:v>30.480599999999999</c:v>
                </c:pt>
                <c:pt idx="736">
                  <c:v>30.116520000000001</c:v>
                </c:pt>
                <c:pt idx="737">
                  <c:v>29.774640000000002</c:v>
                </c:pt>
                <c:pt idx="738">
                  <c:v>29.890080000000001</c:v>
                </c:pt>
                <c:pt idx="739">
                  <c:v>30.169799999999999</c:v>
                </c:pt>
                <c:pt idx="740">
                  <c:v>29.42388</c:v>
                </c:pt>
                <c:pt idx="741">
                  <c:v>29.943359999999998</c:v>
                </c:pt>
                <c:pt idx="742">
                  <c:v>30.627120000000001</c:v>
                </c:pt>
                <c:pt idx="743">
                  <c:v>30.755880000000001</c:v>
                </c:pt>
                <c:pt idx="744">
                  <c:v>30.853560000000002</c:v>
                </c:pt>
                <c:pt idx="745">
                  <c:v>29.641439999999999</c:v>
                </c:pt>
                <c:pt idx="746">
                  <c:v>29.987760000000002</c:v>
                </c:pt>
                <c:pt idx="747">
                  <c:v>29.86788</c:v>
                </c:pt>
                <c:pt idx="748">
                  <c:v>30.499199999999998</c:v>
                </c:pt>
                <c:pt idx="749">
                  <c:v>30.125399999999999</c:v>
                </c:pt>
                <c:pt idx="750">
                  <c:v>30.13428</c:v>
                </c:pt>
                <c:pt idx="751">
                  <c:v>29.414999999999999</c:v>
                </c:pt>
                <c:pt idx="752">
                  <c:v>29.76576</c:v>
                </c:pt>
                <c:pt idx="753">
                  <c:v>30.738119999999999</c:v>
                </c:pt>
                <c:pt idx="754">
                  <c:v>30.5916</c:v>
                </c:pt>
                <c:pt idx="755">
                  <c:v>30.440639999999998</c:v>
                </c:pt>
                <c:pt idx="756">
                  <c:v>30.80472</c:v>
                </c:pt>
                <c:pt idx="757">
                  <c:v>30.507239999999999</c:v>
                </c:pt>
                <c:pt idx="758">
                  <c:v>30.76032</c:v>
                </c:pt>
                <c:pt idx="759">
                  <c:v>30.46284</c:v>
                </c:pt>
                <c:pt idx="760">
                  <c:v>30.400680000000001</c:v>
                </c:pt>
                <c:pt idx="761">
                  <c:v>30.880199999999999</c:v>
                </c:pt>
                <c:pt idx="762">
                  <c:v>30.13428</c:v>
                </c:pt>
                <c:pt idx="763">
                  <c:v>31.1784</c:v>
                </c:pt>
                <c:pt idx="764">
                  <c:v>29.348400000000002</c:v>
                </c:pt>
                <c:pt idx="765">
                  <c:v>28.620239999999999</c:v>
                </c:pt>
                <c:pt idx="766">
                  <c:v>28.300560000000001</c:v>
                </c:pt>
                <c:pt idx="767">
                  <c:v>28.682400000000001</c:v>
                </c:pt>
                <c:pt idx="768">
                  <c:v>28.327200000000001</c:v>
                </c:pt>
                <c:pt idx="769">
                  <c:v>28.336079999999999</c:v>
                </c:pt>
                <c:pt idx="770">
                  <c:v>27.670079999999999</c:v>
                </c:pt>
                <c:pt idx="771">
                  <c:v>27.9054</c:v>
                </c:pt>
                <c:pt idx="772">
                  <c:v>28.287240000000001</c:v>
                </c:pt>
                <c:pt idx="773">
                  <c:v>27.82104</c:v>
                </c:pt>
                <c:pt idx="774">
                  <c:v>27.137280000000001</c:v>
                </c:pt>
                <c:pt idx="775">
                  <c:v>27.150600000000001</c:v>
                </c:pt>
                <c:pt idx="776">
                  <c:v>26.817599999999999</c:v>
                </c:pt>
                <c:pt idx="777">
                  <c:v>26.551200000000001</c:v>
                </c:pt>
                <c:pt idx="778">
                  <c:v>26.928599999999999</c:v>
                </c:pt>
                <c:pt idx="779">
                  <c:v>27.141719999999999</c:v>
                </c:pt>
                <c:pt idx="780">
                  <c:v>26.702159999999999</c:v>
                </c:pt>
                <c:pt idx="781">
                  <c:v>27.448080000000001</c:v>
                </c:pt>
                <c:pt idx="782">
                  <c:v>27.385919999999999</c:v>
                </c:pt>
                <c:pt idx="783">
                  <c:v>26.74212</c:v>
                </c:pt>
                <c:pt idx="784">
                  <c:v>26.164919999999999</c:v>
                </c:pt>
                <c:pt idx="785">
                  <c:v>26.595600000000001</c:v>
                </c:pt>
                <c:pt idx="786">
                  <c:v>25.7742</c:v>
                </c:pt>
                <c:pt idx="787">
                  <c:v>25.74756</c:v>
                </c:pt>
                <c:pt idx="788">
                  <c:v>26.23152</c:v>
                </c:pt>
                <c:pt idx="789">
                  <c:v>25.996200000000002</c:v>
                </c:pt>
                <c:pt idx="790">
                  <c:v>25.925160000000002</c:v>
                </c:pt>
                <c:pt idx="791">
                  <c:v>25.90296</c:v>
                </c:pt>
                <c:pt idx="792">
                  <c:v>27.248280000000001</c:v>
                </c:pt>
                <c:pt idx="793">
                  <c:v>28.1052</c:v>
                </c:pt>
                <c:pt idx="794">
                  <c:v>28.751999999999999</c:v>
                </c:pt>
                <c:pt idx="795">
                  <c:v>28.251719999999999</c:v>
                </c:pt>
                <c:pt idx="796">
                  <c:v>27.84768</c:v>
                </c:pt>
                <c:pt idx="797">
                  <c:v>28.393799999999999</c:v>
                </c:pt>
                <c:pt idx="798">
                  <c:v>28.566960000000002</c:v>
                </c:pt>
                <c:pt idx="799">
                  <c:v>27.767759999999999</c:v>
                </c:pt>
                <c:pt idx="800">
                  <c:v>27.572399999999998</c:v>
                </c:pt>
                <c:pt idx="801">
                  <c:v>27.18168</c:v>
                </c:pt>
                <c:pt idx="802">
                  <c:v>27.745560000000001</c:v>
                </c:pt>
                <c:pt idx="803">
                  <c:v>27.590160000000001</c:v>
                </c:pt>
                <c:pt idx="804">
                  <c:v>27.630120000000002</c:v>
                </c:pt>
                <c:pt idx="805">
                  <c:v>26.6844</c:v>
                </c:pt>
                <c:pt idx="806">
                  <c:v>27.243839999999999</c:v>
                </c:pt>
                <c:pt idx="807">
                  <c:v>26.8398</c:v>
                </c:pt>
                <c:pt idx="808">
                  <c:v>26.298120000000001</c:v>
                </c:pt>
                <c:pt idx="809">
                  <c:v>26.23152</c:v>
                </c:pt>
                <c:pt idx="810">
                  <c:v>26.391359999999999</c:v>
                </c:pt>
                <c:pt idx="811">
                  <c:v>26.777640000000002</c:v>
                </c:pt>
                <c:pt idx="812">
                  <c:v>26.808720000000001</c:v>
                </c:pt>
                <c:pt idx="813">
                  <c:v>25.441199999999998</c:v>
                </c:pt>
                <c:pt idx="814">
                  <c:v>25.1052</c:v>
                </c:pt>
                <c:pt idx="815">
                  <c:v>25.638000000000002</c:v>
                </c:pt>
                <c:pt idx="816">
                  <c:v>24.806280000000001</c:v>
                </c:pt>
                <c:pt idx="817">
                  <c:v>25.40568</c:v>
                </c:pt>
                <c:pt idx="818">
                  <c:v>24.362279999999998</c:v>
                </c:pt>
                <c:pt idx="819">
                  <c:v>24.997199999999999</c:v>
                </c:pt>
                <c:pt idx="820">
                  <c:v>24.32676</c:v>
                </c:pt>
                <c:pt idx="821">
                  <c:v>24.832920000000001</c:v>
                </c:pt>
                <c:pt idx="822">
                  <c:v>24.72636</c:v>
                </c:pt>
                <c:pt idx="823">
                  <c:v>25.667639999999999</c:v>
                </c:pt>
                <c:pt idx="824">
                  <c:v>25.143719999999998</c:v>
                </c:pt>
                <c:pt idx="825">
                  <c:v>25.282800000000002</c:v>
                </c:pt>
                <c:pt idx="826">
                  <c:v>25.396799999999999</c:v>
                </c:pt>
                <c:pt idx="827">
                  <c:v>24.68196</c:v>
                </c:pt>
                <c:pt idx="828">
                  <c:v>23.97156</c:v>
                </c:pt>
                <c:pt idx="829">
                  <c:v>23.540880000000001</c:v>
                </c:pt>
                <c:pt idx="830">
                  <c:v>23.856120000000001</c:v>
                </c:pt>
                <c:pt idx="831">
                  <c:v>22.866</c:v>
                </c:pt>
                <c:pt idx="832">
                  <c:v>23.194559999999999</c:v>
                </c:pt>
                <c:pt idx="833">
                  <c:v>23.203440000000001</c:v>
                </c:pt>
                <c:pt idx="834">
                  <c:v>23.420999999999999</c:v>
                </c:pt>
                <c:pt idx="835">
                  <c:v>22.73724</c:v>
                </c:pt>
                <c:pt idx="836">
                  <c:v>22.463999999999999</c:v>
                </c:pt>
                <c:pt idx="837">
                  <c:v>21.58728</c:v>
                </c:pt>
                <c:pt idx="838">
                  <c:v>21.964680000000001</c:v>
                </c:pt>
                <c:pt idx="839">
                  <c:v>24.406680000000001</c:v>
                </c:pt>
                <c:pt idx="840">
                  <c:v>23.141279999999998</c:v>
                </c:pt>
                <c:pt idx="841">
                  <c:v>22.222200000000001</c:v>
                </c:pt>
                <c:pt idx="842">
                  <c:v>23.394359999999999</c:v>
                </c:pt>
                <c:pt idx="843">
                  <c:v>24.366720000000001</c:v>
                </c:pt>
                <c:pt idx="844">
                  <c:v>24.309000000000001</c:v>
                </c:pt>
                <c:pt idx="845">
                  <c:v>24.748560000000001</c:v>
                </c:pt>
                <c:pt idx="846">
                  <c:v>24.877320000000001</c:v>
                </c:pt>
                <c:pt idx="847">
                  <c:v>23.980440000000002</c:v>
                </c:pt>
                <c:pt idx="848">
                  <c:v>23.172360000000001</c:v>
                </c:pt>
                <c:pt idx="849">
                  <c:v>23.838360000000002</c:v>
                </c:pt>
                <c:pt idx="850">
                  <c:v>24.34008</c:v>
                </c:pt>
                <c:pt idx="851">
                  <c:v>23.64744</c:v>
                </c:pt>
                <c:pt idx="852">
                  <c:v>23.230080000000001</c:v>
                </c:pt>
                <c:pt idx="853">
                  <c:v>23.110199999999999</c:v>
                </c:pt>
                <c:pt idx="854">
                  <c:v>23.372160000000001</c:v>
                </c:pt>
                <c:pt idx="855">
                  <c:v>22.604040000000001</c:v>
                </c:pt>
                <c:pt idx="856">
                  <c:v>21.94248</c:v>
                </c:pt>
                <c:pt idx="857">
                  <c:v>22.191120000000002</c:v>
                </c:pt>
                <c:pt idx="858">
                  <c:v>22.93704</c:v>
                </c:pt>
                <c:pt idx="859">
                  <c:v>23.436</c:v>
                </c:pt>
                <c:pt idx="860">
                  <c:v>23.7912</c:v>
                </c:pt>
                <c:pt idx="861">
                  <c:v>23.452079999999999</c:v>
                </c:pt>
                <c:pt idx="862">
                  <c:v>23.341080000000002</c:v>
                </c:pt>
                <c:pt idx="863">
                  <c:v>24.659759999999999</c:v>
                </c:pt>
                <c:pt idx="864">
                  <c:v>24.736799999999999</c:v>
                </c:pt>
                <c:pt idx="865">
                  <c:v>24.530999999999999</c:v>
                </c:pt>
                <c:pt idx="866">
                  <c:v>24.721920000000001</c:v>
                </c:pt>
                <c:pt idx="867">
                  <c:v>24.859559999999998</c:v>
                </c:pt>
                <c:pt idx="868">
                  <c:v>24.135840000000002</c:v>
                </c:pt>
                <c:pt idx="869">
                  <c:v>24.204000000000001</c:v>
                </c:pt>
                <c:pt idx="870">
                  <c:v>23.212319999999998</c:v>
                </c:pt>
                <c:pt idx="871">
                  <c:v>24.470400000000001</c:v>
                </c:pt>
                <c:pt idx="872">
                  <c:v>23.509799999999998</c:v>
                </c:pt>
                <c:pt idx="873">
                  <c:v>24.337199999999999</c:v>
                </c:pt>
                <c:pt idx="874">
                  <c:v>24.38448</c:v>
                </c:pt>
                <c:pt idx="875">
                  <c:v>24.286799999999999</c:v>
                </c:pt>
                <c:pt idx="876">
                  <c:v>23.381039999999999</c:v>
                </c:pt>
                <c:pt idx="877">
                  <c:v>22.839359999999999</c:v>
                </c:pt>
                <c:pt idx="878">
                  <c:v>23.296679999999999</c:v>
                </c:pt>
                <c:pt idx="879">
                  <c:v>24.353400000000001</c:v>
                </c:pt>
                <c:pt idx="880">
                  <c:v>23.496479999999998</c:v>
                </c:pt>
                <c:pt idx="881">
                  <c:v>23.625240000000002</c:v>
                </c:pt>
                <c:pt idx="882">
                  <c:v>23.194559999999999</c:v>
                </c:pt>
                <c:pt idx="883">
                  <c:v>23.492039999999999</c:v>
                </c:pt>
                <c:pt idx="884">
                  <c:v>23.258400000000002</c:v>
                </c:pt>
                <c:pt idx="885">
                  <c:v>22.999199999999998</c:v>
                </c:pt>
                <c:pt idx="886">
                  <c:v>22.754999999999999</c:v>
                </c:pt>
                <c:pt idx="887">
                  <c:v>23.88</c:v>
                </c:pt>
                <c:pt idx="888">
                  <c:v>22.69284</c:v>
                </c:pt>
                <c:pt idx="889">
                  <c:v>22.463999999999999</c:v>
                </c:pt>
                <c:pt idx="890">
                  <c:v>20.561640000000001</c:v>
                </c:pt>
                <c:pt idx="891">
                  <c:v>19.964400000000001</c:v>
                </c:pt>
                <c:pt idx="892">
                  <c:v>20.526119999999999</c:v>
                </c:pt>
                <c:pt idx="893">
                  <c:v>19.165199999999999</c:v>
                </c:pt>
                <c:pt idx="894">
                  <c:v>20.135400000000001</c:v>
                </c:pt>
                <c:pt idx="895">
                  <c:v>21.422999999999998</c:v>
                </c:pt>
                <c:pt idx="896">
                  <c:v>21.356400000000001</c:v>
                </c:pt>
                <c:pt idx="897">
                  <c:v>21.30312</c:v>
                </c:pt>
                <c:pt idx="898">
                  <c:v>20.312999999999999</c:v>
                </c:pt>
                <c:pt idx="899">
                  <c:v>19.718039999999998</c:v>
                </c:pt>
                <c:pt idx="900">
                  <c:v>19.531559999999999</c:v>
                </c:pt>
                <c:pt idx="901">
                  <c:v>20.277480000000001</c:v>
                </c:pt>
                <c:pt idx="902">
                  <c:v>20.907959999999999</c:v>
                </c:pt>
                <c:pt idx="903">
                  <c:v>21.71604</c:v>
                </c:pt>
                <c:pt idx="904">
                  <c:v>21.365279999999998</c:v>
                </c:pt>
                <c:pt idx="905">
                  <c:v>21.520679999999999</c:v>
                </c:pt>
                <c:pt idx="906">
                  <c:v>20.8902</c:v>
                </c:pt>
                <c:pt idx="907">
                  <c:v>22.712399999999999</c:v>
                </c:pt>
                <c:pt idx="908">
                  <c:v>22.9788</c:v>
                </c:pt>
                <c:pt idx="909">
                  <c:v>22.2</c:v>
                </c:pt>
                <c:pt idx="910">
                  <c:v>23.88</c:v>
                </c:pt>
                <c:pt idx="911">
                  <c:v>22.661760000000001</c:v>
                </c:pt>
                <c:pt idx="912">
                  <c:v>23.212319999999998</c:v>
                </c:pt>
                <c:pt idx="913">
                  <c:v>23.634119999999999</c:v>
                </c:pt>
                <c:pt idx="914">
                  <c:v>23.185680000000001</c:v>
                </c:pt>
                <c:pt idx="915">
                  <c:v>23.132400000000001</c:v>
                </c:pt>
                <c:pt idx="916">
                  <c:v>22.572959999999998</c:v>
                </c:pt>
                <c:pt idx="917">
                  <c:v>21.924720000000001</c:v>
                </c:pt>
                <c:pt idx="918">
                  <c:v>22.457519999999999</c:v>
                </c:pt>
                <c:pt idx="919">
                  <c:v>21.791519999999998</c:v>
                </c:pt>
                <c:pt idx="920">
                  <c:v>20.87688</c:v>
                </c:pt>
                <c:pt idx="921">
                  <c:v>21.405239999999999</c:v>
                </c:pt>
                <c:pt idx="922">
                  <c:v>20.384039999999999</c:v>
                </c:pt>
                <c:pt idx="923">
                  <c:v>21.23208</c:v>
                </c:pt>
                <c:pt idx="924">
                  <c:v>21.622800000000002</c:v>
                </c:pt>
                <c:pt idx="925">
                  <c:v>22.106760000000001</c:v>
                </c:pt>
                <c:pt idx="926">
                  <c:v>21.569520000000001</c:v>
                </c:pt>
                <c:pt idx="927">
                  <c:v>20.9346</c:v>
                </c:pt>
                <c:pt idx="928">
                  <c:v>21.272040000000001</c:v>
                </c:pt>
                <c:pt idx="929">
                  <c:v>21.214320000000001</c:v>
                </c:pt>
                <c:pt idx="930">
                  <c:v>20.996759999999998</c:v>
                </c:pt>
                <c:pt idx="931">
                  <c:v>21.201000000000001</c:v>
                </c:pt>
                <c:pt idx="932">
                  <c:v>20.956800000000001</c:v>
                </c:pt>
                <c:pt idx="933">
                  <c:v>21.7224</c:v>
                </c:pt>
                <c:pt idx="934">
                  <c:v>20.821200000000001</c:v>
                </c:pt>
                <c:pt idx="935">
                  <c:v>20.26416</c:v>
                </c:pt>
                <c:pt idx="936">
                  <c:v>20.65044</c:v>
                </c:pt>
                <c:pt idx="937">
                  <c:v>20.512799999999999</c:v>
                </c:pt>
                <c:pt idx="938">
                  <c:v>20.91</c:v>
                </c:pt>
                <c:pt idx="939">
                  <c:v>19.420559999999998</c:v>
                </c:pt>
                <c:pt idx="940">
                  <c:v>20.526119999999999</c:v>
                </c:pt>
                <c:pt idx="941">
                  <c:v>20.25084</c:v>
                </c:pt>
                <c:pt idx="942">
                  <c:v>19.851240000000001</c:v>
                </c:pt>
                <c:pt idx="943">
                  <c:v>19.433879999999998</c:v>
                </c:pt>
                <c:pt idx="944">
                  <c:v>19.558199999999999</c:v>
                </c:pt>
                <c:pt idx="945">
                  <c:v>19.975560000000002</c:v>
                </c:pt>
                <c:pt idx="946">
                  <c:v>19.531559999999999</c:v>
                </c:pt>
                <c:pt idx="947">
                  <c:v>20.59272</c:v>
                </c:pt>
                <c:pt idx="948">
                  <c:v>21.69828</c:v>
                </c:pt>
                <c:pt idx="949">
                  <c:v>21.88476</c:v>
                </c:pt>
                <c:pt idx="950">
                  <c:v>23.216760000000001</c:v>
                </c:pt>
                <c:pt idx="951">
                  <c:v>22.38204</c:v>
                </c:pt>
                <c:pt idx="952">
                  <c:v>22.54232</c:v>
                </c:pt>
                <c:pt idx="953">
                  <c:v>23.598600000000001</c:v>
                </c:pt>
                <c:pt idx="954">
                  <c:v>23.314440000000001</c:v>
                </c:pt>
                <c:pt idx="955">
                  <c:v>22.941479999999999</c:v>
                </c:pt>
                <c:pt idx="956">
                  <c:v>23.620799999999999</c:v>
                </c:pt>
                <c:pt idx="957">
                  <c:v>22.746120000000001</c:v>
                </c:pt>
                <c:pt idx="958">
                  <c:v>23.38992</c:v>
                </c:pt>
                <c:pt idx="959">
                  <c:v>23.658000000000001</c:v>
                </c:pt>
                <c:pt idx="960">
                  <c:v>23.11908</c:v>
                </c:pt>
                <c:pt idx="961">
                  <c:v>23.580839999999998</c:v>
                </c:pt>
                <c:pt idx="962">
                  <c:v>23.740680000000001</c:v>
                </c:pt>
                <c:pt idx="963">
                  <c:v>23.532</c:v>
                </c:pt>
                <c:pt idx="964">
                  <c:v>24.9084</c:v>
                </c:pt>
                <c:pt idx="965">
                  <c:v>25.16592</c:v>
                </c:pt>
                <c:pt idx="966">
                  <c:v>25.32132</c:v>
                </c:pt>
                <c:pt idx="967">
                  <c:v>24.86844</c:v>
                </c:pt>
                <c:pt idx="968">
                  <c:v>24.464400000000001</c:v>
                </c:pt>
                <c:pt idx="969">
                  <c:v>23.91384</c:v>
                </c:pt>
                <c:pt idx="970">
                  <c:v>24.202439999999999</c:v>
                </c:pt>
                <c:pt idx="971">
                  <c:v>24.579840000000001</c:v>
                </c:pt>
                <c:pt idx="972">
                  <c:v>25.303560000000001</c:v>
                </c:pt>
                <c:pt idx="973">
                  <c:v>25.170359999999999</c:v>
                </c:pt>
                <c:pt idx="974">
                  <c:v>24.7974</c:v>
                </c:pt>
                <c:pt idx="975">
                  <c:v>24.344519999999999</c:v>
                </c:pt>
                <c:pt idx="976">
                  <c:v>25.139279999999999</c:v>
                </c:pt>
                <c:pt idx="977">
                  <c:v>25.680959999999999</c:v>
                </c:pt>
                <c:pt idx="978">
                  <c:v>25.849679999999999</c:v>
                </c:pt>
                <c:pt idx="979">
                  <c:v>25.854120000000002</c:v>
                </c:pt>
                <c:pt idx="980">
                  <c:v>25.2636</c:v>
                </c:pt>
                <c:pt idx="981">
                  <c:v>25.787520000000001</c:v>
                </c:pt>
                <c:pt idx="982">
                  <c:v>25.609919999999999</c:v>
                </c:pt>
                <c:pt idx="983">
                  <c:v>25.614360000000001</c:v>
                </c:pt>
                <c:pt idx="984">
                  <c:v>25.17924</c:v>
                </c:pt>
                <c:pt idx="985">
                  <c:v>25.103760000000001</c:v>
                </c:pt>
                <c:pt idx="986">
                  <c:v>24.570959999999999</c:v>
                </c:pt>
                <c:pt idx="987">
                  <c:v>24.628679999999999</c:v>
                </c:pt>
                <c:pt idx="988">
                  <c:v>23.767320000000002</c:v>
                </c:pt>
                <c:pt idx="989">
                  <c:v>23.980440000000002</c:v>
                </c:pt>
                <c:pt idx="990">
                  <c:v>24.26904</c:v>
                </c:pt>
                <c:pt idx="991">
                  <c:v>24.514800000000001</c:v>
                </c:pt>
                <c:pt idx="992">
                  <c:v>23.31</c:v>
                </c:pt>
                <c:pt idx="993">
                  <c:v>24.189119999999999</c:v>
                </c:pt>
                <c:pt idx="994">
                  <c:v>24.135840000000002</c:v>
                </c:pt>
                <c:pt idx="995">
                  <c:v>23.767320000000002</c:v>
                </c:pt>
                <c:pt idx="996">
                  <c:v>23.580839999999998</c:v>
                </c:pt>
                <c:pt idx="997">
                  <c:v>23.549759999999999</c:v>
                </c:pt>
                <c:pt idx="998">
                  <c:v>23.975999999999999</c:v>
                </c:pt>
                <c:pt idx="999">
                  <c:v>23.896519999999999</c:v>
                </c:pt>
                <c:pt idx="1000">
                  <c:v>23.705159999999999</c:v>
                </c:pt>
                <c:pt idx="1001">
                  <c:v>23.51868</c:v>
                </c:pt>
                <c:pt idx="1002">
                  <c:v>23.420999999999999</c:v>
                </c:pt>
                <c:pt idx="1003">
                  <c:v>22.954799999999999</c:v>
                </c:pt>
                <c:pt idx="1004">
                  <c:v>23.851680000000002</c:v>
                </c:pt>
                <c:pt idx="1005">
                  <c:v>23.882760000000001</c:v>
                </c:pt>
                <c:pt idx="1006">
                  <c:v>24.317879999999999</c:v>
                </c:pt>
                <c:pt idx="1007">
                  <c:v>24.775200000000002</c:v>
                </c:pt>
                <c:pt idx="1008">
                  <c:v>24.825600000000001</c:v>
                </c:pt>
                <c:pt idx="1009">
                  <c:v>24.779640000000001</c:v>
                </c:pt>
                <c:pt idx="1010">
                  <c:v>24.828479999999999</c:v>
                </c:pt>
                <c:pt idx="1011">
                  <c:v>25.371600000000001</c:v>
                </c:pt>
                <c:pt idx="1012">
                  <c:v>25.29468</c:v>
                </c:pt>
                <c:pt idx="1013">
                  <c:v>24.983879999999999</c:v>
                </c:pt>
                <c:pt idx="1014">
                  <c:v>24.575399999999998</c:v>
                </c:pt>
                <c:pt idx="1015">
                  <c:v>22.848240000000001</c:v>
                </c:pt>
                <c:pt idx="1016">
                  <c:v>22.790520000000001</c:v>
                </c:pt>
                <c:pt idx="1017">
                  <c:v>22.643999999999998</c:v>
                </c:pt>
                <c:pt idx="1018">
                  <c:v>23.212319999999998</c:v>
                </c:pt>
                <c:pt idx="1019">
                  <c:v>22.133400000000002</c:v>
                </c:pt>
                <c:pt idx="1020">
                  <c:v>21.831479999999999</c:v>
                </c:pt>
                <c:pt idx="1021">
                  <c:v>21.676079999999999</c:v>
                </c:pt>
                <c:pt idx="1022">
                  <c:v>22.160039999999999</c:v>
                </c:pt>
                <c:pt idx="1023">
                  <c:v>21.418559999999999</c:v>
                </c:pt>
                <c:pt idx="1024">
                  <c:v>21.7224</c:v>
                </c:pt>
                <c:pt idx="1025">
                  <c:v>21.560639999999999</c:v>
                </c:pt>
                <c:pt idx="1026">
                  <c:v>21.1008</c:v>
                </c:pt>
                <c:pt idx="1027">
                  <c:v>20.850239999999999</c:v>
                </c:pt>
                <c:pt idx="1028">
                  <c:v>21.544799999999999</c:v>
                </c:pt>
                <c:pt idx="1029">
                  <c:v>20.681519999999999</c:v>
                </c:pt>
                <c:pt idx="1030">
                  <c:v>21.3672</c:v>
                </c:pt>
                <c:pt idx="1031">
                  <c:v>20.61936</c:v>
                </c:pt>
                <c:pt idx="1032">
                  <c:v>20.61936</c:v>
                </c:pt>
                <c:pt idx="1033">
                  <c:v>20.86356</c:v>
                </c:pt>
                <c:pt idx="1034">
                  <c:v>21.4452</c:v>
                </c:pt>
                <c:pt idx="1035">
                  <c:v>22.164480000000001</c:v>
                </c:pt>
                <c:pt idx="1036">
                  <c:v>21.782640000000001</c:v>
                </c:pt>
                <c:pt idx="1037">
                  <c:v>21.4452</c:v>
                </c:pt>
                <c:pt idx="1038">
                  <c:v>21.853680000000001</c:v>
                </c:pt>
                <c:pt idx="1039">
                  <c:v>21.37416</c:v>
                </c:pt>
                <c:pt idx="1040">
                  <c:v>21.480720000000002</c:v>
                </c:pt>
                <c:pt idx="1041">
                  <c:v>20.956800000000001</c:v>
                </c:pt>
                <c:pt idx="1042">
                  <c:v>20.939039999999999</c:v>
                </c:pt>
                <c:pt idx="1043">
                  <c:v>21.456</c:v>
                </c:pt>
                <c:pt idx="1044">
                  <c:v>20.90352</c:v>
                </c:pt>
                <c:pt idx="1045">
                  <c:v>20.486160000000002</c:v>
                </c:pt>
                <c:pt idx="1046">
                  <c:v>20.814720000000001</c:v>
                </c:pt>
                <c:pt idx="1047">
                  <c:v>20.66376</c:v>
                </c:pt>
                <c:pt idx="1048">
                  <c:v>20.921279999999999</c:v>
                </c:pt>
                <c:pt idx="1049">
                  <c:v>20.3796</c:v>
                </c:pt>
                <c:pt idx="1050">
                  <c:v>20.23752</c:v>
                </c:pt>
                <c:pt idx="1051">
                  <c:v>20.770320000000002</c:v>
                </c:pt>
                <c:pt idx="1052">
                  <c:v>21.906960000000002</c:v>
                </c:pt>
                <c:pt idx="1053">
                  <c:v>22.756799999999998</c:v>
                </c:pt>
                <c:pt idx="1054">
                  <c:v>23.258400000000002</c:v>
                </c:pt>
                <c:pt idx="1055">
                  <c:v>23.123519999999999</c:v>
                </c:pt>
                <c:pt idx="1056">
                  <c:v>23.372160000000001</c:v>
                </c:pt>
                <c:pt idx="1057">
                  <c:v>23.31</c:v>
                </c:pt>
                <c:pt idx="1058">
                  <c:v>23.594159999999999</c:v>
                </c:pt>
                <c:pt idx="1059">
                  <c:v>22.457519999999999</c:v>
                </c:pt>
                <c:pt idx="1060">
                  <c:v>22.635120000000001</c:v>
                </c:pt>
                <c:pt idx="1061">
                  <c:v>22.422000000000001</c:v>
                </c:pt>
                <c:pt idx="1062">
                  <c:v>22.235520000000001</c:v>
                </c:pt>
                <c:pt idx="1063">
                  <c:v>21.906960000000002</c:v>
                </c:pt>
                <c:pt idx="1064">
                  <c:v>21.498480000000001</c:v>
                </c:pt>
                <c:pt idx="1065">
                  <c:v>21.622800000000002</c:v>
                </c:pt>
                <c:pt idx="1066">
                  <c:v>22.839359999999999</c:v>
                </c:pt>
                <c:pt idx="1067">
                  <c:v>22.848240000000001</c:v>
                </c:pt>
                <c:pt idx="1068">
                  <c:v>22.279920000000001</c:v>
                </c:pt>
                <c:pt idx="1069">
                  <c:v>22.351849999999999</c:v>
                </c:pt>
                <c:pt idx="1070">
                  <c:v>22.715039999999998</c:v>
                </c:pt>
                <c:pt idx="1071">
                  <c:v>21.818159999999999</c:v>
                </c:pt>
                <c:pt idx="1072">
                  <c:v>21.835920000000002</c:v>
                </c:pt>
                <c:pt idx="1073">
                  <c:v>21.489599999999999</c:v>
                </c:pt>
                <c:pt idx="1074">
                  <c:v>21.978000000000002</c:v>
                </c:pt>
                <c:pt idx="1075">
                  <c:v>21.853680000000001</c:v>
                </c:pt>
                <c:pt idx="1076">
                  <c:v>22.120080000000002</c:v>
                </c:pt>
                <c:pt idx="1077">
                  <c:v>22.643999999999998</c:v>
                </c:pt>
                <c:pt idx="1078">
                  <c:v>22.386479999999999</c:v>
                </c:pt>
                <c:pt idx="1079">
                  <c:v>22.857119999999998</c:v>
                </c:pt>
                <c:pt idx="1080">
                  <c:v>22.839359999999999</c:v>
                </c:pt>
                <c:pt idx="1081">
                  <c:v>22.635120000000001</c:v>
                </c:pt>
                <c:pt idx="1082">
                  <c:v>22.386479999999999</c:v>
                </c:pt>
                <c:pt idx="1083">
                  <c:v>22.857119999999998</c:v>
                </c:pt>
                <c:pt idx="1084">
                  <c:v>22.918389999999999</c:v>
                </c:pt>
                <c:pt idx="1085">
                  <c:v>22.697279999999999</c:v>
                </c:pt>
                <c:pt idx="1086">
                  <c:v>22.830480000000001</c:v>
                </c:pt>
                <c:pt idx="1087">
                  <c:v>23.203440000000001</c:v>
                </c:pt>
                <c:pt idx="1088">
                  <c:v>22.96368</c:v>
                </c:pt>
                <c:pt idx="1089">
                  <c:v>23.425439999999998</c:v>
                </c:pt>
                <c:pt idx="1090">
                  <c:v>23.7912</c:v>
                </c:pt>
                <c:pt idx="1091">
                  <c:v>22.866</c:v>
                </c:pt>
                <c:pt idx="1092">
                  <c:v>23.398800000000001</c:v>
                </c:pt>
                <c:pt idx="1093">
                  <c:v>23.274480000000001</c:v>
                </c:pt>
                <c:pt idx="1094">
                  <c:v>23.7912</c:v>
                </c:pt>
                <c:pt idx="1095">
                  <c:v>22.759440000000001</c:v>
                </c:pt>
                <c:pt idx="1096">
                  <c:v>22.901520000000001</c:v>
                </c:pt>
                <c:pt idx="1097">
                  <c:v>22.706160000000001</c:v>
                </c:pt>
                <c:pt idx="1098">
                  <c:v>22.224</c:v>
                </c:pt>
                <c:pt idx="1099">
                  <c:v>21.87144</c:v>
                </c:pt>
                <c:pt idx="1100">
                  <c:v>21.338640000000002</c:v>
                </c:pt>
                <c:pt idx="1101">
                  <c:v>21.454080000000001</c:v>
                </c:pt>
                <c:pt idx="1102">
                  <c:v>21.507359999999998</c:v>
                </c:pt>
                <c:pt idx="1103">
                  <c:v>22.135200000000001</c:v>
                </c:pt>
                <c:pt idx="1104">
                  <c:v>21.676079999999999</c:v>
                </c:pt>
                <c:pt idx="1105">
                  <c:v>21.667200000000001</c:v>
                </c:pt>
                <c:pt idx="1106">
                  <c:v>21.853680000000001</c:v>
                </c:pt>
                <c:pt idx="1107">
                  <c:v>21.879429999999999</c:v>
                </c:pt>
                <c:pt idx="1108">
                  <c:v>22.9344</c:v>
                </c:pt>
                <c:pt idx="1109">
                  <c:v>22.845600000000001</c:v>
                </c:pt>
                <c:pt idx="1110">
                  <c:v>21.391919999999999</c:v>
                </c:pt>
                <c:pt idx="1111">
                  <c:v>21.189599999999999</c:v>
                </c:pt>
                <c:pt idx="1112">
                  <c:v>21.9</c:v>
                </c:pt>
                <c:pt idx="1113">
                  <c:v>21.915839999999999</c:v>
                </c:pt>
                <c:pt idx="1114">
                  <c:v>22.9344</c:v>
                </c:pt>
                <c:pt idx="1115">
                  <c:v>22.191120000000002</c:v>
                </c:pt>
                <c:pt idx="1116">
                  <c:v>21.889199999999999</c:v>
                </c:pt>
                <c:pt idx="1117">
                  <c:v>22.546320000000001</c:v>
                </c:pt>
                <c:pt idx="1118">
                  <c:v>23.515899999999998</c:v>
                </c:pt>
                <c:pt idx="1119">
                  <c:v>23.15016</c:v>
                </c:pt>
                <c:pt idx="1120">
                  <c:v>23.15016</c:v>
                </c:pt>
                <c:pt idx="1121">
                  <c:v>23.381039999999999</c:v>
                </c:pt>
                <c:pt idx="1122">
                  <c:v>22.89264</c:v>
                </c:pt>
                <c:pt idx="1123">
                  <c:v>22.8216</c:v>
                </c:pt>
                <c:pt idx="1124">
                  <c:v>22.430879999999998</c:v>
                </c:pt>
                <c:pt idx="1125">
                  <c:v>22.866</c:v>
                </c:pt>
                <c:pt idx="1126">
                  <c:v>22.759440000000001</c:v>
                </c:pt>
                <c:pt idx="1127">
                  <c:v>22.768319999999999</c:v>
                </c:pt>
                <c:pt idx="1128">
                  <c:v>23.2212</c:v>
                </c:pt>
                <c:pt idx="1129">
                  <c:v>23.869440000000001</c:v>
                </c:pt>
                <c:pt idx="1130">
                  <c:v>23.4876</c:v>
                </c:pt>
                <c:pt idx="1131">
                  <c:v>24.348960000000002</c:v>
                </c:pt>
                <c:pt idx="1132">
                  <c:v>24.5976</c:v>
                </c:pt>
                <c:pt idx="1133">
                  <c:v>24.393360000000001</c:v>
                </c:pt>
                <c:pt idx="1134">
                  <c:v>23.896080000000001</c:v>
                </c:pt>
                <c:pt idx="1135">
                  <c:v>24.250389999999999</c:v>
                </c:pt>
                <c:pt idx="1136">
                  <c:v>24.331199999999999</c:v>
                </c:pt>
                <c:pt idx="1137">
                  <c:v>24.21576</c:v>
                </c:pt>
                <c:pt idx="1138">
                  <c:v>24.437760000000001</c:v>
                </c:pt>
                <c:pt idx="1139">
                  <c:v>23.70072</c:v>
                </c:pt>
                <c:pt idx="1140">
                  <c:v>23.878319999999999</c:v>
                </c:pt>
                <c:pt idx="1141">
                  <c:v>23.123519999999999</c:v>
                </c:pt>
                <c:pt idx="1142">
                  <c:v>23.425439999999998</c:v>
                </c:pt>
                <c:pt idx="1143">
                  <c:v>23.4876</c:v>
                </c:pt>
                <c:pt idx="1144">
                  <c:v>23.88</c:v>
                </c:pt>
                <c:pt idx="1145">
                  <c:v>23.878319999999999</c:v>
                </c:pt>
                <c:pt idx="1146">
                  <c:v>23.62968</c:v>
                </c:pt>
                <c:pt idx="1147">
                  <c:v>23.50536</c:v>
                </c:pt>
                <c:pt idx="1148">
                  <c:v>23.29224</c:v>
                </c:pt>
                <c:pt idx="1149">
                  <c:v>23.452079999999999</c:v>
                </c:pt>
                <c:pt idx="1150">
                  <c:v>23.238959999999999</c:v>
                </c:pt>
                <c:pt idx="1151">
                  <c:v>23.24784</c:v>
                </c:pt>
                <c:pt idx="1152">
                  <c:v>22.786079999999998</c:v>
                </c:pt>
                <c:pt idx="1153">
                  <c:v>22.777200000000001</c:v>
                </c:pt>
                <c:pt idx="1154">
                  <c:v>22.830480000000001</c:v>
                </c:pt>
                <c:pt idx="1155">
                  <c:v>22.715039999999998</c:v>
                </c:pt>
                <c:pt idx="1156">
                  <c:v>22.741679999999999</c:v>
                </c:pt>
                <c:pt idx="1157">
                  <c:v>22.848240000000001</c:v>
                </c:pt>
                <c:pt idx="1158">
                  <c:v>22.732800000000001</c:v>
                </c:pt>
                <c:pt idx="1159">
                  <c:v>22.759440000000001</c:v>
                </c:pt>
                <c:pt idx="1160">
                  <c:v>22.67952</c:v>
                </c:pt>
                <c:pt idx="1161">
                  <c:v>22.8216</c:v>
                </c:pt>
                <c:pt idx="1162">
                  <c:v>23.638559999999998</c:v>
                </c:pt>
                <c:pt idx="1163">
                  <c:v>23.4876</c:v>
                </c:pt>
                <c:pt idx="1164">
                  <c:v>23.301120000000001</c:v>
                </c:pt>
                <c:pt idx="1165">
                  <c:v>23.283359999999998</c:v>
                </c:pt>
                <c:pt idx="1166">
                  <c:v>23.532</c:v>
                </c:pt>
                <c:pt idx="1167">
                  <c:v>23.594159999999999</c:v>
                </c:pt>
                <c:pt idx="1168">
                  <c:v>23.46096</c:v>
                </c:pt>
                <c:pt idx="1169">
                  <c:v>23.540880000000001</c:v>
                </c:pt>
                <c:pt idx="1170">
                  <c:v>23.549759999999999</c:v>
                </c:pt>
                <c:pt idx="1171">
                  <c:v>24.206880000000002</c:v>
                </c:pt>
                <c:pt idx="1172">
                  <c:v>25.130400000000002</c:v>
                </c:pt>
                <c:pt idx="1173">
                  <c:v>25.245840000000001</c:v>
                </c:pt>
                <c:pt idx="1174">
                  <c:v>25.201440000000002</c:v>
                </c:pt>
                <c:pt idx="1175">
                  <c:v>25.609919999999999</c:v>
                </c:pt>
                <c:pt idx="1176">
                  <c:v>25.19256</c:v>
                </c:pt>
                <c:pt idx="1177">
                  <c:v>24.464400000000001</c:v>
                </c:pt>
                <c:pt idx="1178">
                  <c:v>24.721920000000001</c:v>
                </c:pt>
                <c:pt idx="1179">
                  <c:v>25.16592</c:v>
                </c:pt>
                <c:pt idx="1180">
                  <c:v>25.183679999999999</c:v>
                </c:pt>
                <c:pt idx="1181">
                  <c:v>25.6632</c:v>
                </c:pt>
                <c:pt idx="1182">
                  <c:v>25.308</c:v>
                </c:pt>
                <c:pt idx="1183">
                  <c:v>26.196000000000002</c:v>
                </c:pt>
                <c:pt idx="1184">
                  <c:v>26.604479999999999</c:v>
                </c:pt>
                <c:pt idx="1185">
                  <c:v>25.814160000000001</c:v>
                </c:pt>
                <c:pt idx="1186">
                  <c:v>26.284800000000001</c:v>
                </c:pt>
                <c:pt idx="1187">
                  <c:v>25.272480000000002</c:v>
                </c:pt>
                <c:pt idx="1188">
                  <c:v>25.7712</c:v>
                </c:pt>
                <c:pt idx="1189">
                  <c:v>25.327200000000001</c:v>
                </c:pt>
                <c:pt idx="1190">
                  <c:v>25.601040000000001</c:v>
                </c:pt>
                <c:pt idx="1191">
                  <c:v>24.686399999999999</c:v>
                </c:pt>
                <c:pt idx="1192">
                  <c:v>25.325759999999999</c:v>
                </c:pt>
                <c:pt idx="1193">
                  <c:v>25.308</c:v>
                </c:pt>
                <c:pt idx="1194">
                  <c:v>25.823039999999999</c:v>
                </c:pt>
                <c:pt idx="1195">
                  <c:v>25.920719999999999</c:v>
                </c:pt>
                <c:pt idx="1196">
                  <c:v>25.87632</c:v>
                </c:pt>
                <c:pt idx="1197">
                  <c:v>25.59216</c:v>
                </c:pt>
                <c:pt idx="1198">
                  <c:v>25.698720000000002</c:v>
                </c:pt>
                <c:pt idx="1199">
                  <c:v>25.672080000000001</c:v>
                </c:pt>
                <c:pt idx="1200">
                  <c:v>25.556640000000002</c:v>
                </c:pt>
                <c:pt idx="1201">
                  <c:v>25.467839999999999</c:v>
                </c:pt>
                <c:pt idx="1202">
                  <c:v>25.814160000000001</c:v>
                </c:pt>
                <c:pt idx="1203">
                  <c:v>25.956240000000001</c:v>
                </c:pt>
                <c:pt idx="1204">
                  <c:v>25.68984</c:v>
                </c:pt>
                <c:pt idx="1205">
                  <c:v>26.628</c:v>
                </c:pt>
                <c:pt idx="1206">
                  <c:v>26.654599999999999</c:v>
                </c:pt>
                <c:pt idx="1207">
                  <c:v>25.654319999999998</c:v>
                </c:pt>
                <c:pt idx="1208">
                  <c:v>25.672080000000001</c:v>
                </c:pt>
                <c:pt idx="1209">
                  <c:v>23.62968</c:v>
                </c:pt>
                <c:pt idx="1210">
                  <c:v>23.896080000000001</c:v>
                </c:pt>
                <c:pt idx="1211">
                  <c:v>24.153600000000001</c:v>
                </c:pt>
                <c:pt idx="1212">
                  <c:v>23.74512</c:v>
                </c:pt>
                <c:pt idx="1213">
                  <c:v>23.194559999999999</c:v>
                </c:pt>
                <c:pt idx="1214">
                  <c:v>23.212319999999998</c:v>
                </c:pt>
                <c:pt idx="1215">
                  <c:v>23.691839999999999</c:v>
                </c:pt>
                <c:pt idx="1216">
                  <c:v>23.15016</c:v>
                </c:pt>
                <c:pt idx="1217">
                  <c:v>23.1768</c:v>
                </c:pt>
                <c:pt idx="1218">
                  <c:v>23.29224</c:v>
                </c:pt>
                <c:pt idx="1219">
                  <c:v>23.1768</c:v>
                </c:pt>
                <c:pt idx="1220">
                  <c:v>23.8889</c:v>
                </c:pt>
                <c:pt idx="1221">
                  <c:v>22.910399999999999</c:v>
                </c:pt>
                <c:pt idx="1222">
                  <c:v>23.702400000000001</c:v>
                </c:pt>
                <c:pt idx="1223">
                  <c:v>22.812719999999999</c:v>
                </c:pt>
                <c:pt idx="1224">
                  <c:v>22.643999999999998</c:v>
                </c:pt>
                <c:pt idx="1225">
                  <c:v>22.333200000000001</c:v>
                </c:pt>
                <c:pt idx="1226">
                  <c:v>22.333200000000001</c:v>
                </c:pt>
                <c:pt idx="1227">
                  <c:v>22.5108</c:v>
                </c:pt>
                <c:pt idx="1228">
                  <c:v>22.288799999999998</c:v>
                </c:pt>
                <c:pt idx="1229">
                  <c:v>22.29768</c:v>
                </c:pt>
                <c:pt idx="1230">
                  <c:v>22.848240000000001</c:v>
                </c:pt>
                <c:pt idx="1231">
                  <c:v>22.555199999999999</c:v>
                </c:pt>
                <c:pt idx="1232">
                  <c:v>22.599599999999999</c:v>
                </c:pt>
                <c:pt idx="1233">
                  <c:v>22.830480000000001</c:v>
                </c:pt>
                <c:pt idx="1234">
                  <c:v>22.945920000000001</c:v>
                </c:pt>
                <c:pt idx="1235">
                  <c:v>22.786079999999998</c:v>
                </c:pt>
                <c:pt idx="1236">
                  <c:v>22.79496</c:v>
                </c:pt>
                <c:pt idx="1237">
                  <c:v>23.265599999999999</c:v>
                </c:pt>
                <c:pt idx="1238">
                  <c:v>23.702400000000001</c:v>
                </c:pt>
                <c:pt idx="1239">
                  <c:v>23.301120000000001</c:v>
                </c:pt>
                <c:pt idx="1240">
                  <c:v>23.425439999999998</c:v>
                </c:pt>
                <c:pt idx="1241">
                  <c:v>23.611920000000001</c:v>
                </c:pt>
                <c:pt idx="1242">
                  <c:v>23.62968</c:v>
                </c:pt>
                <c:pt idx="1243">
                  <c:v>23.665199999999999</c:v>
                </c:pt>
                <c:pt idx="1244">
                  <c:v>23.74512</c:v>
                </c:pt>
                <c:pt idx="1245">
                  <c:v>24.2928</c:v>
                </c:pt>
                <c:pt idx="1246">
                  <c:v>24.115200000000002</c:v>
                </c:pt>
                <c:pt idx="1247">
                  <c:v>24.331199999999999</c:v>
                </c:pt>
                <c:pt idx="1248">
                  <c:v>24.295680000000001</c:v>
                </c:pt>
                <c:pt idx="1249">
                  <c:v>24.135840000000002</c:v>
                </c:pt>
                <c:pt idx="1250">
                  <c:v>24.109200000000001</c:v>
                </c:pt>
                <c:pt idx="1251">
                  <c:v>24.115200000000002</c:v>
                </c:pt>
                <c:pt idx="1252">
                  <c:v>24.162479999999999</c:v>
                </c:pt>
                <c:pt idx="1253">
                  <c:v>24.38448</c:v>
                </c:pt>
                <c:pt idx="1254">
                  <c:v>24.437760000000001</c:v>
                </c:pt>
                <c:pt idx="1255">
                  <c:v>24.304559999999999</c:v>
                </c:pt>
                <c:pt idx="1256">
                  <c:v>24.375599999999999</c:v>
                </c:pt>
                <c:pt idx="1257">
                  <c:v>24.988320000000002</c:v>
                </c:pt>
                <c:pt idx="1258">
                  <c:v>25.7712</c:v>
                </c:pt>
                <c:pt idx="1259">
                  <c:v>25.504799999999999</c:v>
                </c:pt>
                <c:pt idx="1260">
                  <c:v>25.608000000000001</c:v>
                </c:pt>
                <c:pt idx="1261">
                  <c:v>24.562080000000002</c:v>
                </c:pt>
                <c:pt idx="1262">
                  <c:v>24.48216</c:v>
                </c:pt>
                <c:pt idx="1263">
                  <c:v>24.357839999999999</c:v>
                </c:pt>
                <c:pt idx="1264">
                  <c:v>24.5976</c:v>
                </c:pt>
                <c:pt idx="1265">
                  <c:v>24.45552</c:v>
                </c:pt>
                <c:pt idx="1266">
                  <c:v>24.69528</c:v>
                </c:pt>
                <c:pt idx="1267">
                  <c:v>24.9528</c:v>
                </c:pt>
                <c:pt idx="1268">
                  <c:v>25.130400000000002</c:v>
                </c:pt>
                <c:pt idx="1269">
                  <c:v>24.872879999999999</c:v>
                </c:pt>
                <c:pt idx="1270">
                  <c:v>25.290240000000001</c:v>
                </c:pt>
                <c:pt idx="1271">
                  <c:v>25.574400000000001</c:v>
                </c:pt>
                <c:pt idx="1272">
                  <c:v>25.86</c:v>
                </c:pt>
                <c:pt idx="1273">
                  <c:v>24.606480000000001</c:v>
                </c:pt>
                <c:pt idx="1274">
                  <c:v>24.784079999999999</c:v>
                </c:pt>
                <c:pt idx="1275">
                  <c:v>24.5532</c:v>
                </c:pt>
                <c:pt idx="1276">
                  <c:v>24.331199999999999</c:v>
                </c:pt>
                <c:pt idx="1277">
                  <c:v>24.233519999999999</c:v>
                </c:pt>
                <c:pt idx="1278">
                  <c:v>23.98488</c:v>
                </c:pt>
                <c:pt idx="1279">
                  <c:v>23.940480000000001</c:v>
                </c:pt>
                <c:pt idx="1280">
                  <c:v>24.470400000000001</c:v>
                </c:pt>
                <c:pt idx="1281">
                  <c:v>23.8872</c:v>
                </c:pt>
                <c:pt idx="1282">
                  <c:v>23.993760000000002</c:v>
                </c:pt>
                <c:pt idx="1283">
                  <c:v>24.109200000000001</c:v>
                </c:pt>
                <c:pt idx="1284">
                  <c:v>23.9316</c:v>
                </c:pt>
                <c:pt idx="1285">
                  <c:v>23.611920000000001</c:v>
                </c:pt>
                <c:pt idx="1286">
                  <c:v>23.967120000000001</c:v>
                </c:pt>
                <c:pt idx="1287">
                  <c:v>23.77176</c:v>
                </c:pt>
                <c:pt idx="1288">
                  <c:v>23.496479999999998</c:v>
                </c:pt>
                <c:pt idx="1289">
                  <c:v>23.594159999999999</c:v>
                </c:pt>
                <c:pt idx="1290">
                  <c:v>23.62968</c:v>
                </c:pt>
                <c:pt idx="1291">
                  <c:v>23.869440000000001</c:v>
                </c:pt>
                <c:pt idx="1292">
                  <c:v>23.709599999999998</c:v>
                </c:pt>
                <c:pt idx="1293">
                  <c:v>23.532</c:v>
                </c:pt>
                <c:pt idx="1294">
                  <c:v>23.55864</c:v>
                </c:pt>
                <c:pt idx="1295">
                  <c:v>23.709599999999998</c:v>
                </c:pt>
                <c:pt idx="1296">
                  <c:v>23.43432</c:v>
                </c:pt>
                <c:pt idx="1297">
                  <c:v>23.41656</c:v>
                </c:pt>
                <c:pt idx="1298">
                  <c:v>23.41656</c:v>
                </c:pt>
                <c:pt idx="1299">
                  <c:v>23.398800000000001</c:v>
                </c:pt>
                <c:pt idx="1300">
                  <c:v>22.93704</c:v>
                </c:pt>
                <c:pt idx="1301">
                  <c:v>22.839359999999999</c:v>
                </c:pt>
                <c:pt idx="1302">
                  <c:v>22.528559999999999</c:v>
                </c:pt>
                <c:pt idx="1303">
                  <c:v>22.279920000000001</c:v>
                </c:pt>
                <c:pt idx="1304">
                  <c:v>22.53744</c:v>
                </c:pt>
                <c:pt idx="1305">
                  <c:v>22.342079999999999</c:v>
                </c:pt>
                <c:pt idx="1306">
                  <c:v>22.359839999999998</c:v>
                </c:pt>
                <c:pt idx="1307">
                  <c:v>22.315439999999999</c:v>
                </c:pt>
                <c:pt idx="1308">
                  <c:v>22.102319999999999</c:v>
                </c:pt>
                <c:pt idx="1309">
                  <c:v>21.87144</c:v>
                </c:pt>
                <c:pt idx="1310">
                  <c:v>21.756</c:v>
                </c:pt>
                <c:pt idx="1311">
                  <c:v>21.4452</c:v>
                </c:pt>
                <c:pt idx="1312">
                  <c:v>21.676079999999999</c:v>
                </c:pt>
                <c:pt idx="1313">
                  <c:v>22.36872</c:v>
                </c:pt>
                <c:pt idx="1314">
                  <c:v>22.22664</c:v>
                </c:pt>
                <c:pt idx="1315">
                  <c:v>22.475280000000001</c:v>
                </c:pt>
                <c:pt idx="1316">
                  <c:v>22.377600000000001</c:v>
                </c:pt>
                <c:pt idx="1317">
                  <c:v>22.137840000000001</c:v>
                </c:pt>
                <c:pt idx="1318">
                  <c:v>22.271039999999999</c:v>
                </c:pt>
                <c:pt idx="1319">
                  <c:v>22.954799999999999</c:v>
                </c:pt>
                <c:pt idx="1320">
                  <c:v>23.444900000000001</c:v>
                </c:pt>
                <c:pt idx="1321">
                  <c:v>22.910399999999999</c:v>
                </c:pt>
                <c:pt idx="1322">
                  <c:v>22.72392</c:v>
                </c:pt>
                <c:pt idx="1323">
                  <c:v>22.626239999999999</c:v>
                </c:pt>
                <c:pt idx="1324">
                  <c:v>22.741679999999999</c:v>
                </c:pt>
                <c:pt idx="1325">
                  <c:v>22.599599999999999</c:v>
                </c:pt>
                <c:pt idx="1326">
                  <c:v>22.65288</c:v>
                </c:pt>
                <c:pt idx="1327">
                  <c:v>22.390920000000001</c:v>
                </c:pt>
                <c:pt idx="1328">
                  <c:v>22.342079999999999</c:v>
                </c:pt>
                <c:pt idx="1329">
                  <c:v>22.670639999999999</c:v>
                </c:pt>
                <c:pt idx="1330">
                  <c:v>22.493040000000001</c:v>
                </c:pt>
                <c:pt idx="1331">
                  <c:v>22.599599999999999</c:v>
                </c:pt>
                <c:pt idx="1332">
                  <c:v>23.436</c:v>
                </c:pt>
                <c:pt idx="1333">
                  <c:v>24.45552</c:v>
                </c:pt>
                <c:pt idx="1334">
                  <c:v>24.189119999999999</c:v>
                </c:pt>
                <c:pt idx="1335">
                  <c:v>24.17136</c:v>
                </c:pt>
                <c:pt idx="1336">
                  <c:v>23.585280000000001</c:v>
                </c:pt>
                <c:pt idx="1337">
                  <c:v>23.514240000000001</c:v>
                </c:pt>
                <c:pt idx="1338">
                  <c:v>23.203440000000001</c:v>
                </c:pt>
                <c:pt idx="1339">
                  <c:v>23.398800000000001</c:v>
                </c:pt>
                <c:pt idx="1340">
                  <c:v>23.381039999999999</c:v>
                </c:pt>
                <c:pt idx="1341">
                  <c:v>23.354399999999998</c:v>
                </c:pt>
                <c:pt idx="1342">
                  <c:v>23.194559999999999</c:v>
                </c:pt>
                <c:pt idx="1343">
                  <c:v>22.89264</c:v>
                </c:pt>
                <c:pt idx="1344">
                  <c:v>23.258400000000002</c:v>
                </c:pt>
                <c:pt idx="1345">
                  <c:v>23.347200000000001</c:v>
                </c:pt>
                <c:pt idx="1346">
                  <c:v>23.347200000000001</c:v>
                </c:pt>
                <c:pt idx="1347">
                  <c:v>23.1768</c:v>
                </c:pt>
                <c:pt idx="1348">
                  <c:v>22.96368</c:v>
                </c:pt>
                <c:pt idx="1349">
                  <c:v>22.67952</c:v>
                </c:pt>
                <c:pt idx="1350">
                  <c:v>22.93704</c:v>
                </c:pt>
                <c:pt idx="1351">
                  <c:v>22.75056</c:v>
                </c:pt>
                <c:pt idx="1352">
                  <c:v>22.848240000000001</c:v>
                </c:pt>
                <c:pt idx="1353">
                  <c:v>22.990320000000001</c:v>
                </c:pt>
                <c:pt idx="1354">
                  <c:v>22.874880000000001</c:v>
                </c:pt>
                <c:pt idx="1355">
                  <c:v>23.1768</c:v>
                </c:pt>
                <c:pt idx="1356">
                  <c:v>23.212319999999998</c:v>
                </c:pt>
                <c:pt idx="1357">
                  <c:v>23.256720000000001</c:v>
                </c:pt>
                <c:pt idx="1358">
                  <c:v>23.29224</c:v>
                </c:pt>
                <c:pt idx="1359">
                  <c:v>23.185680000000001</c:v>
                </c:pt>
                <c:pt idx="1360">
                  <c:v>23.203440000000001</c:v>
                </c:pt>
                <c:pt idx="1361">
                  <c:v>22.990320000000001</c:v>
                </c:pt>
                <c:pt idx="1362">
                  <c:v>23.436</c:v>
                </c:pt>
                <c:pt idx="1363">
                  <c:v>23.469840000000001</c:v>
                </c:pt>
                <c:pt idx="1364">
                  <c:v>23.620799999999999</c:v>
                </c:pt>
                <c:pt idx="1365">
                  <c:v>23.50536</c:v>
                </c:pt>
                <c:pt idx="1366">
                  <c:v>23.77176</c:v>
                </c:pt>
                <c:pt idx="1367">
                  <c:v>23.8872</c:v>
                </c:pt>
                <c:pt idx="1368">
                  <c:v>24.335640000000001</c:v>
                </c:pt>
                <c:pt idx="1369">
                  <c:v>24.260159999999999</c:v>
                </c:pt>
                <c:pt idx="1370">
                  <c:v>24.65887</c:v>
                </c:pt>
                <c:pt idx="1371">
                  <c:v>25.174800000000001</c:v>
                </c:pt>
                <c:pt idx="1372">
                  <c:v>25.174800000000001</c:v>
                </c:pt>
                <c:pt idx="1373">
                  <c:v>25.12152</c:v>
                </c:pt>
                <c:pt idx="1374">
                  <c:v>25.130400000000002</c:v>
                </c:pt>
                <c:pt idx="1375">
                  <c:v>25.210319999999999</c:v>
                </c:pt>
                <c:pt idx="1376">
                  <c:v>25.370159999999998</c:v>
                </c:pt>
                <c:pt idx="1377">
                  <c:v>25.112639999999999</c:v>
                </c:pt>
                <c:pt idx="1378">
                  <c:v>25.308</c:v>
                </c:pt>
                <c:pt idx="1379">
                  <c:v>25.361280000000001</c:v>
                </c:pt>
                <c:pt idx="1380">
                  <c:v>25.423439999999999</c:v>
                </c:pt>
                <c:pt idx="1381">
                  <c:v>25.370159999999998</c:v>
                </c:pt>
                <c:pt idx="1382">
                  <c:v>24.88176</c:v>
                </c:pt>
                <c:pt idx="1383">
                  <c:v>24.9528</c:v>
                </c:pt>
                <c:pt idx="1384">
                  <c:v>24.544319999999999</c:v>
                </c:pt>
                <c:pt idx="1385">
                  <c:v>24.73968</c:v>
                </c:pt>
                <c:pt idx="1386">
                  <c:v>24.76632</c:v>
                </c:pt>
                <c:pt idx="1387">
                  <c:v>24.508800000000001</c:v>
                </c:pt>
                <c:pt idx="1388">
                  <c:v>24.97944</c:v>
                </c:pt>
                <c:pt idx="1389">
                  <c:v>24.748560000000001</c:v>
                </c:pt>
                <c:pt idx="1390">
                  <c:v>24.402239999999999</c:v>
                </c:pt>
                <c:pt idx="1391">
                  <c:v>24.819600000000001</c:v>
                </c:pt>
                <c:pt idx="1392">
                  <c:v>25.148160000000001</c:v>
                </c:pt>
                <c:pt idx="1393">
                  <c:v>25.627680000000002</c:v>
                </c:pt>
                <c:pt idx="1394">
                  <c:v>25.751999999999999</c:v>
                </c:pt>
                <c:pt idx="1395">
                  <c:v>24.890640000000001</c:v>
                </c:pt>
                <c:pt idx="1396">
                  <c:v>25.45008</c:v>
                </c:pt>
                <c:pt idx="1397">
                  <c:v>25.254719999999999</c:v>
                </c:pt>
                <c:pt idx="1398">
                  <c:v>25.37904</c:v>
                </c:pt>
                <c:pt idx="1399">
                  <c:v>25.290240000000001</c:v>
                </c:pt>
                <c:pt idx="1400">
                  <c:v>25.299119999999998</c:v>
                </c:pt>
                <c:pt idx="1401">
                  <c:v>25.325759999999999</c:v>
                </c:pt>
                <c:pt idx="1402">
                  <c:v>24.926159999999999</c:v>
                </c:pt>
                <c:pt idx="1403">
                  <c:v>24.917280000000002</c:v>
                </c:pt>
                <c:pt idx="1404">
                  <c:v>24.446639999999999</c:v>
                </c:pt>
                <c:pt idx="1405">
                  <c:v>24.10032</c:v>
                </c:pt>
                <c:pt idx="1406">
                  <c:v>24.135840000000002</c:v>
                </c:pt>
                <c:pt idx="1407">
                  <c:v>24.615359999999999</c:v>
                </c:pt>
                <c:pt idx="1408">
                  <c:v>24.34008</c:v>
                </c:pt>
                <c:pt idx="1409">
                  <c:v>23.869440000000001</c:v>
                </c:pt>
                <c:pt idx="1410">
                  <c:v>23.993760000000002</c:v>
                </c:pt>
                <c:pt idx="1411">
                  <c:v>24.559200000000001</c:v>
                </c:pt>
                <c:pt idx="1412">
                  <c:v>24.204000000000001</c:v>
                </c:pt>
                <c:pt idx="1413">
                  <c:v>24.38448</c:v>
                </c:pt>
                <c:pt idx="1414">
                  <c:v>24.825600000000001</c:v>
                </c:pt>
                <c:pt idx="1415">
                  <c:v>24.153600000000001</c:v>
                </c:pt>
                <c:pt idx="1416">
                  <c:v>24.189119999999999</c:v>
                </c:pt>
                <c:pt idx="1417">
                  <c:v>24.189119999999999</c:v>
                </c:pt>
                <c:pt idx="1418">
                  <c:v>24.464400000000001</c:v>
                </c:pt>
                <c:pt idx="1419">
                  <c:v>24.366720000000001</c:v>
                </c:pt>
                <c:pt idx="1420">
                  <c:v>24.38448</c:v>
                </c:pt>
                <c:pt idx="1421">
                  <c:v>24.2424</c:v>
                </c:pt>
                <c:pt idx="1422">
                  <c:v>24.2424</c:v>
                </c:pt>
                <c:pt idx="1423">
                  <c:v>24.322320000000001</c:v>
                </c:pt>
                <c:pt idx="1424">
                  <c:v>24.52656</c:v>
                </c:pt>
                <c:pt idx="1425">
                  <c:v>24.736799999999999</c:v>
                </c:pt>
                <c:pt idx="1426">
                  <c:v>24.295680000000001</c:v>
                </c:pt>
                <c:pt idx="1427">
                  <c:v>24.206880000000002</c:v>
                </c:pt>
                <c:pt idx="1428">
                  <c:v>24.224640000000001</c:v>
                </c:pt>
                <c:pt idx="1429">
                  <c:v>24.41112</c:v>
                </c:pt>
                <c:pt idx="1430">
                  <c:v>24.198</c:v>
                </c:pt>
                <c:pt idx="1431">
                  <c:v>24.366720000000001</c:v>
                </c:pt>
                <c:pt idx="1432">
                  <c:v>24.14472</c:v>
                </c:pt>
                <c:pt idx="1433">
                  <c:v>24.206880000000002</c:v>
                </c:pt>
                <c:pt idx="1434">
                  <c:v>24.428879999999999</c:v>
                </c:pt>
                <c:pt idx="1435">
                  <c:v>24.428879999999999</c:v>
                </c:pt>
                <c:pt idx="1436">
                  <c:v>24.206880000000002</c:v>
                </c:pt>
                <c:pt idx="1437">
                  <c:v>24.825600000000001</c:v>
                </c:pt>
                <c:pt idx="1438">
                  <c:v>24.286799999999999</c:v>
                </c:pt>
                <c:pt idx="1439">
                  <c:v>24.233519999999999</c:v>
                </c:pt>
                <c:pt idx="1440">
                  <c:v>24.14472</c:v>
                </c:pt>
                <c:pt idx="1441">
                  <c:v>24.21576</c:v>
                </c:pt>
                <c:pt idx="1442">
                  <c:v>24.491040000000002</c:v>
                </c:pt>
                <c:pt idx="1443">
                  <c:v>24.5532</c:v>
                </c:pt>
                <c:pt idx="1444">
                  <c:v>25.86</c:v>
                </c:pt>
                <c:pt idx="1445">
                  <c:v>24.970559999999999</c:v>
                </c:pt>
                <c:pt idx="1446">
                  <c:v>25.201440000000002</c:v>
                </c:pt>
                <c:pt idx="1447">
                  <c:v>25.33464</c:v>
                </c:pt>
                <c:pt idx="1448">
                  <c:v>25.1496</c:v>
                </c:pt>
                <c:pt idx="1449">
                  <c:v>24.855119999999999</c:v>
                </c:pt>
                <c:pt idx="1450">
                  <c:v>24.917280000000002</c:v>
                </c:pt>
                <c:pt idx="1451">
                  <c:v>24.890640000000001</c:v>
                </c:pt>
                <c:pt idx="1452">
                  <c:v>24.890640000000001</c:v>
                </c:pt>
                <c:pt idx="1453">
                  <c:v>24.686399999999999</c:v>
                </c:pt>
                <c:pt idx="1454">
                  <c:v>24.855119999999999</c:v>
                </c:pt>
                <c:pt idx="1455">
                  <c:v>25.228079999999999</c:v>
                </c:pt>
                <c:pt idx="1456">
                  <c:v>25.238399999999999</c:v>
                </c:pt>
                <c:pt idx="1457">
                  <c:v>25.48471</c:v>
                </c:pt>
                <c:pt idx="1458">
                  <c:v>25.361280000000001</c:v>
                </c:pt>
                <c:pt idx="1459">
                  <c:v>24.633120000000002</c:v>
                </c:pt>
                <c:pt idx="1460">
                  <c:v>24.535440000000001</c:v>
                </c:pt>
                <c:pt idx="1461">
                  <c:v>24.775200000000002</c:v>
                </c:pt>
                <c:pt idx="1462">
                  <c:v>24.997199999999999</c:v>
                </c:pt>
                <c:pt idx="1463">
                  <c:v>24.872879999999999</c:v>
                </c:pt>
                <c:pt idx="1464">
                  <c:v>24.83736</c:v>
                </c:pt>
                <c:pt idx="1465">
                  <c:v>24.935040000000001</c:v>
                </c:pt>
                <c:pt idx="1466">
                  <c:v>25.7712</c:v>
                </c:pt>
                <c:pt idx="1467">
                  <c:v>25.281359999999999</c:v>
                </c:pt>
                <c:pt idx="1468">
                  <c:v>25.751999999999999</c:v>
                </c:pt>
                <c:pt idx="1469">
                  <c:v>26.2728</c:v>
                </c:pt>
                <c:pt idx="1470">
                  <c:v>26.64</c:v>
                </c:pt>
                <c:pt idx="1471">
                  <c:v>26.435759999999998</c:v>
                </c:pt>
                <c:pt idx="1472">
                  <c:v>26.40024</c:v>
                </c:pt>
                <c:pt idx="1473">
                  <c:v>26.622240000000001</c:v>
                </c:pt>
                <c:pt idx="1474">
                  <c:v>26.61336</c:v>
                </c:pt>
                <c:pt idx="1475">
                  <c:v>27.39</c:v>
                </c:pt>
                <c:pt idx="1476">
                  <c:v>27.12</c:v>
                </c:pt>
                <c:pt idx="1477">
                  <c:v>27.17</c:v>
                </c:pt>
                <c:pt idx="1478">
                  <c:v>27.7</c:v>
                </c:pt>
                <c:pt idx="1479">
                  <c:v>26.86</c:v>
                </c:pt>
                <c:pt idx="1480">
                  <c:v>26.65</c:v>
                </c:pt>
                <c:pt idx="1481">
                  <c:v>26.53</c:v>
                </c:pt>
                <c:pt idx="1482">
                  <c:v>26.64</c:v>
                </c:pt>
                <c:pt idx="1483">
                  <c:v>26.6</c:v>
                </c:pt>
                <c:pt idx="1484">
                  <c:v>26.77</c:v>
                </c:pt>
                <c:pt idx="1485">
                  <c:v>26.81</c:v>
                </c:pt>
                <c:pt idx="1486">
                  <c:v>27.25</c:v>
                </c:pt>
                <c:pt idx="1487">
                  <c:v>27.9</c:v>
                </c:pt>
                <c:pt idx="1488">
                  <c:v>27.23</c:v>
                </c:pt>
                <c:pt idx="1489">
                  <c:v>27.33</c:v>
                </c:pt>
                <c:pt idx="1490">
                  <c:v>27.7</c:v>
                </c:pt>
                <c:pt idx="1491">
                  <c:v>27.36</c:v>
                </c:pt>
                <c:pt idx="1492">
                  <c:v>27.23</c:v>
                </c:pt>
                <c:pt idx="1493">
                  <c:v>27.8</c:v>
                </c:pt>
                <c:pt idx="1494">
                  <c:v>27.25</c:v>
                </c:pt>
                <c:pt idx="1495">
                  <c:v>27.23</c:v>
                </c:pt>
                <c:pt idx="1496">
                  <c:v>27.11</c:v>
                </c:pt>
                <c:pt idx="1497">
                  <c:v>27.16</c:v>
                </c:pt>
                <c:pt idx="1498">
                  <c:v>26.96</c:v>
                </c:pt>
                <c:pt idx="1499">
                  <c:v>26.95</c:v>
                </c:pt>
                <c:pt idx="1500">
                  <c:v>27.7</c:v>
                </c:pt>
                <c:pt idx="1501">
                  <c:v>26.97</c:v>
                </c:pt>
                <c:pt idx="1502">
                  <c:v>27.1</c:v>
                </c:pt>
                <c:pt idx="1503">
                  <c:v>26.85</c:v>
                </c:pt>
                <c:pt idx="1504">
                  <c:v>26.95</c:v>
                </c:pt>
                <c:pt idx="1505">
                  <c:v>26.9</c:v>
                </c:pt>
                <c:pt idx="1506">
                  <c:v>26.76</c:v>
                </c:pt>
                <c:pt idx="1507">
                  <c:v>26.72</c:v>
                </c:pt>
                <c:pt idx="1508">
                  <c:v>26.74</c:v>
                </c:pt>
                <c:pt idx="1509">
                  <c:v>26.84</c:v>
                </c:pt>
                <c:pt idx="1510">
                  <c:v>26.78</c:v>
                </c:pt>
                <c:pt idx="1511">
                  <c:v>26.75</c:v>
                </c:pt>
                <c:pt idx="1512">
                  <c:v>26.67</c:v>
                </c:pt>
                <c:pt idx="1513">
                  <c:v>26.8</c:v>
                </c:pt>
                <c:pt idx="1514">
                  <c:v>26.73</c:v>
                </c:pt>
                <c:pt idx="1515">
                  <c:v>26.78</c:v>
                </c:pt>
                <c:pt idx="1516">
                  <c:v>26.27</c:v>
                </c:pt>
                <c:pt idx="1517">
                  <c:v>26.12</c:v>
                </c:pt>
                <c:pt idx="1518">
                  <c:v>26.32</c:v>
                </c:pt>
                <c:pt idx="1519">
                  <c:v>25.98</c:v>
                </c:pt>
                <c:pt idx="1520">
                  <c:v>25.86</c:v>
                </c:pt>
                <c:pt idx="1521">
                  <c:v>25.65</c:v>
                </c:pt>
                <c:pt idx="1522">
                  <c:v>25.67</c:v>
                </c:pt>
                <c:pt idx="1523">
                  <c:v>26.2</c:v>
                </c:pt>
                <c:pt idx="1524">
                  <c:v>26.1</c:v>
                </c:pt>
                <c:pt idx="1525">
                  <c:v>26.11</c:v>
                </c:pt>
                <c:pt idx="1526">
                  <c:v>26.18</c:v>
                </c:pt>
                <c:pt idx="1527">
                  <c:v>26.28</c:v>
                </c:pt>
                <c:pt idx="1528">
                  <c:v>26.39</c:v>
                </c:pt>
                <c:pt idx="1529">
                  <c:v>26.46</c:v>
                </c:pt>
                <c:pt idx="1530">
                  <c:v>26.18</c:v>
                </c:pt>
                <c:pt idx="1531">
                  <c:v>26.32</c:v>
                </c:pt>
                <c:pt idx="1532">
                  <c:v>26.16</c:v>
                </c:pt>
                <c:pt idx="1533">
                  <c:v>26.24</c:v>
                </c:pt>
                <c:pt idx="1534">
                  <c:v>26.7</c:v>
                </c:pt>
                <c:pt idx="1535">
                  <c:v>26.6</c:v>
                </c:pt>
                <c:pt idx="1536">
                  <c:v>25.97</c:v>
                </c:pt>
                <c:pt idx="1537">
                  <c:v>26.1</c:v>
                </c:pt>
                <c:pt idx="1538">
                  <c:v>25.93</c:v>
                </c:pt>
                <c:pt idx="1539">
                  <c:v>25.79</c:v>
                </c:pt>
                <c:pt idx="1540">
                  <c:v>25.65</c:v>
                </c:pt>
                <c:pt idx="1541">
                  <c:v>25.48</c:v>
                </c:pt>
                <c:pt idx="1542">
                  <c:v>25.23</c:v>
                </c:pt>
                <c:pt idx="1543">
                  <c:v>25.2</c:v>
                </c:pt>
                <c:pt idx="1544">
                  <c:v>25.37</c:v>
                </c:pt>
                <c:pt idx="1545">
                  <c:v>25.25</c:v>
                </c:pt>
                <c:pt idx="1546">
                  <c:v>25.16</c:v>
                </c:pt>
                <c:pt idx="1547">
                  <c:v>25.28</c:v>
                </c:pt>
                <c:pt idx="1548">
                  <c:v>25.26</c:v>
                </c:pt>
                <c:pt idx="1549">
                  <c:v>25.17</c:v>
                </c:pt>
                <c:pt idx="1550">
                  <c:v>25.17</c:v>
                </c:pt>
                <c:pt idx="1551">
                  <c:v>25.47</c:v>
                </c:pt>
                <c:pt idx="1552">
                  <c:v>25.4</c:v>
                </c:pt>
                <c:pt idx="1553">
                  <c:v>25.31</c:v>
                </c:pt>
                <c:pt idx="1554">
                  <c:v>25.43</c:v>
                </c:pt>
                <c:pt idx="1555">
                  <c:v>25.9</c:v>
                </c:pt>
                <c:pt idx="1556">
                  <c:v>25.11</c:v>
                </c:pt>
                <c:pt idx="1557">
                  <c:v>24.91</c:v>
                </c:pt>
                <c:pt idx="1558">
                  <c:v>24.63</c:v>
                </c:pt>
                <c:pt idx="1559">
                  <c:v>24.54</c:v>
                </c:pt>
                <c:pt idx="1560">
                  <c:v>24.31</c:v>
                </c:pt>
                <c:pt idx="1561">
                  <c:v>24.2</c:v>
                </c:pt>
                <c:pt idx="1562">
                  <c:v>23.99</c:v>
                </c:pt>
                <c:pt idx="1563">
                  <c:v>24.18</c:v>
                </c:pt>
                <c:pt idx="1564">
                  <c:v>24.28</c:v>
                </c:pt>
                <c:pt idx="1565">
                  <c:v>24.2</c:v>
                </c:pt>
                <c:pt idx="1566">
                  <c:v>23.92</c:v>
                </c:pt>
                <c:pt idx="1567">
                  <c:v>24.16</c:v>
                </c:pt>
                <c:pt idx="1568">
                  <c:v>24.17</c:v>
                </c:pt>
                <c:pt idx="1569">
                  <c:v>24.12</c:v>
                </c:pt>
                <c:pt idx="1570">
                  <c:v>24.23</c:v>
                </c:pt>
                <c:pt idx="1571">
                  <c:v>24.47</c:v>
                </c:pt>
                <c:pt idx="1572">
                  <c:v>24.67</c:v>
                </c:pt>
                <c:pt idx="1573">
                  <c:v>25.1</c:v>
                </c:pt>
                <c:pt idx="1574">
                  <c:v>24.94</c:v>
                </c:pt>
                <c:pt idx="1575">
                  <c:v>24.97</c:v>
                </c:pt>
                <c:pt idx="1576">
                  <c:v>25.32</c:v>
                </c:pt>
                <c:pt idx="1577">
                  <c:v>25.4</c:v>
                </c:pt>
                <c:pt idx="1578">
                  <c:v>24.84</c:v>
                </c:pt>
                <c:pt idx="1579">
                  <c:v>24.46</c:v>
                </c:pt>
                <c:pt idx="1580">
                  <c:v>24.65</c:v>
                </c:pt>
                <c:pt idx="1581">
                  <c:v>24.63</c:v>
                </c:pt>
                <c:pt idx="1582">
                  <c:v>24.32</c:v>
                </c:pt>
                <c:pt idx="1583">
                  <c:v>25.28</c:v>
                </c:pt>
                <c:pt idx="1584">
                  <c:v>24.98</c:v>
                </c:pt>
                <c:pt idx="1585">
                  <c:v>24.99</c:v>
                </c:pt>
                <c:pt idx="1586">
                  <c:v>24.76</c:v>
                </c:pt>
                <c:pt idx="1587">
                  <c:v>24.99</c:v>
                </c:pt>
                <c:pt idx="1588">
                  <c:v>24.45</c:v>
                </c:pt>
                <c:pt idx="1589">
                  <c:v>25.3</c:v>
                </c:pt>
                <c:pt idx="1590">
                  <c:v>25.23</c:v>
                </c:pt>
                <c:pt idx="1591">
                  <c:v>25.36</c:v>
                </c:pt>
                <c:pt idx="1592">
                  <c:v>25.21</c:v>
                </c:pt>
                <c:pt idx="1593">
                  <c:v>25.23</c:v>
                </c:pt>
                <c:pt idx="1594">
                  <c:v>25.22</c:v>
                </c:pt>
                <c:pt idx="1595">
                  <c:v>25.11</c:v>
                </c:pt>
                <c:pt idx="1596">
                  <c:v>24.9</c:v>
                </c:pt>
                <c:pt idx="1597">
                  <c:v>24.91</c:v>
                </c:pt>
                <c:pt idx="1598">
                  <c:v>25</c:v>
                </c:pt>
                <c:pt idx="1599">
                  <c:v>25.3</c:v>
                </c:pt>
                <c:pt idx="1600">
                  <c:v>25.49</c:v>
                </c:pt>
                <c:pt idx="1601">
                  <c:v>25.46</c:v>
                </c:pt>
                <c:pt idx="1602">
                  <c:v>25.7</c:v>
                </c:pt>
                <c:pt idx="1603">
                  <c:v>25.92</c:v>
                </c:pt>
                <c:pt idx="1604">
                  <c:v>25.74</c:v>
                </c:pt>
                <c:pt idx="1605">
                  <c:v>25.85</c:v>
                </c:pt>
                <c:pt idx="1606">
                  <c:v>25.75</c:v>
                </c:pt>
                <c:pt idx="1607">
                  <c:v>25.71</c:v>
                </c:pt>
                <c:pt idx="1608">
                  <c:v>25.9</c:v>
                </c:pt>
                <c:pt idx="1609">
                  <c:v>26.7</c:v>
                </c:pt>
                <c:pt idx="1610">
                  <c:v>25.8</c:v>
                </c:pt>
                <c:pt idx="1611">
                  <c:v>25.81</c:v>
                </c:pt>
                <c:pt idx="1612">
                  <c:v>25.79</c:v>
                </c:pt>
                <c:pt idx="1613">
                  <c:v>25.43</c:v>
                </c:pt>
                <c:pt idx="1614">
                  <c:v>25.37</c:v>
                </c:pt>
                <c:pt idx="1615">
                  <c:v>25.51</c:v>
                </c:pt>
                <c:pt idx="1616">
                  <c:v>25.4</c:v>
                </c:pt>
                <c:pt idx="1617">
                  <c:v>25.51</c:v>
                </c:pt>
                <c:pt idx="1618">
                  <c:v>25.43</c:v>
                </c:pt>
                <c:pt idx="1619">
                  <c:v>25.31</c:v>
                </c:pt>
                <c:pt idx="1620">
                  <c:v>25.36</c:v>
                </c:pt>
                <c:pt idx="1621">
                  <c:v>25.26</c:v>
                </c:pt>
                <c:pt idx="1622">
                  <c:v>25.4</c:v>
                </c:pt>
                <c:pt idx="1623">
                  <c:v>25.4</c:v>
                </c:pt>
                <c:pt idx="1624">
                  <c:v>25.11</c:v>
                </c:pt>
                <c:pt idx="1625">
                  <c:v>25.15</c:v>
                </c:pt>
                <c:pt idx="1626">
                  <c:v>25.7</c:v>
                </c:pt>
                <c:pt idx="1627">
                  <c:v>25.31</c:v>
                </c:pt>
                <c:pt idx="1628">
                  <c:v>25.4</c:v>
                </c:pt>
                <c:pt idx="1629">
                  <c:v>25.5</c:v>
                </c:pt>
                <c:pt idx="1630">
                  <c:v>25.7</c:v>
                </c:pt>
                <c:pt idx="1631">
                  <c:v>25.9</c:v>
                </c:pt>
                <c:pt idx="1632">
                  <c:v>24.84</c:v>
                </c:pt>
                <c:pt idx="1633">
                  <c:v>24.71</c:v>
                </c:pt>
                <c:pt idx="1634">
                  <c:v>24.98</c:v>
                </c:pt>
                <c:pt idx="1635">
                  <c:v>24.7</c:v>
                </c:pt>
                <c:pt idx="1636">
                  <c:v>24.65</c:v>
                </c:pt>
                <c:pt idx="1637">
                  <c:v>25.9</c:v>
                </c:pt>
                <c:pt idx="1638">
                  <c:v>25.29</c:v>
                </c:pt>
                <c:pt idx="1639">
                  <c:v>25.61</c:v>
                </c:pt>
                <c:pt idx="1640">
                  <c:v>25.66</c:v>
                </c:pt>
                <c:pt idx="1641">
                  <c:v>25.97</c:v>
                </c:pt>
                <c:pt idx="1642">
                  <c:v>25.79</c:v>
                </c:pt>
                <c:pt idx="1643">
                  <c:v>25.55</c:v>
                </c:pt>
                <c:pt idx="1644">
                  <c:v>26.16</c:v>
                </c:pt>
                <c:pt idx="1645">
                  <c:v>26.19</c:v>
                </c:pt>
                <c:pt idx="1646">
                  <c:v>26.44</c:v>
                </c:pt>
                <c:pt idx="1647">
                  <c:v>25.68</c:v>
                </c:pt>
                <c:pt idx="1648">
                  <c:v>25.69</c:v>
                </c:pt>
                <c:pt idx="1649">
                  <c:v>25.54</c:v>
                </c:pt>
                <c:pt idx="1650">
                  <c:v>25.72</c:v>
                </c:pt>
                <c:pt idx="1651">
                  <c:v>25.75</c:v>
                </c:pt>
                <c:pt idx="1652">
                  <c:v>25.61</c:v>
                </c:pt>
                <c:pt idx="1653">
                  <c:v>25.92</c:v>
                </c:pt>
                <c:pt idx="1654">
                  <c:v>26.81</c:v>
                </c:pt>
                <c:pt idx="1655">
                  <c:v>27.25</c:v>
                </c:pt>
                <c:pt idx="1656">
                  <c:v>27.32</c:v>
                </c:pt>
                <c:pt idx="1657">
                  <c:v>27.76</c:v>
                </c:pt>
                <c:pt idx="1658">
                  <c:v>27.13</c:v>
                </c:pt>
                <c:pt idx="1659">
                  <c:v>27.35</c:v>
                </c:pt>
                <c:pt idx="1660">
                  <c:v>26.95</c:v>
                </c:pt>
                <c:pt idx="1661">
                  <c:v>27.27</c:v>
                </c:pt>
                <c:pt idx="1662">
                  <c:v>27.5</c:v>
                </c:pt>
                <c:pt idx="1663">
                  <c:v>27.13</c:v>
                </c:pt>
                <c:pt idx="1664">
                  <c:v>26.74</c:v>
                </c:pt>
                <c:pt idx="1665">
                  <c:v>26.95</c:v>
                </c:pt>
                <c:pt idx="1666">
                  <c:v>26.82</c:v>
                </c:pt>
                <c:pt idx="1667">
                  <c:v>26.72</c:v>
                </c:pt>
                <c:pt idx="1668">
                  <c:v>26.91</c:v>
                </c:pt>
                <c:pt idx="1669">
                  <c:v>26.87</c:v>
                </c:pt>
                <c:pt idx="1670">
                  <c:v>26.81</c:v>
                </c:pt>
                <c:pt idx="1671">
                  <c:v>27.3</c:v>
                </c:pt>
                <c:pt idx="1672">
                  <c:v>26.97</c:v>
                </c:pt>
                <c:pt idx="1673">
                  <c:v>27.15</c:v>
                </c:pt>
                <c:pt idx="1674">
                  <c:v>27.18</c:v>
                </c:pt>
                <c:pt idx="1675">
                  <c:v>27.38</c:v>
                </c:pt>
                <c:pt idx="1676">
                  <c:v>27.2</c:v>
                </c:pt>
                <c:pt idx="1677">
                  <c:v>27.2</c:v>
                </c:pt>
                <c:pt idx="1678">
                  <c:v>27</c:v>
                </c:pt>
                <c:pt idx="1679">
                  <c:v>26.85</c:v>
                </c:pt>
                <c:pt idx="1680">
                  <c:v>26.61</c:v>
                </c:pt>
                <c:pt idx="1681">
                  <c:v>26.58</c:v>
                </c:pt>
                <c:pt idx="1682">
                  <c:v>26.61</c:v>
                </c:pt>
                <c:pt idx="1683">
                  <c:v>26.48</c:v>
                </c:pt>
                <c:pt idx="1684">
                  <c:v>26.31</c:v>
                </c:pt>
                <c:pt idx="1685">
                  <c:v>26.27</c:v>
                </c:pt>
                <c:pt idx="1686">
                  <c:v>26.7</c:v>
                </c:pt>
                <c:pt idx="1687">
                  <c:v>26</c:v>
                </c:pt>
                <c:pt idx="1688">
                  <c:v>25.84</c:v>
                </c:pt>
                <c:pt idx="1689">
                  <c:v>25.49</c:v>
                </c:pt>
                <c:pt idx="1690">
                  <c:v>25.34</c:v>
                </c:pt>
                <c:pt idx="1691">
                  <c:v>25.27</c:v>
                </c:pt>
                <c:pt idx="1692">
                  <c:v>25.27</c:v>
                </c:pt>
                <c:pt idx="1693">
                  <c:v>25.34</c:v>
                </c:pt>
                <c:pt idx="1694">
                  <c:v>25.67</c:v>
                </c:pt>
                <c:pt idx="1695">
                  <c:v>25.94</c:v>
                </c:pt>
                <c:pt idx="1696">
                  <c:v>25.73</c:v>
                </c:pt>
                <c:pt idx="1697">
                  <c:v>25.5</c:v>
                </c:pt>
                <c:pt idx="1698">
                  <c:v>24.98</c:v>
                </c:pt>
                <c:pt idx="1699">
                  <c:v>24.67</c:v>
                </c:pt>
                <c:pt idx="1700">
                  <c:v>24.73</c:v>
                </c:pt>
                <c:pt idx="1701">
                  <c:v>24.59</c:v>
                </c:pt>
                <c:pt idx="1702">
                  <c:v>24.46</c:v>
                </c:pt>
                <c:pt idx="1703">
                  <c:v>24.41</c:v>
                </c:pt>
                <c:pt idx="1704">
                  <c:v>24.3</c:v>
                </c:pt>
                <c:pt idx="1705">
                  <c:v>24.59</c:v>
                </c:pt>
                <c:pt idx="1706">
                  <c:v>24.67</c:v>
                </c:pt>
                <c:pt idx="1707">
                  <c:v>24.53</c:v>
                </c:pt>
                <c:pt idx="1708">
                  <c:v>24.57</c:v>
                </c:pt>
                <c:pt idx="1709">
                  <c:v>25.9</c:v>
                </c:pt>
                <c:pt idx="1710">
                  <c:v>24.79</c:v>
                </c:pt>
                <c:pt idx="1711">
                  <c:v>24.78</c:v>
                </c:pt>
                <c:pt idx="1712">
                  <c:v>25.1</c:v>
                </c:pt>
                <c:pt idx="1713">
                  <c:v>25.3</c:v>
                </c:pt>
                <c:pt idx="1714">
                  <c:v>25.110099999999999</c:v>
                </c:pt>
                <c:pt idx="1715">
                  <c:v>24.85</c:v>
                </c:pt>
                <c:pt idx="1716">
                  <c:v>25.53</c:v>
                </c:pt>
                <c:pt idx="1717">
                  <c:v>25.7</c:v>
                </c:pt>
                <c:pt idx="1718">
                  <c:v>25.96</c:v>
                </c:pt>
                <c:pt idx="1719">
                  <c:v>26.46</c:v>
                </c:pt>
                <c:pt idx="1720">
                  <c:v>26.44</c:v>
                </c:pt>
                <c:pt idx="1721">
                  <c:v>26.66</c:v>
                </c:pt>
                <c:pt idx="1722">
                  <c:v>27.1</c:v>
                </c:pt>
                <c:pt idx="1723">
                  <c:v>27.495000000000001</c:v>
                </c:pt>
                <c:pt idx="1724">
                  <c:v>26.96</c:v>
                </c:pt>
                <c:pt idx="1725">
                  <c:v>27.9</c:v>
                </c:pt>
                <c:pt idx="1726">
                  <c:v>27.28</c:v>
                </c:pt>
                <c:pt idx="1727">
                  <c:v>27.35</c:v>
                </c:pt>
                <c:pt idx="1728">
                  <c:v>27.5</c:v>
                </c:pt>
                <c:pt idx="1729">
                  <c:v>27.74</c:v>
                </c:pt>
                <c:pt idx="1730">
                  <c:v>27.97</c:v>
                </c:pt>
                <c:pt idx="1731">
                  <c:v>28.7</c:v>
                </c:pt>
                <c:pt idx="1732">
                  <c:v>28.16</c:v>
                </c:pt>
                <c:pt idx="1733">
                  <c:v>27.91</c:v>
                </c:pt>
                <c:pt idx="1734">
                  <c:v>27.92</c:v>
                </c:pt>
                <c:pt idx="1735">
                  <c:v>27.76</c:v>
                </c:pt>
                <c:pt idx="1736">
                  <c:v>27.75</c:v>
                </c:pt>
                <c:pt idx="1737">
                  <c:v>27.68</c:v>
                </c:pt>
                <c:pt idx="1738">
                  <c:v>27.68</c:v>
                </c:pt>
                <c:pt idx="1739">
                  <c:v>27.89</c:v>
                </c:pt>
                <c:pt idx="1740">
                  <c:v>28.1</c:v>
                </c:pt>
                <c:pt idx="1741">
                  <c:v>27.85</c:v>
                </c:pt>
                <c:pt idx="1742">
                  <c:v>27.69</c:v>
                </c:pt>
                <c:pt idx="1743">
                  <c:v>27.75</c:v>
                </c:pt>
                <c:pt idx="1744">
                  <c:v>27.69</c:v>
                </c:pt>
                <c:pt idx="1745">
                  <c:v>27.71</c:v>
                </c:pt>
                <c:pt idx="1746">
                  <c:v>27.45</c:v>
                </c:pt>
                <c:pt idx="1747">
                  <c:v>27.130099999999999</c:v>
                </c:pt>
                <c:pt idx="1748">
                  <c:v>27.9</c:v>
                </c:pt>
                <c:pt idx="1749">
                  <c:v>26.92</c:v>
                </c:pt>
                <c:pt idx="1750">
                  <c:v>26.9</c:v>
                </c:pt>
                <c:pt idx="1751">
                  <c:v>26.83</c:v>
                </c:pt>
                <c:pt idx="1752">
                  <c:v>26.86</c:v>
                </c:pt>
                <c:pt idx="1753">
                  <c:v>26.73</c:v>
                </c:pt>
                <c:pt idx="1754">
                  <c:v>26.59</c:v>
                </c:pt>
                <c:pt idx="1755">
                  <c:v>26.64</c:v>
                </c:pt>
                <c:pt idx="1756">
                  <c:v>26.46</c:v>
                </c:pt>
                <c:pt idx="1757">
                  <c:v>26.39</c:v>
                </c:pt>
                <c:pt idx="1758">
                  <c:v>26.27</c:v>
                </c:pt>
                <c:pt idx="1759">
                  <c:v>26.15</c:v>
                </c:pt>
                <c:pt idx="1760">
                  <c:v>26.84</c:v>
                </c:pt>
                <c:pt idx="1761">
                  <c:v>26.97</c:v>
                </c:pt>
                <c:pt idx="1762">
                  <c:v>26.99</c:v>
                </c:pt>
                <c:pt idx="1763">
                  <c:v>26.91</c:v>
                </c:pt>
                <c:pt idx="1764">
                  <c:v>26.86</c:v>
                </c:pt>
                <c:pt idx="1765">
                  <c:v>27</c:v>
                </c:pt>
                <c:pt idx="1766">
                  <c:v>27.29</c:v>
                </c:pt>
                <c:pt idx="1767">
                  <c:v>27.14</c:v>
                </c:pt>
                <c:pt idx="1768">
                  <c:v>27.19</c:v>
                </c:pt>
                <c:pt idx="1769">
                  <c:v>26.99</c:v>
                </c:pt>
                <c:pt idx="1770">
                  <c:v>26.83</c:v>
                </c:pt>
                <c:pt idx="1771">
                  <c:v>27.2</c:v>
                </c:pt>
                <c:pt idx="1772">
                  <c:v>26.41</c:v>
                </c:pt>
                <c:pt idx="1773">
                  <c:v>26.35</c:v>
                </c:pt>
                <c:pt idx="1774">
                  <c:v>26.28</c:v>
                </c:pt>
                <c:pt idx="1775">
                  <c:v>26.4</c:v>
                </c:pt>
                <c:pt idx="1776">
                  <c:v>26.5</c:v>
                </c:pt>
                <c:pt idx="1777">
                  <c:v>27.79</c:v>
                </c:pt>
                <c:pt idx="1778">
                  <c:v>28</c:v>
                </c:pt>
                <c:pt idx="1779">
                  <c:v>28.15</c:v>
                </c:pt>
                <c:pt idx="1780">
                  <c:v>28.4</c:v>
                </c:pt>
                <c:pt idx="1781">
                  <c:v>27.68</c:v>
                </c:pt>
                <c:pt idx="1782">
                  <c:v>27.54</c:v>
                </c:pt>
                <c:pt idx="1783">
                  <c:v>27.17</c:v>
                </c:pt>
                <c:pt idx="1784">
                  <c:v>26.94</c:v>
                </c:pt>
                <c:pt idx="1785">
                  <c:v>26.91</c:v>
                </c:pt>
                <c:pt idx="1786">
                  <c:v>26.66</c:v>
                </c:pt>
                <c:pt idx="1787">
                  <c:v>26.69</c:v>
                </c:pt>
                <c:pt idx="1788">
                  <c:v>26.39</c:v>
                </c:pt>
                <c:pt idx="1789">
                  <c:v>26.65</c:v>
                </c:pt>
                <c:pt idx="1790">
                  <c:v>26.88</c:v>
                </c:pt>
                <c:pt idx="1791">
                  <c:v>26.81</c:v>
                </c:pt>
                <c:pt idx="1792">
                  <c:v>26.7</c:v>
                </c:pt>
                <c:pt idx="1793">
                  <c:v>26.54</c:v>
                </c:pt>
                <c:pt idx="1794">
                  <c:v>26.72</c:v>
                </c:pt>
                <c:pt idx="1795">
                  <c:v>26.66</c:v>
                </c:pt>
                <c:pt idx="1796">
                  <c:v>26.63</c:v>
                </c:pt>
                <c:pt idx="1797">
                  <c:v>27.5</c:v>
                </c:pt>
                <c:pt idx="1798">
                  <c:v>26.87</c:v>
                </c:pt>
                <c:pt idx="1799">
                  <c:v>27.14</c:v>
                </c:pt>
                <c:pt idx="1800">
                  <c:v>26.97</c:v>
                </c:pt>
                <c:pt idx="1801">
                  <c:v>26.93</c:v>
                </c:pt>
                <c:pt idx="1802">
                  <c:v>26.91</c:v>
                </c:pt>
                <c:pt idx="1803">
                  <c:v>27.6</c:v>
                </c:pt>
                <c:pt idx="1804">
                  <c:v>27.25</c:v>
                </c:pt>
                <c:pt idx="1805">
                  <c:v>27</c:v>
                </c:pt>
                <c:pt idx="1806">
                  <c:v>27.17</c:v>
                </c:pt>
                <c:pt idx="1807">
                  <c:v>27.11</c:v>
                </c:pt>
                <c:pt idx="1808">
                  <c:v>27.23</c:v>
                </c:pt>
                <c:pt idx="1809">
                  <c:v>27.36</c:v>
                </c:pt>
                <c:pt idx="1810">
                  <c:v>27.27</c:v>
                </c:pt>
                <c:pt idx="1811">
                  <c:v>27.5</c:v>
                </c:pt>
                <c:pt idx="1812">
                  <c:v>27.89</c:v>
                </c:pt>
                <c:pt idx="1813">
                  <c:v>27.74</c:v>
                </c:pt>
                <c:pt idx="1814">
                  <c:v>27.15</c:v>
                </c:pt>
                <c:pt idx="1815">
                  <c:v>26.85</c:v>
                </c:pt>
                <c:pt idx="1816">
                  <c:v>27.1</c:v>
                </c:pt>
                <c:pt idx="1817">
                  <c:v>27.1</c:v>
                </c:pt>
                <c:pt idx="1818">
                  <c:v>26.9</c:v>
                </c:pt>
                <c:pt idx="1819">
                  <c:v>27.2</c:v>
                </c:pt>
                <c:pt idx="1820">
                  <c:v>27.23</c:v>
                </c:pt>
                <c:pt idx="1821">
                  <c:v>27.21</c:v>
                </c:pt>
                <c:pt idx="1822">
                  <c:v>27.56</c:v>
                </c:pt>
                <c:pt idx="1823">
                  <c:v>27.64</c:v>
                </c:pt>
                <c:pt idx="1824">
                  <c:v>27.74</c:v>
                </c:pt>
                <c:pt idx="1825">
                  <c:v>27.56</c:v>
                </c:pt>
                <c:pt idx="1826">
                  <c:v>27.25</c:v>
                </c:pt>
                <c:pt idx="1827">
                  <c:v>27.29</c:v>
                </c:pt>
                <c:pt idx="1828">
                  <c:v>27.13</c:v>
                </c:pt>
                <c:pt idx="1829">
                  <c:v>27.2</c:v>
                </c:pt>
                <c:pt idx="1830">
                  <c:v>27.7</c:v>
                </c:pt>
                <c:pt idx="1831">
                  <c:v>26.84</c:v>
                </c:pt>
                <c:pt idx="1832">
                  <c:v>27.22</c:v>
                </c:pt>
                <c:pt idx="1833">
                  <c:v>27.3</c:v>
                </c:pt>
                <c:pt idx="1834">
                  <c:v>27.3</c:v>
                </c:pt>
                <c:pt idx="1835">
                  <c:v>27.15</c:v>
                </c:pt>
                <c:pt idx="1836">
                  <c:v>27.11</c:v>
                </c:pt>
                <c:pt idx="1837">
                  <c:v>27.11</c:v>
                </c:pt>
                <c:pt idx="1838">
                  <c:v>27.1</c:v>
                </c:pt>
                <c:pt idx="1839">
                  <c:v>27.25</c:v>
                </c:pt>
                <c:pt idx="1840">
                  <c:v>24.15</c:v>
                </c:pt>
                <c:pt idx="1841">
                  <c:v>24.29</c:v>
                </c:pt>
                <c:pt idx="1842">
                  <c:v>24.1</c:v>
                </c:pt>
                <c:pt idx="1843">
                  <c:v>23.17</c:v>
                </c:pt>
                <c:pt idx="1844">
                  <c:v>23.44</c:v>
                </c:pt>
                <c:pt idx="1845">
                  <c:v>23.8</c:v>
                </c:pt>
                <c:pt idx="1846">
                  <c:v>23.73</c:v>
                </c:pt>
                <c:pt idx="1847">
                  <c:v>23.62</c:v>
                </c:pt>
                <c:pt idx="1848">
                  <c:v>23.77</c:v>
                </c:pt>
                <c:pt idx="1849">
                  <c:v>23.22</c:v>
                </c:pt>
                <c:pt idx="1850">
                  <c:v>23.17</c:v>
                </c:pt>
                <c:pt idx="1851">
                  <c:v>23.15</c:v>
                </c:pt>
                <c:pt idx="1852">
                  <c:v>23.1</c:v>
                </c:pt>
                <c:pt idx="1853">
                  <c:v>22.73</c:v>
                </c:pt>
                <c:pt idx="1854">
                  <c:v>22.83</c:v>
                </c:pt>
                <c:pt idx="1855">
                  <c:v>22.56</c:v>
                </c:pt>
                <c:pt idx="1856">
                  <c:v>22.88</c:v>
                </c:pt>
                <c:pt idx="1857">
                  <c:v>22.79</c:v>
                </c:pt>
                <c:pt idx="1858">
                  <c:v>23.5</c:v>
                </c:pt>
                <c:pt idx="1859">
                  <c:v>23.74</c:v>
                </c:pt>
                <c:pt idx="1860">
                  <c:v>23.72</c:v>
                </c:pt>
                <c:pt idx="1861">
                  <c:v>23.15</c:v>
                </c:pt>
                <c:pt idx="1862">
                  <c:v>22.65</c:v>
                </c:pt>
                <c:pt idx="1863">
                  <c:v>22.82</c:v>
                </c:pt>
                <c:pt idx="1864">
                  <c:v>22.76</c:v>
                </c:pt>
                <c:pt idx="1865">
                  <c:v>22.5</c:v>
                </c:pt>
                <c:pt idx="1866">
                  <c:v>22.13</c:v>
                </c:pt>
                <c:pt idx="1867">
                  <c:v>22.4</c:v>
                </c:pt>
                <c:pt idx="1868">
                  <c:v>22.11</c:v>
                </c:pt>
                <c:pt idx="1869">
                  <c:v>21.92</c:v>
                </c:pt>
                <c:pt idx="1870">
                  <c:v>21.71</c:v>
                </c:pt>
                <c:pt idx="1871">
                  <c:v>21.51</c:v>
                </c:pt>
                <c:pt idx="1872">
                  <c:v>21.88</c:v>
                </c:pt>
                <c:pt idx="1873">
                  <c:v>22.7</c:v>
                </c:pt>
                <c:pt idx="1874">
                  <c:v>22.1</c:v>
                </c:pt>
                <c:pt idx="1875">
                  <c:v>22.55</c:v>
                </c:pt>
                <c:pt idx="1876">
                  <c:v>22.56</c:v>
                </c:pt>
                <c:pt idx="1877">
                  <c:v>23.8</c:v>
                </c:pt>
                <c:pt idx="1878">
                  <c:v>22.88</c:v>
                </c:pt>
                <c:pt idx="1879">
                  <c:v>22.5</c:v>
                </c:pt>
                <c:pt idx="1880">
                  <c:v>22.82</c:v>
                </c:pt>
                <c:pt idx="1881">
                  <c:v>22.86</c:v>
                </c:pt>
                <c:pt idx="1882">
                  <c:v>23.16</c:v>
                </c:pt>
                <c:pt idx="1883">
                  <c:v>23.470199999999998</c:v>
                </c:pt>
                <c:pt idx="1884">
                  <c:v>23.3</c:v>
                </c:pt>
                <c:pt idx="1885">
                  <c:v>23.7</c:v>
                </c:pt>
                <c:pt idx="1886">
                  <c:v>23.35</c:v>
                </c:pt>
                <c:pt idx="1887">
                  <c:v>23.48</c:v>
                </c:pt>
                <c:pt idx="1888">
                  <c:v>23.3</c:v>
                </c:pt>
                <c:pt idx="1889">
                  <c:v>23.5</c:v>
                </c:pt>
                <c:pt idx="1890">
                  <c:v>23.1</c:v>
                </c:pt>
                <c:pt idx="1891">
                  <c:v>22.64</c:v>
                </c:pt>
                <c:pt idx="1892">
                  <c:v>22.26</c:v>
                </c:pt>
                <c:pt idx="1893">
                  <c:v>22.29</c:v>
                </c:pt>
                <c:pt idx="1894">
                  <c:v>22.48</c:v>
                </c:pt>
                <c:pt idx="1895">
                  <c:v>22.74</c:v>
                </c:pt>
                <c:pt idx="1896">
                  <c:v>23.4</c:v>
                </c:pt>
                <c:pt idx="1897">
                  <c:v>22.85</c:v>
                </c:pt>
                <c:pt idx="1898">
                  <c:v>23.87</c:v>
                </c:pt>
                <c:pt idx="1899">
                  <c:v>24</c:v>
                </c:pt>
                <c:pt idx="1900">
                  <c:v>24.22</c:v>
                </c:pt>
                <c:pt idx="1901">
                  <c:v>24.37</c:v>
                </c:pt>
                <c:pt idx="1902">
                  <c:v>23.87</c:v>
                </c:pt>
                <c:pt idx="1903">
                  <c:v>24.25</c:v>
                </c:pt>
                <c:pt idx="1904">
                  <c:v>24.6</c:v>
                </c:pt>
                <c:pt idx="1905">
                  <c:v>23.99</c:v>
                </c:pt>
                <c:pt idx="1906">
                  <c:v>24.3</c:v>
                </c:pt>
                <c:pt idx="1907">
                  <c:v>24.21</c:v>
                </c:pt>
                <c:pt idx="1908">
                  <c:v>24.29</c:v>
                </c:pt>
                <c:pt idx="1909">
                  <c:v>24.22</c:v>
                </c:pt>
                <c:pt idx="1910">
                  <c:v>24.34</c:v>
                </c:pt>
                <c:pt idx="1911">
                  <c:v>24.44</c:v>
                </c:pt>
                <c:pt idx="1912">
                  <c:v>24.46</c:v>
                </c:pt>
                <c:pt idx="1913">
                  <c:v>24.43</c:v>
                </c:pt>
                <c:pt idx="1914">
                  <c:v>24.53</c:v>
                </c:pt>
                <c:pt idx="1915">
                  <c:v>24.62</c:v>
                </c:pt>
                <c:pt idx="1916">
                  <c:v>24.7</c:v>
                </c:pt>
                <c:pt idx="1917">
                  <c:v>24.7</c:v>
                </c:pt>
                <c:pt idx="1918">
                  <c:v>25.79</c:v>
                </c:pt>
                <c:pt idx="1919">
                  <c:v>26.12</c:v>
                </c:pt>
                <c:pt idx="1920">
                  <c:v>25.62</c:v>
                </c:pt>
                <c:pt idx="1921">
                  <c:v>25.67</c:v>
                </c:pt>
                <c:pt idx="1922">
                  <c:v>25.74</c:v>
                </c:pt>
                <c:pt idx="1923">
                  <c:v>25.85</c:v>
                </c:pt>
                <c:pt idx="1924">
                  <c:v>25.95</c:v>
                </c:pt>
                <c:pt idx="1925">
                  <c:v>25.84</c:v>
                </c:pt>
                <c:pt idx="1926">
                  <c:v>25.8</c:v>
                </c:pt>
                <c:pt idx="1927">
                  <c:v>25.7</c:v>
                </c:pt>
                <c:pt idx="1928">
                  <c:v>25.84</c:v>
                </c:pt>
                <c:pt idx="1929">
                  <c:v>25.61</c:v>
                </c:pt>
                <c:pt idx="1930">
                  <c:v>25.61</c:v>
                </c:pt>
                <c:pt idx="1931">
                  <c:v>25.43</c:v>
                </c:pt>
                <c:pt idx="1932">
                  <c:v>25.6</c:v>
                </c:pt>
                <c:pt idx="1933">
                  <c:v>25.91</c:v>
                </c:pt>
                <c:pt idx="1934">
                  <c:v>25.93</c:v>
                </c:pt>
                <c:pt idx="1935">
                  <c:v>25.98</c:v>
                </c:pt>
                <c:pt idx="1936">
                  <c:v>26.33</c:v>
                </c:pt>
                <c:pt idx="1937">
                  <c:v>26.85</c:v>
                </c:pt>
                <c:pt idx="1938">
                  <c:v>26.79</c:v>
                </c:pt>
                <c:pt idx="1939">
                  <c:v>26.86</c:v>
                </c:pt>
                <c:pt idx="1940">
                  <c:v>27.18</c:v>
                </c:pt>
                <c:pt idx="1941">
                  <c:v>26.9</c:v>
                </c:pt>
                <c:pt idx="1942">
                  <c:v>26.66</c:v>
                </c:pt>
                <c:pt idx="1943">
                  <c:v>26.95</c:v>
                </c:pt>
                <c:pt idx="1944">
                  <c:v>27.2</c:v>
                </c:pt>
                <c:pt idx="1945">
                  <c:v>27.44</c:v>
                </c:pt>
                <c:pt idx="1946">
                  <c:v>27.4</c:v>
                </c:pt>
                <c:pt idx="1947">
                  <c:v>27.35</c:v>
                </c:pt>
                <c:pt idx="1948">
                  <c:v>27.36</c:v>
                </c:pt>
                <c:pt idx="1949">
                  <c:v>27.37</c:v>
                </c:pt>
                <c:pt idx="1950">
                  <c:v>27.94</c:v>
                </c:pt>
                <c:pt idx="1951">
                  <c:v>27.92</c:v>
                </c:pt>
                <c:pt idx="1952">
                  <c:v>27.87</c:v>
                </c:pt>
                <c:pt idx="1953">
                  <c:v>27.72</c:v>
                </c:pt>
                <c:pt idx="1954">
                  <c:v>27.69</c:v>
                </c:pt>
                <c:pt idx="1955">
                  <c:v>27.54</c:v>
                </c:pt>
                <c:pt idx="1956">
                  <c:v>28.22</c:v>
                </c:pt>
                <c:pt idx="1957">
                  <c:v>28.37</c:v>
                </c:pt>
                <c:pt idx="1958">
                  <c:v>28.45</c:v>
                </c:pt>
                <c:pt idx="1959">
                  <c:v>28.44</c:v>
                </c:pt>
                <c:pt idx="1960">
                  <c:v>28.52</c:v>
                </c:pt>
                <c:pt idx="1961">
                  <c:v>28.29</c:v>
                </c:pt>
                <c:pt idx="1962">
                  <c:v>28.43</c:v>
                </c:pt>
                <c:pt idx="1963">
                  <c:v>28.45</c:v>
                </c:pt>
                <c:pt idx="1964">
                  <c:v>28.28</c:v>
                </c:pt>
                <c:pt idx="1965">
                  <c:v>28.31</c:v>
                </c:pt>
                <c:pt idx="1966">
                  <c:v>28.35</c:v>
                </c:pt>
                <c:pt idx="1967">
                  <c:v>28.34</c:v>
                </c:pt>
                <c:pt idx="1968">
                  <c:v>28.53</c:v>
                </c:pt>
                <c:pt idx="1969">
                  <c:v>28.71</c:v>
                </c:pt>
                <c:pt idx="1970">
                  <c:v>28.81</c:v>
                </c:pt>
                <c:pt idx="1971">
                  <c:v>28.77</c:v>
                </c:pt>
                <c:pt idx="1972">
                  <c:v>28.73</c:v>
                </c:pt>
                <c:pt idx="1973">
                  <c:v>28.84</c:v>
                </c:pt>
                <c:pt idx="1974">
                  <c:v>28.95</c:v>
                </c:pt>
                <c:pt idx="1975">
                  <c:v>28.98</c:v>
                </c:pt>
                <c:pt idx="1976">
                  <c:v>29.26</c:v>
                </c:pt>
                <c:pt idx="1977">
                  <c:v>29.24</c:v>
                </c:pt>
                <c:pt idx="1978">
                  <c:v>29.35</c:v>
                </c:pt>
                <c:pt idx="1979">
                  <c:v>29.2285</c:v>
                </c:pt>
                <c:pt idx="1980">
                  <c:v>29.12</c:v>
                </c:pt>
                <c:pt idx="1981">
                  <c:v>29.47</c:v>
                </c:pt>
                <c:pt idx="1982">
                  <c:v>29.4</c:v>
                </c:pt>
                <c:pt idx="1983">
                  <c:v>29.89</c:v>
                </c:pt>
                <c:pt idx="1984">
                  <c:v>29.92</c:v>
                </c:pt>
                <c:pt idx="1985">
                  <c:v>29.92</c:v>
                </c:pt>
                <c:pt idx="1986">
                  <c:v>29.76</c:v>
                </c:pt>
                <c:pt idx="1987">
                  <c:v>29.48</c:v>
                </c:pt>
                <c:pt idx="1988">
                  <c:v>29.39</c:v>
                </c:pt>
                <c:pt idx="1989">
                  <c:v>29.57</c:v>
                </c:pt>
                <c:pt idx="1990">
                  <c:v>29.36</c:v>
                </c:pt>
                <c:pt idx="1991">
                  <c:v>29.12</c:v>
                </c:pt>
                <c:pt idx="1992">
                  <c:v>29.33</c:v>
                </c:pt>
                <c:pt idx="1993">
                  <c:v>29.13</c:v>
                </c:pt>
                <c:pt idx="1994">
                  <c:v>28.99</c:v>
                </c:pt>
                <c:pt idx="1995">
                  <c:v>28.85</c:v>
                </c:pt>
                <c:pt idx="1996">
                  <c:v>29.4</c:v>
                </c:pt>
                <c:pt idx="1997">
                  <c:v>29.54</c:v>
                </c:pt>
                <c:pt idx="1998">
                  <c:v>29.43</c:v>
                </c:pt>
                <c:pt idx="1999">
                  <c:v>29.55</c:v>
                </c:pt>
                <c:pt idx="2000">
                  <c:v>30.7</c:v>
                </c:pt>
                <c:pt idx="2001">
                  <c:v>30.19</c:v>
                </c:pt>
                <c:pt idx="2002">
                  <c:v>29.89</c:v>
                </c:pt>
                <c:pt idx="2003">
                  <c:v>29.99</c:v>
                </c:pt>
                <c:pt idx="2004">
                  <c:v>30.9</c:v>
                </c:pt>
                <c:pt idx="2005">
                  <c:v>29.98</c:v>
                </c:pt>
                <c:pt idx="2006">
                  <c:v>29.64</c:v>
                </c:pt>
                <c:pt idx="2007">
                  <c:v>29.99</c:v>
                </c:pt>
                <c:pt idx="2008">
                  <c:v>30.2</c:v>
                </c:pt>
                <c:pt idx="2009">
                  <c:v>29.98</c:v>
                </c:pt>
                <c:pt idx="2010">
                  <c:v>29.86</c:v>
                </c:pt>
                <c:pt idx="2011">
                  <c:v>29.86</c:v>
                </c:pt>
                <c:pt idx="2012">
                  <c:v>29.81</c:v>
                </c:pt>
                <c:pt idx="2013">
                  <c:v>29.64</c:v>
                </c:pt>
                <c:pt idx="2014">
                  <c:v>29.93</c:v>
                </c:pt>
                <c:pt idx="2015">
                  <c:v>29.96</c:v>
                </c:pt>
                <c:pt idx="2016">
                  <c:v>29.66</c:v>
                </c:pt>
                <c:pt idx="2017">
                  <c:v>30.7</c:v>
                </c:pt>
                <c:pt idx="2018">
                  <c:v>31.21</c:v>
                </c:pt>
                <c:pt idx="2019">
                  <c:v>31.16</c:v>
                </c:pt>
                <c:pt idx="2020">
                  <c:v>31.1</c:v>
                </c:pt>
                <c:pt idx="2021">
                  <c:v>31</c:v>
                </c:pt>
                <c:pt idx="2022">
                  <c:v>31.11</c:v>
                </c:pt>
                <c:pt idx="2023">
                  <c:v>30.72</c:v>
                </c:pt>
                <c:pt idx="2024">
                  <c:v>30.74</c:v>
                </c:pt>
                <c:pt idx="2025">
                  <c:v>31.9</c:v>
                </c:pt>
                <c:pt idx="2026">
                  <c:v>30.45</c:v>
                </c:pt>
                <c:pt idx="2027">
                  <c:v>30.6</c:v>
                </c:pt>
                <c:pt idx="2028">
                  <c:v>30.53</c:v>
                </c:pt>
                <c:pt idx="2029">
                  <c:v>30.48</c:v>
                </c:pt>
                <c:pt idx="2030">
                  <c:v>30.86</c:v>
                </c:pt>
                <c:pt idx="2031">
                  <c:v>30.56</c:v>
                </c:pt>
                <c:pt idx="2032">
                  <c:v>30.19</c:v>
                </c:pt>
                <c:pt idx="2033">
                  <c:v>29.61</c:v>
                </c:pt>
                <c:pt idx="2034">
                  <c:v>29.51</c:v>
                </c:pt>
                <c:pt idx="2035">
                  <c:v>29.37</c:v>
                </c:pt>
                <c:pt idx="2036">
                  <c:v>29.26</c:v>
                </c:pt>
                <c:pt idx="2037">
                  <c:v>28.98</c:v>
                </c:pt>
                <c:pt idx="2038">
                  <c:v>28.94</c:v>
                </c:pt>
                <c:pt idx="2039">
                  <c:v>29.1</c:v>
                </c:pt>
                <c:pt idx="2040">
                  <c:v>29.4</c:v>
                </c:pt>
                <c:pt idx="2041">
                  <c:v>29.46</c:v>
                </c:pt>
                <c:pt idx="2042">
                  <c:v>28.74</c:v>
                </c:pt>
                <c:pt idx="2043">
                  <c:v>28.83</c:v>
                </c:pt>
                <c:pt idx="2044">
                  <c:v>29.35</c:v>
                </c:pt>
                <c:pt idx="2045">
                  <c:v>29.39</c:v>
                </c:pt>
                <c:pt idx="2046">
                  <c:v>28.9</c:v>
                </c:pt>
                <c:pt idx="2047">
                  <c:v>29.7</c:v>
                </c:pt>
                <c:pt idx="2048">
                  <c:v>27.87</c:v>
                </c:pt>
                <c:pt idx="2049">
                  <c:v>28.17</c:v>
                </c:pt>
                <c:pt idx="2050">
                  <c:v>28.9</c:v>
                </c:pt>
                <c:pt idx="2051">
                  <c:v>27.76</c:v>
                </c:pt>
                <c:pt idx="2052">
                  <c:v>27.549900000000001</c:v>
                </c:pt>
                <c:pt idx="2053">
                  <c:v>27.83</c:v>
                </c:pt>
                <c:pt idx="2054">
                  <c:v>27.61</c:v>
                </c:pt>
                <c:pt idx="2055">
                  <c:v>27.32</c:v>
                </c:pt>
                <c:pt idx="2056">
                  <c:v>27.29</c:v>
                </c:pt>
                <c:pt idx="2057">
                  <c:v>27.44</c:v>
                </c:pt>
                <c:pt idx="2058">
                  <c:v>26.72</c:v>
                </c:pt>
                <c:pt idx="2059">
                  <c:v>27.4</c:v>
                </c:pt>
                <c:pt idx="2060">
                  <c:v>27.28</c:v>
                </c:pt>
                <c:pt idx="2061">
                  <c:v>27.33</c:v>
                </c:pt>
                <c:pt idx="2062">
                  <c:v>27.83</c:v>
                </c:pt>
                <c:pt idx="2063">
                  <c:v>27.84</c:v>
                </c:pt>
                <c:pt idx="2064">
                  <c:v>28.52</c:v>
                </c:pt>
                <c:pt idx="2065">
                  <c:v>28.27</c:v>
                </c:pt>
                <c:pt idx="2066">
                  <c:v>28.2</c:v>
                </c:pt>
                <c:pt idx="2067">
                  <c:v>28.22</c:v>
                </c:pt>
                <c:pt idx="2068">
                  <c:v>27.72</c:v>
                </c:pt>
                <c:pt idx="2069">
                  <c:v>27.64</c:v>
                </c:pt>
                <c:pt idx="2070">
                  <c:v>27.75</c:v>
                </c:pt>
                <c:pt idx="2071">
                  <c:v>27.87</c:v>
                </c:pt>
                <c:pt idx="2072">
                  <c:v>27.74</c:v>
                </c:pt>
                <c:pt idx="2073">
                  <c:v>27.87</c:v>
                </c:pt>
                <c:pt idx="2074">
                  <c:v>28.5</c:v>
                </c:pt>
                <c:pt idx="2075">
                  <c:v>28.55</c:v>
                </c:pt>
                <c:pt idx="2076">
                  <c:v>28.57</c:v>
                </c:pt>
                <c:pt idx="2077">
                  <c:v>28.4</c:v>
                </c:pt>
                <c:pt idx="2078">
                  <c:v>28.11</c:v>
                </c:pt>
                <c:pt idx="2079">
                  <c:v>28.54</c:v>
                </c:pt>
                <c:pt idx="2080">
                  <c:v>28.61</c:v>
                </c:pt>
                <c:pt idx="2081">
                  <c:v>28.73</c:v>
                </c:pt>
                <c:pt idx="2082">
                  <c:v>28.85</c:v>
                </c:pt>
                <c:pt idx="2083">
                  <c:v>28.6</c:v>
                </c:pt>
                <c:pt idx="2084">
                  <c:v>28.69</c:v>
                </c:pt>
                <c:pt idx="2085">
                  <c:v>29.2</c:v>
                </c:pt>
                <c:pt idx="2086">
                  <c:v>28.78</c:v>
                </c:pt>
                <c:pt idx="2087">
                  <c:v>28.79</c:v>
                </c:pt>
                <c:pt idx="2088">
                  <c:v>28.99</c:v>
                </c:pt>
                <c:pt idx="2089">
                  <c:v>29.1</c:v>
                </c:pt>
                <c:pt idx="2090">
                  <c:v>30.12</c:v>
                </c:pt>
                <c:pt idx="2091">
                  <c:v>29.94</c:v>
                </c:pt>
                <c:pt idx="2092">
                  <c:v>30.4</c:v>
                </c:pt>
                <c:pt idx="2093">
                  <c:v>30.61</c:v>
                </c:pt>
                <c:pt idx="2094">
                  <c:v>30.97</c:v>
                </c:pt>
                <c:pt idx="2095">
                  <c:v>30.56</c:v>
                </c:pt>
                <c:pt idx="2096">
                  <c:v>30.71</c:v>
                </c:pt>
                <c:pt idx="2097">
                  <c:v>30.75</c:v>
                </c:pt>
                <c:pt idx="2098">
                  <c:v>30.779900000000001</c:v>
                </c:pt>
                <c:pt idx="2099">
                  <c:v>30.58</c:v>
                </c:pt>
                <c:pt idx="2100">
                  <c:v>30.89</c:v>
                </c:pt>
                <c:pt idx="2101">
                  <c:v>30.97</c:v>
                </c:pt>
                <c:pt idx="2102">
                  <c:v>30.9</c:v>
                </c:pt>
                <c:pt idx="2103">
                  <c:v>31.7</c:v>
                </c:pt>
                <c:pt idx="2104">
                  <c:v>30.98</c:v>
                </c:pt>
                <c:pt idx="2105">
                  <c:v>30.83</c:v>
                </c:pt>
                <c:pt idx="2106">
                  <c:v>31.5</c:v>
                </c:pt>
                <c:pt idx="2107">
                  <c:v>30.69</c:v>
                </c:pt>
                <c:pt idx="2108">
                  <c:v>30.58</c:v>
                </c:pt>
                <c:pt idx="2109">
                  <c:v>30.17</c:v>
                </c:pt>
                <c:pt idx="2110">
                  <c:v>30.48</c:v>
                </c:pt>
                <c:pt idx="2111">
                  <c:v>30.79</c:v>
                </c:pt>
                <c:pt idx="2112">
                  <c:v>31.11</c:v>
                </c:pt>
                <c:pt idx="2113">
                  <c:v>30.690100000000001</c:v>
                </c:pt>
                <c:pt idx="2114">
                  <c:v>30.59</c:v>
                </c:pt>
                <c:pt idx="2115">
                  <c:v>30.715</c:v>
                </c:pt>
                <c:pt idx="2116">
                  <c:v>30.58</c:v>
                </c:pt>
                <c:pt idx="2117">
                  <c:v>30.29</c:v>
                </c:pt>
                <c:pt idx="2118">
                  <c:v>29.62</c:v>
                </c:pt>
                <c:pt idx="2119">
                  <c:v>30.5</c:v>
                </c:pt>
                <c:pt idx="2120">
                  <c:v>30.2</c:v>
                </c:pt>
                <c:pt idx="2121">
                  <c:v>29.85</c:v>
                </c:pt>
                <c:pt idx="2122">
                  <c:v>30.39</c:v>
                </c:pt>
                <c:pt idx="2123">
                  <c:v>30.52</c:v>
                </c:pt>
                <c:pt idx="2124">
                  <c:v>30.49</c:v>
                </c:pt>
                <c:pt idx="2125">
                  <c:v>30.51</c:v>
                </c:pt>
                <c:pt idx="2126">
                  <c:v>30.46</c:v>
                </c:pt>
                <c:pt idx="2127">
                  <c:v>30.1</c:v>
                </c:pt>
                <c:pt idx="2128">
                  <c:v>30.22</c:v>
                </c:pt>
                <c:pt idx="2129">
                  <c:v>29.49</c:v>
                </c:pt>
                <c:pt idx="2130">
                  <c:v>29.49</c:v>
                </c:pt>
                <c:pt idx="2131">
                  <c:v>29.52</c:v>
                </c:pt>
                <c:pt idx="2132">
                  <c:v>29.87</c:v>
                </c:pt>
                <c:pt idx="2133">
                  <c:v>29.83</c:v>
                </c:pt>
                <c:pt idx="2134">
                  <c:v>29.47</c:v>
                </c:pt>
                <c:pt idx="2135">
                  <c:v>29.74</c:v>
                </c:pt>
                <c:pt idx="2136">
                  <c:v>30.2</c:v>
                </c:pt>
                <c:pt idx="2137">
                  <c:v>29.99</c:v>
                </c:pt>
                <c:pt idx="2138">
                  <c:v>29.97</c:v>
                </c:pt>
                <c:pt idx="2139">
                  <c:v>29.87</c:v>
                </c:pt>
                <c:pt idx="2140">
                  <c:v>29.33</c:v>
                </c:pt>
                <c:pt idx="2141">
                  <c:v>29.49</c:v>
                </c:pt>
                <c:pt idx="2142">
                  <c:v>30.7</c:v>
                </c:pt>
                <c:pt idx="2143">
                  <c:v>29.82</c:v>
                </c:pt>
                <c:pt idx="2144">
                  <c:v>30.3</c:v>
                </c:pt>
                <c:pt idx="2145">
                  <c:v>30.779900000000001</c:v>
                </c:pt>
                <c:pt idx="2146">
                  <c:v>30.92</c:v>
                </c:pt>
                <c:pt idx="2147">
                  <c:v>31.51</c:v>
                </c:pt>
                <c:pt idx="2148">
                  <c:v>31.16</c:v>
                </c:pt>
                <c:pt idx="2149">
                  <c:v>31.19</c:v>
                </c:pt>
                <c:pt idx="2150">
                  <c:v>30.8</c:v>
                </c:pt>
                <c:pt idx="2151">
                  <c:v>30.71</c:v>
                </c:pt>
                <c:pt idx="2152">
                  <c:v>29.98</c:v>
                </c:pt>
                <c:pt idx="2153">
                  <c:v>29.3901</c:v>
                </c:pt>
                <c:pt idx="2154">
                  <c:v>29.4</c:v>
                </c:pt>
                <c:pt idx="2155">
                  <c:v>28.99</c:v>
                </c:pt>
                <c:pt idx="2156">
                  <c:v>29.3</c:v>
                </c:pt>
                <c:pt idx="2157">
                  <c:v>29.52</c:v>
                </c:pt>
                <c:pt idx="2158">
                  <c:v>28.960100000000001</c:v>
                </c:pt>
                <c:pt idx="2159">
                  <c:v>29.54</c:v>
                </c:pt>
                <c:pt idx="2160">
                  <c:v>29.55</c:v>
                </c:pt>
                <c:pt idx="2161">
                  <c:v>30</c:v>
                </c:pt>
                <c:pt idx="2162">
                  <c:v>29.3</c:v>
                </c:pt>
                <c:pt idx="2163">
                  <c:v>28.71</c:v>
                </c:pt>
                <c:pt idx="2164">
                  <c:v>28.63</c:v>
                </c:pt>
                <c:pt idx="2165">
                  <c:v>28.27</c:v>
                </c:pt>
                <c:pt idx="2166">
                  <c:v>28.1</c:v>
                </c:pt>
                <c:pt idx="2167">
                  <c:v>27.81</c:v>
                </c:pt>
                <c:pt idx="2168">
                  <c:v>28.25</c:v>
                </c:pt>
                <c:pt idx="2169">
                  <c:v>28.26</c:v>
                </c:pt>
                <c:pt idx="2170">
                  <c:v>28.7</c:v>
                </c:pt>
                <c:pt idx="2171">
                  <c:v>28.22</c:v>
                </c:pt>
                <c:pt idx="2172">
                  <c:v>28.3</c:v>
                </c:pt>
                <c:pt idx="2173">
                  <c:v>28.81</c:v>
                </c:pt>
                <c:pt idx="2174">
                  <c:v>28.49</c:v>
                </c:pt>
                <c:pt idx="2175">
                  <c:v>27.93</c:v>
                </c:pt>
                <c:pt idx="2176">
                  <c:v>28.59</c:v>
                </c:pt>
                <c:pt idx="2177">
                  <c:v>28.45</c:v>
                </c:pt>
                <c:pt idx="2178">
                  <c:v>28.73</c:v>
                </c:pt>
                <c:pt idx="2179">
                  <c:v>28.81</c:v>
                </c:pt>
                <c:pt idx="2180">
                  <c:v>28.48</c:v>
                </c:pt>
                <c:pt idx="2181">
                  <c:v>28.91</c:v>
                </c:pt>
                <c:pt idx="2182">
                  <c:v>28.44</c:v>
                </c:pt>
                <c:pt idx="2183">
                  <c:v>28.48</c:v>
                </c:pt>
                <c:pt idx="2184">
                  <c:v>28.93</c:v>
                </c:pt>
                <c:pt idx="2185">
                  <c:v>28.93</c:v>
                </c:pt>
                <c:pt idx="2186">
                  <c:v>29.16</c:v>
                </c:pt>
                <c:pt idx="2187">
                  <c:v>29.4</c:v>
                </c:pt>
                <c:pt idx="2188">
                  <c:v>28.725000000000001</c:v>
                </c:pt>
                <c:pt idx="2189">
                  <c:v>28.93</c:v>
                </c:pt>
                <c:pt idx="2190">
                  <c:v>28.67</c:v>
                </c:pt>
                <c:pt idx="2191">
                  <c:v>28.420100000000001</c:v>
                </c:pt>
                <c:pt idx="2192">
                  <c:v>28.649899999999999</c:v>
                </c:pt>
                <c:pt idx="2193">
                  <c:v>29.8</c:v>
                </c:pt>
                <c:pt idx="2194">
                  <c:v>29.559899999999999</c:v>
                </c:pt>
                <c:pt idx="2195">
                  <c:v>29.49</c:v>
                </c:pt>
                <c:pt idx="2196">
                  <c:v>29.5</c:v>
                </c:pt>
                <c:pt idx="2197">
                  <c:v>29.47</c:v>
                </c:pt>
                <c:pt idx="2198">
                  <c:v>29.765000000000001</c:v>
                </c:pt>
                <c:pt idx="2199">
                  <c:v>29.67</c:v>
                </c:pt>
                <c:pt idx="2200">
                  <c:v>29.45</c:v>
                </c:pt>
                <c:pt idx="2201">
                  <c:v>29.71</c:v>
                </c:pt>
                <c:pt idx="2202">
                  <c:v>29.85</c:v>
                </c:pt>
                <c:pt idx="2203">
                  <c:v>29.81</c:v>
                </c:pt>
                <c:pt idx="2204">
                  <c:v>30.1</c:v>
                </c:pt>
                <c:pt idx="2205">
                  <c:v>30.26</c:v>
                </c:pt>
                <c:pt idx="2206">
                  <c:v>29.91</c:v>
                </c:pt>
                <c:pt idx="2207">
                  <c:v>30.161000000000001</c:v>
                </c:pt>
                <c:pt idx="2208">
                  <c:v>30.86</c:v>
                </c:pt>
                <c:pt idx="2209">
                  <c:v>30.33</c:v>
                </c:pt>
                <c:pt idx="2210">
                  <c:v>31.55</c:v>
                </c:pt>
                <c:pt idx="2211">
                  <c:v>31.14</c:v>
                </c:pt>
                <c:pt idx="2212">
                  <c:v>30.2</c:v>
                </c:pt>
                <c:pt idx="2213">
                  <c:v>30.5</c:v>
                </c:pt>
                <c:pt idx="2214">
                  <c:v>30.9</c:v>
                </c:pt>
                <c:pt idx="2215">
                  <c:v>31.28</c:v>
                </c:pt>
                <c:pt idx="2216">
                  <c:v>32.1</c:v>
                </c:pt>
                <c:pt idx="2217">
                  <c:v>35.5</c:v>
                </c:pt>
                <c:pt idx="2218">
                  <c:v>34.57</c:v>
                </c:pt>
                <c:pt idx="2219">
                  <c:v>35.57</c:v>
                </c:pt>
                <c:pt idx="2220">
                  <c:v>36.81</c:v>
                </c:pt>
                <c:pt idx="2221">
                  <c:v>37.6</c:v>
                </c:pt>
                <c:pt idx="2222">
                  <c:v>37.6</c:v>
                </c:pt>
                <c:pt idx="2223">
                  <c:v>36.71</c:v>
                </c:pt>
                <c:pt idx="2224">
                  <c:v>36.409999999999997</c:v>
                </c:pt>
                <c:pt idx="2225">
                  <c:v>35.5</c:v>
                </c:pt>
                <c:pt idx="2226">
                  <c:v>34.69</c:v>
                </c:pt>
                <c:pt idx="2227">
                  <c:v>33.67</c:v>
                </c:pt>
                <c:pt idx="2228">
                  <c:v>33.369999999999997</c:v>
                </c:pt>
                <c:pt idx="2229">
                  <c:v>34.46</c:v>
                </c:pt>
                <c:pt idx="2230">
                  <c:v>33.93</c:v>
                </c:pt>
                <c:pt idx="2231">
                  <c:v>33.700000000000003</c:v>
                </c:pt>
                <c:pt idx="2232">
                  <c:v>34.5</c:v>
                </c:pt>
                <c:pt idx="2233">
                  <c:v>33.97</c:v>
                </c:pt>
                <c:pt idx="2234">
                  <c:v>34.64</c:v>
                </c:pt>
                <c:pt idx="2235">
                  <c:v>34.19</c:v>
                </c:pt>
                <c:pt idx="2236">
                  <c:v>34.11</c:v>
                </c:pt>
                <c:pt idx="2237">
                  <c:v>32.950000000000003</c:v>
                </c:pt>
                <c:pt idx="2238">
                  <c:v>33.5</c:v>
                </c:pt>
                <c:pt idx="2239">
                  <c:v>33.700000000000003</c:v>
                </c:pt>
                <c:pt idx="2240">
                  <c:v>33.57</c:v>
                </c:pt>
                <c:pt idx="2241">
                  <c:v>33.6</c:v>
                </c:pt>
                <c:pt idx="2242">
                  <c:v>32.950000000000003</c:v>
                </c:pt>
                <c:pt idx="2243">
                  <c:v>32.79</c:v>
                </c:pt>
                <c:pt idx="2244">
                  <c:v>34.17</c:v>
                </c:pt>
                <c:pt idx="2245">
                  <c:v>34.549999999999997</c:v>
                </c:pt>
                <c:pt idx="2246">
                  <c:v>34.520000000000003</c:v>
                </c:pt>
                <c:pt idx="2247">
                  <c:v>34.770000000000003</c:v>
                </c:pt>
                <c:pt idx="2248">
                  <c:v>34.15</c:v>
                </c:pt>
                <c:pt idx="2249">
                  <c:v>34.47</c:v>
                </c:pt>
                <c:pt idx="2250">
                  <c:v>35.229999999999997</c:v>
                </c:pt>
                <c:pt idx="2251">
                  <c:v>35.32</c:v>
                </c:pt>
                <c:pt idx="2252">
                  <c:v>34.380000000000003</c:v>
                </c:pt>
                <c:pt idx="2253">
                  <c:v>34.78</c:v>
                </c:pt>
                <c:pt idx="2254">
                  <c:v>34.75</c:v>
                </c:pt>
                <c:pt idx="2255">
                  <c:v>35.510100000000001</c:v>
                </c:pt>
                <c:pt idx="2256">
                  <c:v>36.4</c:v>
                </c:pt>
                <c:pt idx="2257">
                  <c:v>36.58</c:v>
                </c:pt>
                <c:pt idx="2258">
                  <c:v>36.6</c:v>
                </c:pt>
                <c:pt idx="2259">
                  <c:v>35.99</c:v>
                </c:pt>
                <c:pt idx="2260">
                  <c:v>36.799999999999997</c:v>
                </c:pt>
                <c:pt idx="2261">
                  <c:v>35.590000000000003</c:v>
                </c:pt>
                <c:pt idx="2262">
                  <c:v>35.229999999999997</c:v>
                </c:pt>
                <c:pt idx="2263">
                  <c:v>35.36</c:v>
                </c:pt>
                <c:pt idx="2264">
                  <c:v>34.36</c:v>
                </c:pt>
                <c:pt idx="2265">
                  <c:v>34.6</c:v>
                </c:pt>
                <c:pt idx="2266">
                  <c:v>33.450000000000003</c:v>
                </c:pt>
                <c:pt idx="2267">
                  <c:v>34.450000000000003</c:v>
                </c:pt>
                <c:pt idx="2268">
                  <c:v>34.29</c:v>
                </c:pt>
                <c:pt idx="2269">
                  <c:v>33.96</c:v>
                </c:pt>
                <c:pt idx="2270">
                  <c:v>34.380000000000003</c:v>
                </c:pt>
                <c:pt idx="2271">
                  <c:v>34</c:v>
                </c:pt>
                <c:pt idx="2272">
                  <c:v>33.200000000000003</c:v>
                </c:pt>
                <c:pt idx="2273">
                  <c:v>33.799999999999997</c:v>
                </c:pt>
                <c:pt idx="2274">
                  <c:v>33.6</c:v>
                </c:pt>
                <c:pt idx="2275">
                  <c:v>31.97</c:v>
                </c:pt>
                <c:pt idx="2276">
                  <c:v>32.1</c:v>
                </c:pt>
                <c:pt idx="2277">
                  <c:v>33.24</c:v>
                </c:pt>
                <c:pt idx="2278">
                  <c:v>32.950000000000003</c:v>
                </c:pt>
                <c:pt idx="2279">
                  <c:v>32.72</c:v>
                </c:pt>
                <c:pt idx="2280">
                  <c:v>32.61</c:v>
                </c:pt>
                <c:pt idx="2281">
                  <c:v>32.200000000000003</c:v>
                </c:pt>
                <c:pt idx="2282">
                  <c:v>32.54</c:v>
                </c:pt>
                <c:pt idx="2283">
                  <c:v>30.45</c:v>
                </c:pt>
                <c:pt idx="2284">
                  <c:v>30.187000000000001</c:v>
                </c:pt>
                <c:pt idx="2285">
                  <c:v>29.5</c:v>
                </c:pt>
                <c:pt idx="2286">
                  <c:v>28.51</c:v>
                </c:pt>
                <c:pt idx="2287">
                  <c:v>28.13</c:v>
                </c:pt>
                <c:pt idx="2288">
                  <c:v>28.56</c:v>
                </c:pt>
                <c:pt idx="2289">
                  <c:v>28.2</c:v>
                </c:pt>
                <c:pt idx="2290">
                  <c:v>28.33</c:v>
                </c:pt>
                <c:pt idx="2291">
                  <c:v>28.97</c:v>
                </c:pt>
                <c:pt idx="2292">
                  <c:v>28.512</c:v>
                </c:pt>
                <c:pt idx="2293">
                  <c:v>28.42</c:v>
                </c:pt>
                <c:pt idx="2294">
                  <c:v>28.2</c:v>
                </c:pt>
                <c:pt idx="2295">
                  <c:v>28.24</c:v>
                </c:pt>
                <c:pt idx="2296">
                  <c:v>28.11</c:v>
                </c:pt>
                <c:pt idx="2297">
                  <c:v>27.72</c:v>
                </c:pt>
                <c:pt idx="2298">
                  <c:v>27.82</c:v>
                </c:pt>
                <c:pt idx="2299">
                  <c:v>28.4</c:v>
                </c:pt>
                <c:pt idx="2300">
                  <c:v>28.28</c:v>
                </c:pt>
                <c:pt idx="2301">
                  <c:v>27.91</c:v>
                </c:pt>
                <c:pt idx="2302">
                  <c:v>27.18</c:v>
                </c:pt>
                <c:pt idx="2303">
                  <c:v>27</c:v>
                </c:pt>
                <c:pt idx="2304">
                  <c:v>27.56</c:v>
                </c:pt>
                <c:pt idx="2305">
                  <c:v>28.1112</c:v>
                </c:pt>
                <c:pt idx="2306">
                  <c:v>27.58</c:v>
                </c:pt>
                <c:pt idx="2307">
                  <c:v>27.88</c:v>
                </c:pt>
                <c:pt idx="2308">
                  <c:v>28.5</c:v>
                </c:pt>
                <c:pt idx="2309">
                  <c:v>29.28</c:v>
                </c:pt>
                <c:pt idx="2310">
                  <c:v>28.63</c:v>
                </c:pt>
                <c:pt idx="2311">
                  <c:v>28.62</c:v>
                </c:pt>
                <c:pt idx="2312">
                  <c:v>27.96</c:v>
                </c:pt>
                <c:pt idx="2313">
                  <c:v>28.31</c:v>
                </c:pt>
                <c:pt idx="2314">
                  <c:v>29.42</c:v>
                </c:pt>
                <c:pt idx="2315">
                  <c:v>28.62</c:v>
                </c:pt>
                <c:pt idx="2316">
                  <c:v>29.18</c:v>
                </c:pt>
                <c:pt idx="2317">
                  <c:v>29.17</c:v>
                </c:pt>
                <c:pt idx="2318">
                  <c:v>29.14</c:v>
                </c:pt>
                <c:pt idx="2319">
                  <c:v>28.56</c:v>
                </c:pt>
                <c:pt idx="2320">
                  <c:v>28.5</c:v>
                </c:pt>
                <c:pt idx="2321">
                  <c:v>27.91</c:v>
                </c:pt>
                <c:pt idx="2322">
                  <c:v>28.3</c:v>
                </c:pt>
                <c:pt idx="2323">
                  <c:v>29.49</c:v>
                </c:pt>
                <c:pt idx="2324">
                  <c:v>29.16</c:v>
                </c:pt>
                <c:pt idx="2325">
                  <c:v>29</c:v>
                </c:pt>
                <c:pt idx="2326">
                  <c:v>29.16</c:v>
                </c:pt>
                <c:pt idx="2327">
                  <c:v>29.14</c:v>
                </c:pt>
                <c:pt idx="2328">
                  <c:v>28.77</c:v>
                </c:pt>
                <c:pt idx="2329">
                  <c:v>28.91</c:v>
                </c:pt>
                <c:pt idx="2330">
                  <c:v>29.11</c:v>
                </c:pt>
                <c:pt idx="2331">
                  <c:v>28.31</c:v>
                </c:pt>
                <c:pt idx="2332">
                  <c:v>28.6</c:v>
                </c:pt>
                <c:pt idx="2333">
                  <c:v>28.28</c:v>
                </c:pt>
                <c:pt idx="2334">
                  <c:v>28.93</c:v>
                </c:pt>
                <c:pt idx="2335">
                  <c:v>29.25</c:v>
                </c:pt>
                <c:pt idx="2336">
                  <c:v>30</c:v>
                </c:pt>
                <c:pt idx="2337">
                  <c:v>30.4</c:v>
                </c:pt>
                <c:pt idx="2338">
                  <c:v>30.27</c:v>
                </c:pt>
                <c:pt idx="2339">
                  <c:v>31.45</c:v>
                </c:pt>
                <c:pt idx="2340">
                  <c:v>31.65</c:v>
                </c:pt>
                <c:pt idx="2341">
                  <c:v>29.82</c:v>
                </c:pt>
                <c:pt idx="2342">
                  <c:v>29.79</c:v>
                </c:pt>
                <c:pt idx="2343">
                  <c:v>28.66</c:v>
                </c:pt>
                <c:pt idx="2344">
                  <c:v>28.55</c:v>
                </c:pt>
                <c:pt idx="2345">
                  <c:v>29.39</c:v>
                </c:pt>
                <c:pt idx="2346">
                  <c:v>29.21</c:v>
                </c:pt>
                <c:pt idx="2347">
                  <c:v>29.6</c:v>
                </c:pt>
                <c:pt idx="2348">
                  <c:v>29.7</c:v>
                </c:pt>
                <c:pt idx="2349">
                  <c:v>29.2</c:v>
                </c:pt>
                <c:pt idx="2350">
                  <c:v>29.24</c:v>
                </c:pt>
                <c:pt idx="2351">
                  <c:v>29.4</c:v>
                </c:pt>
                <c:pt idx="2352">
                  <c:v>29.98</c:v>
                </c:pt>
                <c:pt idx="2353">
                  <c:v>29.78</c:v>
                </c:pt>
                <c:pt idx="2354">
                  <c:v>29.9</c:v>
                </c:pt>
                <c:pt idx="2355">
                  <c:v>30.46</c:v>
                </c:pt>
                <c:pt idx="2356">
                  <c:v>30</c:v>
                </c:pt>
                <c:pt idx="2357">
                  <c:v>29.46</c:v>
                </c:pt>
                <c:pt idx="2358">
                  <c:v>28.78</c:v>
                </c:pt>
                <c:pt idx="2359">
                  <c:v>28.25</c:v>
                </c:pt>
                <c:pt idx="2360">
                  <c:v>28.45</c:v>
                </c:pt>
                <c:pt idx="2361">
                  <c:v>28.2</c:v>
                </c:pt>
                <c:pt idx="2362">
                  <c:v>28.45</c:v>
                </c:pt>
                <c:pt idx="2363">
                  <c:v>28.2</c:v>
                </c:pt>
                <c:pt idx="2364">
                  <c:v>28.27</c:v>
                </c:pt>
                <c:pt idx="2365">
                  <c:v>28.22</c:v>
                </c:pt>
                <c:pt idx="2366">
                  <c:v>27.8</c:v>
                </c:pt>
                <c:pt idx="2367">
                  <c:v>27.33</c:v>
                </c:pt>
                <c:pt idx="2368">
                  <c:v>27.52</c:v>
                </c:pt>
                <c:pt idx="2369">
                  <c:v>28.22</c:v>
                </c:pt>
                <c:pt idx="2370">
                  <c:v>27.5</c:v>
                </c:pt>
                <c:pt idx="2371">
                  <c:v>27.74</c:v>
                </c:pt>
                <c:pt idx="2372">
                  <c:v>27.91</c:v>
                </c:pt>
                <c:pt idx="2373">
                  <c:v>27.12</c:v>
                </c:pt>
                <c:pt idx="2374">
                  <c:v>28.28</c:v>
                </c:pt>
                <c:pt idx="2375">
                  <c:v>29.7</c:v>
                </c:pt>
                <c:pt idx="2376">
                  <c:v>28.85</c:v>
                </c:pt>
                <c:pt idx="2377">
                  <c:v>28.8</c:v>
                </c:pt>
                <c:pt idx="2378">
                  <c:v>28.47</c:v>
                </c:pt>
                <c:pt idx="2379">
                  <c:v>28.92</c:v>
                </c:pt>
                <c:pt idx="2380">
                  <c:v>28.23</c:v>
                </c:pt>
                <c:pt idx="2381">
                  <c:v>28</c:v>
                </c:pt>
                <c:pt idx="2382">
                  <c:v>27.75</c:v>
                </c:pt>
                <c:pt idx="2383">
                  <c:v>28.35</c:v>
                </c:pt>
                <c:pt idx="2384">
                  <c:v>27.77</c:v>
                </c:pt>
                <c:pt idx="2385">
                  <c:v>27.69</c:v>
                </c:pt>
                <c:pt idx="2386">
                  <c:v>27.51</c:v>
                </c:pt>
                <c:pt idx="2387">
                  <c:v>26.9</c:v>
                </c:pt>
                <c:pt idx="2388">
                  <c:v>25.9</c:v>
                </c:pt>
                <c:pt idx="2389">
                  <c:v>25.98</c:v>
                </c:pt>
                <c:pt idx="2390">
                  <c:v>25.68</c:v>
                </c:pt>
                <c:pt idx="2391">
                  <c:v>25.84</c:v>
                </c:pt>
                <c:pt idx="2392">
                  <c:v>25.19</c:v>
                </c:pt>
                <c:pt idx="2393">
                  <c:v>25.46</c:v>
                </c:pt>
                <c:pt idx="2394">
                  <c:v>25.27</c:v>
                </c:pt>
                <c:pt idx="2395">
                  <c:v>25.12</c:v>
                </c:pt>
                <c:pt idx="2396">
                  <c:v>26.14</c:v>
                </c:pt>
                <c:pt idx="2397">
                  <c:v>27.24</c:v>
                </c:pt>
                <c:pt idx="2398">
                  <c:v>27.56</c:v>
                </c:pt>
                <c:pt idx="2399">
                  <c:v>25.88</c:v>
                </c:pt>
                <c:pt idx="2400">
                  <c:v>25.64</c:v>
                </c:pt>
                <c:pt idx="2401">
                  <c:v>25.79</c:v>
                </c:pt>
                <c:pt idx="2402">
                  <c:v>26.43</c:v>
                </c:pt>
                <c:pt idx="2403">
                  <c:v>25.46</c:v>
                </c:pt>
                <c:pt idx="2404">
                  <c:v>26.1401</c:v>
                </c:pt>
                <c:pt idx="2405">
                  <c:v>25.5</c:v>
                </c:pt>
                <c:pt idx="2406">
                  <c:v>25.9922</c:v>
                </c:pt>
                <c:pt idx="2407">
                  <c:v>26.158999999999999</c:v>
                </c:pt>
                <c:pt idx="2408">
                  <c:v>25.74</c:v>
                </c:pt>
                <c:pt idx="2409">
                  <c:v>25.45</c:v>
                </c:pt>
                <c:pt idx="2410">
                  <c:v>25.239899999999999</c:v>
                </c:pt>
                <c:pt idx="2411">
                  <c:v>26.18</c:v>
                </c:pt>
                <c:pt idx="2412">
                  <c:v>27</c:v>
                </c:pt>
                <c:pt idx="2413">
                  <c:v>27.42</c:v>
                </c:pt>
                <c:pt idx="2414">
                  <c:v>28.6</c:v>
                </c:pt>
                <c:pt idx="2415">
                  <c:v>28.13</c:v>
                </c:pt>
                <c:pt idx="2416">
                  <c:v>27.89</c:v>
                </c:pt>
                <c:pt idx="2417">
                  <c:v>28.15</c:v>
                </c:pt>
                <c:pt idx="2418">
                  <c:v>27.905000000000001</c:v>
                </c:pt>
                <c:pt idx="2419">
                  <c:v>27.91</c:v>
                </c:pt>
                <c:pt idx="2420">
                  <c:v>27.8</c:v>
                </c:pt>
                <c:pt idx="2421">
                  <c:v>27.81</c:v>
                </c:pt>
                <c:pt idx="2422">
                  <c:v>27.72</c:v>
                </c:pt>
                <c:pt idx="2423">
                  <c:v>27.36</c:v>
                </c:pt>
                <c:pt idx="2424">
                  <c:v>27.3</c:v>
                </c:pt>
                <c:pt idx="2425">
                  <c:v>27.18</c:v>
                </c:pt>
                <c:pt idx="2426">
                  <c:v>27.82</c:v>
                </c:pt>
                <c:pt idx="2427">
                  <c:v>27.84</c:v>
                </c:pt>
                <c:pt idx="2428">
                  <c:v>27.67</c:v>
                </c:pt>
                <c:pt idx="2429">
                  <c:v>27.28</c:v>
                </c:pt>
                <c:pt idx="2430">
                  <c:v>27.58</c:v>
                </c:pt>
                <c:pt idx="2431">
                  <c:v>27.9101</c:v>
                </c:pt>
                <c:pt idx="2432">
                  <c:v>27.33</c:v>
                </c:pt>
                <c:pt idx="2433">
                  <c:v>27.29</c:v>
                </c:pt>
                <c:pt idx="2434">
                  <c:v>27.9</c:v>
                </c:pt>
                <c:pt idx="2435">
                  <c:v>26.93</c:v>
                </c:pt>
                <c:pt idx="2436">
                  <c:v>26.35</c:v>
                </c:pt>
                <c:pt idx="2437">
                  <c:v>25.66</c:v>
                </c:pt>
                <c:pt idx="2438">
                  <c:v>25.64</c:v>
                </c:pt>
                <c:pt idx="2439">
                  <c:v>26.9</c:v>
                </c:pt>
                <c:pt idx="2440">
                  <c:v>26.9</c:v>
                </c:pt>
                <c:pt idx="2441">
                  <c:v>26.45</c:v>
                </c:pt>
                <c:pt idx="2442">
                  <c:v>27.36</c:v>
                </c:pt>
                <c:pt idx="2443">
                  <c:v>27.65</c:v>
                </c:pt>
                <c:pt idx="2444">
                  <c:v>27.62</c:v>
                </c:pt>
                <c:pt idx="2445">
                  <c:v>26.86</c:v>
                </c:pt>
                <c:pt idx="2446">
                  <c:v>25.96</c:v>
                </c:pt>
                <c:pt idx="2447">
                  <c:v>24.53</c:v>
                </c:pt>
                <c:pt idx="2448">
                  <c:v>25.11</c:v>
                </c:pt>
                <c:pt idx="2449">
                  <c:v>25.15</c:v>
                </c:pt>
                <c:pt idx="2450">
                  <c:v>25.16</c:v>
                </c:pt>
                <c:pt idx="2451">
                  <c:v>25.4</c:v>
                </c:pt>
                <c:pt idx="2452">
                  <c:v>25.469899999999999</c:v>
                </c:pt>
                <c:pt idx="2453">
                  <c:v>25.91</c:v>
                </c:pt>
                <c:pt idx="2454">
                  <c:v>26.63</c:v>
                </c:pt>
                <c:pt idx="2455">
                  <c:v>27.4</c:v>
                </c:pt>
                <c:pt idx="2456">
                  <c:v>27.4</c:v>
                </c:pt>
                <c:pt idx="2457">
                  <c:v>25.74</c:v>
                </c:pt>
                <c:pt idx="2458">
                  <c:v>26.67</c:v>
                </c:pt>
                <c:pt idx="2459">
                  <c:v>26.47</c:v>
                </c:pt>
                <c:pt idx="2460">
                  <c:v>26.29</c:v>
                </c:pt>
                <c:pt idx="2461">
                  <c:v>26.3</c:v>
                </c:pt>
                <c:pt idx="2462">
                  <c:v>26.32</c:v>
                </c:pt>
                <c:pt idx="2463">
                  <c:v>24.93</c:v>
                </c:pt>
                <c:pt idx="2464">
                  <c:v>23.2</c:v>
                </c:pt>
                <c:pt idx="2465">
                  <c:v>23</c:v>
                </c:pt>
                <c:pt idx="2466">
                  <c:v>22.34</c:v>
                </c:pt>
                <c:pt idx="2467">
                  <c:v>21.59</c:v>
                </c:pt>
                <c:pt idx="2468">
                  <c:v>21.5</c:v>
                </c:pt>
                <c:pt idx="2469">
                  <c:v>25.48</c:v>
                </c:pt>
                <c:pt idx="2470">
                  <c:v>24.5</c:v>
                </c:pt>
                <c:pt idx="2471">
                  <c:v>22.61</c:v>
                </c:pt>
                <c:pt idx="2472">
                  <c:v>24.1</c:v>
                </c:pt>
                <c:pt idx="2473">
                  <c:v>23.91</c:v>
                </c:pt>
                <c:pt idx="2474">
                  <c:v>23.93</c:v>
                </c:pt>
                <c:pt idx="2475">
                  <c:v>24.69</c:v>
                </c:pt>
                <c:pt idx="2476">
                  <c:v>23.29</c:v>
                </c:pt>
                <c:pt idx="2477">
                  <c:v>21.73</c:v>
                </c:pt>
                <c:pt idx="2478">
                  <c:v>22.39</c:v>
                </c:pt>
                <c:pt idx="2479">
                  <c:v>21.9</c:v>
                </c:pt>
                <c:pt idx="2480">
                  <c:v>21.96</c:v>
                </c:pt>
                <c:pt idx="2481">
                  <c:v>21.12</c:v>
                </c:pt>
                <c:pt idx="2482">
                  <c:v>23.1</c:v>
                </c:pt>
                <c:pt idx="2483">
                  <c:v>23</c:v>
                </c:pt>
                <c:pt idx="2484">
                  <c:v>22.63</c:v>
                </c:pt>
                <c:pt idx="2485">
                  <c:v>22.41</c:v>
                </c:pt>
                <c:pt idx="2486">
                  <c:v>22.65</c:v>
                </c:pt>
                <c:pt idx="2487">
                  <c:v>23.52</c:v>
                </c:pt>
                <c:pt idx="2488">
                  <c:v>22.8</c:v>
                </c:pt>
                <c:pt idx="2489">
                  <c:v>20.98</c:v>
                </c:pt>
                <c:pt idx="2490">
                  <c:v>21.5</c:v>
                </c:pt>
                <c:pt idx="2491">
                  <c:v>21.5</c:v>
                </c:pt>
                <c:pt idx="2492">
                  <c:v>21.3</c:v>
                </c:pt>
                <c:pt idx="2493">
                  <c:v>21.15</c:v>
                </c:pt>
                <c:pt idx="2494">
                  <c:v>20.3</c:v>
                </c:pt>
                <c:pt idx="2495">
                  <c:v>21.18</c:v>
                </c:pt>
                <c:pt idx="2496">
                  <c:v>19.940000000000001</c:v>
                </c:pt>
                <c:pt idx="2497">
                  <c:v>20.6</c:v>
                </c:pt>
                <c:pt idx="2498">
                  <c:v>19.36</c:v>
                </c:pt>
                <c:pt idx="2499">
                  <c:v>19.54</c:v>
                </c:pt>
                <c:pt idx="2500">
                  <c:v>18.329999999999998</c:v>
                </c:pt>
                <c:pt idx="2501">
                  <c:v>17.61</c:v>
                </c:pt>
                <c:pt idx="2502">
                  <c:v>19.670000000000002</c:v>
                </c:pt>
                <c:pt idx="2503">
                  <c:v>19.68</c:v>
                </c:pt>
                <c:pt idx="2504">
                  <c:v>20.57</c:v>
                </c:pt>
                <c:pt idx="2505">
                  <c:v>20</c:v>
                </c:pt>
                <c:pt idx="2506">
                  <c:v>20.47</c:v>
                </c:pt>
                <c:pt idx="2507">
                  <c:v>20.49</c:v>
                </c:pt>
                <c:pt idx="2508">
                  <c:v>20.22</c:v>
                </c:pt>
                <c:pt idx="2509">
                  <c:v>18.64</c:v>
                </c:pt>
                <c:pt idx="2510">
                  <c:v>19.170000000000002</c:v>
                </c:pt>
                <c:pt idx="2511">
                  <c:v>19.82</c:v>
                </c:pt>
                <c:pt idx="2512">
                  <c:v>19.13</c:v>
                </c:pt>
                <c:pt idx="2513">
                  <c:v>19.829999999999998</c:v>
                </c:pt>
                <c:pt idx="2514">
                  <c:v>19.87</c:v>
                </c:pt>
                <c:pt idx="2515">
                  <c:v>20.98</c:v>
                </c:pt>
                <c:pt idx="2516">
                  <c:v>20.63</c:v>
                </c:pt>
                <c:pt idx="2517">
                  <c:v>20.56</c:v>
                </c:pt>
                <c:pt idx="2518">
                  <c:v>19.510000000000002</c:v>
                </c:pt>
                <c:pt idx="2519">
                  <c:v>19.32</c:v>
                </c:pt>
                <c:pt idx="2520">
                  <c:v>19.36</c:v>
                </c:pt>
                <c:pt idx="2521">
                  <c:v>19.399999999999999</c:v>
                </c:pt>
                <c:pt idx="2522">
                  <c:v>20.2</c:v>
                </c:pt>
                <c:pt idx="2523">
                  <c:v>19.64</c:v>
                </c:pt>
                <c:pt idx="2524">
                  <c:v>19.3</c:v>
                </c:pt>
                <c:pt idx="2525">
                  <c:v>19.14</c:v>
                </c:pt>
                <c:pt idx="2526">
                  <c:v>19.12</c:v>
                </c:pt>
                <c:pt idx="2527">
                  <c:v>19.22</c:v>
                </c:pt>
                <c:pt idx="2528">
                  <c:v>19.305099999999999</c:v>
                </c:pt>
                <c:pt idx="2529">
                  <c:v>19.170000000000002</c:v>
                </c:pt>
                <c:pt idx="2530">
                  <c:v>19.12</c:v>
                </c:pt>
                <c:pt idx="2531">
                  <c:v>19.13</c:v>
                </c:pt>
                <c:pt idx="2532">
                  <c:v>18.97</c:v>
                </c:pt>
                <c:pt idx="2533">
                  <c:v>19.34</c:v>
                </c:pt>
                <c:pt idx="2534">
                  <c:v>19.45</c:v>
                </c:pt>
                <c:pt idx="2535">
                  <c:v>19.440000000000001</c:v>
                </c:pt>
                <c:pt idx="2536">
                  <c:v>20.309999999999999</c:v>
                </c:pt>
                <c:pt idx="2537">
                  <c:v>20.329999999999998</c:v>
                </c:pt>
                <c:pt idx="2538">
                  <c:v>20.5</c:v>
                </c:pt>
                <c:pt idx="2539">
                  <c:v>20.75</c:v>
                </c:pt>
                <c:pt idx="2540">
                  <c:v>19.52</c:v>
                </c:pt>
                <c:pt idx="2541">
                  <c:v>20.12</c:v>
                </c:pt>
                <c:pt idx="2542">
                  <c:v>19.52</c:v>
                </c:pt>
                <c:pt idx="2543">
                  <c:v>19.47</c:v>
                </c:pt>
                <c:pt idx="2544">
                  <c:v>19.82</c:v>
                </c:pt>
                <c:pt idx="2545">
                  <c:v>19.11</c:v>
                </c:pt>
                <c:pt idx="2546">
                  <c:v>19.899999999999999</c:v>
                </c:pt>
                <c:pt idx="2547">
                  <c:v>19.66</c:v>
                </c:pt>
                <c:pt idx="2548">
                  <c:v>18.510000000000002</c:v>
                </c:pt>
                <c:pt idx="2549">
                  <c:v>19.34</c:v>
                </c:pt>
                <c:pt idx="2550">
                  <c:v>17.12</c:v>
                </c:pt>
                <c:pt idx="2551">
                  <c:v>17.18</c:v>
                </c:pt>
                <c:pt idx="2552">
                  <c:v>17.2</c:v>
                </c:pt>
                <c:pt idx="2553">
                  <c:v>17.55</c:v>
                </c:pt>
                <c:pt idx="2554">
                  <c:v>17.63</c:v>
                </c:pt>
                <c:pt idx="2555">
                  <c:v>17.989999999999998</c:v>
                </c:pt>
                <c:pt idx="2556">
                  <c:v>17.649999999999999</c:v>
                </c:pt>
                <c:pt idx="2557">
                  <c:v>17.190000000000001</c:v>
                </c:pt>
                <c:pt idx="2558">
                  <c:v>17.88</c:v>
                </c:pt>
                <c:pt idx="2559">
                  <c:v>18.46</c:v>
                </c:pt>
                <c:pt idx="2560">
                  <c:v>18.649999999999999</c:v>
                </c:pt>
                <c:pt idx="2561">
                  <c:v>19.3</c:v>
                </c:pt>
                <c:pt idx="2562">
                  <c:v>19.760000000000002</c:v>
                </c:pt>
                <c:pt idx="2563">
                  <c:v>19.66</c:v>
                </c:pt>
                <c:pt idx="2564">
                  <c:v>19.41</c:v>
                </c:pt>
                <c:pt idx="2565">
                  <c:v>18.97</c:v>
                </c:pt>
                <c:pt idx="2566">
                  <c:v>19.239999999999998</c:v>
                </c:pt>
                <c:pt idx="2567">
                  <c:v>19.25</c:v>
                </c:pt>
                <c:pt idx="2568">
                  <c:v>19.5</c:v>
                </c:pt>
                <c:pt idx="2569">
                  <c:v>18.149999999999999</c:v>
                </c:pt>
                <c:pt idx="2570">
                  <c:v>18.8</c:v>
                </c:pt>
                <c:pt idx="2571">
                  <c:v>17.899999999999999</c:v>
                </c:pt>
                <c:pt idx="2572">
                  <c:v>17.989999999999998</c:v>
                </c:pt>
                <c:pt idx="2573">
                  <c:v>18</c:v>
                </c:pt>
                <c:pt idx="2574">
                  <c:v>17.239999999999998</c:v>
                </c:pt>
                <c:pt idx="2575">
                  <c:v>17.13</c:v>
                </c:pt>
                <c:pt idx="2576">
                  <c:v>17.100000000000001</c:v>
                </c:pt>
                <c:pt idx="2577">
                  <c:v>16.46</c:v>
                </c:pt>
                <c:pt idx="2578">
                  <c:v>16.190000000000001</c:v>
                </c:pt>
                <c:pt idx="2579">
                  <c:v>16.149999999999999</c:v>
                </c:pt>
                <c:pt idx="2580">
                  <c:v>15.89</c:v>
                </c:pt>
                <c:pt idx="2581">
                  <c:v>15.9</c:v>
                </c:pt>
                <c:pt idx="2582">
                  <c:v>16.12</c:v>
                </c:pt>
                <c:pt idx="2583">
                  <c:v>15.3</c:v>
                </c:pt>
                <c:pt idx="2584">
                  <c:v>15.3</c:v>
                </c:pt>
                <c:pt idx="2585">
                  <c:v>15.28</c:v>
                </c:pt>
                <c:pt idx="2586">
                  <c:v>15.16</c:v>
                </c:pt>
                <c:pt idx="2587">
                  <c:v>16.48</c:v>
                </c:pt>
                <c:pt idx="2588">
                  <c:v>17.11</c:v>
                </c:pt>
                <c:pt idx="2589">
                  <c:v>17.100000000000001</c:v>
                </c:pt>
                <c:pt idx="2590">
                  <c:v>16.649999999999999</c:v>
                </c:pt>
                <c:pt idx="2591">
                  <c:v>16.25</c:v>
                </c:pt>
                <c:pt idx="2592">
                  <c:v>16.89</c:v>
                </c:pt>
                <c:pt idx="2593">
                  <c:v>16.96</c:v>
                </c:pt>
                <c:pt idx="2594">
                  <c:v>17.13</c:v>
                </c:pt>
                <c:pt idx="2595">
                  <c:v>17.600000000000001</c:v>
                </c:pt>
                <c:pt idx="2596">
                  <c:v>18.329999999999998</c:v>
                </c:pt>
                <c:pt idx="2597">
                  <c:v>17.88</c:v>
                </c:pt>
                <c:pt idx="2598">
                  <c:v>17.899999999999999</c:v>
                </c:pt>
                <c:pt idx="2599">
                  <c:v>18.829999999999998</c:v>
                </c:pt>
                <c:pt idx="2600">
                  <c:v>18.13</c:v>
                </c:pt>
                <c:pt idx="2601">
                  <c:v>17.510000000000002</c:v>
                </c:pt>
                <c:pt idx="2602">
                  <c:v>18.36</c:v>
                </c:pt>
                <c:pt idx="2603">
                  <c:v>19.27</c:v>
                </c:pt>
                <c:pt idx="2604">
                  <c:v>19.149999999999999</c:v>
                </c:pt>
                <c:pt idx="2605">
                  <c:v>18.7</c:v>
                </c:pt>
                <c:pt idx="2606">
                  <c:v>18.75</c:v>
                </c:pt>
                <c:pt idx="2607">
                  <c:v>18.71</c:v>
                </c:pt>
                <c:pt idx="2608">
                  <c:v>18.739999999999998</c:v>
                </c:pt>
                <c:pt idx="2609">
                  <c:v>19.22</c:v>
                </c:pt>
                <c:pt idx="2610">
                  <c:v>19.650300000000001</c:v>
                </c:pt>
                <c:pt idx="2611">
                  <c:v>19.670000000000002</c:v>
                </c:pt>
                <c:pt idx="2612">
                  <c:v>19.61</c:v>
                </c:pt>
                <c:pt idx="2613">
                  <c:v>19.170000000000002</c:v>
                </c:pt>
                <c:pt idx="2614">
                  <c:v>18.829999999999998</c:v>
                </c:pt>
                <c:pt idx="2615">
                  <c:v>19.690000000000001</c:v>
                </c:pt>
                <c:pt idx="2616">
                  <c:v>19.190000000000001</c:v>
                </c:pt>
                <c:pt idx="2617">
                  <c:v>19.2</c:v>
                </c:pt>
                <c:pt idx="2618">
                  <c:v>18.579999999999998</c:v>
                </c:pt>
                <c:pt idx="2619">
                  <c:v>18.96</c:v>
                </c:pt>
                <c:pt idx="2620">
                  <c:v>18.75</c:v>
                </c:pt>
                <c:pt idx="2621">
                  <c:v>18.8902</c:v>
                </c:pt>
                <c:pt idx="2622">
                  <c:v>20.85</c:v>
                </c:pt>
                <c:pt idx="2623">
                  <c:v>20.93</c:v>
                </c:pt>
                <c:pt idx="2624">
                  <c:v>20.420000000000002</c:v>
                </c:pt>
                <c:pt idx="2625">
                  <c:v>19.899999999999999</c:v>
                </c:pt>
                <c:pt idx="2626">
                  <c:v>20.23</c:v>
                </c:pt>
                <c:pt idx="2627">
                  <c:v>20.28</c:v>
                </c:pt>
                <c:pt idx="2628">
                  <c:v>20.16</c:v>
                </c:pt>
                <c:pt idx="2629">
                  <c:v>20.239999999999998</c:v>
                </c:pt>
                <c:pt idx="2630">
                  <c:v>20.170000000000002</c:v>
                </c:pt>
                <c:pt idx="2631">
                  <c:v>19.809999999999999</c:v>
                </c:pt>
                <c:pt idx="2632">
                  <c:v>19.77</c:v>
                </c:pt>
                <c:pt idx="2633">
                  <c:v>19.327999999999999</c:v>
                </c:pt>
                <c:pt idx="2634">
                  <c:v>19.420000000000002</c:v>
                </c:pt>
                <c:pt idx="2635">
                  <c:v>19.420000000000002</c:v>
                </c:pt>
                <c:pt idx="2636">
                  <c:v>19.37</c:v>
                </c:pt>
                <c:pt idx="2637">
                  <c:v>19.95</c:v>
                </c:pt>
                <c:pt idx="2638">
                  <c:v>19.75</c:v>
                </c:pt>
                <c:pt idx="2639">
                  <c:v>20.5</c:v>
                </c:pt>
                <c:pt idx="2640">
                  <c:v>20.23</c:v>
                </c:pt>
                <c:pt idx="2641">
                  <c:v>20.22</c:v>
                </c:pt>
                <c:pt idx="2642">
                  <c:v>20.54</c:v>
                </c:pt>
                <c:pt idx="2643">
                  <c:v>20.260000000000002</c:v>
                </c:pt>
                <c:pt idx="2644">
                  <c:v>20.37</c:v>
                </c:pt>
                <c:pt idx="2645">
                  <c:v>19.84</c:v>
                </c:pt>
                <c:pt idx="2646">
                  <c:v>19.79</c:v>
                </c:pt>
                <c:pt idx="2647">
                  <c:v>19.75</c:v>
                </c:pt>
                <c:pt idx="2648">
                  <c:v>20.39</c:v>
                </c:pt>
                <c:pt idx="2649">
                  <c:v>20.12</c:v>
                </c:pt>
                <c:pt idx="2650">
                  <c:v>20.49</c:v>
                </c:pt>
                <c:pt idx="2651">
                  <c:v>20.88</c:v>
                </c:pt>
                <c:pt idx="2652">
                  <c:v>20.89</c:v>
                </c:pt>
                <c:pt idx="2653">
                  <c:v>21.4</c:v>
                </c:pt>
                <c:pt idx="2654">
                  <c:v>21.4</c:v>
                </c:pt>
                <c:pt idx="2655">
                  <c:v>21.73</c:v>
                </c:pt>
                <c:pt idx="2656">
                  <c:v>21.83</c:v>
                </c:pt>
                <c:pt idx="2657">
                  <c:v>22.14</c:v>
                </c:pt>
                <c:pt idx="2658">
                  <c:v>22.14</c:v>
                </c:pt>
                <c:pt idx="2659">
                  <c:v>22.5</c:v>
                </c:pt>
                <c:pt idx="2660">
                  <c:v>22.8</c:v>
                </c:pt>
                <c:pt idx="2661">
                  <c:v>22.55</c:v>
                </c:pt>
                <c:pt idx="2662">
                  <c:v>22.83</c:v>
                </c:pt>
                <c:pt idx="2663">
                  <c:v>23.33</c:v>
                </c:pt>
                <c:pt idx="2664">
                  <c:v>23.33</c:v>
                </c:pt>
                <c:pt idx="2665">
                  <c:v>23.42</c:v>
                </c:pt>
                <c:pt idx="2666">
                  <c:v>23.45</c:v>
                </c:pt>
                <c:pt idx="2667">
                  <c:v>23.68</c:v>
                </c:pt>
                <c:pt idx="2668">
                  <c:v>23.5</c:v>
                </c:pt>
                <c:pt idx="2669">
                  <c:v>24.7</c:v>
                </c:pt>
                <c:pt idx="2670">
                  <c:v>24.7</c:v>
                </c:pt>
                <c:pt idx="2671">
                  <c:v>23.29</c:v>
                </c:pt>
                <c:pt idx="2672">
                  <c:v>23.34</c:v>
                </c:pt>
                <c:pt idx="2673">
                  <c:v>23.47</c:v>
                </c:pt>
                <c:pt idx="2674">
                  <c:v>23.79</c:v>
                </c:pt>
                <c:pt idx="2675">
                  <c:v>23.35</c:v>
                </c:pt>
                <c:pt idx="2676">
                  <c:v>23.35</c:v>
                </c:pt>
                <c:pt idx="2677">
                  <c:v>23.86</c:v>
                </c:pt>
                <c:pt idx="2678">
                  <c:v>23.76</c:v>
                </c:pt>
                <c:pt idx="2679">
                  <c:v>24.4</c:v>
                </c:pt>
                <c:pt idx="2680">
                  <c:v>23.37</c:v>
                </c:pt>
                <c:pt idx="2681">
                  <c:v>23.37</c:v>
                </c:pt>
                <c:pt idx="2682">
                  <c:v>23.2</c:v>
                </c:pt>
                <c:pt idx="2683">
                  <c:v>22.53</c:v>
                </c:pt>
                <c:pt idx="2684">
                  <c:v>22.56</c:v>
                </c:pt>
                <c:pt idx="2685">
                  <c:v>22.45</c:v>
                </c:pt>
                <c:pt idx="2686">
                  <c:v>22.39</c:v>
                </c:pt>
                <c:pt idx="2687">
                  <c:v>22.39</c:v>
                </c:pt>
                <c:pt idx="2688">
                  <c:v>23.23</c:v>
                </c:pt>
                <c:pt idx="2689">
                  <c:v>23.11</c:v>
                </c:pt>
                <c:pt idx="2690">
                  <c:v>24.11</c:v>
                </c:pt>
                <c:pt idx="2691">
                  <c:v>24.44</c:v>
                </c:pt>
                <c:pt idx="2692">
                  <c:v>24.29</c:v>
                </c:pt>
                <c:pt idx="2693">
                  <c:v>24.29</c:v>
                </c:pt>
                <c:pt idx="2694">
                  <c:v>24.53</c:v>
                </c:pt>
                <c:pt idx="2695">
                  <c:v>24.83</c:v>
                </c:pt>
                <c:pt idx="2696">
                  <c:v>24.8</c:v>
                </c:pt>
                <c:pt idx="2697">
                  <c:v>25.54</c:v>
                </c:pt>
                <c:pt idx="2698">
                  <c:v>23.45</c:v>
                </c:pt>
                <c:pt idx="2699">
                  <c:v>23.45</c:v>
                </c:pt>
                <c:pt idx="2700">
                  <c:v>23.11</c:v>
                </c:pt>
                <c:pt idx="2701">
                  <c:v>23.47</c:v>
                </c:pt>
                <c:pt idx="2702">
                  <c:v>23.79</c:v>
                </c:pt>
                <c:pt idx="2703">
                  <c:v>23.81</c:v>
                </c:pt>
                <c:pt idx="2704">
                  <c:v>23.52</c:v>
                </c:pt>
                <c:pt idx="2705">
                  <c:v>23.52</c:v>
                </c:pt>
                <c:pt idx="2706">
                  <c:v>23.83</c:v>
                </c:pt>
                <c:pt idx="2707">
                  <c:v>23.74</c:v>
                </c:pt>
                <c:pt idx="2708">
                  <c:v>23.82</c:v>
                </c:pt>
                <c:pt idx="2709">
                  <c:v>23.42</c:v>
                </c:pt>
                <c:pt idx="2710">
                  <c:v>23.56</c:v>
                </c:pt>
                <c:pt idx="2711">
                  <c:v>23.56</c:v>
                </c:pt>
                <c:pt idx="2712">
                  <c:v>23.42</c:v>
                </c:pt>
                <c:pt idx="2713">
                  <c:v>23.13</c:v>
                </c:pt>
                <c:pt idx="2714">
                  <c:v>23.58</c:v>
                </c:pt>
                <c:pt idx="2715">
                  <c:v>23.62</c:v>
                </c:pt>
                <c:pt idx="2716">
                  <c:v>23.7</c:v>
                </c:pt>
                <c:pt idx="2717">
                  <c:v>23.7</c:v>
                </c:pt>
                <c:pt idx="2718">
                  <c:v>23.25</c:v>
                </c:pt>
                <c:pt idx="2719">
                  <c:v>23.58</c:v>
                </c:pt>
                <c:pt idx="2720">
                  <c:v>23.65</c:v>
                </c:pt>
                <c:pt idx="2721">
                  <c:v>23.67</c:v>
                </c:pt>
                <c:pt idx="2722">
                  <c:v>24.389600000000002</c:v>
                </c:pt>
                <c:pt idx="2723">
                  <c:v>24.64</c:v>
                </c:pt>
                <c:pt idx="2724">
                  <c:v>24.64</c:v>
                </c:pt>
                <c:pt idx="2725">
                  <c:v>24.53</c:v>
                </c:pt>
                <c:pt idx="2726">
                  <c:v>24.7</c:v>
                </c:pt>
                <c:pt idx="2727">
                  <c:v>24.68</c:v>
                </c:pt>
                <c:pt idx="2728">
                  <c:v>24.68</c:v>
                </c:pt>
                <c:pt idx="2729">
                  <c:v>24.64</c:v>
                </c:pt>
                <c:pt idx="2730">
                  <c:v>24</c:v>
                </c:pt>
                <c:pt idx="2731">
                  <c:v>23.87</c:v>
                </c:pt>
                <c:pt idx="2732">
                  <c:v>24.11</c:v>
                </c:pt>
                <c:pt idx="2733">
                  <c:v>24.62</c:v>
                </c:pt>
                <c:pt idx="2734">
                  <c:v>24.62</c:v>
                </c:pt>
                <c:pt idx="2735">
                  <c:v>24.82</c:v>
                </c:pt>
                <c:pt idx="2736">
                  <c:v>24.78</c:v>
                </c:pt>
                <c:pt idx="2737">
                  <c:v>24.99</c:v>
                </c:pt>
                <c:pt idx="2738">
                  <c:v>24.86</c:v>
                </c:pt>
                <c:pt idx="2739">
                  <c:v>24.86</c:v>
                </c:pt>
                <c:pt idx="2740">
                  <c:v>25</c:v>
                </c:pt>
                <c:pt idx="2741">
                  <c:v>25.2</c:v>
                </c:pt>
                <c:pt idx="2742">
                  <c:v>25.2</c:v>
                </c:pt>
                <c:pt idx="2743">
                  <c:v>25.3</c:v>
                </c:pt>
                <c:pt idx="2744">
                  <c:v>25.29</c:v>
                </c:pt>
                <c:pt idx="2745">
                  <c:v>25.3</c:v>
                </c:pt>
                <c:pt idx="2746">
                  <c:v>25.77</c:v>
                </c:pt>
                <c:pt idx="2747">
                  <c:v>25.7</c:v>
                </c:pt>
                <c:pt idx="2748">
                  <c:v>25.93</c:v>
                </c:pt>
                <c:pt idx="2749">
                  <c:v>25.57</c:v>
                </c:pt>
                <c:pt idx="2750">
                  <c:v>25.89</c:v>
                </c:pt>
                <c:pt idx="2751">
                  <c:v>25.74</c:v>
                </c:pt>
                <c:pt idx="2752">
                  <c:v>25.72</c:v>
                </c:pt>
                <c:pt idx="2753">
                  <c:v>24.86</c:v>
                </c:pt>
                <c:pt idx="2754">
                  <c:v>24.96</c:v>
                </c:pt>
                <c:pt idx="2755">
                  <c:v>24.64</c:v>
                </c:pt>
                <c:pt idx="2756">
                  <c:v>25.11</c:v>
                </c:pt>
                <c:pt idx="2757">
                  <c:v>25.6</c:v>
                </c:pt>
                <c:pt idx="2758">
                  <c:v>25.68</c:v>
                </c:pt>
                <c:pt idx="2759">
                  <c:v>25.55</c:v>
                </c:pt>
                <c:pt idx="2760">
                  <c:v>25.7</c:v>
                </c:pt>
                <c:pt idx="2761">
                  <c:v>25.81</c:v>
                </c:pt>
                <c:pt idx="2762">
                  <c:v>25.97</c:v>
                </c:pt>
                <c:pt idx="2763">
                  <c:v>26.7</c:v>
                </c:pt>
                <c:pt idx="2764">
                  <c:v>26.5</c:v>
                </c:pt>
                <c:pt idx="2765">
                  <c:v>26.36</c:v>
                </c:pt>
                <c:pt idx="2766">
                  <c:v>26.37</c:v>
                </c:pt>
                <c:pt idx="2767">
                  <c:v>26.6</c:v>
                </c:pt>
                <c:pt idx="2768">
                  <c:v>26.56</c:v>
                </c:pt>
                <c:pt idx="2769">
                  <c:v>28.2</c:v>
                </c:pt>
                <c:pt idx="2770">
                  <c:v>28.68</c:v>
                </c:pt>
                <c:pt idx="2771">
                  <c:v>28.61</c:v>
                </c:pt>
                <c:pt idx="2772">
                  <c:v>28.2</c:v>
                </c:pt>
                <c:pt idx="2773">
                  <c:v>28.24</c:v>
                </c:pt>
                <c:pt idx="2774">
                  <c:v>27.73</c:v>
                </c:pt>
                <c:pt idx="2775">
                  <c:v>27.87</c:v>
                </c:pt>
                <c:pt idx="2776">
                  <c:v>27.51</c:v>
                </c:pt>
                <c:pt idx="2777">
                  <c:v>28.5</c:v>
                </c:pt>
                <c:pt idx="2778">
                  <c:v>28.5</c:v>
                </c:pt>
                <c:pt idx="2779">
                  <c:v>28.52</c:v>
                </c:pt>
                <c:pt idx="2780">
                  <c:v>28.99</c:v>
                </c:pt>
                <c:pt idx="2781">
                  <c:v>29.1</c:v>
                </c:pt>
                <c:pt idx="2782">
                  <c:v>29.14</c:v>
                </c:pt>
                <c:pt idx="2783">
                  <c:v>29.38</c:v>
                </c:pt>
                <c:pt idx="2784">
                  <c:v>29.63</c:v>
                </c:pt>
                <c:pt idx="2785">
                  <c:v>29.53</c:v>
                </c:pt>
                <c:pt idx="2786">
                  <c:v>30</c:v>
                </c:pt>
                <c:pt idx="2787">
                  <c:v>30.11</c:v>
                </c:pt>
                <c:pt idx="2788">
                  <c:v>29.77</c:v>
                </c:pt>
                <c:pt idx="2789">
                  <c:v>29.63</c:v>
                </c:pt>
                <c:pt idx="2790">
                  <c:v>29.94</c:v>
                </c:pt>
                <c:pt idx="2791">
                  <c:v>29.91</c:v>
                </c:pt>
                <c:pt idx="2792">
                  <c:v>29.76</c:v>
                </c:pt>
                <c:pt idx="2793">
                  <c:v>29.2</c:v>
                </c:pt>
                <c:pt idx="2794">
                  <c:v>29.42</c:v>
                </c:pt>
                <c:pt idx="2795">
                  <c:v>30</c:v>
                </c:pt>
                <c:pt idx="2796">
                  <c:v>29.76</c:v>
                </c:pt>
                <c:pt idx="2797">
                  <c:v>29.84</c:v>
                </c:pt>
                <c:pt idx="2798">
                  <c:v>29.99</c:v>
                </c:pt>
                <c:pt idx="2799">
                  <c:v>29.79</c:v>
                </c:pt>
                <c:pt idx="2800">
                  <c:v>29.59</c:v>
                </c:pt>
                <c:pt idx="2801">
                  <c:v>29.71</c:v>
                </c:pt>
                <c:pt idx="2802">
                  <c:v>29.86</c:v>
                </c:pt>
                <c:pt idx="2803">
                  <c:v>29.86</c:v>
                </c:pt>
                <c:pt idx="2804">
                  <c:v>30.13</c:v>
                </c:pt>
                <c:pt idx="2805">
                  <c:v>30.2</c:v>
                </c:pt>
                <c:pt idx="2806">
                  <c:v>30.14</c:v>
                </c:pt>
                <c:pt idx="2807">
                  <c:v>29.61</c:v>
                </c:pt>
                <c:pt idx="2808">
                  <c:v>30.36</c:v>
                </c:pt>
                <c:pt idx="2809">
                  <c:v>30.56</c:v>
                </c:pt>
                <c:pt idx="2810">
                  <c:v>30.82</c:v>
                </c:pt>
                <c:pt idx="2811">
                  <c:v>30.92</c:v>
                </c:pt>
                <c:pt idx="2812">
                  <c:v>31</c:v>
                </c:pt>
                <c:pt idx="2813">
                  <c:v>31.17</c:v>
                </c:pt>
                <c:pt idx="2814">
                  <c:v>31.39</c:v>
                </c:pt>
                <c:pt idx="2815">
                  <c:v>30.96</c:v>
                </c:pt>
                <c:pt idx="2816">
                  <c:v>30.5</c:v>
                </c:pt>
                <c:pt idx="2817">
                  <c:v>30.94</c:v>
                </c:pt>
                <c:pt idx="2818">
                  <c:v>30.94</c:v>
                </c:pt>
                <c:pt idx="2819">
                  <c:v>30.77</c:v>
                </c:pt>
                <c:pt idx="2820">
                  <c:v>30.46</c:v>
                </c:pt>
                <c:pt idx="2821">
                  <c:v>30.66</c:v>
                </c:pt>
                <c:pt idx="2822">
                  <c:v>30.25</c:v>
                </c:pt>
                <c:pt idx="2823">
                  <c:v>30.5</c:v>
                </c:pt>
                <c:pt idx="2824">
                  <c:v>30.34</c:v>
                </c:pt>
                <c:pt idx="2825">
                  <c:v>30.98</c:v>
                </c:pt>
                <c:pt idx="2826">
                  <c:v>30.86</c:v>
                </c:pt>
                <c:pt idx="2827">
                  <c:v>31.9</c:v>
                </c:pt>
                <c:pt idx="2828">
                  <c:v>30.57</c:v>
                </c:pt>
                <c:pt idx="2829">
                  <c:v>30.1</c:v>
                </c:pt>
                <c:pt idx="2830">
                  <c:v>28.94</c:v>
                </c:pt>
                <c:pt idx="2831">
                  <c:v>29.3</c:v>
                </c:pt>
                <c:pt idx="2832">
                  <c:v>29.5</c:v>
                </c:pt>
                <c:pt idx="2833">
                  <c:v>29.67</c:v>
                </c:pt>
                <c:pt idx="2834">
                  <c:v>29.16</c:v>
                </c:pt>
                <c:pt idx="2835">
                  <c:v>28.18</c:v>
                </c:pt>
                <c:pt idx="2836">
                  <c:v>28.41</c:v>
                </c:pt>
                <c:pt idx="2837">
                  <c:v>28.48</c:v>
                </c:pt>
                <c:pt idx="2838">
                  <c:v>28.63</c:v>
                </c:pt>
                <c:pt idx="2839">
                  <c:v>27.82</c:v>
                </c:pt>
                <c:pt idx="2840">
                  <c:v>28.2</c:v>
                </c:pt>
                <c:pt idx="2841">
                  <c:v>27.72</c:v>
                </c:pt>
                <c:pt idx="2842">
                  <c:v>28.2</c:v>
                </c:pt>
                <c:pt idx="2843">
                  <c:v>27.98</c:v>
                </c:pt>
                <c:pt idx="2844">
                  <c:v>28.13</c:v>
                </c:pt>
                <c:pt idx="2845">
                  <c:v>27.96</c:v>
                </c:pt>
                <c:pt idx="2846">
                  <c:v>28.35</c:v>
                </c:pt>
                <c:pt idx="2847">
                  <c:v>28.61</c:v>
                </c:pt>
                <c:pt idx="2848">
                  <c:v>28.97</c:v>
                </c:pt>
                <c:pt idx="2849">
                  <c:v>28.76</c:v>
                </c:pt>
                <c:pt idx="2850">
                  <c:v>28.73</c:v>
                </c:pt>
                <c:pt idx="2851">
                  <c:v>28.34</c:v>
                </c:pt>
                <c:pt idx="2852">
                  <c:v>28.64</c:v>
                </c:pt>
                <c:pt idx="2853">
                  <c:v>28.6</c:v>
                </c:pt>
                <c:pt idx="2854">
                  <c:v>28.67</c:v>
                </c:pt>
                <c:pt idx="2855">
                  <c:v>29.2</c:v>
                </c:pt>
                <c:pt idx="2856">
                  <c:v>28.46</c:v>
                </c:pt>
                <c:pt idx="2857">
                  <c:v>28.46</c:v>
                </c:pt>
                <c:pt idx="2858">
                  <c:v>28.63</c:v>
                </c:pt>
                <c:pt idx="2859">
                  <c:v>28.59</c:v>
                </c:pt>
                <c:pt idx="2860">
                  <c:v>28.63</c:v>
                </c:pt>
                <c:pt idx="2861">
                  <c:v>28.8</c:v>
                </c:pt>
                <c:pt idx="2862">
                  <c:v>28.98</c:v>
                </c:pt>
                <c:pt idx="2863">
                  <c:v>29.17</c:v>
                </c:pt>
                <c:pt idx="2864">
                  <c:v>29.27</c:v>
                </c:pt>
                <c:pt idx="2865">
                  <c:v>29.29</c:v>
                </c:pt>
                <c:pt idx="2866">
                  <c:v>29.37</c:v>
                </c:pt>
                <c:pt idx="2867">
                  <c:v>29.63</c:v>
                </c:pt>
                <c:pt idx="2868">
                  <c:v>29.59</c:v>
                </c:pt>
                <c:pt idx="2869">
                  <c:v>29.59</c:v>
                </c:pt>
                <c:pt idx="2870">
                  <c:v>29.6</c:v>
                </c:pt>
                <c:pt idx="2871">
                  <c:v>29.84</c:v>
                </c:pt>
                <c:pt idx="2872">
                  <c:v>29.66</c:v>
                </c:pt>
                <c:pt idx="2873">
                  <c:v>30.4</c:v>
                </c:pt>
                <c:pt idx="2874">
                  <c:v>29.66</c:v>
                </c:pt>
                <c:pt idx="2875">
                  <c:v>29.58</c:v>
                </c:pt>
                <c:pt idx="2876">
                  <c:v>29.760300000000001</c:v>
                </c:pt>
                <c:pt idx="2877">
                  <c:v>29.29</c:v>
                </c:pt>
                <c:pt idx="2878">
                  <c:v>29.14</c:v>
                </c:pt>
                <c:pt idx="2879">
                  <c:v>29.27</c:v>
                </c:pt>
                <c:pt idx="2880">
                  <c:v>29.35</c:v>
                </c:pt>
                <c:pt idx="2881">
                  <c:v>29.35</c:v>
                </c:pt>
                <c:pt idx="2882">
                  <c:v>29.91</c:v>
                </c:pt>
                <c:pt idx="2883">
                  <c:v>30.34</c:v>
                </c:pt>
                <c:pt idx="2884">
                  <c:v>30.32</c:v>
                </c:pt>
                <c:pt idx="2885">
                  <c:v>30.44</c:v>
                </c:pt>
                <c:pt idx="2886">
                  <c:v>30.82</c:v>
                </c:pt>
                <c:pt idx="2887">
                  <c:v>30.88</c:v>
                </c:pt>
                <c:pt idx="2888">
                  <c:v>30.69</c:v>
                </c:pt>
                <c:pt idx="2889">
                  <c:v>31.3</c:v>
                </c:pt>
                <c:pt idx="2890">
                  <c:v>31.36</c:v>
                </c:pt>
                <c:pt idx="2891">
                  <c:v>31.34</c:v>
                </c:pt>
                <c:pt idx="2892">
                  <c:v>31.4</c:v>
                </c:pt>
                <c:pt idx="2893">
                  <c:v>30.96</c:v>
                </c:pt>
                <c:pt idx="2894">
                  <c:v>31.1</c:v>
                </c:pt>
                <c:pt idx="2895">
                  <c:v>30.86</c:v>
                </c:pt>
                <c:pt idx="2896">
                  <c:v>30.91</c:v>
                </c:pt>
                <c:pt idx="2897">
                  <c:v>31</c:v>
                </c:pt>
                <c:pt idx="2898">
                  <c:v>30.535</c:v>
                </c:pt>
                <c:pt idx="2899">
                  <c:v>30.86</c:v>
                </c:pt>
                <c:pt idx="2900">
                  <c:v>30.9</c:v>
                </c:pt>
                <c:pt idx="2901">
                  <c:v>29.86</c:v>
                </c:pt>
                <c:pt idx="2902">
                  <c:v>28.98</c:v>
                </c:pt>
                <c:pt idx="2903">
                  <c:v>28.7</c:v>
                </c:pt>
                <c:pt idx="2904">
                  <c:v>28.94</c:v>
                </c:pt>
                <c:pt idx="2905">
                  <c:v>28.88</c:v>
                </c:pt>
                <c:pt idx="2906">
                  <c:v>29.44</c:v>
                </c:pt>
                <c:pt idx="2907">
                  <c:v>29.23</c:v>
                </c:pt>
                <c:pt idx="2908">
                  <c:v>28.92</c:v>
                </c:pt>
                <c:pt idx="2909">
                  <c:v>28.91</c:v>
                </c:pt>
                <c:pt idx="2910">
                  <c:v>28.5975</c:v>
                </c:pt>
                <c:pt idx="2911">
                  <c:v>28.24</c:v>
                </c:pt>
                <c:pt idx="2912">
                  <c:v>27.11</c:v>
                </c:pt>
                <c:pt idx="2913">
                  <c:v>26.84</c:v>
                </c:pt>
                <c:pt idx="2914">
                  <c:v>26.27</c:v>
                </c:pt>
                <c:pt idx="2915">
                  <c:v>26.7</c:v>
                </c:pt>
                <c:pt idx="2916">
                  <c:v>25.1</c:v>
                </c:pt>
                <c:pt idx="2917">
                  <c:v>26</c:v>
                </c:pt>
                <c:pt idx="2918">
                  <c:v>25.8</c:v>
                </c:pt>
                <c:pt idx="2919">
                  <c:v>25.87</c:v>
                </c:pt>
                <c:pt idx="2920">
                  <c:v>26.46</c:v>
                </c:pt>
                <c:pt idx="2921">
                  <c:v>26.86</c:v>
                </c:pt>
                <c:pt idx="2922">
                  <c:v>25.79</c:v>
                </c:pt>
                <c:pt idx="2923">
                  <c:v>25.29</c:v>
                </c:pt>
                <c:pt idx="2924">
                  <c:v>25.11</c:v>
                </c:pt>
                <c:pt idx="2925">
                  <c:v>24.79</c:v>
                </c:pt>
                <c:pt idx="2926">
                  <c:v>25</c:v>
                </c:pt>
                <c:pt idx="2927">
                  <c:v>25.66</c:v>
                </c:pt>
                <c:pt idx="2928">
                  <c:v>25.495000000000001</c:v>
                </c:pt>
                <c:pt idx="2929">
                  <c:v>26.5825</c:v>
                </c:pt>
                <c:pt idx="2930">
                  <c:v>26.32</c:v>
                </c:pt>
                <c:pt idx="2931">
                  <c:v>26.37</c:v>
                </c:pt>
                <c:pt idx="2932">
                  <c:v>26.44</c:v>
                </c:pt>
                <c:pt idx="2933">
                  <c:v>25.95</c:v>
                </c:pt>
                <c:pt idx="2934">
                  <c:v>25.77</c:v>
                </c:pt>
                <c:pt idx="2935">
                  <c:v>25.308</c:v>
                </c:pt>
                <c:pt idx="2936">
                  <c:v>25</c:v>
                </c:pt>
                <c:pt idx="2937">
                  <c:v>24.532499999999999</c:v>
                </c:pt>
                <c:pt idx="2938">
                  <c:v>24.31</c:v>
                </c:pt>
                <c:pt idx="2939">
                  <c:v>23.31</c:v>
                </c:pt>
                <c:pt idx="2940">
                  <c:v>23.1</c:v>
                </c:pt>
                <c:pt idx="2941">
                  <c:v>23.16</c:v>
                </c:pt>
                <c:pt idx="2942">
                  <c:v>23.27</c:v>
                </c:pt>
                <c:pt idx="2943">
                  <c:v>23.82</c:v>
                </c:pt>
                <c:pt idx="2944">
                  <c:v>24.3</c:v>
                </c:pt>
                <c:pt idx="2945">
                  <c:v>24.409500000000001</c:v>
                </c:pt>
                <c:pt idx="2946">
                  <c:v>24.27</c:v>
                </c:pt>
                <c:pt idx="2947">
                  <c:v>24.84</c:v>
                </c:pt>
                <c:pt idx="2948">
                  <c:v>25.12</c:v>
                </c:pt>
                <c:pt idx="2949">
                  <c:v>25.44</c:v>
                </c:pt>
                <c:pt idx="2950">
                  <c:v>25.51</c:v>
                </c:pt>
                <c:pt idx="2951">
                  <c:v>24.89</c:v>
                </c:pt>
                <c:pt idx="2952">
                  <c:v>25.24</c:v>
                </c:pt>
                <c:pt idx="2953">
                  <c:v>25.48</c:v>
                </c:pt>
                <c:pt idx="2954">
                  <c:v>25.12</c:v>
                </c:pt>
                <c:pt idx="2955">
                  <c:v>25.84</c:v>
                </c:pt>
                <c:pt idx="2956">
                  <c:v>25.81</c:v>
                </c:pt>
                <c:pt idx="2957">
                  <c:v>26.1</c:v>
                </c:pt>
                <c:pt idx="2958">
                  <c:v>26.16</c:v>
                </c:pt>
                <c:pt idx="2959">
                  <c:v>25.95</c:v>
                </c:pt>
                <c:pt idx="2960">
                  <c:v>26.3</c:v>
                </c:pt>
                <c:pt idx="2961">
                  <c:v>25.81</c:v>
                </c:pt>
                <c:pt idx="2962">
                  <c:v>26.33</c:v>
                </c:pt>
                <c:pt idx="2963">
                  <c:v>26.16</c:v>
                </c:pt>
                <c:pt idx="2964">
                  <c:v>25.73</c:v>
                </c:pt>
                <c:pt idx="2965">
                  <c:v>25.37</c:v>
                </c:pt>
                <c:pt idx="2966">
                  <c:v>25.55</c:v>
                </c:pt>
                <c:pt idx="2967">
                  <c:v>25.61</c:v>
                </c:pt>
                <c:pt idx="2968">
                  <c:v>25.7</c:v>
                </c:pt>
                <c:pt idx="2969">
                  <c:v>24.86</c:v>
                </c:pt>
                <c:pt idx="2970">
                  <c:v>24.49</c:v>
                </c:pt>
                <c:pt idx="2971">
                  <c:v>24.4</c:v>
                </c:pt>
                <c:pt idx="2972">
                  <c:v>24.5</c:v>
                </c:pt>
                <c:pt idx="2973">
                  <c:v>24.71</c:v>
                </c:pt>
                <c:pt idx="2974">
                  <c:v>24.82</c:v>
                </c:pt>
                <c:pt idx="2975">
                  <c:v>24.44</c:v>
                </c:pt>
                <c:pt idx="2976">
                  <c:v>24.23</c:v>
                </c:pt>
                <c:pt idx="2977">
                  <c:v>24.28</c:v>
                </c:pt>
                <c:pt idx="2978">
                  <c:v>24.4</c:v>
                </c:pt>
                <c:pt idx="2979">
                  <c:v>24.1</c:v>
                </c:pt>
                <c:pt idx="2980">
                  <c:v>23.82</c:v>
                </c:pt>
                <c:pt idx="2981">
                  <c:v>23.93</c:v>
                </c:pt>
                <c:pt idx="2982">
                  <c:v>23.64</c:v>
                </c:pt>
                <c:pt idx="2983">
                  <c:v>23.465</c:v>
                </c:pt>
                <c:pt idx="2984">
                  <c:v>23.9</c:v>
                </c:pt>
                <c:pt idx="2985">
                  <c:v>23.94</c:v>
                </c:pt>
                <c:pt idx="2986">
                  <c:v>24.29</c:v>
                </c:pt>
                <c:pt idx="2987">
                  <c:v>23.96</c:v>
                </c:pt>
                <c:pt idx="2988">
                  <c:v>23.93</c:v>
                </c:pt>
                <c:pt idx="2989">
                  <c:v>24.1</c:v>
                </c:pt>
                <c:pt idx="2990">
                  <c:v>23.85</c:v>
                </c:pt>
                <c:pt idx="2991">
                  <c:v>25.11</c:v>
                </c:pt>
                <c:pt idx="2992">
                  <c:v>25.3</c:v>
                </c:pt>
                <c:pt idx="2993">
                  <c:v>25.114999999999998</c:v>
                </c:pt>
                <c:pt idx="2994">
                  <c:v>25.33</c:v>
                </c:pt>
                <c:pt idx="2995">
                  <c:v>25.22</c:v>
                </c:pt>
                <c:pt idx="2996">
                  <c:v>25.43</c:v>
                </c:pt>
                <c:pt idx="2997">
                  <c:v>25.15</c:v>
                </c:pt>
                <c:pt idx="2998">
                  <c:v>24.61</c:v>
                </c:pt>
                <c:pt idx="2999">
                  <c:v>24.43</c:v>
                </c:pt>
                <c:pt idx="3000">
                  <c:v>24.774999999999999</c:v>
                </c:pt>
                <c:pt idx="3001">
                  <c:v>24.732500000000002</c:v>
                </c:pt>
                <c:pt idx="3002">
                  <c:v>24.677499999999998</c:v>
                </c:pt>
                <c:pt idx="3003">
                  <c:v>24.5</c:v>
                </c:pt>
                <c:pt idx="3004">
                  <c:v>24.49</c:v>
                </c:pt>
                <c:pt idx="3005">
                  <c:v>24.38</c:v>
                </c:pt>
                <c:pt idx="3006">
                  <c:v>23.91</c:v>
                </c:pt>
                <c:pt idx="3007">
                  <c:v>24.35</c:v>
                </c:pt>
                <c:pt idx="3008">
                  <c:v>24.43</c:v>
                </c:pt>
                <c:pt idx="3009">
                  <c:v>24.53</c:v>
                </c:pt>
                <c:pt idx="3010">
                  <c:v>24.57</c:v>
                </c:pt>
                <c:pt idx="3011">
                  <c:v>24.59</c:v>
                </c:pt>
                <c:pt idx="3012">
                  <c:v>24.83</c:v>
                </c:pt>
                <c:pt idx="3013">
                  <c:v>25.34</c:v>
                </c:pt>
                <c:pt idx="3014">
                  <c:v>25.23</c:v>
                </c:pt>
                <c:pt idx="3015">
                  <c:v>25.54</c:v>
                </c:pt>
                <c:pt idx="3016">
                  <c:v>25.82</c:v>
                </c:pt>
                <c:pt idx="3017">
                  <c:v>25.1</c:v>
                </c:pt>
                <c:pt idx="3018">
                  <c:v>25.31</c:v>
                </c:pt>
                <c:pt idx="3019">
                  <c:v>25.42</c:v>
                </c:pt>
                <c:pt idx="3020">
                  <c:v>25.377500000000001</c:v>
                </c:pt>
                <c:pt idx="3021">
                  <c:v>25.19</c:v>
                </c:pt>
                <c:pt idx="3022">
                  <c:v>25.9</c:v>
                </c:pt>
                <c:pt idx="3023">
                  <c:v>26.5</c:v>
                </c:pt>
                <c:pt idx="3024">
                  <c:v>26.28</c:v>
                </c:pt>
                <c:pt idx="3025">
                  <c:v>26.664999999999999</c:v>
                </c:pt>
                <c:pt idx="3026">
                  <c:v>26.95</c:v>
                </c:pt>
                <c:pt idx="3027">
                  <c:v>27.39</c:v>
                </c:pt>
                <c:pt idx="3028">
                  <c:v>27.3</c:v>
                </c:pt>
                <c:pt idx="3029">
                  <c:v>27.14</c:v>
                </c:pt>
                <c:pt idx="3030">
                  <c:v>26.85</c:v>
                </c:pt>
                <c:pt idx="3031">
                  <c:v>26.81</c:v>
                </c:pt>
                <c:pt idx="3032">
                  <c:v>26.95</c:v>
                </c:pt>
                <c:pt idx="3033">
                  <c:v>26.94</c:v>
                </c:pt>
                <c:pt idx="3034">
                  <c:v>26.68</c:v>
                </c:pt>
                <c:pt idx="3035">
                  <c:v>26.27</c:v>
                </c:pt>
                <c:pt idx="3036">
                  <c:v>26.2</c:v>
                </c:pt>
                <c:pt idx="3037">
                  <c:v>25.81</c:v>
                </c:pt>
                <c:pt idx="3038">
                  <c:v>25.57</c:v>
                </c:pt>
                <c:pt idx="3039">
                  <c:v>25.837499999999999</c:v>
                </c:pt>
                <c:pt idx="3040">
                  <c:v>25.69</c:v>
                </c:pt>
                <c:pt idx="3041">
                  <c:v>25.73</c:v>
                </c:pt>
                <c:pt idx="3042">
                  <c:v>25.12</c:v>
                </c:pt>
                <c:pt idx="3043">
                  <c:v>25.37</c:v>
                </c:pt>
                <c:pt idx="3044">
                  <c:v>25.25</c:v>
                </c:pt>
                <c:pt idx="3045">
                  <c:v>25.31</c:v>
                </c:pt>
                <c:pt idx="3046">
                  <c:v>25.2575</c:v>
                </c:pt>
                <c:pt idx="3047">
                  <c:v>26.4</c:v>
                </c:pt>
                <c:pt idx="3048">
                  <c:v>26.89</c:v>
                </c:pt>
                <c:pt idx="3049">
                  <c:v>27.2</c:v>
                </c:pt>
                <c:pt idx="3050">
                  <c:v>26.84</c:v>
                </c:pt>
                <c:pt idx="3051">
                  <c:v>26.87</c:v>
                </c:pt>
                <c:pt idx="3052">
                  <c:v>27.23</c:v>
                </c:pt>
                <c:pt idx="3053">
                  <c:v>27.8</c:v>
                </c:pt>
                <c:pt idx="3054">
                  <c:v>27.34</c:v>
                </c:pt>
                <c:pt idx="3055">
                  <c:v>27.245000000000001</c:v>
                </c:pt>
                <c:pt idx="3056">
                  <c:v>27.62</c:v>
                </c:pt>
                <c:pt idx="3057">
                  <c:v>27.85</c:v>
                </c:pt>
                <c:pt idx="3058">
                  <c:v>27.987500000000001</c:v>
                </c:pt>
                <c:pt idx="3059">
                  <c:v>27.9025</c:v>
                </c:pt>
                <c:pt idx="3060">
                  <c:v>27.81</c:v>
                </c:pt>
                <c:pt idx="3061">
                  <c:v>28.7</c:v>
                </c:pt>
                <c:pt idx="3062">
                  <c:v>28.1875</c:v>
                </c:pt>
                <c:pt idx="3063">
                  <c:v>28.3</c:v>
                </c:pt>
                <c:pt idx="3064">
                  <c:v>28.7</c:v>
                </c:pt>
                <c:pt idx="3065">
                  <c:v>28.1</c:v>
                </c:pt>
                <c:pt idx="3066">
                  <c:v>27.97</c:v>
                </c:pt>
                <c:pt idx="3067">
                  <c:v>27.85</c:v>
                </c:pt>
                <c:pt idx="3068">
                  <c:v>27.91</c:v>
                </c:pt>
                <c:pt idx="3069">
                  <c:v>27.99</c:v>
                </c:pt>
                <c:pt idx="3070">
                  <c:v>28</c:v>
                </c:pt>
                <c:pt idx="3071">
                  <c:v>28.82</c:v>
                </c:pt>
                <c:pt idx="3072">
                  <c:v>28.6</c:v>
                </c:pt>
                <c:pt idx="3073">
                  <c:v>28.22</c:v>
                </c:pt>
                <c:pt idx="3074">
                  <c:v>28.11</c:v>
                </c:pt>
                <c:pt idx="3075">
                  <c:v>28.55</c:v>
                </c:pt>
                <c:pt idx="3076">
                  <c:v>28.19</c:v>
                </c:pt>
                <c:pt idx="3077">
                  <c:v>28.3</c:v>
                </c:pt>
                <c:pt idx="3078">
                  <c:v>28.66</c:v>
                </c:pt>
                <c:pt idx="3079">
                  <c:v>28.47</c:v>
                </c:pt>
                <c:pt idx="3080">
                  <c:v>28.36</c:v>
                </c:pt>
                <c:pt idx="3081">
                  <c:v>28.2</c:v>
                </c:pt>
                <c:pt idx="3082">
                  <c:v>28.38</c:v>
                </c:pt>
                <c:pt idx="3083">
                  <c:v>28.45</c:v>
                </c:pt>
                <c:pt idx="3084">
                  <c:v>28.78</c:v>
                </c:pt>
                <c:pt idx="3085">
                  <c:v>28.87</c:v>
                </c:pt>
                <c:pt idx="3086">
                  <c:v>27.751000000000001</c:v>
                </c:pt>
                <c:pt idx="3087">
                  <c:v>27.725000000000001</c:v>
                </c:pt>
                <c:pt idx="3088">
                  <c:v>27.9925</c:v>
                </c:pt>
                <c:pt idx="3089">
                  <c:v>27.94</c:v>
                </c:pt>
                <c:pt idx="3090">
                  <c:v>27.65</c:v>
                </c:pt>
                <c:pt idx="3091">
                  <c:v>27.77</c:v>
                </c:pt>
                <c:pt idx="3092">
                  <c:v>28.197500000000002</c:v>
                </c:pt>
                <c:pt idx="3093">
                  <c:v>28.282499999999999</c:v>
                </c:pt>
                <c:pt idx="3094">
                  <c:v>27.97</c:v>
                </c:pt>
                <c:pt idx="3095">
                  <c:v>27.5</c:v>
                </c:pt>
                <c:pt idx="3096">
                  <c:v>27.25</c:v>
                </c:pt>
                <c:pt idx="3097">
                  <c:v>27.23</c:v>
                </c:pt>
                <c:pt idx="3098">
                  <c:v>26.96</c:v>
                </c:pt>
                <c:pt idx="3099">
                  <c:v>27.2</c:v>
                </c:pt>
                <c:pt idx="3100">
                  <c:v>27.21</c:v>
                </c:pt>
                <c:pt idx="3101">
                  <c:v>27.1</c:v>
                </c:pt>
                <c:pt idx="3102">
                  <c:v>26.59</c:v>
                </c:pt>
                <c:pt idx="3103">
                  <c:v>26.59</c:v>
                </c:pt>
                <c:pt idx="3104">
                  <c:v>26.76</c:v>
                </c:pt>
                <c:pt idx="3105">
                  <c:v>26.54</c:v>
                </c:pt>
                <c:pt idx="3106">
                  <c:v>26.58</c:v>
                </c:pt>
                <c:pt idx="3107">
                  <c:v>26.18</c:v>
                </c:pt>
                <c:pt idx="3108">
                  <c:v>26.8</c:v>
                </c:pt>
                <c:pt idx="3109">
                  <c:v>26.2</c:v>
                </c:pt>
                <c:pt idx="3110">
                  <c:v>25.97</c:v>
                </c:pt>
                <c:pt idx="3111">
                  <c:v>25.71</c:v>
                </c:pt>
                <c:pt idx="3112">
                  <c:v>25.91</c:v>
                </c:pt>
                <c:pt idx="3113">
                  <c:v>25.87</c:v>
                </c:pt>
                <c:pt idx="3114">
                  <c:v>25.4</c:v>
                </c:pt>
                <c:pt idx="3115">
                  <c:v>25.68</c:v>
                </c:pt>
                <c:pt idx="3116">
                  <c:v>25.7</c:v>
                </c:pt>
                <c:pt idx="3117">
                  <c:v>25.38</c:v>
                </c:pt>
                <c:pt idx="3118">
                  <c:v>24.79</c:v>
                </c:pt>
                <c:pt idx="3119">
                  <c:v>24.79</c:v>
                </c:pt>
                <c:pt idx="3120">
                  <c:v>24.88</c:v>
                </c:pt>
                <c:pt idx="3121">
                  <c:v>25.82</c:v>
                </c:pt>
                <c:pt idx="3122">
                  <c:v>25.63</c:v>
                </c:pt>
                <c:pt idx="3123">
                  <c:v>25.41</c:v>
                </c:pt>
                <c:pt idx="3124">
                  <c:v>25.49</c:v>
                </c:pt>
                <c:pt idx="3125">
                  <c:v>25.58</c:v>
                </c:pt>
                <c:pt idx="3126">
                  <c:v>25.36</c:v>
                </c:pt>
                <c:pt idx="3127">
                  <c:v>25.48</c:v>
                </c:pt>
                <c:pt idx="3128">
                  <c:v>25.54</c:v>
                </c:pt>
                <c:pt idx="3129">
                  <c:v>25.76</c:v>
                </c:pt>
                <c:pt idx="3130">
                  <c:v>26.15</c:v>
                </c:pt>
                <c:pt idx="3131">
                  <c:v>26.19</c:v>
                </c:pt>
                <c:pt idx="3132">
                  <c:v>26.7</c:v>
                </c:pt>
                <c:pt idx="3133">
                  <c:v>25.98</c:v>
                </c:pt>
                <c:pt idx="3134">
                  <c:v>25.64</c:v>
                </c:pt>
                <c:pt idx="3135">
                  <c:v>25.62</c:v>
                </c:pt>
                <c:pt idx="3136">
                  <c:v>25.4</c:v>
                </c:pt>
                <c:pt idx="3137">
                  <c:v>25.37</c:v>
                </c:pt>
                <c:pt idx="3138">
                  <c:v>25.14</c:v>
                </c:pt>
                <c:pt idx="3139">
                  <c:v>25.74</c:v>
                </c:pt>
                <c:pt idx="3140">
                  <c:v>25.54</c:v>
                </c:pt>
                <c:pt idx="3141">
                  <c:v>25.61</c:v>
                </c:pt>
                <c:pt idx="3142">
                  <c:v>26.19</c:v>
                </c:pt>
                <c:pt idx="3143">
                  <c:v>26.39</c:v>
                </c:pt>
                <c:pt idx="3144">
                  <c:v>26.71</c:v>
                </c:pt>
                <c:pt idx="3145">
                  <c:v>26</c:v>
                </c:pt>
                <c:pt idx="3146">
                  <c:v>25.66</c:v>
                </c:pt>
                <c:pt idx="3147">
                  <c:v>25.82</c:v>
                </c:pt>
                <c:pt idx="3148">
                  <c:v>26.4</c:v>
                </c:pt>
                <c:pt idx="3149">
                  <c:v>25.79</c:v>
                </c:pt>
                <c:pt idx="3150">
                  <c:v>25.87</c:v>
                </c:pt>
                <c:pt idx="3151">
                  <c:v>25.82</c:v>
                </c:pt>
                <c:pt idx="3152">
                  <c:v>25.67</c:v>
                </c:pt>
                <c:pt idx="3153">
                  <c:v>25.35</c:v>
                </c:pt>
                <c:pt idx="3154">
                  <c:v>25.295000000000002</c:v>
                </c:pt>
                <c:pt idx="3155">
                  <c:v>25.2</c:v>
                </c:pt>
                <c:pt idx="3156">
                  <c:v>24.57</c:v>
                </c:pt>
                <c:pt idx="3157">
                  <c:v>24.515000000000001</c:v>
                </c:pt>
                <c:pt idx="3158">
                  <c:v>24.7</c:v>
                </c:pt>
                <c:pt idx="3159">
                  <c:v>24.72</c:v>
                </c:pt>
                <c:pt idx="3160">
                  <c:v>24.5</c:v>
                </c:pt>
                <c:pt idx="3161">
                  <c:v>24.16</c:v>
                </c:pt>
                <c:pt idx="3162">
                  <c:v>24.15</c:v>
                </c:pt>
                <c:pt idx="3163">
                  <c:v>24.18</c:v>
                </c:pt>
                <c:pt idx="3164">
                  <c:v>24.67</c:v>
                </c:pt>
                <c:pt idx="3165">
                  <c:v>24.76</c:v>
                </c:pt>
                <c:pt idx="3166">
                  <c:v>25.1</c:v>
                </c:pt>
                <c:pt idx="3167">
                  <c:v>24.45</c:v>
                </c:pt>
                <c:pt idx="3168">
                  <c:v>24.22</c:v>
                </c:pt>
                <c:pt idx="3169">
                  <c:v>23.9</c:v>
                </c:pt>
                <c:pt idx="3170">
                  <c:v>23.99</c:v>
                </c:pt>
                <c:pt idx="3171">
                  <c:v>24.6</c:v>
                </c:pt>
                <c:pt idx="3172">
                  <c:v>23.95</c:v>
                </c:pt>
                <c:pt idx="3173">
                  <c:v>23.94</c:v>
                </c:pt>
                <c:pt idx="3174">
                  <c:v>23.7</c:v>
                </c:pt>
                <c:pt idx="3175">
                  <c:v>24.3</c:v>
                </c:pt>
                <c:pt idx="3176">
                  <c:v>24.21</c:v>
                </c:pt>
                <c:pt idx="3177">
                  <c:v>23.75</c:v>
                </c:pt>
                <c:pt idx="3178">
                  <c:v>23.995000000000001</c:v>
                </c:pt>
                <c:pt idx="3179">
                  <c:v>24.26</c:v>
                </c:pt>
                <c:pt idx="3180">
                  <c:v>24.46</c:v>
                </c:pt>
                <c:pt idx="3181">
                  <c:v>24.76</c:v>
                </c:pt>
                <c:pt idx="3182">
                  <c:v>24.65</c:v>
                </c:pt>
                <c:pt idx="3183">
                  <c:v>24.64</c:v>
                </c:pt>
                <c:pt idx="3184">
                  <c:v>24.3</c:v>
                </c:pt>
                <c:pt idx="3185">
                  <c:v>25.19</c:v>
                </c:pt>
                <c:pt idx="3186">
                  <c:v>25.85</c:v>
                </c:pt>
                <c:pt idx="3187">
                  <c:v>25.62</c:v>
                </c:pt>
                <c:pt idx="3188">
                  <c:v>25.99</c:v>
                </c:pt>
                <c:pt idx="3189">
                  <c:v>26.1</c:v>
                </c:pt>
                <c:pt idx="3190">
                  <c:v>26.5</c:v>
                </c:pt>
                <c:pt idx="3191">
                  <c:v>26.36</c:v>
                </c:pt>
                <c:pt idx="3192">
                  <c:v>26.77</c:v>
                </c:pt>
                <c:pt idx="3193">
                  <c:v>26.93</c:v>
                </c:pt>
                <c:pt idx="3194">
                  <c:v>26.65</c:v>
                </c:pt>
                <c:pt idx="3195">
                  <c:v>26.54</c:v>
                </c:pt>
                <c:pt idx="3196">
                  <c:v>26.64</c:v>
                </c:pt>
                <c:pt idx="3197">
                  <c:v>26.48</c:v>
                </c:pt>
                <c:pt idx="3198">
                  <c:v>26.78</c:v>
                </c:pt>
                <c:pt idx="3199">
                  <c:v>26.59</c:v>
                </c:pt>
                <c:pt idx="3200">
                  <c:v>27.55</c:v>
                </c:pt>
                <c:pt idx="3201">
                  <c:v>27.5</c:v>
                </c:pt>
                <c:pt idx="3202">
                  <c:v>27.9</c:v>
                </c:pt>
                <c:pt idx="3203">
                  <c:v>27.53</c:v>
                </c:pt>
                <c:pt idx="3204">
                  <c:v>27.91</c:v>
                </c:pt>
                <c:pt idx="3205">
                  <c:v>28.8</c:v>
                </c:pt>
                <c:pt idx="3206">
                  <c:v>27.335000000000001</c:v>
                </c:pt>
                <c:pt idx="3207">
                  <c:v>27.73</c:v>
                </c:pt>
                <c:pt idx="3208">
                  <c:v>27.395</c:v>
                </c:pt>
                <c:pt idx="3209">
                  <c:v>27.27</c:v>
                </c:pt>
                <c:pt idx="3210">
                  <c:v>26.8</c:v>
                </c:pt>
                <c:pt idx="3211">
                  <c:v>26.92</c:v>
                </c:pt>
                <c:pt idx="3212">
                  <c:v>26.53</c:v>
                </c:pt>
                <c:pt idx="3213">
                  <c:v>24.48</c:v>
                </c:pt>
                <c:pt idx="3214">
                  <c:v>24.68</c:v>
                </c:pt>
                <c:pt idx="3215">
                  <c:v>24.18</c:v>
                </c:pt>
                <c:pt idx="3216">
                  <c:v>25.1</c:v>
                </c:pt>
                <c:pt idx="3217">
                  <c:v>25.9</c:v>
                </c:pt>
                <c:pt idx="3218">
                  <c:v>25.495000000000001</c:v>
                </c:pt>
                <c:pt idx="3219">
                  <c:v>25.344999999999999</c:v>
                </c:pt>
                <c:pt idx="3220">
                  <c:v>25.215</c:v>
                </c:pt>
                <c:pt idx="3221">
                  <c:v>24.68</c:v>
                </c:pt>
                <c:pt idx="3222">
                  <c:v>24.5</c:v>
                </c:pt>
                <c:pt idx="3223">
                  <c:v>23.934999999999999</c:v>
                </c:pt>
                <c:pt idx="3224">
                  <c:v>24.625</c:v>
                </c:pt>
                <c:pt idx="3225">
                  <c:v>24.905000000000001</c:v>
                </c:pt>
                <c:pt idx="3226">
                  <c:v>24.63</c:v>
                </c:pt>
                <c:pt idx="3227">
                  <c:v>25.225000000000001</c:v>
                </c:pt>
                <c:pt idx="3228">
                  <c:v>25.86</c:v>
                </c:pt>
                <c:pt idx="3229">
                  <c:v>26.22</c:v>
                </c:pt>
                <c:pt idx="3230">
                  <c:v>26.53</c:v>
                </c:pt>
                <c:pt idx="3231">
                  <c:v>26.24</c:v>
                </c:pt>
                <c:pt idx="3232">
                  <c:v>25.82</c:v>
                </c:pt>
                <c:pt idx="3233">
                  <c:v>25.524999999999999</c:v>
                </c:pt>
                <c:pt idx="3234">
                  <c:v>26</c:v>
                </c:pt>
                <c:pt idx="3235">
                  <c:v>26.215</c:v>
                </c:pt>
                <c:pt idx="3236">
                  <c:v>25.76</c:v>
                </c:pt>
                <c:pt idx="3237">
                  <c:v>25.885000000000002</c:v>
                </c:pt>
                <c:pt idx="3238">
                  <c:v>26.35</c:v>
                </c:pt>
                <c:pt idx="3239">
                  <c:v>26.51</c:v>
                </c:pt>
                <c:pt idx="3240">
                  <c:v>26.954999999999998</c:v>
                </c:pt>
                <c:pt idx="3241">
                  <c:v>27.145</c:v>
                </c:pt>
                <c:pt idx="3242">
                  <c:v>27.21</c:v>
                </c:pt>
                <c:pt idx="3243">
                  <c:v>26.975000000000001</c:v>
                </c:pt>
                <c:pt idx="3244">
                  <c:v>25.995000000000001</c:v>
                </c:pt>
                <c:pt idx="3245">
                  <c:v>25.6</c:v>
                </c:pt>
                <c:pt idx="3246">
                  <c:v>25.7</c:v>
                </c:pt>
                <c:pt idx="3247">
                  <c:v>25.46</c:v>
                </c:pt>
                <c:pt idx="3248">
                  <c:v>25.68</c:v>
                </c:pt>
                <c:pt idx="3249">
                  <c:v>25.57</c:v>
                </c:pt>
                <c:pt idx="3250">
                  <c:v>25.45</c:v>
                </c:pt>
                <c:pt idx="3251">
                  <c:v>24.88</c:v>
                </c:pt>
                <c:pt idx="3252">
                  <c:v>24.56</c:v>
                </c:pt>
                <c:pt idx="3253">
                  <c:v>25.33</c:v>
                </c:pt>
                <c:pt idx="3254">
                  <c:v>25.895</c:v>
                </c:pt>
                <c:pt idx="3255">
                  <c:v>26.36</c:v>
                </c:pt>
                <c:pt idx="3256">
                  <c:v>26.24</c:v>
                </c:pt>
                <c:pt idx="3257">
                  <c:v>26.94</c:v>
                </c:pt>
                <c:pt idx="3258">
                  <c:v>26.99</c:v>
                </c:pt>
                <c:pt idx="3259">
                  <c:v>26.965</c:v>
                </c:pt>
                <c:pt idx="3260">
                  <c:v>27.17</c:v>
                </c:pt>
                <c:pt idx="3261">
                  <c:v>27.26</c:v>
                </c:pt>
                <c:pt idx="3262">
                  <c:v>26.9</c:v>
                </c:pt>
                <c:pt idx="3263">
                  <c:v>27.28</c:v>
                </c:pt>
                <c:pt idx="3264">
                  <c:v>27.14</c:v>
                </c:pt>
                <c:pt idx="3265">
                  <c:v>27.12</c:v>
                </c:pt>
                <c:pt idx="3266">
                  <c:v>27.155000000000001</c:v>
                </c:pt>
                <c:pt idx="3267">
                  <c:v>27.2</c:v>
                </c:pt>
                <c:pt idx="3268">
                  <c:v>26.83</c:v>
                </c:pt>
                <c:pt idx="3269">
                  <c:v>26.59</c:v>
                </c:pt>
                <c:pt idx="3270">
                  <c:v>27.225000000000001</c:v>
                </c:pt>
                <c:pt idx="3271">
                  <c:v>26.975000000000001</c:v>
                </c:pt>
                <c:pt idx="3272">
                  <c:v>26.635000000000002</c:v>
                </c:pt>
                <c:pt idx="3273">
                  <c:v>25.97</c:v>
                </c:pt>
                <c:pt idx="3274">
                  <c:v>26.9</c:v>
                </c:pt>
                <c:pt idx="3275">
                  <c:v>26.51</c:v>
                </c:pt>
                <c:pt idx="3276">
                  <c:v>26.26</c:v>
                </c:pt>
                <c:pt idx="3277">
                  <c:v>26.78</c:v>
                </c:pt>
                <c:pt idx="3278">
                  <c:v>27.16</c:v>
                </c:pt>
                <c:pt idx="3279">
                  <c:v>26.204999999999998</c:v>
                </c:pt>
                <c:pt idx="3280">
                  <c:v>26.31</c:v>
                </c:pt>
                <c:pt idx="3281">
                  <c:v>26.905000000000001</c:v>
                </c:pt>
                <c:pt idx="3282">
                  <c:v>26.76</c:v>
                </c:pt>
                <c:pt idx="3283">
                  <c:v>26.72</c:v>
                </c:pt>
                <c:pt idx="3284">
                  <c:v>26.5</c:v>
                </c:pt>
                <c:pt idx="3285">
                  <c:v>25.475000000000001</c:v>
                </c:pt>
                <c:pt idx="3286">
                  <c:v>25.29</c:v>
                </c:pt>
                <c:pt idx="3287">
                  <c:v>25</c:v>
                </c:pt>
                <c:pt idx="3288">
                  <c:v>24.8</c:v>
                </c:pt>
                <c:pt idx="3289">
                  <c:v>24.48</c:v>
                </c:pt>
                <c:pt idx="3290">
                  <c:v>24.31</c:v>
                </c:pt>
                <c:pt idx="3291">
                  <c:v>24.91</c:v>
                </c:pt>
                <c:pt idx="3292">
                  <c:v>24.84</c:v>
                </c:pt>
                <c:pt idx="3293">
                  <c:v>25.56</c:v>
                </c:pt>
                <c:pt idx="3294">
                  <c:v>25.27</c:v>
                </c:pt>
                <c:pt idx="3295">
                  <c:v>25.22</c:v>
                </c:pt>
                <c:pt idx="3296">
                  <c:v>25.7</c:v>
                </c:pt>
                <c:pt idx="3297">
                  <c:v>25.67</c:v>
                </c:pt>
                <c:pt idx="3298">
                  <c:v>25.6</c:v>
                </c:pt>
                <c:pt idx="3299">
                  <c:v>25.4</c:v>
                </c:pt>
                <c:pt idx="3300">
                  <c:v>25.8</c:v>
                </c:pt>
                <c:pt idx="3301">
                  <c:v>25.52</c:v>
                </c:pt>
                <c:pt idx="3302">
                  <c:v>25.74</c:v>
                </c:pt>
                <c:pt idx="3303">
                  <c:v>25.58</c:v>
                </c:pt>
                <c:pt idx="3304">
                  <c:v>25.57</c:v>
                </c:pt>
                <c:pt idx="3305">
                  <c:v>25.98</c:v>
                </c:pt>
                <c:pt idx="3306">
                  <c:v>25.53</c:v>
                </c:pt>
                <c:pt idx="3307">
                  <c:v>26.4</c:v>
                </c:pt>
                <c:pt idx="3308">
                  <c:v>25.75</c:v>
                </c:pt>
                <c:pt idx="3309">
                  <c:v>25.815000000000001</c:v>
                </c:pt>
                <c:pt idx="3310">
                  <c:v>26.3</c:v>
                </c:pt>
                <c:pt idx="3311">
                  <c:v>26.35</c:v>
                </c:pt>
                <c:pt idx="3312">
                  <c:v>25.82</c:v>
                </c:pt>
                <c:pt idx="3313">
                  <c:v>26.1</c:v>
                </c:pt>
                <c:pt idx="3314">
                  <c:v>25.96</c:v>
                </c:pt>
                <c:pt idx="3315">
                  <c:v>26.82</c:v>
                </c:pt>
                <c:pt idx="3316">
                  <c:v>27.39</c:v>
                </c:pt>
                <c:pt idx="3317">
                  <c:v>27.68</c:v>
                </c:pt>
                <c:pt idx="3318">
                  <c:v>28.12</c:v>
                </c:pt>
                <c:pt idx="3319">
                  <c:v>27.74</c:v>
                </c:pt>
                <c:pt idx="3320">
                  <c:v>27.995000000000001</c:v>
                </c:pt>
                <c:pt idx="3321">
                  <c:v>27.72</c:v>
                </c:pt>
                <c:pt idx="3322">
                  <c:v>28</c:v>
                </c:pt>
                <c:pt idx="3323">
                  <c:v>28.25</c:v>
                </c:pt>
                <c:pt idx="3324">
                  <c:v>28.26</c:v>
                </c:pt>
                <c:pt idx="3325">
                  <c:v>28.225000000000001</c:v>
                </c:pt>
                <c:pt idx="3326">
                  <c:v>28.11</c:v>
                </c:pt>
                <c:pt idx="3327">
                  <c:v>29.7</c:v>
                </c:pt>
                <c:pt idx="3328">
                  <c:v>29.74</c:v>
                </c:pt>
                <c:pt idx="3329">
                  <c:v>29.34</c:v>
                </c:pt>
                <c:pt idx="3330">
                  <c:v>29.56</c:v>
                </c:pt>
                <c:pt idx="3331">
                  <c:v>29.51</c:v>
                </c:pt>
                <c:pt idx="3332">
                  <c:v>29.22</c:v>
                </c:pt>
                <c:pt idx="3333">
                  <c:v>29.61</c:v>
                </c:pt>
                <c:pt idx="3334">
                  <c:v>29.54</c:v>
                </c:pt>
                <c:pt idx="3335">
                  <c:v>29.9</c:v>
                </c:pt>
                <c:pt idx="3336">
                  <c:v>29.95</c:v>
                </c:pt>
                <c:pt idx="3337">
                  <c:v>30.225000000000001</c:v>
                </c:pt>
                <c:pt idx="3338">
                  <c:v>30.195</c:v>
                </c:pt>
                <c:pt idx="3339">
                  <c:v>30.36</c:v>
                </c:pt>
                <c:pt idx="3340">
                  <c:v>30.66</c:v>
                </c:pt>
                <c:pt idx="3341">
                  <c:v>30.78</c:v>
                </c:pt>
                <c:pt idx="3342">
                  <c:v>30.49</c:v>
                </c:pt>
                <c:pt idx="3343">
                  <c:v>30.56</c:v>
                </c:pt>
                <c:pt idx="3344">
                  <c:v>30.25</c:v>
                </c:pt>
                <c:pt idx="3345">
                  <c:v>30.5</c:v>
                </c:pt>
                <c:pt idx="3346">
                  <c:v>31.29</c:v>
                </c:pt>
                <c:pt idx="3347">
                  <c:v>31.26</c:v>
                </c:pt>
                <c:pt idx="3348">
                  <c:v>31.44</c:v>
                </c:pt>
                <c:pt idx="3349">
                  <c:v>31.27</c:v>
                </c:pt>
                <c:pt idx="3350">
                  <c:v>31.38</c:v>
                </c:pt>
                <c:pt idx="3351">
                  <c:v>31.49</c:v>
                </c:pt>
                <c:pt idx="3352">
                  <c:v>31.36</c:v>
                </c:pt>
                <c:pt idx="3353">
                  <c:v>31.86</c:v>
                </c:pt>
                <c:pt idx="3354">
                  <c:v>31.73</c:v>
                </c:pt>
                <c:pt idx="3355">
                  <c:v>32.299999999999997</c:v>
                </c:pt>
                <c:pt idx="3356">
                  <c:v>32.799999999999997</c:v>
                </c:pt>
                <c:pt idx="3357">
                  <c:v>31.8</c:v>
                </c:pt>
                <c:pt idx="3358">
                  <c:v>31.56</c:v>
                </c:pt>
                <c:pt idx="3359">
                  <c:v>31.84</c:v>
                </c:pt>
                <c:pt idx="3360">
                  <c:v>32.1</c:v>
                </c:pt>
                <c:pt idx="3361">
                  <c:v>32</c:v>
                </c:pt>
                <c:pt idx="3362">
                  <c:v>32.5</c:v>
                </c:pt>
                <c:pt idx="3363">
                  <c:v>32.67</c:v>
                </c:pt>
                <c:pt idx="3364">
                  <c:v>32.78</c:v>
                </c:pt>
                <c:pt idx="3365">
                  <c:v>32.840000000000003</c:v>
                </c:pt>
                <c:pt idx="3366">
                  <c:v>32.6</c:v>
                </c:pt>
                <c:pt idx="3367">
                  <c:v>32.21</c:v>
                </c:pt>
                <c:pt idx="3368">
                  <c:v>31.99</c:v>
                </c:pt>
                <c:pt idx="3369">
                  <c:v>31.914999999999999</c:v>
                </c:pt>
                <c:pt idx="3370">
                  <c:v>32</c:v>
                </c:pt>
                <c:pt idx="3371">
                  <c:v>31.98</c:v>
                </c:pt>
                <c:pt idx="3372">
                  <c:v>32.58</c:v>
                </c:pt>
                <c:pt idx="3373">
                  <c:v>32.53</c:v>
                </c:pt>
                <c:pt idx="3374">
                  <c:v>32.18</c:v>
                </c:pt>
                <c:pt idx="3375">
                  <c:v>32.119999999999997</c:v>
                </c:pt>
                <c:pt idx="3376">
                  <c:v>32.24</c:v>
                </c:pt>
                <c:pt idx="3377">
                  <c:v>32.28</c:v>
                </c:pt>
                <c:pt idx="3378">
                  <c:v>31.94</c:v>
                </c:pt>
                <c:pt idx="3379">
                  <c:v>31.22</c:v>
                </c:pt>
                <c:pt idx="3380">
                  <c:v>31.51</c:v>
                </c:pt>
                <c:pt idx="3381">
                  <c:v>31.1</c:v>
                </c:pt>
                <c:pt idx="3382">
                  <c:v>30.47</c:v>
                </c:pt>
                <c:pt idx="3383">
                  <c:v>30.35</c:v>
                </c:pt>
                <c:pt idx="3384">
                  <c:v>30.99</c:v>
                </c:pt>
                <c:pt idx="3385">
                  <c:v>30.81</c:v>
                </c:pt>
                <c:pt idx="3386">
                  <c:v>31.9</c:v>
                </c:pt>
                <c:pt idx="3387">
                  <c:v>31.44</c:v>
                </c:pt>
                <c:pt idx="3388">
                  <c:v>31.13</c:v>
                </c:pt>
                <c:pt idx="3389">
                  <c:v>31.5</c:v>
                </c:pt>
                <c:pt idx="3390">
                  <c:v>32.42</c:v>
                </c:pt>
                <c:pt idx="3391">
                  <c:v>32.119999999999997</c:v>
                </c:pt>
                <c:pt idx="3392">
                  <c:v>31.93</c:v>
                </c:pt>
                <c:pt idx="3393">
                  <c:v>32.200000000000003</c:v>
                </c:pt>
                <c:pt idx="3394">
                  <c:v>32.119999999999997</c:v>
                </c:pt>
                <c:pt idx="3395">
                  <c:v>31.98</c:v>
                </c:pt>
                <c:pt idx="3396">
                  <c:v>32.1</c:v>
                </c:pt>
                <c:pt idx="3397">
                  <c:v>32.1</c:v>
                </c:pt>
                <c:pt idx="3398">
                  <c:v>31.8</c:v>
                </c:pt>
                <c:pt idx="3399">
                  <c:v>31.77</c:v>
                </c:pt>
                <c:pt idx="3400">
                  <c:v>30.97</c:v>
                </c:pt>
                <c:pt idx="3401">
                  <c:v>30.66</c:v>
                </c:pt>
                <c:pt idx="3402">
                  <c:v>30.5</c:v>
                </c:pt>
                <c:pt idx="3403">
                  <c:v>30.76</c:v>
                </c:pt>
                <c:pt idx="3404">
                  <c:v>30.75</c:v>
                </c:pt>
                <c:pt idx="3405">
                  <c:v>31.16</c:v>
                </c:pt>
                <c:pt idx="3406">
                  <c:v>30.68</c:v>
                </c:pt>
                <c:pt idx="3407">
                  <c:v>30.21</c:v>
                </c:pt>
                <c:pt idx="3408">
                  <c:v>29.9</c:v>
                </c:pt>
                <c:pt idx="3409">
                  <c:v>29.73</c:v>
                </c:pt>
                <c:pt idx="3410">
                  <c:v>29.25</c:v>
                </c:pt>
                <c:pt idx="3411">
                  <c:v>29.75</c:v>
                </c:pt>
                <c:pt idx="3412">
                  <c:v>29.77</c:v>
                </c:pt>
                <c:pt idx="3413">
                  <c:v>29.11</c:v>
                </c:pt>
                <c:pt idx="3414">
                  <c:v>29.8</c:v>
                </c:pt>
                <c:pt idx="3415">
                  <c:v>29.5</c:v>
                </c:pt>
                <c:pt idx="3416">
                  <c:v>29.56</c:v>
                </c:pt>
                <c:pt idx="3417">
                  <c:v>29.34</c:v>
                </c:pt>
                <c:pt idx="3418">
                  <c:v>29.2</c:v>
                </c:pt>
                <c:pt idx="3419">
                  <c:v>28.44</c:v>
                </c:pt>
                <c:pt idx="3420">
                  <c:v>28.54</c:v>
                </c:pt>
                <c:pt idx="3421">
                  <c:v>28.52</c:v>
                </c:pt>
                <c:pt idx="3422">
                  <c:v>29.36</c:v>
                </c:pt>
                <c:pt idx="3423">
                  <c:v>29.22</c:v>
                </c:pt>
                <c:pt idx="3424">
                  <c:v>29.64</c:v>
                </c:pt>
                <c:pt idx="3425">
                  <c:v>28.91</c:v>
                </c:pt>
                <c:pt idx="3426">
                  <c:v>29.29</c:v>
                </c:pt>
                <c:pt idx="3427">
                  <c:v>29.13</c:v>
                </c:pt>
                <c:pt idx="3428">
                  <c:v>29.33</c:v>
                </c:pt>
                <c:pt idx="3429">
                  <c:v>30.1</c:v>
                </c:pt>
                <c:pt idx="3430">
                  <c:v>29.84</c:v>
                </c:pt>
                <c:pt idx="3431">
                  <c:v>30.69</c:v>
                </c:pt>
                <c:pt idx="3432">
                  <c:v>30.92</c:v>
                </c:pt>
                <c:pt idx="3433">
                  <c:v>30.13</c:v>
                </c:pt>
                <c:pt idx="3434">
                  <c:v>30.71</c:v>
                </c:pt>
                <c:pt idx="3435">
                  <c:v>29.84</c:v>
                </c:pt>
                <c:pt idx="3436">
                  <c:v>30.1</c:v>
                </c:pt>
                <c:pt idx="3437">
                  <c:v>30.18</c:v>
                </c:pt>
                <c:pt idx="3438">
                  <c:v>29.905000000000001</c:v>
                </c:pt>
                <c:pt idx="3439">
                  <c:v>30.58</c:v>
                </c:pt>
                <c:pt idx="3440">
                  <c:v>30.54</c:v>
                </c:pt>
                <c:pt idx="3441">
                  <c:v>30.76</c:v>
                </c:pt>
                <c:pt idx="3442">
                  <c:v>30.7</c:v>
                </c:pt>
                <c:pt idx="3443">
                  <c:v>30.2</c:v>
                </c:pt>
                <c:pt idx="3444">
                  <c:v>30</c:v>
                </c:pt>
                <c:pt idx="3445">
                  <c:v>29.74</c:v>
                </c:pt>
                <c:pt idx="3446">
                  <c:v>29.29</c:v>
                </c:pt>
                <c:pt idx="3447">
                  <c:v>28.63</c:v>
                </c:pt>
                <c:pt idx="3448">
                  <c:v>29.395</c:v>
                </c:pt>
                <c:pt idx="3449">
                  <c:v>29.43</c:v>
                </c:pt>
                <c:pt idx="3450">
                  <c:v>29.66</c:v>
                </c:pt>
                <c:pt idx="3451">
                  <c:v>30.45</c:v>
                </c:pt>
                <c:pt idx="3452">
                  <c:v>30.61</c:v>
                </c:pt>
                <c:pt idx="3453">
                  <c:v>30.9</c:v>
                </c:pt>
                <c:pt idx="3454">
                  <c:v>29.28</c:v>
                </c:pt>
                <c:pt idx="3455">
                  <c:v>29.16</c:v>
                </c:pt>
                <c:pt idx="3456">
                  <c:v>28.84</c:v>
                </c:pt>
                <c:pt idx="3457">
                  <c:v>29.16</c:v>
                </c:pt>
                <c:pt idx="3458">
                  <c:v>29.76</c:v>
                </c:pt>
                <c:pt idx="3459">
                  <c:v>29.64</c:v>
                </c:pt>
                <c:pt idx="3460">
                  <c:v>29.45</c:v>
                </c:pt>
                <c:pt idx="3461">
                  <c:v>29.42</c:v>
                </c:pt>
                <c:pt idx="3462">
                  <c:v>29.17</c:v>
                </c:pt>
                <c:pt idx="3463">
                  <c:v>29.75</c:v>
                </c:pt>
                <c:pt idx="3464">
                  <c:v>29.95</c:v>
                </c:pt>
                <c:pt idx="3465">
                  <c:v>30.25</c:v>
                </c:pt>
                <c:pt idx="3466">
                  <c:v>30.32</c:v>
                </c:pt>
                <c:pt idx="3467">
                  <c:v>30.49</c:v>
                </c:pt>
                <c:pt idx="3468">
                  <c:v>30.41</c:v>
                </c:pt>
                <c:pt idx="3469">
                  <c:v>30.13</c:v>
                </c:pt>
                <c:pt idx="3470">
                  <c:v>30.2</c:v>
                </c:pt>
                <c:pt idx="3471">
                  <c:v>30.8</c:v>
                </c:pt>
                <c:pt idx="3472">
                  <c:v>30.89</c:v>
                </c:pt>
                <c:pt idx="3473">
                  <c:v>30.74</c:v>
                </c:pt>
                <c:pt idx="3474">
                  <c:v>30.81</c:v>
                </c:pt>
                <c:pt idx="3475">
                  <c:v>30.54</c:v>
                </c:pt>
                <c:pt idx="3476">
                  <c:v>30.25</c:v>
                </c:pt>
                <c:pt idx="3477">
                  <c:v>30.56</c:v>
                </c:pt>
                <c:pt idx="3478">
                  <c:v>30.7</c:v>
                </c:pt>
                <c:pt idx="3479">
                  <c:v>30.62</c:v>
                </c:pt>
                <c:pt idx="3480">
                  <c:v>30.63</c:v>
                </c:pt>
                <c:pt idx="3481">
                  <c:v>30.34</c:v>
                </c:pt>
                <c:pt idx="3482">
                  <c:v>30.81</c:v>
                </c:pt>
                <c:pt idx="3483">
                  <c:v>30.36</c:v>
                </c:pt>
                <c:pt idx="3484">
                  <c:v>30.38</c:v>
                </c:pt>
                <c:pt idx="3485">
                  <c:v>31.36</c:v>
                </c:pt>
                <c:pt idx="3486">
                  <c:v>30.94</c:v>
                </c:pt>
                <c:pt idx="3487">
                  <c:v>30.72</c:v>
                </c:pt>
                <c:pt idx="3488">
                  <c:v>30.8</c:v>
                </c:pt>
                <c:pt idx="3489">
                  <c:v>30.77</c:v>
                </c:pt>
                <c:pt idx="3490">
                  <c:v>30.96</c:v>
                </c:pt>
                <c:pt idx="3491">
                  <c:v>31.2</c:v>
                </c:pt>
                <c:pt idx="3492">
                  <c:v>31.2</c:v>
                </c:pt>
                <c:pt idx="3493">
                  <c:v>31.2</c:v>
                </c:pt>
                <c:pt idx="3494">
                  <c:v>31.6</c:v>
                </c:pt>
                <c:pt idx="3495">
                  <c:v>31.46</c:v>
                </c:pt>
                <c:pt idx="3496">
                  <c:v>31.29</c:v>
                </c:pt>
                <c:pt idx="3497">
                  <c:v>30.75</c:v>
                </c:pt>
                <c:pt idx="3498">
                  <c:v>30.39</c:v>
                </c:pt>
                <c:pt idx="3499">
                  <c:v>30.18</c:v>
                </c:pt>
                <c:pt idx="3500">
                  <c:v>30.195</c:v>
                </c:pt>
                <c:pt idx="3501">
                  <c:v>29.75</c:v>
                </c:pt>
                <c:pt idx="3502">
                  <c:v>29.51</c:v>
                </c:pt>
                <c:pt idx="3503">
                  <c:v>29.66</c:v>
                </c:pt>
                <c:pt idx="3504">
                  <c:v>29.86</c:v>
                </c:pt>
                <c:pt idx="3505">
                  <c:v>30.2</c:v>
                </c:pt>
                <c:pt idx="3506">
                  <c:v>29.84</c:v>
                </c:pt>
                <c:pt idx="3507">
                  <c:v>29.79</c:v>
                </c:pt>
                <c:pt idx="3508">
                  <c:v>29.27</c:v>
                </c:pt>
                <c:pt idx="3509">
                  <c:v>28.99</c:v>
                </c:pt>
                <c:pt idx="3510">
                  <c:v>28.95</c:v>
                </c:pt>
                <c:pt idx="3511">
                  <c:v>29.2</c:v>
                </c:pt>
                <c:pt idx="3512">
                  <c:v>29.51</c:v>
                </c:pt>
                <c:pt idx="3513">
                  <c:v>29.51</c:v>
                </c:pt>
                <c:pt idx="3514">
                  <c:v>29.59</c:v>
                </c:pt>
                <c:pt idx="3515">
                  <c:v>29.54</c:v>
                </c:pt>
                <c:pt idx="3516">
                  <c:v>28.64</c:v>
                </c:pt>
                <c:pt idx="3517">
                  <c:v>27.99</c:v>
                </c:pt>
                <c:pt idx="3518">
                  <c:v>28.3</c:v>
                </c:pt>
                <c:pt idx="3519">
                  <c:v>27.9</c:v>
                </c:pt>
                <c:pt idx="3520">
                  <c:v>27.88</c:v>
                </c:pt>
                <c:pt idx="3521">
                  <c:v>28.2</c:v>
                </c:pt>
                <c:pt idx="3522">
                  <c:v>28.53</c:v>
                </c:pt>
                <c:pt idx="3523">
                  <c:v>29.52</c:v>
                </c:pt>
                <c:pt idx="3524">
                  <c:v>29.49</c:v>
                </c:pt>
                <c:pt idx="3525">
                  <c:v>29.63</c:v>
                </c:pt>
                <c:pt idx="3526">
                  <c:v>29.87</c:v>
                </c:pt>
                <c:pt idx="3527">
                  <c:v>29.7</c:v>
                </c:pt>
                <c:pt idx="3528">
                  <c:v>28.81</c:v>
                </c:pt>
                <c:pt idx="3529">
                  <c:v>28.82</c:v>
                </c:pt>
                <c:pt idx="3530">
                  <c:v>28.23</c:v>
                </c:pt>
                <c:pt idx="3531">
                  <c:v>27.7</c:v>
                </c:pt>
                <c:pt idx="3532">
                  <c:v>26.84</c:v>
                </c:pt>
                <c:pt idx="3533">
                  <c:v>26.66</c:v>
                </c:pt>
                <c:pt idx="3534">
                  <c:v>26.52</c:v>
                </c:pt>
                <c:pt idx="3535">
                  <c:v>26.75</c:v>
                </c:pt>
                <c:pt idx="3536">
                  <c:v>26.71</c:v>
                </c:pt>
                <c:pt idx="3537">
                  <c:v>26.95</c:v>
                </c:pt>
                <c:pt idx="3538">
                  <c:v>27.71</c:v>
                </c:pt>
                <c:pt idx="3539">
                  <c:v>27.4</c:v>
                </c:pt>
                <c:pt idx="3540">
                  <c:v>27.9</c:v>
                </c:pt>
                <c:pt idx="3541">
                  <c:v>27.34</c:v>
                </c:pt>
                <c:pt idx="3542">
                  <c:v>26.94</c:v>
                </c:pt>
                <c:pt idx="3543">
                  <c:v>26.594999999999999</c:v>
                </c:pt>
                <c:pt idx="3544">
                  <c:v>26.425000000000001</c:v>
                </c:pt>
                <c:pt idx="3545">
                  <c:v>26.34</c:v>
                </c:pt>
                <c:pt idx="3546">
                  <c:v>26.68</c:v>
                </c:pt>
                <c:pt idx="3547">
                  <c:v>26.73</c:v>
                </c:pt>
                <c:pt idx="3548">
                  <c:v>26.45</c:v>
                </c:pt>
                <c:pt idx="3549">
                  <c:v>26.93</c:v>
                </c:pt>
                <c:pt idx="3550">
                  <c:v>27.33</c:v>
                </c:pt>
                <c:pt idx="3551">
                  <c:v>27.23</c:v>
                </c:pt>
                <c:pt idx="3552">
                  <c:v>27.11</c:v>
                </c:pt>
                <c:pt idx="3553">
                  <c:v>26.82</c:v>
                </c:pt>
                <c:pt idx="3554">
                  <c:v>27.9</c:v>
                </c:pt>
                <c:pt idx="3555">
                  <c:v>27.57</c:v>
                </c:pt>
                <c:pt idx="3556">
                  <c:v>27.305</c:v>
                </c:pt>
                <c:pt idx="3557">
                  <c:v>27.68</c:v>
                </c:pt>
                <c:pt idx="3558">
                  <c:v>27.48</c:v>
                </c:pt>
                <c:pt idx="3559">
                  <c:v>27.6</c:v>
                </c:pt>
                <c:pt idx="3560">
                  <c:v>26.86</c:v>
                </c:pt>
                <c:pt idx="3561">
                  <c:v>26.95</c:v>
                </c:pt>
                <c:pt idx="3562">
                  <c:v>26.56</c:v>
                </c:pt>
                <c:pt idx="3563">
                  <c:v>26.72</c:v>
                </c:pt>
                <c:pt idx="3564">
                  <c:v>27.65</c:v>
                </c:pt>
                <c:pt idx="3565">
                  <c:v>27.28</c:v>
                </c:pt>
                <c:pt idx="3566">
                  <c:v>26.76</c:v>
                </c:pt>
                <c:pt idx="3567">
                  <c:v>26.71</c:v>
                </c:pt>
                <c:pt idx="3568">
                  <c:v>26.55</c:v>
                </c:pt>
                <c:pt idx="3569">
                  <c:v>26.7</c:v>
                </c:pt>
                <c:pt idx="3570">
                  <c:v>26.475000000000001</c:v>
                </c:pt>
                <c:pt idx="3571">
                  <c:v>26.83</c:v>
                </c:pt>
                <c:pt idx="3572">
                  <c:v>26.9</c:v>
                </c:pt>
                <c:pt idx="3573">
                  <c:v>27.215</c:v>
                </c:pt>
                <c:pt idx="3574">
                  <c:v>27.2</c:v>
                </c:pt>
                <c:pt idx="3575">
                  <c:v>27.23</c:v>
                </c:pt>
                <c:pt idx="3576">
                  <c:v>27.24</c:v>
                </c:pt>
                <c:pt idx="3577">
                  <c:v>27.265000000000001</c:v>
                </c:pt>
                <c:pt idx="3578">
                  <c:v>27.6</c:v>
                </c:pt>
                <c:pt idx="3579">
                  <c:v>27.63</c:v>
                </c:pt>
                <c:pt idx="3580">
                  <c:v>27.89</c:v>
                </c:pt>
                <c:pt idx="3581">
                  <c:v>27.97</c:v>
                </c:pt>
                <c:pt idx="3582">
                  <c:v>28.1</c:v>
                </c:pt>
                <c:pt idx="3583">
                  <c:v>27.84</c:v>
                </c:pt>
                <c:pt idx="3584">
                  <c:v>27.47</c:v>
                </c:pt>
                <c:pt idx="3585">
                  <c:v>27.91</c:v>
                </c:pt>
                <c:pt idx="3586">
                  <c:v>27.43</c:v>
                </c:pt>
                <c:pt idx="3587">
                  <c:v>27.49</c:v>
                </c:pt>
                <c:pt idx="3588">
                  <c:v>27.33</c:v>
                </c:pt>
                <c:pt idx="3589">
                  <c:v>27.28</c:v>
                </c:pt>
                <c:pt idx="3590">
                  <c:v>27.54</c:v>
                </c:pt>
                <c:pt idx="3591">
                  <c:v>27.85</c:v>
                </c:pt>
                <c:pt idx="3592">
                  <c:v>27.88</c:v>
                </c:pt>
                <c:pt idx="3593">
                  <c:v>28.2</c:v>
                </c:pt>
                <c:pt idx="3594">
                  <c:v>28.4</c:v>
                </c:pt>
                <c:pt idx="3595">
                  <c:v>28.15</c:v>
                </c:pt>
                <c:pt idx="3596">
                  <c:v>28.5</c:v>
                </c:pt>
                <c:pt idx="3597">
                  <c:v>27.86</c:v>
                </c:pt>
                <c:pt idx="3598">
                  <c:v>27.47</c:v>
                </c:pt>
                <c:pt idx="3599">
                  <c:v>27.75</c:v>
                </c:pt>
                <c:pt idx="3600">
                  <c:v>27.38</c:v>
                </c:pt>
                <c:pt idx="3601">
                  <c:v>27.38</c:v>
                </c:pt>
                <c:pt idx="3602">
                  <c:v>27.81</c:v>
                </c:pt>
                <c:pt idx="3603">
                  <c:v>27.77</c:v>
                </c:pt>
                <c:pt idx="3604">
                  <c:v>27.95</c:v>
                </c:pt>
                <c:pt idx="3605">
                  <c:v>28.15</c:v>
                </c:pt>
                <c:pt idx="3606">
                  <c:v>28.35</c:v>
                </c:pt>
                <c:pt idx="3607">
                  <c:v>28.9</c:v>
                </c:pt>
                <c:pt idx="3608">
                  <c:v>28.14</c:v>
                </c:pt>
                <c:pt idx="3609">
                  <c:v>27.98</c:v>
                </c:pt>
                <c:pt idx="3610">
                  <c:v>27.875</c:v>
                </c:pt>
                <c:pt idx="3611">
                  <c:v>27.914999999999999</c:v>
                </c:pt>
                <c:pt idx="3612">
                  <c:v>27.91</c:v>
                </c:pt>
                <c:pt idx="3613">
                  <c:v>28.13</c:v>
                </c:pt>
                <c:pt idx="3614">
                  <c:v>28.4</c:v>
                </c:pt>
                <c:pt idx="3615">
                  <c:v>28.11</c:v>
                </c:pt>
                <c:pt idx="3616">
                  <c:v>28.17</c:v>
                </c:pt>
                <c:pt idx="3617">
                  <c:v>28.31</c:v>
                </c:pt>
                <c:pt idx="3618">
                  <c:v>28.11</c:v>
                </c:pt>
                <c:pt idx="3619">
                  <c:v>28.25</c:v>
                </c:pt>
                <c:pt idx="3620">
                  <c:v>28.17</c:v>
                </c:pt>
                <c:pt idx="3621">
                  <c:v>28.155000000000001</c:v>
                </c:pt>
                <c:pt idx="3622">
                  <c:v>28.38</c:v>
                </c:pt>
                <c:pt idx="3623">
                  <c:v>28.61</c:v>
                </c:pt>
                <c:pt idx="3624">
                  <c:v>28.6</c:v>
                </c:pt>
                <c:pt idx="3625">
                  <c:v>28.79</c:v>
                </c:pt>
                <c:pt idx="3626">
                  <c:v>28.56</c:v>
                </c:pt>
                <c:pt idx="3627">
                  <c:v>28.59</c:v>
                </c:pt>
                <c:pt idx="3628">
                  <c:v>28.7</c:v>
                </c:pt>
                <c:pt idx="3629">
                  <c:v>28.57</c:v>
                </c:pt>
                <c:pt idx="3630">
                  <c:v>29.63</c:v>
                </c:pt>
                <c:pt idx="3631">
                  <c:v>30.27</c:v>
                </c:pt>
                <c:pt idx="3632">
                  <c:v>28.96</c:v>
                </c:pt>
                <c:pt idx="3633">
                  <c:v>28.82</c:v>
                </c:pt>
                <c:pt idx="3634">
                  <c:v>28.68</c:v>
                </c:pt>
                <c:pt idx="3635">
                  <c:v>28.92</c:v>
                </c:pt>
                <c:pt idx="3636">
                  <c:v>28.87</c:v>
                </c:pt>
                <c:pt idx="3637">
                  <c:v>28.79</c:v>
                </c:pt>
                <c:pt idx="3638">
                  <c:v>29.76</c:v>
                </c:pt>
                <c:pt idx="3639">
                  <c:v>30.81</c:v>
                </c:pt>
                <c:pt idx="3640">
                  <c:v>30.605</c:v>
                </c:pt>
                <c:pt idx="3641">
                  <c:v>31.77</c:v>
                </c:pt>
                <c:pt idx="3642">
                  <c:v>31.94</c:v>
                </c:pt>
                <c:pt idx="3643">
                  <c:v>31.8</c:v>
                </c:pt>
                <c:pt idx="3644">
                  <c:v>32.619999999999997</c:v>
                </c:pt>
                <c:pt idx="3645">
                  <c:v>33.1</c:v>
                </c:pt>
                <c:pt idx="3646">
                  <c:v>32.74</c:v>
                </c:pt>
                <c:pt idx="3647">
                  <c:v>33.159999999999997</c:v>
                </c:pt>
                <c:pt idx="3648">
                  <c:v>33.49</c:v>
                </c:pt>
                <c:pt idx="3649">
                  <c:v>33.75</c:v>
                </c:pt>
                <c:pt idx="3650">
                  <c:v>33.299999999999997</c:v>
                </c:pt>
                <c:pt idx="3651">
                  <c:v>33</c:v>
                </c:pt>
                <c:pt idx="3652">
                  <c:v>32.67</c:v>
                </c:pt>
                <c:pt idx="3653">
                  <c:v>32.68</c:v>
                </c:pt>
                <c:pt idx="3654">
                  <c:v>33.5</c:v>
                </c:pt>
                <c:pt idx="3655">
                  <c:v>33.53</c:v>
                </c:pt>
                <c:pt idx="3656">
                  <c:v>33.86</c:v>
                </c:pt>
                <c:pt idx="3657">
                  <c:v>34.799999999999997</c:v>
                </c:pt>
                <c:pt idx="3658">
                  <c:v>34.86</c:v>
                </c:pt>
                <c:pt idx="3659">
                  <c:v>35.799999999999997</c:v>
                </c:pt>
                <c:pt idx="3660">
                  <c:v>34.880000000000003</c:v>
                </c:pt>
                <c:pt idx="3661">
                  <c:v>34.6</c:v>
                </c:pt>
                <c:pt idx="3662">
                  <c:v>34.15</c:v>
                </c:pt>
                <c:pt idx="3663">
                  <c:v>34.270000000000003</c:v>
                </c:pt>
                <c:pt idx="3664">
                  <c:v>35.35</c:v>
                </c:pt>
                <c:pt idx="3665">
                  <c:v>34.89</c:v>
                </c:pt>
                <c:pt idx="3666">
                  <c:v>35.6</c:v>
                </c:pt>
                <c:pt idx="3667">
                  <c:v>34.880000000000003</c:v>
                </c:pt>
                <c:pt idx="3668">
                  <c:v>35.58</c:v>
                </c:pt>
                <c:pt idx="3669">
                  <c:v>34.99</c:v>
                </c:pt>
                <c:pt idx="3670">
                  <c:v>34.78</c:v>
                </c:pt>
                <c:pt idx="3671">
                  <c:v>34.950000000000003</c:v>
                </c:pt>
                <c:pt idx="3672">
                  <c:v>35.659999999999997</c:v>
                </c:pt>
                <c:pt idx="3673">
                  <c:v>35.47</c:v>
                </c:pt>
                <c:pt idx="3674">
                  <c:v>34.86</c:v>
                </c:pt>
                <c:pt idx="3675">
                  <c:v>34.99</c:v>
                </c:pt>
                <c:pt idx="3676">
                  <c:v>34.71</c:v>
                </c:pt>
                <c:pt idx="3677">
                  <c:v>34.39</c:v>
                </c:pt>
                <c:pt idx="3678">
                  <c:v>35</c:v>
                </c:pt>
                <c:pt idx="3679">
                  <c:v>35</c:v>
                </c:pt>
                <c:pt idx="3680">
                  <c:v>34.6</c:v>
                </c:pt>
                <c:pt idx="3681">
                  <c:v>33.479999999999997</c:v>
                </c:pt>
                <c:pt idx="3682">
                  <c:v>33.25</c:v>
                </c:pt>
                <c:pt idx="3683">
                  <c:v>33.72</c:v>
                </c:pt>
                <c:pt idx="3684">
                  <c:v>33.65</c:v>
                </c:pt>
                <c:pt idx="3685">
                  <c:v>34.35</c:v>
                </c:pt>
                <c:pt idx="3686">
                  <c:v>34.520000000000003</c:v>
                </c:pt>
                <c:pt idx="3687">
                  <c:v>34.56</c:v>
                </c:pt>
                <c:pt idx="3688">
                  <c:v>34.36</c:v>
                </c:pt>
                <c:pt idx="3689">
                  <c:v>33.94</c:v>
                </c:pt>
                <c:pt idx="3690">
                  <c:v>34</c:v>
                </c:pt>
                <c:pt idx="3691">
                  <c:v>34.200000000000003</c:v>
                </c:pt>
                <c:pt idx="3692">
                  <c:v>34.33</c:v>
                </c:pt>
                <c:pt idx="3693">
                  <c:v>34.369999999999997</c:v>
                </c:pt>
                <c:pt idx="3694">
                  <c:v>34.69</c:v>
                </c:pt>
                <c:pt idx="3695">
                  <c:v>35.68</c:v>
                </c:pt>
                <c:pt idx="3696">
                  <c:v>35.72</c:v>
                </c:pt>
                <c:pt idx="3697">
                  <c:v>36.19</c:v>
                </c:pt>
                <c:pt idx="3698">
                  <c:v>36.26</c:v>
                </c:pt>
                <c:pt idx="3699">
                  <c:v>35.729999999999997</c:v>
                </c:pt>
                <c:pt idx="3700">
                  <c:v>35.44</c:v>
                </c:pt>
                <c:pt idx="3701">
                  <c:v>31.39</c:v>
                </c:pt>
                <c:pt idx="3702">
                  <c:v>32</c:v>
                </c:pt>
                <c:pt idx="3703">
                  <c:v>31.83</c:v>
                </c:pt>
                <c:pt idx="3704">
                  <c:v>31.97</c:v>
                </c:pt>
                <c:pt idx="3705">
                  <c:v>31.38</c:v>
                </c:pt>
                <c:pt idx="3706">
                  <c:v>31.62</c:v>
                </c:pt>
                <c:pt idx="3707">
                  <c:v>31.56</c:v>
                </c:pt>
                <c:pt idx="3708">
                  <c:v>31.86</c:v>
                </c:pt>
                <c:pt idx="3709">
                  <c:v>31.84</c:v>
                </c:pt>
                <c:pt idx="3710">
                  <c:v>31.68</c:v>
                </c:pt>
                <c:pt idx="3711">
                  <c:v>31.89</c:v>
                </c:pt>
                <c:pt idx="3712">
                  <c:v>31.69</c:v>
                </c:pt>
                <c:pt idx="3713">
                  <c:v>31.58</c:v>
                </c:pt>
                <c:pt idx="3714">
                  <c:v>32.6</c:v>
                </c:pt>
                <c:pt idx="3715">
                  <c:v>32.895000000000003</c:v>
                </c:pt>
                <c:pt idx="3716">
                  <c:v>32.700000000000003</c:v>
                </c:pt>
                <c:pt idx="3717">
                  <c:v>32.880000000000003</c:v>
                </c:pt>
                <c:pt idx="3718">
                  <c:v>32.225000000000001</c:v>
                </c:pt>
                <c:pt idx="3719">
                  <c:v>32.340000000000003</c:v>
                </c:pt>
                <c:pt idx="3720">
                  <c:v>31.79</c:v>
                </c:pt>
                <c:pt idx="3721">
                  <c:v>31.79</c:v>
                </c:pt>
                <c:pt idx="3722">
                  <c:v>31.39</c:v>
                </c:pt>
                <c:pt idx="3723">
                  <c:v>31.63</c:v>
                </c:pt>
                <c:pt idx="3724">
                  <c:v>31.61</c:v>
                </c:pt>
                <c:pt idx="3725">
                  <c:v>32.380000000000003</c:v>
                </c:pt>
                <c:pt idx="3726">
                  <c:v>34.76</c:v>
                </c:pt>
                <c:pt idx="3727">
                  <c:v>34.15</c:v>
                </c:pt>
                <c:pt idx="3728">
                  <c:v>33.244999999999997</c:v>
                </c:pt>
                <c:pt idx="3729">
                  <c:v>33.200000000000003</c:v>
                </c:pt>
                <c:pt idx="3730">
                  <c:v>33.56</c:v>
                </c:pt>
                <c:pt idx="3731">
                  <c:v>33.4</c:v>
                </c:pt>
                <c:pt idx="3732">
                  <c:v>31.88</c:v>
                </c:pt>
                <c:pt idx="3733">
                  <c:v>31.18</c:v>
                </c:pt>
                <c:pt idx="3734">
                  <c:v>31.24</c:v>
                </c:pt>
                <c:pt idx="3735">
                  <c:v>31.15</c:v>
                </c:pt>
                <c:pt idx="3736">
                  <c:v>31.65</c:v>
                </c:pt>
                <c:pt idx="3737">
                  <c:v>32.380000000000003</c:v>
                </c:pt>
                <c:pt idx="3738">
                  <c:v>32.75</c:v>
                </c:pt>
                <c:pt idx="3739">
                  <c:v>32.71</c:v>
                </c:pt>
                <c:pt idx="3740">
                  <c:v>33.299999999999997</c:v>
                </c:pt>
                <c:pt idx="3741">
                  <c:v>32.799999999999997</c:v>
                </c:pt>
                <c:pt idx="3742">
                  <c:v>32.93</c:v>
                </c:pt>
                <c:pt idx="3743">
                  <c:v>33.33</c:v>
                </c:pt>
                <c:pt idx="3744">
                  <c:v>33.630000000000003</c:v>
                </c:pt>
                <c:pt idx="3745">
                  <c:v>32.76</c:v>
                </c:pt>
                <c:pt idx="3746">
                  <c:v>32.74</c:v>
                </c:pt>
                <c:pt idx="3747">
                  <c:v>32.46</c:v>
                </c:pt>
                <c:pt idx="3748">
                  <c:v>32.5</c:v>
                </c:pt>
                <c:pt idx="3749">
                  <c:v>32.78</c:v>
                </c:pt>
                <c:pt idx="3750">
                  <c:v>33.28</c:v>
                </c:pt>
                <c:pt idx="3751">
                  <c:v>33.31</c:v>
                </c:pt>
                <c:pt idx="3752">
                  <c:v>33.590000000000003</c:v>
                </c:pt>
                <c:pt idx="3753">
                  <c:v>33.909999999999997</c:v>
                </c:pt>
                <c:pt idx="3754">
                  <c:v>33.85</c:v>
                </c:pt>
                <c:pt idx="3755">
                  <c:v>33.869999999999997</c:v>
                </c:pt>
                <c:pt idx="3756">
                  <c:v>33.32</c:v>
                </c:pt>
                <c:pt idx="3757">
                  <c:v>33.1</c:v>
                </c:pt>
                <c:pt idx="3758">
                  <c:v>33.799999999999997</c:v>
                </c:pt>
                <c:pt idx="3759">
                  <c:v>33.75</c:v>
                </c:pt>
                <c:pt idx="3760">
                  <c:v>34.14</c:v>
                </c:pt>
                <c:pt idx="3761">
                  <c:v>34.450000000000003</c:v>
                </c:pt>
                <c:pt idx="3762">
                  <c:v>34.49</c:v>
                </c:pt>
                <c:pt idx="3763">
                  <c:v>34.65</c:v>
                </c:pt>
                <c:pt idx="3764">
                  <c:v>34.92</c:v>
                </c:pt>
                <c:pt idx="3765">
                  <c:v>34.979999999999997</c:v>
                </c:pt>
                <c:pt idx="3766">
                  <c:v>34.99</c:v>
                </c:pt>
                <c:pt idx="3767">
                  <c:v>34.57</c:v>
                </c:pt>
                <c:pt idx="3768">
                  <c:v>33.76</c:v>
                </c:pt>
                <c:pt idx="3769">
                  <c:v>33.72</c:v>
                </c:pt>
                <c:pt idx="3770">
                  <c:v>35.695</c:v>
                </c:pt>
                <c:pt idx="3771">
                  <c:v>35.590000000000003</c:v>
                </c:pt>
                <c:pt idx="3772">
                  <c:v>35.524999999999999</c:v>
                </c:pt>
                <c:pt idx="3773">
                  <c:v>35.54</c:v>
                </c:pt>
                <c:pt idx="3774">
                  <c:v>35.380000000000003</c:v>
                </c:pt>
                <c:pt idx="3775">
                  <c:v>35.520000000000003</c:v>
                </c:pt>
                <c:pt idx="3776">
                  <c:v>35.94</c:v>
                </c:pt>
                <c:pt idx="3777">
                  <c:v>36.64</c:v>
                </c:pt>
                <c:pt idx="3778">
                  <c:v>38.159999999999997</c:v>
                </c:pt>
                <c:pt idx="3779">
                  <c:v>37.53</c:v>
                </c:pt>
                <c:pt idx="3780">
                  <c:v>37.549999999999997</c:v>
                </c:pt>
                <c:pt idx="3781">
                  <c:v>37.58</c:v>
                </c:pt>
                <c:pt idx="3782">
                  <c:v>37.36</c:v>
                </c:pt>
                <c:pt idx="3783">
                  <c:v>38.15</c:v>
                </c:pt>
                <c:pt idx="3784">
                  <c:v>38.200000000000003</c:v>
                </c:pt>
                <c:pt idx="3785">
                  <c:v>37.869999999999997</c:v>
                </c:pt>
                <c:pt idx="3786">
                  <c:v>37.200000000000003</c:v>
                </c:pt>
                <c:pt idx="3787">
                  <c:v>36.729999999999997</c:v>
                </c:pt>
                <c:pt idx="3788">
                  <c:v>37.799999999999997</c:v>
                </c:pt>
                <c:pt idx="3789">
                  <c:v>37.39</c:v>
                </c:pt>
                <c:pt idx="3790">
                  <c:v>37.56</c:v>
                </c:pt>
                <c:pt idx="3791">
                  <c:v>37.65</c:v>
                </c:pt>
                <c:pt idx="3792">
                  <c:v>37.545000000000002</c:v>
                </c:pt>
                <c:pt idx="3793">
                  <c:v>37.619999999999997</c:v>
                </c:pt>
                <c:pt idx="3794">
                  <c:v>38.130000000000003</c:v>
                </c:pt>
                <c:pt idx="3795">
                  <c:v>38.450000000000003</c:v>
                </c:pt>
                <c:pt idx="3796">
                  <c:v>38.29</c:v>
                </c:pt>
                <c:pt idx="3797">
                  <c:v>38.97</c:v>
                </c:pt>
                <c:pt idx="3798">
                  <c:v>38.1</c:v>
                </c:pt>
                <c:pt idx="3799">
                  <c:v>38.340000000000003</c:v>
                </c:pt>
                <c:pt idx="3800">
                  <c:v>38.68</c:v>
                </c:pt>
                <c:pt idx="3801">
                  <c:v>38.11</c:v>
                </c:pt>
                <c:pt idx="3802">
                  <c:v>37.6</c:v>
                </c:pt>
                <c:pt idx="3803">
                  <c:v>37.22</c:v>
                </c:pt>
                <c:pt idx="3804">
                  <c:v>36.68</c:v>
                </c:pt>
                <c:pt idx="3805">
                  <c:v>36.89</c:v>
                </c:pt>
                <c:pt idx="3806">
                  <c:v>36.53</c:v>
                </c:pt>
                <c:pt idx="3807">
                  <c:v>36.58</c:v>
                </c:pt>
                <c:pt idx="3808">
                  <c:v>36.25</c:v>
                </c:pt>
                <c:pt idx="3809">
                  <c:v>36.79</c:v>
                </c:pt>
                <c:pt idx="3810">
                  <c:v>36.64</c:v>
                </c:pt>
                <c:pt idx="3811">
                  <c:v>37.1</c:v>
                </c:pt>
                <c:pt idx="3812">
                  <c:v>37.44</c:v>
                </c:pt>
                <c:pt idx="3813">
                  <c:v>37.29</c:v>
                </c:pt>
                <c:pt idx="3814">
                  <c:v>37.28</c:v>
                </c:pt>
                <c:pt idx="3815">
                  <c:v>37.43</c:v>
                </c:pt>
                <c:pt idx="3816">
                  <c:v>36.92</c:v>
                </c:pt>
                <c:pt idx="3817">
                  <c:v>36.145000000000003</c:v>
                </c:pt>
                <c:pt idx="3818">
                  <c:v>36.4</c:v>
                </c:pt>
                <c:pt idx="3819">
                  <c:v>35.685000000000002</c:v>
                </c:pt>
                <c:pt idx="3820">
                  <c:v>35.53</c:v>
                </c:pt>
                <c:pt idx="3821">
                  <c:v>36.5</c:v>
                </c:pt>
                <c:pt idx="3822">
                  <c:v>34.979999999999997</c:v>
                </c:pt>
                <c:pt idx="3823">
                  <c:v>35.770000000000003</c:v>
                </c:pt>
                <c:pt idx="3824">
                  <c:v>36.72</c:v>
                </c:pt>
                <c:pt idx="3825">
                  <c:v>36.880000000000003</c:v>
                </c:pt>
                <c:pt idx="3826">
                  <c:v>36.36</c:v>
                </c:pt>
                <c:pt idx="3827">
                  <c:v>36.159999999999997</c:v>
                </c:pt>
                <c:pt idx="3828">
                  <c:v>36.5</c:v>
                </c:pt>
                <c:pt idx="3829">
                  <c:v>35.744999999999997</c:v>
                </c:pt>
                <c:pt idx="3830">
                  <c:v>36.9</c:v>
                </c:pt>
                <c:pt idx="3831">
                  <c:v>36.4</c:v>
                </c:pt>
                <c:pt idx="3832">
                  <c:v>36.26</c:v>
                </c:pt>
                <c:pt idx="3833">
                  <c:v>36.659999999999997</c:v>
                </c:pt>
                <c:pt idx="3834">
                  <c:v>36.86</c:v>
                </c:pt>
                <c:pt idx="3835">
                  <c:v>37.840000000000003</c:v>
                </c:pt>
                <c:pt idx="3836">
                  <c:v>36.479999999999997</c:v>
                </c:pt>
                <c:pt idx="3837">
                  <c:v>36.340000000000003</c:v>
                </c:pt>
                <c:pt idx="3838">
                  <c:v>35.83</c:v>
                </c:pt>
                <c:pt idx="3839">
                  <c:v>36.18</c:v>
                </c:pt>
                <c:pt idx="3840">
                  <c:v>36.58</c:v>
                </c:pt>
                <c:pt idx="3841">
                  <c:v>36.765000000000001</c:v>
                </c:pt>
                <c:pt idx="3842">
                  <c:v>37.19</c:v>
                </c:pt>
                <c:pt idx="3843">
                  <c:v>37.465000000000003</c:v>
                </c:pt>
                <c:pt idx="3844">
                  <c:v>37.6</c:v>
                </c:pt>
                <c:pt idx="3845">
                  <c:v>37.594999999999999</c:v>
                </c:pt>
                <c:pt idx="3846">
                  <c:v>37.445</c:v>
                </c:pt>
                <c:pt idx="3847">
                  <c:v>37.51</c:v>
                </c:pt>
                <c:pt idx="3848">
                  <c:v>37.74</c:v>
                </c:pt>
                <c:pt idx="3849">
                  <c:v>37.99</c:v>
                </c:pt>
                <c:pt idx="3850">
                  <c:v>37.68</c:v>
                </c:pt>
                <c:pt idx="3851">
                  <c:v>37.549999999999997</c:v>
                </c:pt>
                <c:pt idx="3852">
                  <c:v>37.475000000000001</c:v>
                </c:pt>
                <c:pt idx="3853">
                  <c:v>37.869999999999997</c:v>
                </c:pt>
                <c:pt idx="3854">
                  <c:v>38.265000000000001</c:v>
                </c:pt>
                <c:pt idx="3855">
                  <c:v>37.715000000000003</c:v>
                </c:pt>
                <c:pt idx="3856">
                  <c:v>38.4</c:v>
                </c:pt>
                <c:pt idx="3857">
                  <c:v>38.119999999999997</c:v>
                </c:pt>
                <c:pt idx="3858">
                  <c:v>38.15</c:v>
                </c:pt>
                <c:pt idx="3859">
                  <c:v>37.89</c:v>
                </c:pt>
                <c:pt idx="3860">
                  <c:v>37.840000000000003</c:v>
                </c:pt>
                <c:pt idx="3861">
                  <c:v>38.15</c:v>
                </c:pt>
                <c:pt idx="3862">
                  <c:v>38.24</c:v>
                </c:pt>
                <c:pt idx="3863">
                  <c:v>37.909999999999997</c:v>
                </c:pt>
                <c:pt idx="3864">
                  <c:v>37.700000000000003</c:v>
                </c:pt>
                <c:pt idx="3865">
                  <c:v>38.4</c:v>
                </c:pt>
                <c:pt idx="3866">
                  <c:v>39.520000000000003</c:v>
                </c:pt>
                <c:pt idx="3867">
                  <c:v>39.270000000000003</c:v>
                </c:pt>
                <c:pt idx="3868">
                  <c:v>40.32</c:v>
                </c:pt>
                <c:pt idx="3869">
                  <c:v>40.18</c:v>
                </c:pt>
                <c:pt idx="3870">
                  <c:v>40.5</c:v>
                </c:pt>
                <c:pt idx="3871">
                  <c:v>40.35</c:v>
                </c:pt>
                <c:pt idx="3872">
                  <c:v>39.865000000000002</c:v>
                </c:pt>
                <c:pt idx="3873">
                  <c:v>39.375</c:v>
                </c:pt>
                <c:pt idx="3874">
                  <c:v>40.25</c:v>
                </c:pt>
                <c:pt idx="3875">
                  <c:v>41.1</c:v>
                </c:pt>
                <c:pt idx="3876">
                  <c:v>41.43</c:v>
                </c:pt>
                <c:pt idx="3877">
                  <c:v>41.35</c:v>
                </c:pt>
                <c:pt idx="3878">
                  <c:v>41</c:v>
                </c:pt>
                <c:pt idx="3879">
                  <c:v>39.869999999999997</c:v>
                </c:pt>
                <c:pt idx="3880">
                  <c:v>39.81</c:v>
                </c:pt>
                <c:pt idx="3881">
                  <c:v>39.83</c:v>
                </c:pt>
                <c:pt idx="3882">
                  <c:v>40.494999999999997</c:v>
                </c:pt>
                <c:pt idx="3883">
                  <c:v>39.42</c:v>
                </c:pt>
                <c:pt idx="3884">
                  <c:v>39.200000000000003</c:v>
                </c:pt>
                <c:pt idx="3885">
                  <c:v>39.18</c:v>
                </c:pt>
                <c:pt idx="3886">
                  <c:v>39.74</c:v>
                </c:pt>
                <c:pt idx="3887">
                  <c:v>40.39</c:v>
                </c:pt>
                <c:pt idx="3888">
                  <c:v>40.200000000000003</c:v>
                </c:pt>
                <c:pt idx="3889">
                  <c:v>39.92</c:v>
                </c:pt>
                <c:pt idx="3890">
                  <c:v>39.979999999999997</c:v>
                </c:pt>
                <c:pt idx="3891">
                  <c:v>39.68</c:v>
                </c:pt>
                <c:pt idx="3892">
                  <c:v>39.840000000000003</c:v>
                </c:pt>
                <c:pt idx="3893">
                  <c:v>39.9</c:v>
                </c:pt>
                <c:pt idx="3894">
                  <c:v>40.86</c:v>
                </c:pt>
                <c:pt idx="3895">
                  <c:v>40.5</c:v>
                </c:pt>
                <c:pt idx="3896">
                  <c:v>40.4</c:v>
                </c:pt>
                <c:pt idx="3897">
                  <c:v>39.99</c:v>
                </c:pt>
                <c:pt idx="3898">
                  <c:v>39.68</c:v>
                </c:pt>
                <c:pt idx="3899">
                  <c:v>39.43</c:v>
                </c:pt>
                <c:pt idx="3900">
                  <c:v>39.6</c:v>
                </c:pt>
                <c:pt idx="3901">
                  <c:v>39.409999999999997</c:v>
                </c:pt>
                <c:pt idx="3902">
                  <c:v>39.630000000000003</c:v>
                </c:pt>
                <c:pt idx="3903">
                  <c:v>39.54</c:v>
                </c:pt>
                <c:pt idx="3904">
                  <c:v>39.96</c:v>
                </c:pt>
                <c:pt idx="3905">
                  <c:v>40.4</c:v>
                </c:pt>
                <c:pt idx="3906">
                  <c:v>40.229999999999997</c:v>
                </c:pt>
                <c:pt idx="3907">
                  <c:v>39.61</c:v>
                </c:pt>
                <c:pt idx="3908">
                  <c:v>39.81</c:v>
                </c:pt>
                <c:pt idx="3909">
                  <c:v>39.784999999999997</c:v>
                </c:pt>
                <c:pt idx="3910">
                  <c:v>39.69</c:v>
                </c:pt>
                <c:pt idx="3911">
                  <c:v>40.284999999999997</c:v>
                </c:pt>
                <c:pt idx="3912">
                  <c:v>40.11</c:v>
                </c:pt>
                <c:pt idx="3913">
                  <c:v>40.119999999999997</c:v>
                </c:pt>
                <c:pt idx="3914">
                  <c:v>40.11</c:v>
                </c:pt>
                <c:pt idx="3915">
                  <c:v>40.35</c:v>
                </c:pt>
                <c:pt idx="3916">
                  <c:v>40.33</c:v>
                </c:pt>
                <c:pt idx="3917">
                  <c:v>40.94</c:v>
                </c:pt>
                <c:pt idx="3918">
                  <c:v>40.78</c:v>
                </c:pt>
                <c:pt idx="3919">
                  <c:v>40.284999999999997</c:v>
                </c:pt>
                <c:pt idx="3920">
                  <c:v>40.33</c:v>
                </c:pt>
                <c:pt idx="3921">
                  <c:v>41.19</c:v>
                </c:pt>
                <c:pt idx="3922">
                  <c:v>41.46</c:v>
                </c:pt>
                <c:pt idx="3923">
                  <c:v>41.255000000000003</c:v>
                </c:pt>
                <c:pt idx="3924">
                  <c:v>41.1</c:v>
                </c:pt>
                <c:pt idx="3925">
                  <c:v>40.85</c:v>
                </c:pt>
                <c:pt idx="3926">
                  <c:v>40.57</c:v>
                </c:pt>
                <c:pt idx="3927">
                  <c:v>41.23</c:v>
                </c:pt>
                <c:pt idx="3928">
                  <c:v>41.49</c:v>
                </c:pt>
                <c:pt idx="3929">
                  <c:v>41.674999999999997</c:v>
                </c:pt>
                <c:pt idx="3930">
                  <c:v>41.65</c:v>
                </c:pt>
                <c:pt idx="3931">
                  <c:v>41.45</c:v>
                </c:pt>
                <c:pt idx="3932">
                  <c:v>41.68</c:v>
                </c:pt>
                <c:pt idx="3933">
                  <c:v>41.98</c:v>
                </c:pt>
                <c:pt idx="3934">
                  <c:v>41.744999999999997</c:v>
                </c:pt>
                <c:pt idx="3935">
                  <c:v>42.45</c:v>
                </c:pt>
                <c:pt idx="3936">
                  <c:v>41.72</c:v>
                </c:pt>
                <c:pt idx="3937">
                  <c:v>42.185000000000002</c:v>
                </c:pt>
                <c:pt idx="3938">
                  <c:v>41.71</c:v>
                </c:pt>
                <c:pt idx="3939">
                  <c:v>41.86</c:v>
                </c:pt>
                <c:pt idx="3940">
                  <c:v>41.895000000000003</c:v>
                </c:pt>
                <c:pt idx="3941">
                  <c:v>41.79</c:v>
                </c:pt>
                <c:pt idx="3942">
                  <c:v>42</c:v>
                </c:pt>
                <c:pt idx="3943">
                  <c:v>41.79</c:v>
                </c:pt>
                <c:pt idx="3944">
                  <c:v>41.68</c:v>
                </c:pt>
                <c:pt idx="3945">
                  <c:v>41.68</c:v>
                </c:pt>
                <c:pt idx="3946">
                  <c:v>42.5</c:v>
                </c:pt>
                <c:pt idx="3947">
                  <c:v>42.12</c:v>
                </c:pt>
                <c:pt idx="3948">
                  <c:v>42.41</c:v>
                </c:pt>
                <c:pt idx="3949">
                  <c:v>44.3</c:v>
                </c:pt>
                <c:pt idx="3950">
                  <c:v>44.53</c:v>
                </c:pt>
                <c:pt idx="3951">
                  <c:v>44.645000000000003</c:v>
                </c:pt>
                <c:pt idx="3952">
                  <c:v>44.835000000000001</c:v>
                </c:pt>
                <c:pt idx="3953">
                  <c:v>44.83</c:v>
                </c:pt>
                <c:pt idx="3954">
                  <c:v>44.85</c:v>
                </c:pt>
                <c:pt idx="3955">
                  <c:v>44.38</c:v>
                </c:pt>
                <c:pt idx="3956">
                  <c:v>44.49</c:v>
                </c:pt>
                <c:pt idx="3957">
                  <c:v>43.954999999999998</c:v>
                </c:pt>
                <c:pt idx="3958">
                  <c:v>43.89</c:v>
                </c:pt>
                <c:pt idx="3959">
                  <c:v>43.58</c:v>
                </c:pt>
                <c:pt idx="3960">
                  <c:v>43.27</c:v>
                </c:pt>
                <c:pt idx="3961">
                  <c:v>42.87</c:v>
                </c:pt>
                <c:pt idx="3962">
                  <c:v>43.395000000000003</c:v>
                </c:pt>
                <c:pt idx="3963">
                  <c:v>43.85</c:v>
                </c:pt>
                <c:pt idx="3964">
                  <c:v>42.76</c:v>
                </c:pt>
                <c:pt idx="3965">
                  <c:v>43.23</c:v>
                </c:pt>
                <c:pt idx="3966">
                  <c:v>43.155000000000001</c:v>
                </c:pt>
                <c:pt idx="3967">
                  <c:v>43.204999999999998</c:v>
                </c:pt>
                <c:pt idx="3968">
                  <c:v>43.53</c:v>
                </c:pt>
                <c:pt idx="3969">
                  <c:v>44.8</c:v>
                </c:pt>
                <c:pt idx="3970">
                  <c:v>44.27</c:v>
                </c:pt>
                <c:pt idx="3971">
                  <c:v>44.825000000000003</c:v>
                </c:pt>
                <c:pt idx="3972">
                  <c:v>45.85</c:v>
                </c:pt>
                <c:pt idx="3973">
                  <c:v>45.31</c:v>
                </c:pt>
                <c:pt idx="3974">
                  <c:v>44.94</c:v>
                </c:pt>
                <c:pt idx="3975">
                  <c:v>45.215000000000003</c:v>
                </c:pt>
                <c:pt idx="3976">
                  <c:v>45.155000000000001</c:v>
                </c:pt>
                <c:pt idx="3977">
                  <c:v>45.195</c:v>
                </c:pt>
                <c:pt idx="3978">
                  <c:v>45.5</c:v>
                </c:pt>
                <c:pt idx="3979">
                  <c:v>44.86</c:v>
                </c:pt>
                <c:pt idx="3980">
                  <c:v>44.895000000000003</c:v>
                </c:pt>
                <c:pt idx="3981">
                  <c:v>45.43</c:v>
                </c:pt>
                <c:pt idx="3982">
                  <c:v>45.8</c:v>
                </c:pt>
                <c:pt idx="3983">
                  <c:v>44.965000000000003</c:v>
                </c:pt>
                <c:pt idx="3984">
                  <c:v>45.234999999999999</c:v>
                </c:pt>
                <c:pt idx="3985">
                  <c:v>45.9</c:v>
                </c:pt>
                <c:pt idx="3986">
                  <c:v>46.46</c:v>
                </c:pt>
                <c:pt idx="3987">
                  <c:v>46.75</c:v>
                </c:pt>
                <c:pt idx="3988">
                  <c:v>46.83</c:v>
                </c:pt>
                <c:pt idx="3989">
                  <c:v>47</c:v>
                </c:pt>
                <c:pt idx="3990">
                  <c:v>46.7</c:v>
                </c:pt>
                <c:pt idx="3991">
                  <c:v>46.23</c:v>
                </c:pt>
                <c:pt idx="3992">
                  <c:v>46.75</c:v>
                </c:pt>
                <c:pt idx="3993">
                  <c:v>46.52</c:v>
                </c:pt>
                <c:pt idx="3994">
                  <c:v>46.67</c:v>
                </c:pt>
                <c:pt idx="3995">
                  <c:v>47.53</c:v>
                </c:pt>
                <c:pt idx="3996">
                  <c:v>47.7</c:v>
                </c:pt>
                <c:pt idx="3997">
                  <c:v>46.56</c:v>
                </c:pt>
                <c:pt idx="3998">
                  <c:v>47.8</c:v>
                </c:pt>
                <c:pt idx="3999">
                  <c:v>46.5</c:v>
                </c:pt>
                <c:pt idx="4000">
                  <c:v>46.39</c:v>
                </c:pt>
                <c:pt idx="4001">
                  <c:v>46.45</c:v>
                </c:pt>
                <c:pt idx="4002">
                  <c:v>46.37</c:v>
                </c:pt>
                <c:pt idx="4003">
                  <c:v>45.92</c:v>
                </c:pt>
                <c:pt idx="4004">
                  <c:v>45.74</c:v>
                </c:pt>
                <c:pt idx="4005">
                  <c:v>46.6</c:v>
                </c:pt>
                <c:pt idx="4006">
                  <c:v>46.1</c:v>
                </c:pt>
                <c:pt idx="4007">
                  <c:v>45.52</c:v>
                </c:pt>
                <c:pt idx="4008">
                  <c:v>46.74</c:v>
                </c:pt>
                <c:pt idx="4009">
                  <c:v>45.86</c:v>
                </c:pt>
                <c:pt idx="4010">
                  <c:v>44.4</c:v>
                </c:pt>
                <c:pt idx="4011">
                  <c:v>43.67</c:v>
                </c:pt>
                <c:pt idx="4012">
                  <c:v>43.74</c:v>
                </c:pt>
                <c:pt idx="4013">
                  <c:v>43.22</c:v>
                </c:pt>
                <c:pt idx="4014">
                  <c:v>42.7</c:v>
                </c:pt>
                <c:pt idx="4015">
                  <c:v>43.63</c:v>
                </c:pt>
                <c:pt idx="4016">
                  <c:v>44.85</c:v>
                </c:pt>
                <c:pt idx="4017">
                  <c:v>44.88</c:v>
                </c:pt>
                <c:pt idx="4018">
                  <c:v>44.39</c:v>
                </c:pt>
                <c:pt idx="4019">
                  <c:v>44.99</c:v>
                </c:pt>
                <c:pt idx="4020">
                  <c:v>46.12</c:v>
                </c:pt>
                <c:pt idx="4021">
                  <c:v>45.91</c:v>
                </c:pt>
                <c:pt idx="4022">
                  <c:v>46.49</c:v>
                </c:pt>
                <c:pt idx="4023">
                  <c:v>46.63</c:v>
                </c:pt>
                <c:pt idx="4024">
                  <c:v>46.5</c:v>
                </c:pt>
                <c:pt idx="4025">
                  <c:v>46.92</c:v>
                </c:pt>
                <c:pt idx="4026">
                  <c:v>47.44</c:v>
                </c:pt>
                <c:pt idx="4027">
                  <c:v>47.56</c:v>
                </c:pt>
                <c:pt idx="4028">
                  <c:v>47.86</c:v>
                </c:pt>
                <c:pt idx="4029">
                  <c:v>48.7</c:v>
                </c:pt>
                <c:pt idx="4030">
                  <c:v>48.67</c:v>
                </c:pt>
                <c:pt idx="4031">
                  <c:v>48.89</c:v>
                </c:pt>
                <c:pt idx="4032">
                  <c:v>48.86</c:v>
                </c:pt>
                <c:pt idx="4033">
                  <c:v>48.77</c:v>
                </c:pt>
                <c:pt idx="4034">
                  <c:v>49.604999999999997</c:v>
                </c:pt>
                <c:pt idx="4035">
                  <c:v>49.58</c:v>
                </c:pt>
                <c:pt idx="4036">
                  <c:v>49.46</c:v>
                </c:pt>
                <c:pt idx="4037">
                  <c:v>48.75</c:v>
                </c:pt>
                <c:pt idx="4038">
                  <c:v>48.21</c:v>
                </c:pt>
                <c:pt idx="4039">
                  <c:v>48.7</c:v>
                </c:pt>
                <c:pt idx="4040">
                  <c:v>47.96</c:v>
                </c:pt>
                <c:pt idx="4041">
                  <c:v>47.6</c:v>
                </c:pt>
                <c:pt idx="4042">
                  <c:v>47.48</c:v>
                </c:pt>
                <c:pt idx="4043">
                  <c:v>47.75</c:v>
                </c:pt>
                <c:pt idx="4044">
                  <c:v>47.83</c:v>
                </c:pt>
                <c:pt idx="4045">
                  <c:v>48.63</c:v>
                </c:pt>
                <c:pt idx="4046">
                  <c:v>48.47</c:v>
                </c:pt>
                <c:pt idx="4047">
                  <c:v>48.8</c:v>
                </c:pt>
                <c:pt idx="4048">
                  <c:v>48.85</c:v>
                </c:pt>
                <c:pt idx="4049">
                  <c:v>48.41</c:v>
                </c:pt>
                <c:pt idx="4050">
                  <c:v>47.7</c:v>
                </c:pt>
                <c:pt idx="4051">
                  <c:v>47.61</c:v>
                </c:pt>
                <c:pt idx="4052">
                  <c:v>46.93</c:v>
                </c:pt>
                <c:pt idx="4053">
                  <c:v>47.17</c:v>
                </c:pt>
                <c:pt idx="4054">
                  <c:v>46.95</c:v>
                </c:pt>
                <c:pt idx="4055">
                  <c:v>46.65</c:v>
                </c:pt>
                <c:pt idx="4056">
                  <c:v>45.19</c:v>
                </c:pt>
                <c:pt idx="4057">
                  <c:v>45.73</c:v>
                </c:pt>
                <c:pt idx="4058">
                  <c:v>47.51</c:v>
                </c:pt>
                <c:pt idx="4059">
                  <c:v>47.66</c:v>
                </c:pt>
                <c:pt idx="4060">
                  <c:v>47.99</c:v>
                </c:pt>
                <c:pt idx="4061">
                  <c:v>48.44</c:v>
                </c:pt>
                <c:pt idx="4062">
                  <c:v>48.15</c:v>
                </c:pt>
                <c:pt idx="4063">
                  <c:v>47.87</c:v>
                </c:pt>
                <c:pt idx="4064">
                  <c:v>47.44</c:v>
                </c:pt>
                <c:pt idx="4065">
                  <c:v>47.3</c:v>
                </c:pt>
                <c:pt idx="4066">
                  <c:v>46.47</c:v>
                </c:pt>
                <c:pt idx="4067">
                  <c:v>46.74</c:v>
                </c:pt>
                <c:pt idx="4068">
                  <c:v>46.34</c:v>
                </c:pt>
                <c:pt idx="4069">
                  <c:v>45.6</c:v>
                </c:pt>
                <c:pt idx="4070">
                  <c:v>46.22</c:v>
                </c:pt>
                <c:pt idx="4071">
                  <c:v>47.59</c:v>
                </c:pt>
                <c:pt idx="4072">
                  <c:v>47.2</c:v>
                </c:pt>
                <c:pt idx="4073">
                  <c:v>46.61</c:v>
                </c:pt>
                <c:pt idx="4074">
                  <c:v>46.36</c:v>
                </c:pt>
                <c:pt idx="4075">
                  <c:v>45.96</c:v>
                </c:pt>
                <c:pt idx="4076">
                  <c:v>45.48</c:v>
                </c:pt>
                <c:pt idx="4077">
                  <c:v>46.21</c:v>
                </c:pt>
                <c:pt idx="4078">
                  <c:v>46.38</c:v>
                </c:pt>
                <c:pt idx="4079">
                  <c:v>45.91</c:v>
                </c:pt>
                <c:pt idx="4080">
                  <c:v>47.11</c:v>
                </c:pt>
                <c:pt idx="4081">
                  <c:v>47.19</c:v>
                </c:pt>
                <c:pt idx="4082">
                  <c:v>47.1</c:v>
                </c:pt>
                <c:pt idx="4083">
                  <c:v>42.664999999999999</c:v>
                </c:pt>
                <c:pt idx="4084">
                  <c:v>41.2</c:v>
                </c:pt>
                <c:pt idx="4085">
                  <c:v>42.2</c:v>
                </c:pt>
                <c:pt idx="4086">
                  <c:v>40.42</c:v>
                </c:pt>
                <c:pt idx="4087">
                  <c:v>41.28</c:v>
                </c:pt>
                <c:pt idx="4088">
                  <c:v>41.55</c:v>
                </c:pt>
                <c:pt idx="4089">
                  <c:v>41.83</c:v>
                </c:pt>
                <c:pt idx="4090">
                  <c:v>42.44</c:v>
                </c:pt>
                <c:pt idx="4091">
                  <c:v>42.41</c:v>
                </c:pt>
                <c:pt idx="4092">
                  <c:v>42.35</c:v>
                </c:pt>
                <c:pt idx="4093">
                  <c:v>42.59</c:v>
                </c:pt>
                <c:pt idx="4094">
                  <c:v>42.375</c:v>
                </c:pt>
                <c:pt idx="4095">
                  <c:v>43.8</c:v>
                </c:pt>
                <c:pt idx="4096">
                  <c:v>43.86</c:v>
                </c:pt>
                <c:pt idx="4097">
                  <c:v>43.57</c:v>
                </c:pt>
                <c:pt idx="4098">
                  <c:v>43.54</c:v>
                </c:pt>
                <c:pt idx="4099">
                  <c:v>43.51</c:v>
                </c:pt>
                <c:pt idx="4100">
                  <c:v>43.854999999999997</c:v>
                </c:pt>
                <c:pt idx="4101">
                  <c:v>44.14</c:v>
                </c:pt>
                <c:pt idx="4102">
                  <c:v>44.9</c:v>
                </c:pt>
                <c:pt idx="4103">
                  <c:v>43.98</c:v>
                </c:pt>
                <c:pt idx="4104">
                  <c:v>44.5</c:v>
                </c:pt>
                <c:pt idx="4105">
                  <c:v>43.85</c:v>
                </c:pt>
                <c:pt idx="4106">
                  <c:v>43.87</c:v>
                </c:pt>
                <c:pt idx="4107">
                  <c:v>43.28</c:v>
                </c:pt>
                <c:pt idx="4108">
                  <c:v>43.6</c:v>
                </c:pt>
                <c:pt idx="4109">
                  <c:v>43.9</c:v>
                </c:pt>
                <c:pt idx="4110">
                  <c:v>42.365000000000002</c:v>
                </c:pt>
                <c:pt idx="4111">
                  <c:v>42.83</c:v>
                </c:pt>
                <c:pt idx="4112">
                  <c:v>42.4</c:v>
                </c:pt>
                <c:pt idx="4113">
                  <c:v>41.99</c:v>
                </c:pt>
                <c:pt idx="4114">
                  <c:v>41</c:v>
                </c:pt>
                <c:pt idx="4115">
                  <c:v>41.37</c:v>
                </c:pt>
                <c:pt idx="4116">
                  <c:v>41.53</c:v>
                </c:pt>
                <c:pt idx="4117">
                  <c:v>41.7</c:v>
                </c:pt>
                <c:pt idx="4118">
                  <c:v>42.49</c:v>
                </c:pt>
                <c:pt idx="4119">
                  <c:v>42.34</c:v>
                </c:pt>
                <c:pt idx="4120">
                  <c:v>42.76</c:v>
                </c:pt>
                <c:pt idx="4121">
                  <c:v>42.87</c:v>
                </c:pt>
                <c:pt idx="4122">
                  <c:v>42.91</c:v>
                </c:pt>
                <c:pt idx="4123">
                  <c:v>41.505000000000003</c:v>
                </c:pt>
                <c:pt idx="4124">
                  <c:v>41.19</c:v>
                </c:pt>
                <c:pt idx="4125">
                  <c:v>40.96</c:v>
                </c:pt>
                <c:pt idx="4126">
                  <c:v>40.94</c:v>
                </c:pt>
                <c:pt idx="4127">
                  <c:v>40.725000000000001</c:v>
                </c:pt>
                <c:pt idx="4128">
                  <c:v>40.674999999999997</c:v>
                </c:pt>
                <c:pt idx="4129">
                  <c:v>40.29</c:v>
                </c:pt>
                <c:pt idx="4130">
                  <c:v>41.56</c:v>
                </c:pt>
                <c:pt idx="4131">
                  <c:v>41.53</c:v>
                </c:pt>
                <c:pt idx="4132">
                  <c:v>41.424999999999997</c:v>
                </c:pt>
                <c:pt idx="4133">
                  <c:v>41.484999999999999</c:v>
                </c:pt>
                <c:pt idx="4134">
                  <c:v>41.715000000000003</c:v>
                </c:pt>
                <c:pt idx="4135">
                  <c:v>41.78</c:v>
                </c:pt>
                <c:pt idx="4136">
                  <c:v>41.65</c:v>
                </c:pt>
                <c:pt idx="4137">
                  <c:v>42.26</c:v>
                </c:pt>
                <c:pt idx="4138">
                  <c:v>42.155000000000001</c:v>
                </c:pt>
                <c:pt idx="4139">
                  <c:v>41.62</c:v>
                </c:pt>
                <c:pt idx="4140">
                  <c:v>42.9</c:v>
                </c:pt>
                <c:pt idx="4141">
                  <c:v>42.62</c:v>
                </c:pt>
                <c:pt idx="4142">
                  <c:v>43.2</c:v>
                </c:pt>
                <c:pt idx="4143">
                  <c:v>43.365000000000002</c:v>
                </c:pt>
                <c:pt idx="4144">
                  <c:v>47.86</c:v>
                </c:pt>
                <c:pt idx="4145">
                  <c:v>48</c:v>
                </c:pt>
                <c:pt idx="4146">
                  <c:v>49.16</c:v>
                </c:pt>
                <c:pt idx="4147">
                  <c:v>49.5</c:v>
                </c:pt>
                <c:pt idx="4148">
                  <c:v>48.72</c:v>
                </c:pt>
                <c:pt idx="4149">
                  <c:v>48.65</c:v>
                </c:pt>
                <c:pt idx="4150">
                  <c:v>48.24</c:v>
                </c:pt>
                <c:pt idx="4151">
                  <c:v>47.645000000000003</c:v>
                </c:pt>
                <c:pt idx="4152">
                  <c:v>46.29</c:v>
                </c:pt>
                <c:pt idx="4153">
                  <c:v>46.68</c:v>
                </c:pt>
                <c:pt idx="4154">
                  <c:v>47.72</c:v>
                </c:pt>
                <c:pt idx="4155">
                  <c:v>47.37</c:v>
                </c:pt>
                <c:pt idx="4156">
                  <c:v>47.37</c:v>
                </c:pt>
                <c:pt idx="4157">
                  <c:v>47.63</c:v>
                </c:pt>
                <c:pt idx="4158">
                  <c:v>48.744999999999997</c:v>
                </c:pt>
                <c:pt idx="4159">
                  <c:v>48.284999999999997</c:v>
                </c:pt>
                <c:pt idx="4160">
                  <c:v>48</c:v>
                </c:pt>
                <c:pt idx="4161">
                  <c:v>47.57</c:v>
                </c:pt>
                <c:pt idx="4162">
                  <c:v>47.59</c:v>
                </c:pt>
                <c:pt idx="4163">
                  <c:v>47.43</c:v>
                </c:pt>
                <c:pt idx="4164">
                  <c:v>46.9</c:v>
                </c:pt>
                <c:pt idx="4165">
                  <c:v>46.6</c:v>
                </c:pt>
                <c:pt idx="4166">
                  <c:v>47.62</c:v>
                </c:pt>
                <c:pt idx="4167">
                  <c:v>47.46</c:v>
                </c:pt>
                <c:pt idx="4168">
                  <c:v>46.96</c:v>
                </c:pt>
                <c:pt idx="4169">
                  <c:v>47.26</c:v>
                </c:pt>
                <c:pt idx="4170">
                  <c:v>46.92</c:v>
                </c:pt>
                <c:pt idx="4171">
                  <c:v>46.87</c:v>
                </c:pt>
                <c:pt idx="4172">
                  <c:v>46.39</c:v>
                </c:pt>
                <c:pt idx="4173">
                  <c:v>46.15</c:v>
                </c:pt>
                <c:pt idx="4174">
                  <c:v>45.74</c:v>
                </c:pt>
                <c:pt idx="4175">
                  <c:v>45.64</c:v>
                </c:pt>
                <c:pt idx="4176">
                  <c:v>46.63</c:v>
                </c:pt>
                <c:pt idx="4177">
                  <c:v>46.45</c:v>
                </c:pt>
                <c:pt idx="4178">
                  <c:v>45.97</c:v>
                </c:pt>
                <c:pt idx="4179">
                  <c:v>45.48</c:v>
                </c:pt>
                <c:pt idx="4180">
                  <c:v>45.83</c:v>
                </c:pt>
                <c:pt idx="4181">
                  <c:v>45.96</c:v>
                </c:pt>
                <c:pt idx="4182">
                  <c:v>46.7</c:v>
                </c:pt>
                <c:pt idx="4183">
                  <c:v>46.7</c:v>
                </c:pt>
                <c:pt idx="4184">
                  <c:v>46.174999999999997</c:v>
                </c:pt>
                <c:pt idx="4185">
                  <c:v>45.9</c:v>
                </c:pt>
                <c:pt idx="4186">
                  <c:v>45.63</c:v>
                </c:pt>
                <c:pt idx="4187">
                  <c:v>45.655000000000001</c:v>
                </c:pt>
                <c:pt idx="4188">
                  <c:v>45.28</c:v>
                </c:pt>
                <c:pt idx="4189">
                  <c:v>44.395000000000003</c:v>
                </c:pt>
                <c:pt idx="4190">
                  <c:v>44.284999999999997</c:v>
                </c:pt>
                <c:pt idx="4191">
                  <c:v>44.44</c:v>
                </c:pt>
                <c:pt idx="4192">
                  <c:v>44.384999999999998</c:v>
                </c:pt>
                <c:pt idx="4193">
                  <c:v>44.365000000000002</c:v>
                </c:pt>
                <c:pt idx="4194">
                  <c:v>44.27</c:v>
                </c:pt>
                <c:pt idx="4195">
                  <c:v>44.26</c:v>
                </c:pt>
                <c:pt idx="4196">
                  <c:v>44.515000000000001</c:v>
                </c:pt>
                <c:pt idx="4197">
                  <c:v>44.59</c:v>
                </c:pt>
                <c:pt idx="4198">
                  <c:v>45.53</c:v>
                </c:pt>
                <c:pt idx="4199">
                  <c:v>45.65</c:v>
                </c:pt>
                <c:pt idx="4200">
                  <c:v>45.77</c:v>
                </c:pt>
                <c:pt idx="4201">
                  <c:v>46.65</c:v>
                </c:pt>
                <c:pt idx="4202">
                  <c:v>46.6</c:v>
                </c:pt>
                <c:pt idx="4203">
                  <c:v>46.93</c:v>
                </c:pt>
                <c:pt idx="4204">
                  <c:v>47.28</c:v>
                </c:pt>
                <c:pt idx="4205">
                  <c:v>45.53</c:v>
                </c:pt>
                <c:pt idx="4206">
                  <c:v>46.11</c:v>
                </c:pt>
                <c:pt idx="4207">
                  <c:v>45.984999999999999</c:v>
                </c:pt>
                <c:pt idx="4208">
                  <c:v>45.375</c:v>
                </c:pt>
                <c:pt idx="4209">
                  <c:v>45.37</c:v>
                </c:pt>
                <c:pt idx="4210">
                  <c:v>46.29</c:v>
                </c:pt>
                <c:pt idx="4211">
                  <c:v>46.98</c:v>
                </c:pt>
                <c:pt idx="4212">
                  <c:v>46.71</c:v>
                </c:pt>
                <c:pt idx="4213">
                  <c:v>46.795000000000002</c:v>
                </c:pt>
                <c:pt idx="4214">
                  <c:v>47.6</c:v>
                </c:pt>
                <c:pt idx="4215">
                  <c:v>47.59</c:v>
                </c:pt>
                <c:pt idx="4216">
                  <c:v>46.63</c:v>
                </c:pt>
                <c:pt idx="4217">
                  <c:v>46.76</c:v>
                </c:pt>
                <c:pt idx="4218">
                  <c:v>47.32</c:v>
                </c:pt>
                <c:pt idx="4219">
                  <c:v>46.44</c:v>
                </c:pt>
                <c:pt idx="4220">
                  <c:v>46.79</c:v>
                </c:pt>
                <c:pt idx="4221">
                  <c:v>46.75</c:v>
                </c:pt>
                <c:pt idx="4222">
                  <c:v>47.1</c:v>
                </c:pt>
                <c:pt idx="4223">
                  <c:v>47.33</c:v>
                </c:pt>
                <c:pt idx="4224">
                  <c:v>47.29</c:v>
                </c:pt>
                <c:pt idx="4225">
                  <c:v>46.63</c:v>
                </c:pt>
                <c:pt idx="4226">
                  <c:v>45.73</c:v>
                </c:pt>
                <c:pt idx="4227">
                  <c:v>43.96</c:v>
                </c:pt>
                <c:pt idx="4228">
                  <c:v>42.34</c:v>
                </c:pt>
                <c:pt idx="4229">
                  <c:v>42.71</c:v>
                </c:pt>
                <c:pt idx="4230">
                  <c:v>43.89</c:v>
                </c:pt>
                <c:pt idx="4231">
                  <c:v>43.94</c:v>
                </c:pt>
                <c:pt idx="4232">
                  <c:v>43.52</c:v>
                </c:pt>
                <c:pt idx="4233">
                  <c:v>41.83</c:v>
                </c:pt>
                <c:pt idx="4234">
                  <c:v>43.28</c:v>
                </c:pt>
                <c:pt idx="4235">
                  <c:v>43.5</c:v>
                </c:pt>
                <c:pt idx="4236">
                  <c:v>42.62</c:v>
                </c:pt>
                <c:pt idx="4237">
                  <c:v>43.89</c:v>
                </c:pt>
                <c:pt idx="4238">
                  <c:v>43.6</c:v>
                </c:pt>
                <c:pt idx="4239">
                  <c:v>43.3</c:v>
                </c:pt>
                <c:pt idx="4240">
                  <c:v>43.44</c:v>
                </c:pt>
                <c:pt idx="4241">
                  <c:v>43.3</c:v>
                </c:pt>
                <c:pt idx="4242">
                  <c:v>43.99</c:v>
                </c:pt>
                <c:pt idx="4243">
                  <c:v>44.31</c:v>
                </c:pt>
                <c:pt idx="4244">
                  <c:v>44.354999999999997</c:v>
                </c:pt>
                <c:pt idx="4245">
                  <c:v>43.46</c:v>
                </c:pt>
                <c:pt idx="4246">
                  <c:v>44.17</c:v>
                </c:pt>
                <c:pt idx="4247">
                  <c:v>43.9</c:v>
                </c:pt>
                <c:pt idx="4248">
                  <c:v>43.88</c:v>
                </c:pt>
                <c:pt idx="4249">
                  <c:v>44.5</c:v>
                </c:pt>
                <c:pt idx="4250">
                  <c:v>43.95</c:v>
                </c:pt>
                <c:pt idx="4251">
                  <c:v>43.31</c:v>
                </c:pt>
                <c:pt idx="4252">
                  <c:v>43.494999999999997</c:v>
                </c:pt>
                <c:pt idx="4253">
                  <c:v>44.16</c:v>
                </c:pt>
                <c:pt idx="4254">
                  <c:v>44.62</c:v>
                </c:pt>
                <c:pt idx="4255">
                  <c:v>45.55</c:v>
                </c:pt>
                <c:pt idx="4256">
                  <c:v>46.98</c:v>
                </c:pt>
                <c:pt idx="4257">
                  <c:v>46.89</c:v>
                </c:pt>
                <c:pt idx="4258">
                  <c:v>46.67</c:v>
                </c:pt>
                <c:pt idx="4259">
                  <c:v>47</c:v>
                </c:pt>
                <c:pt idx="4260">
                  <c:v>47.475000000000001</c:v>
                </c:pt>
                <c:pt idx="4261">
                  <c:v>47.63</c:v>
                </c:pt>
                <c:pt idx="4262">
                  <c:v>47.76</c:v>
                </c:pt>
                <c:pt idx="4263">
                  <c:v>47.164999999999999</c:v>
                </c:pt>
                <c:pt idx="4264">
                  <c:v>47.994999999999997</c:v>
                </c:pt>
                <c:pt idx="4265">
                  <c:v>53.24</c:v>
                </c:pt>
                <c:pt idx="4266">
                  <c:v>54.27</c:v>
                </c:pt>
                <c:pt idx="4267">
                  <c:v>53.7</c:v>
                </c:pt>
                <c:pt idx="4268">
                  <c:v>53.92</c:v>
                </c:pt>
                <c:pt idx="4269">
                  <c:v>53.36</c:v>
                </c:pt>
                <c:pt idx="4270">
                  <c:v>52.64</c:v>
                </c:pt>
                <c:pt idx="4271">
                  <c:v>53.25</c:v>
                </c:pt>
                <c:pt idx="4272">
                  <c:v>54.15</c:v>
                </c:pt>
                <c:pt idx="4273">
                  <c:v>54.41</c:v>
                </c:pt>
                <c:pt idx="4274">
                  <c:v>54.38</c:v>
                </c:pt>
                <c:pt idx="4275">
                  <c:v>54.81</c:v>
                </c:pt>
                <c:pt idx="4276">
                  <c:v>54.19</c:v>
                </c:pt>
                <c:pt idx="4277">
                  <c:v>53.424999999999997</c:v>
                </c:pt>
                <c:pt idx="4278">
                  <c:v>53.69</c:v>
                </c:pt>
                <c:pt idx="4279">
                  <c:v>53.314999999999998</c:v>
                </c:pt>
                <c:pt idx="4280">
                  <c:v>52.86</c:v>
                </c:pt>
                <c:pt idx="4281">
                  <c:v>53.77</c:v>
                </c:pt>
                <c:pt idx="4282">
                  <c:v>52.95</c:v>
                </c:pt>
                <c:pt idx="4283">
                  <c:v>53.85</c:v>
                </c:pt>
                <c:pt idx="4284">
                  <c:v>53.994999999999997</c:v>
                </c:pt>
                <c:pt idx="4285">
                  <c:v>54.11</c:v>
                </c:pt>
                <c:pt idx="4286">
                  <c:v>54.21</c:v>
                </c:pt>
                <c:pt idx="4287">
                  <c:v>54.27</c:v>
                </c:pt>
                <c:pt idx="4288">
                  <c:v>53.69</c:v>
                </c:pt>
                <c:pt idx="4289">
                  <c:v>53.95</c:v>
                </c:pt>
                <c:pt idx="4290">
                  <c:v>54.4</c:v>
                </c:pt>
                <c:pt idx="4291">
                  <c:v>55.15</c:v>
                </c:pt>
                <c:pt idx="4292">
                  <c:v>55.24</c:v>
                </c:pt>
                <c:pt idx="4293">
                  <c:v>54.19</c:v>
                </c:pt>
                <c:pt idx="4294">
                  <c:v>55.854999999999997</c:v>
                </c:pt>
                <c:pt idx="4295">
                  <c:v>55.82</c:v>
                </c:pt>
                <c:pt idx="4296">
                  <c:v>55.8</c:v>
                </c:pt>
                <c:pt idx="4297">
                  <c:v>54.89</c:v>
                </c:pt>
                <c:pt idx="4298">
                  <c:v>55.35</c:v>
                </c:pt>
                <c:pt idx="4299">
                  <c:v>54.45</c:v>
                </c:pt>
                <c:pt idx="4300">
                  <c:v>55.18</c:v>
                </c:pt>
                <c:pt idx="4301">
                  <c:v>55.234999999999999</c:v>
                </c:pt>
                <c:pt idx="4302">
                  <c:v>56.15</c:v>
                </c:pt>
                <c:pt idx="4303">
                  <c:v>55.7</c:v>
                </c:pt>
                <c:pt idx="4304">
                  <c:v>54.19</c:v>
                </c:pt>
                <c:pt idx="4305">
                  <c:v>54.81</c:v>
                </c:pt>
                <c:pt idx="4306">
                  <c:v>55.36</c:v>
                </c:pt>
                <c:pt idx="4307">
                  <c:v>55.805</c:v>
                </c:pt>
                <c:pt idx="4308">
                  <c:v>55.7</c:v>
                </c:pt>
                <c:pt idx="4309">
                  <c:v>55.94</c:v>
                </c:pt>
                <c:pt idx="4310">
                  <c:v>56.55</c:v>
                </c:pt>
                <c:pt idx="4311">
                  <c:v>56.31</c:v>
                </c:pt>
                <c:pt idx="4312">
                  <c:v>55.515000000000001</c:v>
                </c:pt>
                <c:pt idx="4313">
                  <c:v>54.78</c:v>
                </c:pt>
                <c:pt idx="4314">
                  <c:v>55.5</c:v>
                </c:pt>
                <c:pt idx="4315">
                  <c:v>54.7</c:v>
                </c:pt>
                <c:pt idx="4316">
                  <c:v>52.21</c:v>
                </c:pt>
                <c:pt idx="4317">
                  <c:v>52.28</c:v>
                </c:pt>
                <c:pt idx="4318">
                  <c:v>52.3</c:v>
                </c:pt>
                <c:pt idx="4319">
                  <c:v>52.76</c:v>
                </c:pt>
                <c:pt idx="4320">
                  <c:v>51.65</c:v>
                </c:pt>
                <c:pt idx="4321">
                  <c:v>53.5</c:v>
                </c:pt>
                <c:pt idx="4322">
                  <c:v>50.97</c:v>
                </c:pt>
                <c:pt idx="4323">
                  <c:v>50.55</c:v>
                </c:pt>
                <c:pt idx="4324">
                  <c:v>50.79</c:v>
                </c:pt>
                <c:pt idx="4325">
                  <c:v>50.46</c:v>
                </c:pt>
                <c:pt idx="4326">
                  <c:v>52.27</c:v>
                </c:pt>
                <c:pt idx="4327">
                  <c:v>51.78</c:v>
                </c:pt>
                <c:pt idx="4328">
                  <c:v>52.18</c:v>
                </c:pt>
                <c:pt idx="4329">
                  <c:v>51.22</c:v>
                </c:pt>
                <c:pt idx="4330">
                  <c:v>52.5</c:v>
                </c:pt>
                <c:pt idx="4331">
                  <c:v>55.4</c:v>
                </c:pt>
                <c:pt idx="4332">
                  <c:v>54.68</c:v>
                </c:pt>
                <c:pt idx="4333">
                  <c:v>53</c:v>
                </c:pt>
                <c:pt idx="4334">
                  <c:v>52.6</c:v>
                </c:pt>
                <c:pt idx="4335">
                  <c:v>50.2</c:v>
                </c:pt>
                <c:pt idx="4336">
                  <c:v>49.45</c:v>
                </c:pt>
                <c:pt idx="4337">
                  <c:v>49.28</c:v>
                </c:pt>
                <c:pt idx="4338">
                  <c:v>49.68</c:v>
                </c:pt>
                <c:pt idx="4339">
                  <c:v>49.61</c:v>
                </c:pt>
                <c:pt idx="4340">
                  <c:v>50.48</c:v>
                </c:pt>
                <c:pt idx="4341">
                  <c:v>51.5</c:v>
                </c:pt>
                <c:pt idx="4342">
                  <c:v>52.42</c:v>
                </c:pt>
                <c:pt idx="4343">
                  <c:v>52.19</c:v>
                </c:pt>
                <c:pt idx="4344">
                  <c:v>51.81</c:v>
                </c:pt>
                <c:pt idx="4345">
                  <c:v>52.64</c:v>
                </c:pt>
                <c:pt idx="4346">
                  <c:v>51.16</c:v>
                </c:pt>
                <c:pt idx="4347">
                  <c:v>51.39</c:v>
                </c:pt>
                <c:pt idx="4348">
                  <c:v>52.1</c:v>
                </c:pt>
                <c:pt idx="4349">
                  <c:v>51.265000000000001</c:v>
                </c:pt>
                <c:pt idx="4350">
                  <c:v>50.76</c:v>
                </c:pt>
                <c:pt idx="4351">
                  <c:v>52.58</c:v>
                </c:pt>
                <c:pt idx="4352">
                  <c:v>52.94</c:v>
                </c:pt>
                <c:pt idx="4353">
                  <c:v>52.34</c:v>
                </c:pt>
                <c:pt idx="4354">
                  <c:v>52.1</c:v>
                </c:pt>
                <c:pt idx="4355">
                  <c:v>50.98</c:v>
                </c:pt>
                <c:pt idx="4356">
                  <c:v>51.67</c:v>
                </c:pt>
                <c:pt idx="4357">
                  <c:v>52.84</c:v>
                </c:pt>
                <c:pt idx="4358">
                  <c:v>52.5</c:v>
                </c:pt>
                <c:pt idx="4359">
                  <c:v>53.6</c:v>
                </c:pt>
                <c:pt idx="4360">
                  <c:v>53.17</c:v>
                </c:pt>
                <c:pt idx="4361">
                  <c:v>53.57</c:v>
                </c:pt>
                <c:pt idx="4362">
                  <c:v>54.35</c:v>
                </c:pt>
                <c:pt idx="4363">
                  <c:v>54.67</c:v>
                </c:pt>
                <c:pt idx="4364">
                  <c:v>53.51</c:v>
                </c:pt>
                <c:pt idx="4365">
                  <c:v>54.155000000000001</c:v>
                </c:pt>
                <c:pt idx="4366">
                  <c:v>54.8</c:v>
                </c:pt>
                <c:pt idx="4367">
                  <c:v>53.98</c:v>
                </c:pt>
                <c:pt idx="4368">
                  <c:v>54.21</c:v>
                </c:pt>
                <c:pt idx="4369">
                  <c:v>53.54</c:v>
                </c:pt>
                <c:pt idx="4370">
                  <c:v>54.72</c:v>
                </c:pt>
                <c:pt idx="4371">
                  <c:v>55.6</c:v>
                </c:pt>
                <c:pt idx="4372">
                  <c:v>55.22</c:v>
                </c:pt>
                <c:pt idx="4373">
                  <c:v>55.55</c:v>
                </c:pt>
                <c:pt idx="4374">
                  <c:v>55.42</c:v>
                </c:pt>
                <c:pt idx="4375">
                  <c:v>54.56</c:v>
                </c:pt>
                <c:pt idx="4376">
                  <c:v>55.13</c:v>
                </c:pt>
                <c:pt idx="4377">
                  <c:v>54.46</c:v>
                </c:pt>
                <c:pt idx="4378">
                  <c:v>54.42</c:v>
                </c:pt>
                <c:pt idx="4379">
                  <c:v>54.3</c:v>
                </c:pt>
                <c:pt idx="4380">
                  <c:v>54.65</c:v>
                </c:pt>
                <c:pt idx="4381">
                  <c:v>55.35</c:v>
                </c:pt>
                <c:pt idx="4382">
                  <c:v>55.35</c:v>
                </c:pt>
                <c:pt idx="4383">
                  <c:v>55.66</c:v>
                </c:pt>
                <c:pt idx="4384">
                  <c:v>56.46</c:v>
                </c:pt>
                <c:pt idx="4385">
                  <c:v>56.4</c:v>
                </c:pt>
                <c:pt idx="4386">
                  <c:v>55.6</c:v>
                </c:pt>
                <c:pt idx="4387">
                  <c:v>55.79</c:v>
                </c:pt>
                <c:pt idx="4388">
                  <c:v>51.83</c:v>
                </c:pt>
                <c:pt idx="4389">
                  <c:v>52.11</c:v>
                </c:pt>
                <c:pt idx="4390">
                  <c:v>51.43</c:v>
                </c:pt>
                <c:pt idx="4391">
                  <c:v>50.95</c:v>
                </c:pt>
                <c:pt idx="4392">
                  <c:v>49.9</c:v>
                </c:pt>
                <c:pt idx="4393">
                  <c:v>49.87</c:v>
                </c:pt>
                <c:pt idx="4394">
                  <c:v>50.61</c:v>
                </c:pt>
                <c:pt idx="4395">
                  <c:v>49.77</c:v>
                </c:pt>
                <c:pt idx="4396">
                  <c:v>49.87</c:v>
                </c:pt>
                <c:pt idx="4397">
                  <c:v>49.94</c:v>
                </c:pt>
                <c:pt idx="4398">
                  <c:v>50.39</c:v>
                </c:pt>
                <c:pt idx="4399">
                  <c:v>50.8</c:v>
                </c:pt>
                <c:pt idx="4400">
                  <c:v>51.3</c:v>
                </c:pt>
                <c:pt idx="4401">
                  <c:v>51.6</c:v>
                </c:pt>
                <c:pt idx="4402">
                  <c:v>51.52</c:v>
                </c:pt>
                <c:pt idx="4403">
                  <c:v>51.9</c:v>
                </c:pt>
                <c:pt idx="4404">
                  <c:v>51.83</c:v>
                </c:pt>
                <c:pt idx="4405">
                  <c:v>50.5</c:v>
                </c:pt>
                <c:pt idx="4406">
                  <c:v>50.8</c:v>
                </c:pt>
                <c:pt idx="4407">
                  <c:v>50.32</c:v>
                </c:pt>
                <c:pt idx="4408">
                  <c:v>50.63</c:v>
                </c:pt>
                <c:pt idx="4409">
                  <c:v>50.4</c:v>
                </c:pt>
                <c:pt idx="4410">
                  <c:v>51.59</c:v>
                </c:pt>
                <c:pt idx="4411">
                  <c:v>52.13</c:v>
                </c:pt>
                <c:pt idx="4412">
                  <c:v>51.87</c:v>
                </c:pt>
                <c:pt idx="4413">
                  <c:v>52.3</c:v>
                </c:pt>
                <c:pt idx="4414">
                  <c:v>52.99</c:v>
                </c:pt>
                <c:pt idx="4415">
                  <c:v>52.85</c:v>
                </c:pt>
                <c:pt idx="4416">
                  <c:v>52.47</c:v>
                </c:pt>
                <c:pt idx="4417">
                  <c:v>51.79</c:v>
                </c:pt>
                <c:pt idx="4418">
                  <c:v>52.13</c:v>
                </c:pt>
                <c:pt idx="4419">
                  <c:v>52.11</c:v>
                </c:pt>
                <c:pt idx="4420">
                  <c:v>52.3</c:v>
                </c:pt>
                <c:pt idx="4421">
                  <c:v>51.63</c:v>
                </c:pt>
                <c:pt idx="4422">
                  <c:v>51.49</c:v>
                </c:pt>
                <c:pt idx="4423">
                  <c:v>50.15</c:v>
                </c:pt>
                <c:pt idx="4424">
                  <c:v>49.83</c:v>
                </c:pt>
                <c:pt idx="4425">
                  <c:v>49.72</c:v>
                </c:pt>
                <c:pt idx="4426">
                  <c:v>50.4</c:v>
                </c:pt>
                <c:pt idx="4427">
                  <c:v>50.13</c:v>
                </c:pt>
                <c:pt idx="4428">
                  <c:v>50.7</c:v>
                </c:pt>
                <c:pt idx="4429">
                  <c:v>51.19</c:v>
                </c:pt>
                <c:pt idx="4430">
                  <c:v>50.99</c:v>
                </c:pt>
                <c:pt idx="4431">
                  <c:v>51.9</c:v>
                </c:pt>
                <c:pt idx="4432">
                  <c:v>49.774999999999999</c:v>
                </c:pt>
                <c:pt idx="4433">
                  <c:v>48.43</c:v>
                </c:pt>
                <c:pt idx="4434">
                  <c:v>49.43</c:v>
                </c:pt>
                <c:pt idx="4435">
                  <c:v>50.54</c:v>
                </c:pt>
                <c:pt idx="4436">
                  <c:v>51.18</c:v>
                </c:pt>
                <c:pt idx="4437">
                  <c:v>51.16</c:v>
                </c:pt>
                <c:pt idx="4438">
                  <c:v>51.15</c:v>
                </c:pt>
                <c:pt idx="4439">
                  <c:v>51.38</c:v>
                </c:pt>
                <c:pt idx="4440">
                  <c:v>51.37</c:v>
                </c:pt>
                <c:pt idx="4441">
                  <c:v>52.3</c:v>
                </c:pt>
                <c:pt idx="4442">
                  <c:v>52.6</c:v>
                </c:pt>
                <c:pt idx="4443">
                  <c:v>53.22</c:v>
                </c:pt>
                <c:pt idx="4444">
                  <c:v>53.51</c:v>
                </c:pt>
                <c:pt idx="4445">
                  <c:v>53.72</c:v>
                </c:pt>
                <c:pt idx="4446">
                  <c:v>53.69</c:v>
                </c:pt>
                <c:pt idx="4447">
                  <c:v>53.97</c:v>
                </c:pt>
                <c:pt idx="4448">
                  <c:v>53.5</c:v>
                </c:pt>
                <c:pt idx="4449">
                  <c:v>55.91</c:v>
                </c:pt>
                <c:pt idx="4450">
                  <c:v>55.8</c:v>
                </c:pt>
                <c:pt idx="4451">
                  <c:v>56.56</c:v>
                </c:pt>
                <c:pt idx="4452">
                  <c:v>56.74</c:v>
                </c:pt>
                <c:pt idx="4453">
                  <c:v>56.77</c:v>
                </c:pt>
                <c:pt idx="4454">
                  <c:v>56.19</c:v>
                </c:pt>
                <c:pt idx="4455">
                  <c:v>56.21</c:v>
                </c:pt>
                <c:pt idx="4456">
                  <c:v>56.69</c:v>
                </c:pt>
                <c:pt idx="4457">
                  <c:v>56.58</c:v>
                </c:pt>
                <c:pt idx="4458">
                  <c:v>56.59</c:v>
                </c:pt>
                <c:pt idx="4459">
                  <c:v>56.97</c:v>
                </c:pt>
                <c:pt idx="4460">
                  <c:v>57.4</c:v>
                </c:pt>
                <c:pt idx="4461">
                  <c:v>57.95</c:v>
                </c:pt>
                <c:pt idx="4462">
                  <c:v>58.6</c:v>
                </c:pt>
                <c:pt idx="4463">
                  <c:v>58.2</c:v>
                </c:pt>
                <c:pt idx="4464">
                  <c:v>58.2</c:v>
                </c:pt>
                <c:pt idx="4465">
                  <c:v>58.31</c:v>
                </c:pt>
                <c:pt idx="4466">
                  <c:v>57.93</c:v>
                </c:pt>
                <c:pt idx="4467">
                  <c:v>58.13</c:v>
                </c:pt>
                <c:pt idx="4468">
                  <c:v>57.43</c:v>
                </c:pt>
                <c:pt idx="4469">
                  <c:v>57.55</c:v>
                </c:pt>
                <c:pt idx="4470">
                  <c:v>57.61</c:v>
                </c:pt>
                <c:pt idx="4471">
                  <c:v>57.62</c:v>
                </c:pt>
                <c:pt idx="4472">
                  <c:v>57.9</c:v>
                </c:pt>
                <c:pt idx="4473">
                  <c:v>57.97</c:v>
                </c:pt>
                <c:pt idx="4474">
                  <c:v>58.19</c:v>
                </c:pt>
                <c:pt idx="4475">
                  <c:v>58.3</c:v>
                </c:pt>
                <c:pt idx="4476">
                  <c:v>58.11</c:v>
                </c:pt>
                <c:pt idx="4477">
                  <c:v>57.88</c:v>
                </c:pt>
                <c:pt idx="4478">
                  <c:v>57.46</c:v>
                </c:pt>
                <c:pt idx="4479">
                  <c:v>57.59</c:v>
                </c:pt>
                <c:pt idx="4480">
                  <c:v>57.68</c:v>
                </c:pt>
                <c:pt idx="4481">
                  <c:v>57.6</c:v>
                </c:pt>
                <c:pt idx="4482">
                  <c:v>57.65</c:v>
                </c:pt>
                <c:pt idx="4483">
                  <c:v>57.43</c:v>
                </c:pt>
                <c:pt idx="4484">
                  <c:v>56.22</c:v>
                </c:pt>
                <c:pt idx="4485">
                  <c:v>57.5</c:v>
                </c:pt>
                <c:pt idx="4486">
                  <c:v>56.56</c:v>
                </c:pt>
                <c:pt idx="4487">
                  <c:v>56.27</c:v>
                </c:pt>
                <c:pt idx="4488">
                  <c:v>57.2</c:v>
                </c:pt>
                <c:pt idx="4489">
                  <c:v>57.24</c:v>
                </c:pt>
                <c:pt idx="4490">
                  <c:v>56.94</c:v>
                </c:pt>
                <c:pt idx="4491">
                  <c:v>56.81</c:v>
                </c:pt>
                <c:pt idx="4492">
                  <c:v>57.76</c:v>
                </c:pt>
                <c:pt idx="4493">
                  <c:v>57.79</c:v>
                </c:pt>
                <c:pt idx="4494">
                  <c:v>57.43</c:v>
                </c:pt>
                <c:pt idx="4495">
                  <c:v>56.91</c:v>
                </c:pt>
                <c:pt idx="4496">
                  <c:v>57.96</c:v>
                </c:pt>
                <c:pt idx="4497">
                  <c:v>58.3</c:v>
                </c:pt>
                <c:pt idx="4498">
                  <c:v>57.39</c:v>
                </c:pt>
                <c:pt idx="4499">
                  <c:v>57.58</c:v>
                </c:pt>
                <c:pt idx="4500">
                  <c:v>57.41</c:v>
                </c:pt>
                <c:pt idx="4501">
                  <c:v>57.24</c:v>
                </c:pt>
                <c:pt idx="4502">
                  <c:v>57.64</c:v>
                </c:pt>
                <c:pt idx="4503">
                  <c:v>57.74</c:v>
                </c:pt>
                <c:pt idx="4504">
                  <c:v>57.8</c:v>
                </c:pt>
                <c:pt idx="4505">
                  <c:v>58.5</c:v>
                </c:pt>
                <c:pt idx="4506">
                  <c:v>57.19</c:v>
                </c:pt>
                <c:pt idx="4507">
                  <c:v>57.12</c:v>
                </c:pt>
                <c:pt idx="4508">
                  <c:v>56.93</c:v>
                </c:pt>
                <c:pt idx="4509">
                  <c:v>57.43</c:v>
                </c:pt>
                <c:pt idx="4510">
                  <c:v>57.21</c:v>
                </c:pt>
                <c:pt idx="4511">
                  <c:v>57.65</c:v>
                </c:pt>
                <c:pt idx="4512">
                  <c:v>57.56</c:v>
                </c:pt>
                <c:pt idx="4513">
                  <c:v>57.24</c:v>
                </c:pt>
                <c:pt idx="4514">
                  <c:v>59.685000000000002</c:v>
                </c:pt>
                <c:pt idx="4515">
                  <c:v>60.99</c:v>
                </c:pt>
                <c:pt idx="4516">
                  <c:v>61.1</c:v>
                </c:pt>
                <c:pt idx="4517">
                  <c:v>60.64</c:v>
                </c:pt>
                <c:pt idx="4518">
                  <c:v>60.11</c:v>
                </c:pt>
                <c:pt idx="4519">
                  <c:v>59.88</c:v>
                </c:pt>
                <c:pt idx="4520">
                  <c:v>59.95</c:v>
                </c:pt>
                <c:pt idx="4521">
                  <c:v>59.8</c:v>
                </c:pt>
                <c:pt idx="4522">
                  <c:v>59.44</c:v>
                </c:pt>
                <c:pt idx="4523">
                  <c:v>59.2</c:v>
                </c:pt>
                <c:pt idx="4524">
                  <c:v>58.73</c:v>
                </c:pt>
                <c:pt idx="4525">
                  <c:v>60.42</c:v>
                </c:pt>
                <c:pt idx="4526">
                  <c:v>60.46</c:v>
                </c:pt>
                <c:pt idx="4527">
                  <c:v>60.14</c:v>
                </c:pt>
                <c:pt idx="4528">
                  <c:v>58.71</c:v>
                </c:pt>
                <c:pt idx="4529">
                  <c:v>59.1</c:v>
                </c:pt>
                <c:pt idx="4530">
                  <c:v>58.14</c:v>
                </c:pt>
                <c:pt idx="4531">
                  <c:v>58.87</c:v>
                </c:pt>
                <c:pt idx="4532">
                  <c:v>59.64</c:v>
                </c:pt>
                <c:pt idx="4533">
                  <c:v>60.67</c:v>
                </c:pt>
                <c:pt idx="4534">
                  <c:v>60.37</c:v>
                </c:pt>
                <c:pt idx="4535">
                  <c:v>60.86</c:v>
                </c:pt>
                <c:pt idx="4536">
                  <c:v>61.1</c:v>
                </c:pt>
                <c:pt idx="4537">
                  <c:v>60.4</c:v>
                </c:pt>
                <c:pt idx="4538">
                  <c:v>60.48</c:v>
                </c:pt>
                <c:pt idx="4539">
                  <c:v>60.62</c:v>
                </c:pt>
                <c:pt idx="4540">
                  <c:v>61.1</c:v>
                </c:pt>
                <c:pt idx="4541">
                  <c:v>60.3</c:v>
                </c:pt>
                <c:pt idx="4542">
                  <c:v>59.19</c:v>
                </c:pt>
                <c:pt idx="4543">
                  <c:v>59.27</c:v>
                </c:pt>
                <c:pt idx="4544">
                  <c:v>60.21</c:v>
                </c:pt>
                <c:pt idx="4545">
                  <c:v>59.96</c:v>
                </c:pt>
                <c:pt idx="4546">
                  <c:v>61.36</c:v>
                </c:pt>
                <c:pt idx="4547">
                  <c:v>61</c:v>
                </c:pt>
                <c:pt idx="4548">
                  <c:v>61.99</c:v>
                </c:pt>
                <c:pt idx="4549">
                  <c:v>62.17</c:v>
                </c:pt>
                <c:pt idx="4550">
                  <c:v>62.98</c:v>
                </c:pt>
                <c:pt idx="4551">
                  <c:v>62.7</c:v>
                </c:pt>
                <c:pt idx="4552">
                  <c:v>62.56</c:v>
                </c:pt>
                <c:pt idx="4553">
                  <c:v>62.3</c:v>
                </c:pt>
                <c:pt idx="4554">
                  <c:v>63.61</c:v>
                </c:pt>
                <c:pt idx="4555">
                  <c:v>63.54</c:v>
                </c:pt>
                <c:pt idx="4556">
                  <c:v>63.54</c:v>
                </c:pt>
                <c:pt idx="4557">
                  <c:v>63.54</c:v>
                </c:pt>
                <c:pt idx="4558">
                  <c:v>63.24</c:v>
                </c:pt>
                <c:pt idx="4559">
                  <c:v>63.27</c:v>
                </c:pt>
                <c:pt idx="4560">
                  <c:v>62.99</c:v>
                </c:pt>
                <c:pt idx="4561">
                  <c:v>62.89</c:v>
                </c:pt>
                <c:pt idx="4562">
                  <c:v>62.19</c:v>
                </c:pt>
                <c:pt idx="4563">
                  <c:v>62.57</c:v>
                </c:pt>
                <c:pt idx="4564">
                  <c:v>62.3</c:v>
                </c:pt>
                <c:pt idx="4565">
                  <c:v>62.3</c:v>
                </c:pt>
                <c:pt idx="4566">
                  <c:v>62.85</c:v>
                </c:pt>
                <c:pt idx="4567">
                  <c:v>62.67</c:v>
                </c:pt>
                <c:pt idx="4568">
                  <c:v>62.6</c:v>
                </c:pt>
                <c:pt idx="4569">
                  <c:v>63.16</c:v>
                </c:pt>
                <c:pt idx="4570">
                  <c:v>62.6</c:v>
                </c:pt>
                <c:pt idx="4571">
                  <c:v>62.69</c:v>
                </c:pt>
                <c:pt idx="4572">
                  <c:v>62.52</c:v>
                </c:pt>
                <c:pt idx="4573">
                  <c:v>62.5</c:v>
                </c:pt>
                <c:pt idx="4574">
                  <c:v>62.29</c:v>
                </c:pt>
                <c:pt idx="4575">
                  <c:v>62.73</c:v>
                </c:pt>
                <c:pt idx="4576">
                  <c:v>62.98</c:v>
                </c:pt>
                <c:pt idx="4577">
                  <c:v>63.52</c:v>
                </c:pt>
                <c:pt idx="4578">
                  <c:v>63.68</c:v>
                </c:pt>
                <c:pt idx="4579">
                  <c:v>64.28</c:v>
                </c:pt>
                <c:pt idx="4580">
                  <c:v>65.77</c:v>
                </c:pt>
                <c:pt idx="4581">
                  <c:v>65.11</c:v>
                </c:pt>
                <c:pt idx="4582">
                  <c:v>64.63</c:v>
                </c:pt>
                <c:pt idx="4583">
                  <c:v>63.55</c:v>
                </c:pt>
                <c:pt idx="4584">
                  <c:v>63.13</c:v>
                </c:pt>
                <c:pt idx="4585">
                  <c:v>63.67</c:v>
                </c:pt>
                <c:pt idx="4586">
                  <c:v>63.63</c:v>
                </c:pt>
                <c:pt idx="4587">
                  <c:v>63.41</c:v>
                </c:pt>
                <c:pt idx="4588">
                  <c:v>63.34</c:v>
                </c:pt>
                <c:pt idx="4589">
                  <c:v>64.5</c:v>
                </c:pt>
                <c:pt idx="4590">
                  <c:v>64</c:v>
                </c:pt>
                <c:pt idx="4591">
                  <c:v>64.72</c:v>
                </c:pt>
                <c:pt idx="4592">
                  <c:v>64.575000000000003</c:v>
                </c:pt>
                <c:pt idx="4593">
                  <c:v>64.52</c:v>
                </c:pt>
                <c:pt idx="4594">
                  <c:v>64.52</c:v>
                </c:pt>
                <c:pt idx="4595">
                  <c:v>64.62</c:v>
                </c:pt>
                <c:pt idx="4596">
                  <c:v>64.45</c:v>
                </c:pt>
                <c:pt idx="4597">
                  <c:v>64.36</c:v>
                </c:pt>
                <c:pt idx="4598">
                  <c:v>64.62</c:v>
                </c:pt>
                <c:pt idx="4599">
                  <c:v>64.62</c:v>
                </c:pt>
                <c:pt idx="4600">
                  <c:v>64.22</c:v>
                </c:pt>
                <c:pt idx="4601">
                  <c:v>63.97</c:v>
                </c:pt>
                <c:pt idx="4602">
                  <c:v>64.92</c:v>
                </c:pt>
                <c:pt idx="4603">
                  <c:v>63.99</c:v>
                </c:pt>
                <c:pt idx="4604">
                  <c:v>64.23</c:v>
                </c:pt>
                <c:pt idx="4605">
                  <c:v>64.27</c:v>
                </c:pt>
                <c:pt idx="4606">
                  <c:v>64.39</c:v>
                </c:pt>
                <c:pt idx="4607">
                  <c:v>64.98</c:v>
                </c:pt>
                <c:pt idx="4608">
                  <c:v>64.739999999999995</c:v>
                </c:pt>
                <c:pt idx="4609">
                  <c:v>64.95</c:v>
                </c:pt>
                <c:pt idx="4610">
                  <c:v>64.709999999999994</c:v>
                </c:pt>
                <c:pt idx="4611">
                  <c:v>64.39</c:v>
                </c:pt>
                <c:pt idx="4612">
                  <c:v>64.72</c:v>
                </c:pt>
                <c:pt idx="4613">
                  <c:v>64.64</c:v>
                </c:pt>
                <c:pt idx="4614">
                  <c:v>64.86</c:v>
                </c:pt>
                <c:pt idx="4615">
                  <c:v>64.930000000000007</c:v>
                </c:pt>
                <c:pt idx="4616">
                  <c:v>64.209999999999994</c:v>
                </c:pt>
                <c:pt idx="4617">
                  <c:v>65.400000000000006</c:v>
                </c:pt>
                <c:pt idx="4618">
                  <c:v>64.87</c:v>
                </c:pt>
                <c:pt idx="4619">
                  <c:v>64.98</c:v>
                </c:pt>
                <c:pt idx="4620">
                  <c:v>65.900000000000006</c:v>
                </c:pt>
                <c:pt idx="4621">
                  <c:v>65.3</c:v>
                </c:pt>
                <c:pt idx="4622">
                  <c:v>65.48</c:v>
                </c:pt>
                <c:pt idx="4623">
                  <c:v>65.72</c:v>
                </c:pt>
                <c:pt idx="4624">
                  <c:v>65.87</c:v>
                </c:pt>
                <c:pt idx="4625">
                  <c:v>65.55</c:v>
                </c:pt>
                <c:pt idx="4626">
                  <c:v>65.73</c:v>
                </c:pt>
                <c:pt idx="4627">
                  <c:v>65.56</c:v>
                </c:pt>
                <c:pt idx="4628">
                  <c:v>65.739999999999995</c:v>
                </c:pt>
                <c:pt idx="4629">
                  <c:v>65.680000000000007</c:v>
                </c:pt>
                <c:pt idx="4630">
                  <c:v>65.540000000000006</c:v>
                </c:pt>
                <c:pt idx="4631">
                  <c:v>65.489999999999995</c:v>
                </c:pt>
                <c:pt idx="4632">
                  <c:v>65.209999999999994</c:v>
                </c:pt>
                <c:pt idx="4633">
                  <c:v>64.989999999999995</c:v>
                </c:pt>
                <c:pt idx="4634">
                  <c:v>65.47</c:v>
                </c:pt>
                <c:pt idx="4635">
                  <c:v>65.39</c:v>
                </c:pt>
                <c:pt idx="4636">
                  <c:v>65.3</c:v>
                </c:pt>
                <c:pt idx="4637">
                  <c:v>65.510000000000005</c:v>
                </c:pt>
                <c:pt idx="4638">
                  <c:v>66.41</c:v>
                </c:pt>
                <c:pt idx="4639">
                  <c:v>67.53</c:v>
                </c:pt>
                <c:pt idx="4640">
                  <c:v>67.930000000000007</c:v>
                </c:pt>
                <c:pt idx="4641">
                  <c:v>67.819999999999993</c:v>
                </c:pt>
                <c:pt idx="4642">
                  <c:v>68.275000000000006</c:v>
                </c:pt>
                <c:pt idx="4643">
                  <c:v>68.459999999999994</c:v>
                </c:pt>
                <c:pt idx="4644">
                  <c:v>69.42</c:v>
                </c:pt>
                <c:pt idx="4645">
                  <c:v>69.290000000000006</c:v>
                </c:pt>
                <c:pt idx="4646">
                  <c:v>69.8</c:v>
                </c:pt>
                <c:pt idx="4647">
                  <c:v>68.790000000000006</c:v>
                </c:pt>
                <c:pt idx="4648">
                  <c:v>68.98</c:v>
                </c:pt>
                <c:pt idx="4649">
                  <c:v>68.94</c:v>
                </c:pt>
                <c:pt idx="4650">
                  <c:v>69.400000000000006</c:v>
                </c:pt>
                <c:pt idx="4651">
                  <c:v>69.319999999999993</c:v>
                </c:pt>
                <c:pt idx="4652">
                  <c:v>68.459999999999994</c:v>
                </c:pt>
                <c:pt idx="4653">
                  <c:v>68.37</c:v>
                </c:pt>
                <c:pt idx="4654">
                  <c:v>68.42</c:v>
                </c:pt>
                <c:pt idx="4655">
                  <c:v>69.41</c:v>
                </c:pt>
                <c:pt idx="4656">
                  <c:v>67.459999999999994</c:v>
                </c:pt>
                <c:pt idx="4657">
                  <c:v>67.72</c:v>
                </c:pt>
                <c:pt idx="4658">
                  <c:v>67.7</c:v>
                </c:pt>
                <c:pt idx="4659">
                  <c:v>68.45</c:v>
                </c:pt>
                <c:pt idx="4660">
                  <c:v>68.69</c:v>
                </c:pt>
                <c:pt idx="4661">
                  <c:v>68.760000000000005</c:v>
                </c:pt>
                <c:pt idx="4662">
                  <c:v>69.64</c:v>
                </c:pt>
                <c:pt idx="4663">
                  <c:v>69.98</c:v>
                </c:pt>
                <c:pt idx="4664">
                  <c:v>70.400000000000006</c:v>
                </c:pt>
                <c:pt idx="4665">
                  <c:v>69.86</c:v>
                </c:pt>
                <c:pt idx="4666">
                  <c:v>70.8</c:v>
                </c:pt>
                <c:pt idx="4667">
                  <c:v>71.739999999999995</c:v>
                </c:pt>
                <c:pt idx="4668">
                  <c:v>72.290000000000006</c:v>
                </c:pt>
                <c:pt idx="4669">
                  <c:v>72.52</c:v>
                </c:pt>
                <c:pt idx="4670">
                  <c:v>72.38</c:v>
                </c:pt>
                <c:pt idx="4671">
                  <c:v>71.94</c:v>
                </c:pt>
                <c:pt idx="4672">
                  <c:v>70.3</c:v>
                </c:pt>
                <c:pt idx="4673">
                  <c:v>69.78</c:v>
                </c:pt>
                <c:pt idx="4674">
                  <c:v>70.650000000000006</c:v>
                </c:pt>
                <c:pt idx="4675">
                  <c:v>70.27</c:v>
                </c:pt>
                <c:pt idx="4676">
                  <c:v>69.900000000000006</c:v>
                </c:pt>
                <c:pt idx="4677">
                  <c:v>69.989999999999995</c:v>
                </c:pt>
                <c:pt idx="4678">
                  <c:v>70.88</c:v>
                </c:pt>
                <c:pt idx="4679">
                  <c:v>69.91</c:v>
                </c:pt>
                <c:pt idx="4680">
                  <c:v>70.27</c:v>
                </c:pt>
                <c:pt idx="4681">
                  <c:v>70.260000000000005</c:v>
                </c:pt>
                <c:pt idx="4682">
                  <c:v>71.2</c:v>
                </c:pt>
                <c:pt idx="4683">
                  <c:v>70.52</c:v>
                </c:pt>
                <c:pt idx="4684">
                  <c:v>69.209999999999994</c:v>
                </c:pt>
                <c:pt idx="4685">
                  <c:v>69.78</c:v>
                </c:pt>
                <c:pt idx="4686">
                  <c:v>68.489999999999995</c:v>
                </c:pt>
                <c:pt idx="4687">
                  <c:v>68.94</c:v>
                </c:pt>
                <c:pt idx="4688">
                  <c:v>68.150000000000006</c:v>
                </c:pt>
                <c:pt idx="4689">
                  <c:v>69.8</c:v>
                </c:pt>
                <c:pt idx="4690">
                  <c:v>68.58</c:v>
                </c:pt>
                <c:pt idx="4691">
                  <c:v>69.42</c:v>
                </c:pt>
                <c:pt idx="4692">
                  <c:v>69.98</c:v>
                </c:pt>
                <c:pt idx="4693">
                  <c:v>70</c:v>
                </c:pt>
                <c:pt idx="4694">
                  <c:v>71.16</c:v>
                </c:pt>
                <c:pt idx="4695">
                  <c:v>71.77</c:v>
                </c:pt>
                <c:pt idx="4696">
                  <c:v>72.819999999999993</c:v>
                </c:pt>
                <c:pt idx="4697">
                  <c:v>73.37</c:v>
                </c:pt>
                <c:pt idx="4698">
                  <c:v>73.28</c:v>
                </c:pt>
                <c:pt idx="4699">
                  <c:v>73.81</c:v>
                </c:pt>
                <c:pt idx="4700">
                  <c:v>74.260000000000005</c:v>
                </c:pt>
                <c:pt idx="4701">
                  <c:v>73.819999999999993</c:v>
                </c:pt>
                <c:pt idx="4702">
                  <c:v>73.66</c:v>
                </c:pt>
                <c:pt idx="4703">
                  <c:v>74.2</c:v>
                </c:pt>
                <c:pt idx="4704">
                  <c:v>74.5</c:v>
                </c:pt>
                <c:pt idx="4705">
                  <c:v>73.16</c:v>
                </c:pt>
                <c:pt idx="4706">
                  <c:v>73.3</c:v>
                </c:pt>
                <c:pt idx="4707">
                  <c:v>72.72</c:v>
                </c:pt>
                <c:pt idx="4708">
                  <c:v>72.55</c:v>
                </c:pt>
                <c:pt idx="4709">
                  <c:v>72.25</c:v>
                </c:pt>
                <c:pt idx="4710">
                  <c:v>72.150000000000006</c:v>
                </c:pt>
                <c:pt idx="4711">
                  <c:v>72.66</c:v>
                </c:pt>
                <c:pt idx="4712">
                  <c:v>72.400000000000006</c:v>
                </c:pt>
                <c:pt idx="4713">
                  <c:v>72.8</c:v>
                </c:pt>
                <c:pt idx="4714">
                  <c:v>72.45</c:v>
                </c:pt>
                <c:pt idx="4715">
                  <c:v>71.42</c:v>
                </c:pt>
                <c:pt idx="4716">
                  <c:v>72.510000000000005</c:v>
                </c:pt>
                <c:pt idx="4717">
                  <c:v>73.59</c:v>
                </c:pt>
                <c:pt idx="4718">
                  <c:v>73.23</c:v>
                </c:pt>
                <c:pt idx="4719">
                  <c:v>73.66</c:v>
                </c:pt>
                <c:pt idx="4720">
                  <c:v>72.42</c:v>
                </c:pt>
                <c:pt idx="4721">
                  <c:v>72.5</c:v>
                </c:pt>
                <c:pt idx="4722">
                  <c:v>72.14</c:v>
                </c:pt>
                <c:pt idx="4723">
                  <c:v>73.150000000000006</c:v>
                </c:pt>
                <c:pt idx="4724">
                  <c:v>72.72</c:v>
                </c:pt>
                <c:pt idx="4725">
                  <c:v>72.7</c:v>
                </c:pt>
                <c:pt idx="4726">
                  <c:v>72.819999999999993</c:v>
                </c:pt>
                <c:pt idx="4727">
                  <c:v>72.83</c:v>
                </c:pt>
                <c:pt idx="4728">
                  <c:v>73.599999999999994</c:v>
                </c:pt>
                <c:pt idx="4729">
                  <c:v>73.989999999999995</c:v>
                </c:pt>
                <c:pt idx="4730">
                  <c:v>74.78</c:v>
                </c:pt>
                <c:pt idx="4731">
                  <c:v>73.92</c:v>
                </c:pt>
                <c:pt idx="4732">
                  <c:v>73.62</c:v>
                </c:pt>
                <c:pt idx="4733">
                  <c:v>73.41</c:v>
                </c:pt>
                <c:pt idx="4734">
                  <c:v>74.37</c:v>
                </c:pt>
                <c:pt idx="4735">
                  <c:v>73.989999999999995</c:v>
                </c:pt>
                <c:pt idx="4736">
                  <c:v>74.75</c:v>
                </c:pt>
                <c:pt idx="4737">
                  <c:v>74.67</c:v>
                </c:pt>
                <c:pt idx="4738">
                  <c:v>75.19</c:v>
                </c:pt>
                <c:pt idx="4739">
                  <c:v>74.78</c:v>
                </c:pt>
                <c:pt idx="4740">
                  <c:v>75.290000000000006</c:v>
                </c:pt>
                <c:pt idx="4741">
                  <c:v>75.16</c:v>
                </c:pt>
                <c:pt idx="4742">
                  <c:v>75.44</c:v>
                </c:pt>
                <c:pt idx="4743">
                  <c:v>74.930000000000007</c:v>
                </c:pt>
                <c:pt idx="4744">
                  <c:v>74.22</c:v>
                </c:pt>
                <c:pt idx="4745">
                  <c:v>74.36</c:v>
                </c:pt>
                <c:pt idx="4746">
                  <c:v>73.27</c:v>
                </c:pt>
                <c:pt idx="4747">
                  <c:v>73.290000000000006</c:v>
                </c:pt>
                <c:pt idx="4748">
                  <c:v>73.84</c:v>
                </c:pt>
                <c:pt idx="4749">
                  <c:v>73.849999999999994</c:v>
                </c:pt>
                <c:pt idx="4750">
                  <c:v>74.44</c:v>
                </c:pt>
                <c:pt idx="4751">
                  <c:v>74.59</c:v>
                </c:pt>
                <c:pt idx="4752">
                  <c:v>74.239999999999995</c:v>
                </c:pt>
                <c:pt idx="4753">
                  <c:v>74.680000000000007</c:v>
                </c:pt>
                <c:pt idx="4754">
                  <c:v>75.97</c:v>
                </c:pt>
                <c:pt idx="4755">
                  <c:v>76</c:v>
                </c:pt>
                <c:pt idx="4756">
                  <c:v>76.31</c:v>
                </c:pt>
                <c:pt idx="4757">
                  <c:v>76.31</c:v>
                </c:pt>
                <c:pt idx="4758">
                  <c:v>76.41</c:v>
                </c:pt>
                <c:pt idx="4759">
                  <c:v>77.12</c:v>
                </c:pt>
                <c:pt idx="4760">
                  <c:v>77.5</c:v>
                </c:pt>
                <c:pt idx="4761">
                  <c:v>77.66</c:v>
                </c:pt>
                <c:pt idx="4762">
                  <c:v>77.58</c:v>
                </c:pt>
                <c:pt idx="4763">
                  <c:v>77.63</c:v>
                </c:pt>
                <c:pt idx="4764">
                  <c:v>77.91</c:v>
                </c:pt>
                <c:pt idx="4765">
                  <c:v>78.8</c:v>
                </c:pt>
                <c:pt idx="4766">
                  <c:v>78.849999999999994</c:v>
                </c:pt>
                <c:pt idx="4767">
                  <c:v>78.86</c:v>
                </c:pt>
                <c:pt idx="4768">
                  <c:v>78.64</c:v>
                </c:pt>
                <c:pt idx="4769">
                  <c:v>78.760000000000005</c:v>
                </c:pt>
                <c:pt idx="4770">
                  <c:v>83.82</c:v>
                </c:pt>
                <c:pt idx="4771">
                  <c:v>83.83</c:v>
                </c:pt>
                <c:pt idx="4772">
                  <c:v>83.18</c:v>
                </c:pt>
                <c:pt idx="4773">
                  <c:v>83.18</c:v>
                </c:pt>
                <c:pt idx="4774">
                  <c:v>84.6</c:v>
                </c:pt>
                <c:pt idx="4775">
                  <c:v>84.13</c:v>
                </c:pt>
                <c:pt idx="4776">
                  <c:v>84.48</c:v>
                </c:pt>
                <c:pt idx="4777">
                  <c:v>84.26</c:v>
                </c:pt>
                <c:pt idx="4778">
                  <c:v>84.57</c:v>
                </c:pt>
                <c:pt idx="4779">
                  <c:v>84.1</c:v>
                </c:pt>
                <c:pt idx="4780">
                  <c:v>83.86</c:v>
                </c:pt>
                <c:pt idx="4781">
                  <c:v>83.93</c:v>
                </c:pt>
                <c:pt idx="4782">
                  <c:v>84.5</c:v>
                </c:pt>
                <c:pt idx="4783">
                  <c:v>83</c:v>
                </c:pt>
                <c:pt idx="4784">
                  <c:v>83.19</c:v>
                </c:pt>
                <c:pt idx="4785">
                  <c:v>82.36</c:v>
                </c:pt>
                <c:pt idx="4786">
                  <c:v>82.55</c:v>
                </c:pt>
                <c:pt idx="4787">
                  <c:v>83.72</c:v>
                </c:pt>
                <c:pt idx="4788">
                  <c:v>83.1</c:v>
                </c:pt>
                <c:pt idx="4789">
                  <c:v>83.27</c:v>
                </c:pt>
                <c:pt idx="4790">
                  <c:v>83.87</c:v>
                </c:pt>
                <c:pt idx="4791">
                  <c:v>84.89</c:v>
                </c:pt>
                <c:pt idx="4792">
                  <c:v>83.33</c:v>
                </c:pt>
                <c:pt idx="4793">
                  <c:v>84.9</c:v>
                </c:pt>
                <c:pt idx="4794">
                  <c:v>84.25</c:v>
                </c:pt>
                <c:pt idx="4795">
                  <c:v>81.7</c:v>
                </c:pt>
                <c:pt idx="4796">
                  <c:v>81.599999999999994</c:v>
                </c:pt>
                <c:pt idx="4797">
                  <c:v>82.78</c:v>
                </c:pt>
                <c:pt idx="4798">
                  <c:v>82.48</c:v>
                </c:pt>
                <c:pt idx="4799">
                  <c:v>84.16</c:v>
                </c:pt>
                <c:pt idx="4800">
                  <c:v>85.22</c:v>
                </c:pt>
                <c:pt idx="4801">
                  <c:v>85.63</c:v>
                </c:pt>
                <c:pt idx="4802">
                  <c:v>85.3</c:v>
                </c:pt>
                <c:pt idx="4803">
                  <c:v>84.72</c:v>
                </c:pt>
                <c:pt idx="4804">
                  <c:v>86.82</c:v>
                </c:pt>
                <c:pt idx="4805">
                  <c:v>86.44</c:v>
                </c:pt>
                <c:pt idx="4806">
                  <c:v>85.82</c:v>
                </c:pt>
                <c:pt idx="4807">
                  <c:v>85.6</c:v>
                </c:pt>
                <c:pt idx="4808">
                  <c:v>85.57</c:v>
                </c:pt>
                <c:pt idx="4809">
                  <c:v>85.58</c:v>
                </c:pt>
                <c:pt idx="4810">
                  <c:v>85.4</c:v>
                </c:pt>
                <c:pt idx="4811">
                  <c:v>85.69</c:v>
                </c:pt>
                <c:pt idx="4812">
                  <c:v>85.7</c:v>
                </c:pt>
                <c:pt idx="4813">
                  <c:v>85.59</c:v>
                </c:pt>
                <c:pt idx="4814">
                  <c:v>85.92</c:v>
                </c:pt>
                <c:pt idx="4815">
                  <c:v>86.32</c:v>
                </c:pt>
                <c:pt idx="4816">
                  <c:v>87.1</c:v>
                </c:pt>
                <c:pt idx="4817">
                  <c:v>88.13</c:v>
                </c:pt>
                <c:pt idx="4818">
                  <c:v>88.22</c:v>
                </c:pt>
                <c:pt idx="4819">
                  <c:v>88.2</c:v>
                </c:pt>
                <c:pt idx="4820">
                  <c:v>87.82</c:v>
                </c:pt>
                <c:pt idx="4821">
                  <c:v>88.6</c:v>
                </c:pt>
                <c:pt idx="4822">
                  <c:v>89.59</c:v>
                </c:pt>
                <c:pt idx="4823">
                  <c:v>88.34</c:v>
                </c:pt>
                <c:pt idx="4824">
                  <c:v>90.12</c:v>
                </c:pt>
                <c:pt idx="4825">
                  <c:v>90.12</c:v>
                </c:pt>
                <c:pt idx="4826">
                  <c:v>90</c:v>
                </c:pt>
                <c:pt idx="4827">
                  <c:v>91.61</c:v>
                </c:pt>
                <c:pt idx="4828">
                  <c:v>91.894999999999996</c:v>
                </c:pt>
                <c:pt idx="4829">
                  <c:v>91.84</c:v>
                </c:pt>
                <c:pt idx="4830">
                  <c:v>92.32</c:v>
                </c:pt>
                <c:pt idx="4831">
                  <c:v>94.2</c:v>
                </c:pt>
                <c:pt idx="4832">
                  <c:v>93.85</c:v>
                </c:pt>
                <c:pt idx="4833">
                  <c:v>92.73</c:v>
                </c:pt>
                <c:pt idx="4834">
                  <c:v>95.2</c:v>
                </c:pt>
                <c:pt idx="4835">
                  <c:v>94.25</c:v>
                </c:pt>
                <c:pt idx="4836">
                  <c:v>91.79</c:v>
                </c:pt>
                <c:pt idx="4837">
                  <c:v>88</c:v>
                </c:pt>
                <c:pt idx="4838">
                  <c:v>91.38</c:v>
                </c:pt>
                <c:pt idx="4839">
                  <c:v>89.59</c:v>
                </c:pt>
                <c:pt idx="4840">
                  <c:v>85</c:v>
                </c:pt>
                <c:pt idx="4841">
                  <c:v>88.13</c:v>
                </c:pt>
                <c:pt idx="4842">
                  <c:v>89.19</c:v>
                </c:pt>
                <c:pt idx="4843">
                  <c:v>89.81</c:v>
                </c:pt>
                <c:pt idx="4844">
                  <c:v>90.86</c:v>
                </c:pt>
                <c:pt idx="4845">
                  <c:v>92.71</c:v>
                </c:pt>
                <c:pt idx="4846">
                  <c:v>92</c:v>
                </c:pt>
                <c:pt idx="4847">
                  <c:v>92.72</c:v>
                </c:pt>
                <c:pt idx="4848">
                  <c:v>91.51</c:v>
                </c:pt>
                <c:pt idx="4849">
                  <c:v>91.73</c:v>
                </c:pt>
                <c:pt idx="4850">
                  <c:v>94.6</c:v>
                </c:pt>
                <c:pt idx="4851">
                  <c:v>95.43</c:v>
                </c:pt>
                <c:pt idx="4852">
                  <c:v>94.22</c:v>
                </c:pt>
                <c:pt idx="4853">
                  <c:v>93.86</c:v>
                </c:pt>
                <c:pt idx="4854">
                  <c:v>92.81</c:v>
                </c:pt>
                <c:pt idx="4855">
                  <c:v>92.96</c:v>
                </c:pt>
                <c:pt idx="4856">
                  <c:v>93.62</c:v>
                </c:pt>
                <c:pt idx="4857">
                  <c:v>93.32</c:v>
                </c:pt>
                <c:pt idx="4858">
                  <c:v>93.86</c:v>
                </c:pt>
                <c:pt idx="4859">
                  <c:v>94.45</c:v>
                </c:pt>
                <c:pt idx="4860">
                  <c:v>96.52</c:v>
                </c:pt>
                <c:pt idx="4861">
                  <c:v>96.77</c:v>
                </c:pt>
                <c:pt idx="4862">
                  <c:v>94.38</c:v>
                </c:pt>
                <c:pt idx="4863">
                  <c:v>93.84</c:v>
                </c:pt>
                <c:pt idx="4864">
                  <c:v>94.18</c:v>
                </c:pt>
                <c:pt idx="4865">
                  <c:v>94.49</c:v>
                </c:pt>
                <c:pt idx="4866">
                  <c:v>92.96</c:v>
                </c:pt>
                <c:pt idx="4867">
                  <c:v>93.13</c:v>
                </c:pt>
                <c:pt idx="4868">
                  <c:v>92.44</c:v>
                </c:pt>
                <c:pt idx="4869">
                  <c:v>89.74</c:v>
                </c:pt>
                <c:pt idx="4870">
                  <c:v>87.8</c:v>
                </c:pt>
                <c:pt idx="4871">
                  <c:v>93.78</c:v>
                </c:pt>
                <c:pt idx="4872">
                  <c:v>89.47</c:v>
                </c:pt>
                <c:pt idx="4873">
                  <c:v>89.4</c:v>
                </c:pt>
                <c:pt idx="4874">
                  <c:v>91.27</c:v>
                </c:pt>
                <c:pt idx="4875">
                  <c:v>88.58</c:v>
                </c:pt>
                <c:pt idx="4876">
                  <c:v>89.71</c:v>
                </c:pt>
                <c:pt idx="4877">
                  <c:v>92.27</c:v>
                </c:pt>
                <c:pt idx="4878">
                  <c:v>92.38</c:v>
                </c:pt>
                <c:pt idx="4879">
                  <c:v>90.22</c:v>
                </c:pt>
                <c:pt idx="4880">
                  <c:v>90.8</c:v>
                </c:pt>
                <c:pt idx="4881">
                  <c:v>92.9</c:v>
                </c:pt>
                <c:pt idx="4882">
                  <c:v>91.87</c:v>
                </c:pt>
                <c:pt idx="4883">
                  <c:v>93.58</c:v>
                </c:pt>
                <c:pt idx="4884">
                  <c:v>93.7</c:v>
                </c:pt>
                <c:pt idx="4885">
                  <c:v>94.22</c:v>
                </c:pt>
                <c:pt idx="4886">
                  <c:v>96.6</c:v>
                </c:pt>
                <c:pt idx="4887">
                  <c:v>96.43</c:v>
                </c:pt>
                <c:pt idx="4888">
                  <c:v>96.11</c:v>
                </c:pt>
                <c:pt idx="4889">
                  <c:v>95.1</c:v>
                </c:pt>
                <c:pt idx="4890">
                  <c:v>95.34</c:v>
                </c:pt>
                <c:pt idx="4891">
                  <c:v>93.8</c:v>
                </c:pt>
                <c:pt idx="4892">
                  <c:v>92.43</c:v>
                </c:pt>
                <c:pt idx="4893">
                  <c:v>94.25</c:v>
                </c:pt>
                <c:pt idx="4894">
                  <c:v>95.82</c:v>
                </c:pt>
                <c:pt idx="4895">
                  <c:v>93.53</c:v>
                </c:pt>
                <c:pt idx="4896">
                  <c:v>94.96</c:v>
                </c:pt>
                <c:pt idx="4897">
                  <c:v>93.49</c:v>
                </c:pt>
                <c:pt idx="4898">
                  <c:v>94.6</c:v>
                </c:pt>
                <c:pt idx="4899">
                  <c:v>95.16</c:v>
                </c:pt>
                <c:pt idx="4900">
                  <c:v>96.23</c:v>
                </c:pt>
                <c:pt idx="4901">
                  <c:v>95.84</c:v>
                </c:pt>
                <c:pt idx="4902">
                  <c:v>96.96</c:v>
                </c:pt>
                <c:pt idx="4903">
                  <c:v>97.87</c:v>
                </c:pt>
                <c:pt idx="4904">
                  <c:v>97.71</c:v>
                </c:pt>
                <c:pt idx="4905">
                  <c:v>98.4</c:v>
                </c:pt>
                <c:pt idx="4906">
                  <c:v>97.3</c:v>
                </c:pt>
                <c:pt idx="4907">
                  <c:v>97.15</c:v>
                </c:pt>
                <c:pt idx="4908">
                  <c:v>96.2</c:v>
                </c:pt>
                <c:pt idx="4909">
                  <c:v>96.36</c:v>
                </c:pt>
                <c:pt idx="4910">
                  <c:v>97.62</c:v>
                </c:pt>
                <c:pt idx="4911">
                  <c:v>97.57</c:v>
                </c:pt>
                <c:pt idx="4912">
                  <c:v>98.72</c:v>
                </c:pt>
                <c:pt idx="4913">
                  <c:v>98.31</c:v>
                </c:pt>
                <c:pt idx="4914">
                  <c:v>98.37</c:v>
                </c:pt>
                <c:pt idx="4915">
                  <c:v>98.1</c:v>
                </c:pt>
                <c:pt idx="4916">
                  <c:v>98.93</c:v>
                </c:pt>
                <c:pt idx="4917">
                  <c:v>98.86</c:v>
                </c:pt>
                <c:pt idx="4918">
                  <c:v>100.76</c:v>
                </c:pt>
                <c:pt idx="4919">
                  <c:v>101.68</c:v>
                </c:pt>
                <c:pt idx="4920">
                  <c:v>102.21</c:v>
                </c:pt>
                <c:pt idx="4921">
                  <c:v>102.54</c:v>
                </c:pt>
                <c:pt idx="4922">
                  <c:v>100.93</c:v>
                </c:pt>
                <c:pt idx="4923">
                  <c:v>101.62</c:v>
                </c:pt>
                <c:pt idx="4924">
                  <c:v>101.7</c:v>
                </c:pt>
                <c:pt idx="4925">
                  <c:v>101.31</c:v>
                </c:pt>
                <c:pt idx="4926">
                  <c:v>100.88</c:v>
                </c:pt>
                <c:pt idx="4927">
                  <c:v>101.38</c:v>
                </c:pt>
                <c:pt idx="4928">
                  <c:v>100.24</c:v>
                </c:pt>
                <c:pt idx="4929">
                  <c:v>100.88</c:v>
                </c:pt>
                <c:pt idx="4930">
                  <c:v>100.88</c:v>
                </c:pt>
                <c:pt idx="4931">
                  <c:v>101.94</c:v>
                </c:pt>
                <c:pt idx="4932">
                  <c:v>101.125</c:v>
                </c:pt>
                <c:pt idx="4933">
                  <c:v>100.25</c:v>
                </c:pt>
                <c:pt idx="4934">
                  <c:v>98.39</c:v>
                </c:pt>
                <c:pt idx="4935">
                  <c:v>99.4</c:v>
                </c:pt>
                <c:pt idx="4936">
                  <c:v>97.58</c:v>
                </c:pt>
                <c:pt idx="4937">
                  <c:v>98.62</c:v>
                </c:pt>
                <c:pt idx="4938">
                  <c:v>98.65</c:v>
                </c:pt>
                <c:pt idx="4939">
                  <c:v>100</c:v>
                </c:pt>
                <c:pt idx="4940">
                  <c:v>99.5</c:v>
                </c:pt>
                <c:pt idx="4941">
                  <c:v>99.76</c:v>
                </c:pt>
                <c:pt idx="4942">
                  <c:v>101.12</c:v>
                </c:pt>
                <c:pt idx="4943">
                  <c:v>101.88</c:v>
                </c:pt>
                <c:pt idx="4944">
                  <c:v>102.6</c:v>
                </c:pt>
                <c:pt idx="4945">
                  <c:v>101.98</c:v>
                </c:pt>
                <c:pt idx="4946">
                  <c:v>104.16</c:v>
                </c:pt>
                <c:pt idx="4947">
                  <c:v>105.45</c:v>
                </c:pt>
                <c:pt idx="4948">
                  <c:v>104.92</c:v>
                </c:pt>
                <c:pt idx="4949">
                  <c:v>106</c:v>
                </c:pt>
                <c:pt idx="4950">
                  <c:v>105.8</c:v>
                </c:pt>
                <c:pt idx="4951">
                  <c:v>104.7</c:v>
                </c:pt>
                <c:pt idx="4952">
                  <c:v>106.27</c:v>
                </c:pt>
                <c:pt idx="4953">
                  <c:v>107.96</c:v>
                </c:pt>
                <c:pt idx="4954">
                  <c:v>107.64</c:v>
                </c:pt>
                <c:pt idx="4955">
                  <c:v>110.84</c:v>
                </c:pt>
                <c:pt idx="4956">
                  <c:v>109.58</c:v>
                </c:pt>
                <c:pt idx="4957">
                  <c:v>107.66</c:v>
                </c:pt>
                <c:pt idx="4958">
                  <c:v>105.41</c:v>
                </c:pt>
                <c:pt idx="4959">
                  <c:v>106.1</c:v>
                </c:pt>
                <c:pt idx="4960">
                  <c:v>106.3</c:v>
                </c:pt>
                <c:pt idx="4961">
                  <c:v>107.57</c:v>
                </c:pt>
                <c:pt idx="4962">
                  <c:v>108.3</c:v>
                </c:pt>
                <c:pt idx="4963">
                  <c:v>108.13</c:v>
                </c:pt>
                <c:pt idx="4964">
                  <c:v>108.87</c:v>
                </c:pt>
                <c:pt idx="4965">
                  <c:v>109.49</c:v>
                </c:pt>
                <c:pt idx="4966">
                  <c:v>109.67</c:v>
                </c:pt>
                <c:pt idx="4967">
                  <c:v>109.2</c:v>
                </c:pt>
                <c:pt idx="4968">
                  <c:v>108.23</c:v>
                </c:pt>
                <c:pt idx="4969">
                  <c:v>109.57</c:v>
                </c:pt>
                <c:pt idx="4970">
                  <c:v>107.68</c:v>
                </c:pt>
                <c:pt idx="4971">
                  <c:v>107.65</c:v>
                </c:pt>
                <c:pt idx="4972">
                  <c:v>107.58</c:v>
                </c:pt>
                <c:pt idx="4973">
                  <c:v>106.86</c:v>
                </c:pt>
                <c:pt idx="4974">
                  <c:v>105.96</c:v>
                </c:pt>
                <c:pt idx="4975">
                  <c:v>107.7</c:v>
                </c:pt>
                <c:pt idx="4976">
                  <c:v>107.56</c:v>
                </c:pt>
                <c:pt idx="4977">
                  <c:v>108.41</c:v>
                </c:pt>
                <c:pt idx="4978">
                  <c:v>109.6</c:v>
                </c:pt>
                <c:pt idx="4979">
                  <c:v>110.32</c:v>
                </c:pt>
                <c:pt idx="4980">
                  <c:v>111.99</c:v>
                </c:pt>
                <c:pt idx="4981">
                  <c:v>111.95</c:v>
                </c:pt>
                <c:pt idx="4982">
                  <c:v>112.27</c:v>
                </c:pt>
                <c:pt idx="4983">
                  <c:v>111.75</c:v>
                </c:pt>
                <c:pt idx="4984">
                  <c:v>108.52</c:v>
                </c:pt>
                <c:pt idx="4985">
                  <c:v>108.77</c:v>
                </c:pt>
                <c:pt idx="4986">
                  <c:v>108.29</c:v>
                </c:pt>
                <c:pt idx="4987">
                  <c:v>109.44</c:v>
                </c:pt>
                <c:pt idx="4988">
                  <c:v>111.29</c:v>
                </c:pt>
                <c:pt idx="4989">
                  <c:v>111.65</c:v>
                </c:pt>
                <c:pt idx="4990">
                  <c:v>112.91</c:v>
                </c:pt>
                <c:pt idx="4991">
                  <c:v>113.35</c:v>
                </c:pt>
                <c:pt idx="4992">
                  <c:v>111.92</c:v>
                </c:pt>
                <c:pt idx="4993">
                  <c:v>113.35</c:v>
                </c:pt>
                <c:pt idx="4994">
                  <c:v>111.71</c:v>
                </c:pt>
                <c:pt idx="4995">
                  <c:v>113.57</c:v>
                </c:pt>
                <c:pt idx="4996">
                  <c:v>114.39</c:v>
                </c:pt>
                <c:pt idx="4997">
                  <c:v>114.67</c:v>
                </c:pt>
                <c:pt idx="4998">
                  <c:v>114.46</c:v>
                </c:pt>
                <c:pt idx="4999">
                  <c:v>114.1</c:v>
                </c:pt>
                <c:pt idx="5000">
                  <c:v>114.41</c:v>
                </c:pt>
                <c:pt idx="5001">
                  <c:v>114.49</c:v>
                </c:pt>
                <c:pt idx="5002">
                  <c:v>115.6</c:v>
                </c:pt>
                <c:pt idx="5003">
                  <c:v>115.14</c:v>
                </c:pt>
                <c:pt idx="5004">
                  <c:v>115.14</c:v>
                </c:pt>
                <c:pt idx="5005">
                  <c:v>112.83</c:v>
                </c:pt>
                <c:pt idx="5006">
                  <c:v>112.11</c:v>
                </c:pt>
                <c:pt idx="5007">
                  <c:v>110.85</c:v>
                </c:pt>
                <c:pt idx="5008">
                  <c:v>112.34</c:v>
                </c:pt>
                <c:pt idx="5009">
                  <c:v>106.27</c:v>
                </c:pt>
                <c:pt idx="5010">
                  <c:v>105.91</c:v>
                </c:pt>
                <c:pt idx="5011">
                  <c:v>109.54</c:v>
                </c:pt>
                <c:pt idx="5012">
                  <c:v>107.56</c:v>
                </c:pt>
                <c:pt idx="5013">
                  <c:v>110.85</c:v>
                </c:pt>
                <c:pt idx="5014">
                  <c:v>110.7</c:v>
                </c:pt>
                <c:pt idx="5015">
                  <c:v>108.52</c:v>
                </c:pt>
                <c:pt idx="5016">
                  <c:v>108.56</c:v>
                </c:pt>
                <c:pt idx="5017">
                  <c:v>109.64</c:v>
                </c:pt>
                <c:pt idx="5018">
                  <c:v>108.17</c:v>
                </c:pt>
                <c:pt idx="5019">
                  <c:v>102.18</c:v>
                </c:pt>
                <c:pt idx="5020">
                  <c:v>108.56</c:v>
                </c:pt>
                <c:pt idx="5021">
                  <c:v>106.96</c:v>
                </c:pt>
                <c:pt idx="5022">
                  <c:v>104.9</c:v>
                </c:pt>
                <c:pt idx="5023">
                  <c:v>103.75</c:v>
                </c:pt>
                <c:pt idx="5024">
                  <c:v>106.77</c:v>
                </c:pt>
                <c:pt idx="5025">
                  <c:v>105.86</c:v>
                </c:pt>
                <c:pt idx="5026">
                  <c:v>106.16</c:v>
                </c:pt>
                <c:pt idx="5027">
                  <c:v>107.5</c:v>
                </c:pt>
                <c:pt idx="5028">
                  <c:v>107.76</c:v>
                </c:pt>
                <c:pt idx="5029">
                  <c:v>111.96</c:v>
                </c:pt>
                <c:pt idx="5030">
                  <c:v>111.73</c:v>
                </c:pt>
                <c:pt idx="5031">
                  <c:v>109.53</c:v>
                </c:pt>
                <c:pt idx="5032">
                  <c:v>106.93</c:v>
                </c:pt>
                <c:pt idx="5033">
                  <c:v>106.96</c:v>
                </c:pt>
                <c:pt idx="5034">
                  <c:v>104.96</c:v>
                </c:pt>
                <c:pt idx="5035">
                  <c:v>107.33</c:v>
                </c:pt>
                <c:pt idx="5036">
                  <c:v>108.28</c:v>
                </c:pt>
                <c:pt idx="5037">
                  <c:v>104.61</c:v>
                </c:pt>
                <c:pt idx="5038">
                  <c:v>101.66</c:v>
                </c:pt>
                <c:pt idx="5039">
                  <c:v>103.8</c:v>
                </c:pt>
                <c:pt idx="5040">
                  <c:v>103.1</c:v>
                </c:pt>
                <c:pt idx="5041">
                  <c:v>106.49</c:v>
                </c:pt>
                <c:pt idx="5042">
                  <c:v>107.18</c:v>
                </c:pt>
                <c:pt idx="5043">
                  <c:v>111.13</c:v>
                </c:pt>
                <c:pt idx="5044">
                  <c:v>110.25</c:v>
                </c:pt>
                <c:pt idx="5045">
                  <c:v>110.92</c:v>
                </c:pt>
                <c:pt idx="5046">
                  <c:v>112.1</c:v>
                </c:pt>
                <c:pt idx="5047">
                  <c:v>108.51</c:v>
                </c:pt>
                <c:pt idx="5048">
                  <c:v>109.17</c:v>
                </c:pt>
                <c:pt idx="5049">
                  <c:v>104.78</c:v>
                </c:pt>
                <c:pt idx="5050">
                  <c:v>107.57</c:v>
                </c:pt>
                <c:pt idx="5051">
                  <c:v>108.66</c:v>
                </c:pt>
                <c:pt idx="5052">
                  <c:v>109.9</c:v>
                </c:pt>
                <c:pt idx="5053">
                  <c:v>109.43</c:v>
                </c:pt>
                <c:pt idx="5054">
                  <c:v>105.98</c:v>
                </c:pt>
                <c:pt idx="5055">
                  <c:v>102.9</c:v>
                </c:pt>
                <c:pt idx="5056">
                  <c:v>103.96</c:v>
                </c:pt>
                <c:pt idx="5057">
                  <c:v>103.68</c:v>
                </c:pt>
                <c:pt idx="5058">
                  <c:v>101.59</c:v>
                </c:pt>
                <c:pt idx="5059">
                  <c:v>98.17</c:v>
                </c:pt>
                <c:pt idx="5060">
                  <c:v>93.99</c:v>
                </c:pt>
                <c:pt idx="5061">
                  <c:v>100.62</c:v>
                </c:pt>
                <c:pt idx="5062">
                  <c:v>101.14</c:v>
                </c:pt>
                <c:pt idx="5063">
                  <c:v>100.31</c:v>
                </c:pt>
                <c:pt idx="5064">
                  <c:v>101.59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8-4849-B1DD-81DABF6D3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204752"/>
        <c:axId val="412204424"/>
      </c:lineChart>
      <c:catAx>
        <c:axId val="4122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2204424"/>
        <c:crosses val="autoZero"/>
        <c:auto val="1"/>
        <c:lblAlgn val="ctr"/>
        <c:lblOffset val="100"/>
        <c:noMultiLvlLbl val="0"/>
      </c:catAx>
      <c:valAx>
        <c:axId val="41220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220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Amazon</a:t>
            </a:r>
            <a:r>
              <a:rPr lang="en-US" baseline="0"/>
              <a:t> stock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'US.1999-2018'!$H$1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'US.1999-2018'!$G$3:$G$4743</c:f>
              <c:strCache>
                <c:ptCount val="4741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1999-11-17</c:v>
                </c:pt>
                <c:pt idx="220">
                  <c:v>1999-11-18</c:v>
                </c:pt>
                <c:pt idx="221">
                  <c:v>1999-11-19</c:v>
                </c:pt>
                <c:pt idx="222">
                  <c:v>1999-11-22</c:v>
                </c:pt>
                <c:pt idx="223">
                  <c:v>1999-11-23</c:v>
                </c:pt>
                <c:pt idx="224">
                  <c:v>1999-11-24</c:v>
                </c:pt>
                <c:pt idx="225">
                  <c:v>1999-11-26</c:v>
                </c:pt>
                <c:pt idx="226">
                  <c:v>1999-11-29</c:v>
                </c:pt>
                <c:pt idx="227">
                  <c:v>1999-11-30</c:v>
                </c:pt>
                <c:pt idx="228">
                  <c:v>1999-12-01</c:v>
                </c:pt>
                <c:pt idx="229">
                  <c:v>1999-12-02</c:v>
                </c:pt>
                <c:pt idx="230">
                  <c:v>1999-12-03</c:v>
                </c:pt>
                <c:pt idx="231">
                  <c:v>1999-12-06</c:v>
                </c:pt>
                <c:pt idx="232">
                  <c:v>1999-12-07</c:v>
                </c:pt>
                <c:pt idx="233">
                  <c:v>1999-12-08</c:v>
                </c:pt>
                <c:pt idx="234">
                  <c:v>1999-12-09</c:v>
                </c:pt>
                <c:pt idx="235">
                  <c:v>1999-12-10</c:v>
                </c:pt>
                <c:pt idx="236">
                  <c:v>1999-12-13</c:v>
                </c:pt>
                <c:pt idx="237">
                  <c:v>1999-12-14</c:v>
                </c:pt>
                <c:pt idx="238">
                  <c:v>1999-12-16</c:v>
                </c:pt>
                <c:pt idx="239">
                  <c:v>1999-12-17</c:v>
                </c:pt>
                <c:pt idx="240">
                  <c:v>1999-12-20</c:v>
                </c:pt>
                <c:pt idx="241">
                  <c:v>1999-12-21</c:v>
                </c:pt>
                <c:pt idx="242">
                  <c:v>1999-12-22</c:v>
                </c:pt>
                <c:pt idx="243">
                  <c:v>1999-12-23</c:v>
                </c:pt>
                <c:pt idx="244">
                  <c:v>1999-12-27</c:v>
                </c:pt>
                <c:pt idx="245">
                  <c:v>1999-12-28</c:v>
                </c:pt>
                <c:pt idx="246">
                  <c:v>1999-12-29</c:v>
                </c:pt>
                <c:pt idx="247">
                  <c:v>1999-12-30</c:v>
                </c:pt>
                <c:pt idx="248">
                  <c:v>1999-12-31</c:v>
                </c:pt>
                <c:pt idx="249">
                  <c:v>2000-01-03</c:v>
                </c:pt>
                <c:pt idx="250">
                  <c:v>2000-01-04</c:v>
                </c:pt>
                <c:pt idx="251">
                  <c:v>2000-01-05</c:v>
                </c:pt>
                <c:pt idx="252">
                  <c:v>2000-01-06</c:v>
                </c:pt>
                <c:pt idx="253">
                  <c:v>2000-01-07</c:v>
                </c:pt>
                <c:pt idx="254">
                  <c:v>2000-01-10</c:v>
                </c:pt>
                <c:pt idx="255">
                  <c:v>2000-01-11</c:v>
                </c:pt>
                <c:pt idx="256">
                  <c:v>2000-01-12</c:v>
                </c:pt>
                <c:pt idx="257">
                  <c:v>2000-01-13</c:v>
                </c:pt>
                <c:pt idx="258">
                  <c:v>2000-01-14</c:v>
                </c:pt>
                <c:pt idx="259">
                  <c:v>2000-01-18</c:v>
                </c:pt>
                <c:pt idx="260">
                  <c:v>2000-01-19</c:v>
                </c:pt>
                <c:pt idx="261">
                  <c:v>2000-01-20</c:v>
                </c:pt>
                <c:pt idx="262">
                  <c:v>2000-01-21</c:v>
                </c:pt>
                <c:pt idx="263">
                  <c:v>2000-01-24</c:v>
                </c:pt>
                <c:pt idx="264">
                  <c:v>2000-01-25</c:v>
                </c:pt>
                <c:pt idx="265">
                  <c:v>2000-01-26</c:v>
                </c:pt>
                <c:pt idx="266">
                  <c:v>2000-01-27</c:v>
                </c:pt>
                <c:pt idx="267">
                  <c:v>2000-01-28</c:v>
                </c:pt>
                <c:pt idx="268">
                  <c:v>2000-01-31</c:v>
                </c:pt>
                <c:pt idx="269">
                  <c:v>2000-02-01</c:v>
                </c:pt>
                <c:pt idx="270">
                  <c:v>2000-02-02</c:v>
                </c:pt>
                <c:pt idx="271">
                  <c:v>2000-02-03</c:v>
                </c:pt>
                <c:pt idx="272">
                  <c:v>2000-02-04</c:v>
                </c:pt>
                <c:pt idx="273">
                  <c:v>2000-02-07</c:v>
                </c:pt>
                <c:pt idx="274">
                  <c:v>2000-02-08</c:v>
                </c:pt>
                <c:pt idx="275">
                  <c:v>2000-02-09</c:v>
                </c:pt>
                <c:pt idx="276">
                  <c:v>2000-02-10</c:v>
                </c:pt>
                <c:pt idx="277">
                  <c:v>2000-02-11</c:v>
                </c:pt>
                <c:pt idx="278">
                  <c:v>2000-02-14</c:v>
                </c:pt>
                <c:pt idx="279">
                  <c:v>2000-02-15</c:v>
                </c:pt>
                <c:pt idx="280">
                  <c:v>2000-02-16</c:v>
                </c:pt>
                <c:pt idx="281">
                  <c:v>2000-02-17</c:v>
                </c:pt>
                <c:pt idx="282">
                  <c:v>2000-02-18</c:v>
                </c:pt>
                <c:pt idx="283">
                  <c:v>2000-02-22</c:v>
                </c:pt>
                <c:pt idx="284">
                  <c:v>2000-02-23</c:v>
                </c:pt>
                <c:pt idx="285">
                  <c:v>2000-02-24</c:v>
                </c:pt>
                <c:pt idx="286">
                  <c:v>2000-02-25</c:v>
                </c:pt>
                <c:pt idx="287">
                  <c:v>2000-02-28</c:v>
                </c:pt>
                <c:pt idx="288">
                  <c:v>2000-02-29</c:v>
                </c:pt>
                <c:pt idx="289">
                  <c:v>2000-03-01</c:v>
                </c:pt>
                <c:pt idx="290">
                  <c:v>2000-03-02</c:v>
                </c:pt>
                <c:pt idx="291">
                  <c:v>2000-03-03</c:v>
                </c:pt>
                <c:pt idx="292">
                  <c:v>2000-03-06</c:v>
                </c:pt>
                <c:pt idx="293">
                  <c:v>2000-03-07</c:v>
                </c:pt>
                <c:pt idx="294">
                  <c:v>2000-03-08</c:v>
                </c:pt>
                <c:pt idx="295">
                  <c:v>2000-03-09</c:v>
                </c:pt>
                <c:pt idx="296">
                  <c:v>2000-03-10</c:v>
                </c:pt>
                <c:pt idx="297">
                  <c:v>2000-03-13</c:v>
                </c:pt>
                <c:pt idx="298">
                  <c:v>2000-03-14</c:v>
                </c:pt>
                <c:pt idx="299">
                  <c:v>2000-03-15</c:v>
                </c:pt>
                <c:pt idx="300">
                  <c:v>2000-03-16</c:v>
                </c:pt>
                <c:pt idx="301">
                  <c:v>2000-03-17</c:v>
                </c:pt>
                <c:pt idx="302">
                  <c:v>2000-03-20</c:v>
                </c:pt>
                <c:pt idx="303">
                  <c:v>2000-03-21</c:v>
                </c:pt>
                <c:pt idx="304">
                  <c:v>2000-03-22</c:v>
                </c:pt>
                <c:pt idx="305">
                  <c:v>2000-03-23</c:v>
                </c:pt>
                <c:pt idx="306">
                  <c:v>2000-03-24</c:v>
                </c:pt>
                <c:pt idx="307">
                  <c:v>2000-03-27</c:v>
                </c:pt>
                <c:pt idx="308">
                  <c:v>2000-03-28</c:v>
                </c:pt>
                <c:pt idx="309">
                  <c:v>2000-03-29</c:v>
                </c:pt>
                <c:pt idx="310">
                  <c:v>2000-03-30</c:v>
                </c:pt>
                <c:pt idx="311">
                  <c:v>2000-03-31</c:v>
                </c:pt>
                <c:pt idx="312">
                  <c:v>2000-04-03</c:v>
                </c:pt>
                <c:pt idx="313">
                  <c:v>2000-04-04</c:v>
                </c:pt>
                <c:pt idx="314">
                  <c:v>2000-04-05</c:v>
                </c:pt>
                <c:pt idx="315">
                  <c:v>2000-04-06</c:v>
                </c:pt>
                <c:pt idx="316">
                  <c:v>2000-04-07</c:v>
                </c:pt>
                <c:pt idx="317">
                  <c:v>2000-04-10</c:v>
                </c:pt>
                <c:pt idx="318">
                  <c:v>2000-04-11</c:v>
                </c:pt>
                <c:pt idx="319">
                  <c:v>2000-04-12</c:v>
                </c:pt>
                <c:pt idx="320">
                  <c:v>2000-04-13</c:v>
                </c:pt>
                <c:pt idx="321">
                  <c:v>2000-04-14</c:v>
                </c:pt>
                <c:pt idx="322">
                  <c:v>2000-04-17</c:v>
                </c:pt>
                <c:pt idx="323">
                  <c:v>2000-04-18</c:v>
                </c:pt>
                <c:pt idx="324">
                  <c:v>2000-04-19</c:v>
                </c:pt>
                <c:pt idx="325">
                  <c:v>2000-04-20</c:v>
                </c:pt>
                <c:pt idx="326">
                  <c:v>2000-04-24</c:v>
                </c:pt>
                <c:pt idx="327">
                  <c:v>2000-04-25</c:v>
                </c:pt>
                <c:pt idx="328">
                  <c:v>2000-04-26</c:v>
                </c:pt>
                <c:pt idx="329">
                  <c:v>2000-04-27</c:v>
                </c:pt>
                <c:pt idx="330">
                  <c:v>2000-04-28</c:v>
                </c:pt>
                <c:pt idx="331">
                  <c:v>2000-05-01</c:v>
                </c:pt>
                <c:pt idx="332">
                  <c:v>2000-05-02</c:v>
                </c:pt>
                <c:pt idx="333">
                  <c:v>2000-05-03</c:v>
                </c:pt>
                <c:pt idx="334">
                  <c:v>2000-05-04</c:v>
                </c:pt>
                <c:pt idx="335">
                  <c:v>2000-05-05</c:v>
                </c:pt>
                <c:pt idx="336">
                  <c:v>2000-05-08</c:v>
                </c:pt>
                <c:pt idx="337">
                  <c:v>2000-05-09</c:v>
                </c:pt>
                <c:pt idx="338">
                  <c:v>2000-05-10</c:v>
                </c:pt>
                <c:pt idx="339">
                  <c:v>2000-05-11</c:v>
                </c:pt>
                <c:pt idx="340">
                  <c:v>2000-05-12</c:v>
                </c:pt>
                <c:pt idx="341">
                  <c:v>2000-05-15</c:v>
                </c:pt>
                <c:pt idx="342">
                  <c:v>2000-05-16</c:v>
                </c:pt>
                <c:pt idx="343">
                  <c:v>2000-05-17</c:v>
                </c:pt>
                <c:pt idx="344">
                  <c:v>2000-05-18</c:v>
                </c:pt>
                <c:pt idx="345">
                  <c:v>2000-05-19</c:v>
                </c:pt>
                <c:pt idx="346">
                  <c:v>2000-05-22</c:v>
                </c:pt>
                <c:pt idx="347">
                  <c:v>2000-05-23</c:v>
                </c:pt>
                <c:pt idx="348">
                  <c:v>2000-05-24</c:v>
                </c:pt>
                <c:pt idx="349">
                  <c:v>2000-05-25</c:v>
                </c:pt>
                <c:pt idx="350">
                  <c:v>2000-05-26</c:v>
                </c:pt>
                <c:pt idx="351">
                  <c:v>2000-05-30</c:v>
                </c:pt>
                <c:pt idx="352">
                  <c:v>2000-05-31</c:v>
                </c:pt>
                <c:pt idx="353">
                  <c:v>2000-06-01</c:v>
                </c:pt>
                <c:pt idx="354">
                  <c:v>2000-06-02</c:v>
                </c:pt>
                <c:pt idx="355">
                  <c:v>2000-06-05</c:v>
                </c:pt>
                <c:pt idx="356">
                  <c:v>2000-06-06</c:v>
                </c:pt>
                <c:pt idx="357">
                  <c:v>2000-06-07</c:v>
                </c:pt>
                <c:pt idx="358">
                  <c:v>2000-06-08</c:v>
                </c:pt>
                <c:pt idx="359">
                  <c:v>2000-06-09</c:v>
                </c:pt>
                <c:pt idx="360">
                  <c:v>2000-06-12</c:v>
                </c:pt>
                <c:pt idx="361">
                  <c:v>2000-06-13</c:v>
                </c:pt>
                <c:pt idx="362">
                  <c:v>2000-06-14</c:v>
                </c:pt>
                <c:pt idx="363">
                  <c:v>2000-06-15</c:v>
                </c:pt>
                <c:pt idx="364">
                  <c:v>2000-06-16</c:v>
                </c:pt>
                <c:pt idx="365">
                  <c:v>2000-06-19</c:v>
                </c:pt>
                <c:pt idx="366">
                  <c:v>2000-06-20</c:v>
                </c:pt>
                <c:pt idx="367">
                  <c:v>2000-06-21</c:v>
                </c:pt>
                <c:pt idx="368">
                  <c:v>2000-06-22</c:v>
                </c:pt>
                <c:pt idx="369">
                  <c:v>2000-06-23</c:v>
                </c:pt>
                <c:pt idx="370">
                  <c:v>2000-06-26</c:v>
                </c:pt>
                <c:pt idx="371">
                  <c:v>2000-06-27</c:v>
                </c:pt>
                <c:pt idx="372">
                  <c:v>2000-06-28</c:v>
                </c:pt>
                <c:pt idx="373">
                  <c:v>2000-06-29</c:v>
                </c:pt>
                <c:pt idx="374">
                  <c:v>2000-06-30</c:v>
                </c:pt>
                <c:pt idx="375">
                  <c:v>2000-07-03</c:v>
                </c:pt>
                <c:pt idx="376">
                  <c:v>2000-07-05</c:v>
                </c:pt>
                <c:pt idx="377">
                  <c:v>2000-07-06</c:v>
                </c:pt>
                <c:pt idx="378">
                  <c:v>2000-07-07</c:v>
                </c:pt>
                <c:pt idx="379">
                  <c:v>2000-07-10</c:v>
                </c:pt>
                <c:pt idx="380">
                  <c:v>2000-07-11</c:v>
                </c:pt>
                <c:pt idx="381">
                  <c:v>2000-07-12</c:v>
                </c:pt>
                <c:pt idx="382">
                  <c:v>2000-07-13</c:v>
                </c:pt>
                <c:pt idx="383">
                  <c:v>2000-07-14</c:v>
                </c:pt>
                <c:pt idx="384">
                  <c:v>2000-07-17</c:v>
                </c:pt>
                <c:pt idx="385">
                  <c:v>2000-07-18</c:v>
                </c:pt>
                <c:pt idx="386">
                  <c:v>2000-07-19</c:v>
                </c:pt>
                <c:pt idx="387">
                  <c:v>2000-07-20</c:v>
                </c:pt>
                <c:pt idx="388">
                  <c:v>2000-07-21</c:v>
                </c:pt>
                <c:pt idx="389">
                  <c:v>2000-07-24</c:v>
                </c:pt>
                <c:pt idx="390">
                  <c:v>2000-07-25</c:v>
                </c:pt>
                <c:pt idx="391">
                  <c:v>2000-07-26</c:v>
                </c:pt>
                <c:pt idx="392">
                  <c:v>2000-07-27</c:v>
                </c:pt>
                <c:pt idx="393">
                  <c:v>2000-07-28</c:v>
                </c:pt>
                <c:pt idx="394">
                  <c:v>2000-07-31</c:v>
                </c:pt>
                <c:pt idx="395">
                  <c:v>2000-08-01</c:v>
                </c:pt>
                <c:pt idx="396">
                  <c:v>2000-08-02</c:v>
                </c:pt>
                <c:pt idx="397">
                  <c:v>2000-08-03</c:v>
                </c:pt>
                <c:pt idx="398">
                  <c:v>2000-08-04</c:v>
                </c:pt>
                <c:pt idx="399">
                  <c:v>2000-08-07</c:v>
                </c:pt>
                <c:pt idx="400">
                  <c:v>2000-08-08</c:v>
                </c:pt>
                <c:pt idx="401">
                  <c:v>2000-08-09</c:v>
                </c:pt>
                <c:pt idx="402">
                  <c:v>2000-08-10</c:v>
                </c:pt>
                <c:pt idx="403">
                  <c:v>2000-08-11</c:v>
                </c:pt>
                <c:pt idx="404">
                  <c:v>2000-08-14</c:v>
                </c:pt>
                <c:pt idx="405">
                  <c:v>2000-08-15</c:v>
                </c:pt>
                <c:pt idx="406">
                  <c:v>2000-08-16</c:v>
                </c:pt>
                <c:pt idx="407">
                  <c:v>2000-08-17</c:v>
                </c:pt>
                <c:pt idx="408">
                  <c:v>2000-08-18</c:v>
                </c:pt>
                <c:pt idx="409">
                  <c:v>2000-08-21</c:v>
                </c:pt>
                <c:pt idx="410">
                  <c:v>2000-08-22</c:v>
                </c:pt>
                <c:pt idx="411">
                  <c:v>2000-08-23</c:v>
                </c:pt>
                <c:pt idx="412">
                  <c:v>2000-08-24</c:v>
                </c:pt>
                <c:pt idx="413">
                  <c:v>2000-08-25</c:v>
                </c:pt>
                <c:pt idx="414">
                  <c:v>2000-08-28</c:v>
                </c:pt>
                <c:pt idx="415">
                  <c:v>2000-08-29</c:v>
                </c:pt>
                <c:pt idx="416">
                  <c:v>2000-08-30</c:v>
                </c:pt>
                <c:pt idx="417">
                  <c:v>2000-08-31</c:v>
                </c:pt>
                <c:pt idx="418">
                  <c:v>2000-09-01</c:v>
                </c:pt>
                <c:pt idx="419">
                  <c:v>2000-09-05</c:v>
                </c:pt>
                <c:pt idx="420">
                  <c:v>2000-09-06</c:v>
                </c:pt>
                <c:pt idx="421">
                  <c:v>2000-09-07</c:v>
                </c:pt>
                <c:pt idx="422">
                  <c:v>2000-09-08</c:v>
                </c:pt>
                <c:pt idx="423">
                  <c:v>2000-09-11</c:v>
                </c:pt>
                <c:pt idx="424">
                  <c:v>2000-09-12</c:v>
                </c:pt>
                <c:pt idx="425">
                  <c:v>2000-09-13</c:v>
                </c:pt>
                <c:pt idx="426">
                  <c:v>2000-09-14</c:v>
                </c:pt>
                <c:pt idx="427">
                  <c:v>2000-09-15</c:v>
                </c:pt>
                <c:pt idx="428">
                  <c:v>2000-09-18</c:v>
                </c:pt>
                <c:pt idx="429">
                  <c:v>2000-09-19</c:v>
                </c:pt>
                <c:pt idx="430">
                  <c:v>2000-09-20</c:v>
                </c:pt>
                <c:pt idx="431">
                  <c:v>2000-09-21</c:v>
                </c:pt>
                <c:pt idx="432">
                  <c:v>2000-09-22</c:v>
                </c:pt>
                <c:pt idx="433">
                  <c:v>2000-09-25</c:v>
                </c:pt>
                <c:pt idx="434">
                  <c:v>2000-09-26</c:v>
                </c:pt>
                <c:pt idx="435">
                  <c:v>2000-09-27</c:v>
                </c:pt>
                <c:pt idx="436">
                  <c:v>2000-09-28</c:v>
                </c:pt>
                <c:pt idx="437">
                  <c:v>2000-09-29</c:v>
                </c:pt>
                <c:pt idx="438">
                  <c:v>2000-10-02</c:v>
                </c:pt>
                <c:pt idx="439">
                  <c:v>2000-10-03</c:v>
                </c:pt>
                <c:pt idx="440">
                  <c:v>2000-10-04</c:v>
                </c:pt>
                <c:pt idx="441">
                  <c:v>2000-10-05</c:v>
                </c:pt>
                <c:pt idx="442">
                  <c:v>2000-10-06</c:v>
                </c:pt>
                <c:pt idx="443">
                  <c:v>2000-10-09</c:v>
                </c:pt>
                <c:pt idx="444">
                  <c:v>2000-10-10</c:v>
                </c:pt>
                <c:pt idx="445">
                  <c:v>2000-10-11</c:v>
                </c:pt>
                <c:pt idx="446">
                  <c:v>2000-10-12</c:v>
                </c:pt>
                <c:pt idx="447">
                  <c:v>2000-10-13</c:v>
                </c:pt>
                <c:pt idx="448">
                  <c:v>2000-10-16</c:v>
                </c:pt>
                <c:pt idx="449">
                  <c:v>2000-10-17</c:v>
                </c:pt>
                <c:pt idx="450">
                  <c:v>2000-10-18</c:v>
                </c:pt>
                <c:pt idx="451">
                  <c:v>2000-10-19</c:v>
                </c:pt>
                <c:pt idx="452">
                  <c:v>2000-10-20</c:v>
                </c:pt>
                <c:pt idx="453">
                  <c:v>2000-10-23</c:v>
                </c:pt>
                <c:pt idx="454">
                  <c:v>2000-10-24</c:v>
                </c:pt>
                <c:pt idx="455">
                  <c:v>2000-10-25</c:v>
                </c:pt>
                <c:pt idx="456">
                  <c:v>2000-10-26</c:v>
                </c:pt>
                <c:pt idx="457">
                  <c:v>2000-10-27</c:v>
                </c:pt>
                <c:pt idx="458">
                  <c:v>2000-10-30</c:v>
                </c:pt>
                <c:pt idx="459">
                  <c:v>2000-10-31</c:v>
                </c:pt>
                <c:pt idx="460">
                  <c:v>2000-11-01</c:v>
                </c:pt>
                <c:pt idx="461">
                  <c:v>2000-11-02</c:v>
                </c:pt>
                <c:pt idx="462">
                  <c:v>2000-11-03</c:v>
                </c:pt>
                <c:pt idx="463">
                  <c:v>2000-11-06</c:v>
                </c:pt>
                <c:pt idx="464">
                  <c:v>2000-11-07</c:v>
                </c:pt>
                <c:pt idx="465">
                  <c:v>2000-11-08</c:v>
                </c:pt>
                <c:pt idx="466">
                  <c:v>2000-11-09</c:v>
                </c:pt>
                <c:pt idx="467">
                  <c:v>2000-11-10</c:v>
                </c:pt>
                <c:pt idx="468">
                  <c:v>2000-11-13</c:v>
                </c:pt>
                <c:pt idx="469">
                  <c:v>2000-11-14</c:v>
                </c:pt>
                <c:pt idx="470">
                  <c:v>2000-11-15</c:v>
                </c:pt>
                <c:pt idx="471">
                  <c:v>2000-11-16</c:v>
                </c:pt>
                <c:pt idx="472">
                  <c:v>2000-11-17</c:v>
                </c:pt>
                <c:pt idx="473">
                  <c:v>2000-11-20</c:v>
                </c:pt>
                <c:pt idx="474">
                  <c:v>2000-11-21</c:v>
                </c:pt>
                <c:pt idx="475">
                  <c:v>2000-11-22</c:v>
                </c:pt>
                <c:pt idx="476">
                  <c:v>2000-11-24</c:v>
                </c:pt>
                <c:pt idx="477">
                  <c:v>2000-11-27</c:v>
                </c:pt>
                <c:pt idx="478">
                  <c:v>2000-11-28</c:v>
                </c:pt>
                <c:pt idx="479">
                  <c:v>2000-11-29</c:v>
                </c:pt>
                <c:pt idx="480">
                  <c:v>2000-11-30</c:v>
                </c:pt>
                <c:pt idx="481">
                  <c:v>2000-12-01</c:v>
                </c:pt>
                <c:pt idx="482">
                  <c:v>2000-12-04</c:v>
                </c:pt>
                <c:pt idx="483">
                  <c:v>2000-12-05</c:v>
                </c:pt>
                <c:pt idx="484">
                  <c:v>2000-12-06</c:v>
                </c:pt>
                <c:pt idx="485">
                  <c:v>2000-12-07</c:v>
                </c:pt>
                <c:pt idx="486">
                  <c:v>2000-12-08</c:v>
                </c:pt>
                <c:pt idx="487">
                  <c:v>2000-12-11</c:v>
                </c:pt>
                <c:pt idx="488">
                  <c:v>2000-12-12</c:v>
                </c:pt>
                <c:pt idx="489">
                  <c:v>2000-12-13</c:v>
                </c:pt>
                <c:pt idx="490">
                  <c:v>2000-12-14</c:v>
                </c:pt>
                <c:pt idx="491">
                  <c:v>2000-12-15</c:v>
                </c:pt>
                <c:pt idx="492">
                  <c:v>2000-12-18</c:v>
                </c:pt>
                <c:pt idx="493">
                  <c:v>2000-12-19</c:v>
                </c:pt>
                <c:pt idx="494">
                  <c:v>2000-12-20</c:v>
                </c:pt>
                <c:pt idx="495">
                  <c:v>2000-12-21</c:v>
                </c:pt>
                <c:pt idx="496">
                  <c:v>2000-12-22</c:v>
                </c:pt>
                <c:pt idx="497">
                  <c:v>2000-12-26</c:v>
                </c:pt>
                <c:pt idx="498">
                  <c:v>2000-12-27</c:v>
                </c:pt>
                <c:pt idx="499">
                  <c:v>2000-12-28</c:v>
                </c:pt>
                <c:pt idx="500">
                  <c:v>2000-12-29</c:v>
                </c:pt>
                <c:pt idx="501">
                  <c:v>2001-01-02</c:v>
                </c:pt>
                <c:pt idx="502">
                  <c:v>2001-01-03</c:v>
                </c:pt>
                <c:pt idx="503">
                  <c:v>2001-01-04</c:v>
                </c:pt>
                <c:pt idx="504">
                  <c:v>2001-01-05</c:v>
                </c:pt>
                <c:pt idx="505">
                  <c:v>2001-01-08</c:v>
                </c:pt>
                <c:pt idx="506">
                  <c:v>2001-01-09</c:v>
                </c:pt>
                <c:pt idx="507">
                  <c:v>2001-01-10</c:v>
                </c:pt>
                <c:pt idx="508">
                  <c:v>2001-01-11</c:v>
                </c:pt>
                <c:pt idx="509">
                  <c:v>2001-01-12</c:v>
                </c:pt>
                <c:pt idx="510">
                  <c:v>2001-01-16</c:v>
                </c:pt>
                <c:pt idx="511">
                  <c:v>2001-01-17</c:v>
                </c:pt>
                <c:pt idx="512">
                  <c:v>2001-01-18</c:v>
                </c:pt>
                <c:pt idx="513">
                  <c:v>2001-01-19</c:v>
                </c:pt>
                <c:pt idx="514">
                  <c:v>2001-01-22</c:v>
                </c:pt>
                <c:pt idx="515">
                  <c:v>2001-01-23</c:v>
                </c:pt>
                <c:pt idx="516">
                  <c:v>2001-01-24</c:v>
                </c:pt>
                <c:pt idx="517">
                  <c:v>2001-01-25</c:v>
                </c:pt>
                <c:pt idx="518">
                  <c:v>2001-01-26</c:v>
                </c:pt>
                <c:pt idx="519">
                  <c:v>2001-01-29</c:v>
                </c:pt>
                <c:pt idx="520">
                  <c:v>2001-01-30</c:v>
                </c:pt>
                <c:pt idx="521">
                  <c:v>2001-01-31</c:v>
                </c:pt>
                <c:pt idx="522">
                  <c:v>2001-02-01</c:v>
                </c:pt>
                <c:pt idx="523">
                  <c:v>2001-02-02</c:v>
                </c:pt>
                <c:pt idx="524">
                  <c:v>2001-02-05</c:v>
                </c:pt>
                <c:pt idx="525">
                  <c:v>2001-02-06</c:v>
                </c:pt>
                <c:pt idx="526">
                  <c:v>2001-02-07</c:v>
                </c:pt>
                <c:pt idx="527">
                  <c:v>2001-02-08</c:v>
                </c:pt>
                <c:pt idx="528">
                  <c:v>2001-02-09</c:v>
                </c:pt>
                <c:pt idx="529">
                  <c:v>2001-02-12</c:v>
                </c:pt>
                <c:pt idx="530">
                  <c:v>2001-02-13</c:v>
                </c:pt>
                <c:pt idx="531">
                  <c:v>2001-02-14</c:v>
                </c:pt>
                <c:pt idx="532">
                  <c:v>2001-02-15</c:v>
                </c:pt>
                <c:pt idx="533">
                  <c:v>2001-02-16</c:v>
                </c:pt>
                <c:pt idx="534">
                  <c:v>2001-02-20</c:v>
                </c:pt>
                <c:pt idx="535">
                  <c:v>2001-02-21</c:v>
                </c:pt>
                <c:pt idx="536">
                  <c:v>2001-02-22</c:v>
                </c:pt>
                <c:pt idx="537">
                  <c:v>2001-02-23</c:v>
                </c:pt>
                <c:pt idx="538">
                  <c:v>2001-02-26</c:v>
                </c:pt>
                <c:pt idx="539">
                  <c:v>2001-02-27</c:v>
                </c:pt>
                <c:pt idx="540">
                  <c:v>2001-02-28</c:v>
                </c:pt>
                <c:pt idx="541">
                  <c:v>2001-03-01</c:v>
                </c:pt>
                <c:pt idx="542">
                  <c:v>2001-03-02</c:v>
                </c:pt>
                <c:pt idx="543">
                  <c:v>2001-03-05</c:v>
                </c:pt>
                <c:pt idx="544">
                  <c:v>2001-03-06</c:v>
                </c:pt>
                <c:pt idx="545">
                  <c:v>2001-03-07</c:v>
                </c:pt>
                <c:pt idx="546">
                  <c:v>2001-03-08</c:v>
                </c:pt>
                <c:pt idx="547">
                  <c:v>2001-03-09</c:v>
                </c:pt>
                <c:pt idx="548">
                  <c:v>2001-03-12</c:v>
                </c:pt>
                <c:pt idx="549">
                  <c:v>2001-03-13</c:v>
                </c:pt>
                <c:pt idx="550">
                  <c:v>2001-03-14</c:v>
                </c:pt>
                <c:pt idx="551">
                  <c:v>2001-03-15</c:v>
                </c:pt>
                <c:pt idx="552">
                  <c:v>2001-03-16</c:v>
                </c:pt>
                <c:pt idx="553">
                  <c:v>2001-03-19</c:v>
                </c:pt>
                <c:pt idx="554">
                  <c:v>2001-03-20</c:v>
                </c:pt>
                <c:pt idx="555">
                  <c:v>2001-03-21</c:v>
                </c:pt>
                <c:pt idx="556">
                  <c:v>2001-03-22</c:v>
                </c:pt>
                <c:pt idx="557">
                  <c:v>2001-03-23</c:v>
                </c:pt>
                <c:pt idx="558">
                  <c:v>2001-03-26</c:v>
                </c:pt>
                <c:pt idx="559">
                  <c:v>2001-03-27</c:v>
                </c:pt>
                <c:pt idx="560">
                  <c:v>2001-03-28</c:v>
                </c:pt>
                <c:pt idx="561">
                  <c:v>2001-03-29</c:v>
                </c:pt>
                <c:pt idx="562">
                  <c:v>2001-03-30</c:v>
                </c:pt>
                <c:pt idx="563">
                  <c:v>2001-04-02</c:v>
                </c:pt>
                <c:pt idx="564">
                  <c:v>2001-04-03</c:v>
                </c:pt>
                <c:pt idx="565">
                  <c:v>2001-04-04</c:v>
                </c:pt>
                <c:pt idx="566">
                  <c:v>2001-04-05</c:v>
                </c:pt>
                <c:pt idx="567">
                  <c:v>2001-04-06</c:v>
                </c:pt>
                <c:pt idx="568">
                  <c:v>2001-04-09</c:v>
                </c:pt>
                <c:pt idx="569">
                  <c:v>2001-04-10</c:v>
                </c:pt>
                <c:pt idx="570">
                  <c:v>2001-04-11</c:v>
                </c:pt>
                <c:pt idx="571">
                  <c:v>2001-04-12</c:v>
                </c:pt>
                <c:pt idx="572">
                  <c:v>2001-04-16</c:v>
                </c:pt>
                <c:pt idx="573">
                  <c:v>2001-04-17</c:v>
                </c:pt>
                <c:pt idx="574">
                  <c:v>2001-04-18</c:v>
                </c:pt>
                <c:pt idx="575">
                  <c:v>2001-04-19</c:v>
                </c:pt>
                <c:pt idx="576">
                  <c:v>2001-04-20</c:v>
                </c:pt>
                <c:pt idx="577">
                  <c:v>2001-04-23</c:v>
                </c:pt>
                <c:pt idx="578">
                  <c:v>2001-04-24</c:v>
                </c:pt>
                <c:pt idx="579">
                  <c:v>2001-04-25</c:v>
                </c:pt>
                <c:pt idx="580">
                  <c:v>2001-04-26</c:v>
                </c:pt>
                <c:pt idx="581">
                  <c:v>2001-04-27</c:v>
                </c:pt>
                <c:pt idx="582">
                  <c:v>2001-04-30</c:v>
                </c:pt>
                <c:pt idx="583">
                  <c:v>2001-05-01</c:v>
                </c:pt>
                <c:pt idx="584">
                  <c:v>2001-05-02</c:v>
                </c:pt>
                <c:pt idx="585">
                  <c:v>2001-05-03</c:v>
                </c:pt>
                <c:pt idx="586">
                  <c:v>2001-05-04</c:v>
                </c:pt>
                <c:pt idx="587">
                  <c:v>2001-05-07</c:v>
                </c:pt>
                <c:pt idx="588">
                  <c:v>2001-05-08</c:v>
                </c:pt>
                <c:pt idx="589">
                  <c:v>2001-05-09</c:v>
                </c:pt>
                <c:pt idx="590">
                  <c:v>2001-05-10</c:v>
                </c:pt>
                <c:pt idx="591">
                  <c:v>2001-05-11</c:v>
                </c:pt>
                <c:pt idx="592">
                  <c:v>2001-05-14</c:v>
                </c:pt>
                <c:pt idx="593">
                  <c:v>2001-05-15</c:v>
                </c:pt>
                <c:pt idx="594">
                  <c:v>2001-05-16</c:v>
                </c:pt>
                <c:pt idx="595">
                  <c:v>2001-05-17</c:v>
                </c:pt>
                <c:pt idx="596">
                  <c:v>2001-05-18</c:v>
                </c:pt>
                <c:pt idx="597">
                  <c:v>2001-05-21</c:v>
                </c:pt>
                <c:pt idx="598">
                  <c:v>2001-05-22</c:v>
                </c:pt>
                <c:pt idx="599">
                  <c:v>2001-05-23</c:v>
                </c:pt>
                <c:pt idx="600">
                  <c:v>2001-05-24</c:v>
                </c:pt>
                <c:pt idx="601">
                  <c:v>2001-05-25</c:v>
                </c:pt>
                <c:pt idx="602">
                  <c:v>2001-05-29</c:v>
                </c:pt>
                <c:pt idx="603">
                  <c:v>2001-05-30</c:v>
                </c:pt>
                <c:pt idx="604">
                  <c:v>2001-05-31</c:v>
                </c:pt>
                <c:pt idx="605">
                  <c:v>2001-06-01</c:v>
                </c:pt>
                <c:pt idx="606">
                  <c:v>2001-06-04</c:v>
                </c:pt>
                <c:pt idx="607">
                  <c:v>2001-06-05</c:v>
                </c:pt>
                <c:pt idx="608">
                  <c:v>2001-06-06</c:v>
                </c:pt>
                <c:pt idx="609">
                  <c:v>2001-06-07</c:v>
                </c:pt>
                <c:pt idx="610">
                  <c:v>2001-06-08</c:v>
                </c:pt>
                <c:pt idx="611">
                  <c:v>2001-06-11</c:v>
                </c:pt>
                <c:pt idx="612">
                  <c:v>2001-06-12</c:v>
                </c:pt>
                <c:pt idx="613">
                  <c:v>2001-06-13</c:v>
                </c:pt>
                <c:pt idx="614">
                  <c:v>2001-06-14</c:v>
                </c:pt>
                <c:pt idx="615">
                  <c:v>2001-06-15</c:v>
                </c:pt>
                <c:pt idx="616">
                  <c:v>2001-06-18</c:v>
                </c:pt>
                <c:pt idx="617">
                  <c:v>2001-06-19</c:v>
                </c:pt>
                <c:pt idx="618">
                  <c:v>2001-06-20</c:v>
                </c:pt>
                <c:pt idx="619">
                  <c:v>2001-06-21</c:v>
                </c:pt>
                <c:pt idx="620">
                  <c:v>2001-06-22</c:v>
                </c:pt>
                <c:pt idx="621">
                  <c:v>2001-06-25</c:v>
                </c:pt>
                <c:pt idx="622">
                  <c:v>2001-06-26</c:v>
                </c:pt>
                <c:pt idx="623">
                  <c:v>2001-06-27</c:v>
                </c:pt>
                <c:pt idx="624">
                  <c:v>2001-06-28</c:v>
                </c:pt>
                <c:pt idx="625">
                  <c:v>2001-06-29</c:v>
                </c:pt>
                <c:pt idx="626">
                  <c:v>2001-07-02</c:v>
                </c:pt>
                <c:pt idx="627">
                  <c:v>2001-07-03</c:v>
                </c:pt>
                <c:pt idx="628">
                  <c:v>2001-07-05</c:v>
                </c:pt>
                <c:pt idx="629">
                  <c:v>2001-07-06</c:v>
                </c:pt>
                <c:pt idx="630">
                  <c:v>2001-07-09</c:v>
                </c:pt>
                <c:pt idx="631">
                  <c:v>2001-07-10</c:v>
                </c:pt>
                <c:pt idx="632">
                  <c:v>2001-07-11</c:v>
                </c:pt>
                <c:pt idx="633">
                  <c:v>2001-07-12</c:v>
                </c:pt>
                <c:pt idx="634">
                  <c:v>2001-07-13</c:v>
                </c:pt>
                <c:pt idx="635">
                  <c:v>2001-07-16</c:v>
                </c:pt>
                <c:pt idx="636">
                  <c:v>2001-07-17</c:v>
                </c:pt>
                <c:pt idx="637">
                  <c:v>2001-07-18</c:v>
                </c:pt>
                <c:pt idx="638">
                  <c:v>2001-07-19</c:v>
                </c:pt>
                <c:pt idx="639">
                  <c:v>2001-07-20</c:v>
                </c:pt>
                <c:pt idx="640">
                  <c:v>2001-07-23</c:v>
                </c:pt>
                <c:pt idx="641">
                  <c:v>2001-07-24</c:v>
                </c:pt>
                <c:pt idx="642">
                  <c:v>2001-07-25</c:v>
                </c:pt>
                <c:pt idx="643">
                  <c:v>2001-07-26</c:v>
                </c:pt>
                <c:pt idx="644">
                  <c:v>2001-07-27</c:v>
                </c:pt>
                <c:pt idx="645">
                  <c:v>2001-07-30</c:v>
                </c:pt>
                <c:pt idx="646">
                  <c:v>2001-07-31</c:v>
                </c:pt>
                <c:pt idx="647">
                  <c:v>2001-08-01</c:v>
                </c:pt>
                <c:pt idx="648">
                  <c:v>2001-08-02</c:v>
                </c:pt>
                <c:pt idx="649">
                  <c:v>2001-08-03</c:v>
                </c:pt>
                <c:pt idx="650">
                  <c:v>2001-08-06</c:v>
                </c:pt>
                <c:pt idx="651">
                  <c:v>2001-08-07</c:v>
                </c:pt>
                <c:pt idx="652">
                  <c:v>2001-08-08</c:v>
                </c:pt>
                <c:pt idx="653">
                  <c:v>2001-08-09</c:v>
                </c:pt>
                <c:pt idx="654">
                  <c:v>2001-08-10</c:v>
                </c:pt>
                <c:pt idx="655">
                  <c:v>2001-08-13</c:v>
                </c:pt>
                <c:pt idx="656">
                  <c:v>2001-08-14</c:v>
                </c:pt>
                <c:pt idx="657">
                  <c:v>2001-08-15</c:v>
                </c:pt>
                <c:pt idx="658">
                  <c:v>2001-08-16</c:v>
                </c:pt>
                <c:pt idx="659">
                  <c:v>2001-08-17</c:v>
                </c:pt>
                <c:pt idx="660">
                  <c:v>2001-08-20</c:v>
                </c:pt>
                <c:pt idx="661">
                  <c:v>2001-08-21</c:v>
                </c:pt>
                <c:pt idx="662">
                  <c:v>2001-08-22</c:v>
                </c:pt>
                <c:pt idx="663">
                  <c:v>2001-08-23</c:v>
                </c:pt>
                <c:pt idx="664">
                  <c:v>2001-08-24</c:v>
                </c:pt>
                <c:pt idx="665">
                  <c:v>2001-08-27</c:v>
                </c:pt>
                <c:pt idx="666">
                  <c:v>2001-08-28</c:v>
                </c:pt>
                <c:pt idx="667">
                  <c:v>2001-08-29</c:v>
                </c:pt>
                <c:pt idx="668">
                  <c:v>2001-08-30</c:v>
                </c:pt>
                <c:pt idx="669">
                  <c:v>2001-08-31</c:v>
                </c:pt>
                <c:pt idx="670">
                  <c:v>2001-09-04</c:v>
                </c:pt>
                <c:pt idx="671">
                  <c:v>2001-09-05</c:v>
                </c:pt>
                <c:pt idx="672">
                  <c:v>2001-09-06</c:v>
                </c:pt>
                <c:pt idx="673">
                  <c:v>2001-09-07</c:v>
                </c:pt>
                <c:pt idx="674">
                  <c:v>2001-09-10</c:v>
                </c:pt>
                <c:pt idx="675">
                  <c:v>2001-09-17</c:v>
                </c:pt>
                <c:pt idx="676">
                  <c:v>2001-09-18</c:v>
                </c:pt>
                <c:pt idx="677">
                  <c:v>2001-09-19</c:v>
                </c:pt>
                <c:pt idx="678">
                  <c:v>2001-09-20</c:v>
                </c:pt>
                <c:pt idx="679">
                  <c:v>2001-09-21</c:v>
                </c:pt>
                <c:pt idx="680">
                  <c:v>2001-09-24</c:v>
                </c:pt>
                <c:pt idx="681">
                  <c:v>2001-09-25</c:v>
                </c:pt>
                <c:pt idx="682">
                  <c:v>2001-09-26</c:v>
                </c:pt>
                <c:pt idx="683">
                  <c:v>2001-09-27</c:v>
                </c:pt>
                <c:pt idx="684">
                  <c:v>2001-09-28</c:v>
                </c:pt>
                <c:pt idx="685">
                  <c:v>2001-10-01</c:v>
                </c:pt>
                <c:pt idx="686">
                  <c:v>2001-10-02</c:v>
                </c:pt>
                <c:pt idx="687">
                  <c:v>2001-10-03</c:v>
                </c:pt>
                <c:pt idx="688">
                  <c:v>2001-10-04</c:v>
                </c:pt>
                <c:pt idx="689">
                  <c:v>2001-10-05</c:v>
                </c:pt>
                <c:pt idx="690">
                  <c:v>2001-10-08</c:v>
                </c:pt>
                <c:pt idx="691">
                  <c:v>2001-10-09</c:v>
                </c:pt>
                <c:pt idx="692">
                  <c:v>2001-10-10</c:v>
                </c:pt>
                <c:pt idx="693">
                  <c:v>2001-10-11</c:v>
                </c:pt>
                <c:pt idx="694">
                  <c:v>2001-10-12</c:v>
                </c:pt>
                <c:pt idx="695">
                  <c:v>2001-10-15</c:v>
                </c:pt>
                <c:pt idx="696">
                  <c:v>2001-10-16</c:v>
                </c:pt>
                <c:pt idx="697">
                  <c:v>2001-10-17</c:v>
                </c:pt>
                <c:pt idx="698">
                  <c:v>2001-10-18</c:v>
                </c:pt>
                <c:pt idx="699">
                  <c:v>2001-10-19</c:v>
                </c:pt>
                <c:pt idx="700">
                  <c:v>2001-10-22</c:v>
                </c:pt>
                <c:pt idx="701">
                  <c:v>2001-10-23</c:v>
                </c:pt>
                <c:pt idx="702">
                  <c:v>2001-10-24</c:v>
                </c:pt>
                <c:pt idx="703">
                  <c:v>2001-10-25</c:v>
                </c:pt>
                <c:pt idx="704">
                  <c:v>2001-10-26</c:v>
                </c:pt>
                <c:pt idx="705">
                  <c:v>2001-10-29</c:v>
                </c:pt>
                <c:pt idx="706">
                  <c:v>2001-10-30</c:v>
                </c:pt>
                <c:pt idx="707">
                  <c:v>2001-10-31</c:v>
                </c:pt>
                <c:pt idx="708">
                  <c:v>2001-11-01</c:v>
                </c:pt>
                <c:pt idx="709">
                  <c:v>2001-11-02</c:v>
                </c:pt>
                <c:pt idx="710">
                  <c:v>2001-11-05</c:v>
                </c:pt>
                <c:pt idx="711">
                  <c:v>2001-11-06</c:v>
                </c:pt>
                <c:pt idx="712">
                  <c:v>2001-11-07</c:v>
                </c:pt>
                <c:pt idx="713">
                  <c:v>2001-11-08</c:v>
                </c:pt>
                <c:pt idx="714">
                  <c:v>2001-11-09</c:v>
                </c:pt>
                <c:pt idx="715">
                  <c:v>2001-11-12</c:v>
                </c:pt>
                <c:pt idx="716">
                  <c:v>2001-11-13</c:v>
                </c:pt>
                <c:pt idx="717">
                  <c:v>2001-11-14</c:v>
                </c:pt>
                <c:pt idx="718">
                  <c:v>2001-11-15</c:v>
                </c:pt>
                <c:pt idx="719">
                  <c:v>2001-11-16</c:v>
                </c:pt>
                <c:pt idx="720">
                  <c:v>2001-11-19</c:v>
                </c:pt>
                <c:pt idx="721">
                  <c:v>2001-11-20</c:v>
                </c:pt>
                <c:pt idx="722">
                  <c:v>2001-11-21</c:v>
                </c:pt>
                <c:pt idx="723">
                  <c:v>2001-11-23</c:v>
                </c:pt>
                <c:pt idx="724">
                  <c:v>2001-11-26</c:v>
                </c:pt>
                <c:pt idx="725">
                  <c:v>2001-11-27</c:v>
                </c:pt>
                <c:pt idx="726">
                  <c:v>2001-11-28</c:v>
                </c:pt>
                <c:pt idx="727">
                  <c:v>2001-11-29</c:v>
                </c:pt>
                <c:pt idx="728">
                  <c:v>2001-11-30</c:v>
                </c:pt>
                <c:pt idx="729">
                  <c:v>2001-12-03</c:v>
                </c:pt>
                <c:pt idx="730">
                  <c:v>2001-12-04</c:v>
                </c:pt>
                <c:pt idx="731">
                  <c:v>2001-12-05</c:v>
                </c:pt>
                <c:pt idx="732">
                  <c:v>2001-12-06</c:v>
                </c:pt>
                <c:pt idx="733">
                  <c:v>2001-12-07</c:v>
                </c:pt>
                <c:pt idx="734">
                  <c:v>2001-12-10</c:v>
                </c:pt>
                <c:pt idx="735">
                  <c:v>2001-12-11</c:v>
                </c:pt>
                <c:pt idx="736">
                  <c:v>2001-12-12</c:v>
                </c:pt>
                <c:pt idx="737">
                  <c:v>2001-12-13</c:v>
                </c:pt>
                <c:pt idx="738">
                  <c:v>2001-12-14</c:v>
                </c:pt>
                <c:pt idx="739">
                  <c:v>2001-12-17</c:v>
                </c:pt>
                <c:pt idx="740">
                  <c:v>2001-12-18</c:v>
                </c:pt>
                <c:pt idx="741">
                  <c:v>2001-12-19</c:v>
                </c:pt>
                <c:pt idx="742">
                  <c:v>2001-12-20</c:v>
                </c:pt>
                <c:pt idx="743">
                  <c:v>2001-12-21</c:v>
                </c:pt>
                <c:pt idx="744">
                  <c:v>2001-12-24</c:v>
                </c:pt>
                <c:pt idx="745">
                  <c:v>2001-12-26</c:v>
                </c:pt>
                <c:pt idx="746">
                  <c:v>2001-12-27</c:v>
                </c:pt>
                <c:pt idx="747">
                  <c:v>2001-12-28</c:v>
                </c:pt>
                <c:pt idx="748">
                  <c:v>2001-12-31</c:v>
                </c:pt>
                <c:pt idx="749">
                  <c:v>2002-01-02</c:v>
                </c:pt>
                <c:pt idx="750">
                  <c:v>2002-01-03</c:v>
                </c:pt>
                <c:pt idx="751">
                  <c:v>2002-01-04</c:v>
                </c:pt>
                <c:pt idx="752">
                  <c:v>2002-01-07</c:v>
                </c:pt>
                <c:pt idx="753">
                  <c:v>2002-01-08</c:v>
                </c:pt>
                <c:pt idx="754">
                  <c:v>2002-01-09</c:v>
                </c:pt>
                <c:pt idx="755">
                  <c:v>2002-01-10</c:v>
                </c:pt>
                <c:pt idx="756">
                  <c:v>2002-01-11</c:v>
                </c:pt>
                <c:pt idx="757">
                  <c:v>2002-01-14</c:v>
                </c:pt>
                <c:pt idx="758">
                  <c:v>2002-01-15</c:v>
                </c:pt>
                <c:pt idx="759">
                  <c:v>2002-01-16</c:v>
                </c:pt>
                <c:pt idx="760">
                  <c:v>2002-01-17</c:v>
                </c:pt>
                <c:pt idx="761">
                  <c:v>2002-01-18</c:v>
                </c:pt>
                <c:pt idx="762">
                  <c:v>2002-01-22</c:v>
                </c:pt>
                <c:pt idx="763">
                  <c:v>2002-01-23</c:v>
                </c:pt>
                <c:pt idx="764">
                  <c:v>2002-01-24</c:v>
                </c:pt>
                <c:pt idx="765">
                  <c:v>2002-01-25</c:v>
                </c:pt>
                <c:pt idx="766">
                  <c:v>2002-01-28</c:v>
                </c:pt>
                <c:pt idx="767">
                  <c:v>2002-01-29</c:v>
                </c:pt>
                <c:pt idx="768">
                  <c:v>2002-01-30</c:v>
                </c:pt>
                <c:pt idx="769">
                  <c:v>2002-01-31</c:v>
                </c:pt>
                <c:pt idx="770">
                  <c:v>2002-02-01</c:v>
                </c:pt>
                <c:pt idx="771">
                  <c:v>2002-02-04</c:v>
                </c:pt>
                <c:pt idx="772">
                  <c:v>2002-02-05</c:v>
                </c:pt>
                <c:pt idx="773">
                  <c:v>2002-02-06</c:v>
                </c:pt>
                <c:pt idx="774">
                  <c:v>2002-02-07</c:v>
                </c:pt>
                <c:pt idx="775">
                  <c:v>2002-02-08</c:v>
                </c:pt>
                <c:pt idx="776">
                  <c:v>2002-02-11</c:v>
                </c:pt>
                <c:pt idx="777">
                  <c:v>2002-02-12</c:v>
                </c:pt>
                <c:pt idx="778">
                  <c:v>2002-02-13</c:v>
                </c:pt>
                <c:pt idx="779">
                  <c:v>2002-02-14</c:v>
                </c:pt>
                <c:pt idx="780">
                  <c:v>2002-02-15</c:v>
                </c:pt>
                <c:pt idx="781">
                  <c:v>2002-02-19</c:v>
                </c:pt>
                <c:pt idx="782">
                  <c:v>2002-02-20</c:v>
                </c:pt>
                <c:pt idx="783">
                  <c:v>2002-02-21</c:v>
                </c:pt>
                <c:pt idx="784">
                  <c:v>2002-02-22</c:v>
                </c:pt>
                <c:pt idx="785">
                  <c:v>2002-02-25</c:v>
                </c:pt>
                <c:pt idx="786">
                  <c:v>2002-02-26</c:v>
                </c:pt>
                <c:pt idx="787">
                  <c:v>2002-02-27</c:v>
                </c:pt>
                <c:pt idx="788">
                  <c:v>2002-02-28</c:v>
                </c:pt>
                <c:pt idx="789">
                  <c:v>2002-03-01</c:v>
                </c:pt>
                <c:pt idx="790">
                  <c:v>2002-03-04</c:v>
                </c:pt>
                <c:pt idx="791">
                  <c:v>2002-03-05</c:v>
                </c:pt>
                <c:pt idx="792">
                  <c:v>2002-03-06</c:v>
                </c:pt>
                <c:pt idx="793">
                  <c:v>2002-03-07</c:v>
                </c:pt>
                <c:pt idx="794">
                  <c:v>2002-03-08</c:v>
                </c:pt>
                <c:pt idx="795">
                  <c:v>2002-03-11</c:v>
                </c:pt>
                <c:pt idx="796">
                  <c:v>2002-03-12</c:v>
                </c:pt>
                <c:pt idx="797">
                  <c:v>2002-03-13</c:v>
                </c:pt>
                <c:pt idx="798">
                  <c:v>2002-03-14</c:v>
                </c:pt>
                <c:pt idx="799">
                  <c:v>2002-03-15</c:v>
                </c:pt>
                <c:pt idx="800">
                  <c:v>2002-03-18</c:v>
                </c:pt>
                <c:pt idx="801">
                  <c:v>2002-03-19</c:v>
                </c:pt>
                <c:pt idx="802">
                  <c:v>2002-03-20</c:v>
                </c:pt>
                <c:pt idx="803">
                  <c:v>2002-03-21</c:v>
                </c:pt>
                <c:pt idx="804">
                  <c:v>2002-03-22</c:v>
                </c:pt>
                <c:pt idx="805">
                  <c:v>2002-03-25</c:v>
                </c:pt>
                <c:pt idx="806">
                  <c:v>2002-03-26</c:v>
                </c:pt>
                <c:pt idx="807">
                  <c:v>2002-03-27</c:v>
                </c:pt>
                <c:pt idx="808">
                  <c:v>2002-03-28</c:v>
                </c:pt>
                <c:pt idx="809">
                  <c:v>2002-04-01</c:v>
                </c:pt>
                <c:pt idx="810">
                  <c:v>2002-04-02</c:v>
                </c:pt>
                <c:pt idx="811">
                  <c:v>2002-04-03</c:v>
                </c:pt>
                <c:pt idx="812">
                  <c:v>2002-04-04</c:v>
                </c:pt>
                <c:pt idx="813">
                  <c:v>2002-04-05</c:v>
                </c:pt>
                <c:pt idx="814">
                  <c:v>2002-04-08</c:v>
                </c:pt>
                <c:pt idx="815">
                  <c:v>2002-04-09</c:v>
                </c:pt>
                <c:pt idx="816">
                  <c:v>2002-04-10</c:v>
                </c:pt>
                <c:pt idx="817">
                  <c:v>2002-04-11</c:v>
                </c:pt>
                <c:pt idx="818">
                  <c:v>2002-04-12</c:v>
                </c:pt>
                <c:pt idx="819">
                  <c:v>2002-04-15</c:v>
                </c:pt>
                <c:pt idx="820">
                  <c:v>2002-04-16</c:v>
                </c:pt>
                <c:pt idx="821">
                  <c:v>2002-04-17</c:v>
                </c:pt>
                <c:pt idx="822">
                  <c:v>2002-04-18</c:v>
                </c:pt>
                <c:pt idx="823">
                  <c:v>2002-04-19</c:v>
                </c:pt>
                <c:pt idx="824">
                  <c:v>2002-04-22</c:v>
                </c:pt>
                <c:pt idx="825">
                  <c:v>2002-04-23</c:v>
                </c:pt>
                <c:pt idx="826">
                  <c:v>2002-04-24</c:v>
                </c:pt>
                <c:pt idx="827">
                  <c:v>2002-04-25</c:v>
                </c:pt>
                <c:pt idx="828">
                  <c:v>2002-04-26</c:v>
                </c:pt>
                <c:pt idx="829">
                  <c:v>2002-04-29</c:v>
                </c:pt>
                <c:pt idx="830">
                  <c:v>2002-04-30</c:v>
                </c:pt>
                <c:pt idx="831">
                  <c:v>2002-05-01</c:v>
                </c:pt>
                <c:pt idx="832">
                  <c:v>2002-05-02</c:v>
                </c:pt>
                <c:pt idx="833">
                  <c:v>2002-05-03</c:v>
                </c:pt>
                <c:pt idx="834">
                  <c:v>2002-05-06</c:v>
                </c:pt>
                <c:pt idx="835">
                  <c:v>2002-05-07</c:v>
                </c:pt>
                <c:pt idx="836">
                  <c:v>2002-05-08</c:v>
                </c:pt>
                <c:pt idx="837">
                  <c:v>2002-05-09</c:v>
                </c:pt>
                <c:pt idx="838">
                  <c:v>2002-05-10</c:v>
                </c:pt>
                <c:pt idx="839">
                  <c:v>2002-05-13</c:v>
                </c:pt>
                <c:pt idx="840">
                  <c:v>2002-05-14</c:v>
                </c:pt>
                <c:pt idx="841">
                  <c:v>2002-05-15</c:v>
                </c:pt>
                <c:pt idx="842">
                  <c:v>2002-05-16</c:v>
                </c:pt>
                <c:pt idx="843">
                  <c:v>2002-05-17</c:v>
                </c:pt>
                <c:pt idx="844">
                  <c:v>2002-05-20</c:v>
                </c:pt>
                <c:pt idx="845">
                  <c:v>2002-05-21</c:v>
                </c:pt>
                <c:pt idx="846">
                  <c:v>2002-05-22</c:v>
                </c:pt>
                <c:pt idx="847">
                  <c:v>2002-05-23</c:v>
                </c:pt>
                <c:pt idx="848">
                  <c:v>2002-05-24</c:v>
                </c:pt>
                <c:pt idx="849">
                  <c:v>2002-05-28</c:v>
                </c:pt>
                <c:pt idx="850">
                  <c:v>2002-05-29</c:v>
                </c:pt>
                <c:pt idx="851">
                  <c:v>2002-05-30</c:v>
                </c:pt>
                <c:pt idx="852">
                  <c:v>2002-05-31</c:v>
                </c:pt>
                <c:pt idx="853">
                  <c:v>2002-06-03</c:v>
                </c:pt>
                <c:pt idx="854">
                  <c:v>2002-06-04</c:v>
                </c:pt>
                <c:pt idx="855">
                  <c:v>2002-06-05</c:v>
                </c:pt>
                <c:pt idx="856">
                  <c:v>2002-06-06</c:v>
                </c:pt>
                <c:pt idx="857">
                  <c:v>2002-06-07</c:v>
                </c:pt>
                <c:pt idx="858">
                  <c:v>2002-06-10</c:v>
                </c:pt>
                <c:pt idx="859">
                  <c:v>2002-06-11</c:v>
                </c:pt>
                <c:pt idx="860">
                  <c:v>2002-06-12</c:v>
                </c:pt>
                <c:pt idx="861">
                  <c:v>2002-06-13</c:v>
                </c:pt>
                <c:pt idx="862">
                  <c:v>2002-06-14</c:v>
                </c:pt>
                <c:pt idx="863">
                  <c:v>2002-06-17</c:v>
                </c:pt>
                <c:pt idx="864">
                  <c:v>2002-06-18</c:v>
                </c:pt>
                <c:pt idx="865">
                  <c:v>2002-06-19</c:v>
                </c:pt>
                <c:pt idx="866">
                  <c:v>2002-06-20</c:v>
                </c:pt>
                <c:pt idx="867">
                  <c:v>2002-06-21</c:v>
                </c:pt>
                <c:pt idx="868">
                  <c:v>2002-06-24</c:v>
                </c:pt>
                <c:pt idx="869">
                  <c:v>2002-06-25</c:v>
                </c:pt>
                <c:pt idx="870">
                  <c:v>2002-06-26</c:v>
                </c:pt>
                <c:pt idx="871">
                  <c:v>2002-06-27</c:v>
                </c:pt>
                <c:pt idx="872">
                  <c:v>2002-06-28</c:v>
                </c:pt>
                <c:pt idx="873">
                  <c:v>2002-07-01</c:v>
                </c:pt>
                <c:pt idx="874">
                  <c:v>2002-07-02</c:v>
                </c:pt>
                <c:pt idx="875">
                  <c:v>2002-07-03</c:v>
                </c:pt>
                <c:pt idx="876">
                  <c:v>2002-07-05</c:v>
                </c:pt>
                <c:pt idx="877">
                  <c:v>2002-07-08</c:v>
                </c:pt>
                <c:pt idx="878">
                  <c:v>2002-07-09</c:v>
                </c:pt>
                <c:pt idx="879">
                  <c:v>2002-07-10</c:v>
                </c:pt>
                <c:pt idx="880">
                  <c:v>2002-07-11</c:v>
                </c:pt>
                <c:pt idx="881">
                  <c:v>2002-07-12</c:v>
                </c:pt>
                <c:pt idx="882">
                  <c:v>2002-07-15</c:v>
                </c:pt>
                <c:pt idx="883">
                  <c:v>2002-07-16</c:v>
                </c:pt>
                <c:pt idx="884">
                  <c:v>2002-07-17</c:v>
                </c:pt>
                <c:pt idx="885">
                  <c:v>2002-07-18</c:v>
                </c:pt>
                <c:pt idx="886">
                  <c:v>2002-07-19</c:v>
                </c:pt>
                <c:pt idx="887">
                  <c:v>2002-07-22</c:v>
                </c:pt>
                <c:pt idx="888">
                  <c:v>2002-07-23</c:v>
                </c:pt>
                <c:pt idx="889">
                  <c:v>2002-07-24</c:v>
                </c:pt>
                <c:pt idx="890">
                  <c:v>2002-07-25</c:v>
                </c:pt>
                <c:pt idx="891">
                  <c:v>2002-07-26</c:v>
                </c:pt>
                <c:pt idx="892">
                  <c:v>2002-07-29</c:v>
                </c:pt>
                <c:pt idx="893">
                  <c:v>2002-07-30</c:v>
                </c:pt>
                <c:pt idx="894">
                  <c:v>2002-07-31</c:v>
                </c:pt>
                <c:pt idx="895">
                  <c:v>2002-08-01</c:v>
                </c:pt>
                <c:pt idx="896">
                  <c:v>2002-08-02</c:v>
                </c:pt>
                <c:pt idx="897">
                  <c:v>2002-08-05</c:v>
                </c:pt>
                <c:pt idx="898">
                  <c:v>2002-08-06</c:v>
                </c:pt>
                <c:pt idx="899">
                  <c:v>2002-08-07</c:v>
                </c:pt>
                <c:pt idx="900">
                  <c:v>2002-08-08</c:v>
                </c:pt>
                <c:pt idx="901">
                  <c:v>2002-08-09</c:v>
                </c:pt>
                <c:pt idx="902">
                  <c:v>2002-08-12</c:v>
                </c:pt>
                <c:pt idx="903">
                  <c:v>2002-08-13</c:v>
                </c:pt>
                <c:pt idx="904">
                  <c:v>2002-08-16</c:v>
                </c:pt>
                <c:pt idx="905">
                  <c:v>2002-08-19</c:v>
                </c:pt>
                <c:pt idx="906">
                  <c:v>2002-08-20</c:v>
                </c:pt>
                <c:pt idx="907">
                  <c:v>2002-08-21</c:v>
                </c:pt>
                <c:pt idx="908">
                  <c:v>2002-08-22</c:v>
                </c:pt>
                <c:pt idx="909">
                  <c:v>2002-08-23</c:v>
                </c:pt>
                <c:pt idx="910">
                  <c:v>2002-08-26</c:v>
                </c:pt>
                <c:pt idx="911">
                  <c:v>2002-08-27</c:v>
                </c:pt>
                <c:pt idx="912">
                  <c:v>2002-08-28</c:v>
                </c:pt>
                <c:pt idx="913">
                  <c:v>2002-08-29</c:v>
                </c:pt>
                <c:pt idx="914">
                  <c:v>2002-08-30</c:v>
                </c:pt>
                <c:pt idx="915">
                  <c:v>2002-09-03</c:v>
                </c:pt>
                <c:pt idx="916">
                  <c:v>2002-09-04</c:v>
                </c:pt>
                <c:pt idx="917">
                  <c:v>2002-09-05</c:v>
                </c:pt>
                <c:pt idx="918">
                  <c:v>2002-09-06</c:v>
                </c:pt>
                <c:pt idx="919">
                  <c:v>2002-09-09</c:v>
                </c:pt>
                <c:pt idx="920">
                  <c:v>2002-09-10</c:v>
                </c:pt>
                <c:pt idx="921">
                  <c:v>2002-09-11</c:v>
                </c:pt>
                <c:pt idx="922">
                  <c:v>2002-09-12</c:v>
                </c:pt>
                <c:pt idx="923">
                  <c:v>2002-09-13</c:v>
                </c:pt>
                <c:pt idx="924">
                  <c:v>2002-09-17</c:v>
                </c:pt>
                <c:pt idx="925">
                  <c:v>2002-09-18</c:v>
                </c:pt>
                <c:pt idx="926">
                  <c:v>2002-09-19</c:v>
                </c:pt>
                <c:pt idx="927">
                  <c:v>2002-09-20</c:v>
                </c:pt>
                <c:pt idx="928">
                  <c:v>2002-09-23</c:v>
                </c:pt>
                <c:pt idx="929">
                  <c:v>2002-09-24</c:v>
                </c:pt>
                <c:pt idx="930">
                  <c:v>2002-09-25</c:v>
                </c:pt>
                <c:pt idx="931">
                  <c:v>2002-09-26</c:v>
                </c:pt>
                <c:pt idx="932">
                  <c:v>2002-09-27</c:v>
                </c:pt>
                <c:pt idx="933">
                  <c:v>2002-09-30</c:v>
                </c:pt>
                <c:pt idx="934">
                  <c:v>2002-10-01</c:v>
                </c:pt>
                <c:pt idx="935">
                  <c:v>2002-10-02</c:v>
                </c:pt>
                <c:pt idx="936">
                  <c:v>2002-10-03</c:v>
                </c:pt>
                <c:pt idx="937">
                  <c:v>2002-10-04</c:v>
                </c:pt>
                <c:pt idx="938">
                  <c:v>2002-10-07</c:v>
                </c:pt>
                <c:pt idx="939">
                  <c:v>2002-10-08</c:v>
                </c:pt>
                <c:pt idx="940">
                  <c:v>2002-10-09</c:v>
                </c:pt>
                <c:pt idx="941">
                  <c:v>2002-10-10</c:v>
                </c:pt>
                <c:pt idx="942">
                  <c:v>2002-10-11</c:v>
                </c:pt>
                <c:pt idx="943">
                  <c:v>2002-10-14</c:v>
                </c:pt>
                <c:pt idx="944">
                  <c:v>2002-10-15</c:v>
                </c:pt>
                <c:pt idx="945">
                  <c:v>2002-10-16</c:v>
                </c:pt>
                <c:pt idx="946">
                  <c:v>2002-10-17</c:v>
                </c:pt>
                <c:pt idx="947">
                  <c:v>2002-10-18</c:v>
                </c:pt>
                <c:pt idx="948">
                  <c:v>2002-10-21</c:v>
                </c:pt>
                <c:pt idx="949">
                  <c:v>2002-10-22</c:v>
                </c:pt>
                <c:pt idx="950">
                  <c:v>2002-10-23</c:v>
                </c:pt>
                <c:pt idx="951">
                  <c:v>2002-10-24</c:v>
                </c:pt>
                <c:pt idx="952">
                  <c:v>2002-10-25</c:v>
                </c:pt>
                <c:pt idx="953">
                  <c:v>2002-10-28</c:v>
                </c:pt>
                <c:pt idx="954">
                  <c:v>2002-10-29</c:v>
                </c:pt>
                <c:pt idx="955">
                  <c:v>2002-10-30</c:v>
                </c:pt>
                <c:pt idx="956">
                  <c:v>2002-10-31</c:v>
                </c:pt>
                <c:pt idx="957">
                  <c:v>2002-11-01</c:v>
                </c:pt>
                <c:pt idx="958">
                  <c:v>2002-11-04</c:v>
                </c:pt>
                <c:pt idx="959">
                  <c:v>2002-11-05</c:v>
                </c:pt>
                <c:pt idx="960">
                  <c:v>2002-11-06</c:v>
                </c:pt>
                <c:pt idx="961">
                  <c:v>2002-11-07</c:v>
                </c:pt>
                <c:pt idx="962">
                  <c:v>2002-11-08</c:v>
                </c:pt>
                <c:pt idx="963">
                  <c:v>2002-11-11</c:v>
                </c:pt>
                <c:pt idx="964">
                  <c:v>2002-11-12</c:v>
                </c:pt>
                <c:pt idx="965">
                  <c:v>2002-11-13</c:v>
                </c:pt>
                <c:pt idx="966">
                  <c:v>2002-11-14</c:v>
                </c:pt>
                <c:pt idx="967">
                  <c:v>2002-11-15</c:v>
                </c:pt>
                <c:pt idx="968">
                  <c:v>2002-11-18</c:v>
                </c:pt>
                <c:pt idx="969">
                  <c:v>2002-11-19</c:v>
                </c:pt>
                <c:pt idx="970">
                  <c:v>2002-11-20</c:v>
                </c:pt>
                <c:pt idx="971">
                  <c:v>2002-11-21</c:v>
                </c:pt>
                <c:pt idx="972">
                  <c:v>2002-11-22</c:v>
                </c:pt>
                <c:pt idx="973">
                  <c:v>2002-11-25</c:v>
                </c:pt>
                <c:pt idx="974">
                  <c:v>2002-11-26</c:v>
                </c:pt>
                <c:pt idx="975">
                  <c:v>2002-11-27</c:v>
                </c:pt>
                <c:pt idx="976">
                  <c:v>2002-11-29</c:v>
                </c:pt>
                <c:pt idx="977">
                  <c:v>2002-12-02</c:v>
                </c:pt>
                <c:pt idx="978">
                  <c:v>2002-12-03</c:v>
                </c:pt>
                <c:pt idx="979">
                  <c:v>2002-12-04</c:v>
                </c:pt>
                <c:pt idx="980">
                  <c:v>2002-12-05</c:v>
                </c:pt>
                <c:pt idx="981">
                  <c:v>2002-12-06</c:v>
                </c:pt>
                <c:pt idx="982">
                  <c:v>2002-12-09</c:v>
                </c:pt>
                <c:pt idx="983">
                  <c:v>2002-12-10</c:v>
                </c:pt>
                <c:pt idx="984">
                  <c:v>2002-12-11</c:v>
                </c:pt>
                <c:pt idx="985">
                  <c:v>2002-12-12</c:v>
                </c:pt>
                <c:pt idx="986">
                  <c:v>2002-12-13</c:v>
                </c:pt>
                <c:pt idx="987">
                  <c:v>2002-12-16</c:v>
                </c:pt>
                <c:pt idx="988">
                  <c:v>2002-12-17</c:v>
                </c:pt>
                <c:pt idx="989">
                  <c:v>2002-12-18</c:v>
                </c:pt>
                <c:pt idx="990">
                  <c:v>2002-12-19</c:v>
                </c:pt>
                <c:pt idx="991">
                  <c:v>2002-12-20</c:v>
                </c:pt>
                <c:pt idx="992">
                  <c:v>2002-12-23</c:v>
                </c:pt>
                <c:pt idx="993">
                  <c:v>2002-12-24</c:v>
                </c:pt>
                <c:pt idx="994">
                  <c:v>2002-12-26</c:v>
                </c:pt>
                <c:pt idx="995">
                  <c:v>2002-12-27</c:v>
                </c:pt>
                <c:pt idx="996">
                  <c:v>2002-12-30</c:v>
                </c:pt>
                <c:pt idx="997">
                  <c:v>2002-12-31</c:v>
                </c:pt>
                <c:pt idx="998">
                  <c:v>2003-01-02</c:v>
                </c:pt>
                <c:pt idx="999">
                  <c:v>2003-01-03</c:v>
                </c:pt>
                <c:pt idx="1000">
                  <c:v>2003-01-06</c:v>
                </c:pt>
                <c:pt idx="1001">
                  <c:v>2003-01-07</c:v>
                </c:pt>
                <c:pt idx="1002">
                  <c:v>2003-01-08</c:v>
                </c:pt>
                <c:pt idx="1003">
                  <c:v>2003-01-09</c:v>
                </c:pt>
                <c:pt idx="1004">
                  <c:v>2003-01-10</c:v>
                </c:pt>
                <c:pt idx="1005">
                  <c:v>2003-01-13</c:v>
                </c:pt>
                <c:pt idx="1006">
                  <c:v>2003-01-14</c:v>
                </c:pt>
                <c:pt idx="1007">
                  <c:v>2003-01-15</c:v>
                </c:pt>
                <c:pt idx="1008">
                  <c:v>2003-01-16</c:v>
                </c:pt>
                <c:pt idx="1009">
                  <c:v>2003-01-17</c:v>
                </c:pt>
                <c:pt idx="1010">
                  <c:v>2003-01-21</c:v>
                </c:pt>
                <c:pt idx="1011">
                  <c:v>2003-01-22</c:v>
                </c:pt>
                <c:pt idx="1012">
                  <c:v>2003-01-23</c:v>
                </c:pt>
                <c:pt idx="1013">
                  <c:v>2003-01-24</c:v>
                </c:pt>
                <c:pt idx="1014">
                  <c:v>2003-01-27</c:v>
                </c:pt>
                <c:pt idx="1015">
                  <c:v>2003-01-28</c:v>
                </c:pt>
                <c:pt idx="1016">
                  <c:v>2003-01-29</c:v>
                </c:pt>
                <c:pt idx="1017">
                  <c:v>2003-01-30</c:v>
                </c:pt>
                <c:pt idx="1018">
                  <c:v>2003-01-31</c:v>
                </c:pt>
                <c:pt idx="1019">
                  <c:v>2003-02-03</c:v>
                </c:pt>
                <c:pt idx="1020">
                  <c:v>2003-02-04</c:v>
                </c:pt>
                <c:pt idx="1021">
                  <c:v>2003-02-05</c:v>
                </c:pt>
                <c:pt idx="1022">
                  <c:v>2003-02-06</c:v>
                </c:pt>
                <c:pt idx="1023">
                  <c:v>2003-02-07</c:v>
                </c:pt>
                <c:pt idx="1024">
                  <c:v>2003-02-10</c:v>
                </c:pt>
                <c:pt idx="1025">
                  <c:v>2003-02-11</c:v>
                </c:pt>
                <c:pt idx="1026">
                  <c:v>2003-02-12</c:v>
                </c:pt>
                <c:pt idx="1027">
                  <c:v>2003-02-13</c:v>
                </c:pt>
                <c:pt idx="1028">
                  <c:v>2003-02-14</c:v>
                </c:pt>
                <c:pt idx="1029">
                  <c:v>2003-02-18</c:v>
                </c:pt>
                <c:pt idx="1030">
                  <c:v>2003-02-19</c:v>
                </c:pt>
                <c:pt idx="1031">
                  <c:v>2003-02-20</c:v>
                </c:pt>
                <c:pt idx="1032">
                  <c:v>2003-02-21</c:v>
                </c:pt>
                <c:pt idx="1033">
                  <c:v>2003-02-24</c:v>
                </c:pt>
                <c:pt idx="1034">
                  <c:v>2003-02-25</c:v>
                </c:pt>
                <c:pt idx="1035">
                  <c:v>2003-02-26</c:v>
                </c:pt>
                <c:pt idx="1036">
                  <c:v>2003-02-27</c:v>
                </c:pt>
                <c:pt idx="1037">
                  <c:v>2003-02-28</c:v>
                </c:pt>
                <c:pt idx="1038">
                  <c:v>2003-03-03</c:v>
                </c:pt>
                <c:pt idx="1039">
                  <c:v>2003-03-04</c:v>
                </c:pt>
                <c:pt idx="1040">
                  <c:v>2003-03-05</c:v>
                </c:pt>
                <c:pt idx="1041">
                  <c:v>2003-03-06</c:v>
                </c:pt>
                <c:pt idx="1042">
                  <c:v>2003-03-07</c:v>
                </c:pt>
                <c:pt idx="1043">
                  <c:v>2003-03-10</c:v>
                </c:pt>
                <c:pt idx="1044">
                  <c:v>2003-03-11</c:v>
                </c:pt>
                <c:pt idx="1045">
                  <c:v>2003-03-12</c:v>
                </c:pt>
                <c:pt idx="1046">
                  <c:v>2003-03-13</c:v>
                </c:pt>
                <c:pt idx="1047">
                  <c:v>2003-03-14</c:v>
                </c:pt>
                <c:pt idx="1048">
                  <c:v>2003-03-17</c:v>
                </c:pt>
                <c:pt idx="1049">
                  <c:v>2003-03-18</c:v>
                </c:pt>
                <c:pt idx="1050">
                  <c:v>2003-03-19</c:v>
                </c:pt>
                <c:pt idx="1051">
                  <c:v>2003-03-20</c:v>
                </c:pt>
                <c:pt idx="1052">
                  <c:v>2003-03-21</c:v>
                </c:pt>
                <c:pt idx="1053">
                  <c:v>2003-03-24</c:v>
                </c:pt>
                <c:pt idx="1054">
                  <c:v>2003-03-25</c:v>
                </c:pt>
                <c:pt idx="1055">
                  <c:v>2003-03-26</c:v>
                </c:pt>
                <c:pt idx="1056">
                  <c:v>2003-03-27</c:v>
                </c:pt>
                <c:pt idx="1057">
                  <c:v>2003-03-28</c:v>
                </c:pt>
                <c:pt idx="1058">
                  <c:v>2003-03-31</c:v>
                </c:pt>
                <c:pt idx="1059">
                  <c:v>2003-04-01</c:v>
                </c:pt>
                <c:pt idx="1060">
                  <c:v>2003-04-02</c:v>
                </c:pt>
                <c:pt idx="1061">
                  <c:v>2003-04-03</c:v>
                </c:pt>
                <c:pt idx="1062">
                  <c:v>2003-04-04</c:v>
                </c:pt>
                <c:pt idx="1063">
                  <c:v>2003-04-07</c:v>
                </c:pt>
                <c:pt idx="1064">
                  <c:v>2003-04-08</c:v>
                </c:pt>
                <c:pt idx="1065">
                  <c:v>2003-04-09</c:v>
                </c:pt>
                <c:pt idx="1066">
                  <c:v>2003-04-10</c:v>
                </c:pt>
                <c:pt idx="1067">
                  <c:v>2003-04-11</c:v>
                </c:pt>
                <c:pt idx="1068">
                  <c:v>2003-04-14</c:v>
                </c:pt>
                <c:pt idx="1069">
                  <c:v>2003-04-15</c:v>
                </c:pt>
                <c:pt idx="1070">
                  <c:v>2003-04-16</c:v>
                </c:pt>
                <c:pt idx="1071">
                  <c:v>2003-04-17</c:v>
                </c:pt>
                <c:pt idx="1072">
                  <c:v>2003-04-21</c:v>
                </c:pt>
                <c:pt idx="1073">
                  <c:v>2003-04-22</c:v>
                </c:pt>
                <c:pt idx="1074">
                  <c:v>2003-04-23</c:v>
                </c:pt>
                <c:pt idx="1075">
                  <c:v>2003-04-24</c:v>
                </c:pt>
                <c:pt idx="1076">
                  <c:v>2003-04-25</c:v>
                </c:pt>
                <c:pt idx="1077">
                  <c:v>2003-04-28</c:v>
                </c:pt>
                <c:pt idx="1078">
                  <c:v>2003-04-29</c:v>
                </c:pt>
                <c:pt idx="1079">
                  <c:v>2003-04-30</c:v>
                </c:pt>
                <c:pt idx="1080">
                  <c:v>2003-05-01</c:v>
                </c:pt>
                <c:pt idx="1081">
                  <c:v>2003-05-02</c:v>
                </c:pt>
                <c:pt idx="1082">
                  <c:v>2003-05-05</c:v>
                </c:pt>
                <c:pt idx="1083">
                  <c:v>2003-05-06</c:v>
                </c:pt>
                <c:pt idx="1084">
                  <c:v>2003-05-07</c:v>
                </c:pt>
                <c:pt idx="1085">
                  <c:v>2003-05-08</c:v>
                </c:pt>
                <c:pt idx="1086">
                  <c:v>2003-05-09</c:v>
                </c:pt>
                <c:pt idx="1087">
                  <c:v>2003-05-12</c:v>
                </c:pt>
                <c:pt idx="1088">
                  <c:v>2003-05-13</c:v>
                </c:pt>
                <c:pt idx="1089">
                  <c:v>2003-05-14</c:v>
                </c:pt>
                <c:pt idx="1090">
                  <c:v>2003-05-15</c:v>
                </c:pt>
                <c:pt idx="1091">
                  <c:v>2003-05-16</c:v>
                </c:pt>
                <c:pt idx="1092">
                  <c:v>2003-05-19</c:v>
                </c:pt>
                <c:pt idx="1093">
                  <c:v>2003-05-20</c:v>
                </c:pt>
                <c:pt idx="1094">
                  <c:v>2003-05-21</c:v>
                </c:pt>
                <c:pt idx="1095">
                  <c:v>2003-05-22</c:v>
                </c:pt>
                <c:pt idx="1096">
                  <c:v>2003-05-23</c:v>
                </c:pt>
                <c:pt idx="1097">
                  <c:v>2003-05-27</c:v>
                </c:pt>
                <c:pt idx="1098">
                  <c:v>2003-05-28</c:v>
                </c:pt>
                <c:pt idx="1099">
                  <c:v>2003-05-29</c:v>
                </c:pt>
                <c:pt idx="1100">
                  <c:v>2003-05-30</c:v>
                </c:pt>
                <c:pt idx="1101">
                  <c:v>2003-06-02</c:v>
                </c:pt>
                <c:pt idx="1102">
                  <c:v>2003-06-03</c:v>
                </c:pt>
                <c:pt idx="1103">
                  <c:v>2003-06-04</c:v>
                </c:pt>
                <c:pt idx="1104">
                  <c:v>2003-06-05</c:v>
                </c:pt>
                <c:pt idx="1105">
                  <c:v>2003-06-06</c:v>
                </c:pt>
                <c:pt idx="1106">
                  <c:v>2003-06-09</c:v>
                </c:pt>
                <c:pt idx="1107">
                  <c:v>2003-06-10</c:v>
                </c:pt>
                <c:pt idx="1108">
                  <c:v>2003-06-11</c:v>
                </c:pt>
                <c:pt idx="1109">
                  <c:v>2003-06-12</c:v>
                </c:pt>
                <c:pt idx="1110">
                  <c:v>2003-06-13</c:v>
                </c:pt>
                <c:pt idx="1111">
                  <c:v>2003-06-16</c:v>
                </c:pt>
                <c:pt idx="1112">
                  <c:v>2003-06-17</c:v>
                </c:pt>
                <c:pt idx="1113">
                  <c:v>2003-06-18</c:v>
                </c:pt>
                <c:pt idx="1114">
                  <c:v>2003-06-19</c:v>
                </c:pt>
                <c:pt idx="1115">
                  <c:v>2003-06-20</c:v>
                </c:pt>
                <c:pt idx="1116">
                  <c:v>2003-06-23</c:v>
                </c:pt>
                <c:pt idx="1117">
                  <c:v>2003-06-24</c:v>
                </c:pt>
                <c:pt idx="1118">
                  <c:v>2003-06-25</c:v>
                </c:pt>
                <c:pt idx="1119">
                  <c:v>2003-06-26</c:v>
                </c:pt>
                <c:pt idx="1120">
                  <c:v>2003-06-27</c:v>
                </c:pt>
                <c:pt idx="1121">
                  <c:v>2003-06-30</c:v>
                </c:pt>
                <c:pt idx="1122">
                  <c:v>2003-07-01</c:v>
                </c:pt>
                <c:pt idx="1123">
                  <c:v>2003-07-02</c:v>
                </c:pt>
                <c:pt idx="1124">
                  <c:v>2003-07-03</c:v>
                </c:pt>
                <c:pt idx="1125">
                  <c:v>2003-07-07</c:v>
                </c:pt>
                <c:pt idx="1126">
                  <c:v>2003-07-08</c:v>
                </c:pt>
                <c:pt idx="1127">
                  <c:v>2003-07-09</c:v>
                </c:pt>
                <c:pt idx="1128">
                  <c:v>2003-07-10</c:v>
                </c:pt>
                <c:pt idx="1129">
                  <c:v>2003-07-11</c:v>
                </c:pt>
                <c:pt idx="1130">
                  <c:v>2003-07-14</c:v>
                </c:pt>
                <c:pt idx="1131">
                  <c:v>2003-07-15</c:v>
                </c:pt>
                <c:pt idx="1132">
                  <c:v>2003-07-16</c:v>
                </c:pt>
                <c:pt idx="1133">
                  <c:v>2003-07-17</c:v>
                </c:pt>
                <c:pt idx="1134">
                  <c:v>2003-07-18</c:v>
                </c:pt>
                <c:pt idx="1135">
                  <c:v>2003-07-21</c:v>
                </c:pt>
                <c:pt idx="1136">
                  <c:v>2003-07-22</c:v>
                </c:pt>
                <c:pt idx="1137">
                  <c:v>2003-07-23</c:v>
                </c:pt>
                <c:pt idx="1138">
                  <c:v>2003-07-24</c:v>
                </c:pt>
                <c:pt idx="1139">
                  <c:v>2003-07-25</c:v>
                </c:pt>
                <c:pt idx="1140">
                  <c:v>2003-07-28</c:v>
                </c:pt>
                <c:pt idx="1141">
                  <c:v>2003-07-29</c:v>
                </c:pt>
                <c:pt idx="1142">
                  <c:v>2003-07-30</c:v>
                </c:pt>
                <c:pt idx="1143">
                  <c:v>2003-07-31</c:v>
                </c:pt>
                <c:pt idx="1144">
                  <c:v>2003-08-01</c:v>
                </c:pt>
                <c:pt idx="1145">
                  <c:v>2003-08-04</c:v>
                </c:pt>
                <c:pt idx="1146">
                  <c:v>2003-08-05</c:v>
                </c:pt>
                <c:pt idx="1147">
                  <c:v>2003-08-06</c:v>
                </c:pt>
                <c:pt idx="1148">
                  <c:v>2003-08-07</c:v>
                </c:pt>
                <c:pt idx="1149">
                  <c:v>2003-08-08</c:v>
                </c:pt>
                <c:pt idx="1150">
                  <c:v>2003-08-11</c:v>
                </c:pt>
                <c:pt idx="1151">
                  <c:v>2003-08-12</c:v>
                </c:pt>
                <c:pt idx="1152">
                  <c:v>2003-08-13</c:v>
                </c:pt>
                <c:pt idx="1153">
                  <c:v>2003-08-14</c:v>
                </c:pt>
                <c:pt idx="1154">
                  <c:v>2003-08-15</c:v>
                </c:pt>
                <c:pt idx="1155">
                  <c:v>2003-08-18</c:v>
                </c:pt>
                <c:pt idx="1156">
                  <c:v>2003-08-19</c:v>
                </c:pt>
                <c:pt idx="1157">
                  <c:v>2003-08-20</c:v>
                </c:pt>
                <c:pt idx="1158">
                  <c:v>2003-08-21</c:v>
                </c:pt>
                <c:pt idx="1159">
                  <c:v>2003-08-22</c:v>
                </c:pt>
                <c:pt idx="1160">
                  <c:v>2003-08-25</c:v>
                </c:pt>
                <c:pt idx="1161">
                  <c:v>2003-08-26</c:v>
                </c:pt>
                <c:pt idx="1162">
                  <c:v>2003-08-27</c:v>
                </c:pt>
                <c:pt idx="1163">
                  <c:v>2003-08-28</c:v>
                </c:pt>
                <c:pt idx="1164">
                  <c:v>2003-08-29</c:v>
                </c:pt>
                <c:pt idx="1165">
                  <c:v>2003-09-02</c:v>
                </c:pt>
                <c:pt idx="1166">
                  <c:v>2003-09-03</c:v>
                </c:pt>
                <c:pt idx="1167">
                  <c:v>2003-09-04</c:v>
                </c:pt>
                <c:pt idx="1168">
                  <c:v>2003-09-05</c:v>
                </c:pt>
                <c:pt idx="1169">
                  <c:v>2003-09-08</c:v>
                </c:pt>
                <c:pt idx="1170">
                  <c:v>2003-09-09</c:v>
                </c:pt>
                <c:pt idx="1171">
                  <c:v>2003-09-10</c:v>
                </c:pt>
                <c:pt idx="1172">
                  <c:v>2003-09-11</c:v>
                </c:pt>
                <c:pt idx="1173">
                  <c:v>2003-09-12</c:v>
                </c:pt>
                <c:pt idx="1174">
                  <c:v>2003-09-15</c:v>
                </c:pt>
                <c:pt idx="1175">
                  <c:v>2003-09-16</c:v>
                </c:pt>
                <c:pt idx="1176">
                  <c:v>2003-09-17</c:v>
                </c:pt>
                <c:pt idx="1177">
                  <c:v>2003-09-18</c:v>
                </c:pt>
                <c:pt idx="1178">
                  <c:v>2003-09-19</c:v>
                </c:pt>
                <c:pt idx="1179">
                  <c:v>2003-09-22</c:v>
                </c:pt>
                <c:pt idx="1180">
                  <c:v>2003-09-23</c:v>
                </c:pt>
                <c:pt idx="1181">
                  <c:v>2003-09-24</c:v>
                </c:pt>
                <c:pt idx="1182">
                  <c:v>2003-09-25</c:v>
                </c:pt>
                <c:pt idx="1183">
                  <c:v>2003-09-26</c:v>
                </c:pt>
                <c:pt idx="1184">
                  <c:v>2003-09-29</c:v>
                </c:pt>
                <c:pt idx="1185">
                  <c:v>2003-09-30</c:v>
                </c:pt>
                <c:pt idx="1186">
                  <c:v>2003-10-01</c:v>
                </c:pt>
                <c:pt idx="1187">
                  <c:v>2003-10-02</c:v>
                </c:pt>
                <c:pt idx="1188">
                  <c:v>2003-10-03</c:v>
                </c:pt>
                <c:pt idx="1189">
                  <c:v>2003-10-06</c:v>
                </c:pt>
                <c:pt idx="1190">
                  <c:v>2003-10-07</c:v>
                </c:pt>
                <c:pt idx="1191">
                  <c:v>2003-10-08</c:v>
                </c:pt>
                <c:pt idx="1192">
                  <c:v>2003-10-09</c:v>
                </c:pt>
                <c:pt idx="1193">
                  <c:v>2003-10-10</c:v>
                </c:pt>
                <c:pt idx="1194">
                  <c:v>2003-10-13</c:v>
                </c:pt>
                <c:pt idx="1195">
                  <c:v>2003-10-14</c:v>
                </c:pt>
                <c:pt idx="1196">
                  <c:v>2003-10-15</c:v>
                </c:pt>
                <c:pt idx="1197">
                  <c:v>2003-10-16</c:v>
                </c:pt>
                <c:pt idx="1198">
                  <c:v>2003-10-17</c:v>
                </c:pt>
                <c:pt idx="1199">
                  <c:v>2003-10-20</c:v>
                </c:pt>
                <c:pt idx="1200">
                  <c:v>2003-10-21</c:v>
                </c:pt>
                <c:pt idx="1201">
                  <c:v>2003-10-22</c:v>
                </c:pt>
                <c:pt idx="1202">
                  <c:v>2003-10-23</c:v>
                </c:pt>
                <c:pt idx="1203">
                  <c:v>2003-10-24</c:v>
                </c:pt>
                <c:pt idx="1204">
                  <c:v>2003-10-27</c:v>
                </c:pt>
                <c:pt idx="1205">
                  <c:v>2003-10-28</c:v>
                </c:pt>
                <c:pt idx="1206">
                  <c:v>2003-10-29</c:v>
                </c:pt>
                <c:pt idx="1207">
                  <c:v>2003-10-30</c:v>
                </c:pt>
                <c:pt idx="1208">
                  <c:v>2003-10-31</c:v>
                </c:pt>
                <c:pt idx="1209">
                  <c:v>2003-11-03</c:v>
                </c:pt>
                <c:pt idx="1210">
                  <c:v>2003-11-04</c:v>
                </c:pt>
                <c:pt idx="1211">
                  <c:v>2003-11-05</c:v>
                </c:pt>
                <c:pt idx="1212">
                  <c:v>2003-11-06</c:v>
                </c:pt>
                <c:pt idx="1213">
                  <c:v>2003-11-07</c:v>
                </c:pt>
                <c:pt idx="1214">
                  <c:v>2003-11-10</c:v>
                </c:pt>
                <c:pt idx="1215">
                  <c:v>2003-11-11</c:v>
                </c:pt>
                <c:pt idx="1216">
                  <c:v>2003-11-12</c:v>
                </c:pt>
                <c:pt idx="1217">
                  <c:v>2003-11-13</c:v>
                </c:pt>
                <c:pt idx="1218">
                  <c:v>2003-11-14</c:v>
                </c:pt>
                <c:pt idx="1219">
                  <c:v>2003-11-17</c:v>
                </c:pt>
                <c:pt idx="1220">
                  <c:v>2003-11-18</c:v>
                </c:pt>
                <c:pt idx="1221">
                  <c:v>2003-11-19</c:v>
                </c:pt>
                <c:pt idx="1222">
                  <c:v>2003-11-20</c:v>
                </c:pt>
                <c:pt idx="1223">
                  <c:v>2003-11-21</c:v>
                </c:pt>
                <c:pt idx="1224">
                  <c:v>2003-11-24</c:v>
                </c:pt>
                <c:pt idx="1225">
                  <c:v>2003-11-25</c:v>
                </c:pt>
                <c:pt idx="1226">
                  <c:v>2003-11-26</c:v>
                </c:pt>
                <c:pt idx="1227">
                  <c:v>2003-11-28</c:v>
                </c:pt>
                <c:pt idx="1228">
                  <c:v>2003-12-01</c:v>
                </c:pt>
                <c:pt idx="1229">
                  <c:v>2003-12-02</c:v>
                </c:pt>
                <c:pt idx="1230">
                  <c:v>2003-12-03</c:v>
                </c:pt>
                <c:pt idx="1231">
                  <c:v>2003-12-04</c:v>
                </c:pt>
                <c:pt idx="1232">
                  <c:v>2003-12-05</c:v>
                </c:pt>
                <c:pt idx="1233">
                  <c:v>2003-12-08</c:v>
                </c:pt>
                <c:pt idx="1234">
                  <c:v>2003-12-09</c:v>
                </c:pt>
                <c:pt idx="1235">
                  <c:v>2003-12-10</c:v>
                </c:pt>
                <c:pt idx="1236">
                  <c:v>2003-12-11</c:v>
                </c:pt>
                <c:pt idx="1237">
                  <c:v>2003-12-12</c:v>
                </c:pt>
                <c:pt idx="1238">
                  <c:v>2003-12-15</c:v>
                </c:pt>
                <c:pt idx="1239">
                  <c:v>2003-12-16</c:v>
                </c:pt>
                <c:pt idx="1240">
                  <c:v>2003-12-17</c:v>
                </c:pt>
                <c:pt idx="1241">
                  <c:v>2003-12-18</c:v>
                </c:pt>
                <c:pt idx="1242">
                  <c:v>2003-12-19</c:v>
                </c:pt>
                <c:pt idx="1243">
                  <c:v>2003-12-22</c:v>
                </c:pt>
                <c:pt idx="1244">
                  <c:v>2003-12-23</c:v>
                </c:pt>
                <c:pt idx="1245">
                  <c:v>2003-12-24</c:v>
                </c:pt>
                <c:pt idx="1246">
                  <c:v>2003-12-26</c:v>
                </c:pt>
                <c:pt idx="1247">
                  <c:v>2003-12-29</c:v>
                </c:pt>
                <c:pt idx="1248">
                  <c:v>2003-12-30</c:v>
                </c:pt>
                <c:pt idx="1249">
                  <c:v>2003-12-31</c:v>
                </c:pt>
                <c:pt idx="1250">
                  <c:v>2004-01-02</c:v>
                </c:pt>
                <c:pt idx="1251">
                  <c:v>2004-01-05</c:v>
                </c:pt>
                <c:pt idx="1252">
                  <c:v>2004-01-06</c:v>
                </c:pt>
                <c:pt idx="1253">
                  <c:v>2004-01-07</c:v>
                </c:pt>
                <c:pt idx="1254">
                  <c:v>2004-01-08</c:v>
                </c:pt>
                <c:pt idx="1255">
                  <c:v>2004-01-09</c:v>
                </c:pt>
                <c:pt idx="1256">
                  <c:v>2004-01-12</c:v>
                </c:pt>
                <c:pt idx="1257">
                  <c:v>2004-01-13</c:v>
                </c:pt>
                <c:pt idx="1258">
                  <c:v>2004-01-14</c:v>
                </c:pt>
                <c:pt idx="1259">
                  <c:v>2004-01-15</c:v>
                </c:pt>
                <c:pt idx="1260">
                  <c:v>2004-01-16</c:v>
                </c:pt>
                <c:pt idx="1261">
                  <c:v>2004-01-20</c:v>
                </c:pt>
                <c:pt idx="1262">
                  <c:v>2004-01-21</c:v>
                </c:pt>
                <c:pt idx="1263">
                  <c:v>2004-01-22</c:v>
                </c:pt>
                <c:pt idx="1264">
                  <c:v>2004-01-23</c:v>
                </c:pt>
                <c:pt idx="1265">
                  <c:v>2004-01-26</c:v>
                </c:pt>
                <c:pt idx="1266">
                  <c:v>2004-01-27</c:v>
                </c:pt>
                <c:pt idx="1267">
                  <c:v>2004-01-28</c:v>
                </c:pt>
                <c:pt idx="1268">
                  <c:v>2004-01-29</c:v>
                </c:pt>
                <c:pt idx="1269">
                  <c:v>2004-01-30</c:v>
                </c:pt>
                <c:pt idx="1270">
                  <c:v>2004-02-02</c:v>
                </c:pt>
                <c:pt idx="1271">
                  <c:v>2004-02-03</c:v>
                </c:pt>
                <c:pt idx="1272">
                  <c:v>2004-02-04</c:v>
                </c:pt>
                <c:pt idx="1273">
                  <c:v>2004-02-05</c:v>
                </c:pt>
                <c:pt idx="1274">
                  <c:v>2004-02-06</c:v>
                </c:pt>
                <c:pt idx="1275">
                  <c:v>2004-02-09</c:v>
                </c:pt>
                <c:pt idx="1276">
                  <c:v>2004-02-10</c:v>
                </c:pt>
                <c:pt idx="1277">
                  <c:v>2004-02-11</c:v>
                </c:pt>
                <c:pt idx="1278">
                  <c:v>2004-02-12</c:v>
                </c:pt>
                <c:pt idx="1279">
                  <c:v>2004-02-13</c:v>
                </c:pt>
                <c:pt idx="1280">
                  <c:v>2004-02-17</c:v>
                </c:pt>
                <c:pt idx="1281">
                  <c:v>2004-02-18</c:v>
                </c:pt>
                <c:pt idx="1282">
                  <c:v>2004-02-19</c:v>
                </c:pt>
                <c:pt idx="1283">
                  <c:v>2004-02-20</c:v>
                </c:pt>
                <c:pt idx="1284">
                  <c:v>2004-02-23</c:v>
                </c:pt>
                <c:pt idx="1285">
                  <c:v>2004-02-24</c:v>
                </c:pt>
                <c:pt idx="1286">
                  <c:v>2004-02-25</c:v>
                </c:pt>
                <c:pt idx="1287">
                  <c:v>2004-02-26</c:v>
                </c:pt>
                <c:pt idx="1288">
                  <c:v>2004-02-27</c:v>
                </c:pt>
                <c:pt idx="1289">
                  <c:v>2004-03-01</c:v>
                </c:pt>
                <c:pt idx="1290">
                  <c:v>2004-03-02</c:v>
                </c:pt>
                <c:pt idx="1291">
                  <c:v>2004-03-03</c:v>
                </c:pt>
                <c:pt idx="1292">
                  <c:v>2004-03-04</c:v>
                </c:pt>
                <c:pt idx="1293">
                  <c:v>2004-03-05</c:v>
                </c:pt>
                <c:pt idx="1294">
                  <c:v>2004-03-08</c:v>
                </c:pt>
                <c:pt idx="1295">
                  <c:v>2004-03-09</c:v>
                </c:pt>
                <c:pt idx="1296">
                  <c:v>2004-03-10</c:v>
                </c:pt>
                <c:pt idx="1297">
                  <c:v>2004-03-11</c:v>
                </c:pt>
                <c:pt idx="1298">
                  <c:v>2004-03-12</c:v>
                </c:pt>
                <c:pt idx="1299">
                  <c:v>2004-03-15</c:v>
                </c:pt>
                <c:pt idx="1300">
                  <c:v>2004-03-16</c:v>
                </c:pt>
                <c:pt idx="1301">
                  <c:v>2004-03-17</c:v>
                </c:pt>
                <c:pt idx="1302">
                  <c:v>2004-03-18</c:v>
                </c:pt>
                <c:pt idx="1303">
                  <c:v>2004-03-19</c:v>
                </c:pt>
                <c:pt idx="1304">
                  <c:v>2004-03-22</c:v>
                </c:pt>
                <c:pt idx="1305">
                  <c:v>2004-03-23</c:v>
                </c:pt>
                <c:pt idx="1306">
                  <c:v>2004-03-24</c:v>
                </c:pt>
                <c:pt idx="1307">
                  <c:v>2004-03-25</c:v>
                </c:pt>
                <c:pt idx="1308">
                  <c:v>2004-03-26</c:v>
                </c:pt>
                <c:pt idx="1309">
                  <c:v>2004-03-29</c:v>
                </c:pt>
                <c:pt idx="1310">
                  <c:v>2004-03-30</c:v>
                </c:pt>
                <c:pt idx="1311">
                  <c:v>2004-03-31</c:v>
                </c:pt>
                <c:pt idx="1312">
                  <c:v>2004-04-01</c:v>
                </c:pt>
                <c:pt idx="1313">
                  <c:v>2004-04-02</c:v>
                </c:pt>
                <c:pt idx="1314">
                  <c:v>2004-04-05</c:v>
                </c:pt>
                <c:pt idx="1315">
                  <c:v>2004-04-06</c:v>
                </c:pt>
                <c:pt idx="1316">
                  <c:v>2004-04-07</c:v>
                </c:pt>
                <c:pt idx="1317">
                  <c:v>2004-04-08</c:v>
                </c:pt>
                <c:pt idx="1318">
                  <c:v>2004-04-12</c:v>
                </c:pt>
                <c:pt idx="1319">
                  <c:v>2004-04-13</c:v>
                </c:pt>
                <c:pt idx="1320">
                  <c:v>2004-04-14</c:v>
                </c:pt>
                <c:pt idx="1321">
                  <c:v>2004-04-15</c:v>
                </c:pt>
                <c:pt idx="1322">
                  <c:v>2004-04-16</c:v>
                </c:pt>
                <c:pt idx="1323">
                  <c:v>2004-04-19</c:v>
                </c:pt>
                <c:pt idx="1324">
                  <c:v>2004-04-20</c:v>
                </c:pt>
                <c:pt idx="1325">
                  <c:v>2004-04-21</c:v>
                </c:pt>
                <c:pt idx="1326">
                  <c:v>2004-04-22</c:v>
                </c:pt>
                <c:pt idx="1327">
                  <c:v>2004-04-23</c:v>
                </c:pt>
                <c:pt idx="1328">
                  <c:v>2004-04-26</c:v>
                </c:pt>
                <c:pt idx="1329">
                  <c:v>2004-04-27</c:v>
                </c:pt>
                <c:pt idx="1330">
                  <c:v>2004-04-28</c:v>
                </c:pt>
                <c:pt idx="1331">
                  <c:v>2004-04-29</c:v>
                </c:pt>
                <c:pt idx="1332">
                  <c:v>2004-04-30</c:v>
                </c:pt>
                <c:pt idx="1333">
                  <c:v>2004-05-03</c:v>
                </c:pt>
                <c:pt idx="1334">
                  <c:v>2004-05-04</c:v>
                </c:pt>
                <c:pt idx="1335">
                  <c:v>2004-05-05</c:v>
                </c:pt>
                <c:pt idx="1336">
                  <c:v>2004-05-06</c:v>
                </c:pt>
                <c:pt idx="1337">
                  <c:v>2004-05-07</c:v>
                </c:pt>
                <c:pt idx="1338">
                  <c:v>2004-05-10</c:v>
                </c:pt>
                <c:pt idx="1339">
                  <c:v>2004-05-11</c:v>
                </c:pt>
                <c:pt idx="1340">
                  <c:v>2004-05-12</c:v>
                </c:pt>
                <c:pt idx="1341">
                  <c:v>2004-05-13</c:v>
                </c:pt>
                <c:pt idx="1342">
                  <c:v>2004-05-14</c:v>
                </c:pt>
                <c:pt idx="1343">
                  <c:v>2004-05-17</c:v>
                </c:pt>
                <c:pt idx="1344">
                  <c:v>2004-05-18</c:v>
                </c:pt>
                <c:pt idx="1345">
                  <c:v>2004-05-19</c:v>
                </c:pt>
                <c:pt idx="1346">
                  <c:v>2004-05-20</c:v>
                </c:pt>
                <c:pt idx="1347">
                  <c:v>2004-05-21</c:v>
                </c:pt>
                <c:pt idx="1348">
                  <c:v>2004-05-24</c:v>
                </c:pt>
                <c:pt idx="1349">
                  <c:v>2004-05-25</c:v>
                </c:pt>
                <c:pt idx="1350">
                  <c:v>2004-05-26</c:v>
                </c:pt>
                <c:pt idx="1351">
                  <c:v>2004-05-27</c:v>
                </c:pt>
                <c:pt idx="1352">
                  <c:v>2004-05-28</c:v>
                </c:pt>
                <c:pt idx="1353">
                  <c:v>2004-06-01</c:v>
                </c:pt>
                <c:pt idx="1354">
                  <c:v>2004-06-02</c:v>
                </c:pt>
                <c:pt idx="1355">
                  <c:v>2004-06-03</c:v>
                </c:pt>
                <c:pt idx="1356">
                  <c:v>2004-06-04</c:v>
                </c:pt>
                <c:pt idx="1357">
                  <c:v>2004-06-07</c:v>
                </c:pt>
                <c:pt idx="1358">
                  <c:v>2004-06-08</c:v>
                </c:pt>
                <c:pt idx="1359">
                  <c:v>2004-06-09</c:v>
                </c:pt>
                <c:pt idx="1360">
                  <c:v>2004-06-10</c:v>
                </c:pt>
                <c:pt idx="1361">
                  <c:v>2004-06-14</c:v>
                </c:pt>
                <c:pt idx="1362">
                  <c:v>2004-06-15</c:v>
                </c:pt>
                <c:pt idx="1363">
                  <c:v>2004-06-16</c:v>
                </c:pt>
                <c:pt idx="1364">
                  <c:v>2004-06-17</c:v>
                </c:pt>
                <c:pt idx="1365">
                  <c:v>2004-06-18</c:v>
                </c:pt>
                <c:pt idx="1366">
                  <c:v>2004-06-21</c:v>
                </c:pt>
                <c:pt idx="1367">
                  <c:v>2004-06-22</c:v>
                </c:pt>
                <c:pt idx="1368">
                  <c:v>2004-06-23</c:v>
                </c:pt>
                <c:pt idx="1369">
                  <c:v>2004-06-24</c:v>
                </c:pt>
                <c:pt idx="1370">
                  <c:v>2004-06-25</c:v>
                </c:pt>
                <c:pt idx="1371">
                  <c:v>2004-06-28</c:v>
                </c:pt>
                <c:pt idx="1372">
                  <c:v>2004-06-29</c:v>
                </c:pt>
                <c:pt idx="1373">
                  <c:v>2004-06-30</c:v>
                </c:pt>
                <c:pt idx="1374">
                  <c:v>2004-07-01</c:v>
                </c:pt>
                <c:pt idx="1375">
                  <c:v>2004-07-02</c:v>
                </c:pt>
                <c:pt idx="1376">
                  <c:v>2004-07-06</c:v>
                </c:pt>
                <c:pt idx="1377">
                  <c:v>2004-07-07</c:v>
                </c:pt>
                <c:pt idx="1378">
                  <c:v>2004-07-08</c:v>
                </c:pt>
                <c:pt idx="1379">
                  <c:v>2004-07-09</c:v>
                </c:pt>
                <c:pt idx="1380">
                  <c:v>2004-07-12</c:v>
                </c:pt>
                <c:pt idx="1381">
                  <c:v>2004-07-13</c:v>
                </c:pt>
                <c:pt idx="1382">
                  <c:v>2004-07-14</c:v>
                </c:pt>
                <c:pt idx="1383">
                  <c:v>2004-07-15</c:v>
                </c:pt>
                <c:pt idx="1384">
                  <c:v>2004-07-16</c:v>
                </c:pt>
                <c:pt idx="1385">
                  <c:v>2004-07-19</c:v>
                </c:pt>
                <c:pt idx="1386">
                  <c:v>2004-07-20</c:v>
                </c:pt>
                <c:pt idx="1387">
                  <c:v>2004-07-21</c:v>
                </c:pt>
                <c:pt idx="1388">
                  <c:v>2004-07-22</c:v>
                </c:pt>
                <c:pt idx="1389">
                  <c:v>2004-07-23</c:v>
                </c:pt>
                <c:pt idx="1390">
                  <c:v>2004-07-26</c:v>
                </c:pt>
                <c:pt idx="1391">
                  <c:v>2004-07-27</c:v>
                </c:pt>
                <c:pt idx="1392">
                  <c:v>2004-07-28</c:v>
                </c:pt>
                <c:pt idx="1393">
                  <c:v>2004-07-29</c:v>
                </c:pt>
                <c:pt idx="1394">
                  <c:v>2004-07-30</c:v>
                </c:pt>
                <c:pt idx="1395">
                  <c:v>2004-08-02</c:v>
                </c:pt>
                <c:pt idx="1396">
                  <c:v>2004-08-03</c:v>
                </c:pt>
                <c:pt idx="1397">
                  <c:v>2004-08-04</c:v>
                </c:pt>
                <c:pt idx="1398">
                  <c:v>2004-08-05</c:v>
                </c:pt>
                <c:pt idx="1399">
                  <c:v>2004-08-06</c:v>
                </c:pt>
                <c:pt idx="1400">
                  <c:v>2004-08-09</c:v>
                </c:pt>
                <c:pt idx="1401">
                  <c:v>2004-08-10</c:v>
                </c:pt>
                <c:pt idx="1402">
                  <c:v>2004-08-11</c:v>
                </c:pt>
                <c:pt idx="1403">
                  <c:v>2004-08-12</c:v>
                </c:pt>
                <c:pt idx="1404">
                  <c:v>2004-08-13</c:v>
                </c:pt>
                <c:pt idx="1405">
                  <c:v>2004-08-16</c:v>
                </c:pt>
                <c:pt idx="1406">
                  <c:v>2004-08-17</c:v>
                </c:pt>
                <c:pt idx="1407">
                  <c:v>2004-08-18</c:v>
                </c:pt>
                <c:pt idx="1408">
                  <c:v>2004-08-19</c:v>
                </c:pt>
                <c:pt idx="1409">
                  <c:v>2004-08-20</c:v>
                </c:pt>
                <c:pt idx="1410">
                  <c:v>2004-08-23</c:v>
                </c:pt>
                <c:pt idx="1411">
                  <c:v>2004-08-24</c:v>
                </c:pt>
                <c:pt idx="1412">
                  <c:v>2004-08-25</c:v>
                </c:pt>
                <c:pt idx="1413">
                  <c:v>2004-08-26</c:v>
                </c:pt>
                <c:pt idx="1414">
                  <c:v>2004-08-27</c:v>
                </c:pt>
                <c:pt idx="1415">
                  <c:v>2004-08-30</c:v>
                </c:pt>
                <c:pt idx="1416">
                  <c:v>2004-08-31</c:v>
                </c:pt>
                <c:pt idx="1417">
                  <c:v>2004-09-01</c:v>
                </c:pt>
                <c:pt idx="1418">
                  <c:v>2004-09-02</c:v>
                </c:pt>
                <c:pt idx="1419">
                  <c:v>2004-09-03</c:v>
                </c:pt>
                <c:pt idx="1420">
                  <c:v>2004-09-07</c:v>
                </c:pt>
                <c:pt idx="1421">
                  <c:v>2004-09-08</c:v>
                </c:pt>
                <c:pt idx="1422">
                  <c:v>2004-09-09</c:v>
                </c:pt>
                <c:pt idx="1423">
                  <c:v>2004-09-10</c:v>
                </c:pt>
                <c:pt idx="1424">
                  <c:v>2004-09-13</c:v>
                </c:pt>
                <c:pt idx="1425">
                  <c:v>2004-09-14</c:v>
                </c:pt>
                <c:pt idx="1426">
                  <c:v>2004-09-15</c:v>
                </c:pt>
                <c:pt idx="1427">
                  <c:v>2004-09-16</c:v>
                </c:pt>
                <c:pt idx="1428">
                  <c:v>2004-09-17</c:v>
                </c:pt>
                <c:pt idx="1429">
                  <c:v>2004-09-20</c:v>
                </c:pt>
                <c:pt idx="1430">
                  <c:v>2004-09-21</c:v>
                </c:pt>
                <c:pt idx="1431">
                  <c:v>2004-09-22</c:v>
                </c:pt>
                <c:pt idx="1432">
                  <c:v>2004-09-23</c:v>
                </c:pt>
                <c:pt idx="1433">
                  <c:v>2004-09-24</c:v>
                </c:pt>
                <c:pt idx="1434">
                  <c:v>2004-09-27</c:v>
                </c:pt>
                <c:pt idx="1435">
                  <c:v>2004-09-28</c:v>
                </c:pt>
                <c:pt idx="1436">
                  <c:v>2004-09-29</c:v>
                </c:pt>
                <c:pt idx="1437">
                  <c:v>2004-09-30</c:v>
                </c:pt>
                <c:pt idx="1438">
                  <c:v>2004-10-01</c:v>
                </c:pt>
                <c:pt idx="1439">
                  <c:v>2004-10-04</c:v>
                </c:pt>
                <c:pt idx="1440">
                  <c:v>2004-10-05</c:v>
                </c:pt>
                <c:pt idx="1441">
                  <c:v>2004-10-06</c:v>
                </c:pt>
                <c:pt idx="1442">
                  <c:v>2004-10-07</c:v>
                </c:pt>
                <c:pt idx="1443">
                  <c:v>2004-10-08</c:v>
                </c:pt>
                <c:pt idx="1444">
                  <c:v>2004-10-11</c:v>
                </c:pt>
                <c:pt idx="1445">
                  <c:v>2004-10-12</c:v>
                </c:pt>
                <c:pt idx="1446">
                  <c:v>2004-10-13</c:v>
                </c:pt>
                <c:pt idx="1447">
                  <c:v>2004-10-14</c:v>
                </c:pt>
                <c:pt idx="1448">
                  <c:v>2004-10-15</c:v>
                </c:pt>
                <c:pt idx="1449">
                  <c:v>2004-10-18</c:v>
                </c:pt>
                <c:pt idx="1450">
                  <c:v>2004-10-19</c:v>
                </c:pt>
                <c:pt idx="1451">
                  <c:v>2004-10-20</c:v>
                </c:pt>
                <c:pt idx="1452">
                  <c:v>2004-10-21</c:v>
                </c:pt>
                <c:pt idx="1453">
                  <c:v>2004-10-22</c:v>
                </c:pt>
                <c:pt idx="1454">
                  <c:v>2004-10-25</c:v>
                </c:pt>
                <c:pt idx="1455">
                  <c:v>2004-10-26</c:v>
                </c:pt>
                <c:pt idx="1456">
                  <c:v>2004-10-27</c:v>
                </c:pt>
                <c:pt idx="1457">
                  <c:v>2004-10-28</c:v>
                </c:pt>
                <c:pt idx="1458">
                  <c:v>2004-10-29</c:v>
                </c:pt>
                <c:pt idx="1459">
                  <c:v>2004-11-01</c:v>
                </c:pt>
                <c:pt idx="1460">
                  <c:v>2004-11-02</c:v>
                </c:pt>
                <c:pt idx="1461">
                  <c:v>2004-11-03</c:v>
                </c:pt>
                <c:pt idx="1462">
                  <c:v>2004-11-04</c:v>
                </c:pt>
                <c:pt idx="1463">
                  <c:v>2004-11-05</c:v>
                </c:pt>
                <c:pt idx="1464">
                  <c:v>2004-11-08</c:v>
                </c:pt>
                <c:pt idx="1465">
                  <c:v>2004-11-09</c:v>
                </c:pt>
                <c:pt idx="1466">
                  <c:v>2004-11-10</c:v>
                </c:pt>
                <c:pt idx="1467">
                  <c:v>2004-11-11</c:v>
                </c:pt>
                <c:pt idx="1468">
                  <c:v>2004-11-12</c:v>
                </c:pt>
                <c:pt idx="1469">
                  <c:v>2004-11-15</c:v>
                </c:pt>
                <c:pt idx="1470">
                  <c:v>2004-11-16</c:v>
                </c:pt>
                <c:pt idx="1471">
                  <c:v>2004-11-17</c:v>
                </c:pt>
                <c:pt idx="1472">
                  <c:v>2004-11-18</c:v>
                </c:pt>
                <c:pt idx="1473">
                  <c:v>2004-11-19</c:v>
                </c:pt>
                <c:pt idx="1474">
                  <c:v>2004-11-22</c:v>
                </c:pt>
                <c:pt idx="1475">
                  <c:v>2004-11-23</c:v>
                </c:pt>
                <c:pt idx="1476">
                  <c:v>2004-11-24</c:v>
                </c:pt>
                <c:pt idx="1477">
                  <c:v>2004-11-26</c:v>
                </c:pt>
                <c:pt idx="1478">
                  <c:v>2004-11-29</c:v>
                </c:pt>
                <c:pt idx="1479">
                  <c:v>2004-11-30</c:v>
                </c:pt>
                <c:pt idx="1480">
                  <c:v>2004-12-01</c:v>
                </c:pt>
                <c:pt idx="1481">
                  <c:v>2004-12-02</c:v>
                </c:pt>
                <c:pt idx="1482">
                  <c:v>2004-12-03</c:v>
                </c:pt>
                <c:pt idx="1483">
                  <c:v>2004-12-06</c:v>
                </c:pt>
                <c:pt idx="1484">
                  <c:v>2004-12-07</c:v>
                </c:pt>
                <c:pt idx="1485">
                  <c:v>2004-12-08</c:v>
                </c:pt>
                <c:pt idx="1486">
                  <c:v>2004-12-09</c:v>
                </c:pt>
                <c:pt idx="1487">
                  <c:v>2004-12-10</c:v>
                </c:pt>
                <c:pt idx="1488">
                  <c:v>2004-12-13</c:v>
                </c:pt>
                <c:pt idx="1489">
                  <c:v>2004-12-14</c:v>
                </c:pt>
                <c:pt idx="1490">
                  <c:v>2004-12-15</c:v>
                </c:pt>
                <c:pt idx="1491">
                  <c:v>2004-12-16</c:v>
                </c:pt>
                <c:pt idx="1492">
                  <c:v>2004-12-17</c:v>
                </c:pt>
                <c:pt idx="1493">
                  <c:v>2004-12-20</c:v>
                </c:pt>
                <c:pt idx="1494">
                  <c:v>2004-12-21</c:v>
                </c:pt>
                <c:pt idx="1495">
                  <c:v>2004-12-22</c:v>
                </c:pt>
                <c:pt idx="1496">
                  <c:v>2004-12-23</c:v>
                </c:pt>
                <c:pt idx="1497">
                  <c:v>2004-12-27</c:v>
                </c:pt>
                <c:pt idx="1498">
                  <c:v>2004-12-28</c:v>
                </c:pt>
                <c:pt idx="1499">
                  <c:v>2004-12-29</c:v>
                </c:pt>
                <c:pt idx="1500">
                  <c:v>2004-12-30</c:v>
                </c:pt>
                <c:pt idx="1501">
                  <c:v>2004-12-31</c:v>
                </c:pt>
                <c:pt idx="1502">
                  <c:v>2005-01-03</c:v>
                </c:pt>
                <c:pt idx="1503">
                  <c:v>2005-01-04</c:v>
                </c:pt>
                <c:pt idx="1504">
                  <c:v>2005-01-05</c:v>
                </c:pt>
                <c:pt idx="1505">
                  <c:v>2005-01-06</c:v>
                </c:pt>
                <c:pt idx="1506">
                  <c:v>2005-01-07</c:v>
                </c:pt>
                <c:pt idx="1507">
                  <c:v>2005-01-10</c:v>
                </c:pt>
                <c:pt idx="1508">
                  <c:v>2005-01-11</c:v>
                </c:pt>
                <c:pt idx="1509">
                  <c:v>2005-01-12</c:v>
                </c:pt>
                <c:pt idx="1510">
                  <c:v>2005-01-13</c:v>
                </c:pt>
                <c:pt idx="1511">
                  <c:v>2005-01-14</c:v>
                </c:pt>
                <c:pt idx="1512">
                  <c:v>2005-01-18</c:v>
                </c:pt>
                <c:pt idx="1513">
                  <c:v>2005-01-19</c:v>
                </c:pt>
                <c:pt idx="1514">
                  <c:v>2005-01-20</c:v>
                </c:pt>
                <c:pt idx="1515">
                  <c:v>2005-01-21</c:v>
                </c:pt>
                <c:pt idx="1516">
                  <c:v>2005-01-24</c:v>
                </c:pt>
                <c:pt idx="1517">
                  <c:v>2005-01-25</c:v>
                </c:pt>
                <c:pt idx="1518">
                  <c:v>2005-01-26</c:v>
                </c:pt>
                <c:pt idx="1519">
                  <c:v>2005-01-27</c:v>
                </c:pt>
                <c:pt idx="1520">
                  <c:v>2005-01-28</c:v>
                </c:pt>
                <c:pt idx="1521">
                  <c:v>2005-01-31</c:v>
                </c:pt>
                <c:pt idx="1522">
                  <c:v>2005-02-01</c:v>
                </c:pt>
                <c:pt idx="1523">
                  <c:v>2005-02-02</c:v>
                </c:pt>
                <c:pt idx="1524">
                  <c:v>2005-02-03</c:v>
                </c:pt>
                <c:pt idx="1525">
                  <c:v>2005-02-04</c:v>
                </c:pt>
                <c:pt idx="1526">
                  <c:v>2005-02-07</c:v>
                </c:pt>
                <c:pt idx="1527">
                  <c:v>2005-02-08</c:v>
                </c:pt>
                <c:pt idx="1528">
                  <c:v>2005-02-09</c:v>
                </c:pt>
                <c:pt idx="1529">
                  <c:v>2005-02-10</c:v>
                </c:pt>
                <c:pt idx="1530">
                  <c:v>2005-02-11</c:v>
                </c:pt>
                <c:pt idx="1531">
                  <c:v>2005-02-14</c:v>
                </c:pt>
                <c:pt idx="1532">
                  <c:v>2005-02-15</c:v>
                </c:pt>
                <c:pt idx="1533">
                  <c:v>2005-02-16</c:v>
                </c:pt>
                <c:pt idx="1534">
                  <c:v>2005-02-17</c:v>
                </c:pt>
                <c:pt idx="1535">
                  <c:v>2005-02-18</c:v>
                </c:pt>
                <c:pt idx="1536">
                  <c:v>2005-02-22</c:v>
                </c:pt>
                <c:pt idx="1537">
                  <c:v>2005-02-23</c:v>
                </c:pt>
                <c:pt idx="1538">
                  <c:v>2005-02-24</c:v>
                </c:pt>
                <c:pt idx="1539">
                  <c:v>2005-02-25</c:v>
                </c:pt>
                <c:pt idx="1540">
                  <c:v>2005-02-28</c:v>
                </c:pt>
                <c:pt idx="1541">
                  <c:v>2005-03-01</c:v>
                </c:pt>
                <c:pt idx="1542">
                  <c:v>2005-03-02</c:v>
                </c:pt>
                <c:pt idx="1543">
                  <c:v>2005-03-03</c:v>
                </c:pt>
                <c:pt idx="1544">
                  <c:v>2005-03-04</c:v>
                </c:pt>
                <c:pt idx="1545">
                  <c:v>2005-03-07</c:v>
                </c:pt>
                <c:pt idx="1546">
                  <c:v>2005-03-08</c:v>
                </c:pt>
                <c:pt idx="1547">
                  <c:v>2005-03-09</c:v>
                </c:pt>
                <c:pt idx="1548">
                  <c:v>2005-03-10</c:v>
                </c:pt>
                <c:pt idx="1549">
                  <c:v>2005-03-11</c:v>
                </c:pt>
                <c:pt idx="1550">
                  <c:v>2005-03-14</c:v>
                </c:pt>
                <c:pt idx="1551">
                  <c:v>2005-03-15</c:v>
                </c:pt>
                <c:pt idx="1552">
                  <c:v>2005-03-16</c:v>
                </c:pt>
                <c:pt idx="1553">
                  <c:v>2005-03-17</c:v>
                </c:pt>
                <c:pt idx="1554">
                  <c:v>2005-03-18</c:v>
                </c:pt>
                <c:pt idx="1555">
                  <c:v>2005-03-21</c:v>
                </c:pt>
                <c:pt idx="1556">
                  <c:v>2005-03-22</c:v>
                </c:pt>
                <c:pt idx="1557">
                  <c:v>2005-03-23</c:v>
                </c:pt>
                <c:pt idx="1558">
                  <c:v>2005-03-24</c:v>
                </c:pt>
                <c:pt idx="1559">
                  <c:v>2005-03-28</c:v>
                </c:pt>
                <c:pt idx="1560">
                  <c:v>2005-03-29</c:v>
                </c:pt>
                <c:pt idx="1561">
                  <c:v>2005-03-30</c:v>
                </c:pt>
                <c:pt idx="1562">
                  <c:v>2005-03-31</c:v>
                </c:pt>
                <c:pt idx="1563">
                  <c:v>2005-04-01</c:v>
                </c:pt>
                <c:pt idx="1564">
                  <c:v>2005-04-04</c:v>
                </c:pt>
                <c:pt idx="1565">
                  <c:v>2005-04-05</c:v>
                </c:pt>
                <c:pt idx="1566">
                  <c:v>2005-04-06</c:v>
                </c:pt>
                <c:pt idx="1567">
                  <c:v>2005-04-07</c:v>
                </c:pt>
                <c:pt idx="1568">
                  <c:v>2005-04-08</c:v>
                </c:pt>
                <c:pt idx="1569">
                  <c:v>2005-04-11</c:v>
                </c:pt>
                <c:pt idx="1570">
                  <c:v>2005-04-12</c:v>
                </c:pt>
                <c:pt idx="1571">
                  <c:v>2005-04-13</c:v>
                </c:pt>
                <c:pt idx="1572">
                  <c:v>2005-04-14</c:v>
                </c:pt>
                <c:pt idx="1573">
                  <c:v>2005-04-15</c:v>
                </c:pt>
                <c:pt idx="1574">
                  <c:v>2005-04-18</c:v>
                </c:pt>
                <c:pt idx="1575">
                  <c:v>2005-04-19</c:v>
                </c:pt>
                <c:pt idx="1576">
                  <c:v>2005-04-20</c:v>
                </c:pt>
                <c:pt idx="1577">
                  <c:v>2005-04-21</c:v>
                </c:pt>
                <c:pt idx="1578">
                  <c:v>2005-04-22</c:v>
                </c:pt>
                <c:pt idx="1579">
                  <c:v>2005-04-25</c:v>
                </c:pt>
                <c:pt idx="1580">
                  <c:v>2005-04-26</c:v>
                </c:pt>
                <c:pt idx="1581">
                  <c:v>2005-04-27</c:v>
                </c:pt>
                <c:pt idx="1582">
                  <c:v>2005-04-28</c:v>
                </c:pt>
                <c:pt idx="1583">
                  <c:v>2005-04-29</c:v>
                </c:pt>
                <c:pt idx="1584">
                  <c:v>2005-05-02</c:v>
                </c:pt>
                <c:pt idx="1585">
                  <c:v>2005-05-03</c:v>
                </c:pt>
                <c:pt idx="1586">
                  <c:v>2005-05-04</c:v>
                </c:pt>
                <c:pt idx="1587">
                  <c:v>2005-05-05</c:v>
                </c:pt>
                <c:pt idx="1588">
                  <c:v>2005-05-06</c:v>
                </c:pt>
                <c:pt idx="1589">
                  <c:v>2005-05-09</c:v>
                </c:pt>
                <c:pt idx="1590">
                  <c:v>2005-05-10</c:v>
                </c:pt>
                <c:pt idx="1591">
                  <c:v>2005-05-11</c:v>
                </c:pt>
                <c:pt idx="1592">
                  <c:v>2005-05-12</c:v>
                </c:pt>
                <c:pt idx="1593">
                  <c:v>2005-05-13</c:v>
                </c:pt>
                <c:pt idx="1594">
                  <c:v>2005-05-16</c:v>
                </c:pt>
                <c:pt idx="1595">
                  <c:v>2005-05-17</c:v>
                </c:pt>
                <c:pt idx="1596">
                  <c:v>2005-05-18</c:v>
                </c:pt>
                <c:pt idx="1597">
                  <c:v>2005-05-19</c:v>
                </c:pt>
                <c:pt idx="1598">
                  <c:v>2005-05-20</c:v>
                </c:pt>
                <c:pt idx="1599">
                  <c:v>2005-05-23</c:v>
                </c:pt>
                <c:pt idx="1600">
                  <c:v>2005-05-24</c:v>
                </c:pt>
                <c:pt idx="1601">
                  <c:v>2005-05-25</c:v>
                </c:pt>
                <c:pt idx="1602">
                  <c:v>2005-05-26</c:v>
                </c:pt>
                <c:pt idx="1603">
                  <c:v>2005-05-27</c:v>
                </c:pt>
                <c:pt idx="1604">
                  <c:v>2005-05-31</c:v>
                </c:pt>
                <c:pt idx="1605">
                  <c:v>2005-06-01</c:v>
                </c:pt>
                <c:pt idx="1606">
                  <c:v>2005-06-02</c:v>
                </c:pt>
                <c:pt idx="1607">
                  <c:v>2005-06-03</c:v>
                </c:pt>
                <c:pt idx="1608">
                  <c:v>2005-06-06</c:v>
                </c:pt>
                <c:pt idx="1609">
                  <c:v>2005-06-07</c:v>
                </c:pt>
                <c:pt idx="1610">
                  <c:v>2005-06-08</c:v>
                </c:pt>
                <c:pt idx="1611">
                  <c:v>2005-06-09</c:v>
                </c:pt>
                <c:pt idx="1612">
                  <c:v>2005-06-10</c:v>
                </c:pt>
                <c:pt idx="1613">
                  <c:v>2005-06-13</c:v>
                </c:pt>
                <c:pt idx="1614">
                  <c:v>2005-06-14</c:v>
                </c:pt>
                <c:pt idx="1615">
                  <c:v>2005-06-15</c:v>
                </c:pt>
                <c:pt idx="1616">
                  <c:v>2005-06-16</c:v>
                </c:pt>
                <c:pt idx="1617">
                  <c:v>2005-06-17</c:v>
                </c:pt>
                <c:pt idx="1618">
                  <c:v>2005-06-20</c:v>
                </c:pt>
                <c:pt idx="1619">
                  <c:v>2005-06-21</c:v>
                </c:pt>
                <c:pt idx="1620">
                  <c:v>2005-06-22</c:v>
                </c:pt>
                <c:pt idx="1621">
                  <c:v>2005-06-23</c:v>
                </c:pt>
                <c:pt idx="1622">
                  <c:v>2005-06-24</c:v>
                </c:pt>
                <c:pt idx="1623">
                  <c:v>2005-06-27</c:v>
                </c:pt>
                <c:pt idx="1624">
                  <c:v>2005-06-28</c:v>
                </c:pt>
                <c:pt idx="1625">
                  <c:v>2005-06-29</c:v>
                </c:pt>
                <c:pt idx="1626">
                  <c:v>2005-06-30</c:v>
                </c:pt>
                <c:pt idx="1627">
                  <c:v>2005-07-01</c:v>
                </c:pt>
                <c:pt idx="1628">
                  <c:v>2005-07-05</c:v>
                </c:pt>
                <c:pt idx="1629">
                  <c:v>2005-07-06</c:v>
                </c:pt>
                <c:pt idx="1630">
                  <c:v>2005-07-07</c:v>
                </c:pt>
                <c:pt idx="1631">
                  <c:v>2005-07-08</c:v>
                </c:pt>
                <c:pt idx="1632">
                  <c:v>2005-07-11</c:v>
                </c:pt>
                <c:pt idx="1633">
                  <c:v>2005-07-12</c:v>
                </c:pt>
                <c:pt idx="1634">
                  <c:v>2005-07-13</c:v>
                </c:pt>
                <c:pt idx="1635">
                  <c:v>2005-07-14</c:v>
                </c:pt>
                <c:pt idx="1636">
                  <c:v>2005-07-15</c:v>
                </c:pt>
                <c:pt idx="1637">
                  <c:v>2005-07-18</c:v>
                </c:pt>
                <c:pt idx="1638">
                  <c:v>2005-07-19</c:v>
                </c:pt>
                <c:pt idx="1639">
                  <c:v>2005-07-20</c:v>
                </c:pt>
                <c:pt idx="1640">
                  <c:v>2005-07-21</c:v>
                </c:pt>
                <c:pt idx="1641">
                  <c:v>2005-07-22</c:v>
                </c:pt>
                <c:pt idx="1642">
                  <c:v>2005-07-25</c:v>
                </c:pt>
                <c:pt idx="1643">
                  <c:v>2005-07-26</c:v>
                </c:pt>
                <c:pt idx="1644">
                  <c:v>2005-07-27</c:v>
                </c:pt>
                <c:pt idx="1645">
                  <c:v>2005-07-28</c:v>
                </c:pt>
                <c:pt idx="1646">
                  <c:v>2005-07-29</c:v>
                </c:pt>
                <c:pt idx="1647">
                  <c:v>2005-08-01</c:v>
                </c:pt>
                <c:pt idx="1648">
                  <c:v>2005-08-02</c:v>
                </c:pt>
                <c:pt idx="1649">
                  <c:v>2005-08-03</c:v>
                </c:pt>
                <c:pt idx="1650">
                  <c:v>2005-08-04</c:v>
                </c:pt>
                <c:pt idx="1651">
                  <c:v>2005-08-05</c:v>
                </c:pt>
                <c:pt idx="1652">
                  <c:v>2005-08-08</c:v>
                </c:pt>
                <c:pt idx="1653">
                  <c:v>2005-08-09</c:v>
                </c:pt>
                <c:pt idx="1654">
                  <c:v>2005-08-10</c:v>
                </c:pt>
                <c:pt idx="1655">
                  <c:v>2005-08-11</c:v>
                </c:pt>
                <c:pt idx="1656">
                  <c:v>2005-08-12</c:v>
                </c:pt>
                <c:pt idx="1657">
                  <c:v>2005-08-15</c:v>
                </c:pt>
                <c:pt idx="1658">
                  <c:v>2005-08-16</c:v>
                </c:pt>
                <c:pt idx="1659">
                  <c:v>2005-08-17</c:v>
                </c:pt>
                <c:pt idx="1660">
                  <c:v>2005-08-18</c:v>
                </c:pt>
                <c:pt idx="1661">
                  <c:v>2005-08-19</c:v>
                </c:pt>
                <c:pt idx="1662">
                  <c:v>2005-08-22</c:v>
                </c:pt>
                <c:pt idx="1663">
                  <c:v>2005-08-23</c:v>
                </c:pt>
                <c:pt idx="1664">
                  <c:v>2005-08-24</c:v>
                </c:pt>
                <c:pt idx="1665">
                  <c:v>2005-08-25</c:v>
                </c:pt>
                <c:pt idx="1666">
                  <c:v>2005-08-26</c:v>
                </c:pt>
                <c:pt idx="1667">
                  <c:v>2005-08-29</c:v>
                </c:pt>
                <c:pt idx="1668">
                  <c:v>2005-08-30</c:v>
                </c:pt>
                <c:pt idx="1669">
                  <c:v>2005-08-31</c:v>
                </c:pt>
                <c:pt idx="1670">
                  <c:v>2005-09-01</c:v>
                </c:pt>
                <c:pt idx="1671">
                  <c:v>2005-09-02</c:v>
                </c:pt>
                <c:pt idx="1672">
                  <c:v>2005-09-06</c:v>
                </c:pt>
                <c:pt idx="1673">
                  <c:v>2005-09-07</c:v>
                </c:pt>
                <c:pt idx="1674">
                  <c:v>2005-09-08</c:v>
                </c:pt>
                <c:pt idx="1675">
                  <c:v>2005-09-09</c:v>
                </c:pt>
                <c:pt idx="1676">
                  <c:v>2005-09-12</c:v>
                </c:pt>
                <c:pt idx="1677">
                  <c:v>2005-09-13</c:v>
                </c:pt>
                <c:pt idx="1678">
                  <c:v>2005-09-14</c:v>
                </c:pt>
                <c:pt idx="1679">
                  <c:v>2005-09-15</c:v>
                </c:pt>
                <c:pt idx="1680">
                  <c:v>2005-09-16</c:v>
                </c:pt>
                <c:pt idx="1681">
                  <c:v>2005-09-19</c:v>
                </c:pt>
                <c:pt idx="1682">
                  <c:v>2005-09-20</c:v>
                </c:pt>
                <c:pt idx="1683">
                  <c:v>2005-09-21</c:v>
                </c:pt>
                <c:pt idx="1684">
                  <c:v>2005-09-22</c:v>
                </c:pt>
                <c:pt idx="1685">
                  <c:v>2005-09-23</c:v>
                </c:pt>
                <c:pt idx="1686">
                  <c:v>2005-09-26</c:v>
                </c:pt>
                <c:pt idx="1687">
                  <c:v>2005-09-27</c:v>
                </c:pt>
                <c:pt idx="1688">
                  <c:v>2005-09-28</c:v>
                </c:pt>
                <c:pt idx="1689">
                  <c:v>2005-09-29</c:v>
                </c:pt>
                <c:pt idx="1690">
                  <c:v>2005-09-30</c:v>
                </c:pt>
                <c:pt idx="1691">
                  <c:v>2005-10-03</c:v>
                </c:pt>
                <c:pt idx="1692">
                  <c:v>2005-10-04</c:v>
                </c:pt>
                <c:pt idx="1693">
                  <c:v>2005-10-05</c:v>
                </c:pt>
                <c:pt idx="1694">
                  <c:v>2005-10-06</c:v>
                </c:pt>
                <c:pt idx="1695">
                  <c:v>2005-10-07</c:v>
                </c:pt>
                <c:pt idx="1696">
                  <c:v>2005-10-10</c:v>
                </c:pt>
                <c:pt idx="1697">
                  <c:v>2005-10-11</c:v>
                </c:pt>
                <c:pt idx="1698">
                  <c:v>2005-10-12</c:v>
                </c:pt>
                <c:pt idx="1699">
                  <c:v>2005-10-13</c:v>
                </c:pt>
                <c:pt idx="1700">
                  <c:v>2005-10-14</c:v>
                </c:pt>
                <c:pt idx="1701">
                  <c:v>2005-10-17</c:v>
                </c:pt>
                <c:pt idx="1702">
                  <c:v>2005-10-18</c:v>
                </c:pt>
                <c:pt idx="1703">
                  <c:v>2005-10-19</c:v>
                </c:pt>
                <c:pt idx="1704">
                  <c:v>2005-10-20</c:v>
                </c:pt>
                <c:pt idx="1705">
                  <c:v>2005-10-21</c:v>
                </c:pt>
                <c:pt idx="1706">
                  <c:v>2005-10-24</c:v>
                </c:pt>
                <c:pt idx="1707">
                  <c:v>2005-10-25</c:v>
                </c:pt>
                <c:pt idx="1708">
                  <c:v>2005-10-26</c:v>
                </c:pt>
                <c:pt idx="1709">
                  <c:v>2005-10-27</c:v>
                </c:pt>
                <c:pt idx="1710">
                  <c:v>2005-10-28</c:v>
                </c:pt>
                <c:pt idx="1711">
                  <c:v>2005-10-31</c:v>
                </c:pt>
                <c:pt idx="1712">
                  <c:v>2005-11-01</c:v>
                </c:pt>
                <c:pt idx="1713">
                  <c:v>2005-11-02</c:v>
                </c:pt>
                <c:pt idx="1714">
                  <c:v>2005-11-03</c:v>
                </c:pt>
                <c:pt idx="1715">
                  <c:v>2005-11-04</c:v>
                </c:pt>
                <c:pt idx="1716">
                  <c:v>2005-11-07</c:v>
                </c:pt>
                <c:pt idx="1717">
                  <c:v>2005-11-08</c:v>
                </c:pt>
                <c:pt idx="1718">
                  <c:v>2005-11-09</c:v>
                </c:pt>
                <c:pt idx="1719">
                  <c:v>2005-11-10</c:v>
                </c:pt>
                <c:pt idx="1720">
                  <c:v>2005-11-11</c:v>
                </c:pt>
                <c:pt idx="1721">
                  <c:v>2005-11-14</c:v>
                </c:pt>
                <c:pt idx="1722">
                  <c:v>2005-11-15</c:v>
                </c:pt>
                <c:pt idx="1723">
                  <c:v>2005-11-16</c:v>
                </c:pt>
                <c:pt idx="1724">
                  <c:v>2005-11-17</c:v>
                </c:pt>
                <c:pt idx="1725">
                  <c:v>2005-11-18</c:v>
                </c:pt>
                <c:pt idx="1726">
                  <c:v>2005-11-21</c:v>
                </c:pt>
                <c:pt idx="1727">
                  <c:v>2005-11-22</c:v>
                </c:pt>
                <c:pt idx="1728">
                  <c:v>2005-11-23</c:v>
                </c:pt>
                <c:pt idx="1729">
                  <c:v>2005-11-25</c:v>
                </c:pt>
                <c:pt idx="1730">
                  <c:v>2005-11-28</c:v>
                </c:pt>
                <c:pt idx="1731">
                  <c:v>2005-11-29</c:v>
                </c:pt>
                <c:pt idx="1732">
                  <c:v>2005-11-30</c:v>
                </c:pt>
                <c:pt idx="1733">
                  <c:v>2005-12-01</c:v>
                </c:pt>
                <c:pt idx="1734">
                  <c:v>2005-12-02</c:v>
                </c:pt>
                <c:pt idx="1735">
                  <c:v>2005-12-05</c:v>
                </c:pt>
                <c:pt idx="1736">
                  <c:v>2005-12-06</c:v>
                </c:pt>
                <c:pt idx="1737">
                  <c:v>2005-12-07</c:v>
                </c:pt>
                <c:pt idx="1738">
                  <c:v>2005-12-08</c:v>
                </c:pt>
                <c:pt idx="1739">
                  <c:v>2005-12-09</c:v>
                </c:pt>
                <c:pt idx="1740">
                  <c:v>2005-12-12</c:v>
                </c:pt>
                <c:pt idx="1741">
                  <c:v>2005-12-13</c:v>
                </c:pt>
                <c:pt idx="1742">
                  <c:v>2005-12-14</c:v>
                </c:pt>
                <c:pt idx="1743">
                  <c:v>2005-12-15</c:v>
                </c:pt>
                <c:pt idx="1744">
                  <c:v>2005-12-16</c:v>
                </c:pt>
                <c:pt idx="1745">
                  <c:v>2005-12-19</c:v>
                </c:pt>
                <c:pt idx="1746">
                  <c:v>2005-12-20</c:v>
                </c:pt>
                <c:pt idx="1747">
                  <c:v>2005-12-21</c:v>
                </c:pt>
                <c:pt idx="1748">
                  <c:v>2005-12-22</c:v>
                </c:pt>
                <c:pt idx="1749">
                  <c:v>2005-12-23</c:v>
                </c:pt>
                <c:pt idx="1750">
                  <c:v>2005-12-27</c:v>
                </c:pt>
                <c:pt idx="1751">
                  <c:v>2005-12-28</c:v>
                </c:pt>
                <c:pt idx="1752">
                  <c:v>2005-12-29</c:v>
                </c:pt>
                <c:pt idx="1753">
                  <c:v>2005-12-30</c:v>
                </c:pt>
                <c:pt idx="1754">
                  <c:v>2006-01-03</c:v>
                </c:pt>
                <c:pt idx="1755">
                  <c:v>2006-01-04</c:v>
                </c:pt>
                <c:pt idx="1756">
                  <c:v>2006-01-05</c:v>
                </c:pt>
                <c:pt idx="1757">
                  <c:v>2006-01-06</c:v>
                </c:pt>
                <c:pt idx="1758">
                  <c:v>2006-01-09</c:v>
                </c:pt>
                <c:pt idx="1759">
                  <c:v>2006-01-10</c:v>
                </c:pt>
                <c:pt idx="1760">
                  <c:v>2006-01-11</c:v>
                </c:pt>
                <c:pt idx="1761">
                  <c:v>2006-01-12</c:v>
                </c:pt>
                <c:pt idx="1762">
                  <c:v>2006-01-13</c:v>
                </c:pt>
                <c:pt idx="1763">
                  <c:v>2006-01-17</c:v>
                </c:pt>
                <c:pt idx="1764">
                  <c:v>2006-01-18</c:v>
                </c:pt>
                <c:pt idx="1765">
                  <c:v>2006-01-19</c:v>
                </c:pt>
                <c:pt idx="1766">
                  <c:v>2006-01-20</c:v>
                </c:pt>
                <c:pt idx="1767">
                  <c:v>2006-01-23</c:v>
                </c:pt>
                <c:pt idx="1768">
                  <c:v>2006-01-24</c:v>
                </c:pt>
                <c:pt idx="1769">
                  <c:v>2006-01-25</c:v>
                </c:pt>
                <c:pt idx="1770">
                  <c:v>2006-01-26</c:v>
                </c:pt>
                <c:pt idx="1771">
                  <c:v>2006-01-27</c:v>
                </c:pt>
                <c:pt idx="1772">
                  <c:v>2006-01-30</c:v>
                </c:pt>
                <c:pt idx="1773">
                  <c:v>2006-01-31</c:v>
                </c:pt>
                <c:pt idx="1774">
                  <c:v>2006-02-01</c:v>
                </c:pt>
                <c:pt idx="1775">
                  <c:v>2006-02-02</c:v>
                </c:pt>
                <c:pt idx="1776">
                  <c:v>2006-02-03</c:v>
                </c:pt>
                <c:pt idx="1777">
                  <c:v>2006-02-06</c:v>
                </c:pt>
                <c:pt idx="1778">
                  <c:v>2006-02-07</c:v>
                </c:pt>
                <c:pt idx="1779">
                  <c:v>2006-02-08</c:v>
                </c:pt>
                <c:pt idx="1780">
                  <c:v>2006-02-09</c:v>
                </c:pt>
                <c:pt idx="1781">
                  <c:v>2006-02-10</c:v>
                </c:pt>
                <c:pt idx="1782">
                  <c:v>2006-02-13</c:v>
                </c:pt>
                <c:pt idx="1783">
                  <c:v>2006-02-14</c:v>
                </c:pt>
                <c:pt idx="1784">
                  <c:v>2006-02-15</c:v>
                </c:pt>
                <c:pt idx="1785">
                  <c:v>2006-02-16</c:v>
                </c:pt>
                <c:pt idx="1786">
                  <c:v>2006-02-17</c:v>
                </c:pt>
                <c:pt idx="1787">
                  <c:v>2006-02-21</c:v>
                </c:pt>
                <c:pt idx="1788">
                  <c:v>2006-02-22</c:v>
                </c:pt>
                <c:pt idx="1789">
                  <c:v>2006-02-23</c:v>
                </c:pt>
                <c:pt idx="1790">
                  <c:v>2006-02-24</c:v>
                </c:pt>
                <c:pt idx="1791">
                  <c:v>2006-02-27</c:v>
                </c:pt>
                <c:pt idx="1792">
                  <c:v>2006-02-28</c:v>
                </c:pt>
                <c:pt idx="1793">
                  <c:v>2006-03-01</c:v>
                </c:pt>
                <c:pt idx="1794">
                  <c:v>2006-03-02</c:v>
                </c:pt>
                <c:pt idx="1795">
                  <c:v>2006-03-03</c:v>
                </c:pt>
                <c:pt idx="1796">
                  <c:v>2006-03-06</c:v>
                </c:pt>
                <c:pt idx="1797">
                  <c:v>2006-03-07</c:v>
                </c:pt>
                <c:pt idx="1798">
                  <c:v>2006-03-08</c:v>
                </c:pt>
                <c:pt idx="1799">
                  <c:v>2006-03-09</c:v>
                </c:pt>
                <c:pt idx="1800">
                  <c:v>2006-03-10</c:v>
                </c:pt>
                <c:pt idx="1801">
                  <c:v>2006-03-13</c:v>
                </c:pt>
                <c:pt idx="1802">
                  <c:v>2006-03-14</c:v>
                </c:pt>
                <c:pt idx="1803">
                  <c:v>2006-03-15</c:v>
                </c:pt>
                <c:pt idx="1804">
                  <c:v>2006-03-16</c:v>
                </c:pt>
                <c:pt idx="1805">
                  <c:v>2006-03-17</c:v>
                </c:pt>
                <c:pt idx="1806">
                  <c:v>2006-03-20</c:v>
                </c:pt>
                <c:pt idx="1807">
                  <c:v>2006-03-21</c:v>
                </c:pt>
                <c:pt idx="1808">
                  <c:v>2006-03-22</c:v>
                </c:pt>
                <c:pt idx="1809">
                  <c:v>2006-03-23</c:v>
                </c:pt>
                <c:pt idx="1810">
                  <c:v>2006-03-24</c:v>
                </c:pt>
                <c:pt idx="1811">
                  <c:v>2006-03-27</c:v>
                </c:pt>
                <c:pt idx="1812">
                  <c:v>2006-03-28</c:v>
                </c:pt>
                <c:pt idx="1813">
                  <c:v>2006-03-29</c:v>
                </c:pt>
                <c:pt idx="1814">
                  <c:v>2006-03-30</c:v>
                </c:pt>
                <c:pt idx="1815">
                  <c:v>2006-03-31</c:v>
                </c:pt>
                <c:pt idx="1816">
                  <c:v>2006-04-03</c:v>
                </c:pt>
                <c:pt idx="1817">
                  <c:v>2006-04-04</c:v>
                </c:pt>
                <c:pt idx="1818">
                  <c:v>2006-04-05</c:v>
                </c:pt>
                <c:pt idx="1819">
                  <c:v>2006-04-06</c:v>
                </c:pt>
                <c:pt idx="1820">
                  <c:v>2006-04-07</c:v>
                </c:pt>
                <c:pt idx="1821">
                  <c:v>2006-04-10</c:v>
                </c:pt>
                <c:pt idx="1822">
                  <c:v>2006-04-11</c:v>
                </c:pt>
                <c:pt idx="1823">
                  <c:v>2006-04-12</c:v>
                </c:pt>
                <c:pt idx="1824">
                  <c:v>2006-04-13</c:v>
                </c:pt>
                <c:pt idx="1825">
                  <c:v>2006-04-17</c:v>
                </c:pt>
                <c:pt idx="1826">
                  <c:v>2006-04-18</c:v>
                </c:pt>
                <c:pt idx="1827">
                  <c:v>2006-04-19</c:v>
                </c:pt>
                <c:pt idx="1828">
                  <c:v>2006-04-20</c:v>
                </c:pt>
                <c:pt idx="1829">
                  <c:v>2006-04-21</c:v>
                </c:pt>
                <c:pt idx="1830">
                  <c:v>2006-04-24</c:v>
                </c:pt>
                <c:pt idx="1831">
                  <c:v>2006-04-25</c:v>
                </c:pt>
                <c:pt idx="1832">
                  <c:v>2006-04-26</c:v>
                </c:pt>
                <c:pt idx="1833">
                  <c:v>2006-04-27</c:v>
                </c:pt>
                <c:pt idx="1834">
                  <c:v>2006-04-28</c:v>
                </c:pt>
                <c:pt idx="1835">
                  <c:v>2006-05-01</c:v>
                </c:pt>
                <c:pt idx="1836">
                  <c:v>2006-05-02</c:v>
                </c:pt>
                <c:pt idx="1837">
                  <c:v>2006-05-03</c:v>
                </c:pt>
                <c:pt idx="1838">
                  <c:v>2006-05-04</c:v>
                </c:pt>
                <c:pt idx="1839">
                  <c:v>2006-05-05</c:v>
                </c:pt>
                <c:pt idx="1840">
                  <c:v>2006-05-08</c:v>
                </c:pt>
                <c:pt idx="1841">
                  <c:v>2006-05-09</c:v>
                </c:pt>
                <c:pt idx="1842">
                  <c:v>2006-05-10</c:v>
                </c:pt>
                <c:pt idx="1843">
                  <c:v>2006-05-11</c:v>
                </c:pt>
                <c:pt idx="1844">
                  <c:v>2006-05-12</c:v>
                </c:pt>
                <c:pt idx="1845">
                  <c:v>2006-05-15</c:v>
                </c:pt>
                <c:pt idx="1846">
                  <c:v>2006-05-16</c:v>
                </c:pt>
                <c:pt idx="1847">
                  <c:v>2006-05-17</c:v>
                </c:pt>
                <c:pt idx="1848">
                  <c:v>2006-05-18</c:v>
                </c:pt>
                <c:pt idx="1849">
                  <c:v>2006-05-19</c:v>
                </c:pt>
                <c:pt idx="1850">
                  <c:v>2006-05-22</c:v>
                </c:pt>
                <c:pt idx="1851">
                  <c:v>2006-05-23</c:v>
                </c:pt>
                <c:pt idx="1852">
                  <c:v>2006-05-24</c:v>
                </c:pt>
                <c:pt idx="1853">
                  <c:v>2006-05-25</c:v>
                </c:pt>
                <c:pt idx="1854">
                  <c:v>2006-05-26</c:v>
                </c:pt>
                <c:pt idx="1855">
                  <c:v>2006-05-30</c:v>
                </c:pt>
                <c:pt idx="1856">
                  <c:v>2006-05-31</c:v>
                </c:pt>
                <c:pt idx="1857">
                  <c:v>2006-06-01</c:v>
                </c:pt>
                <c:pt idx="1858">
                  <c:v>2006-06-02</c:v>
                </c:pt>
                <c:pt idx="1859">
                  <c:v>2006-06-05</c:v>
                </c:pt>
                <c:pt idx="1860">
                  <c:v>2006-06-06</c:v>
                </c:pt>
                <c:pt idx="1861">
                  <c:v>2006-06-07</c:v>
                </c:pt>
                <c:pt idx="1862">
                  <c:v>2006-06-08</c:v>
                </c:pt>
                <c:pt idx="1863">
                  <c:v>2006-06-09</c:v>
                </c:pt>
                <c:pt idx="1864">
                  <c:v>2006-06-12</c:v>
                </c:pt>
                <c:pt idx="1865">
                  <c:v>2006-06-13</c:v>
                </c:pt>
                <c:pt idx="1866">
                  <c:v>2006-06-14</c:v>
                </c:pt>
                <c:pt idx="1867">
                  <c:v>2006-06-15</c:v>
                </c:pt>
                <c:pt idx="1868">
                  <c:v>2006-06-16</c:v>
                </c:pt>
                <c:pt idx="1869">
                  <c:v>2006-06-19</c:v>
                </c:pt>
                <c:pt idx="1870">
                  <c:v>2006-06-20</c:v>
                </c:pt>
                <c:pt idx="1871">
                  <c:v>2006-06-21</c:v>
                </c:pt>
                <c:pt idx="1872">
                  <c:v>2006-06-22</c:v>
                </c:pt>
                <c:pt idx="1873">
                  <c:v>2006-06-23</c:v>
                </c:pt>
                <c:pt idx="1874">
                  <c:v>2006-06-26</c:v>
                </c:pt>
                <c:pt idx="1875">
                  <c:v>2006-06-27</c:v>
                </c:pt>
                <c:pt idx="1876">
                  <c:v>2006-06-28</c:v>
                </c:pt>
                <c:pt idx="1877">
                  <c:v>2006-06-29</c:v>
                </c:pt>
                <c:pt idx="1878">
                  <c:v>2006-06-30</c:v>
                </c:pt>
                <c:pt idx="1879">
                  <c:v>2006-07-03</c:v>
                </c:pt>
                <c:pt idx="1880">
                  <c:v>2006-07-05</c:v>
                </c:pt>
                <c:pt idx="1881">
                  <c:v>2006-07-06</c:v>
                </c:pt>
                <c:pt idx="1882">
                  <c:v>2006-07-07</c:v>
                </c:pt>
                <c:pt idx="1883">
                  <c:v>2006-07-10</c:v>
                </c:pt>
                <c:pt idx="1884">
                  <c:v>2006-07-11</c:v>
                </c:pt>
                <c:pt idx="1885">
                  <c:v>2006-07-12</c:v>
                </c:pt>
                <c:pt idx="1886">
                  <c:v>2006-07-13</c:v>
                </c:pt>
                <c:pt idx="1887">
                  <c:v>2006-07-14</c:v>
                </c:pt>
                <c:pt idx="1888">
                  <c:v>2006-07-17</c:v>
                </c:pt>
                <c:pt idx="1889">
                  <c:v>2006-07-18</c:v>
                </c:pt>
                <c:pt idx="1890">
                  <c:v>2006-07-19</c:v>
                </c:pt>
                <c:pt idx="1891">
                  <c:v>2006-07-20</c:v>
                </c:pt>
                <c:pt idx="1892">
                  <c:v>2006-07-21</c:v>
                </c:pt>
                <c:pt idx="1893">
                  <c:v>2006-07-24</c:v>
                </c:pt>
                <c:pt idx="1894">
                  <c:v>2006-07-25</c:v>
                </c:pt>
                <c:pt idx="1895">
                  <c:v>2006-07-26</c:v>
                </c:pt>
                <c:pt idx="1896">
                  <c:v>2006-07-27</c:v>
                </c:pt>
                <c:pt idx="1897">
                  <c:v>2006-07-28</c:v>
                </c:pt>
                <c:pt idx="1898">
                  <c:v>2006-07-31</c:v>
                </c:pt>
                <c:pt idx="1899">
                  <c:v>2006-08-01</c:v>
                </c:pt>
                <c:pt idx="1900">
                  <c:v>2006-08-02</c:v>
                </c:pt>
                <c:pt idx="1901">
                  <c:v>2006-08-03</c:v>
                </c:pt>
                <c:pt idx="1902">
                  <c:v>2006-08-04</c:v>
                </c:pt>
                <c:pt idx="1903">
                  <c:v>2006-08-07</c:v>
                </c:pt>
                <c:pt idx="1904">
                  <c:v>2006-08-08</c:v>
                </c:pt>
                <c:pt idx="1905">
                  <c:v>2006-08-09</c:v>
                </c:pt>
                <c:pt idx="1906">
                  <c:v>2006-08-10</c:v>
                </c:pt>
                <c:pt idx="1907">
                  <c:v>2006-08-11</c:v>
                </c:pt>
                <c:pt idx="1908">
                  <c:v>2006-08-14</c:v>
                </c:pt>
                <c:pt idx="1909">
                  <c:v>2006-08-15</c:v>
                </c:pt>
                <c:pt idx="1910">
                  <c:v>2006-08-16</c:v>
                </c:pt>
                <c:pt idx="1911">
                  <c:v>2006-08-17</c:v>
                </c:pt>
                <c:pt idx="1912">
                  <c:v>2006-08-18</c:v>
                </c:pt>
                <c:pt idx="1913">
                  <c:v>2006-08-21</c:v>
                </c:pt>
                <c:pt idx="1914">
                  <c:v>2006-08-22</c:v>
                </c:pt>
                <c:pt idx="1915">
                  <c:v>2006-08-23</c:v>
                </c:pt>
                <c:pt idx="1916">
                  <c:v>2006-08-24</c:v>
                </c:pt>
                <c:pt idx="1917">
                  <c:v>2006-08-25</c:v>
                </c:pt>
                <c:pt idx="1918">
                  <c:v>2006-08-28</c:v>
                </c:pt>
                <c:pt idx="1919">
                  <c:v>2006-08-29</c:v>
                </c:pt>
                <c:pt idx="1920">
                  <c:v>2006-08-30</c:v>
                </c:pt>
                <c:pt idx="1921">
                  <c:v>2006-08-31</c:v>
                </c:pt>
                <c:pt idx="1922">
                  <c:v>2006-09-01</c:v>
                </c:pt>
                <c:pt idx="1923">
                  <c:v>2006-09-05</c:v>
                </c:pt>
                <c:pt idx="1924">
                  <c:v>2006-09-06</c:v>
                </c:pt>
                <c:pt idx="1925">
                  <c:v>2006-09-07</c:v>
                </c:pt>
                <c:pt idx="1926">
                  <c:v>2006-09-08</c:v>
                </c:pt>
                <c:pt idx="1927">
                  <c:v>2006-09-11</c:v>
                </c:pt>
                <c:pt idx="1928">
                  <c:v>2006-09-12</c:v>
                </c:pt>
                <c:pt idx="1929">
                  <c:v>2006-09-13</c:v>
                </c:pt>
                <c:pt idx="1930">
                  <c:v>2006-09-14</c:v>
                </c:pt>
                <c:pt idx="1931">
                  <c:v>2006-09-15</c:v>
                </c:pt>
                <c:pt idx="1932">
                  <c:v>2006-09-18</c:v>
                </c:pt>
                <c:pt idx="1933">
                  <c:v>2006-09-19</c:v>
                </c:pt>
                <c:pt idx="1934">
                  <c:v>2006-09-20</c:v>
                </c:pt>
                <c:pt idx="1935">
                  <c:v>2006-09-21</c:v>
                </c:pt>
                <c:pt idx="1936">
                  <c:v>2006-09-22</c:v>
                </c:pt>
                <c:pt idx="1937">
                  <c:v>2006-09-25</c:v>
                </c:pt>
                <c:pt idx="1938">
                  <c:v>2006-09-26</c:v>
                </c:pt>
                <c:pt idx="1939">
                  <c:v>2006-09-27</c:v>
                </c:pt>
                <c:pt idx="1940">
                  <c:v>2006-09-28</c:v>
                </c:pt>
                <c:pt idx="1941">
                  <c:v>2006-09-29</c:v>
                </c:pt>
                <c:pt idx="1942">
                  <c:v>2006-10-02</c:v>
                </c:pt>
                <c:pt idx="1943">
                  <c:v>2006-10-03</c:v>
                </c:pt>
                <c:pt idx="1944">
                  <c:v>2006-10-04</c:v>
                </c:pt>
                <c:pt idx="1945">
                  <c:v>2006-10-05</c:v>
                </c:pt>
                <c:pt idx="1946">
                  <c:v>2006-10-06</c:v>
                </c:pt>
                <c:pt idx="1947">
                  <c:v>2006-10-09</c:v>
                </c:pt>
                <c:pt idx="1948">
                  <c:v>2006-10-10</c:v>
                </c:pt>
                <c:pt idx="1949">
                  <c:v>2006-10-11</c:v>
                </c:pt>
                <c:pt idx="1950">
                  <c:v>2006-10-12</c:v>
                </c:pt>
                <c:pt idx="1951">
                  <c:v>2006-10-13</c:v>
                </c:pt>
                <c:pt idx="1952">
                  <c:v>2006-10-16</c:v>
                </c:pt>
                <c:pt idx="1953">
                  <c:v>2006-10-17</c:v>
                </c:pt>
                <c:pt idx="1954">
                  <c:v>2006-10-18</c:v>
                </c:pt>
                <c:pt idx="1955">
                  <c:v>2006-10-19</c:v>
                </c:pt>
                <c:pt idx="1956">
                  <c:v>2006-10-20</c:v>
                </c:pt>
                <c:pt idx="1957">
                  <c:v>2006-10-23</c:v>
                </c:pt>
                <c:pt idx="1958">
                  <c:v>2006-10-24</c:v>
                </c:pt>
                <c:pt idx="1959">
                  <c:v>2006-10-25</c:v>
                </c:pt>
                <c:pt idx="1960">
                  <c:v>2006-10-26</c:v>
                </c:pt>
                <c:pt idx="1961">
                  <c:v>2006-10-27</c:v>
                </c:pt>
                <c:pt idx="1962">
                  <c:v>2006-10-30</c:v>
                </c:pt>
                <c:pt idx="1963">
                  <c:v>2006-10-31</c:v>
                </c:pt>
                <c:pt idx="1964">
                  <c:v>2006-11-01</c:v>
                </c:pt>
                <c:pt idx="1965">
                  <c:v>2006-11-02</c:v>
                </c:pt>
                <c:pt idx="1966">
                  <c:v>2006-11-03</c:v>
                </c:pt>
                <c:pt idx="1967">
                  <c:v>2006-11-06</c:v>
                </c:pt>
                <c:pt idx="1968">
                  <c:v>2006-11-07</c:v>
                </c:pt>
                <c:pt idx="1969">
                  <c:v>2006-11-08</c:v>
                </c:pt>
                <c:pt idx="1970">
                  <c:v>2006-11-09</c:v>
                </c:pt>
                <c:pt idx="1971">
                  <c:v>2006-11-10</c:v>
                </c:pt>
                <c:pt idx="1972">
                  <c:v>2006-11-13</c:v>
                </c:pt>
                <c:pt idx="1973">
                  <c:v>2006-11-14</c:v>
                </c:pt>
                <c:pt idx="1974">
                  <c:v>2006-11-15</c:v>
                </c:pt>
                <c:pt idx="1975">
                  <c:v>2006-11-16</c:v>
                </c:pt>
                <c:pt idx="1976">
                  <c:v>2006-11-17</c:v>
                </c:pt>
                <c:pt idx="1977">
                  <c:v>2006-11-20</c:v>
                </c:pt>
                <c:pt idx="1978">
                  <c:v>2006-11-21</c:v>
                </c:pt>
                <c:pt idx="1979">
                  <c:v>2006-11-22</c:v>
                </c:pt>
                <c:pt idx="1980">
                  <c:v>2006-11-24</c:v>
                </c:pt>
                <c:pt idx="1981">
                  <c:v>2006-11-27</c:v>
                </c:pt>
                <c:pt idx="1982">
                  <c:v>2006-11-28</c:v>
                </c:pt>
                <c:pt idx="1983">
                  <c:v>2006-11-29</c:v>
                </c:pt>
                <c:pt idx="1984">
                  <c:v>2006-11-30</c:v>
                </c:pt>
                <c:pt idx="1985">
                  <c:v>2006-12-01</c:v>
                </c:pt>
                <c:pt idx="1986">
                  <c:v>2006-12-04</c:v>
                </c:pt>
                <c:pt idx="1987">
                  <c:v>2006-12-05</c:v>
                </c:pt>
                <c:pt idx="1988">
                  <c:v>2006-12-06</c:v>
                </c:pt>
                <c:pt idx="1989">
                  <c:v>2006-12-07</c:v>
                </c:pt>
                <c:pt idx="1990">
                  <c:v>2006-12-08</c:v>
                </c:pt>
                <c:pt idx="1991">
                  <c:v>2006-12-11</c:v>
                </c:pt>
                <c:pt idx="1992">
                  <c:v>2006-12-12</c:v>
                </c:pt>
                <c:pt idx="1993">
                  <c:v>2006-12-13</c:v>
                </c:pt>
                <c:pt idx="1994">
                  <c:v>2006-12-14</c:v>
                </c:pt>
                <c:pt idx="1995">
                  <c:v>2006-12-15</c:v>
                </c:pt>
                <c:pt idx="1996">
                  <c:v>2006-12-18</c:v>
                </c:pt>
                <c:pt idx="1997">
                  <c:v>2006-12-19</c:v>
                </c:pt>
                <c:pt idx="1998">
                  <c:v>2006-12-20</c:v>
                </c:pt>
                <c:pt idx="1999">
                  <c:v>2006-12-21</c:v>
                </c:pt>
                <c:pt idx="2000">
                  <c:v>2006-12-22</c:v>
                </c:pt>
                <c:pt idx="2001">
                  <c:v>2006-12-26</c:v>
                </c:pt>
                <c:pt idx="2002">
                  <c:v>2006-12-27</c:v>
                </c:pt>
                <c:pt idx="2003">
                  <c:v>2006-12-28</c:v>
                </c:pt>
                <c:pt idx="2004">
                  <c:v>2006-12-29</c:v>
                </c:pt>
                <c:pt idx="2005">
                  <c:v>2007-01-03</c:v>
                </c:pt>
                <c:pt idx="2006">
                  <c:v>2007-01-04</c:v>
                </c:pt>
                <c:pt idx="2007">
                  <c:v>2007-01-05</c:v>
                </c:pt>
                <c:pt idx="2008">
                  <c:v>2007-01-08</c:v>
                </c:pt>
                <c:pt idx="2009">
                  <c:v>2007-01-09</c:v>
                </c:pt>
                <c:pt idx="2010">
                  <c:v>2007-01-10</c:v>
                </c:pt>
                <c:pt idx="2011">
                  <c:v>2007-01-11</c:v>
                </c:pt>
                <c:pt idx="2012">
                  <c:v>2007-01-12</c:v>
                </c:pt>
                <c:pt idx="2013">
                  <c:v>2007-01-16</c:v>
                </c:pt>
                <c:pt idx="2014">
                  <c:v>2007-01-17</c:v>
                </c:pt>
                <c:pt idx="2015">
                  <c:v>2007-01-18</c:v>
                </c:pt>
                <c:pt idx="2016">
                  <c:v>2007-01-19</c:v>
                </c:pt>
                <c:pt idx="2017">
                  <c:v>2007-01-22</c:v>
                </c:pt>
                <c:pt idx="2018">
                  <c:v>2007-01-23</c:v>
                </c:pt>
                <c:pt idx="2019">
                  <c:v>2007-01-24</c:v>
                </c:pt>
                <c:pt idx="2020">
                  <c:v>2007-01-25</c:v>
                </c:pt>
                <c:pt idx="2021">
                  <c:v>2007-01-26</c:v>
                </c:pt>
                <c:pt idx="2022">
                  <c:v>2007-01-29</c:v>
                </c:pt>
                <c:pt idx="2023">
                  <c:v>2007-01-30</c:v>
                </c:pt>
                <c:pt idx="2024">
                  <c:v>2007-01-31</c:v>
                </c:pt>
                <c:pt idx="2025">
                  <c:v>2007-02-01</c:v>
                </c:pt>
                <c:pt idx="2026">
                  <c:v>2007-02-02</c:v>
                </c:pt>
                <c:pt idx="2027">
                  <c:v>2007-02-05</c:v>
                </c:pt>
                <c:pt idx="2028">
                  <c:v>2007-02-06</c:v>
                </c:pt>
                <c:pt idx="2029">
                  <c:v>2007-02-07</c:v>
                </c:pt>
                <c:pt idx="2030">
                  <c:v>2007-02-08</c:v>
                </c:pt>
                <c:pt idx="2031">
                  <c:v>2007-02-09</c:v>
                </c:pt>
                <c:pt idx="2032">
                  <c:v>2007-02-12</c:v>
                </c:pt>
                <c:pt idx="2033">
                  <c:v>2007-02-13</c:v>
                </c:pt>
                <c:pt idx="2034">
                  <c:v>2007-02-14</c:v>
                </c:pt>
                <c:pt idx="2035">
                  <c:v>2007-02-15</c:v>
                </c:pt>
                <c:pt idx="2036">
                  <c:v>2007-02-16</c:v>
                </c:pt>
                <c:pt idx="2037">
                  <c:v>2007-02-20</c:v>
                </c:pt>
                <c:pt idx="2038">
                  <c:v>2007-02-21</c:v>
                </c:pt>
                <c:pt idx="2039">
                  <c:v>2007-02-22</c:v>
                </c:pt>
                <c:pt idx="2040">
                  <c:v>2007-02-23</c:v>
                </c:pt>
                <c:pt idx="2041">
                  <c:v>2007-02-26</c:v>
                </c:pt>
                <c:pt idx="2042">
                  <c:v>2007-02-27</c:v>
                </c:pt>
                <c:pt idx="2043">
                  <c:v>2007-02-28</c:v>
                </c:pt>
                <c:pt idx="2044">
                  <c:v>2007-03-01</c:v>
                </c:pt>
                <c:pt idx="2045">
                  <c:v>2007-03-02</c:v>
                </c:pt>
                <c:pt idx="2046">
                  <c:v>2007-03-05</c:v>
                </c:pt>
                <c:pt idx="2047">
                  <c:v>2007-03-06</c:v>
                </c:pt>
                <c:pt idx="2048">
                  <c:v>2007-03-07</c:v>
                </c:pt>
                <c:pt idx="2049">
                  <c:v>2007-03-08</c:v>
                </c:pt>
                <c:pt idx="2050">
                  <c:v>2007-03-09</c:v>
                </c:pt>
                <c:pt idx="2051">
                  <c:v>2007-03-12</c:v>
                </c:pt>
                <c:pt idx="2052">
                  <c:v>2007-03-13</c:v>
                </c:pt>
                <c:pt idx="2053">
                  <c:v>2007-03-14</c:v>
                </c:pt>
                <c:pt idx="2054">
                  <c:v>2007-03-15</c:v>
                </c:pt>
                <c:pt idx="2055">
                  <c:v>2007-03-16</c:v>
                </c:pt>
                <c:pt idx="2056">
                  <c:v>2007-03-19</c:v>
                </c:pt>
                <c:pt idx="2057">
                  <c:v>2007-03-20</c:v>
                </c:pt>
                <c:pt idx="2058">
                  <c:v>2007-03-21</c:v>
                </c:pt>
                <c:pt idx="2059">
                  <c:v>2007-03-22</c:v>
                </c:pt>
                <c:pt idx="2060">
                  <c:v>2007-03-23</c:v>
                </c:pt>
                <c:pt idx="2061">
                  <c:v>2007-03-26</c:v>
                </c:pt>
                <c:pt idx="2062">
                  <c:v>2007-03-27</c:v>
                </c:pt>
                <c:pt idx="2063">
                  <c:v>2007-03-28</c:v>
                </c:pt>
                <c:pt idx="2064">
                  <c:v>2007-03-29</c:v>
                </c:pt>
                <c:pt idx="2065">
                  <c:v>2007-03-30</c:v>
                </c:pt>
                <c:pt idx="2066">
                  <c:v>2007-04-02</c:v>
                </c:pt>
                <c:pt idx="2067">
                  <c:v>2007-04-03</c:v>
                </c:pt>
                <c:pt idx="2068">
                  <c:v>2007-04-04</c:v>
                </c:pt>
                <c:pt idx="2069">
                  <c:v>2007-04-05</c:v>
                </c:pt>
                <c:pt idx="2070">
                  <c:v>2007-04-09</c:v>
                </c:pt>
                <c:pt idx="2071">
                  <c:v>2007-04-10</c:v>
                </c:pt>
                <c:pt idx="2072">
                  <c:v>2007-04-11</c:v>
                </c:pt>
                <c:pt idx="2073">
                  <c:v>2007-04-12</c:v>
                </c:pt>
                <c:pt idx="2074">
                  <c:v>2007-04-13</c:v>
                </c:pt>
                <c:pt idx="2075">
                  <c:v>2007-04-16</c:v>
                </c:pt>
                <c:pt idx="2076">
                  <c:v>2007-04-17</c:v>
                </c:pt>
                <c:pt idx="2077">
                  <c:v>2007-04-18</c:v>
                </c:pt>
                <c:pt idx="2078">
                  <c:v>2007-04-19</c:v>
                </c:pt>
                <c:pt idx="2079">
                  <c:v>2007-04-20</c:v>
                </c:pt>
                <c:pt idx="2080">
                  <c:v>2007-04-23</c:v>
                </c:pt>
                <c:pt idx="2081">
                  <c:v>2007-04-24</c:v>
                </c:pt>
                <c:pt idx="2082">
                  <c:v>2007-04-25</c:v>
                </c:pt>
                <c:pt idx="2083">
                  <c:v>2007-04-26</c:v>
                </c:pt>
                <c:pt idx="2084">
                  <c:v>2007-04-27</c:v>
                </c:pt>
                <c:pt idx="2085">
                  <c:v>2007-04-30</c:v>
                </c:pt>
                <c:pt idx="2086">
                  <c:v>2007-05-01</c:v>
                </c:pt>
                <c:pt idx="2087">
                  <c:v>2007-05-02</c:v>
                </c:pt>
                <c:pt idx="2088">
                  <c:v>2007-05-03</c:v>
                </c:pt>
                <c:pt idx="2089">
                  <c:v>2007-05-04</c:v>
                </c:pt>
                <c:pt idx="2090">
                  <c:v>2007-05-07</c:v>
                </c:pt>
                <c:pt idx="2091">
                  <c:v>2007-05-08</c:v>
                </c:pt>
                <c:pt idx="2092">
                  <c:v>2007-05-09</c:v>
                </c:pt>
                <c:pt idx="2093">
                  <c:v>2007-05-10</c:v>
                </c:pt>
                <c:pt idx="2094">
                  <c:v>2007-05-11</c:v>
                </c:pt>
                <c:pt idx="2095">
                  <c:v>2007-05-14</c:v>
                </c:pt>
                <c:pt idx="2096">
                  <c:v>2007-05-15</c:v>
                </c:pt>
                <c:pt idx="2097">
                  <c:v>2007-05-16</c:v>
                </c:pt>
                <c:pt idx="2098">
                  <c:v>2007-05-17</c:v>
                </c:pt>
                <c:pt idx="2099">
                  <c:v>2007-05-18</c:v>
                </c:pt>
                <c:pt idx="2100">
                  <c:v>2007-05-21</c:v>
                </c:pt>
                <c:pt idx="2101">
                  <c:v>2007-05-22</c:v>
                </c:pt>
                <c:pt idx="2102">
                  <c:v>2007-05-23</c:v>
                </c:pt>
                <c:pt idx="2103">
                  <c:v>2007-05-24</c:v>
                </c:pt>
                <c:pt idx="2104">
                  <c:v>2007-05-25</c:v>
                </c:pt>
                <c:pt idx="2105">
                  <c:v>2007-05-29</c:v>
                </c:pt>
                <c:pt idx="2106">
                  <c:v>2007-05-30</c:v>
                </c:pt>
                <c:pt idx="2107">
                  <c:v>2007-05-31</c:v>
                </c:pt>
                <c:pt idx="2108">
                  <c:v>2007-06-01</c:v>
                </c:pt>
                <c:pt idx="2109">
                  <c:v>2007-06-04</c:v>
                </c:pt>
                <c:pt idx="2110">
                  <c:v>2007-06-05</c:v>
                </c:pt>
                <c:pt idx="2111">
                  <c:v>2007-06-06</c:v>
                </c:pt>
                <c:pt idx="2112">
                  <c:v>2007-06-07</c:v>
                </c:pt>
                <c:pt idx="2113">
                  <c:v>2007-06-08</c:v>
                </c:pt>
                <c:pt idx="2114">
                  <c:v>2007-06-11</c:v>
                </c:pt>
                <c:pt idx="2115">
                  <c:v>2007-06-12</c:v>
                </c:pt>
                <c:pt idx="2116">
                  <c:v>2007-06-13</c:v>
                </c:pt>
                <c:pt idx="2117">
                  <c:v>2007-06-14</c:v>
                </c:pt>
                <c:pt idx="2118">
                  <c:v>2007-06-15</c:v>
                </c:pt>
                <c:pt idx="2119">
                  <c:v>2007-06-18</c:v>
                </c:pt>
                <c:pt idx="2120">
                  <c:v>2007-06-19</c:v>
                </c:pt>
                <c:pt idx="2121">
                  <c:v>2007-06-20</c:v>
                </c:pt>
                <c:pt idx="2122">
                  <c:v>2007-06-21</c:v>
                </c:pt>
                <c:pt idx="2123">
                  <c:v>2007-06-22</c:v>
                </c:pt>
                <c:pt idx="2124">
                  <c:v>2007-06-25</c:v>
                </c:pt>
                <c:pt idx="2125">
                  <c:v>2007-06-26</c:v>
                </c:pt>
                <c:pt idx="2126">
                  <c:v>2007-06-27</c:v>
                </c:pt>
                <c:pt idx="2127">
                  <c:v>2007-06-28</c:v>
                </c:pt>
                <c:pt idx="2128">
                  <c:v>2007-06-29</c:v>
                </c:pt>
                <c:pt idx="2129">
                  <c:v>2007-07-02</c:v>
                </c:pt>
                <c:pt idx="2130">
                  <c:v>2007-07-03</c:v>
                </c:pt>
                <c:pt idx="2131">
                  <c:v>2007-07-05</c:v>
                </c:pt>
                <c:pt idx="2132">
                  <c:v>2007-07-06</c:v>
                </c:pt>
                <c:pt idx="2133">
                  <c:v>2007-07-09</c:v>
                </c:pt>
                <c:pt idx="2134">
                  <c:v>2007-07-10</c:v>
                </c:pt>
                <c:pt idx="2135">
                  <c:v>2007-07-11</c:v>
                </c:pt>
                <c:pt idx="2136">
                  <c:v>2007-07-12</c:v>
                </c:pt>
                <c:pt idx="2137">
                  <c:v>2007-07-13</c:v>
                </c:pt>
                <c:pt idx="2138">
                  <c:v>2007-07-16</c:v>
                </c:pt>
                <c:pt idx="2139">
                  <c:v>2007-07-17</c:v>
                </c:pt>
                <c:pt idx="2140">
                  <c:v>2007-07-18</c:v>
                </c:pt>
                <c:pt idx="2141">
                  <c:v>2007-07-19</c:v>
                </c:pt>
                <c:pt idx="2142">
                  <c:v>2007-07-20</c:v>
                </c:pt>
                <c:pt idx="2143">
                  <c:v>2007-07-23</c:v>
                </c:pt>
                <c:pt idx="2144">
                  <c:v>2007-07-24</c:v>
                </c:pt>
                <c:pt idx="2145">
                  <c:v>2007-07-25</c:v>
                </c:pt>
                <c:pt idx="2146">
                  <c:v>2007-07-26</c:v>
                </c:pt>
                <c:pt idx="2147">
                  <c:v>2007-07-27</c:v>
                </c:pt>
                <c:pt idx="2148">
                  <c:v>2007-07-30</c:v>
                </c:pt>
                <c:pt idx="2149">
                  <c:v>2007-07-31</c:v>
                </c:pt>
                <c:pt idx="2150">
                  <c:v>2007-08-01</c:v>
                </c:pt>
                <c:pt idx="2151">
                  <c:v>2007-08-02</c:v>
                </c:pt>
                <c:pt idx="2152">
                  <c:v>2007-08-03</c:v>
                </c:pt>
                <c:pt idx="2153">
                  <c:v>2007-08-06</c:v>
                </c:pt>
                <c:pt idx="2154">
                  <c:v>2007-08-07</c:v>
                </c:pt>
                <c:pt idx="2155">
                  <c:v>2007-08-08</c:v>
                </c:pt>
                <c:pt idx="2156">
                  <c:v>2007-08-09</c:v>
                </c:pt>
                <c:pt idx="2157">
                  <c:v>2007-08-10</c:v>
                </c:pt>
                <c:pt idx="2158">
                  <c:v>2007-08-13</c:v>
                </c:pt>
                <c:pt idx="2159">
                  <c:v>2007-08-14</c:v>
                </c:pt>
                <c:pt idx="2160">
                  <c:v>2007-08-15</c:v>
                </c:pt>
                <c:pt idx="2161">
                  <c:v>2007-08-16</c:v>
                </c:pt>
                <c:pt idx="2162">
                  <c:v>2007-08-17</c:v>
                </c:pt>
                <c:pt idx="2163">
                  <c:v>2007-08-20</c:v>
                </c:pt>
                <c:pt idx="2164">
                  <c:v>2007-08-21</c:v>
                </c:pt>
                <c:pt idx="2165">
                  <c:v>2007-08-22</c:v>
                </c:pt>
                <c:pt idx="2166">
                  <c:v>2007-08-23</c:v>
                </c:pt>
                <c:pt idx="2167">
                  <c:v>2007-08-24</c:v>
                </c:pt>
                <c:pt idx="2168">
                  <c:v>2007-08-27</c:v>
                </c:pt>
                <c:pt idx="2169">
                  <c:v>2007-08-28</c:v>
                </c:pt>
                <c:pt idx="2170">
                  <c:v>2007-08-29</c:v>
                </c:pt>
                <c:pt idx="2171">
                  <c:v>2007-08-30</c:v>
                </c:pt>
                <c:pt idx="2172">
                  <c:v>2007-08-31</c:v>
                </c:pt>
                <c:pt idx="2173">
                  <c:v>2007-09-04</c:v>
                </c:pt>
                <c:pt idx="2174">
                  <c:v>2007-09-05</c:v>
                </c:pt>
                <c:pt idx="2175">
                  <c:v>2007-09-06</c:v>
                </c:pt>
                <c:pt idx="2176">
                  <c:v>2007-09-07</c:v>
                </c:pt>
                <c:pt idx="2177">
                  <c:v>2007-09-10</c:v>
                </c:pt>
                <c:pt idx="2178">
                  <c:v>2007-09-11</c:v>
                </c:pt>
                <c:pt idx="2179">
                  <c:v>2007-09-12</c:v>
                </c:pt>
                <c:pt idx="2180">
                  <c:v>2007-09-13</c:v>
                </c:pt>
                <c:pt idx="2181">
                  <c:v>2007-09-14</c:v>
                </c:pt>
                <c:pt idx="2182">
                  <c:v>2007-09-17</c:v>
                </c:pt>
                <c:pt idx="2183">
                  <c:v>2007-09-18</c:v>
                </c:pt>
                <c:pt idx="2184">
                  <c:v>2007-09-19</c:v>
                </c:pt>
                <c:pt idx="2185">
                  <c:v>2007-09-20</c:v>
                </c:pt>
                <c:pt idx="2186">
                  <c:v>2007-09-21</c:v>
                </c:pt>
                <c:pt idx="2187">
                  <c:v>2007-09-24</c:v>
                </c:pt>
                <c:pt idx="2188">
                  <c:v>2007-09-25</c:v>
                </c:pt>
                <c:pt idx="2189">
                  <c:v>2007-09-26</c:v>
                </c:pt>
                <c:pt idx="2190">
                  <c:v>2007-09-27</c:v>
                </c:pt>
                <c:pt idx="2191">
                  <c:v>2007-09-28</c:v>
                </c:pt>
                <c:pt idx="2192">
                  <c:v>2007-10-01</c:v>
                </c:pt>
                <c:pt idx="2193">
                  <c:v>2007-10-02</c:v>
                </c:pt>
                <c:pt idx="2194">
                  <c:v>2007-10-03</c:v>
                </c:pt>
                <c:pt idx="2195">
                  <c:v>2007-10-04</c:v>
                </c:pt>
                <c:pt idx="2196">
                  <c:v>2007-10-05</c:v>
                </c:pt>
                <c:pt idx="2197">
                  <c:v>2007-10-08</c:v>
                </c:pt>
                <c:pt idx="2198">
                  <c:v>2007-10-09</c:v>
                </c:pt>
                <c:pt idx="2199">
                  <c:v>2007-10-10</c:v>
                </c:pt>
                <c:pt idx="2200">
                  <c:v>2007-10-11</c:v>
                </c:pt>
                <c:pt idx="2201">
                  <c:v>2007-10-12</c:v>
                </c:pt>
                <c:pt idx="2202">
                  <c:v>2007-10-15</c:v>
                </c:pt>
                <c:pt idx="2203">
                  <c:v>2007-10-16</c:v>
                </c:pt>
                <c:pt idx="2204">
                  <c:v>2007-10-17</c:v>
                </c:pt>
                <c:pt idx="2205">
                  <c:v>2007-10-18</c:v>
                </c:pt>
                <c:pt idx="2206">
                  <c:v>2007-10-19</c:v>
                </c:pt>
                <c:pt idx="2207">
                  <c:v>2007-10-22</c:v>
                </c:pt>
                <c:pt idx="2208">
                  <c:v>2007-10-23</c:v>
                </c:pt>
                <c:pt idx="2209">
                  <c:v>2007-10-24</c:v>
                </c:pt>
                <c:pt idx="2210">
                  <c:v>2007-10-25</c:v>
                </c:pt>
                <c:pt idx="2211">
                  <c:v>2007-10-26</c:v>
                </c:pt>
                <c:pt idx="2212">
                  <c:v>2007-10-29</c:v>
                </c:pt>
                <c:pt idx="2213">
                  <c:v>2007-10-30</c:v>
                </c:pt>
                <c:pt idx="2214">
                  <c:v>2007-10-31</c:v>
                </c:pt>
                <c:pt idx="2215">
                  <c:v>2007-11-01</c:v>
                </c:pt>
                <c:pt idx="2216">
                  <c:v>2007-11-02</c:v>
                </c:pt>
                <c:pt idx="2217">
                  <c:v>2007-11-05</c:v>
                </c:pt>
                <c:pt idx="2218">
                  <c:v>2007-11-06</c:v>
                </c:pt>
                <c:pt idx="2219">
                  <c:v>2007-11-07</c:v>
                </c:pt>
                <c:pt idx="2220">
                  <c:v>2007-11-08</c:v>
                </c:pt>
                <c:pt idx="2221">
                  <c:v>2007-11-09</c:v>
                </c:pt>
                <c:pt idx="2222">
                  <c:v>2007-11-12</c:v>
                </c:pt>
                <c:pt idx="2223">
                  <c:v>2007-11-13</c:v>
                </c:pt>
                <c:pt idx="2224">
                  <c:v>2007-11-14</c:v>
                </c:pt>
                <c:pt idx="2225">
                  <c:v>2007-11-15</c:v>
                </c:pt>
                <c:pt idx="2226">
                  <c:v>2007-11-16</c:v>
                </c:pt>
                <c:pt idx="2227">
                  <c:v>2007-11-19</c:v>
                </c:pt>
                <c:pt idx="2228">
                  <c:v>2007-11-20</c:v>
                </c:pt>
                <c:pt idx="2229">
                  <c:v>2007-11-21</c:v>
                </c:pt>
                <c:pt idx="2230">
                  <c:v>2007-11-23</c:v>
                </c:pt>
                <c:pt idx="2231">
                  <c:v>2007-11-26</c:v>
                </c:pt>
                <c:pt idx="2232">
                  <c:v>2007-11-27</c:v>
                </c:pt>
                <c:pt idx="2233">
                  <c:v>2007-11-28</c:v>
                </c:pt>
                <c:pt idx="2234">
                  <c:v>2007-11-29</c:v>
                </c:pt>
                <c:pt idx="2235">
                  <c:v>2007-11-30</c:v>
                </c:pt>
                <c:pt idx="2236">
                  <c:v>2007-12-03</c:v>
                </c:pt>
                <c:pt idx="2237">
                  <c:v>2007-12-04</c:v>
                </c:pt>
                <c:pt idx="2238">
                  <c:v>2007-12-05</c:v>
                </c:pt>
                <c:pt idx="2239">
                  <c:v>2007-12-06</c:v>
                </c:pt>
                <c:pt idx="2240">
                  <c:v>2007-12-07</c:v>
                </c:pt>
                <c:pt idx="2241">
                  <c:v>2007-12-10</c:v>
                </c:pt>
                <c:pt idx="2242">
                  <c:v>2007-12-11</c:v>
                </c:pt>
                <c:pt idx="2243">
                  <c:v>2007-12-12</c:v>
                </c:pt>
                <c:pt idx="2244">
                  <c:v>2007-12-13</c:v>
                </c:pt>
                <c:pt idx="2245">
                  <c:v>2007-12-14</c:v>
                </c:pt>
                <c:pt idx="2246">
                  <c:v>2007-12-17</c:v>
                </c:pt>
                <c:pt idx="2247">
                  <c:v>2007-12-18</c:v>
                </c:pt>
                <c:pt idx="2248">
                  <c:v>2007-12-19</c:v>
                </c:pt>
                <c:pt idx="2249">
                  <c:v>2007-12-20</c:v>
                </c:pt>
                <c:pt idx="2250">
                  <c:v>2007-12-21</c:v>
                </c:pt>
                <c:pt idx="2251">
                  <c:v>2007-12-24</c:v>
                </c:pt>
                <c:pt idx="2252">
                  <c:v>2007-12-26</c:v>
                </c:pt>
                <c:pt idx="2253">
                  <c:v>2007-12-27</c:v>
                </c:pt>
                <c:pt idx="2254">
                  <c:v>2007-12-28</c:v>
                </c:pt>
                <c:pt idx="2255">
                  <c:v>2007-12-31</c:v>
                </c:pt>
                <c:pt idx="2256">
                  <c:v>2008-01-02</c:v>
                </c:pt>
                <c:pt idx="2257">
                  <c:v>2008-01-03</c:v>
                </c:pt>
                <c:pt idx="2258">
                  <c:v>2008-01-04</c:v>
                </c:pt>
                <c:pt idx="2259">
                  <c:v>2008-01-07</c:v>
                </c:pt>
                <c:pt idx="2260">
                  <c:v>2008-01-08</c:v>
                </c:pt>
                <c:pt idx="2261">
                  <c:v>2008-01-09</c:v>
                </c:pt>
                <c:pt idx="2262">
                  <c:v>2008-01-10</c:v>
                </c:pt>
                <c:pt idx="2263">
                  <c:v>2008-01-11</c:v>
                </c:pt>
                <c:pt idx="2264">
                  <c:v>2008-01-14</c:v>
                </c:pt>
                <c:pt idx="2265">
                  <c:v>2008-01-15</c:v>
                </c:pt>
                <c:pt idx="2266">
                  <c:v>2008-01-16</c:v>
                </c:pt>
                <c:pt idx="2267">
                  <c:v>2008-01-17</c:v>
                </c:pt>
                <c:pt idx="2268">
                  <c:v>2008-01-18</c:v>
                </c:pt>
                <c:pt idx="2269">
                  <c:v>2008-01-22</c:v>
                </c:pt>
                <c:pt idx="2270">
                  <c:v>2008-01-23</c:v>
                </c:pt>
                <c:pt idx="2271">
                  <c:v>2008-01-24</c:v>
                </c:pt>
                <c:pt idx="2272">
                  <c:v>2008-01-25</c:v>
                </c:pt>
                <c:pt idx="2273">
                  <c:v>2008-01-28</c:v>
                </c:pt>
                <c:pt idx="2274">
                  <c:v>2008-01-29</c:v>
                </c:pt>
                <c:pt idx="2275">
                  <c:v>2008-01-30</c:v>
                </c:pt>
                <c:pt idx="2276">
                  <c:v>2008-01-31</c:v>
                </c:pt>
                <c:pt idx="2277">
                  <c:v>2008-02-01</c:v>
                </c:pt>
                <c:pt idx="2278">
                  <c:v>2008-02-04</c:v>
                </c:pt>
                <c:pt idx="2279">
                  <c:v>2008-02-05</c:v>
                </c:pt>
                <c:pt idx="2280">
                  <c:v>2008-02-06</c:v>
                </c:pt>
                <c:pt idx="2281">
                  <c:v>2008-02-07</c:v>
                </c:pt>
                <c:pt idx="2282">
                  <c:v>2008-02-08</c:v>
                </c:pt>
                <c:pt idx="2283">
                  <c:v>2008-02-11</c:v>
                </c:pt>
                <c:pt idx="2284">
                  <c:v>2008-02-12</c:v>
                </c:pt>
                <c:pt idx="2285">
                  <c:v>2008-02-13</c:v>
                </c:pt>
                <c:pt idx="2286">
                  <c:v>2008-02-14</c:v>
                </c:pt>
                <c:pt idx="2287">
                  <c:v>2008-02-15</c:v>
                </c:pt>
                <c:pt idx="2288">
                  <c:v>2008-02-19</c:v>
                </c:pt>
                <c:pt idx="2289">
                  <c:v>2008-02-20</c:v>
                </c:pt>
                <c:pt idx="2290">
                  <c:v>2008-02-21</c:v>
                </c:pt>
                <c:pt idx="2291">
                  <c:v>2008-02-22</c:v>
                </c:pt>
                <c:pt idx="2292">
                  <c:v>2008-02-25</c:v>
                </c:pt>
                <c:pt idx="2293">
                  <c:v>2008-02-26</c:v>
                </c:pt>
                <c:pt idx="2294">
                  <c:v>2008-02-27</c:v>
                </c:pt>
                <c:pt idx="2295">
                  <c:v>2008-02-28</c:v>
                </c:pt>
                <c:pt idx="2296">
                  <c:v>2008-02-29</c:v>
                </c:pt>
                <c:pt idx="2297">
                  <c:v>2008-03-03</c:v>
                </c:pt>
                <c:pt idx="2298">
                  <c:v>2008-03-04</c:v>
                </c:pt>
                <c:pt idx="2299">
                  <c:v>2008-03-05</c:v>
                </c:pt>
                <c:pt idx="2300">
                  <c:v>2008-03-06</c:v>
                </c:pt>
                <c:pt idx="2301">
                  <c:v>2008-03-07</c:v>
                </c:pt>
                <c:pt idx="2302">
                  <c:v>2008-03-10</c:v>
                </c:pt>
                <c:pt idx="2303">
                  <c:v>2008-03-11</c:v>
                </c:pt>
                <c:pt idx="2304">
                  <c:v>2008-03-12</c:v>
                </c:pt>
                <c:pt idx="2305">
                  <c:v>2008-03-13</c:v>
                </c:pt>
                <c:pt idx="2306">
                  <c:v>2008-03-14</c:v>
                </c:pt>
                <c:pt idx="2307">
                  <c:v>2008-03-17</c:v>
                </c:pt>
                <c:pt idx="2308">
                  <c:v>2008-03-18</c:v>
                </c:pt>
                <c:pt idx="2309">
                  <c:v>2008-03-19</c:v>
                </c:pt>
                <c:pt idx="2310">
                  <c:v>2008-03-20</c:v>
                </c:pt>
                <c:pt idx="2311">
                  <c:v>2008-03-24</c:v>
                </c:pt>
                <c:pt idx="2312">
                  <c:v>2008-03-25</c:v>
                </c:pt>
                <c:pt idx="2313">
                  <c:v>2008-03-26</c:v>
                </c:pt>
                <c:pt idx="2314">
                  <c:v>2008-03-27</c:v>
                </c:pt>
                <c:pt idx="2315">
                  <c:v>2008-03-28</c:v>
                </c:pt>
                <c:pt idx="2316">
                  <c:v>2008-03-31</c:v>
                </c:pt>
                <c:pt idx="2317">
                  <c:v>2008-04-01</c:v>
                </c:pt>
                <c:pt idx="2318">
                  <c:v>2008-04-02</c:v>
                </c:pt>
                <c:pt idx="2319">
                  <c:v>2008-04-03</c:v>
                </c:pt>
                <c:pt idx="2320">
                  <c:v>2008-04-04</c:v>
                </c:pt>
                <c:pt idx="2321">
                  <c:v>2008-04-07</c:v>
                </c:pt>
                <c:pt idx="2322">
                  <c:v>2008-04-08</c:v>
                </c:pt>
                <c:pt idx="2323">
                  <c:v>2008-04-09</c:v>
                </c:pt>
                <c:pt idx="2324">
                  <c:v>2008-04-10</c:v>
                </c:pt>
                <c:pt idx="2325">
                  <c:v>2008-04-11</c:v>
                </c:pt>
                <c:pt idx="2326">
                  <c:v>2008-04-14</c:v>
                </c:pt>
                <c:pt idx="2327">
                  <c:v>2008-04-15</c:v>
                </c:pt>
                <c:pt idx="2328">
                  <c:v>2008-04-16</c:v>
                </c:pt>
                <c:pt idx="2329">
                  <c:v>2008-04-17</c:v>
                </c:pt>
                <c:pt idx="2330">
                  <c:v>2008-04-18</c:v>
                </c:pt>
                <c:pt idx="2331">
                  <c:v>2008-04-21</c:v>
                </c:pt>
                <c:pt idx="2332">
                  <c:v>2008-04-22</c:v>
                </c:pt>
                <c:pt idx="2333">
                  <c:v>2008-04-23</c:v>
                </c:pt>
                <c:pt idx="2334">
                  <c:v>2008-04-24</c:v>
                </c:pt>
                <c:pt idx="2335">
                  <c:v>2008-04-25</c:v>
                </c:pt>
                <c:pt idx="2336">
                  <c:v>2008-04-28</c:v>
                </c:pt>
                <c:pt idx="2337">
                  <c:v>2008-04-29</c:v>
                </c:pt>
                <c:pt idx="2338">
                  <c:v>2008-04-30</c:v>
                </c:pt>
                <c:pt idx="2339">
                  <c:v>2008-05-01</c:v>
                </c:pt>
                <c:pt idx="2340">
                  <c:v>2008-05-02</c:v>
                </c:pt>
                <c:pt idx="2341">
                  <c:v>2008-05-05</c:v>
                </c:pt>
                <c:pt idx="2342">
                  <c:v>2008-05-06</c:v>
                </c:pt>
                <c:pt idx="2343">
                  <c:v>2008-05-07</c:v>
                </c:pt>
                <c:pt idx="2344">
                  <c:v>2008-05-08</c:v>
                </c:pt>
                <c:pt idx="2345">
                  <c:v>2008-05-09</c:v>
                </c:pt>
                <c:pt idx="2346">
                  <c:v>2008-05-12</c:v>
                </c:pt>
                <c:pt idx="2347">
                  <c:v>2008-05-13</c:v>
                </c:pt>
                <c:pt idx="2348">
                  <c:v>2008-05-14</c:v>
                </c:pt>
                <c:pt idx="2349">
                  <c:v>2008-05-15</c:v>
                </c:pt>
                <c:pt idx="2350">
                  <c:v>2008-05-16</c:v>
                </c:pt>
                <c:pt idx="2351">
                  <c:v>2008-05-19</c:v>
                </c:pt>
                <c:pt idx="2352">
                  <c:v>2008-05-20</c:v>
                </c:pt>
                <c:pt idx="2353">
                  <c:v>2008-05-21</c:v>
                </c:pt>
                <c:pt idx="2354">
                  <c:v>2008-05-22</c:v>
                </c:pt>
                <c:pt idx="2355">
                  <c:v>2008-05-23</c:v>
                </c:pt>
                <c:pt idx="2356">
                  <c:v>2008-05-27</c:v>
                </c:pt>
                <c:pt idx="2357">
                  <c:v>2008-05-28</c:v>
                </c:pt>
                <c:pt idx="2358">
                  <c:v>2008-05-29</c:v>
                </c:pt>
                <c:pt idx="2359">
                  <c:v>2008-05-30</c:v>
                </c:pt>
                <c:pt idx="2360">
                  <c:v>2008-06-02</c:v>
                </c:pt>
                <c:pt idx="2361">
                  <c:v>2008-06-03</c:v>
                </c:pt>
                <c:pt idx="2362">
                  <c:v>2008-06-04</c:v>
                </c:pt>
                <c:pt idx="2363">
                  <c:v>2008-06-05</c:v>
                </c:pt>
                <c:pt idx="2364">
                  <c:v>2008-06-06</c:v>
                </c:pt>
                <c:pt idx="2365">
                  <c:v>2008-06-09</c:v>
                </c:pt>
                <c:pt idx="2366">
                  <c:v>2008-06-10</c:v>
                </c:pt>
                <c:pt idx="2367">
                  <c:v>2008-06-11</c:v>
                </c:pt>
                <c:pt idx="2368">
                  <c:v>2008-06-12</c:v>
                </c:pt>
                <c:pt idx="2369">
                  <c:v>2008-06-13</c:v>
                </c:pt>
                <c:pt idx="2370">
                  <c:v>2008-06-16</c:v>
                </c:pt>
                <c:pt idx="2371">
                  <c:v>2008-06-17</c:v>
                </c:pt>
                <c:pt idx="2372">
                  <c:v>2008-06-18</c:v>
                </c:pt>
                <c:pt idx="2373">
                  <c:v>2008-06-19</c:v>
                </c:pt>
                <c:pt idx="2374">
                  <c:v>2008-06-20</c:v>
                </c:pt>
                <c:pt idx="2375">
                  <c:v>2008-06-23</c:v>
                </c:pt>
                <c:pt idx="2376">
                  <c:v>2008-06-24</c:v>
                </c:pt>
                <c:pt idx="2377">
                  <c:v>2008-06-25</c:v>
                </c:pt>
                <c:pt idx="2378">
                  <c:v>2008-06-26</c:v>
                </c:pt>
                <c:pt idx="2379">
                  <c:v>2008-06-27</c:v>
                </c:pt>
                <c:pt idx="2380">
                  <c:v>2008-06-30</c:v>
                </c:pt>
                <c:pt idx="2381">
                  <c:v>2008-07-01</c:v>
                </c:pt>
                <c:pt idx="2382">
                  <c:v>2008-07-02</c:v>
                </c:pt>
                <c:pt idx="2383">
                  <c:v>2008-07-03</c:v>
                </c:pt>
                <c:pt idx="2384">
                  <c:v>2008-07-07</c:v>
                </c:pt>
                <c:pt idx="2385">
                  <c:v>2008-07-08</c:v>
                </c:pt>
                <c:pt idx="2386">
                  <c:v>2008-07-09</c:v>
                </c:pt>
                <c:pt idx="2387">
                  <c:v>2008-07-10</c:v>
                </c:pt>
                <c:pt idx="2388">
                  <c:v>2008-07-11</c:v>
                </c:pt>
                <c:pt idx="2389">
                  <c:v>2008-07-14</c:v>
                </c:pt>
                <c:pt idx="2390">
                  <c:v>2008-07-15</c:v>
                </c:pt>
                <c:pt idx="2391">
                  <c:v>2008-07-16</c:v>
                </c:pt>
                <c:pt idx="2392">
                  <c:v>2008-07-17</c:v>
                </c:pt>
                <c:pt idx="2393">
                  <c:v>2008-07-18</c:v>
                </c:pt>
                <c:pt idx="2394">
                  <c:v>2008-07-21</c:v>
                </c:pt>
                <c:pt idx="2395">
                  <c:v>2008-07-22</c:v>
                </c:pt>
                <c:pt idx="2396">
                  <c:v>2008-07-23</c:v>
                </c:pt>
                <c:pt idx="2397">
                  <c:v>2008-07-24</c:v>
                </c:pt>
                <c:pt idx="2398">
                  <c:v>2008-07-25</c:v>
                </c:pt>
                <c:pt idx="2399">
                  <c:v>2008-07-28</c:v>
                </c:pt>
                <c:pt idx="2400">
                  <c:v>2008-07-29</c:v>
                </c:pt>
                <c:pt idx="2401">
                  <c:v>2008-07-30</c:v>
                </c:pt>
                <c:pt idx="2402">
                  <c:v>2008-07-31</c:v>
                </c:pt>
                <c:pt idx="2403">
                  <c:v>2008-08-01</c:v>
                </c:pt>
                <c:pt idx="2404">
                  <c:v>2008-08-04</c:v>
                </c:pt>
                <c:pt idx="2405">
                  <c:v>2008-08-05</c:v>
                </c:pt>
                <c:pt idx="2406">
                  <c:v>2008-08-06</c:v>
                </c:pt>
                <c:pt idx="2407">
                  <c:v>2008-08-07</c:v>
                </c:pt>
                <c:pt idx="2408">
                  <c:v>2008-08-08</c:v>
                </c:pt>
                <c:pt idx="2409">
                  <c:v>2008-08-11</c:v>
                </c:pt>
                <c:pt idx="2410">
                  <c:v>2008-08-12</c:v>
                </c:pt>
                <c:pt idx="2411">
                  <c:v>2008-08-13</c:v>
                </c:pt>
                <c:pt idx="2412">
                  <c:v>2008-08-14</c:v>
                </c:pt>
                <c:pt idx="2413">
                  <c:v>2008-08-15</c:v>
                </c:pt>
                <c:pt idx="2414">
                  <c:v>2008-08-18</c:v>
                </c:pt>
                <c:pt idx="2415">
                  <c:v>2008-08-19</c:v>
                </c:pt>
                <c:pt idx="2416">
                  <c:v>2008-08-20</c:v>
                </c:pt>
                <c:pt idx="2417">
                  <c:v>2008-08-21</c:v>
                </c:pt>
                <c:pt idx="2418">
                  <c:v>2008-08-22</c:v>
                </c:pt>
                <c:pt idx="2419">
                  <c:v>2008-08-25</c:v>
                </c:pt>
                <c:pt idx="2420">
                  <c:v>2008-08-26</c:v>
                </c:pt>
                <c:pt idx="2421">
                  <c:v>2008-08-27</c:v>
                </c:pt>
                <c:pt idx="2422">
                  <c:v>2008-08-28</c:v>
                </c:pt>
                <c:pt idx="2423">
                  <c:v>2008-08-29</c:v>
                </c:pt>
                <c:pt idx="2424">
                  <c:v>2008-09-02</c:v>
                </c:pt>
                <c:pt idx="2425">
                  <c:v>2008-09-03</c:v>
                </c:pt>
                <c:pt idx="2426">
                  <c:v>2008-09-04</c:v>
                </c:pt>
                <c:pt idx="2427">
                  <c:v>2008-09-05</c:v>
                </c:pt>
                <c:pt idx="2428">
                  <c:v>2008-09-08</c:v>
                </c:pt>
                <c:pt idx="2429">
                  <c:v>2008-09-09</c:v>
                </c:pt>
                <c:pt idx="2430">
                  <c:v>2008-09-10</c:v>
                </c:pt>
                <c:pt idx="2431">
                  <c:v>2008-09-11</c:v>
                </c:pt>
                <c:pt idx="2432">
                  <c:v>2008-09-12</c:v>
                </c:pt>
                <c:pt idx="2433">
                  <c:v>2008-09-15</c:v>
                </c:pt>
                <c:pt idx="2434">
                  <c:v>2008-09-16</c:v>
                </c:pt>
                <c:pt idx="2435">
                  <c:v>2008-09-17</c:v>
                </c:pt>
                <c:pt idx="2436">
                  <c:v>2008-09-18</c:v>
                </c:pt>
                <c:pt idx="2437">
                  <c:v>2008-09-19</c:v>
                </c:pt>
                <c:pt idx="2438">
                  <c:v>2008-09-22</c:v>
                </c:pt>
                <c:pt idx="2439">
                  <c:v>2008-09-23</c:v>
                </c:pt>
                <c:pt idx="2440">
                  <c:v>2008-09-24</c:v>
                </c:pt>
                <c:pt idx="2441">
                  <c:v>2008-09-25</c:v>
                </c:pt>
                <c:pt idx="2442">
                  <c:v>2008-09-26</c:v>
                </c:pt>
                <c:pt idx="2443">
                  <c:v>2008-09-29</c:v>
                </c:pt>
                <c:pt idx="2444">
                  <c:v>2008-09-30</c:v>
                </c:pt>
                <c:pt idx="2445">
                  <c:v>2008-10-01</c:v>
                </c:pt>
                <c:pt idx="2446">
                  <c:v>2008-10-02</c:v>
                </c:pt>
                <c:pt idx="2447">
                  <c:v>2008-10-03</c:v>
                </c:pt>
                <c:pt idx="2448">
                  <c:v>2008-10-06</c:v>
                </c:pt>
                <c:pt idx="2449">
                  <c:v>2008-10-07</c:v>
                </c:pt>
                <c:pt idx="2450">
                  <c:v>2008-10-08</c:v>
                </c:pt>
                <c:pt idx="2451">
                  <c:v>2008-10-09</c:v>
                </c:pt>
                <c:pt idx="2452">
                  <c:v>2008-10-10</c:v>
                </c:pt>
                <c:pt idx="2453">
                  <c:v>2008-10-13</c:v>
                </c:pt>
                <c:pt idx="2454">
                  <c:v>2008-10-14</c:v>
                </c:pt>
                <c:pt idx="2455">
                  <c:v>2008-10-15</c:v>
                </c:pt>
                <c:pt idx="2456">
                  <c:v>2008-10-16</c:v>
                </c:pt>
                <c:pt idx="2457">
                  <c:v>2008-10-17</c:v>
                </c:pt>
                <c:pt idx="2458">
                  <c:v>2008-10-20</c:v>
                </c:pt>
                <c:pt idx="2459">
                  <c:v>2008-10-21</c:v>
                </c:pt>
                <c:pt idx="2460">
                  <c:v>2008-10-22</c:v>
                </c:pt>
                <c:pt idx="2461">
                  <c:v>2008-10-23</c:v>
                </c:pt>
                <c:pt idx="2462">
                  <c:v>2008-10-24</c:v>
                </c:pt>
                <c:pt idx="2463">
                  <c:v>2008-10-27</c:v>
                </c:pt>
                <c:pt idx="2464">
                  <c:v>2008-10-28</c:v>
                </c:pt>
                <c:pt idx="2465">
                  <c:v>2008-10-29</c:v>
                </c:pt>
                <c:pt idx="2466">
                  <c:v>2008-10-30</c:v>
                </c:pt>
                <c:pt idx="2467">
                  <c:v>2008-10-31</c:v>
                </c:pt>
                <c:pt idx="2468">
                  <c:v>2008-11-03</c:v>
                </c:pt>
                <c:pt idx="2469">
                  <c:v>2008-11-04</c:v>
                </c:pt>
                <c:pt idx="2470">
                  <c:v>2008-11-05</c:v>
                </c:pt>
                <c:pt idx="2471">
                  <c:v>2008-11-06</c:v>
                </c:pt>
                <c:pt idx="2472">
                  <c:v>2008-11-07</c:v>
                </c:pt>
                <c:pt idx="2473">
                  <c:v>2008-11-10</c:v>
                </c:pt>
                <c:pt idx="2474">
                  <c:v>2008-11-11</c:v>
                </c:pt>
                <c:pt idx="2475">
                  <c:v>2008-11-12</c:v>
                </c:pt>
                <c:pt idx="2476">
                  <c:v>2008-11-13</c:v>
                </c:pt>
                <c:pt idx="2477">
                  <c:v>2008-11-14</c:v>
                </c:pt>
                <c:pt idx="2478">
                  <c:v>2008-11-17</c:v>
                </c:pt>
                <c:pt idx="2479">
                  <c:v>2008-11-18</c:v>
                </c:pt>
                <c:pt idx="2480">
                  <c:v>2008-11-19</c:v>
                </c:pt>
                <c:pt idx="2481">
                  <c:v>2008-11-20</c:v>
                </c:pt>
                <c:pt idx="2482">
                  <c:v>2008-11-21</c:v>
                </c:pt>
                <c:pt idx="2483">
                  <c:v>2008-11-24</c:v>
                </c:pt>
                <c:pt idx="2484">
                  <c:v>2008-11-25</c:v>
                </c:pt>
                <c:pt idx="2485">
                  <c:v>2008-11-26</c:v>
                </c:pt>
                <c:pt idx="2486">
                  <c:v>2008-11-28</c:v>
                </c:pt>
                <c:pt idx="2487">
                  <c:v>2008-12-01</c:v>
                </c:pt>
                <c:pt idx="2488">
                  <c:v>2008-12-02</c:v>
                </c:pt>
                <c:pt idx="2489">
                  <c:v>2008-12-03</c:v>
                </c:pt>
                <c:pt idx="2490">
                  <c:v>2008-12-04</c:v>
                </c:pt>
                <c:pt idx="2491">
                  <c:v>2008-12-05</c:v>
                </c:pt>
                <c:pt idx="2492">
                  <c:v>2008-12-08</c:v>
                </c:pt>
                <c:pt idx="2493">
                  <c:v>2008-12-09</c:v>
                </c:pt>
                <c:pt idx="2494">
                  <c:v>2008-12-10</c:v>
                </c:pt>
                <c:pt idx="2495">
                  <c:v>2008-12-11</c:v>
                </c:pt>
                <c:pt idx="2496">
                  <c:v>2008-12-12</c:v>
                </c:pt>
                <c:pt idx="2497">
                  <c:v>2008-12-15</c:v>
                </c:pt>
                <c:pt idx="2498">
                  <c:v>2008-12-16</c:v>
                </c:pt>
                <c:pt idx="2499">
                  <c:v>2008-12-17</c:v>
                </c:pt>
                <c:pt idx="2500">
                  <c:v>2008-12-18</c:v>
                </c:pt>
                <c:pt idx="2501">
                  <c:v>2008-12-19</c:v>
                </c:pt>
                <c:pt idx="2502">
                  <c:v>2008-12-22</c:v>
                </c:pt>
                <c:pt idx="2503">
                  <c:v>2008-12-23</c:v>
                </c:pt>
                <c:pt idx="2504">
                  <c:v>2008-12-24</c:v>
                </c:pt>
                <c:pt idx="2505">
                  <c:v>2008-12-26</c:v>
                </c:pt>
                <c:pt idx="2506">
                  <c:v>2008-12-29</c:v>
                </c:pt>
                <c:pt idx="2507">
                  <c:v>2008-12-30</c:v>
                </c:pt>
                <c:pt idx="2508">
                  <c:v>2008-12-31</c:v>
                </c:pt>
                <c:pt idx="2509">
                  <c:v>2009-01-02</c:v>
                </c:pt>
                <c:pt idx="2510">
                  <c:v>2009-01-05</c:v>
                </c:pt>
                <c:pt idx="2511">
                  <c:v>2009-01-06</c:v>
                </c:pt>
                <c:pt idx="2512">
                  <c:v>2009-01-07</c:v>
                </c:pt>
                <c:pt idx="2513">
                  <c:v>2009-01-08</c:v>
                </c:pt>
                <c:pt idx="2514">
                  <c:v>2009-01-09</c:v>
                </c:pt>
                <c:pt idx="2515">
                  <c:v>2009-01-12</c:v>
                </c:pt>
                <c:pt idx="2516">
                  <c:v>2009-01-13</c:v>
                </c:pt>
                <c:pt idx="2517">
                  <c:v>2009-01-14</c:v>
                </c:pt>
                <c:pt idx="2518">
                  <c:v>2009-01-15</c:v>
                </c:pt>
                <c:pt idx="2519">
                  <c:v>2009-01-16</c:v>
                </c:pt>
                <c:pt idx="2520">
                  <c:v>2009-01-20</c:v>
                </c:pt>
                <c:pt idx="2521">
                  <c:v>2009-01-21</c:v>
                </c:pt>
                <c:pt idx="2522">
                  <c:v>2009-01-22</c:v>
                </c:pt>
                <c:pt idx="2523">
                  <c:v>2009-01-23</c:v>
                </c:pt>
                <c:pt idx="2524">
                  <c:v>2009-01-26</c:v>
                </c:pt>
                <c:pt idx="2525">
                  <c:v>2009-01-27</c:v>
                </c:pt>
                <c:pt idx="2526">
                  <c:v>2009-01-28</c:v>
                </c:pt>
                <c:pt idx="2527">
                  <c:v>2009-01-29</c:v>
                </c:pt>
                <c:pt idx="2528">
                  <c:v>2009-01-30</c:v>
                </c:pt>
                <c:pt idx="2529">
                  <c:v>2009-02-02</c:v>
                </c:pt>
                <c:pt idx="2530">
                  <c:v>2009-02-03</c:v>
                </c:pt>
                <c:pt idx="2531">
                  <c:v>2009-02-04</c:v>
                </c:pt>
                <c:pt idx="2532">
                  <c:v>2009-02-05</c:v>
                </c:pt>
                <c:pt idx="2533">
                  <c:v>2009-02-06</c:v>
                </c:pt>
                <c:pt idx="2534">
                  <c:v>2009-02-09</c:v>
                </c:pt>
                <c:pt idx="2535">
                  <c:v>2009-02-10</c:v>
                </c:pt>
                <c:pt idx="2536">
                  <c:v>2009-02-11</c:v>
                </c:pt>
                <c:pt idx="2537">
                  <c:v>2009-02-12</c:v>
                </c:pt>
                <c:pt idx="2538">
                  <c:v>2009-02-13</c:v>
                </c:pt>
                <c:pt idx="2539">
                  <c:v>2009-02-17</c:v>
                </c:pt>
                <c:pt idx="2540">
                  <c:v>2009-02-18</c:v>
                </c:pt>
                <c:pt idx="2541">
                  <c:v>2009-02-19</c:v>
                </c:pt>
                <c:pt idx="2542">
                  <c:v>2009-02-20</c:v>
                </c:pt>
                <c:pt idx="2543">
                  <c:v>2009-02-23</c:v>
                </c:pt>
                <c:pt idx="2544">
                  <c:v>2009-02-24</c:v>
                </c:pt>
                <c:pt idx="2545">
                  <c:v>2009-02-25</c:v>
                </c:pt>
                <c:pt idx="2546">
                  <c:v>2009-02-26</c:v>
                </c:pt>
                <c:pt idx="2547">
                  <c:v>2009-02-27</c:v>
                </c:pt>
                <c:pt idx="2548">
                  <c:v>2009-03-02</c:v>
                </c:pt>
                <c:pt idx="2549">
                  <c:v>2009-03-03</c:v>
                </c:pt>
                <c:pt idx="2550">
                  <c:v>2009-03-04</c:v>
                </c:pt>
                <c:pt idx="2551">
                  <c:v>2009-03-05</c:v>
                </c:pt>
                <c:pt idx="2552">
                  <c:v>2009-03-06</c:v>
                </c:pt>
                <c:pt idx="2553">
                  <c:v>2009-03-09</c:v>
                </c:pt>
                <c:pt idx="2554">
                  <c:v>2009-03-10</c:v>
                </c:pt>
                <c:pt idx="2555">
                  <c:v>2009-03-11</c:v>
                </c:pt>
                <c:pt idx="2556">
                  <c:v>2009-03-12</c:v>
                </c:pt>
                <c:pt idx="2557">
                  <c:v>2009-03-13</c:v>
                </c:pt>
                <c:pt idx="2558">
                  <c:v>2009-03-16</c:v>
                </c:pt>
                <c:pt idx="2559">
                  <c:v>2009-03-17</c:v>
                </c:pt>
                <c:pt idx="2560">
                  <c:v>2009-03-18</c:v>
                </c:pt>
                <c:pt idx="2561">
                  <c:v>2009-03-19</c:v>
                </c:pt>
                <c:pt idx="2562">
                  <c:v>2009-03-20</c:v>
                </c:pt>
                <c:pt idx="2563">
                  <c:v>2009-03-23</c:v>
                </c:pt>
                <c:pt idx="2564">
                  <c:v>2009-03-24</c:v>
                </c:pt>
                <c:pt idx="2565">
                  <c:v>2009-03-25</c:v>
                </c:pt>
                <c:pt idx="2566">
                  <c:v>2009-03-26</c:v>
                </c:pt>
                <c:pt idx="2567">
                  <c:v>2009-03-27</c:v>
                </c:pt>
                <c:pt idx="2568">
                  <c:v>2009-03-30</c:v>
                </c:pt>
                <c:pt idx="2569">
                  <c:v>2009-03-31</c:v>
                </c:pt>
                <c:pt idx="2570">
                  <c:v>2009-04-01</c:v>
                </c:pt>
                <c:pt idx="2571">
                  <c:v>2009-04-02</c:v>
                </c:pt>
                <c:pt idx="2572">
                  <c:v>2009-04-03</c:v>
                </c:pt>
                <c:pt idx="2573">
                  <c:v>2009-04-06</c:v>
                </c:pt>
                <c:pt idx="2574">
                  <c:v>2009-04-07</c:v>
                </c:pt>
                <c:pt idx="2575">
                  <c:v>2009-04-08</c:v>
                </c:pt>
                <c:pt idx="2576">
                  <c:v>2009-04-09</c:v>
                </c:pt>
                <c:pt idx="2577">
                  <c:v>2009-04-13</c:v>
                </c:pt>
                <c:pt idx="2578">
                  <c:v>2009-04-14</c:v>
                </c:pt>
                <c:pt idx="2579">
                  <c:v>2009-04-15</c:v>
                </c:pt>
                <c:pt idx="2580">
                  <c:v>2009-04-16</c:v>
                </c:pt>
                <c:pt idx="2581">
                  <c:v>2009-04-17</c:v>
                </c:pt>
                <c:pt idx="2582">
                  <c:v>2009-04-20</c:v>
                </c:pt>
                <c:pt idx="2583">
                  <c:v>2009-04-21</c:v>
                </c:pt>
                <c:pt idx="2584">
                  <c:v>2009-04-22</c:v>
                </c:pt>
                <c:pt idx="2585">
                  <c:v>2009-04-23</c:v>
                </c:pt>
                <c:pt idx="2586">
                  <c:v>2009-04-24</c:v>
                </c:pt>
                <c:pt idx="2587">
                  <c:v>2009-04-27</c:v>
                </c:pt>
                <c:pt idx="2588">
                  <c:v>2009-04-28</c:v>
                </c:pt>
                <c:pt idx="2589">
                  <c:v>2009-04-29</c:v>
                </c:pt>
                <c:pt idx="2590">
                  <c:v>2009-04-30</c:v>
                </c:pt>
                <c:pt idx="2591">
                  <c:v>2009-05-01</c:v>
                </c:pt>
                <c:pt idx="2592">
                  <c:v>2009-05-04</c:v>
                </c:pt>
                <c:pt idx="2593">
                  <c:v>2009-05-05</c:v>
                </c:pt>
                <c:pt idx="2594">
                  <c:v>2009-05-06</c:v>
                </c:pt>
                <c:pt idx="2595">
                  <c:v>2009-05-07</c:v>
                </c:pt>
                <c:pt idx="2596">
                  <c:v>2009-05-08</c:v>
                </c:pt>
                <c:pt idx="2597">
                  <c:v>2009-05-11</c:v>
                </c:pt>
                <c:pt idx="2598">
                  <c:v>2009-05-12</c:v>
                </c:pt>
                <c:pt idx="2599">
                  <c:v>2009-05-13</c:v>
                </c:pt>
                <c:pt idx="2600">
                  <c:v>2009-05-14</c:v>
                </c:pt>
                <c:pt idx="2601">
                  <c:v>2009-05-15</c:v>
                </c:pt>
                <c:pt idx="2602">
                  <c:v>2009-05-18</c:v>
                </c:pt>
                <c:pt idx="2603">
                  <c:v>2009-05-19</c:v>
                </c:pt>
                <c:pt idx="2604">
                  <c:v>2009-05-20</c:v>
                </c:pt>
                <c:pt idx="2605">
                  <c:v>2009-05-21</c:v>
                </c:pt>
                <c:pt idx="2606">
                  <c:v>2009-05-22</c:v>
                </c:pt>
                <c:pt idx="2607">
                  <c:v>2009-05-26</c:v>
                </c:pt>
                <c:pt idx="2608">
                  <c:v>2009-05-27</c:v>
                </c:pt>
                <c:pt idx="2609">
                  <c:v>2009-05-28</c:v>
                </c:pt>
                <c:pt idx="2610">
                  <c:v>2009-05-29</c:v>
                </c:pt>
                <c:pt idx="2611">
                  <c:v>2009-06-01</c:v>
                </c:pt>
                <c:pt idx="2612">
                  <c:v>2009-06-02</c:v>
                </c:pt>
                <c:pt idx="2613">
                  <c:v>2009-06-03</c:v>
                </c:pt>
                <c:pt idx="2614">
                  <c:v>2009-06-04</c:v>
                </c:pt>
                <c:pt idx="2615">
                  <c:v>2009-06-05</c:v>
                </c:pt>
                <c:pt idx="2616">
                  <c:v>2009-06-08</c:v>
                </c:pt>
                <c:pt idx="2617">
                  <c:v>2009-06-09</c:v>
                </c:pt>
                <c:pt idx="2618">
                  <c:v>2009-06-10</c:v>
                </c:pt>
                <c:pt idx="2619">
                  <c:v>2009-06-11</c:v>
                </c:pt>
                <c:pt idx="2620">
                  <c:v>2009-06-12</c:v>
                </c:pt>
                <c:pt idx="2621">
                  <c:v>2009-06-15</c:v>
                </c:pt>
                <c:pt idx="2622">
                  <c:v>2009-06-16</c:v>
                </c:pt>
                <c:pt idx="2623">
                  <c:v>2009-06-17</c:v>
                </c:pt>
                <c:pt idx="2624">
                  <c:v>2009-06-18</c:v>
                </c:pt>
                <c:pt idx="2625">
                  <c:v>2009-06-19</c:v>
                </c:pt>
                <c:pt idx="2626">
                  <c:v>2009-06-22</c:v>
                </c:pt>
                <c:pt idx="2627">
                  <c:v>2009-06-23</c:v>
                </c:pt>
                <c:pt idx="2628">
                  <c:v>2009-06-24</c:v>
                </c:pt>
                <c:pt idx="2629">
                  <c:v>2009-06-25</c:v>
                </c:pt>
                <c:pt idx="2630">
                  <c:v>2009-06-26</c:v>
                </c:pt>
                <c:pt idx="2631">
                  <c:v>2009-06-29</c:v>
                </c:pt>
                <c:pt idx="2632">
                  <c:v>2009-06-30</c:v>
                </c:pt>
                <c:pt idx="2633">
                  <c:v>2009-07-01</c:v>
                </c:pt>
                <c:pt idx="2634">
                  <c:v>2009-07-02</c:v>
                </c:pt>
                <c:pt idx="2635">
                  <c:v>2009-07-06</c:v>
                </c:pt>
                <c:pt idx="2636">
                  <c:v>2009-07-07</c:v>
                </c:pt>
                <c:pt idx="2637">
                  <c:v>2009-07-08</c:v>
                </c:pt>
                <c:pt idx="2638">
                  <c:v>2009-07-09</c:v>
                </c:pt>
                <c:pt idx="2639">
                  <c:v>2009-07-10</c:v>
                </c:pt>
                <c:pt idx="2640">
                  <c:v>2009-07-13</c:v>
                </c:pt>
                <c:pt idx="2641">
                  <c:v>2009-07-14</c:v>
                </c:pt>
                <c:pt idx="2642">
                  <c:v>2009-07-15</c:v>
                </c:pt>
                <c:pt idx="2643">
                  <c:v>2009-07-16</c:v>
                </c:pt>
                <c:pt idx="2644">
                  <c:v>2009-07-17</c:v>
                </c:pt>
                <c:pt idx="2645">
                  <c:v>2009-07-20</c:v>
                </c:pt>
                <c:pt idx="2646">
                  <c:v>2009-07-21</c:v>
                </c:pt>
                <c:pt idx="2647">
                  <c:v>2009-07-22</c:v>
                </c:pt>
                <c:pt idx="2648">
                  <c:v>2009-07-23</c:v>
                </c:pt>
                <c:pt idx="2649">
                  <c:v>2009-07-24</c:v>
                </c:pt>
                <c:pt idx="2650">
                  <c:v>2009-07-27</c:v>
                </c:pt>
                <c:pt idx="2651">
                  <c:v>2009-07-28</c:v>
                </c:pt>
                <c:pt idx="2652">
                  <c:v>2009-07-29</c:v>
                </c:pt>
                <c:pt idx="2653">
                  <c:v>2009-07-30</c:v>
                </c:pt>
                <c:pt idx="2654">
                  <c:v>2009-07-31</c:v>
                </c:pt>
                <c:pt idx="2655">
                  <c:v>2009-08-03</c:v>
                </c:pt>
                <c:pt idx="2656">
                  <c:v>2009-08-04</c:v>
                </c:pt>
                <c:pt idx="2657">
                  <c:v>2009-08-05</c:v>
                </c:pt>
                <c:pt idx="2658">
                  <c:v>2009-08-06</c:v>
                </c:pt>
                <c:pt idx="2659">
                  <c:v>2009-08-07</c:v>
                </c:pt>
                <c:pt idx="2660">
                  <c:v>2009-08-10</c:v>
                </c:pt>
                <c:pt idx="2661">
                  <c:v>2009-08-11</c:v>
                </c:pt>
                <c:pt idx="2662">
                  <c:v>2009-08-12</c:v>
                </c:pt>
                <c:pt idx="2663">
                  <c:v>2009-08-13</c:v>
                </c:pt>
                <c:pt idx="2664">
                  <c:v>2009-08-14</c:v>
                </c:pt>
                <c:pt idx="2665">
                  <c:v>2009-08-17</c:v>
                </c:pt>
                <c:pt idx="2666">
                  <c:v>2009-08-18</c:v>
                </c:pt>
                <c:pt idx="2667">
                  <c:v>2009-08-19</c:v>
                </c:pt>
                <c:pt idx="2668">
                  <c:v>2009-08-20</c:v>
                </c:pt>
                <c:pt idx="2669">
                  <c:v>2009-08-21</c:v>
                </c:pt>
                <c:pt idx="2670">
                  <c:v>2009-08-24</c:v>
                </c:pt>
                <c:pt idx="2671">
                  <c:v>2009-08-25</c:v>
                </c:pt>
                <c:pt idx="2672">
                  <c:v>2009-08-26</c:v>
                </c:pt>
                <c:pt idx="2673">
                  <c:v>2009-08-27</c:v>
                </c:pt>
                <c:pt idx="2674">
                  <c:v>2009-08-28</c:v>
                </c:pt>
                <c:pt idx="2675">
                  <c:v>2009-08-31</c:v>
                </c:pt>
                <c:pt idx="2676">
                  <c:v>2009-09-01</c:v>
                </c:pt>
                <c:pt idx="2677">
                  <c:v>2009-09-02</c:v>
                </c:pt>
                <c:pt idx="2678">
                  <c:v>2009-09-03</c:v>
                </c:pt>
                <c:pt idx="2679">
                  <c:v>2009-09-04</c:v>
                </c:pt>
                <c:pt idx="2680">
                  <c:v>2009-09-08</c:v>
                </c:pt>
                <c:pt idx="2681">
                  <c:v>2009-09-09</c:v>
                </c:pt>
                <c:pt idx="2682">
                  <c:v>2009-09-10</c:v>
                </c:pt>
                <c:pt idx="2683">
                  <c:v>2009-09-11</c:v>
                </c:pt>
                <c:pt idx="2684">
                  <c:v>2009-09-14</c:v>
                </c:pt>
                <c:pt idx="2685">
                  <c:v>2009-09-15</c:v>
                </c:pt>
                <c:pt idx="2686">
                  <c:v>2009-09-16</c:v>
                </c:pt>
                <c:pt idx="2687">
                  <c:v>2009-09-17</c:v>
                </c:pt>
                <c:pt idx="2688">
                  <c:v>2009-09-18</c:v>
                </c:pt>
                <c:pt idx="2689">
                  <c:v>2009-09-21</c:v>
                </c:pt>
                <c:pt idx="2690">
                  <c:v>2009-09-22</c:v>
                </c:pt>
                <c:pt idx="2691">
                  <c:v>2009-09-23</c:v>
                </c:pt>
                <c:pt idx="2692">
                  <c:v>2009-09-24</c:v>
                </c:pt>
                <c:pt idx="2693">
                  <c:v>2009-09-25</c:v>
                </c:pt>
                <c:pt idx="2694">
                  <c:v>2009-09-28</c:v>
                </c:pt>
                <c:pt idx="2695">
                  <c:v>2009-09-29</c:v>
                </c:pt>
                <c:pt idx="2696">
                  <c:v>2009-09-30</c:v>
                </c:pt>
                <c:pt idx="2697">
                  <c:v>2009-10-01</c:v>
                </c:pt>
                <c:pt idx="2698">
                  <c:v>2009-10-02</c:v>
                </c:pt>
                <c:pt idx="2699">
                  <c:v>2009-10-05</c:v>
                </c:pt>
                <c:pt idx="2700">
                  <c:v>2009-10-06</c:v>
                </c:pt>
                <c:pt idx="2701">
                  <c:v>2009-10-07</c:v>
                </c:pt>
                <c:pt idx="2702">
                  <c:v>2009-10-08</c:v>
                </c:pt>
                <c:pt idx="2703">
                  <c:v>2009-10-09</c:v>
                </c:pt>
                <c:pt idx="2704">
                  <c:v>2009-10-12</c:v>
                </c:pt>
                <c:pt idx="2705">
                  <c:v>2009-10-13</c:v>
                </c:pt>
                <c:pt idx="2706">
                  <c:v>2009-10-14</c:v>
                </c:pt>
                <c:pt idx="2707">
                  <c:v>2009-10-15</c:v>
                </c:pt>
                <c:pt idx="2708">
                  <c:v>2009-10-16</c:v>
                </c:pt>
                <c:pt idx="2709">
                  <c:v>2009-10-19</c:v>
                </c:pt>
                <c:pt idx="2710">
                  <c:v>2009-10-20</c:v>
                </c:pt>
                <c:pt idx="2711">
                  <c:v>2009-10-21</c:v>
                </c:pt>
                <c:pt idx="2712">
                  <c:v>2009-10-22</c:v>
                </c:pt>
                <c:pt idx="2713">
                  <c:v>2009-10-23</c:v>
                </c:pt>
                <c:pt idx="2714">
                  <c:v>2009-10-26</c:v>
                </c:pt>
                <c:pt idx="2715">
                  <c:v>2009-10-27</c:v>
                </c:pt>
                <c:pt idx="2716">
                  <c:v>2009-10-28</c:v>
                </c:pt>
                <c:pt idx="2717">
                  <c:v>2009-10-29</c:v>
                </c:pt>
                <c:pt idx="2718">
                  <c:v>2009-10-30</c:v>
                </c:pt>
                <c:pt idx="2719">
                  <c:v>2009-11-02</c:v>
                </c:pt>
                <c:pt idx="2720">
                  <c:v>2009-11-03</c:v>
                </c:pt>
                <c:pt idx="2721">
                  <c:v>2009-11-04</c:v>
                </c:pt>
                <c:pt idx="2722">
                  <c:v>2009-11-05</c:v>
                </c:pt>
                <c:pt idx="2723">
                  <c:v>2009-11-06</c:v>
                </c:pt>
                <c:pt idx="2724">
                  <c:v>2009-11-09</c:v>
                </c:pt>
                <c:pt idx="2725">
                  <c:v>2009-11-10</c:v>
                </c:pt>
                <c:pt idx="2726">
                  <c:v>2009-11-11</c:v>
                </c:pt>
                <c:pt idx="2727">
                  <c:v>2009-11-12</c:v>
                </c:pt>
                <c:pt idx="2728">
                  <c:v>2009-11-13</c:v>
                </c:pt>
                <c:pt idx="2729">
                  <c:v>2009-11-16</c:v>
                </c:pt>
                <c:pt idx="2730">
                  <c:v>2009-11-17</c:v>
                </c:pt>
                <c:pt idx="2731">
                  <c:v>2009-11-18</c:v>
                </c:pt>
                <c:pt idx="2732">
                  <c:v>2009-11-19</c:v>
                </c:pt>
                <c:pt idx="2733">
                  <c:v>2009-11-20</c:v>
                </c:pt>
                <c:pt idx="2734">
                  <c:v>2009-11-23</c:v>
                </c:pt>
                <c:pt idx="2735">
                  <c:v>2009-11-24</c:v>
                </c:pt>
                <c:pt idx="2736">
                  <c:v>2009-11-25</c:v>
                </c:pt>
                <c:pt idx="2737">
                  <c:v>2009-11-27</c:v>
                </c:pt>
                <c:pt idx="2738">
                  <c:v>2009-11-30</c:v>
                </c:pt>
                <c:pt idx="2739">
                  <c:v>2009-12-01</c:v>
                </c:pt>
                <c:pt idx="2740">
                  <c:v>2009-12-02</c:v>
                </c:pt>
                <c:pt idx="2741">
                  <c:v>2009-12-03</c:v>
                </c:pt>
                <c:pt idx="2742">
                  <c:v>2009-12-04</c:v>
                </c:pt>
                <c:pt idx="2743">
                  <c:v>2009-12-07</c:v>
                </c:pt>
                <c:pt idx="2744">
                  <c:v>2009-12-08</c:v>
                </c:pt>
                <c:pt idx="2745">
                  <c:v>2009-12-09</c:v>
                </c:pt>
                <c:pt idx="2746">
                  <c:v>2009-12-10</c:v>
                </c:pt>
                <c:pt idx="2747">
                  <c:v>2009-12-11</c:v>
                </c:pt>
                <c:pt idx="2748">
                  <c:v>2009-12-14</c:v>
                </c:pt>
                <c:pt idx="2749">
                  <c:v>2009-12-15</c:v>
                </c:pt>
                <c:pt idx="2750">
                  <c:v>2009-12-16</c:v>
                </c:pt>
                <c:pt idx="2751">
                  <c:v>2009-12-17</c:v>
                </c:pt>
                <c:pt idx="2752">
                  <c:v>2009-12-18</c:v>
                </c:pt>
                <c:pt idx="2753">
                  <c:v>2009-12-21</c:v>
                </c:pt>
                <c:pt idx="2754">
                  <c:v>2009-12-22</c:v>
                </c:pt>
                <c:pt idx="2755">
                  <c:v>2009-12-23</c:v>
                </c:pt>
                <c:pt idx="2756">
                  <c:v>2009-12-24</c:v>
                </c:pt>
                <c:pt idx="2757">
                  <c:v>2009-12-28</c:v>
                </c:pt>
                <c:pt idx="2758">
                  <c:v>2009-12-29</c:v>
                </c:pt>
                <c:pt idx="2759">
                  <c:v>2009-12-30</c:v>
                </c:pt>
                <c:pt idx="2760">
                  <c:v>2009-12-31</c:v>
                </c:pt>
                <c:pt idx="2761">
                  <c:v>2010-01-04</c:v>
                </c:pt>
                <c:pt idx="2762">
                  <c:v>2010-01-05</c:v>
                </c:pt>
                <c:pt idx="2763">
                  <c:v>2010-01-06</c:v>
                </c:pt>
                <c:pt idx="2764">
                  <c:v>2010-01-07</c:v>
                </c:pt>
                <c:pt idx="2765">
                  <c:v>2010-01-08</c:v>
                </c:pt>
                <c:pt idx="2766">
                  <c:v>2010-01-11</c:v>
                </c:pt>
                <c:pt idx="2767">
                  <c:v>2010-01-12</c:v>
                </c:pt>
                <c:pt idx="2768">
                  <c:v>2010-01-13</c:v>
                </c:pt>
                <c:pt idx="2769">
                  <c:v>2010-01-14</c:v>
                </c:pt>
                <c:pt idx="2770">
                  <c:v>2010-01-15</c:v>
                </c:pt>
                <c:pt idx="2771">
                  <c:v>2010-01-19</c:v>
                </c:pt>
                <c:pt idx="2772">
                  <c:v>2010-01-20</c:v>
                </c:pt>
                <c:pt idx="2773">
                  <c:v>2010-01-21</c:v>
                </c:pt>
                <c:pt idx="2774">
                  <c:v>2010-01-22</c:v>
                </c:pt>
                <c:pt idx="2775">
                  <c:v>2010-01-25</c:v>
                </c:pt>
                <c:pt idx="2776">
                  <c:v>2010-01-26</c:v>
                </c:pt>
                <c:pt idx="2777">
                  <c:v>2010-01-27</c:v>
                </c:pt>
                <c:pt idx="2778">
                  <c:v>2010-01-28</c:v>
                </c:pt>
                <c:pt idx="2779">
                  <c:v>2010-01-29</c:v>
                </c:pt>
                <c:pt idx="2780">
                  <c:v>2010-02-01</c:v>
                </c:pt>
                <c:pt idx="2781">
                  <c:v>2010-02-02</c:v>
                </c:pt>
                <c:pt idx="2782">
                  <c:v>2010-02-03</c:v>
                </c:pt>
                <c:pt idx="2783">
                  <c:v>2010-02-04</c:v>
                </c:pt>
                <c:pt idx="2784">
                  <c:v>2010-02-05</c:v>
                </c:pt>
                <c:pt idx="2785">
                  <c:v>2010-02-08</c:v>
                </c:pt>
                <c:pt idx="2786">
                  <c:v>2010-02-09</c:v>
                </c:pt>
                <c:pt idx="2787">
                  <c:v>2010-02-10</c:v>
                </c:pt>
                <c:pt idx="2788">
                  <c:v>2010-02-11</c:v>
                </c:pt>
                <c:pt idx="2789">
                  <c:v>2010-02-12</c:v>
                </c:pt>
                <c:pt idx="2790">
                  <c:v>2010-02-16</c:v>
                </c:pt>
                <c:pt idx="2791">
                  <c:v>2010-02-17</c:v>
                </c:pt>
                <c:pt idx="2792">
                  <c:v>2010-02-18</c:v>
                </c:pt>
                <c:pt idx="2793">
                  <c:v>2010-02-19</c:v>
                </c:pt>
                <c:pt idx="2794">
                  <c:v>2010-02-22</c:v>
                </c:pt>
                <c:pt idx="2795">
                  <c:v>2010-02-23</c:v>
                </c:pt>
                <c:pt idx="2796">
                  <c:v>2010-02-24</c:v>
                </c:pt>
                <c:pt idx="2797">
                  <c:v>2010-02-25</c:v>
                </c:pt>
                <c:pt idx="2798">
                  <c:v>2010-02-26</c:v>
                </c:pt>
                <c:pt idx="2799">
                  <c:v>2010-03-01</c:v>
                </c:pt>
                <c:pt idx="2800">
                  <c:v>2010-03-02</c:v>
                </c:pt>
                <c:pt idx="2801">
                  <c:v>2010-03-03</c:v>
                </c:pt>
                <c:pt idx="2802">
                  <c:v>2010-03-04</c:v>
                </c:pt>
                <c:pt idx="2803">
                  <c:v>2010-03-05</c:v>
                </c:pt>
                <c:pt idx="2804">
                  <c:v>2010-03-08</c:v>
                </c:pt>
                <c:pt idx="2805">
                  <c:v>2010-03-09</c:v>
                </c:pt>
                <c:pt idx="2806">
                  <c:v>2010-03-10</c:v>
                </c:pt>
                <c:pt idx="2807">
                  <c:v>2010-03-11</c:v>
                </c:pt>
                <c:pt idx="2808">
                  <c:v>2010-03-12</c:v>
                </c:pt>
                <c:pt idx="2809">
                  <c:v>2010-03-15</c:v>
                </c:pt>
                <c:pt idx="2810">
                  <c:v>2010-03-16</c:v>
                </c:pt>
                <c:pt idx="2811">
                  <c:v>2010-03-17</c:v>
                </c:pt>
                <c:pt idx="2812">
                  <c:v>2010-03-18</c:v>
                </c:pt>
                <c:pt idx="2813">
                  <c:v>2010-03-19</c:v>
                </c:pt>
                <c:pt idx="2814">
                  <c:v>2010-03-22</c:v>
                </c:pt>
                <c:pt idx="2815">
                  <c:v>2010-03-23</c:v>
                </c:pt>
                <c:pt idx="2816">
                  <c:v>2010-03-24</c:v>
                </c:pt>
                <c:pt idx="2817">
                  <c:v>2010-03-25</c:v>
                </c:pt>
                <c:pt idx="2818">
                  <c:v>2010-03-26</c:v>
                </c:pt>
                <c:pt idx="2819">
                  <c:v>2010-03-29</c:v>
                </c:pt>
                <c:pt idx="2820">
                  <c:v>2010-03-30</c:v>
                </c:pt>
                <c:pt idx="2821">
                  <c:v>2010-03-31</c:v>
                </c:pt>
                <c:pt idx="2822">
                  <c:v>2010-04-01</c:v>
                </c:pt>
                <c:pt idx="2823">
                  <c:v>2010-04-05</c:v>
                </c:pt>
                <c:pt idx="2824">
                  <c:v>2010-04-06</c:v>
                </c:pt>
                <c:pt idx="2825">
                  <c:v>2010-04-07</c:v>
                </c:pt>
                <c:pt idx="2826">
                  <c:v>2010-04-08</c:v>
                </c:pt>
                <c:pt idx="2827">
                  <c:v>2010-04-09</c:v>
                </c:pt>
                <c:pt idx="2828">
                  <c:v>2010-04-12</c:v>
                </c:pt>
                <c:pt idx="2829">
                  <c:v>2010-04-13</c:v>
                </c:pt>
                <c:pt idx="2830">
                  <c:v>2010-04-14</c:v>
                </c:pt>
                <c:pt idx="2831">
                  <c:v>2010-04-15</c:v>
                </c:pt>
                <c:pt idx="2832">
                  <c:v>2010-04-16</c:v>
                </c:pt>
                <c:pt idx="2833">
                  <c:v>2010-04-19</c:v>
                </c:pt>
                <c:pt idx="2834">
                  <c:v>2010-04-20</c:v>
                </c:pt>
                <c:pt idx="2835">
                  <c:v>2010-04-21</c:v>
                </c:pt>
                <c:pt idx="2836">
                  <c:v>2010-04-22</c:v>
                </c:pt>
                <c:pt idx="2837">
                  <c:v>2010-04-23</c:v>
                </c:pt>
                <c:pt idx="2838">
                  <c:v>2010-04-26</c:v>
                </c:pt>
                <c:pt idx="2839">
                  <c:v>2010-04-27</c:v>
                </c:pt>
                <c:pt idx="2840">
                  <c:v>2010-04-28</c:v>
                </c:pt>
                <c:pt idx="2841">
                  <c:v>2010-04-29</c:v>
                </c:pt>
                <c:pt idx="2842">
                  <c:v>2010-04-30</c:v>
                </c:pt>
                <c:pt idx="2843">
                  <c:v>2010-05-03</c:v>
                </c:pt>
                <c:pt idx="2844">
                  <c:v>2010-05-04</c:v>
                </c:pt>
                <c:pt idx="2845">
                  <c:v>2010-05-05</c:v>
                </c:pt>
                <c:pt idx="2846">
                  <c:v>2010-05-06</c:v>
                </c:pt>
                <c:pt idx="2847">
                  <c:v>2010-05-07</c:v>
                </c:pt>
                <c:pt idx="2848">
                  <c:v>2010-05-10</c:v>
                </c:pt>
                <c:pt idx="2849">
                  <c:v>2010-05-11</c:v>
                </c:pt>
                <c:pt idx="2850">
                  <c:v>2010-05-12</c:v>
                </c:pt>
                <c:pt idx="2851">
                  <c:v>2010-05-13</c:v>
                </c:pt>
                <c:pt idx="2852">
                  <c:v>2010-05-14</c:v>
                </c:pt>
                <c:pt idx="2853">
                  <c:v>2010-05-17</c:v>
                </c:pt>
                <c:pt idx="2854">
                  <c:v>2010-05-18</c:v>
                </c:pt>
                <c:pt idx="2855">
                  <c:v>2010-05-19</c:v>
                </c:pt>
                <c:pt idx="2856">
                  <c:v>2010-05-20</c:v>
                </c:pt>
                <c:pt idx="2857">
                  <c:v>2010-05-21</c:v>
                </c:pt>
                <c:pt idx="2858">
                  <c:v>2010-05-24</c:v>
                </c:pt>
                <c:pt idx="2859">
                  <c:v>2010-05-25</c:v>
                </c:pt>
                <c:pt idx="2860">
                  <c:v>2010-05-26</c:v>
                </c:pt>
                <c:pt idx="2861">
                  <c:v>2010-05-27</c:v>
                </c:pt>
                <c:pt idx="2862">
                  <c:v>2010-05-28</c:v>
                </c:pt>
                <c:pt idx="2863">
                  <c:v>2010-06-01</c:v>
                </c:pt>
                <c:pt idx="2864">
                  <c:v>2010-06-02</c:v>
                </c:pt>
                <c:pt idx="2865">
                  <c:v>2010-06-03</c:v>
                </c:pt>
                <c:pt idx="2866">
                  <c:v>2010-06-04</c:v>
                </c:pt>
                <c:pt idx="2867">
                  <c:v>2010-06-07</c:v>
                </c:pt>
                <c:pt idx="2868">
                  <c:v>2010-06-08</c:v>
                </c:pt>
                <c:pt idx="2869">
                  <c:v>2010-06-09</c:v>
                </c:pt>
                <c:pt idx="2870">
                  <c:v>2010-06-10</c:v>
                </c:pt>
                <c:pt idx="2871">
                  <c:v>2010-06-11</c:v>
                </c:pt>
                <c:pt idx="2872">
                  <c:v>2010-06-14</c:v>
                </c:pt>
                <c:pt idx="2873">
                  <c:v>2010-06-15</c:v>
                </c:pt>
                <c:pt idx="2874">
                  <c:v>2010-06-16</c:v>
                </c:pt>
                <c:pt idx="2875">
                  <c:v>2010-06-17</c:v>
                </c:pt>
                <c:pt idx="2876">
                  <c:v>2010-06-18</c:v>
                </c:pt>
                <c:pt idx="2877">
                  <c:v>2010-06-21</c:v>
                </c:pt>
                <c:pt idx="2878">
                  <c:v>2010-06-22</c:v>
                </c:pt>
                <c:pt idx="2879">
                  <c:v>2010-06-23</c:v>
                </c:pt>
                <c:pt idx="2880">
                  <c:v>2010-06-24</c:v>
                </c:pt>
                <c:pt idx="2881">
                  <c:v>2010-06-25</c:v>
                </c:pt>
                <c:pt idx="2882">
                  <c:v>2010-06-28</c:v>
                </c:pt>
                <c:pt idx="2883">
                  <c:v>2010-06-29</c:v>
                </c:pt>
                <c:pt idx="2884">
                  <c:v>2010-06-30</c:v>
                </c:pt>
                <c:pt idx="2885">
                  <c:v>2010-07-01</c:v>
                </c:pt>
                <c:pt idx="2886">
                  <c:v>2010-07-02</c:v>
                </c:pt>
                <c:pt idx="2887">
                  <c:v>2010-07-06</c:v>
                </c:pt>
                <c:pt idx="2888">
                  <c:v>2010-07-07</c:v>
                </c:pt>
                <c:pt idx="2889">
                  <c:v>2010-07-08</c:v>
                </c:pt>
                <c:pt idx="2890">
                  <c:v>2010-07-09</c:v>
                </c:pt>
                <c:pt idx="2891">
                  <c:v>2010-07-12</c:v>
                </c:pt>
                <c:pt idx="2892">
                  <c:v>2010-07-13</c:v>
                </c:pt>
                <c:pt idx="2893">
                  <c:v>2010-07-14</c:v>
                </c:pt>
                <c:pt idx="2894">
                  <c:v>2010-07-15</c:v>
                </c:pt>
                <c:pt idx="2895">
                  <c:v>2010-07-16</c:v>
                </c:pt>
                <c:pt idx="2896">
                  <c:v>2010-07-19</c:v>
                </c:pt>
                <c:pt idx="2897">
                  <c:v>2010-07-20</c:v>
                </c:pt>
                <c:pt idx="2898">
                  <c:v>2010-07-21</c:v>
                </c:pt>
                <c:pt idx="2899">
                  <c:v>2010-07-22</c:v>
                </c:pt>
                <c:pt idx="2900">
                  <c:v>2010-07-23</c:v>
                </c:pt>
                <c:pt idx="2901">
                  <c:v>2010-07-26</c:v>
                </c:pt>
                <c:pt idx="2902">
                  <c:v>2010-07-27</c:v>
                </c:pt>
                <c:pt idx="2903">
                  <c:v>2010-07-28</c:v>
                </c:pt>
                <c:pt idx="2904">
                  <c:v>2010-07-29</c:v>
                </c:pt>
                <c:pt idx="2905">
                  <c:v>2010-07-30</c:v>
                </c:pt>
                <c:pt idx="2906">
                  <c:v>2010-08-02</c:v>
                </c:pt>
                <c:pt idx="2907">
                  <c:v>2010-08-03</c:v>
                </c:pt>
                <c:pt idx="2908">
                  <c:v>2010-08-04</c:v>
                </c:pt>
                <c:pt idx="2909">
                  <c:v>2010-08-05</c:v>
                </c:pt>
                <c:pt idx="2910">
                  <c:v>2010-08-06</c:v>
                </c:pt>
                <c:pt idx="2911">
                  <c:v>2010-08-09</c:v>
                </c:pt>
                <c:pt idx="2912">
                  <c:v>2010-08-10</c:v>
                </c:pt>
                <c:pt idx="2913">
                  <c:v>2010-08-11</c:v>
                </c:pt>
                <c:pt idx="2914">
                  <c:v>2010-08-12</c:v>
                </c:pt>
                <c:pt idx="2915">
                  <c:v>2010-08-13</c:v>
                </c:pt>
                <c:pt idx="2916">
                  <c:v>2010-08-16</c:v>
                </c:pt>
                <c:pt idx="2917">
                  <c:v>2010-08-17</c:v>
                </c:pt>
                <c:pt idx="2918">
                  <c:v>2010-08-18</c:v>
                </c:pt>
                <c:pt idx="2919">
                  <c:v>2010-08-19</c:v>
                </c:pt>
                <c:pt idx="2920">
                  <c:v>2010-08-20</c:v>
                </c:pt>
                <c:pt idx="2921">
                  <c:v>2010-08-23</c:v>
                </c:pt>
                <c:pt idx="2922">
                  <c:v>2010-08-24</c:v>
                </c:pt>
                <c:pt idx="2923">
                  <c:v>2010-08-25</c:v>
                </c:pt>
                <c:pt idx="2924">
                  <c:v>2010-08-26</c:v>
                </c:pt>
                <c:pt idx="2925">
                  <c:v>2010-08-27</c:v>
                </c:pt>
                <c:pt idx="2926">
                  <c:v>2010-08-30</c:v>
                </c:pt>
                <c:pt idx="2927">
                  <c:v>2010-08-31</c:v>
                </c:pt>
                <c:pt idx="2928">
                  <c:v>2010-09-01</c:v>
                </c:pt>
                <c:pt idx="2929">
                  <c:v>2010-09-02</c:v>
                </c:pt>
                <c:pt idx="2930">
                  <c:v>2010-09-03</c:v>
                </c:pt>
                <c:pt idx="2931">
                  <c:v>2010-09-07</c:v>
                </c:pt>
                <c:pt idx="2932">
                  <c:v>2010-09-08</c:v>
                </c:pt>
                <c:pt idx="2933">
                  <c:v>2010-09-09</c:v>
                </c:pt>
                <c:pt idx="2934">
                  <c:v>2010-09-10</c:v>
                </c:pt>
                <c:pt idx="2935">
                  <c:v>2010-09-13</c:v>
                </c:pt>
                <c:pt idx="2936">
                  <c:v>2010-09-14</c:v>
                </c:pt>
                <c:pt idx="2937">
                  <c:v>2010-09-15</c:v>
                </c:pt>
                <c:pt idx="2938">
                  <c:v>2010-09-16</c:v>
                </c:pt>
                <c:pt idx="2939">
                  <c:v>2010-09-17</c:v>
                </c:pt>
                <c:pt idx="2940">
                  <c:v>2010-09-20</c:v>
                </c:pt>
                <c:pt idx="2941">
                  <c:v>2010-09-21</c:v>
                </c:pt>
                <c:pt idx="2942">
                  <c:v>2010-09-22</c:v>
                </c:pt>
                <c:pt idx="2943">
                  <c:v>2010-09-23</c:v>
                </c:pt>
                <c:pt idx="2944">
                  <c:v>2010-09-24</c:v>
                </c:pt>
                <c:pt idx="2945">
                  <c:v>2010-09-27</c:v>
                </c:pt>
                <c:pt idx="2946">
                  <c:v>2010-09-28</c:v>
                </c:pt>
                <c:pt idx="2947">
                  <c:v>2010-09-29</c:v>
                </c:pt>
                <c:pt idx="2948">
                  <c:v>2010-09-30</c:v>
                </c:pt>
                <c:pt idx="2949">
                  <c:v>2010-10-01</c:v>
                </c:pt>
                <c:pt idx="2950">
                  <c:v>2010-10-04</c:v>
                </c:pt>
                <c:pt idx="2951">
                  <c:v>2010-10-05</c:v>
                </c:pt>
                <c:pt idx="2952">
                  <c:v>2010-10-06</c:v>
                </c:pt>
                <c:pt idx="2953">
                  <c:v>2010-10-07</c:v>
                </c:pt>
                <c:pt idx="2954">
                  <c:v>2010-10-08</c:v>
                </c:pt>
                <c:pt idx="2955">
                  <c:v>2010-10-11</c:v>
                </c:pt>
                <c:pt idx="2956">
                  <c:v>2010-10-12</c:v>
                </c:pt>
                <c:pt idx="2957">
                  <c:v>2010-10-13</c:v>
                </c:pt>
                <c:pt idx="2958">
                  <c:v>2010-10-14</c:v>
                </c:pt>
                <c:pt idx="2959">
                  <c:v>2010-10-15</c:v>
                </c:pt>
                <c:pt idx="2960">
                  <c:v>2010-10-18</c:v>
                </c:pt>
                <c:pt idx="2961">
                  <c:v>2010-10-19</c:v>
                </c:pt>
                <c:pt idx="2962">
                  <c:v>2010-10-20</c:v>
                </c:pt>
                <c:pt idx="2963">
                  <c:v>2010-10-21</c:v>
                </c:pt>
                <c:pt idx="2964">
                  <c:v>2010-10-22</c:v>
                </c:pt>
                <c:pt idx="2965">
                  <c:v>2010-10-25</c:v>
                </c:pt>
                <c:pt idx="2966">
                  <c:v>2010-10-26</c:v>
                </c:pt>
                <c:pt idx="2967">
                  <c:v>2010-10-27</c:v>
                </c:pt>
                <c:pt idx="2968">
                  <c:v>2010-10-28</c:v>
                </c:pt>
                <c:pt idx="2969">
                  <c:v>2010-10-29</c:v>
                </c:pt>
                <c:pt idx="2970">
                  <c:v>2010-11-01</c:v>
                </c:pt>
                <c:pt idx="2971">
                  <c:v>2010-11-02</c:v>
                </c:pt>
                <c:pt idx="2972">
                  <c:v>2010-11-03</c:v>
                </c:pt>
                <c:pt idx="2973">
                  <c:v>2010-11-04</c:v>
                </c:pt>
                <c:pt idx="2974">
                  <c:v>2010-11-05</c:v>
                </c:pt>
                <c:pt idx="2975">
                  <c:v>2010-11-08</c:v>
                </c:pt>
                <c:pt idx="2976">
                  <c:v>2010-11-09</c:v>
                </c:pt>
                <c:pt idx="2977">
                  <c:v>2010-11-10</c:v>
                </c:pt>
                <c:pt idx="2978">
                  <c:v>2010-11-11</c:v>
                </c:pt>
                <c:pt idx="2979">
                  <c:v>2010-11-12</c:v>
                </c:pt>
                <c:pt idx="2980">
                  <c:v>2010-11-15</c:v>
                </c:pt>
                <c:pt idx="2981">
                  <c:v>2010-11-16</c:v>
                </c:pt>
                <c:pt idx="2982">
                  <c:v>2010-11-17</c:v>
                </c:pt>
                <c:pt idx="2983">
                  <c:v>2010-11-18</c:v>
                </c:pt>
                <c:pt idx="2984">
                  <c:v>2010-11-19</c:v>
                </c:pt>
                <c:pt idx="2985">
                  <c:v>2010-11-22</c:v>
                </c:pt>
                <c:pt idx="2986">
                  <c:v>2010-11-23</c:v>
                </c:pt>
                <c:pt idx="2987">
                  <c:v>2010-11-24</c:v>
                </c:pt>
                <c:pt idx="2988">
                  <c:v>2010-11-26</c:v>
                </c:pt>
                <c:pt idx="2989">
                  <c:v>2010-11-29</c:v>
                </c:pt>
                <c:pt idx="2990">
                  <c:v>2010-11-30</c:v>
                </c:pt>
                <c:pt idx="2991">
                  <c:v>2010-12-01</c:v>
                </c:pt>
                <c:pt idx="2992">
                  <c:v>2010-12-02</c:v>
                </c:pt>
                <c:pt idx="2993">
                  <c:v>2010-12-03</c:v>
                </c:pt>
                <c:pt idx="2994">
                  <c:v>2010-12-06</c:v>
                </c:pt>
                <c:pt idx="2995">
                  <c:v>2010-12-07</c:v>
                </c:pt>
                <c:pt idx="2996">
                  <c:v>2010-12-08</c:v>
                </c:pt>
                <c:pt idx="2997">
                  <c:v>2010-12-09</c:v>
                </c:pt>
                <c:pt idx="2998">
                  <c:v>2010-12-10</c:v>
                </c:pt>
                <c:pt idx="2999">
                  <c:v>2010-12-13</c:v>
                </c:pt>
                <c:pt idx="3000">
                  <c:v>2010-12-14</c:v>
                </c:pt>
                <c:pt idx="3001">
                  <c:v>2010-12-15</c:v>
                </c:pt>
                <c:pt idx="3002">
                  <c:v>2010-12-16</c:v>
                </c:pt>
                <c:pt idx="3003">
                  <c:v>2010-12-17</c:v>
                </c:pt>
                <c:pt idx="3004">
                  <c:v>2010-12-20</c:v>
                </c:pt>
                <c:pt idx="3005">
                  <c:v>2010-12-21</c:v>
                </c:pt>
                <c:pt idx="3006">
                  <c:v>2010-12-22</c:v>
                </c:pt>
                <c:pt idx="3007">
                  <c:v>2010-12-23</c:v>
                </c:pt>
                <c:pt idx="3008">
                  <c:v>2010-12-27</c:v>
                </c:pt>
                <c:pt idx="3009">
                  <c:v>2010-12-28</c:v>
                </c:pt>
                <c:pt idx="3010">
                  <c:v>2010-12-29</c:v>
                </c:pt>
                <c:pt idx="3011">
                  <c:v>2010-12-30</c:v>
                </c:pt>
                <c:pt idx="3012">
                  <c:v>2010-12-31</c:v>
                </c:pt>
                <c:pt idx="3013">
                  <c:v>2011-01-03</c:v>
                </c:pt>
                <c:pt idx="3014">
                  <c:v>2011-01-04</c:v>
                </c:pt>
                <c:pt idx="3015">
                  <c:v>2011-01-05</c:v>
                </c:pt>
                <c:pt idx="3016">
                  <c:v>2011-01-06</c:v>
                </c:pt>
                <c:pt idx="3017">
                  <c:v>2011-01-07</c:v>
                </c:pt>
                <c:pt idx="3018">
                  <c:v>2011-01-10</c:v>
                </c:pt>
                <c:pt idx="3019">
                  <c:v>2011-01-11</c:v>
                </c:pt>
                <c:pt idx="3020">
                  <c:v>2011-01-12</c:v>
                </c:pt>
                <c:pt idx="3021">
                  <c:v>2011-01-13</c:v>
                </c:pt>
                <c:pt idx="3022">
                  <c:v>2011-01-14</c:v>
                </c:pt>
                <c:pt idx="3023">
                  <c:v>2011-01-18</c:v>
                </c:pt>
                <c:pt idx="3024">
                  <c:v>2011-01-19</c:v>
                </c:pt>
                <c:pt idx="3025">
                  <c:v>2011-01-20</c:v>
                </c:pt>
                <c:pt idx="3026">
                  <c:v>2011-01-21</c:v>
                </c:pt>
                <c:pt idx="3027">
                  <c:v>2011-01-24</c:v>
                </c:pt>
                <c:pt idx="3028">
                  <c:v>2011-01-25</c:v>
                </c:pt>
                <c:pt idx="3029">
                  <c:v>2011-01-26</c:v>
                </c:pt>
                <c:pt idx="3030">
                  <c:v>2011-01-27</c:v>
                </c:pt>
                <c:pt idx="3031">
                  <c:v>2011-01-28</c:v>
                </c:pt>
                <c:pt idx="3032">
                  <c:v>2011-01-31</c:v>
                </c:pt>
                <c:pt idx="3033">
                  <c:v>2011-02-01</c:v>
                </c:pt>
                <c:pt idx="3034">
                  <c:v>2011-02-02</c:v>
                </c:pt>
                <c:pt idx="3035">
                  <c:v>2011-02-03</c:v>
                </c:pt>
                <c:pt idx="3036">
                  <c:v>2011-02-04</c:v>
                </c:pt>
                <c:pt idx="3037">
                  <c:v>2011-02-07</c:v>
                </c:pt>
                <c:pt idx="3038">
                  <c:v>2011-02-08</c:v>
                </c:pt>
                <c:pt idx="3039">
                  <c:v>2011-02-09</c:v>
                </c:pt>
                <c:pt idx="3040">
                  <c:v>2011-02-10</c:v>
                </c:pt>
                <c:pt idx="3041">
                  <c:v>2011-02-11</c:v>
                </c:pt>
                <c:pt idx="3042">
                  <c:v>2011-02-14</c:v>
                </c:pt>
                <c:pt idx="3043">
                  <c:v>2011-02-15</c:v>
                </c:pt>
                <c:pt idx="3044">
                  <c:v>2011-02-16</c:v>
                </c:pt>
                <c:pt idx="3045">
                  <c:v>2011-02-17</c:v>
                </c:pt>
                <c:pt idx="3046">
                  <c:v>2011-02-18</c:v>
                </c:pt>
                <c:pt idx="3047">
                  <c:v>2011-02-22</c:v>
                </c:pt>
                <c:pt idx="3048">
                  <c:v>2011-02-23</c:v>
                </c:pt>
                <c:pt idx="3049">
                  <c:v>2011-02-24</c:v>
                </c:pt>
                <c:pt idx="3050">
                  <c:v>2011-02-25</c:v>
                </c:pt>
                <c:pt idx="3051">
                  <c:v>2011-02-28</c:v>
                </c:pt>
                <c:pt idx="3052">
                  <c:v>2011-03-01</c:v>
                </c:pt>
                <c:pt idx="3053">
                  <c:v>2011-03-02</c:v>
                </c:pt>
                <c:pt idx="3054">
                  <c:v>2011-03-03</c:v>
                </c:pt>
                <c:pt idx="3055">
                  <c:v>2011-03-04</c:v>
                </c:pt>
                <c:pt idx="3056">
                  <c:v>2011-03-07</c:v>
                </c:pt>
                <c:pt idx="3057">
                  <c:v>2011-03-08</c:v>
                </c:pt>
                <c:pt idx="3058">
                  <c:v>2011-03-09</c:v>
                </c:pt>
                <c:pt idx="3059">
                  <c:v>2011-03-10</c:v>
                </c:pt>
                <c:pt idx="3060">
                  <c:v>2011-03-11</c:v>
                </c:pt>
                <c:pt idx="3061">
                  <c:v>2011-03-14</c:v>
                </c:pt>
                <c:pt idx="3062">
                  <c:v>2011-03-15</c:v>
                </c:pt>
                <c:pt idx="3063">
                  <c:v>2011-03-16</c:v>
                </c:pt>
                <c:pt idx="3064">
                  <c:v>2011-03-17</c:v>
                </c:pt>
                <c:pt idx="3065">
                  <c:v>2011-03-18</c:v>
                </c:pt>
                <c:pt idx="3066">
                  <c:v>2011-03-21</c:v>
                </c:pt>
                <c:pt idx="3067">
                  <c:v>2011-03-22</c:v>
                </c:pt>
                <c:pt idx="3068">
                  <c:v>2011-03-23</c:v>
                </c:pt>
                <c:pt idx="3069">
                  <c:v>2011-03-24</c:v>
                </c:pt>
                <c:pt idx="3070">
                  <c:v>2011-03-25</c:v>
                </c:pt>
                <c:pt idx="3071">
                  <c:v>2011-03-28</c:v>
                </c:pt>
                <c:pt idx="3072">
                  <c:v>2011-03-29</c:v>
                </c:pt>
                <c:pt idx="3073">
                  <c:v>2011-03-30</c:v>
                </c:pt>
                <c:pt idx="3074">
                  <c:v>2011-03-31</c:v>
                </c:pt>
                <c:pt idx="3075">
                  <c:v>2011-04-01</c:v>
                </c:pt>
                <c:pt idx="3076">
                  <c:v>2011-04-04</c:v>
                </c:pt>
                <c:pt idx="3077">
                  <c:v>2011-04-05</c:v>
                </c:pt>
                <c:pt idx="3078">
                  <c:v>2011-04-06</c:v>
                </c:pt>
                <c:pt idx="3079">
                  <c:v>2011-04-07</c:v>
                </c:pt>
                <c:pt idx="3080">
                  <c:v>2011-04-08</c:v>
                </c:pt>
                <c:pt idx="3081">
                  <c:v>2011-04-11</c:v>
                </c:pt>
                <c:pt idx="3082">
                  <c:v>2011-04-12</c:v>
                </c:pt>
                <c:pt idx="3083">
                  <c:v>2011-04-13</c:v>
                </c:pt>
                <c:pt idx="3084">
                  <c:v>2011-04-14</c:v>
                </c:pt>
                <c:pt idx="3085">
                  <c:v>2011-04-15</c:v>
                </c:pt>
                <c:pt idx="3086">
                  <c:v>2011-04-18</c:v>
                </c:pt>
                <c:pt idx="3087">
                  <c:v>2011-04-19</c:v>
                </c:pt>
                <c:pt idx="3088">
                  <c:v>2011-04-20</c:v>
                </c:pt>
                <c:pt idx="3089">
                  <c:v>2011-04-21</c:v>
                </c:pt>
                <c:pt idx="3090">
                  <c:v>2011-04-25</c:v>
                </c:pt>
                <c:pt idx="3091">
                  <c:v>2011-04-26</c:v>
                </c:pt>
                <c:pt idx="3092">
                  <c:v>2011-04-27</c:v>
                </c:pt>
                <c:pt idx="3093">
                  <c:v>2011-04-28</c:v>
                </c:pt>
                <c:pt idx="3094">
                  <c:v>2011-04-29</c:v>
                </c:pt>
                <c:pt idx="3095">
                  <c:v>2011-05-02</c:v>
                </c:pt>
                <c:pt idx="3096">
                  <c:v>2011-05-03</c:v>
                </c:pt>
                <c:pt idx="3097">
                  <c:v>2011-05-04</c:v>
                </c:pt>
                <c:pt idx="3098">
                  <c:v>2011-05-05</c:v>
                </c:pt>
                <c:pt idx="3099">
                  <c:v>2011-05-06</c:v>
                </c:pt>
                <c:pt idx="3100">
                  <c:v>2011-05-09</c:v>
                </c:pt>
                <c:pt idx="3101">
                  <c:v>2011-05-10</c:v>
                </c:pt>
                <c:pt idx="3102">
                  <c:v>2011-05-11</c:v>
                </c:pt>
                <c:pt idx="3103">
                  <c:v>2011-05-12</c:v>
                </c:pt>
                <c:pt idx="3104">
                  <c:v>2011-05-13</c:v>
                </c:pt>
                <c:pt idx="3105">
                  <c:v>2011-05-16</c:v>
                </c:pt>
                <c:pt idx="3106">
                  <c:v>2011-05-17</c:v>
                </c:pt>
                <c:pt idx="3107">
                  <c:v>2011-05-18</c:v>
                </c:pt>
                <c:pt idx="3108">
                  <c:v>2011-05-19</c:v>
                </c:pt>
                <c:pt idx="3109">
                  <c:v>2011-05-20</c:v>
                </c:pt>
                <c:pt idx="3110">
                  <c:v>2011-05-23</c:v>
                </c:pt>
                <c:pt idx="3111">
                  <c:v>2011-05-24</c:v>
                </c:pt>
                <c:pt idx="3112">
                  <c:v>2011-05-25</c:v>
                </c:pt>
                <c:pt idx="3113">
                  <c:v>2011-05-26</c:v>
                </c:pt>
                <c:pt idx="3114">
                  <c:v>2011-05-27</c:v>
                </c:pt>
                <c:pt idx="3115">
                  <c:v>2011-05-31</c:v>
                </c:pt>
                <c:pt idx="3116">
                  <c:v>2011-06-01</c:v>
                </c:pt>
                <c:pt idx="3117">
                  <c:v>2011-06-02</c:v>
                </c:pt>
                <c:pt idx="3118">
                  <c:v>2011-06-03</c:v>
                </c:pt>
                <c:pt idx="3119">
                  <c:v>2011-06-06</c:v>
                </c:pt>
                <c:pt idx="3120">
                  <c:v>2011-06-07</c:v>
                </c:pt>
                <c:pt idx="3121">
                  <c:v>2011-06-08</c:v>
                </c:pt>
                <c:pt idx="3122">
                  <c:v>2011-06-09</c:v>
                </c:pt>
                <c:pt idx="3123">
                  <c:v>2011-06-10</c:v>
                </c:pt>
                <c:pt idx="3124">
                  <c:v>2011-06-13</c:v>
                </c:pt>
                <c:pt idx="3125">
                  <c:v>2011-06-14</c:v>
                </c:pt>
                <c:pt idx="3126">
                  <c:v>2011-06-15</c:v>
                </c:pt>
                <c:pt idx="3127">
                  <c:v>2011-06-16</c:v>
                </c:pt>
                <c:pt idx="3128">
                  <c:v>2011-06-17</c:v>
                </c:pt>
                <c:pt idx="3129">
                  <c:v>2011-06-20</c:v>
                </c:pt>
                <c:pt idx="3130">
                  <c:v>2011-06-21</c:v>
                </c:pt>
                <c:pt idx="3131">
                  <c:v>2011-06-22</c:v>
                </c:pt>
                <c:pt idx="3132">
                  <c:v>2011-06-23</c:v>
                </c:pt>
                <c:pt idx="3133">
                  <c:v>2011-06-24</c:v>
                </c:pt>
                <c:pt idx="3134">
                  <c:v>2011-06-27</c:v>
                </c:pt>
                <c:pt idx="3135">
                  <c:v>2011-06-28</c:v>
                </c:pt>
                <c:pt idx="3136">
                  <c:v>2011-06-29</c:v>
                </c:pt>
                <c:pt idx="3137">
                  <c:v>2011-06-30</c:v>
                </c:pt>
                <c:pt idx="3138">
                  <c:v>2011-07-01</c:v>
                </c:pt>
                <c:pt idx="3139">
                  <c:v>2011-07-05</c:v>
                </c:pt>
                <c:pt idx="3140">
                  <c:v>2011-07-06</c:v>
                </c:pt>
                <c:pt idx="3141">
                  <c:v>2011-07-07</c:v>
                </c:pt>
                <c:pt idx="3142">
                  <c:v>2011-07-08</c:v>
                </c:pt>
                <c:pt idx="3143">
                  <c:v>2011-07-11</c:v>
                </c:pt>
                <c:pt idx="3144">
                  <c:v>2011-07-12</c:v>
                </c:pt>
                <c:pt idx="3145">
                  <c:v>2011-07-13</c:v>
                </c:pt>
                <c:pt idx="3146">
                  <c:v>2011-07-14</c:v>
                </c:pt>
                <c:pt idx="3147">
                  <c:v>2011-07-15</c:v>
                </c:pt>
                <c:pt idx="3148">
                  <c:v>2011-07-18</c:v>
                </c:pt>
                <c:pt idx="3149">
                  <c:v>2011-07-19</c:v>
                </c:pt>
                <c:pt idx="3150">
                  <c:v>2011-07-20</c:v>
                </c:pt>
                <c:pt idx="3151">
                  <c:v>2011-07-21</c:v>
                </c:pt>
                <c:pt idx="3152">
                  <c:v>2011-07-22</c:v>
                </c:pt>
                <c:pt idx="3153">
                  <c:v>2011-07-25</c:v>
                </c:pt>
                <c:pt idx="3154">
                  <c:v>2011-07-26</c:v>
                </c:pt>
                <c:pt idx="3155">
                  <c:v>2011-07-27</c:v>
                </c:pt>
                <c:pt idx="3156">
                  <c:v>2011-07-28</c:v>
                </c:pt>
                <c:pt idx="3157">
                  <c:v>2011-07-29</c:v>
                </c:pt>
                <c:pt idx="3158">
                  <c:v>2011-08-01</c:v>
                </c:pt>
                <c:pt idx="3159">
                  <c:v>2011-08-02</c:v>
                </c:pt>
                <c:pt idx="3160">
                  <c:v>2011-08-03</c:v>
                </c:pt>
                <c:pt idx="3161">
                  <c:v>2011-08-04</c:v>
                </c:pt>
                <c:pt idx="3162">
                  <c:v>2011-08-05</c:v>
                </c:pt>
                <c:pt idx="3163">
                  <c:v>2011-08-08</c:v>
                </c:pt>
                <c:pt idx="3164">
                  <c:v>2011-08-09</c:v>
                </c:pt>
                <c:pt idx="3165">
                  <c:v>2011-08-10</c:v>
                </c:pt>
                <c:pt idx="3166">
                  <c:v>2011-08-11</c:v>
                </c:pt>
                <c:pt idx="3167">
                  <c:v>2011-08-12</c:v>
                </c:pt>
                <c:pt idx="3168">
                  <c:v>2011-08-15</c:v>
                </c:pt>
                <c:pt idx="3169">
                  <c:v>2011-08-16</c:v>
                </c:pt>
                <c:pt idx="3170">
                  <c:v>2011-08-17</c:v>
                </c:pt>
                <c:pt idx="3171">
                  <c:v>2011-08-18</c:v>
                </c:pt>
                <c:pt idx="3172">
                  <c:v>2011-08-19</c:v>
                </c:pt>
                <c:pt idx="3173">
                  <c:v>2011-08-22</c:v>
                </c:pt>
                <c:pt idx="3174">
                  <c:v>2011-08-23</c:v>
                </c:pt>
                <c:pt idx="3175">
                  <c:v>2011-08-24</c:v>
                </c:pt>
                <c:pt idx="3176">
                  <c:v>2011-08-25</c:v>
                </c:pt>
                <c:pt idx="3177">
                  <c:v>2011-08-26</c:v>
                </c:pt>
                <c:pt idx="3178">
                  <c:v>2011-08-29</c:v>
                </c:pt>
                <c:pt idx="3179">
                  <c:v>2011-08-30</c:v>
                </c:pt>
                <c:pt idx="3180">
                  <c:v>2011-08-31</c:v>
                </c:pt>
                <c:pt idx="3181">
                  <c:v>2011-09-01</c:v>
                </c:pt>
                <c:pt idx="3182">
                  <c:v>2011-09-02</c:v>
                </c:pt>
                <c:pt idx="3183">
                  <c:v>2011-09-06</c:v>
                </c:pt>
                <c:pt idx="3184">
                  <c:v>2011-09-07</c:v>
                </c:pt>
                <c:pt idx="3185">
                  <c:v>2011-09-08</c:v>
                </c:pt>
                <c:pt idx="3186">
                  <c:v>2011-09-09</c:v>
                </c:pt>
                <c:pt idx="3187">
                  <c:v>2011-09-12</c:v>
                </c:pt>
                <c:pt idx="3188">
                  <c:v>2011-09-13</c:v>
                </c:pt>
                <c:pt idx="3189">
                  <c:v>2011-09-14</c:v>
                </c:pt>
                <c:pt idx="3190">
                  <c:v>2011-09-15</c:v>
                </c:pt>
                <c:pt idx="3191">
                  <c:v>2011-09-16</c:v>
                </c:pt>
                <c:pt idx="3192">
                  <c:v>2011-09-19</c:v>
                </c:pt>
                <c:pt idx="3193">
                  <c:v>2011-09-20</c:v>
                </c:pt>
                <c:pt idx="3194">
                  <c:v>2011-09-21</c:v>
                </c:pt>
                <c:pt idx="3195">
                  <c:v>2011-09-22</c:v>
                </c:pt>
                <c:pt idx="3196">
                  <c:v>2011-09-23</c:v>
                </c:pt>
                <c:pt idx="3197">
                  <c:v>2011-09-26</c:v>
                </c:pt>
                <c:pt idx="3198">
                  <c:v>2011-09-27</c:v>
                </c:pt>
                <c:pt idx="3199">
                  <c:v>2011-09-28</c:v>
                </c:pt>
                <c:pt idx="3200">
                  <c:v>2011-09-29</c:v>
                </c:pt>
                <c:pt idx="3201">
                  <c:v>2011-09-30</c:v>
                </c:pt>
                <c:pt idx="3202">
                  <c:v>2011-10-03</c:v>
                </c:pt>
                <c:pt idx="3203">
                  <c:v>2011-10-04</c:v>
                </c:pt>
                <c:pt idx="3204">
                  <c:v>2011-10-05</c:v>
                </c:pt>
                <c:pt idx="3205">
                  <c:v>2011-10-06</c:v>
                </c:pt>
                <c:pt idx="3206">
                  <c:v>2011-10-07</c:v>
                </c:pt>
                <c:pt idx="3207">
                  <c:v>2011-10-10</c:v>
                </c:pt>
                <c:pt idx="3208">
                  <c:v>2011-10-11</c:v>
                </c:pt>
                <c:pt idx="3209">
                  <c:v>2011-10-12</c:v>
                </c:pt>
                <c:pt idx="3210">
                  <c:v>2011-10-13</c:v>
                </c:pt>
                <c:pt idx="3211">
                  <c:v>2011-10-14</c:v>
                </c:pt>
                <c:pt idx="3212">
                  <c:v>2011-10-17</c:v>
                </c:pt>
                <c:pt idx="3213">
                  <c:v>2011-10-18</c:v>
                </c:pt>
                <c:pt idx="3214">
                  <c:v>2011-10-19</c:v>
                </c:pt>
                <c:pt idx="3215">
                  <c:v>2011-10-20</c:v>
                </c:pt>
                <c:pt idx="3216">
                  <c:v>2011-10-21</c:v>
                </c:pt>
                <c:pt idx="3217">
                  <c:v>2011-10-24</c:v>
                </c:pt>
                <c:pt idx="3218">
                  <c:v>2011-10-25</c:v>
                </c:pt>
                <c:pt idx="3219">
                  <c:v>2011-10-26</c:v>
                </c:pt>
                <c:pt idx="3220">
                  <c:v>2011-10-27</c:v>
                </c:pt>
                <c:pt idx="3221">
                  <c:v>2011-10-28</c:v>
                </c:pt>
                <c:pt idx="3222">
                  <c:v>2011-10-31</c:v>
                </c:pt>
                <c:pt idx="3223">
                  <c:v>2011-11-01</c:v>
                </c:pt>
                <c:pt idx="3224">
                  <c:v>2011-11-02</c:v>
                </c:pt>
                <c:pt idx="3225">
                  <c:v>2011-11-03</c:v>
                </c:pt>
                <c:pt idx="3226">
                  <c:v>2011-11-04</c:v>
                </c:pt>
                <c:pt idx="3227">
                  <c:v>2011-11-07</c:v>
                </c:pt>
                <c:pt idx="3228">
                  <c:v>2011-11-08</c:v>
                </c:pt>
                <c:pt idx="3229">
                  <c:v>2011-11-09</c:v>
                </c:pt>
                <c:pt idx="3230">
                  <c:v>2011-11-10</c:v>
                </c:pt>
                <c:pt idx="3231">
                  <c:v>2011-11-11</c:v>
                </c:pt>
                <c:pt idx="3232">
                  <c:v>2011-11-14</c:v>
                </c:pt>
                <c:pt idx="3233">
                  <c:v>2011-11-15</c:v>
                </c:pt>
                <c:pt idx="3234">
                  <c:v>2011-11-16</c:v>
                </c:pt>
                <c:pt idx="3235">
                  <c:v>2011-11-17</c:v>
                </c:pt>
                <c:pt idx="3236">
                  <c:v>2011-11-18</c:v>
                </c:pt>
                <c:pt idx="3237">
                  <c:v>2011-11-21</c:v>
                </c:pt>
                <c:pt idx="3238">
                  <c:v>2011-11-22</c:v>
                </c:pt>
                <c:pt idx="3239">
                  <c:v>2011-11-23</c:v>
                </c:pt>
                <c:pt idx="3240">
                  <c:v>2011-11-25</c:v>
                </c:pt>
                <c:pt idx="3241">
                  <c:v>2011-11-28</c:v>
                </c:pt>
                <c:pt idx="3242">
                  <c:v>2011-11-29</c:v>
                </c:pt>
                <c:pt idx="3243">
                  <c:v>2011-11-30</c:v>
                </c:pt>
                <c:pt idx="3244">
                  <c:v>2011-12-01</c:v>
                </c:pt>
                <c:pt idx="3245">
                  <c:v>2011-12-02</c:v>
                </c:pt>
                <c:pt idx="3246">
                  <c:v>2011-12-05</c:v>
                </c:pt>
                <c:pt idx="3247">
                  <c:v>2011-12-06</c:v>
                </c:pt>
                <c:pt idx="3248">
                  <c:v>2011-12-07</c:v>
                </c:pt>
                <c:pt idx="3249">
                  <c:v>2011-12-08</c:v>
                </c:pt>
                <c:pt idx="3250">
                  <c:v>2011-12-09</c:v>
                </c:pt>
                <c:pt idx="3251">
                  <c:v>2011-12-12</c:v>
                </c:pt>
                <c:pt idx="3252">
                  <c:v>2011-12-13</c:v>
                </c:pt>
                <c:pt idx="3253">
                  <c:v>2011-12-14</c:v>
                </c:pt>
                <c:pt idx="3254">
                  <c:v>2011-12-15</c:v>
                </c:pt>
                <c:pt idx="3255">
                  <c:v>2011-12-16</c:v>
                </c:pt>
                <c:pt idx="3256">
                  <c:v>2011-12-19</c:v>
                </c:pt>
                <c:pt idx="3257">
                  <c:v>2011-12-20</c:v>
                </c:pt>
                <c:pt idx="3258">
                  <c:v>2011-12-21</c:v>
                </c:pt>
                <c:pt idx="3259">
                  <c:v>2011-12-22</c:v>
                </c:pt>
                <c:pt idx="3260">
                  <c:v>2011-12-23</c:v>
                </c:pt>
                <c:pt idx="3261">
                  <c:v>2011-12-27</c:v>
                </c:pt>
                <c:pt idx="3262">
                  <c:v>2011-12-28</c:v>
                </c:pt>
                <c:pt idx="3263">
                  <c:v>2011-12-29</c:v>
                </c:pt>
                <c:pt idx="3264">
                  <c:v>2011-12-30</c:v>
                </c:pt>
                <c:pt idx="3265">
                  <c:v>2012-01-03</c:v>
                </c:pt>
                <c:pt idx="3266">
                  <c:v>2012-01-04</c:v>
                </c:pt>
                <c:pt idx="3267">
                  <c:v>2012-01-05</c:v>
                </c:pt>
                <c:pt idx="3268">
                  <c:v>2012-01-06</c:v>
                </c:pt>
                <c:pt idx="3269">
                  <c:v>2012-01-09</c:v>
                </c:pt>
                <c:pt idx="3270">
                  <c:v>2012-01-10</c:v>
                </c:pt>
                <c:pt idx="3271">
                  <c:v>2012-01-11</c:v>
                </c:pt>
                <c:pt idx="3272">
                  <c:v>2012-01-12</c:v>
                </c:pt>
                <c:pt idx="3273">
                  <c:v>2012-01-13</c:v>
                </c:pt>
                <c:pt idx="3274">
                  <c:v>2012-01-17</c:v>
                </c:pt>
                <c:pt idx="3275">
                  <c:v>2012-01-18</c:v>
                </c:pt>
                <c:pt idx="3276">
                  <c:v>2012-01-19</c:v>
                </c:pt>
                <c:pt idx="3277">
                  <c:v>2012-01-20</c:v>
                </c:pt>
                <c:pt idx="3278">
                  <c:v>2012-01-23</c:v>
                </c:pt>
                <c:pt idx="3279">
                  <c:v>2012-01-24</c:v>
                </c:pt>
                <c:pt idx="3280">
                  <c:v>2012-01-25</c:v>
                </c:pt>
                <c:pt idx="3281">
                  <c:v>2012-01-26</c:v>
                </c:pt>
                <c:pt idx="3282">
                  <c:v>2012-01-27</c:v>
                </c:pt>
                <c:pt idx="3283">
                  <c:v>2012-01-30</c:v>
                </c:pt>
                <c:pt idx="3284">
                  <c:v>2012-01-31</c:v>
                </c:pt>
                <c:pt idx="3285">
                  <c:v>2012-02-01</c:v>
                </c:pt>
                <c:pt idx="3286">
                  <c:v>2012-02-02</c:v>
                </c:pt>
                <c:pt idx="3287">
                  <c:v>2012-02-03</c:v>
                </c:pt>
                <c:pt idx="3288">
                  <c:v>2012-02-06</c:v>
                </c:pt>
                <c:pt idx="3289">
                  <c:v>2012-02-07</c:v>
                </c:pt>
                <c:pt idx="3290">
                  <c:v>2012-02-08</c:v>
                </c:pt>
                <c:pt idx="3291">
                  <c:v>2012-02-09</c:v>
                </c:pt>
                <c:pt idx="3292">
                  <c:v>2012-02-10</c:v>
                </c:pt>
                <c:pt idx="3293">
                  <c:v>2012-02-13</c:v>
                </c:pt>
                <c:pt idx="3294">
                  <c:v>2012-02-14</c:v>
                </c:pt>
                <c:pt idx="3295">
                  <c:v>2012-02-15</c:v>
                </c:pt>
                <c:pt idx="3296">
                  <c:v>2012-02-16</c:v>
                </c:pt>
                <c:pt idx="3297">
                  <c:v>2012-02-17</c:v>
                </c:pt>
                <c:pt idx="3298">
                  <c:v>2012-02-21</c:v>
                </c:pt>
                <c:pt idx="3299">
                  <c:v>2012-02-22</c:v>
                </c:pt>
                <c:pt idx="3300">
                  <c:v>2012-02-23</c:v>
                </c:pt>
                <c:pt idx="3301">
                  <c:v>2012-02-24</c:v>
                </c:pt>
                <c:pt idx="3302">
                  <c:v>2012-02-27</c:v>
                </c:pt>
                <c:pt idx="3303">
                  <c:v>2012-02-28</c:v>
                </c:pt>
                <c:pt idx="3304">
                  <c:v>2012-02-29</c:v>
                </c:pt>
                <c:pt idx="3305">
                  <c:v>2012-03-01</c:v>
                </c:pt>
                <c:pt idx="3306">
                  <c:v>2012-03-02</c:v>
                </c:pt>
                <c:pt idx="3307">
                  <c:v>2012-03-05</c:v>
                </c:pt>
                <c:pt idx="3308">
                  <c:v>2012-03-06</c:v>
                </c:pt>
                <c:pt idx="3309">
                  <c:v>2012-03-07</c:v>
                </c:pt>
                <c:pt idx="3310">
                  <c:v>2012-03-08</c:v>
                </c:pt>
                <c:pt idx="3311">
                  <c:v>2012-03-09</c:v>
                </c:pt>
                <c:pt idx="3312">
                  <c:v>2012-03-12</c:v>
                </c:pt>
                <c:pt idx="3313">
                  <c:v>2012-03-13</c:v>
                </c:pt>
                <c:pt idx="3314">
                  <c:v>2012-03-14</c:v>
                </c:pt>
                <c:pt idx="3315">
                  <c:v>2012-03-15</c:v>
                </c:pt>
                <c:pt idx="3316">
                  <c:v>2012-03-16</c:v>
                </c:pt>
                <c:pt idx="3317">
                  <c:v>2012-03-19</c:v>
                </c:pt>
                <c:pt idx="3318">
                  <c:v>2012-03-20</c:v>
                </c:pt>
                <c:pt idx="3319">
                  <c:v>2012-03-21</c:v>
                </c:pt>
                <c:pt idx="3320">
                  <c:v>2012-03-22</c:v>
                </c:pt>
                <c:pt idx="3321">
                  <c:v>2012-03-23</c:v>
                </c:pt>
                <c:pt idx="3322">
                  <c:v>2012-03-26</c:v>
                </c:pt>
                <c:pt idx="3323">
                  <c:v>2012-03-27</c:v>
                </c:pt>
                <c:pt idx="3324">
                  <c:v>2012-03-28</c:v>
                </c:pt>
                <c:pt idx="3325">
                  <c:v>2012-03-29</c:v>
                </c:pt>
                <c:pt idx="3326">
                  <c:v>2012-03-30</c:v>
                </c:pt>
                <c:pt idx="3327">
                  <c:v>2012-04-02</c:v>
                </c:pt>
                <c:pt idx="3328">
                  <c:v>2012-04-03</c:v>
                </c:pt>
                <c:pt idx="3329">
                  <c:v>2012-04-04</c:v>
                </c:pt>
                <c:pt idx="3330">
                  <c:v>2012-04-05</c:v>
                </c:pt>
                <c:pt idx="3331">
                  <c:v>2012-04-09</c:v>
                </c:pt>
                <c:pt idx="3332">
                  <c:v>2012-04-10</c:v>
                </c:pt>
                <c:pt idx="3333">
                  <c:v>2012-04-11</c:v>
                </c:pt>
                <c:pt idx="3334">
                  <c:v>2012-04-12</c:v>
                </c:pt>
                <c:pt idx="3335">
                  <c:v>2012-04-13</c:v>
                </c:pt>
                <c:pt idx="3336">
                  <c:v>2012-04-16</c:v>
                </c:pt>
                <c:pt idx="3337">
                  <c:v>2012-04-17</c:v>
                </c:pt>
                <c:pt idx="3338">
                  <c:v>2012-04-18</c:v>
                </c:pt>
                <c:pt idx="3339">
                  <c:v>2012-04-19</c:v>
                </c:pt>
                <c:pt idx="3340">
                  <c:v>2012-04-20</c:v>
                </c:pt>
                <c:pt idx="3341">
                  <c:v>2012-04-23</c:v>
                </c:pt>
                <c:pt idx="3342">
                  <c:v>2012-04-24</c:v>
                </c:pt>
                <c:pt idx="3343">
                  <c:v>2012-04-25</c:v>
                </c:pt>
                <c:pt idx="3344">
                  <c:v>2012-04-26</c:v>
                </c:pt>
                <c:pt idx="3345">
                  <c:v>2012-04-27</c:v>
                </c:pt>
                <c:pt idx="3346">
                  <c:v>2012-04-30</c:v>
                </c:pt>
                <c:pt idx="3347">
                  <c:v>2012-05-01</c:v>
                </c:pt>
                <c:pt idx="3348">
                  <c:v>2012-05-02</c:v>
                </c:pt>
                <c:pt idx="3349">
                  <c:v>2012-05-03</c:v>
                </c:pt>
                <c:pt idx="3350">
                  <c:v>2012-05-04</c:v>
                </c:pt>
                <c:pt idx="3351">
                  <c:v>2012-05-07</c:v>
                </c:pt>
                <c:pt idx="3352">
                  <c:v>2012-05-08</c:v>
                </c:pt>
                <c:pt idx="3353">
                  <c:v>2012-05-09</c:v>
                </c:pt>
                <c:pt idx="3354">
                  <c:v>2012-05-10</c:v>
                </c:pt>
                <c:pt idx="3355">
                  <c:v>2012-05-11</c:v>
                </c:pt>
                <c:pt idx="3356">
                  <c:v>2012-05-14</c:v>
                </c:pt>
                <c:pt idx="3357">
                  <c:v>2012-05-15</c:v>
                </c:pt>
                <c:pt idx="3358">
                  <c:v>2012-05-16</c:v>
                </c:pt>
                <c:pt idx="3359">
                  <c:v>2012-05-17</c:v>
                </c:pt>
                <c:pt idx="3360">
                  <c:v>2012-05-18</c:v>
                </c:pt>
                <c:pt idx="3361">
                  <c:v>2012-05-21</c:v>
                </c:pt>
                <c:pt idx="3362">
                  <c:v>2012-05-22</c:v>
                </c:pt>
                <c:pt idx="3363">
                  <c:v>2012-05-23</c:v>
                </c:pt>
                <c:pt idx="3364">
                  <c:v>2012-05-24</c:v>
                </c:pt>
                <c:pt idx="3365">
                  <c:v>2012-05-25</c:v>
                </c:pt>
                <c:pt idx="3366">
                  <c:v>2012-05-29</c:v>
                </c:pt>
                <c:pt idx="3367">
                  <c:v>2012-05-30</c:v>
                </c:pt>
                <c:pt idx="3368">
                  <c:v>2012-05-31</c:v>
                </c:pt>
                <c:pt idx="3369">
                  <c:v>2012-06-01</c:v>
                </c:pt>
                <c:pt idx="3370">
                  <c:v>2012-06-04</c:v>
                </c:pt>
                <c:pt idx="3371">
                  <c:v>2012-06-05</c:v>
                </c:pt>
                <c:pt idx="3372">
                  <c:v>2012-06-06</c:v>
                </c:pt>
                <c:pt idx="3373">
                  <c:v>2012-06-07</c:v>
                </c:pt>
                <c:pt idx="3374">
                  <c:v>2012-06-08</c:v>
                </c:pt>
                <c:pt idx="3375">
                  <c:v>2012-06-11</c:v>
                </c:pt>
                <c:pt idx="3376">
                  <c:v>2012-06-12</c:v>
                </c:pt>
                <c:pt idx="3377">
                  <c:v>2012-06-13</c:v>
                </c:pt>
                <c:pt idx="3378">
                  <c:v>2012-06-14</c:v>
                </c:pt>
                <c:pt idx="3379">
                  <c:v>2012-06-15</c:v>
                </c:pt>
                <c:pt idx="3380">
                  <c:v>2012-06-18</c:v>
                </c:pt>
                <c:pt idx="3381">
                  <c:v>2012-06-19</c:v>
                </c:pt>
                <c:pt idx="3382">
                  <c:v>2012-06-20</c:v>
                </c:pt>
                <c:pt idx="3383">
                  <c:v>2012-06-21</c:v>
                </c:pt>
                <c:pt idx="3384">
                  <c:v>2012-06-22</c:v>
                </c:pt>
                <c:pt idx="3385">
                  <c:v>2012-06-25</c:v>
                </c:pt>
                <c:pt idx="3386">
                  <c:v>2012-06-26</c:v>
                </c:pt>
                <c:pt idx="3387">
                  <c:v>2012-06-27</c:v>
                </c:pt>
                <c:pt idx="3388">
                  <c:v>2012-06-28</c:v>
                </c:pt>
                <c:pt idx="3389">
                  <c:v>2012-06-29</c:v>
                </c:pt>
                <c:pt idx="3390">
                  <c:v>2012-07-02</c:v>
                </c:pt>
                <c:pt idx="3391">
                  <c:v>2012-07-03</c:v>
                </c:pt>
                <c:pt idx="3392">
                  <c:v>2012-07-05</c:v>
                </c:pt>
                <c:pt idx="3393">
                  <c:v>2012-07-06</c:v>
                </c:pt>
                <c:pt idx="3394">
                  <c:v>2012-07-09</c:v>
                </c:pt>
                <c:pt idx="3395">
                  <c:v>2012-07-10</c:v>
                </c:pt>
                <c:pt idx="3396">
                  <c:v>2012-07-11</c:v>
                </c:pt>
                <c:pt idx="3397">
                  <c:v>2012-07-12</c:v>
                </c:pt>
                <c:pt idx="3398">
                  <c:v>2012-07-13</c:v>
                </c:pt>
                <c:pt idx="3399">
                  <c:v>2012-07-16</c:v>
                </c:pt>
                <c:pt idx="3400">
                  <c:v>2012-07-17</c:v>
                </c:pt>
                <c:pt idx="3401">
                  <c:v>2012-07-18</c:v>
                </c:pt>
                <c:pt idx="3402">
                  <c:v>2012-07-19</c:v>
                </c:pt>
                <c:pt idx="3403">
                  <c:v>2012-07-20</c:v>
                </c:pt>
                <c:pt idx="3404">
                  <c:v>2012-07-23</c:v>
                </c:pt>
                <c:pt idx="3405">
                  <c:v>2012-07-24</c:v>
                </c:pt>
                <c:pt idx="3406">
                  <c:v>2012-07-25</c:v>
                </c:pt>
                <c:pt idx="3407">
                  <c:v>2012-07-26</c:v>
                </c:pt>
                <c:pt idx="3408">
                  <c:v>2012-07-27</c:v>
                </c:pt>
                <c:pt idx="3409">
                  <c:v>2012-07-30</c:v>
                </c:pt>
                <c:pt idx="3410">
                  <c:v>2012-07-31</c:v>
                </c:pt>
                <c:pt idx="3411">
                  <c:v>2012-08-01</c:v>
                </c:pt>
                <c:pt idx="3412">
                  <c:v>2012-08-02</c:v>
                </c:pt>
                <c:pt idx="3413">
                  <c:v>2012-08-03</c:v>
                </c:pt>
                <c:pt idx="3414">
                  <c:v>2012-08-06</c:v>
                </c:pt>
                <c:pt idx="3415">
                  <c:v>2012-08-07</c:v>
                </c:pt>
                <c:pt idx="3416">
                  <c:v>2012-08-08</c:v>
                </c:pt>
                <c:pt idx="3417">
                  <c:v>2012-08-09</c:v>
                </c:pt>
                <c:pt idx="3418">
                  <c:v>2012-08-10</c:v>
                </c:pt>
                <c:pt idx="3419">
                  <c:v>2012-08-13</c:v>
                </c:pt>
                <c:pt idx="3420">
                  <c:v>2012-08-14</c:v>
                </c:pt>
                <c:pt idx="3421">
                  <c:v>2012-08-15</c:v>
                </c:pt>
                <c:pt idx="3422">
                  <c:v>2012-08-16</c:v>
                </c:pt>
                <c:pt idx="3423">
                  <c:v>2012-08-17</c:v>
                </c:pt>
                <c:pt idx="3424">
                  <c:v>2012-08-20</c:v>
                </c:pt>
                <c:pt idx="3425">
                  <c:v>2012-08-21</c:v>
                </c:pt>
                <c:pt idx="3426">
                  <c:v>2012-08-22</c:v>
                </c:pt>
                <c:pt idx="3427">
                  <c:v>2012-08-23</c:v>
                </c:pt>
                <c:pt idx="3428">
                  <c:v>2012-08-24</c:v>
                </c:pt>
                <c:pt idx="3429">
                  <c:v>2012-08-27</c:v>
                </c:pt>
                <c:pt idx="3430">
                  <c:v>2012-08-28</c:v>
                </c:pt>
                <c:pt idx="3431">
                  <c:v>2012-08-29</c:v>
                </c:pt>
                <c:pt idx="3432">
                  <c:v>2012-08-30</c:v>
                </c:pt>
                <c:pt idx="3433">
                  <c:v>2012-08-31</c:v>
                </c:pt>
                <c:pt idx="3434">
                  <c:v>2012-09-04</c:v>
                </c:pt>
                <c:pt idx="3435">
                  <c:v>2012-09-05</c:v>
                </c:pt>
                <c:pt idx="3436">
                  <c:v>2012-09-06</c:v>
                </c:pt>
                <c:pt idx="3437">
                  <c:v>2012-09-07</c:v>
                </c:pt>
                <c:pt idx="3438">
                  <c:v>2012-09-10</c:v>
                </c:pt>
                <c:pt idx="3439">
                  <c:v>2012-09-11</c:v>
                </c:pt>
                <c:pt idx="3440">
                  <c:v>2012-09-12</c:v>
                </c:pt>
                <c:pt idx="3441">
                  <c:v>2012-09-13</c:v>
                </c:pt>
                <c:pt idx="3442">
                  <c:v>2012-09-14</c:v>
                </c:pt>
                <c:pt idx="3443">
                  <c:v>2012-09-17</c:v>
                </c:pt>
                <c:pt idx="3444">
                  <c:v>2012-09-18</c:v>
                </c:pt>
                <c:pt idx="3445">
                  <c:v>2012-09-19</c:v>
                </c:pt>
                <c:pt idx="3446">
                  <c:v>2012-09-20</c:v>
                </c:pt>
                <c:pt idx="3447">
                  <c:v>2012-09-21</c:v>
                </c:pt>
                <c:pt idx="3448">
                  <c:v>2012-09-24</c:v>
                </c:pt>
                <c:pt idx="3449">
                  <c:v>2012-09-25</c:v>
                </c:pt>
                <c:pt idx="3450">
                  <c:v>2012-09-26</c:v>
                </c:pt>
                <c:pt idx="3451">
                  <c:v>2012-09-27</c:v>
                </c:pt>
                <c:pt idx="3452">
                  <c:v>2012-09-28</c:v>
                </c:pt>
                <c:pt idx="3453">
                  <c:v>2012-10-01</c:v>
                </c:pt>
                <c:pt idx="3454">
                  <c:v>2012-10-02</c:v>
                </c:pt>
                <c:pt idx="3455">
                  <c:v>2012-10-03</c:v>
                </c:pt>
                <c:pt idx="3456">
                  <c:v>2012-10-04</c:v>
                </c:pt>
                <c:pt idx="3457">
                  <c:v>2012-10-05</c:v>
                </c:pt>
                <c:pt idx="3458">
                  <c:v>2012-10-08</c:v>
                </c:pt>
                <c:pt idx="3459">
                  <c:v>2012-10-09</c:v>
                </c:pt>
                <c:pt idx="3460">
                  <c:v>2012-10-10</c:v>
                </c:pt>
                <c:pt idx="3461">
                  <c:v>2012-10-11</c:v>
                </c:pt>
                <c:pt idx="3462">
                  <c:v>2012-10-12</c:v>
                </c:pt>
                <c:pt idx="3463">
                  <c:v>2012-10-15</c:v>
                </c:pt>
                <c:pt idx="3464">
                  <c:v>2012-10-16</c:v>
                </c:pt>
                <c:pt idx="3465">
                  <c:v>2012-10-17</c:v>
                </c:pt>
                <c:pt idx="3466">
                  <c:v>2012-10-18</c:v>
                </c:pt>
                <c:pt idx="3467">
                  <c:v>2012-10-19</c:v>
                </c:pt>
                <c:pt idx="3468">
                  <c:v>2012-10-22</c:v>
                </c:pt>
                <c:pt idx="3469">
                  <c:v>2012-10-23</c:v>
                </c:pt>
                <c:pt idx="3470">
                  <c:v>2012-10-24</c:v>
                </c:pt>
                <c:pt idx="3471">
                  <c:v>2012-10-25</c:v>
                </c:pt>
                <c:pt idx="3472">
                  <c:v>2012-10-26</c:v>
                </c:pt>
                <c:pt idx="3473">
                  <c:v>2012-10-31</c:v>
                </c:pt>
                <c:pt idx="3474">
                  <c:v>2012-11-01</c:v>
                </c:pt>
                <c:pt idx="3475">
                  <c:v>2012-11-02</c:v>
                </c:pt>
                <c:pt idx="3476">
                  <c:v>2012-11-05</c:v>
                </c:pt>
                <c:pt idx="3477">
                  <c:v>2012-11-06</c:v>
                </c:pt>
                <c:pt idx="3478">
                  <c:v>2012-11-07</c:v>
                </c:pt>
                <c:pt idx="3479">
                  <c:v>2012-11-08</c:v>
                </c:pt>
                <c:pt idx="3480">
                  <c:v>2012-11-09</c:v>
                </c:pt>
                <c:pt idx="3481">
                  <c:v>2012-11-12</c:v>
                </c:pt>
                <c:pt idx="3482">
                  <c:v>2012-11-13</c:v>
                </c:pt>
                <c:pt idx="3483">
                  <c:v>2012-11-14</c:v>
                </c:pt>
                <c:pt idx="3484">
                  <c:v>2012-11-15</c:v>
                </c:pt>
                <c:pt idx="3485">
                  <c:v>2012-11-16</c:v>
                </c:pt>
                <c:pt idx="3486">
                  <c:v>2012-11-19</c:v>
                </c:pt>
                <c:pt idx="3487">
                  <c:v>2012-11-20</c:v>
                </c:pt>
                <c:pt idx="3488">
                  <c:v>2012-11-21</c:v>
                </c:pt>
                <c:pt idx="3489">
                  <c:v>2012-11-23</c:v>
                </c:pt>
                <c:pt idx="3490">
                  <c:v>2012-11-26</c:v>
                </c:pt>
                <c:pt idx="3491">
                  <c:v>2012-11-27</c:v>
                </c:pt>
                <c:pt idx="3492">
                  <c:v>2012-11-28</c:v>
                </c:pt>
                <c:pt idx="3493">
                  <c:v>2012-11-29</c:v>
                </c:pt>
                <c:pt idx="3494">
                  <c:v>2012-11-30</c:v>
                </c:pt>
                <c:pt idx="3495">
                  <c:v>2012-12-03</c:v>
                </c:pt>
                <c:pt idx="3496">
                  <c:v>2012-12-04</c:v>
                </c:pt>
                <c:pt idx="3497">
                  <c:v>2012-12-05</c:v>
                </c:pt>
                <c:pt idx="3498">
                  <c:v>2012-12-06</c:v>
                </c:pt>
                <c:pt idx="3499">
                  <c:v>2012-12-07</c:v>
                </c:pt>
                <c:pt idx="3500">
                  <c:v>2012-12-10</c:v>
                </c:pt>
                <c:pt idx="3501">
                  <c:v>2012-12-11</c:v>
                </c:pt>
                <c:pt idx="3502">
                  <c:v>2012-12-12</c:v>
                </c:pt>
                <c:pt idx="3503">
                  <c:v>2012-12-13</c:v>
                </c:pt>
                <c:pt idx="3504">
                  <c:v>2012-12-14</c:v>
                </c:pt>
                <c:pt idx="3505">
                  <c:v>2012-12-17</c:v>
                </c:pt>
                <c:pt idx="3506">
                  <c:v>2012-12-18</c:v>
                </c:pt>
                <c:pt idx="3507">
                  <c:v>2012-12-19</c:v>
                </c:pt>
                <c:pt idx="3508">
                  <c:v>2012-12-20</c:v>
                </c:pt>
                <c:pt idx="3509">
                  <c:v>2012-12-21</c:v>
                </c:pt>
                <c:pt idx="3510">
                  <c:v>2012-12-24</c:v>
                </c:pt>
                <c:pt idx="3511">
                  <c:v>2012-12-26</c:v>
                </c:pt>
                <c:pt idx="3512">
                  <c:v>2012-12-27</c:v>
                </c:pt>
                <c:pt idx="3513">
                  <c:v>2012-12-28</c:v>
                </c:pt>
                <c:pt idx="3514">
                  <c:v>2012-12-31</c:v>
                </c:pt>
                <c:pt idx="3515">
                  <c:v>2013-01-02</c:v>
                </c:pt>
                <c:pt idx="3516">
                  <c:v>2013-01-03</c:v>
                </c:pt>
                <c:pt idx="3517">
                  <c:v>2013-01-04</c:v>
                </c:pt>
                <c:pt idx="3518">
                  <c:v>2013-01-07</c:v>
                </c:pt>
                <c:pt idx="3519">
                  <c:v>2013-01-08</c:v>
                </c:pt>
                <c:pt idx="3520">
                  <c:v>2013-01-09</c:v>
                </c:pt>
                <c:pt idx="3521">
                  <c:v>2013-01-10</c:v>
                </c:pt>
                <c:pt idx="3522">
                  <c:v>2013-01-11</c:v>
                </c:pt>
                <c:pt idx="3523">
                  <c:v>2013-01-14</c:v>
                </c:pt>
                <c:pt idx="3524">
                  <c:v>2013-01-15</c:v>
                </c:pt>
                <c:pt idx="3525">
                  <c:v>2013-01-16</c:v>
                </c:pt>
                <c:pt idx="3526">
                  <c:v>2013-01-17</c:v>
                </c:pt>
                <c:pt idx="3527">
                  <c:v>2013-01-18</c:v>
                </c:pt>
                <c:pt idx="3528">
                  <c:v>2013-01-22</c:v>
                </c:pt>
                <c:pt idx="3529">
                  <c:v>2013-01-23</c:v>
                </c:pt>
                <c:pt idx="3530">
                  <c:v>2013-01-24</c:v>
                </c:pt>
                <c:pt idx="3531">
                  <c:v>2013-01-25</c:v>
                </c:pt>
                <c:pt idx="3532">
                  <c:v>2013-01-28</c:v>
                </c:pt>
                <c:pt idx="3533">
                  <c:v>2013-01-29</c:v>
                </c:pt>
                <c:pt idx="3534">
                  <c:v>2013-01-30</c:v>
                </c:pt>
                <c:pt idx="3535">
                  <c:v>2013-01-31</c:v>
                </c:pt>
                <c:pt idx="3536">
                  <c:v>2013-02-01</c:v>
                </c:pt>
                <c:pt idx="3537">
                  <c:v>2013-02-04</c:v>
                </c:pt>
                <c:pt idx="3538">
                  <c:v>2013-02-05</c:v>
                </c:pt>
                <c:pt idx="3539">
                  <c:v>2013-02-06</c:v>
                </c:pt>
                <c:pt idx="3540">
                  <c:v>2013-02-07</c:v>
                </c:pt>
                <c:pt idx="3541">
                  <c:v>2013-02-08</c:v>
                </c:pt>
                <c:pt idx="3542">
                  <c:v>2013-02-11</c:v>
                </c:pt>
                <c:pt idx="3543">
                  <c:v>2013-02-12</c:v>
                </c:pt>
                <c:pt idx="3544">
                  <c:v>2013-02-13</c:v>
                </c:pt>
                <c:pt idx="3545">
                  <c:v>2013-02-14</c:v>
                </c:pt>
                <c:pt idx="3546">
                  <c:v>2013-02-15</c:v>
                </c:pt>
                <c:pt idx="3547">
                  <c:v>2013-02-19</c:v>
                </c:pt>
                <c:pt idx="3548">
                  <c:v>2013-02-20</c:v>
                </c:pt>
                <c:pt idx="3549">
                  <c:v>2013-02-21</c:v>
                </c:pt>
                <c:pt idx="3550">
                  <c:v>2013-02-22</c:v>
                </c:pt>
                <c:pt idx="3551">
                  <c:v>2013-02-25</c:v>
                </c:pt>
                <c:pt idx="3552">
                  <c:v>2013-02-26</c:v>
                </c:pt>
                <c:pt idx="3553">
                  <c:v>2013-02-27</c:v>
                </c:pt>
                <c:pt idx="3554">
                  <c:v>2013-02-28</c:v>
                </c:pt>
                <c:pt idx="3555">
                  <c:v>2013-03-01</c:v>
                </c:pt>
                <c:pt idx="3556">
                  <c:v>2013-03-04</c:v>
                </c:pt>
                <c:pt idx="3557">
                  <c:v>2013-03-05</c:v>
                </c:pt>
                <c:pt idx="3558">
                  <c:v>2013-03-06</c:v>
                </c:pt>
                <c:pt idx="3559">
                  <c:v>2013-03-07</c:v>
                </c:pt>
                <c:pt idx="3560">
                  <c:v>2013-03-08</c:v>
                </c:pt>
                <c:pt idx="3561">
                  <c:v>2013-03-11</c:v>
                </c:pt>
                <c:pt idx="3562">
                  <c:v>2013-03-12</c:v>
                </c:pt>
                <c:pt idx="3563">
                  <c:v>2013-03-13</c:v>
                </c:pt>
                <c:pt idx="3564">
                  <c:v>2013-03-14</c:v>
                </c:pt>
                <c:pt idx="3565">
                  <c:v>2013-03-15</c:v>
                </c:pt>
                <c:pt idx="3566">
                  <c:v>2013-03-18</c:v>
                </c:pt>
                <c:pt idx="3567">
                  <c:v>2013-03-19</c:v>
                </c:pt>
                <c:pt idx="3568">
                  <c:v>2013-03-20</c:v>
                </c:pt>
                <c:pt idx="3569">
                  <c:v>2013-03-21</c:v>
                </c:pt>
                <c:pt idx="3570">
                  <c:v>2013-03-22</c:v>
                </c:pt>
                <c:pt idx="3571">
                  <c:v>2013-03-25</c:v>
                </c:pt>
                <c:pt idx="3572">
                  <c:v>2013-03-26</c:v>
                </c:pt>
                <c:pt idx="3573">
                  <c:v>2013-03-27</c:v>
                </c:pt>
                <c:pt idx="3574">
                  <c:v>2013-03-28</c:v>
                </c:pt>
                <c:pt idx="3575">
                  <c:v>2013-04-01</c:v>
                </c:pt>
                <c:pt idx="3576">
                  <c:v>2013-04-02</c:v>
                </c:pt>
                <c:pt idx="3577">
                  <c:v>2013-04-03</c:v>
                </c:pt>
                <c:pt idx="3578">
                  <c:v>2013-04-04</c:v>
                </c:pt>
                <c:pt idx="3579">
                  <c:v>2013-04-05</c:v>
                </c:pt>
                <c:pt idx="3580">
                  <c:v>2013-04-08</c:v>
                </c:pt>
                <c:pt idx="3581">
                  <c:v>2013-04-09</c:v>
                </c:pt>
                <c:pt idx="3582">
                  <c:v>2013-04-10</c:v>
                </c:pt>
                <c:pt idx="3583">
                  <c:v>2013-04-11</c:v>
                </c:pt>
                <c:pt idx="3584">
                  <c:v>2013-04-12</c:v>
                </c:pt>
                <c:pt idx="3585">
                  <c:v>2013-04-15</c:v>
                </c:pt>
                <c:pt idx="3586">
                  <c:v>2013-04-16</c:v>
                </c:pt>
                <c:pt idx="3587">
                  <c:v>2013-04-17</c:v>
                </c:pt>
                <c:pt idx="3588">
                  <c:v>2013-04-18</c:v>
                </c:pt>
                <c:pt idx="3589">
                  <c:v>2013-04-19</c:v>
                </c:pt>
                <c:pt idx="3590">
                  <c:v>2013-04-22</c:v>
                </c:pt>
                <c:pt idx="3591">
                  <c:v>2013-04-23</c:v>
                </c:pt>
                <c:pt idx="3592">
                  <c:v>2013-04-24</c:v>
                </c:pt>
                <c:pt idx="3593">
                  <c:v>2013-04-25</c:v>
                </c:pt>
                <c:pt idx="3594">
                  <c:v>2013-04-26</c:v>
                </c:pt>
                <c:pt idx="3595">
                  <c:v>2013-04-29</c:v>
                </c:pt>
                <c:pt idx="3596">
                  <c:v>2013-04-30</c:v>
                </c:pt>
                <c:pt idx="3597">
                  <c:v>2013-05-01</c:v>
                </c:pt>
                <c:pt idx="3598">
                  <c:v>2013-05-02</c:v>
                </c:pt>
                <c:pt idx="3599">
                  <c:v>2013-05-03</c:v>
                </c:pt>
                <c:pt idx="3600">
                  <c:v>2013-05-06</c:v>
                </c:pt>
                <c:pt idx="3601">
                  <c:v>2013-05-07</c:v>
                </c:pt>
                <c:pt idx="3602">
                  <c:v>2013-05-08</c:v>
                </c:pt>
                <c:pt idx="3603">
                  <c:v>2013-05-09</c:v>
                </c:pt>
                <c:pt idx="3604">
                  <c:v>2013-05-10</c:v>
                </c:pt>
                <c:pt idx="3605">
                  <c:v>2013-05-13</c:v>
                </c:pt>
                <c:pt idx="3606">
                  <c:v>2013-05-14</c:v>
                </c:pt>
                <c:pt idx="3607">
                  <c:v>2013-05-15</c:v>
                </c:pt>
                <c:pt idx="3608">
                  <c:v>2013-05-16</c:v>
                </c:pt>
                <c:pt idx="3609">
                  <c:v>2013-05-17</c:v>
                </c:pt>
                <c:pt idx="3610">
                  <c:v>2013-05-20</c:v>
                </c:pt>
                <c:pt idx="3611">
                  <c:v>2013-05-21</c:v>
                </c:pt>
                <c:pt idx="3612">
                  <c:v>2013-05-22</c:v>
                </c:pt>
                <c:pt idx="3613">
                  <c:v>2013-05-23</c:v>
                </c:pt>
                <c:pt idx="3614">
                  <c:v>2013-05-24</c:v>
                </c:pt>
                <c:pt idx="3615">
                  <c:v>2013-05-28</c:v>
                </c:pt>
                <c:pt idx="3616">
                  <c:v>2013-05-29</c:v>
                </c:pt>
                <c:pt idx="3617">
                  <c:v>2013-05-30</c:v>
                </c:pt>
                <c:pt idx="3618">
                  <c:v>2013-05-31</c:v>
                </c:pt>
                <c:pt idx="3619">
                  <c:v>2013-06-03</c:v>
                </c:pt>
                <c:pt idx="3620">
                  <c:v>2013-06-04</c:v>
                </c:pt>
                <c:pt idx="3621">
                  <c:v>2013-06-05</c:v>
                </c:pt>
                <c:pt idx="3622">
                  <c:v>2013-06-06</c:v>
                </c:pt>
                <c:pt idx="3623">
                  <c:v>2013-06-07</c:v>
                </c:pt>
                <c:pt idx="3624">
                  <c:v>2013-06-10</c:v>
                </c:pt>
                <c:pt idx="3625">
                  <c:v>2013-06-11</c:v>
                </c:pt>
                <c:pt idx="3626">
                  <c:v>2013-06-12</c:v>
                </c:pt>
                <c:pt idx="3627">
                  <c:v>2013-06-13</c:v>
                </c:pt>
                <c:pt idx="3628">
                  <c:v>2013-06-14</c:v>
                </c:pt>
                <c:pt idx="3629">
                  <c:v>2013-06-17</c:v>
                </c:pt>
                <c:pt idx="3630">
                  <c:v>2013-06-18</c:v>
                </c:pt>
                <c:pt idx="3631">
                  <c:v>2013-06-19</c:v>
                </c:pt>
                <c:pt idx="3632">
                  <c:v>2013-06-20</c:v>
                </c:pt>
                <c:pt idx="3633">
                  <c:v>2013-06-21</c:v>
                </c:pt>
                <c:pt idx="3634">
                  <c:v>2013-06-24</c:v>
                </c:pt>
                <c:pt idx="3635">
                  <c:v>2013-06-25</c:v>
                </c:pt>
                <c:pt idx="3636">
                  <c:v>2013-06-26</c:v>
                </c:pt>
                <c:pt idx="3637">
                  <c:v>2013-06-27</c:v>
                </c:pt>
                <c:pt idx="3638">
                  <c:v>2013-06-28</c:v>
                </c:pt>
                <c:pt idx="3639">
                  <c:v>2013-07-01</c:v>
                </c:pt>
                <c:pt idx="3640">
                  <c:v>2013-07-02</c:v>
                </c:pt>
                <c:pt idx="3641">
                  <c:v>2013-07-03</c:v>
                </c:pt>
                <c:pt idx="3642">
                  <c:v>2013-07-05</c:v>
                </c:pt>
                <c:pt idx="3643">
                  <c:v>2013-07-08</c:v>
                </c:pt>
                <c:pt idx="3644">
                  <c:v>2013-07-09</c:v>
                </c:pt>
                <c:pt idx="3645">
                  <c:v>2013-07-10</c:v>
                </c:pt>
                <c:pt idx="3646">
                  <c:v>2013-07-11</c:v>
                </c:pt>
                <c:pt idx="3647">
                  <c:v>2013-07-12</c:v>
                </c:pt>
                <c:pt idx="3648">
                  <c:v>2013-07-15</c:v>
                </c:pt>
                <c:pt idx="3649">
                  <c:v>2013-07-16</c:v>
                </c:pt>
                <c:pt idx="3650">
                  <c:v>2013-07-17</c:v>
                </c:pt>
                <c:pt idx="3651">
                  <c:v>2013-07-18</c:v>
                </c:pt>
                <c:pt idx="3652">
                  <c:v>2013-07-19</c:v>
                </c:pt>
                <c:pt idx="3653">
                  <c:v>2013-07-22</c:v>
                </c:pt>
                <c:pt idx="3654">
                  <c:v>2013-07-23</c:v>
                </c:pt>
                <c:pt idx="3655">
                  <c:v>2013-07-24</c:v>
                </c:pt>
                <c:pt idx="3656">
                  <c:v>2013-07-25</c:v>
                </c:pt>
                <c:pt idx="3657">
                  <c:v>2013-07-26</c:v>
                </c:pt>
                <c:pt idx="3658">
                  <c:v>2013-07-29</c:v>
                </c:pt>
                <c:pt idx="3659">
                  <c:v>2013-07-30</c:v>
                </c:pt>
                <c:pt idx="3660">
                  <c:v>2013-07-31</c:v>
                </c:pt>
                <c:pt idx="3661">
                  <c:v>2013-08-01</c:v>
                </c:pt>
                <c:pt idx="3662">
                  <c:v>2013-08-02</c:v>
                </c:pt>
                <c:pt idx="3663">
                  <c:v>2013-08-05</c:v>
                </c:pt>
                <c:pt idx="3664">
                  <c:v>2013-08-06</c:v>
                </c:pt>
                <c:pt idx="3665">
                  <c:v>2013-08-07</c:v>
                </c:pt>
                <c:pt idx="3666">
                  <c:v>2013-08-08</c:v>
                </c:pt>
                <c:pt idx="3667">
                  <c:v>2013-08-09</c:v>
                </c:pt>
                <c:pt idx="3668">
                  <c:v>2013-08-12</c:v>
                </c:pt>
                <c:pt idx="3669">
                  <c:v>2013-08-13</c:v>
                </c:pt>
                <c:pt idx="3670">
                  <c:v>2013-08-14</c:v>
                </c:pt>
                <c:pt idx="3671">
                  <c:v>2013-08-15</c:v>
                </c:pt>
                <c:pt idx="3672">
                  <c:v>2013-08-16</c:v>
                </c:pt>
                <c:pt idx="3673">
                  <c:v>2013-08-19</c:v>
                </c:pt>
                <c:pt idx="3674">
                  <c:v>2013-08-20</c:v>
                </c:pt>
                <c:pt idx="3675">
                  <c:v>2013-08-21</c:v>
                </c:pt>
                <c:pt idx="3676">
                  <c:v>2013-08-22</c:v>
                </c:pt>
                <c:pt idx="3677">
                  <c:v>2013-08-23</c:v>
                </c:pt>
                <c:pt idx="3678">
                  <c:v>2013-08-26</c:v>
                </c:pt>
                <c:pt idx="3679">
                  <c:v>2013-08-27</c:v>
                </c:pt>
                <c:pt idx="3680">
                  <c:v>2013-08-28</c:v>
                </c:pt>
                <c:pt idx="3681">
                  <c:v>2013-08-29</c:v>
                </c:pt>
                <c:pt idx="3682">
                  <c:v>2013-08-30</c:v>
                </c:pt>
                <c:pt idx="3683">
                  <c:v>2013-09-03</c:v>
                </c:pt>
                <c:pt idx="3684">
                  <c:v>2013-09-04</c:v>
                </c:pt>
                <c:pt idx="3685">
                  <c:v>2013-09-05</c:v>
                </c:pt>
                <c:pt idx="3686">
                  <c:v>2013-09-06</c:v>
                </c:pt>
                <c:pt idx="3687">
                  <c:v>2013-09-09</c:v>
                </c:pt>
                <c:pt idx="3688">
                  <c:v>2013-09-10</c:v>
                </c:pt>
                <c:pt idx="3689">
                  <c:v>2013-09-11</c:v>
                </c:pt>
                <c:pt idx="3690">
                  <c:v>2013-09-12</c:v>
                </c:pt>
                <c:pt idx="3691">
                  <c:v>2013-09-13</c:v>
                </c:pt>
                <c:pt idx="3692">
                  <c:v>2013-09-16</c:v>
                </c:pt>
                <c:pt idx="3693">
                  <c:v>2013-09-17</c:v>
                </c:pt>
                <c:pt idx="3694">
                  <c:v>2013-09-18</c:v>
                </c:pt>
                <c:pt idx="3695">
                  <c:v>2013-09-19</c:v>
                </c:pt>
                <c:pt idx="3696">
                  <c:v>2013-09-20</c:v>
                </c:pt>
                <c:pt idx="3697">
                  <c:v>2013-09-23</c:v>
                </c:pt>
                <c:pt idx="3698">
                  <c:v>2013-09-24</c:v>
                </c:pt>
                <c:pt idx="3699">
                  <c:v>2013-09-25</c:v>
                </c:pt>
                <c:pt idx="3700">
                  <c:v>2013-09-26</c:v>
                </c:pt>
                <c:pt idx="3701">
                  <c:v>2013-09-27</c:v>
                </c:pt>
                <c:pt idx="3702">
                  <c:v>2013-09-30</c:v>
                </c:pt>
                <c:pt idx="3703">
                  <c:v>2013-10-01</c:v>
                </c:pt>
                <c:pt idx="3704">
                  <c:v>2013-10-02</c:v>
                </c:pt>
                <c:pt idx="3705">
                  <c:v>2013-10-03</c:v>
                </c:pt>
                <c:pt idx="3706">
                  <c:v>2013-10-04</c:v>
                </c:pt>
                <c:pt idx="3707">
                  <c:v>2013-10-07</c:v>
                </c:pt>
                <c:pt idx="3708">
                  <c:v>2013-10-08</c:v>
                </c:pt>
                <c:pt idx="3709">
                  <c:v>2013-10-09</c:v>
                </c:pt>
                <c:pt idx="3710">
                  <c:v>2013-10-10</c:v>
                </c:pt>
                <c:pt idx="3711">
                  <c:v>2013-10-11</c:v>
                </c:pt>
                <c:pt idx="3712">
                  <c:v>2013-10-14</c:v>
                </c:pt>
                <c:pt idx="3713">
                  <c:v>2013-10-15</c:v>
                </c:pt>
                <c:pt idx="3714">
                  <c:v>2013-10-16</c:v>
                </c:pt>
                <c:pt idx="3715">
                  <c:v>2013-10-17</c:v>
                </c:pt>
                <c:pt idx="3716">
                  <c:v>2013-10-18</c:v>
                </c:pt>
                <c:pt idx="3717">
                  <c:v>2013-10-21</c:v>
                </c:pt>
                <c:pt idx="3718">
                  <c:v>2013-10-22</c:v>
                </c:pt>
                <c:pt idx="3719">
                  <c:v>2013-10-23</c:v>
                </c:pt>
                <c:pt idx="3720">
                  <c:v>2013-10-24</c:v>
                </c:pt>
                <c:pt idx="3721">
                  <c:v>2013-10-25</c:v>
                </c:pt>
                <c:pt idx="3722">
                  <c:v>2013-10-28</c:v>
                </c:pt>
                <c:pt idx="3723">
                  <c:v>2013-10-29</c:v>
                </c:pt>
                <c:pt idx="3724">
                  <c:v>2013-10-30</c:v>
                </c:pt>
                <c:pt idx="3725">
                  <c:v>2013-10-31</c:v>
                </c:pt>
                <c:pt idx="3726">
                  <c:v>2013-11-01</c:v>
                </c:pt>
                <c:pt idx="3727">
                  <c:v>2013-11-04</c:v>
                </c:pt>
                <c:pt idx="3728">
                  <c:v>2013-11-05</c:v>
                </c:pt>
                <c:pt idx="3729">
                  <c:v>2013-11-06</c:v>
                </c:pt>
                <c:pt idx="3730">
                  <c:v>2013-11-07</c:v>
                </c:pt>
                <c:pt idx="3731">
                  <c:v>2013-11-08</c:v>
                </c:pt>
                <c:pt idx="3732">
                  <c:v>2013-11-11</c:v>
                </c:pt>
                <c:pt idx="3733">
                  <c:v>2013-11-12</c:v>
                </c:pt>
                <c:pt idx="3734">
                  <c:v>2013-11-13</c:v>
                </c:pt>
                <c:pt idx="3735">
                  <c:v>2013-11-14</c:v>
                </c:pt>
                <c:pt idx="3736">
                  <c:v>2013-11-15</c:v>
                </c:pt>
                <c:pt idx="3737">
                  <c:v>2013-11-18</c:v>
                </c:pt>
                <c:pt idx="3738">
                  <c:v>2013-11-19</c:v>
                </c:pt>
                <c:pt idx="3739">
                  <c:v>2013-11-20</c:v>
                </c:pt>
                <c:pt idx="3740">
                  <c:v>2013-11-21</c:v>
                </c:pt>
                <c:pt idx="3741">
                  <c:v>2013-11-22</c:v>
                </c:pt>
                <c:pt idx="3742">
                  <c:v>2013-11-25</c:v>
                </c:pt>
                <c:pt idx="3743">
                  <c:v>2013-11-26</c:v>
                </c:pt>
                <c:pt idx="3744">
                  <c:v>2013-11-27</c:v>
                </c:pt>
                <c:pt idx="3745">
                  <c:v>2013-11-29</c:v>
                </c:pt>
                <c:pt idx="3746">
                  <c:v>2013-12-02</c:v>
                </c:pt>
                <c:pt idx="3747">
                  <c:v>2013-12-03</c:v>
                </c:pt>
                <c:pt idx="3748">
                  <c:v>2013-12-04</c:v>
                </c:pt>
                <c:pt idx="3749">
                  <c:v>2013-12-05</c:v>
                </c:pt>
                <c:pt idx="3750">
                  <c:v>2013-12-06</c:v>
                </c:pt>
                <c:pt idx="3751">
                  <c:v>2013-12-09</c:v>
                </c:pt>
                <c:pt idx="3752">
                  <c:v>2013-12-10</c:v>
                </c:pt>
                <c:pt idx="3753">
                  <c:v>2013-12-11</c:v>
                </c:pt>
                <c:pt idx="3754">
                  <c:v>2013-12-12</c:v>
                </c:pt>
                <c:pt idx="3755">
                  <c:v>2013-12-13</c:v>
                </c:pt>
                <c:pt idx="3756">
                  <c:v>2013-12-16</c:v>
                </c:pt>
                <c:pt idx="3757">
                  <c:v>2013-12-17</c:v>
                </c:pt>
                <c:pt idx="3758">
                  <c:v>2013-12-18</c:v>
                </c:pt>
                <c:pt idx="3759">
                  <c:v>2013-12-19</c:v>
                </c:pt>
                <c:pt idx="3760">
                  <c:v>2013-12-20</c:v>
                </c:pt>
                <c:pt idx="3761">
                  <c:v>2013-12-23</c:v>
                </c:pt>
                <c:pt idx="3762">
                  <c:v>2013-12-24</c:v>
                </c:pt>
                <c:pt idx="3763">
                  <c:v>2013-12-26</c:v>
                </c:pt>
                <c:pt idx="3764">
                  <c:v>2013-12-27</c:v>
                </c:pt>
                <c:pt idx="3765">
                  <c:v>2013-12-30</c:v>
                </c:pt>
                <c:pt idx="3766">
                  <c:v>2013-12-31</c:v>
                </c:pt>
                <c:pt idx="3767">
                  <c:v>2014-01-02</c:v>
                </c:pt>
                <c:pt idx="3768">
                  <c:v>2014-01-03</c:v>
                </c:pt>
                <c:pt idx="3769">
                  <c:v>2014-01-06</c:v>
                </c:pt>
                <c:pt idx="3770">
                  <c:v>2014-01-07</c:v>
                </c:pt>
                <c:pt idx="3771">
                  <c:v>2014-01-08</c:v>
                </c:pt>
                <c:pt idx="3772">
                  <c:v>2014-01-09</c:v>
                </c:pt>
                <c:pt idx="3773">
                  <c:v>2014-01-10</c:v>
                </c:pt>
                <c:pt idx="3774">
                  <c:v>2014-01-13</c:v>
                </c:pt>
                <c:pt idx="3775">
                  <c:v>2014-01-14</c:v>
                </c:pt>
                <c:pt idx="3776">
                  <c:v>2014-01-15</c:v>
                </c:pt>
                <c:pt idx="3777">
                  <c:v>2014-01-16</c:v>
                </c:pt>
                <c:pt idx="3778">
                  <c:v>2014-01-17</c:v>
                </c:pt>
                <c:pt idx="3779">
                  <c:v>2014-01-21</c:v>
                </c:pt>
                <c:pt idx="3780">
                  <c:v>2014-01-22</c:v>
                </c:pt>
                <c:pt idx="3781">
                  <c:v>2014-01-23</c:v>
                </c:pt>
                <c:pt idx="3782">
                  <c:v>2014-01-24</c:v>
                </c:pt>
                <c:pt idx="3783">
                  <c:v>2014-01-27</c:v>
                </c:pt>
                <c:pt idx="3784">
                  <c:v>2014-01-28</c:v>
                </c:pt>
                <c:pt idx="3785">
                  <c:v>2014-01-29</c:v>
                </c:pt>
                <c:pt idx="3786">
                  <c:v>2014-01-30</c:v>
                </c:pt>
                <c:pt idx="3787">
                  <c:v>2014-01-31</c:v>
                </c:pt>
                <c:pt idx="3788">
                  <c:v>2014-02-03</c:v>
                </c:pt>
                <c:pt idx="3789">
                  <c:v>2014-02-04</c:v>
                </c:pt>
                <c:pt idx="3790">
                  <c:v>2014-02-05</c:v>
                </c:pt>
                <c:pt idx="3791">
                  <c:v>2014-02-06</c:v>
                </c:pt>
                <c:pt idx="3792">
                  <c:v>2014-02-07</c:v>
                </c:pt>
                <c:pt idx="3793">
                  <c:v>2014-02-10</c:v>
                </c:pt>
                <c:pt idx="3794">
                  <c:v>2014-02-11</c:v>
                </c:pt>
                <c:pt idx="3795">
                  <c:v>2014-02-12</c:v>
                </c:pt>
                <c:pt idx="3796">
                  <c:v>2014-02-13</c:v>
                </c:pt>
                <c:pt idx="3797">
                  <c:v>2014-02-14</c:v>
                </c:pt>
                <c:pt idx="3798">
                  <c:v>2014-02-18</c:v>
                </c:pt>
                <c:pt idx="3799">
                  <c:v>2014-02-19</c:v>
                </c:pt>
                <c:pt idx="3800">
                  <c:v>2014-02-20</c:v>
                </c:pt>
                <c:pt idx="3801">
                  <c:v>2014-02-21</c:v>
                </c:pt>
                <c:pt idx="3802">
                  <c:v>2014-02-24</c:v>
                </c:pt>
                <c:pt idx="3803">
                  <c:v>2014-02-25</c:v>
                </c:pt>
                <c:pt idx="3804">
                  <c:v>2014-02-26</c:v>
                </c:pt>
                <c:pt idx="3805">
                  <c:v>2014-02-27</c:v>
                </c:pt>
                <c:pt idx="3806">
                  <c:v>2014-02-28</c:v>
                </c:pt>
                <c:pt idx="3807">
                  <c:v>2014-03-03</c:v>
                </c:pt>
                <c:pt idx="3808">
                  <c:v>2014-03-04</c:v>
                </c:pt>
                <c:pt idx="3809">
                  <c:v>2014-03-05</c:v>
                </c:pt>
                <c:pt idx="3810">
                  <c:v>2014-03-06</c:v>
                </c:pt>
                <c:pt idx="3811">
                  <c:v>2014-03-07</c:v>
                </c:pt>
                <c:pt idx="3812">
                  <c:v>2014-03-10</c:v>
                </c:pt>
                <c:pt idx="3813">
                  <c:v>2014-03-11</c:v>
                </c:pt>
                <c:pt idx="3814">
                  <c:v>2014-03-12</c:v>
                </c:pt>
                <c:pt idx="3815">
                  <c:v>2014-03-13</c:v>
                </c:pt>
                <c:pt idx="3816">
                  <c:v>2014-03-14</c:v>
                </c:pt>
                <c:pt idx="3817">
                  <c:v>2014-03-17</c:v>
                </c:pt>
                <c:pt idx="3818">
                  <c:v>2014-03-18</c:v>
                </c:pt>
                <c:pt idx="3819">
                  <c:v>2014-03-19</c:v>
                </c:pt>
                <c:pt idx="3820">
                  <c:v>2014-03-20</c:v>
                </c:pt>
                <c:pt idx="3821">
                  <c:v>2014-03-21</c:v>
                </c:pt>
                <c:pt idx="3822">
                  <c:v>2014-03-24</c:v>
                </c:pt>
                <c:pt idx="3823">
                  <c:v>2014-03-25</c:v>
                </c:pt>
                <c:pt idx="3824">
                  <c:v>2014-03-26</c:v>
                </c:pt>
                <c:pt idx="3825">
                  <c:v>2014-03-27</c:v>
                </c:pt>
                <c:pt idx="3826">
                  <c:v>2014-03-28</c:v>
                </c:pt>
                <c:pt idx="3827">
                  <c:v>2014-03-31</c:v>
                </c:pt>
                <c:pt idx="3828">
                  <c:v>2014-04-01</c:v>
                </c:pt>
                <c:pt idx="3829">
                  <c:v>2014-04-02</c:v>
                </c:pt>
                <c:pt idx="3830">
                  <c:v>2014-04-03</c:v>
                </c:pt>
                <c:pt idx="3831">
                  <c:v>2014-04-04</c:v>
                </c:pt>
                <c:pt idx="3832">
                  <c:v>2014-04-07</c:v>
                </c:pt>
                <c:pt idx="3833">
                  <c:v>2014-04-08</c:v>
                </c:pt>
                <c:pt idx="3834">
                  <c:v>2014-04-09</c:v>
                </c:pt>
                <c:pt idx="3835">
                  <c:v>2014-04-10</c:v>
                </c:pt>
                <c:pt idx="3836">
                  <c:v>2014-04-11</c:v>
                </c:pt>
                <c:pt idx="3837">
                  <c:v>2014-04-14</c:v>
                </c:pt>
                <c:pt idx="3838">
                  <c:v>2014-04-15</c:v>
                </c:pt>
                <c:pt idx="3839">
                  <c:v>2014-04-16</c:v>
                </c:pt>
                <c:pt idx="3840">
                  <c:v>2014-04-17</c:v>
                </c:pt>
                <c:pt idx="3841">
                  <c:v>2014-04-21</c:v>
                </c:pt>
                <c:pt idx="3842">
                  <c:v>2014-04-22</c:v>
                </c:pt>
                <c:pt idx="3843">
                  <c:v>2014-04-23</c:v>
                </c:pt>
                <c:pt idx="3844">
                  <c:v>2014-04-24</c:v>
                </c:pt>
                <c:pt idx="3845">
                  <c:v>2014-04-25</c:v>
                </c:pt>
                <c:pt idx="3846">
                  <c:v>2014-04-28</c:v>
                </c:pt>
                <c:pt idx="3847">
                  <c:v>2014-04-29</c:v>
                </c:pt>
                <c:pt idx="3848">
                  <c:v>2014-04-30</c:v>
                </c:pt>
                <c:pt idx="3849">
                  <c:v>2014-05-01</c:v>
                </c:pt>
                <c:pt idx="3850">
                  <c:v>2014-05-02</c:v>
                </c:pt>
                <c:pt idx="3851">
                  <c:v>2014-05-05</c:v>
                </c:pt>
                <c:pt idx="3852">
                  <c:v>2014-05-06</c:v>
                </c:pt>
                <c:pt idx="3853">
                  <c:v>2014-05-07</c:v>
                </c:pt>
                <c:pt idx="3854">
                  <c:v>2014-05-08</c:v>
                </c:pt>
                <c:pt idx="3855">
                  <c:v>2014-05-09</c:v>
                </c:pt>
                <c:pt idx="3856">
                  <c:v>2014-05-12</c:v>
                </c:pt>
                <c:pt idx="3857">
                  <c:v>2014-05-13</c:v>
                </c:pt>
                <c:pt idx="3858">
                  <c:v>2014-05-14</c:v>
                </c:pt>
                <c:pt idx="3859">
                  <c:v>2014-05-15</c:v>
                </c:pt>
                <c:pt idx="3860">
                  <c:v>2014-05-16</c:v>
                </c:pt>
                <c:pt idx="3861">
                  <c:v>2014-05-19</c:v>
                </c:pt>
                <c:pt idx="3862">
                  <c:v>2014-05-20</c:v>
                </c:pt>
                <c:pt idx="3863">
                  <c:v>2014-05-21</c:v>
                </c:pt>
                <c:pt idx="3864">
                  <c:v>2014-05-22</c:v>
                </c:pt>
                <c:pt idx="3865">
                  <c:v>2014-05-23</c:v>
                </c:pt>
                <c:pt idx="3866">
                  <c:v>2014-05-27</c:v>
                </c:pt>
                <c:pt idx="3867">
                  <c:v>2014-05-28</c:v>
                </c:pt>
                <c:pt idx="3868">
                  <c:v>2014-05-29</c:v>
                </c:pt>
                <c:pt idx="3869">
                  <c:v>2014-05-30</c:v>
                </c:pt>
                <c:pt idx="3870">
                  <c:v>2014-06-02</c:v>
                </c:pt>
                <c:pt idx="3871">
                  <c:v>2014-06-03</c:v>
                </c:pt>
                <c:pt idx="3872">
                  <c:v>2014-06-04</c:v>
                </c:pt>
                <c:pt idx="3873">
                  <c:v>2014-06-05</c:v>
                </c:pt>
                <c:pt idx="3874">
                  <c:v>2014-06-06</c:v>
                </c:pt>
                <c:pt idx="3875">
                  <c:v>2014-06-09</c:v>
                </c:pt>
                <c:pt idx="3876">
                  <c:v>2014-06-10</c:v>
                </c:pt>
                <c:pt idx="3877">
                  <c:v>2014-06-11</c:v>
                </c:pt>
                <c:pt idx="3878">
                  <c:v>2014-06-12</c:v>
                </c:pt>
                <c:pt idx="3879">
                  <c:v>2014-06-13</c:v>
                </c:pt>
                <c:pt idx="3880">
                  <c:v>2014-06-16</c:v>
                </c:pt>
                <c:pt idx="3881">
                  <c:v>2014-06-17</c:v>
                </c:pt>
                <c:pt idx="3882">
                  <c:v>2014-06-18</c:v>
                </c:pt>
                <c:pt idx="3883">
                  <c:v>2014-06-19</c:v>
                </c:pt>
                <c:pt idx="3884">
                  <c:v>2014-06-20</c:v>
                </c:pt>
                <c:pt idx="3885">
                  <c:v>2014-06-23</c:v>
                </c:pt>
                <c:pt idx="3886">
                  <c:v>2014-06-24</c:v>
                </c:pt>
                <c:pt idx="3887">
                  <c:v>2014-06-25</c:v>
                </c:pt>
                <c:pt idx="3888">
                  <c:v>2014-06-26</c:v>
                </c:pt>
                <c:pt idx="3889">
                  <c:v>2014-06-27</c:v>
                </c:pt>
                <c:pt idx="3890">
                  <c:v>2014-06-30</c:v>
                </c:pt>
                <c:pt idx="3891">
                  <c:v>2014-07-01</c:v>
                </c:pt>
                <c:pt idx="3892">
                  <c:v>2014-07-02</c:v>
                </c:pt>
                <c:pt idx="3893">
                  <c:v>2014-07-03</c:v>
                </c:pt>
                <c:pt idx="3894">
                  <c:v>2014-07-07</c:v>
                </c:pt>
                <c:pt idx="3895">
                  <c:v>2014-07-08</c:v>
                </c:pt>
                <c:pt idx="3896">
                  <c:v>2014-07-09</c:v>
                </c:pt>
                <c:pt idx="3897">
                  <c:v>2014-07-10</c:v>
                </c:pt>
                <c:pt idx="3898">
                  <c:v>2014-07-11</c:v>
                </c:pt>
                <c:pt idx="3899">
                  <c:v>2014-07-14</c:v>
                </c:pt>
                <c:pt idx="3900">
                  <c:v>2014-07-15</c:v>
                </c:pt>
                <c:pt idx="3901">
                  <c:v>2014-07-16</c:v>
                </c:pt>
                <c:pt idx="3902">
                  <c:v>2014-07-17</c:v>
                </c:pt>
                <c:pt idx="3903">
                  <c:v>2014-07-18</c:v>
                </c:pt>
                <c:pt idx="3904">
                  <c:v>2014-07-21</c:v>
                </c:pt>
                <c:pt idx="3905">
                  <c:v>2014-07-22</c:v>
                </c:pt>
                <c:pt idx="3906">
                  <c:v>2014-07-23</c:v>
                </c:pt>
                <c:pt idx="3907">
                  <c:v>2014-07-24</c:v>
                </c:pt>
                <c:pt idx="3908">
                  <c:v>2014-07-25</c:v>
                </c:pt>
                <c:pt idx="3909">
                  <c:v>2014-07-28</c:v>
                </c:pt>
                <c:pt idx="3910">
                  <c:v>2014-07-29</c:v>
                </c:pt>
                <c:pt idx="3911">
                  <c:v>2014-07-30</c:v>
                </c:pt>
                <c:pt idx="3912">
                  <c:v>2014-07-31</c:v>
                </c:pt>
                <c:pt idx="3913">
                  <c:v>2014-08-01</c:v>
                </c:pt>
                <c:pt idx="3914">
                  <c:v>2014-08-04</c:v>
                </c:pt>
                <c:pt idx="3915">
                  <c:v>2014-08-05</c:v>
                </c:pt>
                <c:pt idx="3916">
                  <c:v>2014-08-06</c:v>
                </c:pt>
                <c:pt idx="3917">
                  <c:v>2014-08-07</c:v>
                </c:pt>
                <c:pt idx="3918">
                  <c:v>2014-08-08</c:v>
                </c:pt>
                <c:pt idx="3919">
                  <c:v>2014-08-11</c:v>
                </c:pt>
                <c:pt idx="3920">
                  <c:v>2014-08-12</c:v>
                </c:pt>
                <c:pt idx="3921">
                  <c:v>2014-08-13</c:v>
                </c:pt>
                <c:pt idx="3922">
                  <c:v>2014-08-14</c:v>
                </c:pt>
                <c:pt idx="3923">
                  <c:v>2014-08-15</c:v>
                </c:pt>
                <c:pt idx="3924">
                  <c:v>2014-08-18</c:v>
                </c:pt>
                <c:pt idx="3925">
                  <c:v>2014-08-19</c:v>
                </c:pt>
                <c:pt idx="3926">
                  <c:v>2014-08-20</c:v>
                </c:pt>
                <c:pt idx="3927">
                  <c:v>2014-08-21</c:v>
                </c:pt>
                <c:pt idx="3928">
                  <c:v>2014-08-22</c:v>
                </c:pt>
                <c:pt idx="3929">
                  <c:v>2014-08-25</c:v>
                </c:pt>
                <c:pt idx="3930">
                  <c:v>2014-08-26</c:v>
                </c:pt>
                <c:pt idx="3931">
                  <c:v>2014-08-27</c:v>
                </c:pt>
                <c:pt idx="3932">
                  <c:v>2014-08-28</c:v>
                </c:pt>
                <c:pt idx="3933">
                  <c:v>2014-08-29</c:v>
                </c:pt>
                <c:pt idx="3934">
                  <c:v>2014-09-02</c:v>
                </c:pt>
                <c:pt idx="3935">
                  <c:v>2014-09-03</c:v>
                </c:pt>
                <c:pt idx="3936">
                  <c:v>2014-09-04</c:v>
                </c:pt>
                <c:pt idx="3937">
                  <c:v>2014-09-05</c:v>
                </c:pt>
                <c:pt idx="3938">
                  <c:v>2014-09-08</c:v>
                </c:pt>
                <c:pt idx="3939">
                  <c:v>2014-09-09</c:v>
                </c:pt>
                <c:pt idx="3940">
                  <c:v>2014-09-10</c:v>
                </c:pt>
                <c:pt idx="3941">
                  <c:v>2014-09-11</c:v>
                </c:pt>
                <c:pt idx="3942">
                  <c:v>2014-09-12</c:v>
                </c:pt>
                <c:pt idx="3943">
                  <c:v>2014-09-15</c:v>
                </c:pt>
                <c:pt idx="3944">
                  <c:v>2014-09-16</c:v>
                </c:pt>
                <c:pt idx="3945">
                  <c:v>2014-09-17</c:v>
                </c:pt>
                <c:pt idx="3946">
                  <c:v>2014-09-18</c:v>
                </c:pt>
                <c:pt idx="3947">
                  <c:v>2014-09-19</c:v>
                </c:pt>
                <c:pt idx="3948">
                  <c:v>2014-09-22</c:v>
                </c:pt>
                <c:pt idx="3949">
                  <c:v>2014-09-23</c:v>
                </c:pt>
                <c:pt idx="3950">
                  <c:v>2014-09-24</c:v>
                </c:pt>
                <c:pt idx="3951">
                  <c:v>2014-09-25</c:v>
                </c:pt>
                <c:pt idx="3952">
                  <c:v>2014-09-26</c:v>
                </c:pt>
                <c:pt idx="3953">
                  <c:v>2014-09-29</c:v>
                </c:pt>
                <c:pt idx="3954">
                  <c:v>2014-09-30</c:v>
                </c:pt>
                <c:pt idx="3955">
                  <c:v>2014-10-01</c:v>
                </c:pt>
                <c:pt idx="3956">
                  <c:v>2014-10-02</c:v>
                </c:pt>
                <c:pt idx="3957">
                  <c:v>2014-10-03</c:v>
                </c:pt>
                <c:pt idx="3958">
                  <c:v>2014-10-06</c:v>
                </c:pt>
                <c:pt idx="3959">
                  <c:v>2014-10-07</c:v>
                </c:pt>
                <c:pt idx="3960">
                  <c:v>2014-10-08</c:v>
                </c:pt>
                <c:pt idx="3961">
                  <c:v>2014-10-09</c:v>
                </c:pt>
                <c:pt idx="3962">
                  <c:v>2014-10-10</c:v>
                </c:pt>
                <c:pt idx="3963">
                  <c:v>2014-10-13</c:v>
                </c:pt>
                <c:pt idx="3964">
                  <c:v>2014-10-14</c:v>
                </c:pt>
                <c:pt idx="3965">
                  <c:v>2014-10-15</c:v>
                </c:pt>
                <c:pt idx="3966">
                  <c:v>2014-10-16</c:v>
                </c:pt>
                <c:pt idx="3967">
                  <c:v>2014-10-17</c:v>
                </c:pt>
                <c:pt idx="3968">
                  <c:v>2014-10-20</c:v>
                </c:pt>
                <c:pt idx="3969">
                  <c:v>2014-10-21</c:v>
                </c:pt>
                <c:pt idx="3970">
                  <c:v>2014-10-22</c:v>
                </c:pt>
                <c:pt idx="3971">
                  <c:v>2014-10-23</c:v>
                </c:pt>
                <c:pt idx="3972">
                  <c:v>2014-10-24</c:v>
                </c:pt>
                <c:pt idx="3973">
                  <c:v>2014-10-27</c:v>
                </c:pt>
                <c:pt idx="3974">
                  <c:v>2014-10-28</c:v>
                </c:pt>
                <c:pt idx="3975">
                  <c:v>2014-10-29</c:v>
                </c:pt>
                <c:pt idx="3976">
                  <c:v>2014-10-30</c:v>
                </c:pt>
                <c:pt idx="3977">
                  <c:v>2014-10-31</c:v>
                </c:pt>
                <c:pt idx="3978">
                  <c:v>2014-11-03</c:v>
                </c:pt>
                <c:pt idx="3979">
                  <c:v>2014-11-04</c:v>
                </c:pt>
                <c:pt idx="3980">
                  <c:v>2014-11-05</c:v>
                </c:pt>
                <c:pt idx="3981">
                  <c:v>2014-11-06</c:v>
                </c:pt>
                <c:pt idx="3982">
                  <c:v>2014-11-07</c:v>
                </c:pt>
                <c:pt idx="3983">
                  <c:v>2014-11-10</c:v>
                </c:pt>
                <c:pt idx="3984">
                  <c:v>2014-11-11</c:v>
                </c:pt>
                <c:pt idx="3985">
                  <c:v>2014-11-12</c:v>
                </c:pt>
                <c:pt idx="3986">
                  <c:v>2014-11-13</c:v>
                </c:pt>
                <c:pt idx="3987">
                  <c:v>2014-11-14</c:v>
                </c:pt>
                <c:pt idx="3988">
                  <c:v>2014-11-17</c:v>
                </c:pt>
                <c:pt idx="3989">
                  <c:v>2014-11-18</c:v>
                </c:pt>
                <c:pt idx="3990">
                  <c:v>2014-11-19</c:v>
                </c:pt>
                <c:pt idx="3991">
                  <c:v>2014-11-20</c:v>
                </c:pt>
                <c:pt idx="3992">
                  <c:v>2014-11-21</c:v>
                </c:pt>
                <c:pt idx="3993">
                  <c:v>2014-11-24</c:v>
                </c:pt>
                <c:pt idx="3994">
                  <c:v>2014-11-25</c:v>
                </c:pt>
                <c:pt idx="3995">
                  <c:v>2014-11-26</c:v>
                </c:pt>
                <c:pt idx="3996">
                  <c:v>2014-11-28</c:v>
                </c:pt>
                <c:pt idx="3997">
                  <c:v>2014-12-01</c:v>
                </c:pt>
                <c:pt idx="3998">
                  <c:v>2014-12-02</c:v>
                </c:pt>
                <c:pt idx="3999">
                  <c:v>2014-12-03</c:v>
                </c:pt>
                <c:pt idx="4000">
                  <c:v>2014-12-04</c:v>
                </c:pt>
                <c:pt idx="4001">
                  <c:v>2014-12-05</c:v>
                </c:pt>
                <c:pt idx="4002">
                  <c:v>2014-12-08</c:v>
                </c:pt>
                <c:pt idx="4003">
                  <c:v>2014-12-09</c:v>
                </c:pt>
                <c:pt idx="4004">
                  <c:v>2014-12-10</c:v>
                </c:pt>
                <c:pt idx="4005">
                  <c:v>2014-12-11</c:v>
                </c:pt>
                <c:pt idx="4006">
                  <c:v>2014-12-12</c:v>
                </c:pt>
                <c:pt idx="4007">
                  <c:v>2014-12-15</c:v>
                </c:pt>
                <c:pt idx="4008">
                  <c:v>2014-12-16</c:v>
                </c:pt>
                <c:pt idx="4009">
                  <c:v>2014-12-17</c:v>
                </c:pt>
                <c:pt idx="4010">
                  <c:v>2014-12-18</c:v>
                </c:pt>
                <c:pt idx="4011">
                  <c:v>2014-12-19</c:v>
                </c:pt>
                <c:pt idx="4012">
                  <c:v>2014-12-22</c:v>
                </c:pt>
                <c:pt idx="4013">
                  <c:v>2014-12-23</c:v>
                </c:pt>
                <c:pt idx="4014">
                  <c:v>2014-12-24</c:v>
                </c:pt>
                <c:pt idx="4015">
                  <c:v>2014-12-26</c:v>
                </c:pt>
                <c:pt idx="4016">
                  <c:v>2014-12-29</c:v>
                </c:pt>
                <c:pt idx="4017">
                  <c:v>2014-12-30</c:v>
                </c:pt>
                <c:pt idx="4018">
                  <c:v>2014-12-31</c:v>
                </c:pt>
                <c:pt idx="4019">
                  <c:v>2015-01-02</c:v>
                </c:pt>
                <c:pt idx="4020">
                  <c:v>2015-01-05</c:v>
                </c:pt>
                <c:pt idx="4021">
                  <c:v>2015-01-06</c:v>
                </c:pt>
                <c:pt idx="4022">
                  <c:v>2015-01-07</c:v>
                </c:pt>
                <c:pt idx="4023">
                  <c:v>2015-01-08</c:v>
                </c:pt>
                <c:pt idx="4024">
                  <c:v>2015-01-09</c:v>
                </c:pt>
                <c:pt idx="4025">
                  <c:v>2015-01-12</c:v>
                </c:pt>
                <c:pt idx="4026">
                  <c:v>2015-01-13</c:v>
                </c:pt>
                <c:pt idx="4027">
                  <c:v>2015-01-14</c:v>
                </c:pt>
                <c:pt idx="4028">
                  <c:v>2015-01-15</c:v>
                </c:pt>
                <c:pt idx="4029">
                  <c:v>2015-01-16</c:v>
                </c:pt>
                <c:pt idx="4030">
                  <c:v>2015-01-20</c:v>
                </c:pt>
                <c:pt idx="4031">
                  <c:v>2015-01-21</c:v>
                </c:pt>
                <c:pt idx="4032">
                  <c:v>2015-01-22</c:v>
                </c:pt>
                <c:pt idx="4033">
                  <c:v>2015-01-23</c:v>
                </c:pt>
                <c:pt idx="4034">
                  <c:v>2015-01-26</c:v>
                </c:pt>
                <c:pt idx="4035">
                  <c:v>2015-01-27</c:v>
                </c:pt>
                <c:pt idx="4036">
                  <c:v>2015-01-28</c:v>
                </c:pt>
                <c:pt idx="4037">
                  <c:v>2015-01-29</c:v>
                </c:pt>
                <c:pt idx="4038">
                  <c:v>2015-01-30</c:v>
                </c:pt>
                <c:pt idx="4039">
                  <c:v>2015-02-02</c:v>
                </c:pt>
                <c:pt idx="4040">
                  <c:v>2015-02-03</c:v>
                </c:pt>
                <c:pt idx="4041">
                  <c:v>2015-02-04</c:v>
                </c:pt>
                <c:pt idx="4042">
                  <c:v>2015-02-05</c:v>
                </c:pt>
                <c:pt idx="4043">
                  <c:v>2015-02-06</c:v>
                </c:pt>
                <c:pt idx="4044">
                  <c:v>2015-02-09</c:v>
                </c:pt>
                <c:pt idx="4045">
                  <c:v>2015-02-10</c:v>
                </c:pt>
                <c:pt idx="4046">
                  <c:v>2015-02-11</c:v>
                </c:pt>
                <c:pt idx="4047">
                  <c:v>2015-02-12</c:v>
                </c:pt>
                <c:pt idx="4048">
                  <c:v>2015-02-13</c:v>
                </c:pt>
                <c:pt idx="4049">
                  <c:v>2015-02-17</c:v>
                </c:pt>
                <c:pt idx="4050">
                  <c:v>2015-02-18</c:v>
                </c:pt>
                <c:pt idx="4051">
                  <c:v>2015-02-19</c:v>
                </c:pt>
                <c:pt idx="4052">
                  <c:v>2015-02-20</c:v>
                </c:pt>
                <c:pt idx="4053">
                  <c:v>2015-02-23</c:v>
                </c:pt>
                <c:pt idx="4054">
                  <c:v>2015-02-24</c:v>
                </c:pt>
                <c:pt idx="4055">
                  <c:v>2015-02-25</c:v>
                </c:pt>
                <c:pt idx="4056">
                  <c:v>2015-02-26</c:v>
                </c:pt>
                <c:pt idx="4057">
                  <c:v>2015-02-27</c:v>
                </c:pt>
                <c:pt idx="4058">
                  <c:v>2015-03-02</c:v>
                </c:pt>
                <c:pt idx="4059">
                  <c:v>2015-03-03</c:v>
                </c:pt>
                <c:pt idx="4060">
                  <c:v>2015-03-04</c:v>
                </c:pt>
                <c:pt idx="4061">
                  <c:v>2015-03-05</c:v>
                </c:pt>
                <c:pt idx="4062">
                  <c:v>2015-03-06</c:v>
                </c:pt>
                <c:pt idx="4063">
                  <c:v>2015-03-09</c:v>
                </c:pt>
                <c:pt idx="4064">
                  <c:v>2015-03-10</c:v>
                </c:pt>
                <c:pt idx="4065">
                  <c:v>2015-03-11</c:v>
                </c:pt>
                <c:pt idx="4066">
                  <c:v>2015-03-12</c:v>
                </c:pt>
                <c:pt idx="4067">
                  <c:v>2015-03-13</c:v>
                </c:pt>
                <c:pt idx="4068">
                  <c:v>2015-03-16</c:v>
                </c:pt>
                <c:pt idx="4069">
                  <c:v>2015-03-17</c:v>
                </c:pt>
                <c:pt idx="4070">
                  <c:v>2015-03-18</c:v>
                </c:pt>
                <c:pt idx="4071">
                  <c:v>2015-03-19</c:v>
                </c:pt>
                <c:pt idx="4072">
                  <c:v>2015-03-20</c:v>
                </c:pt>
                <c:pt idx="4073">
                  <c:v>2015-03-23</c:v>
                </c:pt>
                <c:pt idx="4074">
                  <c:v>2015-03-24</c:v>
                </c:pt>
                <c:pt idx="4075">
                  <c:v>2015-03-25</c:v>
                </c:pt>
                <c:pt idx="4076">
                  <c:v>2015-03-26</c:v>
                </c:pt>
                <c:pt idx="4077">
                  <c:v>2015-03-27</c:v>
                </c:pt>
                <c:pt idx="4078">
                  <c:v>2015-03-30</c:v>
                </c:pt>
                <c:pt idx="4079">
                  <c:v>2015-03-31</c:v>
                </c:pt>
                <c:pt idx="4080">
                  <c:v>2015-04-01</c:v>
                </c:pt>
                <c:pt idx="4081">
                  <c:v>2015-04-02</c:v>
                </c:pt>
                <c:pt idx="4082">
                  <c:v>2015-04-06</c:v>
                </c:pt>
                <c:pt idx="4083">
                  <c:v>2015-04-07</c:v>
                </c:pt>
                <c:pt idx="4084">
                  <c:v>2015-04-08</c:v>
                </c:pt>
                <c:pt idx="4085">
                  <c:v>2015-04-09</c:v>
                </c:pt>
                <c:pt idx="4086">
                  <c:v>2015-04-10</c:v>
                </c:pt>
                <c:pt idx="4087">
                  <c:v>2015-04-13</c:v>
                </c:pt>
                <c:pt idx="4088">
                  <c:v>2015-04-14</c:v>
                </c:pt>
                <c:pt idx="4089">
                  <c:v>2015-04-15</c:v>
                </c:pt>
                <c:pt idx="4090">
                  <c:v>2015-04-16</c:v>
                </c:pt>
                <c:pt idx="4091">
                  <c:v>2015-04-17</c:v>
                </c:pt>
                <c:pt idx="4092">
                  <c:v>2015-04-20</c:v>
                </c:pt>
                <c:pt idx="4093">
                  <c:v>2015-04-21</c:v>
                </c:pt>
                <c:pt idx="4094">
                  <c:v>2015-04-22</c:v>
                </c:pt>
                <c:pt idx="4095">
                  <c:v>2015-04-23</c:v>
                </c:pt>
                <c:pt idx="4096">
                  <c:v>2015-04-24</c:v>
                </c:pt>
                <c:pt idx="4097">
                  <c:v>2015-04-27</c:v>
                </c:pt>
                <c:pt idx="4098">
                  <c:v>2015-04-28</c:v>
                </c:pt>
                <c:pt idx="4099">
                  <c:v>2015-04-29</c:v>
                </c:pt>
                <c:pt idx="4100">
                  <c:v>2015-04-30</c:v>
                </c:pt>
                <c:pt idx="4101">
                  <c:v>2015-05-01</c:v>
                </c:pt>
                <c:pt idx="4102">
                  <c:v>2015-05-04</c:v>
                </c:pt>
                <c:pt idx="4103">
                  <c:v>2015-05-05</c:v>
                </c:pt>
                <c:pt idx="4104">
                  <c:v>2015-05-06</c:v>
                </c:pt>
                <c:pt idx="4105">
                  <c:v>2015-05-07</c:v>
                </c:pt>
                <c:pt idx="4106">
                  <c:v>2015-05-08</c:v>
                </c:pt>
                <c:pt idx="4107">
                  <c:v>2015-05-11</c:v>
                </c:pt>
                <c:pt idx="4108">
                  <c:v>2015-05-12</c:v>
                </c:pt>
                <c:pt idx="4109">
                  <c:v>2015-05-13</c:v>
                </c:pt>
                <c:pt idx="4110">
                  <c:v>2015-05-14</c:v>
                </c:pt>
                <c:pt idx="4111">
                  <c:v>2015-05-15</c:v>
                </c:pt>
                <c:pt idx="4112">
                  <c:v>2015-05-18</c:v>
                </c:pt>
                <c:pt idx="4113">
                  <c:v>2015-05-19</c:v>
                </c:pt>
                <c:pt idx="4114">
                  <c:v>2015-05-20</c:v>
                </c:pt>
                <c:pt idx="4115">
                  <c:v>2015-05-21</c:v>
                </c:pt>
                <c:pt idx="4116">
                  <c:v>2015-05-22</c:v>
                </c:pt>
                <c:pt idx="4117">
                  <c:v>2015-05-26</c:v>
                </c:pt>
                <c:pt idx="4118">
                  <c:v>2015-05-27</c:v>
                </c:pt>
                <c:pt idx="4119">
                  <c:v>2015-05-28</c:v>
                </c:pt>
                <c:pt idx="4120">
                  <c:v>2015-05-29</c:v>
                </c:pt>
                <c:pt idx="4121">
                  <c:v>2015-06-01</c:v>
                </c:pt>
                <c:pt idx="4122">
                  <c:v>2015-06-02</c:v>
                </c:pt>
                <c:pt idx="4123">
                  <c:v>2015-06-03</c:v>
                </c:pt>
                <c:pt idx="4124">
                  <c:v>2015-06-04</c:v>
                </c:pt>
                <c:pt idx="4125">
                  <c:v>2015-06-05</c:v>
                </c:pt>
                <c:pt idx="4126">
                  <c:v>2015-06-08</c:v>
                </c:pt>
                <c:pt idx="4127">
                  <c:v>2015-06-09</c:v>
                </c:pt>
                <c:pt idx="4128">
                  <c:v>2015-06-10</c:v>
                </c:pt>
                <c:pt idx="4129">
                  <c:v>2015-06-11</c:v>
                </c:pt>
                <c:pt idx="4130">
                  <c:v>2015-06-12</c:v>
                </c:pt>
                <c:pt idx="4131">
                  <c:v>2015-06-15</c:v>
                </c:pt>
                <c:pt idx="4132">
                  <c:v>2015-06-16</c:v>
                </c:pt>
                <c:pt idx="4133">
                  <c:v>2015-06-17</c:v>
                </c:pt>
                <c:pt idx="4134">
                  <c:v>2015-06-18</c:v>
                </c:pt>
                <c:pt idx="4135">
                  <c:v>2015-06-19</c:v>
                </c:pt>
                <c:pt idx="4136">
                  <c:v>2015-06-22</c:v>
                </c:pt>
                <c:pt idx="4137">
                  <c:v>2015-06-23</c:v>
                </c:pt>
                <c:pt idx="4138">
                  <c:v>2015-06-24</c:v>
                </c:pt>
                <c:pt idx="4139">
                  <c:v>2015-06-25</c:v>
                </c:pt>
                <c:pt idx="4140">
                  <c:v>2015-06-26</c:v>
                </c:pt>
                <c:pt idx="4141">
                  <c:v>2015-06-29</c:v>
                </c:pt>
                <c:pt idx="4142">
                  <c:v>2015-06-30</c:v>
                </c:pt>
                <c:pt idx="4143">
                  <c:v>2015-07-01</c:v>
                </c:pt>
                <c:pt idx="4144">
                  <c:v>2015-07-02</c:v>
                </c:pt>
                <c:pt idx="4145">
                  <c:v>2015-07-06</c:v>
                </c:pt>
                <c:pt idx="4146">
                  <c:v>2015-07-07</c:v>
                </c:pt>
                <c:pt idx="4147">
                  <c:v>2015-07-08</c:v>
                </c:pt>
                <c:pt idx="4148">
                  <c:v>2015-07-09</c:v>
                </c:pt>
                <c:pt idx="4149">
                  <c:v>2015-07-10</c:v>
                </c:pt>
                <c:pt idx="4150">
                  <c:v>2015-07-13</c:v>
                </c:pt>
                <c:pt idx="4151">
                  <c:v>2015-07-14</c:v>
                </c:pt>
                <c:pt idx="4152">
                  <c:v>2015-07-15</c:v>
                </c:pt>
                <c:pt idx="4153">
                  <c:v>2015-07-16</c:v>
                </c:pt>
                <c:pt idx="4154">
                  <c:v>2015-07-17</c:v>
                </c:pt>
                <c:pt idx="4155">
                  <c:v>2015-07-20</c:v>
                </c:pt>
                <c:pt idx="4156">
                  <c:v>2015-07-21</c:v>
                </c:pt>
                <c:pt idx="4157">
                  <c:v>2015-07-22</c:v>
                </c:pt>
                <c:pt idx="4158">
                  <c:v>2015-07-23</c:v>
                </c:pt>
                <c:pt idx="4159">
                  <c:v>2015-07-24</c:v>
                </c:pt>
                <c:pt idx="4160">
                  <c:v>2015-07-27</c:v>
                </c:pt>
                <c:pt idx="4161">
                  <c:v>2015-07-28</c:v>
                </c:pt>
                <c:pt idx="4162">
                  <c:v>2015-07-29</c:v>
                </c:pt>
                <c:pt idx="4163">
                  <c:v>2015-07-30</c:v>
                </c:pt>
                <c:pt idx="4164">
                  <c:v>2015-07-31</c:v>
                </c:pt>
                <c:pt idx="4165">
                  <c:v>2015-08-03</c:v>
                </c:pt>
                <c:pt idx="4166">
                  <c:v>2015-08-04</c:v>
                </c:pt>
                <c:pt idx="4167">
                  <c:v>2015-08-05</c:v>
                </c:pt>
                <c:pt idx="4168">
                  <c:v>2015-08-06</c:v>
                </c:pt>
                <c:pt idx="4169">
                  <c:v>2015-08-07</c:v>
                </c:pt>
                <c:pt idx="4170">
                  <c:v>2015-08-10</c:v>
                </c:pt>
                <c:pt idx="4171">
                  <c:v>2015-08-11</c:v>
                </c:pt>
                <c:pt idx="4172">
                  <c:v>2015-08-12</c:v>
                </c:pt>
                <c:pt idx="4173">
                  <c:v>2015-08-13</c:v>
                </c:pt>
                <c:pt idx="4174">
                  <c:v>2015-08-14</c:v>
                </c:pt>
                <c:pt idx="4175">
                  <c:v>2015-08-17</c:v>
                </c:pt>
                <c:pt idx="4176">
                  <c:v>2015-08-18</c:v>
                </c:pt>
                <c:pt idx="4177">
                  <c:v>2015-08-19</c:v>
                </c:pt>
                <c:pt idx="4178">
                  <c:v>2015-08-20</c:v>
                </c:pt>
                <c:pt idx="4179">
                  <c:v>2015-08-21</c:v>
                </c:pt>
                <c:pt idx="4180">
                  <c:v>2015-08-24</c:v>
                </c:pt>
                <c:pt idx="4181">
                  <c:v>2015-08-25</c:v>
                </c:pt>
                <c:pt idx="4182">
                  <c:v>2015-08-26</c:v>
                </c:pt>
                <c:pt idx="4183">
                  <c:v>2015-08-27</c:v>
                </c:pt>
                <c:pt idx="4184">
                  <c:v>2015-08-28</c:v>
                </c:pt>
                <c:pt idx="4185">
                  <c:v>2015-08-31</c:v>
                </c:pt>
                <c:pt idx="4186">
                  <c:v>2015-09-01</c:v>
                </c:pt>
                <c:pt idx="4187">
                  <c:v>2015-09-02</c:v>
                </c:pt>
                <c:pt idx="4188">
                  <c:v>2015-09-03</c:v>
                </c:pt>
                <c:pt idx="4189">
                  <c:v>2015-09-04</c:v>
                </c:pt>
                <c:pt idx="4190">
                  <c:v>2015-09-08</c:v>
                </c:pt>
                <c:pt idx="4191">
                  <c:v>2015-09-09</c:v>
                </c:pt>
                <c:pt idx="4192">
                  <c:v>2015-09-10</c:v>
                </c:pt>
                <c:pt idx="4193">
                  <c:v>2015-09-11</c:v>
                </c:pt>
                <c:pt idx="4194">
                  <c:v>2015-09-14</c:v>
                </c:pt>
                <c:pt idx="4195">
                  <c:v>2015-09-15</c:v>
                </c:pt>
                <c:pt idx="4196">
                  <c:v>2015-09-16</c:v>
                </c:pt>
                <c:pt idx="4197">
                  <c:v>2015-09-17</c:v>
                </c:pt>
                <c:pt idx="4198">
                  <c:v>2015-09-18</c:v>
                </c:pt>
                <c:pt idx="4199">
                  <c:v>2015-09-21</c:v>
                </c:pt>
                <c:pt idx="4200">
                  <c:v>2015-09-22</c:v>
                </c:pt>
                <c:pt idx="4201">
                  <c:v>2015-09-23</c:v>
                </c:pt>
                <c:pt idx="4202">
                  <c:v>2015-09-24</c:v>
                </c:pt>
                <c:pt idx="4203">
                  <c:v>2015-09-25</c:v>
                </c:pt>
                <c:pt idx="4204">
                  <c:v>2015-09-28</c:v>
                </c:pt>
                <c:pt idx="4205">
                  <c:v>2015-09-29</c:v>
                </c:pt>
                <c:pt idx="4206">
                  <c:v>2015-09-30</c:v>
                </c:pt>
                <c:pt idx="4207">
                  <c:v>2015-10-01</c:v>
                </c:pt>
                <c:pt idx="4208">
                  <c:v>2015-10-02</c:v>
                </c:pt>
                <c:pt idx="4209">
                  <c:v>2015-10-05</c:v>
                </c:pt>
                <c:pt idx="4210">
                  <c:v>2015-10-06</c:v>
                </c:pt>
                <c:pt idx="4211">
                  <c:v>2015-10-07</c:v>
                </c:pt>
                <c:pt idx="4212">
                  <c:v>2015-10-08</c:v>
                </c:pt>
                <c:pt idx="4213">
                  <c:v>2015-10-09</c:v>
                </c:pt>
                <c:pt idx="4214">
                  <c:v>2015-10-12</c:v>
                </c:pt>
                <c:pt idx="4215">
                  <c:v>2015-10-13</c:v>
                </c:pt>
                <c:pt idx="4216">
                  <c:v>2015-10-14</c:v>
                </c:pt>
                <c:pt idx="4217">
                  <c:v>2015-10-15</c:v>
                </c:pt>
                <c:pt idx="4218">
                  <c:v>2015-10-16</c:v>
                </c:pt>
                <c:pt idx="4219">
                  <c:v>2015-10-19</c:v>
                </c:pt>
                <c:pt idx="4220">
                  <c:v>2015-10-20</c:v>
                </c:pt>
                <c:pt idx="4221">
                  <c:v>2015-10-21</c:v>
                </c:pt>
                <c:pt idx="4222">
                  <c:v>2015-10-22</c:v>
                </c:pt>
                <c:pt idx="4223">
                  <c:v>2015-10-23</c:v>
                </c:pt>
                <c:pt idx="4224">
                  <c:v>2015-10-26</c:v>
                </c:pt>
                <c:pt idx="4225">
                  <c:v>2015-10-27</c:v>
                </c:pt>
                <c:pt idx="4226">
                  <c:v>2015-10-28</c:v>
                </c:pt>
                <c:pt idx="4227">
                  <c:v>2015-10-29</c:v>
                </c:pt>
                <c:pt idx="4228">
                  <c:v>2015-10-30</c:v>
                </c:pt>
                <c:pt idx="4229">
                  <c:v>2015-11-02</c:v>
                </c:pt>
                <c:pt idx="4230">
                  <c:v>2015-11-03</c:v>
                </c:pt>
                <c:pt idx="4231">
                  <c:v>2015-11-04</c:v>
                </c:pt>
                <c:pt idx="4232">
                  <c:v>2015-11-05</c:v>
                </c:pt>
                <c:pt idx="4233">
                  <c:v>2015-11-06</c:v>
                </c:pt>
                <c:pt idx="4234">
                  <c:v>2015-11-09</c:v>
                </c:pt>
                <c:pt idx="4235">
                  <c:v>2015-11-10</c:v>
                </c:pt>
                <c:pt idx="4236">
                  <c:v>2015-11-11</c:v>
                </c:pt>
                <c:pt idx="4237">
                  <c:v>2015-11-12</c:v>
                </c:pt>
                <c:pt idx="4238">
                  <c:v>2015-11-13</c:v>
                </c:pt>
                <c:pt idx="4239">
                  <c:v>2015-11-16</c:v>
                </c:pt>
                <c:pt idx="4240">
                  <c:v>2015-11-17</c:v>
                </c:pt>
                <c:pt idx="4241">
                  <c:v>2015-11-18</c:v>
                </c:pt>
                <c:pt idx="4242">
                  <c:v>2015-11-19</c:v>
                </c:pt>
                <c:pt idx="4243">
                  <c:v>2015-11-20</c:v>
                </c:pt>
                <c:pt idx="4244">
                  <c:v>2015-11-23</c:v>
                </c:pt>
                <c:pt idx="4245">
                  <c:v>2015-11-24</c:v>
                </c:pt>
                <c:pt idx="4246">
                  <c:v>2015-11-25</c:v>
                </c:pt>
                <c:pt idx="4247">
                  <c:v>2015-11-27</c:v>
                </c:pt>
                <c:pt idx="4248">
                  <c:v>2015-11-30</c:v>
                </c:pt>
                <c:pt idx="4249">
                  <c:v>2015-12-01</c:v>
                </c:pt>
                <c:pt idx="4250">
                  <c:v>2015-12-02</c:v>
                </c:pt>
                <c:pt idx="4251">
                  <c:v>2015-12-03</c:v>
                </c:pt>
                <c:pt idx="4252">
                  <c:v>2015-12-04</c:v>
                </c:pt>
                <c:pt idx="4253">
                  <c:v>2015-12-07</c:v>
                </c:pt>
                <c:pt idx="4254">
                  <c:v>2015-12-08</c:v>
                </c:pt>
                <c:pt idx="4255">
                  <c:v>2015-12-09</c:v>
                </c:pt>
                <c:pt idx="4256">
                  <c:v>2015-12-10</c:v>
                </c:pt>
                <c:pt idx="4257">
                  <c:v>2015-12-11</c:v>
                </c:pt>
                <c:pt idx="4258">
                  <c:v>2015-12-14</c:v>
                </c:pt>
                <c:pt idx="4259">
                  <c:v>2015-12-15</c:v>
                </c:pt>
                <c:pt idx="4260">
                  <c:v>2015-12-16</c:v>
                </c:pt>
                <c:pt idx="4261">
                  <c:v>2015-12-17</c:v>
                </c:pt>
                <c:pt idx="4262">
                  <c:v>2015-12-18</c:v>
                </c:pt>
                <c:pt idx="4263">
                  <c:v>2015-12-21</c:v>
                </c:pt>
                <c:pt idx="4264">
                  <c:v>2015-12-22</c:v>
                </c:pt>
                <c:pt idx="4265">
                  <c:v>2015-12-23</c:v>
                </c:pt>
                <c:pt idx="4266">
                  <c:v>2015-12-24</c:v>
                </c:pt>
                <c:pt idx="4267">
                  <c:v>2015-12-28</c:v>
                </c:pt>
                <c:pt idx="4268">
                  <c:v>2015-12-29</c:v>
                </c:pt>
                <c:pt idx="4269">
                  <c:v>2015-12-30</c:v>
                </c:pt>
                <c:pt idx="4270">
                  <c:v>2015-12-31</c:v>
                </c:pt>
                <c:pt idx="4271">
                  <c:v>2016-01-04</c:v>
                </c:pt>
                <c:pt idx="4272">
                  <c:v>2016-01-05</c:v>
                </c:pt>
                <c:pt idx="4273">
                  <c:v>2016-01-06</c:v>
                </c:pt>
                <c:pt idx="4274">
                  <c:v>2016-01-07</c:v>
                </c:pt>
                <c:pt idx="4275">
                  <c:v>2016-01-08</c:v>
                </c:pt>
                <c:pt idx="4276">
                  <c:v>2016-01-11</c:v>
                </c:pt>
                <c:pt idx="4277">
                  <c:v>2016-01-12</c:v>
                </c:pt>
                <c:pt idx="4278">
                  <c:v>2016-01-13</c:v>
                </c:pt>
                <c:pt idx="4279">
                  <c:v>2016-01-14</c:v>
                </c:pt>
                <c:pt idx="4280">
                  <c:v>2016-01-15</c:v>
                </c:pt>
                <c:pt idx="4281">
                  <c:v>2016-01-19</c:v>
                </c:pt>
                <c:pt idx="4282">
                  <c:v>2016-01-20</c:v>
                </c:pt>
                <c:pt idx="4283">
                  <c:v>2016-01-21</c:v>
                </c:pt>
                <c:pt idx="4284">
                  <c:v>2016-01-22</c:v>
                </c:pt>
                <c:pt idx="4285">
                  <c:v>2016-01-25</c:v>
                </c:pt>
                <c:pt idx="4286">
                  <c:v>2016-01-26</c:v>
                </c:pt>
                <c:pt idx="4287">
                  <c:v>2016-01-27</c:v>
                </c:pt>
                <c:pt idx="4288">
                  <c:v>2016-01-28</c:v>
                </c:pt>
                <c:pt idx="4289">
                  <c:v>2016-01-29</c:v>
                </c:pt>
                <c:pt idx="4290">
                  <c:v>2016-02-01</c:v>
                </c:pt>
                <c:pt idx="4291">
                  <c:v>2016-02-02</c:v>
                </c:pt>
                <c:pt idx="4292">
                  <c:v>2016-02-03</c:v>
                </c:pt>
                <c:pt idx="4293">
                  <c:v>2016-02-04</c:v>
                </c:pt>
                <c:pt idx="4294">
                  <c:v>2016-02-05</c:v>
                </c:pt>
                <c:pt idx="4295">
                  <c:v>2016-02-08</c:v>
                </c:pt>
                <c:pt idx="4296">
                  <c:v>2016-02-09</c:v>
                </c:pt>
                <c:pt idx="4297">
                  <c:v>2016-02-10</c:v>
                </c:pt>
                <c:pt idx="4298">
                  <c:v>2016-02-11</c:v>
                </c:pt>
                <c:pt idx="4299">
                  <c:v>2016-02-12</c:v>
                </c:pt>
                <c:pt idx="4300">
                  <c:v>2016-02-16</c:v>
                </c:pt>
                <c:pt idx="4301">
                  <c:v>2016-02-17</c:v>
                </c:pt>
                <c:pt idx="4302">
                  <c:v>2016-02-18</c:v>
                </c:pt>
                <c:pt idx="4303">
                  <c:v>2016-02-19</c:v>
                </c:pt>
                <c:pt idx="4304">
                  <c:v>2016-02-22</c:v>
                </c:pt>
                <c:pt idx="4305">
                  <c:v>2016-02-23</c:v>
                </c:pt>
                <c:pt idx="4306">
                  <c:v>2016-02-24</c:v>
                </c:pt>
                <c:pt idx="4307">
                  <c:v>2016-02-25</c:v>
                </c:pt>
                <c:pt idx="4308">
                  <c:v>2016-02-26</c:v>
                </c:pt>
                <c:pt idx="4309">
                  <c:v>2016-02-29</c:v>
                </c:pt>
                <c:pt idx="4310">
                  <c:v>2016-03-01</c:v>
                </c:pt>
                <c:pt idx="4311">
                  <c:v>2016-03-02</c:v>
                </c:pt>
                <c:pt idx="4312">
                  <c:v>2016-03-03</c:v>
                </c:pt>
                <c:pt idx="4313">
                  <c:v>2016-03-04</c:v>
                </c:pt>
                <c:pt idx="4314">
                  <c:v>2016-03-07</c:v>
                </c:pt>
                <c:pt idx="4315">
                  <c:v>2016-03-08</c:v>
                </c:pt>
                <c:pt idx="4316">
                  <c:v>2016-03-09</c:v>
                </c:pt>
                <c:pt idx="4317">
                  <c:v>2016-03-10</c:v>
                </c:pt>
                <c:pt idx="4318">
                  <c:v>2016-03-11</c:v>
                </c:pt>
                <c:pt idx="4319">
                  <c:v>2016-03-14</c:v>
                </c:pt>
                <c:pt idx="4320">
                  <c:v>2016-03-15</c:v>
                </c:pt>
                <c:pt idx="4321">
                  <c:v>2016-03-16</c:v>
                </c:pt>
                <c:pt idx="4322">
                  <c:v>2016-03-17</c:v>
                </c:pt>
                <c:pt idx="4323">
                  <c:v>2016-03-18</c:v>
                </c:pt>
                <c:pt idx="4324">
                  <c:v>2016-03-21</c:v>
                </c:pt>
                <c:pt idx="4325">
                  <c:v>2016-03-22</c:v>
                </c:pt>
                <c:pt idx="4326">
                  <c:v>2016-03-23</c:v>
                </c:pt>
                <c:pt idx="4327">
                  <c:v>2016-03-24</c:v>
                </c:pt>
                <c:pt idx="4328">
                  <c:v>2016-03-28</c:v>
                </c:pt>
                <c:pt idx="4329">
                  <c:v>2016-03-29</c:v>
                </c:pt>
                <c:pt idx="4330">
                  <c:v>2016-03-30</c:v>
                </c:pt>
                <c:pt idx="4331">
                  <c:v>2016-03-31</c:v>
                </c:pt>
                <c:pt idx="4332">
                  <c:v>2016-04-01</c:v>
                </c:pt>
                <c:pt idx="4333">
                  <c:v>2016-04-04</c:v>
                </c:pt>
                <c:pt idx="4334">
                  <c:v>2016-04-05</c:v>
                </c:pt>
                <c:pt idx="4335">
                  <c:v>2016-04-06</c:v>
                </c:pt>
                <c:pt idx="4336">
                  <c:v>2016-04-07</c:v>
                </c:pt>
                <c:pt idx="4337">
                  <c:v>2016-04-08</c:v>
                </c:pt>
                <c:pt idx="4338">
                  <c:v>2016-04-11</c:v>
                </c:pt>
                <c:pt idx="4339">
                  <c:v>2016-04-12</c:v>
                </c:pt>
                <c:pt idx="4340">
                  <c:v>2016-04-13</c:v>
                </c:pt>
                <c:pt idx="4341">
                  <c:v>2016-04-14</c:v>
                </c:pt>
                <c:pt idx="4342">
                  <c:v>2016-04-15</c:v>
                </c:pt>
                <c:pt idx="4343">
                  <c:v>2016-04-18</c:v>
                </c:pt>
                <c:pt idx="4344">
                  <c:v>2016-04-19</c:v>
                </c:pt>
                <c:pt idx="4345">
                  <c:v>2016-04-20</c:v>
                </c:pt>
                <c:pt idx="4346">
                  <c:v>2016-04-21</c:v>
                </c:pt>
                <c:pt idx="4347">
                  <c:v>2016-04-22</c:v>
                </c:pt>
                <c:pt idx="4348">
                  <c:v>2016-04-25</c:v>
                </c:pt>
                <c:pt idx="4349">
                  <c:v>2016-04-26</c:v>
                </c:pt>
                <c:pt idx="4350">
                  <c:v>2016-04-27</c:v>
                </c:pt>
                <c:pt idx="4351">
                  <c:v>2016-04-28</c:v>
                </c:pt>
                <c:pt idx="4352">
                  <c:v>2016-04-29</c:v>
                </c:pt>
                <c:pt idx="4353">
                  <c:v>2016-05-02</c:v>
                </c:pt>
                <c:pt idx="4354">
                  <c:v>2016-05-03</c:v>
                </c:pt>
                <c:pt idx="4355">
                  <c:v>2016-05-04</c:v>
                </c:pt>
                <c:pt idx="4356">
                  <c:v>2016-05-05</c:v>
                </c:pt>
                <c:pt idx="4357">
                  <c:v>2016-05-06</c:v>
                </c:pt>
                <c:pt idx="4358">
                  <c:v>2016-05-09</c:v>
                </c:pt>
                <c:pt idx="4359">
                  <c:v>2016-05-10</c:v>
                </c:pt>
                <c:pt idx="4360">
                  <c:v>2016-05-11</c:v>
                </c:pt>
                <c:pt idx="4361">
                  <c:v>2016-05-12</c:v>
                </c:pt>
                <c:pt idx="4362">
                  <c:v>2016-05-13</c:v>
                </c:pt>
                <c:pt idx="4363">
                  <c:v>2016-05-16</c:v>
                </c:pt>
                <c:pt idx="4364">
                  <c:v>2016-05-17</c:v>
                </c:pt>
                <c:pt idx="4365">
                  <c:v>2016-05-18</c:v>
                </c:pt>
                <c:pt idx="4366">
                  <c:v>2016-05-19</c:v>
                </c:pt>
                <c:pt idx="4367">
                  <c:v>2016-05-20</c:v>
                </c:pt>
                <c:pt idx="4368">
                  <c:v>2016-05-23</c:v>
                </c:pt>
                <c:pt idx="4369">
                  <c:v>2016-05-24</c:v>
                </c:pt>
                <c:pt idx="4370">
                  <c:v>2016-05-25</c:v>
                </c:pt>
                <c:pt idx="4371">
                  <c:v>2016-05-26</c:v>
                </c:pt>
                <c:pt idx="4372">
                  <c:v>2016-05-27</c:v>
                </c:pt>
                <c:pt idx="4373">
                  <c:v>2016-05-31</c:v>
                </c:pt>
                <c:pt idx="4374">
                  <c:v>2016-06-01</c:v>
                </c:pt>
                <c:pt idx="4375">
                  <c:v>2016-06-02</c:v>
                </c:pt>
                <c:pt idx="4376">
                  <c:v>2016-06-03</c:v>
                </c:pt>
                <c:pt idx="4377">
                  <c:v>2016-06-06</c:v>
                </c:pt>
                <c:pt idx="4378">
                  <c:v>2016-06-07</c:v>
                </c:pt>
                <c:pt idx="4379">
                  <c:v>2016-06-08</c:v>
                </c:pt>
                <c:pt idx="4380">
                  <c:v>2016-06-09</c:v>
                </c:pt>
                <c:pt idx="4381">
                  <c:v>2016-06-10</c:v>
                </c:pt>
                <c:pt idx="4382">
                  <c:v>2016-06-13</c:v>
                </c:pt>
                <c:pt idx="4383">
                  <c:v>2016-06-14</c:v>
                </c:pt>
                <c:pt idx="4384">
                  <c:v>2016-06-15</c:v>
                </c:pt>
                <c:pt idx="4385">
                  <c:v>2016-06-16</c:v>
                </c:pt>
                <c:pt idx="4386">
                  <c:v>2016-06-17</c:v>
                </c:pt>
                <c:pt idx="4387">
                  <c:v>2016-06-20</c:v>
                </c:pt>
                <c:pt idx="4388">
                  <c:v>2016-06-21</c:v>
                </c:pt>
                <c:pt idx="4389">
                  <c:v>2016-06-22</c:v>
                </c:pt>
                <c:pt idx="4390">
                  <c:v>2016-06-23</c:v>
                </c:pt>
                <c:pt idx="4391">
                  <c:v>2016-06-24</c:v>
                </c:pt>
                <c:pt idx="4392">
                  <c:v>2016-06-27</c:v>
                </c:pt>
                <c:pt idx="4393">
                  <c:v>2016-06-28</c:v>
                </c:pt>
                <c:pt idx="4394">
                  <c:v>2016-06-29</c:v>
                </c:pt>
                <c:pt idx="4395">
                  <c:v>2016-06-30</c:v>
                </c:pt>
                <c:pt idx="4396">
                  <c:v>2016-07-01</c:v>
                </c:pt>
                <c:pt idx="4397">
                  <c:v>2016-07-05</c:v>
                </c:pt>
                <c:pt idx="4398">
                  <c:v>2016-07-06</c:v>
                </c:pt>
                <c:pt idx="4399">
                  <c:v>2016-07-07</c:v>
                </c:pt>
                <c:pt idx="4400">
                  <c:v>2016-07-08</c:v>
                </c:pt>
                <c:pt idx="4401">
                  <c:v>2016-07-11</c:v>
                </c:pt>
                <c:pt idx="4402">
                  <c:v>2016-07-12</c:v>
                </c:pt>
                <c:pt idx="4403">
                  <c:v>2016-07-13</c:v>
                </c:pt>
                <c:pt idx="4404">
                  <c:v>2016-07-14</c:v>
                </c:pt>
                <c:pt idx="4405">
                  <c:v>2016-07-15</c:v>
                </c:pt>
                <c:pt idx="4406">
                  <c:v>2016-07-18</c:v>
                </c:pt>
                <c:pt idx="4407">
                  <c:v>2016-07-19</c:v>
                </c:pt>
                <c:pt idx="4408">
                  <c:v>2016-07-20</c:v>
                </c:pt>
                <c:pt idx="4409">
                  <c:v>2016-07-21</c:v>
                </c:pt>
                <c:pt idx="4410">
                  <c:v>2016-07-22</c:v>
                </c:pt>
                <c:pt idx="4411">
                  <c:v>2016-07-25</c:v>
                </c:pt>
                <c:pt idx="4412">
                  <c:v>2016-07-26</c:v>
                </c:pt>
                <c:pt idx="4413">
                  <c:v>2016-07-27</c:v>
                </c:pt>
                <c:pt idx="4414">
                  <c:v>2016-07-28</c:v>
                </c:pt>
                <c:pt idx="4415">
                  <c:v>2016-07-29</c:v>
                </c:pt>
                <c:pt idx="4416">
                  <c:v>2016-08-01</c:v>
                </c:pt>
                <c:pt idx="4417">
                  <c:v>2016-08-02</c:v>
                </c:pt>
                <c:pt idx="4418">
                  <c:v>2016-08-03</c:v>
                </c:pt>
                <c:pt idx="4419">
                  <c:v>2016-08-04</c:v>
                </c:pt>
                <c:pt idx="4420">
                  <c:v>2016-08-05</c:v>
                </c:pt>
                <c:pt idx="4421">
                  <c:v>2016-08-08</c:v>
                </c:pt>
                <c:pt idx="4422">
                  <c:v>2016-08-09</c:v>
                </c:pt>
                <c:pt idx="4423">
                  <c:v>2016-08-10</c:v>
                </c:pt>
                <c:pt idx="4424">
                  <c:v>2016-08-11</c:v>
                </c:pt>
                <c:pt idx="4425">
                  <c:v>2016-08-12</c:v>
                </c:pt>
                <c:pt idx="4426">
                  <c:v>2016-08-15</c:v>
                </c:pt>
                <c:pt idx="4427">
                  <c:v>2016-08-16</c:v>
                </c:pt>
                <c:pt idx="4428">
                  <c:v>2016-08-17</c:v>
                </c:pt>
                <c:pt idx="4429">
                  <c:v>2016-08-18</c:v>
                </c:pt>
                <c:pt idx="4430">
                  <c:v>2016-08-19</c:v>
                </c:pt>
                <c:pt idx="4431">
                  <c:v>2016-08-22</c:v>
                </c:pt>
                <c:pt idx="4432">
                  <c:v>2016-08-23</c:v>
                </c:pt>
                <c:pt idx="4433">
                  <c:v>2016-08-24</c:v>
                </c:pt>
                <c:pt idx="4434">
                  <c:v>2016-08-25</c:v>
                </c:pt>
                <c:pt idx="4435">
                  <c:v>2016-08-26</c:v>
                </c:pt>
                <c:pt idx="4436">
                  <c:v>2016-08-29</c:v>
                </c:pt>
                <c:pt idx="4437">
                  <c:v>2016-08-30</c:v>
                </c:pt>
                <c:pt idx="4438">
                  <c:v>2016-08-31</c:v>
                </c:pt>
                <c:pt idx="4439">
                  <c:v>2016-09-01</c:v>
                </c:pt>
                <c:pt idx="4440">
                  <c:v>2016-09-02</c:v>
                </c:pt>
                <c:pt idx="4441">
                  <c:v>2016-09-06</c:v>
                </c:pt>
                <c:pt idx="4442">
                  <c:v>2016-09-07</c:v>
                </c:pt>
                <c:pt idx="4443">
                  <c:v>2016-09-08</c:v>
                </c:pt>
                <c:pt idx="4444">
                  <c:v>2016-09-09</c:v>
                </c:pt>
                <c:pt idx="4445">
                  <c:v>2016-09-12</c:v>
                </c:pt>
                <c:pt idx="4446">
                  <c:v>2016-09-13</c:v>
                </c:pt>
                <c:pt idx="4447">
                  <c:v>2016-09-14</c:v>
                </c:pt>
                <c:pt idx="4448">
                  <c:v>2016-09-15</c:v>
                </c:pt>
                <c:pt idx="4449">
                  <c:v>2016-09-16</c:v>
                </c:pt>
                <c:pt idx="4450">
                  <c:v>2016-09-19</c:v>
                </c:pt>
                <c:pt idx="4451">
                  <c:v>2016-09-20</c:v>
                </c:pt>
                <c:pt idx="4452">
                  <c:v>2016-09-21</c:v>
                </c:pt>
                <c:pt idx="4453">
                  <c:v>2016-09-22</c:v>
                </c:pt>
                <c:pt idx="4454">
                  <c:v>2016-09-23</c:v>
                </c:pt>
                <c:pt idx="4455">
                  <c:v>2016-09-26</c:v>
                </c:pt>
                <c:pt idx="4456">
                  <c:v>2016-09-27</c:v>
                </c:pt>
                <c:pt idx="4457">
                  <c:v>2016-09-28</c:v>
                </c:pt>
                <c:pt idx="4458">
                  <c:v>2016-09-29</c:v>
                </c:pt>
                <c:pt idx="4459">
                  <c:v>2016-09-30</c:v>
                </c:pt>
                <c:pt idx="4460">
                  <c:v>2016-10-03</c:v>
                </c:pt>
                <c:pt idx="4461">
                  <c:v>2016-10-04</c:v>
                </c:pt>
                <c:pt idx="4462">
                  <c:v>2016-10-05</c:v>
                </c:pt>
                <c:pt idx="4463">
                  <c:v>2016-10-06</c:v>
                </c:pt>
                <c:pt idx="4464">
                  <c:v>2016-10-07</c:v>
                </c:pt>
                <c:pt idx="4465">
                  <c:v>2016-10-10</c:v>
                </c:pt>
                <c:pt idx="4466">
                  <c:v>2016-10-11</c:v>
                </c:pt>
                <c:pt idx="4467">
                  <c:v>2016-10-12</c:v>
                </c:pt>
                <c:pt idx="4468">
                  <c:v>2016-10-13</c:v>
                </c:pt>
                <c:pt idx="4469">
                  <c:v>2016-10-14</c:v>
                </c:pt>
                <c:pt idx="4470">
                  <c:v>2016-10-17</c:v>
                </c:pt>
                <c:pt idx="4471">
                  <c:v>2016-10-18</c:v>
                </c:pt>
                <c:pt idx="4472">
                  <c:v>2016-10-19</c:v>
                </c:pt>
                <c:pt idx="4473">
                  <c:v>2016-10-20</c:v>
                </c:pt>
                <c:pt idx="4474">
                  <c:v>2016-10-21</c:v>
                </c:pt>
                <c:pt idx="4475">
                  <c:v>2016-10-24</c:v>
                </c:pt>
                <c:pt idx="4476">
                  <c:v>2016-10-25</c:v>
                </c:pt>
                <c:pt idx="4477">
                  <c:v>2016-10-26</c:v>
                </c:pt>
                <c:pt idx="4478">
                  <c:v>2016-10-27</c:v>
                </c:pt>
                <c:pt idx="4479">
                  <c:v>2016-10-28</c:v>
                </c:pt>
                <c:pt idx="4480">
                  <c:v>2016-10-31</c:v>
                </c:pt>
                <c:pt idx="4481">
                  <c:v>2016-11-01</c:v>
                </c:pt>
                <c:pt idx="4482">
                  <c:v>2016-11-02</c:v>
                </c:pt>
                <c:pt idx="4483">
                  <c:v>2016-11-03</c:v>
                </c:pt>
                <c:pt idx="4484">
                  <c:v>2016-11-04</c:v>
                </c:pt>
                <c:pt idx="4485">
                  <c:v>2016-11-07</c:v>
                </c:pt>
                <c:pt idx="4486">
                  <c:v>2016-11-08</c:v>
                </c:pt>
                <c:pt idx="4487">
                  <c:v>2016-11-09</c:v>
                </c:pt>
                <c:pt idx="4488">
                  <c:v>2016-11-10</c:v>
                </c:pt>
                <c:pt idx="4489">
                  <c:v>2016-11-11</c:v>
                </c:pt>
                <c:pt idx="4490">
                  <c:v>2016-11-14</c:v>
                </c:pt>
                <c:pt idx="4491">
                  <c:v>2016-11-15</c:v>
                </c:pt>
                <c:pt idx="4492">
                  <c:v>2016-11-16</c:v>
                </c:pt>
                <c:pt idx="4493">
                  <c:v>2016-11-17</c:v>
                </c:pt>
                <c:pt idx="4494">
                  <c:v>2016-11-18</c:v>
                </c:pt>
                <c:pt idx="4495">
                  <c:v>2016-11-21</c:v>
                </c:pt>
                <c:pt idx="4496">
                  <c:v>2016-11-22</c:v>
                </c:pt>
                <c:pt idx="4497">
                  <c:v>2016-11-23</c:v>
                </c:pt>
                <c:pt idx="4498">
                  <c:v>2016-11-25</c:v>
                </c:pt>
                <c:pt idx="4499">
                  <c:v>2016-11-28</c:v>
                </c:pt>
                <c:pt idx="4500">
                  <c:v>2016-11-29</c:v>
                </c:pt>
                <c:pt idx="4501">
                  <c:v>2016-11-30</c:v>
                </c:pt>
                <c:pt idx="4502">
                  <c:v>2016-12-01</c:v>
                </c:pt>
                <c:pt idx="4503">
                  <c:v>2016-12-02</c:v>
                </c:pt>
                <c:pt idx="4504">
                  <c:v>2016-12-05</c:v>
                </c:pt>
                <c:pt idx="4505">
                  <c:v>2016-12-06</c:v>
                </c:pt>
                <c:pt idx="4506">
                  <c:v>2016-12-07</c:v>
                </c:pt>
                <c:pt idx="4507">
                  <c:v>2016-12-08</c:v>
                </c:pt>
                <c:pt idx="4508">
                  <c:v>2016-12-09</c:v>
                </c:pt>
                <c:pt idx="4509">
                  <c:v>2016-12-12</c:v>
                </c:pt>
                <c:pt idx="4510">
                  <c:v>2016-12-13</c:v>
                </c:pt>
                <c:pt idx="4511">
                  <c:v>2016-12-14</c:v>
                </c:pt>
                <c:pt idx="4512">
                  <c:v>2016-12-15</c:v>
                </c:pt>
                <c:pt idx="4513">
                  <c:v>2016-12-16</c:v>
                </c:pt>
                <c:pt idx="4514">
                  <c:v>2016-12-19</c:v>
                </c:pt>
                <c:pt idx="4515">
                  <c:v>2016-12-20</c:v>
                </c:pt>
                <c:pt idx="4516">
                  <c:v>2016-12-21</c:v>
                </c:pt>
                <c:pt idx="4517">
                  <c:v>2016-12-22</c:v>
                </c:pt>
                <c:pt idx="4518">
                  <c:v>2016-12-23</c:v>
                </c:pt>
                <c:pt idx="4519">
                  <c:v>2016-12-27</c:v>
                </c:pt>
                <c:pt idx="4520">
                  <c:v>2016-12-28</c:v>
                </c:pt>
                <c:pt idx="4521">
                  <c:v>2016-12-29</c:v>
                </c:pt>
                <c:pt idx="4522">
                  <c:v>2016-12-30</c:v>
                </c:pt>
                <c:pt idx="4523">
                  <c:v>2017-01-03</c:v>
                </c:pt>
                <c:pt idx="4524">
                  <c:v>2017-01-04</c:v>
                </c:pt>
                <c:pt idx="4525">
                  <c:v>2017-01-05</c:v>
                </c:pt>
                <c:pt idx="4526">
                  <c:v>2017-01-06</c:v>
                </c:pt>
                <c:pt idx="4527">
                  <c:v>2017-01-09</c:v>
                </c:pt>
                <c:pt idx="4528">
                  <c:v>2017-01-10</c:v>
                </c:pt>
                <c:pt idx="4529">
                  <c:v>2017-01-11</c:v>
                </c:pt>
                <c:pt idx="4530">
                  <c:v>2017-01-12</c:v>
                </c:pt>
                <c:pt idx="4531">
                  <c:v>2017-01-13</c:v>
                </c:pt>
                <c:pt idx="4532">
                  <c:v>2017-01-17</c:v>
                </c:pt>
                <c:pt idx="4533">
                  <c:v>2017-01-18</c:v>
                </c:pt>
                <c:pt idx="4534">
                  <c:v>2017-01-19</c:v>
                </c:pt>
                <c:pt idx="4535">
                  <c:v>2017-01-20</c:v>
                </c:pt>
                <c:pt idx="4536">
                  <c:v>2017-01-23</c:v>
                </c:pt>
                <c:pt idx="4537">
                  <c:v>2017-01-24</c:v>
                </c:pt>
                <c:pt idx="4538">
                  <c:v>2017-01-25</c:v>
                </c:pt>
                <c:pt idx="4539">
                  <c:v>2017-01-26</c:v>
                </c:pt>
                <c:pt idx="4540">
                  <c:v>2017-01-27</c:v>
                </c:pt>
                <c:pt idx="4541">
                  <c:v>2017-01-30</c:v>
                </c:pt>
                <c:pt idx="4542">
                  <c:v>2017-01-31</c:v>
                </c:pt>
                <c:pt idx="4543">
                  <c:v>2017-02-01</c:v>
                </c:pt>
                <c:pt idx="4544">
                  <c:v>2017-02-02</c:v>
                </c:pt>
                <c:pt idx="4545">
                  <c:v>2017-02-03</c:v>
                </c:pt>
                <c:pt idx="4546">
                  <c:v>2017-02-06</c:v>
                </c:pt>
                <c:pt idx="4547">
                  <c:v>2017-02-07</c:v>
                </c:pt>
                <c:pt idx="4548">
                  <c:v>2017-02-08</c:v>
                </c:pt>
                <c:pt idx="4549">
                  <c:v>2017-02-09</c:v>
                </c:pt>
                <c:pt idx="4550">
                  <c:v>2017-02-10</c:v>
                </c:pt>
                <c:pt idx="4551">
                  <c:v>2017-02-13</c:v>
                </c:pt>
                <c:pt idx="4552">
                  <c:v>2017-02-14</c:v>
                </c:pt>
                <c:pt idx="4553">
                  <c:v>2017-02-15</c:v>
                </c:pt>
                <c:pt idx="4554">
                  <c:v>2017-02-16</c:v>
                </c:pt>
                <c:pt idx="4555">
                  <c:v>2017-02-17</c:v>
                </c:pt>
                <c:pt idx="4556">
                  <c:v>2017-02-21</c:v>
                </c:pt>
                <c:pt idx="4557">
                  <c:v>2017-02-22</c:v>
                </c:pt>
                <c:pt idx="4558">
                  <c:v>2017-02-23</c:v>
                </c:pt>
                <c:pt idx="4559">
                  <c:v>2017-02-24</c:v>
                </c:pt>
                <c:pt idx="4560">
                  <c:v>2017-02-27</c:v>
                </c:pt>
                <c:pt idx="4561">
                  <c:v>2017-02-28</c:v>
                </c:pt>
                <c:pt idx="4562">
                  <c:v>2017-03-01</c:v>
                </c:pt>
                <c:pt idx="4563">
                  <c:v>2017-03-02</c:v>
                </c:pt>
                <c:pt idx="4564">
                  <c:v>2017-03-03</c:v>
                </c:pt>
                <c:pt idx="4565">
                  <c:v>2017-03-06</c:v>
                </c:pt>
                <c:pt idx="4566">
                  <c:v>2017-03-07</c:v>
                </c:pt>
                <c:pt idx="4567">
                  <c:v>2017-03-08</c:v>
                </c:pt>
                <c:pt idx="4568">
                  <c:v>2017-03-09</c:v>
                </c:pt>
                <c:pt idx="4569">
                  <c:v>2017-03-10</c:v>
                </c:pt>
                <c:pt idx="4570">
                  <c:v>2017-03-13</c:v>
                </c:pt>
                <c:pt idx="4571">
                  <c:v>2017-03-14</c:v>
                </c:pt>
                <c:pt idx="4572">
                  <c:v>2017-03-15</c:v>
                </c:pt>
                <c:pt idx="4573">
                  <c:v>2017-03-16</c:v>
                </c:pt>
                <c:pt idx="4574">
                  <c:v>2017-03-17</c:v>
                </c:pt>
                <c:pt idx="4575">
                  <c:v>2017-03-20</c:v>
                </c:pt>
                <c:pt idx="4576">
                  <c:v>2017-03-21</c:v>
                </c:pt>
                <c:pt idx="4577">
                  <c:v>2017-03-22</c:v>
                </c:pt>
                <c:pt idx="4578">
                  <c:v>2017-03-23</c:v>
                </c:pt>
                <c:pt idx="4579">
                  <c:v>2017-03-24</c:v>
                </c:pt>
                <c:pt idx="4580">
                  <c:v>2017-03-27</c:v>
                </c:pt>
                <c:pt idx="4581">
                  <c:v>2017-03-28</c:v>
                </c:pt>
                <c:pt idx="4582">
                  <c:v>2017-03-29</c:v>
                </c:pt>
                <c:pt idx="4583">
                  <c:v>2017-03-30</c:v>
                </c:pt>
                <c:pt idx="4584">
                  <c:v>2017-03-31</c:v>
                </c:pt>
                <c:pt idx="4585">
                  <c:v>2017-04-03</c:v>
                </c:pt>
                <c:pt idx="4586">
                  <c:v>2017-04-04</c:v>
                </c:pt>
                <c:pt idx="4587">
                  <c:v>2017-04-05</c:v>
                </c:pt>
                <c:pt idx="4588">
                  <c:v>2017-04-06</c:v>
                </c:pt>
                <c:pt idx="4589">
                  <c:v>2017-04-07</c:v>
                </c:pt>
                <c:pt idx="4590">
                  <c:v>2017-04-10</c:v>
                </c:pt>
                <c:pt idx="4591">
                  <c:v>2017-04-11</c:v>
                </c:pt>
                <c:pt idx="4592">
                  <c:v>2017-04-12</c:v>
                </c:pt>
                <c:pt idx="4593">
                  <c:v>2017-04-13</c:v>
                </c:pt>
                <c:pt idx="4594">
                  <c:v>2017-04-17</c:v>
                </c:pt>
                <c:pt idx="4595">
                  <c:v>2017-04-18</c:v>
                </c:pt>
                <c:pt idx="4596">
                  <c:v>2017-04-19</c:v>
                </c:pt>
                <c:pt idx="4597">
                  <c:v>2017-04-20</c:v>
                </c:pt>
                <c:pt idx="4598">
                  <c:v>2017-04-21</c:v>
                </c:pt>
                <c:pt idx="4599">
                  <c:v>2017-04-24</c:v>
                </c:pt>
                <c:pt idx="4600">
                  <c:v>2017-04-25</c:v>
                </c:pt>
                <c:pt idx="4601">
                  <c:v>2017-04-26</c:v>
                </c:pt>
                <c:pt idx="4602">
                  <c:v>2017-04-27</c:v>
                </c:pt>
                <c:pt idx="4603">
                  <c:v>2017-04-28</c:v>
                </c:pt>
                <c:pt idx="4604">
                  <c:v>2017-05-01</c:v>
                </c:pt>
                <c:pt idx="4605">
                  <c:v>2017-05-02</c:v>
                </c:pt>
                <c:pt idx="4606">
                  <c:v>2017-05-03</c:v>
                </c:pt>
                <c:pt idx="4607">
                  <c:v>2017-05-04</c:v>
                </c:pt>
                <c:pt idx="4608">
                  <c:v>2017-05-05</c:v>
                </c:pt>
                <c:pt idx="4609">
                  <c:v>2017-05-08</c:v>
                </c:pt>
                <c:pt idx="4610">
                  <c:v>2017-05-09</c:v>
                </c:pt>
                <c:pt idx="4611">
                  <c:v>2017-05-10</c:v>
                </c:pt>
                <c:pt idx="4612">
                  <c:v>2017-05-11</c:v>
                </c:pt>
                <c:pt idx="4613">
                  <c:v>2017-05-12</c:v>
                </c:pt>
                <c:pt idx="4614">
                  <c:v>2017-05-15</c:v>
                </c:pt>
                <c:pt idx="4615">
                  <c:v>2017-05-16</c:v>
                </c:pt>
                <c:pt idx="4616">
                  <c:v>2017-05-17</c:v>
                </c:pt>
                <c:pt idx="4617">
                  <c:v>2017-05-18</c:v>
                </c:pt>
                <c:pt idx="4618">
                  <c:v>2017-05-19</c:v>
                </c:pt>
                <c:pt idx="4619">
                  <c:v>2017-05-22</c:v>
                </c:pt>
                <c:pt idx="4620">
                  <c:v>2017-05-23</c:v>
                </c:pt>
                <c:pt idx="4621">
                  <c:v>2017-05-24</c:v>
                </c:pt>
                <c:pt idx="4622">
                  <c:v>2017-05-25</c:v>
                </c:pt>
                <c:pt idx="4623">
                  <c:v>2017-05-26</c:v>
                </c:pt>
                <c:pt idx="4624">
                  <c:v>2017-05-30</c:v>
                </c:pt>
                <c:pt idx="4625">
                  <c:v>2017-05-31</c:v>
                </c:pt>
                <c:pt idx="4626">
                  <c:v>2017-06-01</c:v>
                </c:pt>
                <c:pt idx="4627">
                  <c:v>2017-06-02</c:v>
                </c:pt>
                <c:pt idx="4628">
                  <c:v>2017-06-05</c:v>
                </c:pt>
                <c:pt idx="4629">
                  <c:v>2017-06-06</c:v>
                </c:pt>
                <c:pt idx="4630">
                  <c:v>2017-06-07</c:v>
                </c:pt>
                <c:pt idx="4631">
                  <c:v>2017-06-08</c:v>
                </c:pt>
                <c:pt idx="4632">
                  <c:v>2017-06-09</c:v>
                </c:pt>
                <c:pt idx="4633">
                  <c:v>2017-06-12</c:v>
                </c:pt>
                <c:pt idx="4634">
                  <c:v>2017-06-13</c:v>
                </c:pt>
                <c:pt idx="4635">
                  <c:v>2017-06-14</c:v>
                </c:pt>
                <c:pt idx="4636">
                  <c:v>2017-06-15</c:v>
                </c:pt>
                <c:pt idx="4637">
                  <c:v>2017-06-16</c:v>
                </c:pt>
                <c:pt idx="4638">
                  <c:v>2017-06-19</c:v>
                </c:pt>
                <c:pt idx="4639">
                  <c:v>2017-06-20</c:v>
                </c:pt>
                <c:pt idx="4640">
                  <c:v>2017-06-21</c:v>
                </c:pt>
                <c:pt idx="4641">
                  <c:v>2017-06-22</c:v>
                </c:pt>
                <c:pt idx="4642">
                  <c:v>2017-06-23</c:v>
                </c:pt>
                <c:pt idx="4643">
                  <c:v>2017-06-26</c:v>
                </c:pt>
                <c:pt idx="4644">
                  <c:v>2017-06-27</c:v>
                </c:pt>
                <c:pt idx="4645">
                  <c:v>2017-06-28</c:v>
                </c:pt>
                <c:pt idx="4646">
                  <c:v>2017-06-29</c:v>
                </c:pt>
                <c:pt idx="4647">
                  <c:v>2017-06-30</c:v>
                </c:pt>
                <c:pt idx="4648">
                  <c:v>2017-07-03</c:v>
                </c:pt>
                <c:pt idx="4649">
                  <c:v>2017-07-05</c:v>
                </c:pt>
                <c:pt idx="4650">
                  <c:v>2017-07-06</c:v>
                </c:pt>
                <c:pt idx="4651">
                  <c:v>2017-07-07</c:v>
                </c:pt>
                <c:pt idx="4652">
                  <c:v>2017-07-10</c:v>
                </c:pt>
                <c:pt idx="4653">
                  <c:v>2017-07-11</c:v>
                </c:pt>
                <c:pt idx="4654">
                  <c:v>2017-07-12</c:v>
                </c:pt>
                <c:pt idx="4655">
                  <c:v>2017-07-13</c:v>
                </c:pt>
                <c:pt idx="4656">
                  <c:v>2017-07-14</c:v>
                </c:pt>
                <c:pt idx="4657">
                  <c:v>2017-07-17</c:v>
                </c:pt>
                <c:pt idx="4658">
                  <c:v>2017-07-18</c:v>
                </c:pt>
                <c:pt idx="4659">
                  <c:v>2017-07-19</c:v>
                </c:pt>
                <c:pt idx="4660">
                  <c:v>2017-07-20</c:v>
                </c:pt>
                <c:pt idx="4661">
                  <c:v>2017-07-21</c:v>
                </c:pt>
                <c:pt idx="4662">
                  <c:v>2017-07-24</c:v>
                </c:pt>
                <c:pt idx="4663">
                  <c:v>2017-07-25</c:v>
                </c:pt>
                <c:pt idx="4664">
                  <c:v>2017-07-26</c:v>
                </c:pt>
                <c:pt idx="4665">
                  <c:v>2017-07-27</c:v>
                </c:pt>
                <c:pt idx="4666">
                  <c:v>2017-07-28</c:v>
                </c:pt>
                <c:pt idx="4667">
                  <c:v>2017-07-31</c:v>
                </c:pt>
                <c:pt idx="4668">
                  <c:v>2017-08-01</c:v>
                </c:pt>
                <c:pt idx="4669">
                  <c:v>2017-08-02</c:v>
                </c:pt>
                <c:pt idx="4670">
                  <c:v>2017-08-03</c:v>
                </c:pt>
                <c:pt idx="4671">
                  <c:v>2017-08-04</c:v>
                </c:pt>
                <c:pt idx="4672">
                  <c:v>2017-08-07</c:v>
                </c:pt>
                <c:pt idx="4673">
                  <c:v>2017-08-08</c:v>
                </c:pt>
                <c:pt idx="4674">
                  <c:v>2017-08-09</c:v>
                </c:pt>
                <c:pt idx="4675">
                  <c:v>2017-08-10</c:v>
                </c:pt>
                <c:pt idx="4676">
                  <c:v>2017-08-11</c:v>
                </c:pt>
                <c:pt idx="4677">
                  <c:v>2017-08-14</c:v>
                </c:pt>
                <c:pt idx="4678">
                  <c:v>2017-08-15</c:v>
                </c:pt>
                <c:pt idx="4679">
                  <c:v>2017-08-16</c:v>
                </c:pt>
                <c:pt idx="4680">
                  <c:v>2017-08-17</c:v>
                </c:pt>
                <c:pt idx="4681">
                  <c:v>2017-08-18</c:v>
                </c:pt>
                <c:pt idx="4682">
                  <c:v>2017-08-21</c:v>
                </c:pt>
                <c:pt idx="4683">
                  <c:v>2017-08-22</c:v>
                </c:pt>
                <c:pt idx="4684">
                  <c:v>2017-08-23</c:v>
                </c:pt>
                <c:pt idx="4685">
                  <c:v>2017-08-24</c:v>
                </c:pt>
                <c:pt idx="4686">
                  <c:v>2017-08-25</c:v>
                </c:pt>
                <c:pt idx="4687">
                  <c:v>2017-08-28</c:v>
                </c:pt>
                <c:pt idx="4688">
                  <c:v>2017-08-29</c:v>
                </c:pt>
                <c:pt idx="4689">
                  <c:v>2017-08-30</c:v>
                </c:pt>
                <c:pt idx="4690">
                  <c:v>2017-08-31</c:v>
                </c:pt>
                <c:pt idx="4691">
                  <c:v>2017-09-01</c:v>
                </c:pt>
                <c:pt idx="4692">
                  <c:v>2017-09-05</c:v>
                </c:pt>
                <c:pt idx="4693">
                  <c:v>2017-09-06</c:v>
                </c:pt>
                <c:pt idx="4694">
                  <c:v>2017-09-07</c:v>
                </c:pt>
                <c:pt idx="4695">
                  <c:v>2017-09-08</c:v>
                </c:pt>
                <c:pt idx="4696">
                  <c:v>2017-09-11</c:v>
                </c:pt>
                <c:pt idx="4697">
                  <c:v>2017-09-12</c:v>
                </c:pt>
                <c:pt idx="4698">
                  <c:v>2017-09-13</c:v>
                </c:pt>
                <c:pt idx="4699">
                  <c:v>2017-09-14</c:v>
                </c:pt>
                <c:pt idx="4700">
                  <c:v>2017-09-15</c:v>
                </c:pt>
                <c:pt idx="4701">
                  <c:v>2017-09-18</c:v>
                </c:pt>
                <c:pt idx="4702">
                  <c:v>2017-09-19</c:v>
                </c:pt>
                <c:pt idx="4703">
                  <c:v>2017-09-20</c:v>
                </c:pt>
                <c:pt idx="4704">
                  <c:v>2017-09-21</c:v>
                </c:pt>
                <c:pt idx="4705">
                  <c:v>2017-09-22</c:v>
                </c:pt>
                <c:pt idx="4706">
                  <c:v>2017-09-25</c:v>
                </c:pt>
                <c:pt idx="4707">
                  <c:v>2017-09-26</c:v>
                </c:pt>
                <c:pt idx="4708">
                  <c:v>2017-09-27</c:v>
                </c:pt>
                <c:pt idx="4709">
                  <c:v>2017-09-28</c:v>
                </c:pt>
                <c:pt idx="4710">
                  <c:v>2017-09-29</c:v>
                </c:pt>
                <c:pt idx="4711">
                  <c:v>2017-10-02</c:v>
                </c:pt>
                <c:pt idx="4712">
                  <c:v>2017-10-03</c:v>
                </c:pt>
                <c:pt idx="4713">
                  <c:v>2017-10-04</c:v>
                </c:pt>
                <c:pt idx="4714">
                  <c:v>2017-10-05</c:v>
                </c:pt>
                <c:pt idx="4715">
                  <c:v>2017-10-06</c:v>
                </c:pt>
                <c:pt idx="4716">
                  <c:v>2017-10-09</c:v>
                </c:pt>
                <c:pt idx="4717">
                  <c:v>2017-10-10</c:v>
                </c:pt>
                <c:pt idx="4718">
                  <c:v>2017-10-11</c:v>
                </c:pt>
                <c:pt idx="4719">
                  <c:v>2017-10-12</c:v>
                </c:pt>
                <c:pt idx="4720">
                  <c:v>2017-10-13</c:v>
                </c:pt>
                <c:pt idx="4721">
                  <c:v>2017-10-16</c:v>
                </c:pt>
                <c:pt idx="4722">
                  <c:v>2017-10-17</c:v>
                </c:pt>
                <c:pt idx="4723">
                  <c:v>2017-10-18</c:v>
                </c:pt>
                <c:pt idx="4724">
                  <c:v>2017-10-19</c:v>
                </c:pt>
                <c:pt idx="4725">
                  <c:v>2017-10-20</c:v>
                </c:pt>
                <c:pt idx="4726">
                  <c:v>2017-10-23</c:v>
                </c:pt>
                <c:pt idx="4727">
                  <c:v>2017-10-24</c:v>
                </c:pt>
                <c:pt idx="4728">
                  <c:v>2017-10-25</c:v>
                </c:pt>
                <c:pt idx="4729">
                  <c:v>2017-10-26</c:v>
                </c:pt>
                <c:pt idx="4730">
                  <c:v>2017-10-27</c:v>
                </c:pt>
                <c:pt idx="4731">
                  <c:v>2017-10-30</c:v>
                </c:pt>
                <c:pt idx="4732">
                  <c:v>2017-10-31</c:v>
                </c:pt>
                <c:pt idx="4733">
                  <c:v>2017-11-01</c:v>
                </c:pt>
                <c:pt idx="4734">
                  <c:v>2017-11-02</c:v>
                </c:pt>
                <c:pt idx="4735">
                  <c:v>2017-11-03</c:v>
                </c:pt>
                <c:pt idx="4736">
                  <c:v>2017-11-06</c:v>
                </c:pt>
                <c:pt idx="4737">
                  <c:v>2017-11-07</c:v>
                </c:pt>
                <c:pt idx="4738">
                  <c:v>2017-11-08</c:v>
                </c:pt>
                <c:pt idx="4739">
                  <c:v>2017-11-09</c:v>
                </c:pt>
                <c:pt idx="4740">
                  <c:v>2017-11-10</c:v>
                </c:pt>
              </c:strCache>
            </c:strRef>
          </c:cat>
          <c:val>
            <c:numRef>
              <c:f>'US.1999-2018'!$H$2:$H$5154</c:f>
              <c:numCache>
                <c:formatCode>0.00</c:formatCode>
                <c:ptCount val="5153"/>
                <c:pt idx="0">
                  <c:v>59.16</c:v>
                </c:pt>
                <c:pt idx="1">
                  <c:v>62.25</c:v>
                </c:pt>
                <c:pt idx="2">
                  <c:v>69</c:v>
                </c:pt>
                <c:pt idx="3">
                  <c:v>79.44</c:v>
                </c:pt>
                <c:pt idx="4">
                  <c:v>80.12</c:v>
                </c:pt>
                <c:pt idx="5">
                  <c:v>92.31</c:v>
                </c:pt>
                <c:pt idx="6">
                  <c:v>81.69</c:v>
                </c:pt>
                <c:pt idx="7">
                  <c:v>74</c:v>
                </c:pt>
                <c:pt idx="8">
                  <c:v>69</c:v>
                </c:pt>
                <c:pt idx="9">
                  <c:v>70.19</c:v>
                </c:pt>
                <c:pt idx="10">
                  <c:v>69.91</c:v>
                </c:pt>
                <c:pt idx="11">
                  <c:v>56.5</c:v>
                </c:pt>
                <c:pt idx="12">
                  <c:v>53</c:v>
                </c:pt>
                <c:pt idx="13">
                  <c:v>61.5</c:v>
                </c:pt>
                <c:pt idx="14">
                  <c:v>56.19</c:v>
                </c:pt>
                <c:pt idx="15">
                  <c:v>57.55</c:v>
                </c:pt>
                <c:pt idx="16">
                  <c:v>62.81</c:v>
                </c:pt>
                <c:pt idx="17">
                  <c:v>61.44</c:v>
                </c:pt>
                <c:pt idx="18">
                  <c:v>58.47</c:v>
                </c:pt>
                <c:pt idx="19">
                  <c:v>57.94</c:v>
                </c:pt>
                <c:pt idx="20">
                  <c:v>55.12</c:v>
                </c:pt>
                <c:pt idx="21">
                  <c:v>62.88</c:v>
                </c:pt>
                <c:pt idx="22">
                  <c:v>59</c:v>
                </c:pt>
                <c:pt idx="23">
                  <c:v>57.94</c:v>
                </c:pt>
                <c:pt idx="24">
                  <c:v>54.56</c:v>
                </c:pt>
                <c:pt idx="25">
                  <c:v>50</c:v>
                </c:pt>
                <c:pt idx="26">
                  <c:v>48.72</c:v>
                </c:pt>
                <c:pt idx="27">
                  <c:v>54.94</c:v>
                </c:pt>
                <c:pt idx="28">
                  <c:v>52.25</c:v>
                </c:pt>
                <c:pt idx="29">
                  <c:v>49.31</c:v>
                </c:pt>
                <c:pt idx="30">
                  <c:v>46.75</c:v>
                </c:pt>
                <c:pt idx="31">
                  <c:v>44.75</c:v>
                </c:pt>
                <c:pt idx="32">
                  <c:v>50.94</c:v>
                </c:pt>
                <c:pt idx="33">
                  <c:v>53.25</c:v>
                </c:pt>
                <c:pt idx="34">
                  <c:v>57.59</c:v>
                </c:pt>
                <c:pt idx="35">
                  <c:v>55.47</c:v>
                </c:pt>
                <c:pt idx="36">
                  <c:v>62.5</c:v>
                </c:pt>
                <c:pt idx="37">
                  <c:v>64.599999999999994</c:v>
                </c:pt>
                <c:pt idx="38">
                  <c:v>66.5</c:v>
                </c:pt>
                <c:pt idx="39">
                  <c:v>60.66</c:v>
                </c:pt>
                <c:pt idx="40">
                  <c:v>61.75</c:v>
                </c:pt>
                <c:pt idx="41">
                  <c:v>60.6</c:v>
                </c:pt>
                <c:pt idx="42">
                  <c:v>60.75</c:v>
                </c:pt>
                <c:pt idx="43">
                  <c:v>61.9</c:v>
                </c:pt>
                <c:pt idx="44">
                  <c:v>64.97</c:v>
                </c:pt>
                <c:pt idx="45">
                  <c:v>68.56</c:v>
                </c:pt>
                <c:pt idx="46">
                  <c:v>67.44</c:v>
                </c:pt>
                <c:pt idx="47">
                  <c:v>66.66</c:v>
                </c:pt>
                <c:pt idx="48">
                  <c:v>69.47</c:v>
                </c:pt>
                <c:pt idx="49">
                  <c:v>66.91</c:v>
                </c:pt>
                <c:pt idx="50">
                  <c:v>65.5</c:v>
                </c:pt>
                <c:pt idx="51">
                  <c:v>69.22</c:v>
                </c:pt>
                <c:pt idx="52">
                  <c:v>67.53</c:v>
                </c:pt>
                <c:pt idx="53">
                  <c:v>66</c:v>
                </c:pt>
                <c:pt idx="54">
                  <c:v>59.69</c:v>
                </c:pt>
                <c:pt idx="55">
                  <c:v>61.84</c:v>
                </c:pt>
                <c:pt idx="56">
                  <c:v>69.94</c:v>
                </c:pt>
                <c:pt idx="57">
                  <c:v>69.53</c:v>
                </c:pt>
                <c:pt idx="58">
                  <c:v>74.81</c:v>
                </c:pt>
                <c:pt idx="59">
                  <c:v>82.34</c:v>
                </c:pt>
                <c:pt idx="60">
                  <c:v>86.9</c:v>
                </c:pt>
                <c:pt idx="61">
                  <c:v>85.5</c:v>
                </c:pt>
                <c:pt idx="62">
                  <c:v>93.25</c:v>
                </c:pt>
                <c:pt idx="63">
                  <c:v>91.44</c:v>
                </c:pt>
                <c:pt idx="64">
                  <c:v>87.91</c:v>
                </c:pt>
                <c:pt idx="65">
                  <c:v>89.5</c:v>
                </c:pt>
                <c:pt idx="66">
                  <c:v>91.44</c:v>
                </c:pt>
                <c:pt idx="67">
                  <c:v>92.22</c:v>
                </c:pt>
                <c:pt idx="68">
                  <c:v>89.19</c:v>
                </c:pt>
                <c:pt idx="69">
                  <c:v>84</c:v>
                </c:pt>
                <c:pt idx="70">
                  <c:v>83.62</c:v>
                </c:pt>
                <c:pt idx="71">
                  <c:v>95</c:v>
                </c:pt>
                <c:pt idx="72">
                  <c:v>79.47</c:v>
                </c:pt>
                <c:pt idx="73">
                  <c:v>86</c:v>
                </c:pt>
                <c:pt idx="74">
                  <c:v>89.62</c:v>
                </c:pt>
                <c:pt idx="75">
                  <c:v>95.3</c:v>
                </c:pt>
                <c:pt idx="76">
                  <c:v>105.6</c:v>
                </c:pt>
                <c:pt idx="77">
                  <c:v>103.59</c:v>
                </c:pt>
                <c:pt idx="78">
                  <c:v>102.94</c:v>
                </c:pt>
                <c:pt idx="79">
                  <c:v>96.75</c:v>
                </c:pt>
                <c:pt idx="80">
                  <c:v>84.12</c:v>
                </c:pt>
                <c:pt idx="81">
                  <c:v>86.3</c:v>
                </c:pt>
                <c:pt idx="82">
                  <c:v>75.47</c:v>
                </c:pt>
                <c:pt idx="83">
                  <c:v>71.5</c:v>
                </c:pt>
                <c:pt idx="84">
                  <c:v>73.25</c:v>
                </c:pt>
                <c:pt idx="85">
                  <c:v>68.69</c:v>
                </c:pt>
                <c:pt idx="86">
                  <c:v>68.19</c:v>
                </c:pt>
                <c:pt idx="87">
                  <c:v>73.44</c:v>
                </c:pt>
                <c:pt idx="88">
                  <c:v>74.19</c:v>
                </c:pt>
                <c:pt idx="89">
                  <c:v>71.47</c:v>
                </c:pt>
                <c:pt idx="90">
                  <c:v>68</c:v>
                </c:pt>
                <c:pt idx="91">
                  <c:v>66.19</c:v>
                </c:pt>
                <c:pt idx="92">
                  <c:v>68.81</c:v>
                </c:pt>
                <c:pt idx="93">
                  <c:v>66.31</c:v>
                </c:pt>
                <c:pt idx="94">
                  <c:v>69.78</c:v>
                </c:pt>
                <c:pt idx="95">
                  <c:v>65.41</c:v>
                </c:pt>
                <c:pt idx="96">
                  <c:v>64.28</c:v>
                </c:pt>
                <c:pt idx="97">
                  <c:v>58.75</c:v>
                </c:pt>
                <c:pt idx="98">
                  <c:v>55.78</c:v>
                </c:pt>
                <c:pt idx="99">
                  <c:v>60.47</c:v>
                </c:pt>
                <c:pt idx="100">
                  <c:v>57.28</c:v>
                </c:pt>
                <c:pt idx="101">
                  <c:v>59.38</c:v>
                </c:pt>
                <c:pt idx="102">
                  <c:v>52.91</c:v>
                </c:pt>
                <c:pt idx="103">
                  <c:v>56.6</c:v>
                </c:pt>
                <c:pt idx="104">
                  <c:v>52.53</c:v>
                </c:pt>
                <c:pt idx="105">
                  <c:v>54.22</c:v>
                </c:pt>
                <c:pt idx="106">
                  <c:v>58.69</c:v>
                </c:pt>
                <c:pt idx="107">
                  <c:v>55.78</c:v>
                </c:pt>
                <c:pt idx="108">
                  <c:v>57</c:v>
                </c:pt>
                <c:pt idx="109">
                  <c:v>57.97</c:v>
                </c:pt>
                <c:pt idx="110">
                  <c:v>52.91</c:v>
                </c:pt>
                <c:pt idx="111">
                  <c:v>46</c:v>
                </c:pt>
                <c:pt idx="112">
                  <c:v>48.25</c:v>
                </c:pt>
                <c:pt idx="113">
                  <c:v>55.84</c:v>
                </c:pt>
                <c:pt idx="114">
                  <c:v>56.47</c:v>
                </c:pt>
                <c:pt idx="115">
                  <c:v>55.66</c:v>
                </c:pt>
                <c:pt idx="116">
                  <c:v>61.75</c:v>
                </c:pt>
                <c:pt idx="117">
                  <c:v>58.75</c:v>
                </c:pt>
                <c:pt idx="118">
                  <c:v>58.88</c:v>
                </c:pt>
                <c:pt idx="119">
                  <c:v>56.81</c:v>
                </c:pt>
                <c:pt idx="120">
                  <c:v>55.9</c:v>
                </c:pt>
                <c:pt idx="121">
                  <c:v>55.34</c:v>
                </c:pt>
                <c:pt idx="122">
                  <c:v>58.3</c:v>
                </c:pt>
                <c:pt idx="123">
                  <c:v>62.56</c:v>
                </c:pt>
                <c:pt idx="124">
                  <c:v>61.19</c:v>
                </c:pt>
                <c:pt idx="125">
                  <c:v>62.3</c:v>
                </c:pt>
                <c:pt idx="126">
                  <c:v>63.44</c:v>
                </c:pt>
                <c:pt idx="127">
                  <c:v>60.94</c:v>
                </c:pt>
                <c:pt idx="128">
                  <c:v>62.69</c:v>
                </c:pt>
                <c:pt idx="129">
                  <c:v>62.75</c:v>
                </c:pt>
                <c:pt idx="130">
                  <c:v>58.69</c:v>
                </c:pt>
                <c:pt idx="131">
                  <c:v>63.6</c:v>
                </c:pt>
                <c:pt idx="132">
                  <c:v>67.5</c:v>
                </c:pt>
                <c:pt idx="133">
                  <c:v>69.78</c:v>
                </c:pt>
                <c:pt idx="134">
                  <c:v>68.81</c:v>
                </c:pt>
                <c:pt idx="135">
                  <c:v>65.84</c:v>
                </c:pt>
                <c:pt idx="136">
                  <c:v>60.6</c:v>
                </c:pt>
                <c:pt idx="137">
                  <c:v>62.72</c:v>
                </c:pt>
                <c:pt idx="138">
                  <c:v>53.41</c:v>
                </c:pt>
                <c:pt idx="139">
                  <c:v>57.28</c:v>
                </c:pt>
                <c:pt idx="140">
                  <c:v>52.97</c:v>
                </c:pt>
                <c:pt idx="141">
                  <c:v>50.5</c:v>
                </c:pt>
                <c:pt idx="142">
                  <c:v>52.88</c:v>
                </c:pt>
                <c:pt idx="143">
                  <c:v>50.78</c:v>
                </c:pt>
                <c:pt idx="144">
                  <c:v>50.3</c:v>
                </c:pt>
                <c:pt idx="145">
                  <c:v>47</c:v>
                </c:pt>
                <c:pt idx="146">
                  <c:v>47.44</c:v>
                </c:pt>
                <c:pt idx="147">
                  <c:v>44.22</c:v>
                </c:pt>
                <c:pt idx="148">
                  <c:v>48.62</c:v>
                </c:pt>
                <c:pt idx="149">
                  <c:v>44.78</c:v>
                </c:pt>
                <c:pt idx="150">
                  <c:v>42.75</c:v>
                </c:pt>
                <c:pt idx="151">
                  <c:v>45.5</c:v>
                </c:pt>
                <c:pt idx="152">
                  <c:v>45.47</c:v>
                </c:pt>
                <c:pt idx="153">
                  <c:v>45.88</c:v>
                </c:pt>
                <c:pt idx="154">
                  <c:v>48.72</c:v>
                </c:pt>
                <c:pt idx="155">
                  <c:v>49.16</c:v>
                </c:pt>
                <c:pt idx="156">
                  <c:v>54.62</c:v>
                </c:pt>
                <c:pt idx="157">
                  <c:v>56.56</c:v>
                </c:pt>
                <c:pt idx="158">
                  <c:v>53.6</c:v>
                </c:pt>
                <c:pt idx="159">
                  <c:v>56.72</c:v>
                </c:pt>
                <c:pt idx="160">
                  <c:v>59.19</c:v>
                </c:pt>
                <c:pt idx="161">
                  <c:v>60.3</c:v>
                </c:pt>
                <c:pt idx="162">
                  <c:v>66.44</c:v>
                </c:pt>
                <c:pt idx="163">
                  <c:v>64.28</c:v>
                </c:pt>
                <c:pt idx="164">
                  <c:v>64.25</c:v>
                </c:pt>
                <c:pt idx="165">
                  <c:v>59.62</c:v>
                </c:pt>
                <c:pt idx="166">
                  <c:v>62.19</c:v>
                </c:pt>
                <c:pt idx="167">
                  <c:v>59.53</c:v>
                </c:pt>
                <c:pt idx="168">
                  <c:v>60.6</c:v>
                </c:pt>
                <c:pt idx="169">
                  <c:v>62.44</c:v>
                </c:pt>
                <c:pt idx="170">
                  <c:v>62.94</c:v>
                </c:pt>
                <c:pt idx="171">
                  <c:v>61.44</c:v>
                </c:pt>
                <c:pt idx="172">
                  <c:v>63.62</c:v>
                </c:pt>
                <c:pt idx="173">
                  <c:v>66.5</c:v>
                </c:pt>
                <c:pt idx="174">
                  <c:v>63.31</c:v>
                </c:pt>
                <c:pt idx="175">
                  <c:v>66</c:v>
                </c:pt>
                <c:pt idx="176">
                  <c:v>65.56</c:v>
                </c:pt>
                <c:pt idx="177">
                  <c:v>65.25</c:v>
                </c:pt>
                <c:pt idx="178">
                  <c:v>63.81</c:v>
                </c:pt>
                <c:pt idx="179">
                  <c:v>62.75</c:v>
                </c:pt>
                <c:pt idx="180">
                  <c:v>62.25</c:v>
                </c:pt>
                <c:pt idx="181">
                  <c:v>66</c:v>
                </c:pt>
                <c:pt idx="182">
                  <c:v>62.25</c:v>
                </c:pt>
                <c:pt idx="183">
                  <c:v>65</c:v>
                </c:pt>
                <c:pt idx="184">
                  <c:v>62.56</c:v>
                </c:pt>
                <c:pt idx="185">
                  <c:v>65.88</c:v>
                </c:pt>
                <c:pt idx="186">
                  <c:v>80.75</c:v>
                </c:pt>
                <c:pt idx="187">
                  <c:v>79.94</c:v>
                </c:pt>
                <c:pt idx="188">
                  <c:v>77.25</c:v>
                </c:pt>
                <c:pt idx="189">
                  <c:v>77.599999999999994</c:v>
                </c:pt>
                <c:pt idx="190">
                  <c:v>78.44</c:v>
                </c:pt>
                <c:pt idx="191">
                  <c:v>82.44</c:v>
                </c:pt>
                <c:pt idx="192">
                  <c:v>87.31</c:v>
                </c:pt>
                <c:pt idx="193">
                  <c:v>89.25</c:v>
                </c:pt>
                <c:pt idx="194">
                  <c:v>88.38</c:v>
                </c:pt>
                <c:pt idx="195">
                  <c:v>84.94</c:v>
                </c:pt>
                <c:pt idx="196">
                  <c:v>79.94</c:v>
                </c:pt>
                <c:pt idx="197">
                  <c:v>79.59</c:v>
                </c:pt>
                <c:pt idx="198">
                  <c:v>75.599999999999994</c:v>
                </c:pt>
                <c:pt idx="199">
                  <c:v>74.599999999999994</c:v>
                </c:pt>
                <c:pt idx="200">
                  <c:v>76.62</c:v>
                </c:pt>
                <c:pt idx="201">
                  <c:v>80.5</c:v>
                </c:pt>
                <c:pt idx="202">
                  <c:v>80.75</c:v>
                </c:pt>
                <c:pt idx="203">
                  <c:v>78.62</c:v>
                </c:pt>
                <c:pt idx="204">
                  <c:v>82.75</c:v>
                </c:pt>
                <c:pt idx="205">
                  <c:v>81.25</c:v>
                </c:pt>
                <c:pt idx="206">
                  <c:v>75.94</c:v>
                </c:pt>
                <c:pt idx="207">
                  <c:v>71</c:v>
                </c:pt>
                <c:pt idx="208">
                  <c:v>70.62</c:v>
                </c:pt>
                <c:pt idx="209">
                  <c:v>69.12</c:v>
                </c:pt>
                <c:pt idx="210">
                  <c:v>66.44</c:v>
                </c:pt>
                <c:pt idx="211">
                  <c:v>65.81</c:v>
                </c:pt>
                <c:pt idx="212">
                  <c:v>63.6</c:v>
                </c:pt>
                <c:pt idx="213">
                  <c:v>64.94</c:v>
                </c:pt>
                <c:pt idx="214">
                  <c:v>78</c:v>
                </c:pt>
                <c:pt idx="215">
                  <c:v>70.81</c:v>
                </c:pt>
                <c:pt idx="216">
                  <c:v>72</c:v>
                </c:pt>
                <c:pt idx="217">
                  <c:v>73</c:v>
                </c:pt>
                <c:pt idx="218">
                  <c:v>74.94</c:v>
                </c:pt>
                <c:pt idx="219">
                  <c:v>73.5</c:v>
                </c:pt>
                <c:pt idx="220">
                  <c:v>76.5</c:v>
                </c:pt>
                <c:pt idx="221">
                  <c:v>77.94</c:v>
                </c:pt>
                <c:pt idx="222">
                  <c:v>77.94</c:v>
                </c:pt>
                <c:pt idx="223">
                  <c:v>80.5</c:v>
                </c:pt>
                <c:pt idx="224">
                  <c:v>81.75</c:v>
                </c:pt>
                <c:pt idx="225">
                  <c:v>87.25</c:v>
                </c:pt>
                <c:pt idx="226">
                  <c:v>93.12</c:v>
                </c:pt>
                <c:pt idx="227">
                  <c:v>90.44</c:v>
                </c:pt>
                <c:pt idx="228">
                  <c:v>85.6</c:v>
                </c:pt>
                <c:pt idx="229">
                  <c:v>85</c:v>
                </c:pt>
                <c:pt idx="230">
                  <c:v>89.6</c:v>
                </c:pt>
                <c:pt idx="231">
                  <c:v>86.56</c:v>
                </c:pt>
                <c:pt idx="232">
                  <c:v>87.75</c:v>
                </c:pt>
                <c:pt idx="233">
                  <c:v>86.6</c:v>
                </c:pt>
                <c:pt idx="234">
                  <c:v>88.56</c:v>
                </c:pt>
                <c:pt idx="235">
                  <c:v>103.62</c:v>
                </c:pt>
                <c:pt idx="236">
                  <c:v>106.69</c:v>
                </c:pt>
                <c:pt idx="237">
                  <c:v>102.5</c:v>
                </c:pt>
                <c:pt idx="238">
                  <c:v>95.62</c:v>
                </c:pt>
                <c:pt idx="239">
                  <c:v>94.88</c:v>
                </c:pt>
                <c:pt idx="240">
                  <c:v>94.6</c:v>
                </c:pt>
                <c:pt idx="241">
                  <c:v>97</c:v>
                </c:pt>
                <c:pt idx="242">
                  <c:v>99.88</c:v>
                </c:pt>
                <c:pt idx="243">
                  <c:v>97.69</c:v>
                </c:pt>
                <c:pt idx="244">
                  <c:v>90</c:v>
                </c:pt>
                <c:pt idx="245">
                  <c:v>81.12</c:v>
                </c:pt>
                <c:pt idx="246">
                  <c:v>82.31</c:v>
                </c:pt>
                <c:pt idx="247">
                  <c:v>83.5</c:v>
                </c:pt>
                <c:pt idx="248">
                  <c:v>79.599999999999994</c:v>
                </c:pt>
                <c:pt idx="249">
                  <c:v>76.12</c:v>
                </c:pt>
                <c:pt idx="250">
                  <c:v>89.38</c:v>
                </c:pt>
                <c:pt idx="251">
                  <c:v>81.94</c:v>
                </c:pt>
                <c:pt idx="252">
                  <c:v>69.75</c:v>
                </c:pt>
                <c:pt idx="253">
                  <c:v>65.56</c:v>
                </c:pt>
                <c:pt idx="254">
                  <c:v>69.56</c:v>
                </c:pt>
                <c:pt idx="255">
                  <c:v>69.19</c:v>
                </c:pt>
                <c:pt idx="256">
                  <c:v>66.75</c:v>
                </c:pt>
                <c:pt idx="257">
                  <c:v>63.56</c:v>
                </c:pt>
                <c:pt idx="258">
                  <c:v>65.94</c:v>
                </c:pt>
                <c:pt idx="259">
                  <c:v>64.25</c:v>
                </c:pt>
                <c:pt idx="260">
                  <c:v>64.12</c:v>
                </c:pt>
                <c:pt idx="261">
                  <c:v>66.81</c:v>
                </c:pt>
                <c:pt idx="262">
                  <c:v>64.75</c:v>
                </c:pt>
                <c:pt idx="263">
                  <c:v>62.6</c:v>
                </c:pt>
                <c:pt idx="264">
                  <c:v>70.12</c:v>
                </c:pt>
                <c:pt idx="265">
                  <c:v>69.25</c:v>
                </c:pt>
                <c:pt idx="266">
                  <c:v>64.81</c:v>
                </c:pt>
                <c:pt idx="267">
                  <c:v>66.94</c:v>
                </c:pt>
                <c:pt idx="268">
                  <c:v>61.69</c:v>
                </c:pt>
                <c:pt idx="269">
                  <c:v>64.56</c:v>
                </c:pt>
                <c:pt idx="270">
                  <c:v>67.44</c:v>
                </c:pt>
                <c:pt idx="271">
                  <c:v>69.44</c:v>
                </c:pt>
                <c:pt idx="272">
                  <c:v>84.19</c:v>
                </c:pt>
                <c:pt idx="273">
                  <c:v>78.56</c:v>
                </c:pt>
                <c:pt idx="274">
                  <c:v>75</c:v>
                </c:pt>
                <c:pt idx="275">
                  <c:v>83.12</c:v>
                </c:pt>
                <c:pt idx="276">
                  <c:v>80.25</c:v>
                </c:pt>
                <c:pt idx="277">
                  <c:v>76.19</c:v>
                </c:pt>
                <c:pt idx="278">
                  <c:v>76.19</c:v>
                </c:pt>
                <c:pt idx="279">
                  <c:v>74.44</c:v>
                </c:pt>
                <c:pt idx="280">
                  <c:v>73.81</c:v>
                </c:pt>
                <c:pt idx="281">
                  <c:v>70.69</c:v>
                </c:pt>
                <c:pt idx="282">
                  <c:v>69</c:v>
                </c:pt>
                <c:pt idx="283">
                  <c:v>64.75</c:v>
                </c:pt>
                <c:pt idx="284">
                  <c:v>63.56</c:v>
                </c:pt>
                <c:pt idx="285">
                  <c:v>70.44</c:v>
                </c:pt>
                <c:pt idx="286">
                  <c:v>68.44</c:v>
                </c:pt>
                <c:pt idx="287">
                  <c:v>69.12</c:v>
                </c:pt>
                <c:pt idx="288">
                  <c:v>65.75</c:v>
                </c:pt>
                <c:pt idx="289">
                  <c:v>68.88</c:v>
                </c:pt>
                <c:pt idx="290">
                  <c:v>65.88</c:v>
                </c:pt>
                <c:pt idx="291">
                  <c:v>62.56</c:v>
                </c:pt>
                <c:pt idx="292">
                  <c:v>62.5</c:v>
                </c:pt>
                <c:pt idx="293">
                  <c:v>63.94</c:v>
                </c:pt>
                <c:pt idx="294">
                  <c:v>63.5</c:v>
                </c:pt>
                <c:pt idx="295">
                  <c:v>63.62</c:v>
                </c:pt>
                <c:pt idx="296">
                  <c:v>68.81</c:v>
                </c:pt>
                <c:pt idx="297">
                  <c:v>66.88</c:v>
                </c:pt>
                <c:pt idx="298">
                  <c:v>65.31</c:v>
                </c:pt>
                <c:pt idx="299">
                  <c:v>65.62</c:v>
                </c:pt>
                <c:pt idx="300">
                  <c:v>63.75</c:v>
                </c:pt>
                <c:pt idx="301">
                  <c:v>66.25</c:v>
                </c:pt>
                <c:pt idx="302">
                  <c:v>64.81</c:v>
                </c:pt>
                <c:pt idx="303">
                  <c:v>64.19</c:v>
                </c:pt>
                <c:pt idx="304">
                  <c:v>72.38</c:v>
                </c:pt>
                <c:pt idx="305">
                  <c:v>70.69</c:v>
                </c:pt>
                <c:pt idx="306">
                  <c:v>67.69</c:v>
                </c:pt>
                <c:pt idx="307">
                  <c:v>72.69</c:v>
                </c:pt>
                <c:pt idx="308">
                  <c:v>73.12</c:v>
                </c:pt>
                <c:pt idx="309">
                  <c:v>70.12</c:v>
                </c:pt>
                <c:pt idx="310">
                  <c:v>66.25</c:v>
                </c:pt>
                <c:pt idx="311">
                  <c:v>66.5</c:v>
                </c:pt>
                <c:pt idx="312">
                  <c:v>67</c:v>
                </c:pt>
                <c:pt idx="313">
                  <c:v>63.56</c:v>
                </c:pt>
                <c:pt idx="314">
                  <c:v>63.94</c:v>
                </c:pt>
                <c:pt idx="315">
                  <c:v>62.19</c:v>
                </c:pt>
                <c:pt idx="316">
                  <c:v>64.25</c:v>
                </c:pt>
                <c:pt idx="317">
                  <c:v>67.56</c:v>
                </c:pt>
                <c:pt idx="318">
                  <c:v>63.38</c:v>
                </c:pt>
                <c:pt idx="319">
                  <c:v>63.38</c:v>
                </c:pt>
                <c:pt idx="320">
                  <c:v>56.38</c:v>
                </c:pt>
                <c:pt idx="321">
                  <c:v>48</c:v>
                </c:pt>
                <c:pt idx="322">
                  <c:v>46.88</c:v>
                </c:pt>
                <c:pt idx="323">
                  <c:v>47.6</c:v>
                </c:pt>
                <c:pt idx="324">
                  <c:v>54.94</c:v>
                </c:pt>
                <c:pt idx="325">
                  <c:v>53.44</c:v>
                </c:pt>
                <c:pt idx="326">
                  <c:v>52.38</c:v>
                </c:pt>
                <c:pt idx="327">
                  <c:v>49.81</c:v>
                </c:pt>
                <c:pt idx="328">
                  <c:v>52.44</c:v>
                </c:pt>
                <c:pt idx="329">
                  <c:v>53.5</c:v>
                </c:pt>
                <c:pt idx="330">
                  <c:v>52.88</c:v>
                </c:pt>
                <c:pt idx="331">
                  <c:v>55.19</c:v>
                </c:pt>
                <c:pt idx="332">
                  <c:v>59.94</c:v>
                </c:pt>
                <c:pt idx="333">
                  <c:v>56.12</c:v>
                </c:pt>
                <c:pt idx="334">
                  <c:v>54.12</c:v>
                </c:pt>
                <c:pt idx="335">
                  <c:v>55.6</c:v>
                </c:pt>
                <c:pt idx="336">
                  <c:v>58.5</c:v>
                </c:pt>
                <c:pt idx="337">
                  <c:v>56.2</c:v>
                </c:pt>
                <c:pt idx="338">
                  <c:v>56.25</c:v>
                </c:pt>
                <c:pt idx="339">
                  <c:v>53.31</c:v>
                </c:pt>
                <c:pt idx="340">
                  <c:v>54.88</c:v>
                </c:pt>
                <c:pt idx="341">
                  <c:v>53.75</c:v>
                </c:pt>
                <c:pt idx="342">
                  <c:v>56.6</c:v>
                </c:pt>
                <c:pt idx="343">
                  <c:v>59.6</c:v>
                </c:pt>
                <c:pt idx="344">
                  <c:v>61</c:v>
                </c:pt>
                <c:pt idx="345">
                  <c:v>55.38</c:v>
                </c:pt>
                <c:pt idx="346">
                  <c:v>52.62</c:v>
                </c:pt>
                <c:pt idx="347">
                  <c:v>51.88</c:v>
                </c:pt>
                <c:pt idx="348">
                  <c:v>46.69</c:v>
                </c:pt>
                <c:pt idx="349">
                  <c:v>48.56</c:v>
                </c:pt>
                <c:pt idx="350">
                  <c:v>45.5</c:v>
                </c:pt>
                <c:pt idx="351">
                  <c:v>46.5</c:v>
                </c:pt>
                <c:pt idx="352">
                  <c:v>51.75</c:v>
                </c:pt>
                <c:pt idx="353">
                  <c:v>48.31</c:v>
                </c:pt>
                <c:pt idx="354">
                  <c:v>50.19</c:v>
                </c:pt>
                <c:pt idx="355">
                  <c:v>57.88</c:v>
                </c:pt>
                <c:pt idx="356">
                  <c:v>54.5</c:v>
                </c:pt>
                <c:pt idx="357">
                  <c:v>50.56</c:v>
                </c:pt>
                <c:pt idx="358">
                  <c:v>51.81</c:v>
                </c:pt>
                <c:pt idx="359">
                  <c:v>51.88</c:v>
                </c:pt>
                <c:pt idx="360">
                  <c:v>52.19</c:v>
                </c:pt>
                <c:pt idx="361">
                  <c:v>48.44</c:v>
                </c:pt>
                <c:pt idx="362">
                  <c:v>49</c:v>
                </c:pt>
                <c:pt idx="363">
                  <c:v>46.44</c:v>
                </c:pt>
                <c:pt idx="364">
                  <c:v>46.31</c:v>
                </c:pt>
                <c:pt idx="365">
                  <c:v>46</c:v>
                </c:pt>
                <c:pt idx="366">
                  <c:v>45.31</c:v>
                </c:pt>
                <c:pt idx="367">
                  <c:v>46.12</c:v>
                </c:pt>
                <c:pt idx="368">
                  <c:v>46.6</c:v>
                </c:pt>
                <c:pt idx="369">
                  <c:v>42</c:v>
                </c:pt>
                <c:pt idx="370">
                  <c:v>33.880000000000003</c:v>
                </c:pt>
                <c:pt idx="371">
                  <c:v>33.94</c:v>
                </c:pt>
                <c:pt idx="372">
                  <c:v>36.5</c:v>
                </c:pt>
                <c:pt idx="373">
                  <c:v>37.880000000000003</c:v>
                </c:pt>
                <c:pt idx="374">
                  <c:v>37.119999999999997</c:v>
                </c:pt>
                <c:pt idx="375">
                  <c:v>36.31</c:v>
                </c:pt>
                <c:pt idx="376">
                  <c:v>37</c:v>
                </c:pt>
                <c:pt idx="377">
                  <c:v>36.5</c:v>
                </c:pt>
                <c:pt idx="378">
                  <c:v>36.6</c:v>
                </c:pt>
                <c:pt idx="379">
                  <c:v>36.119999999999997</c:v>
                </c:pt>
                <c:pt idx="380">
                  <c:v>35.6</c:v>
                </c:pt>
                <c:pt idx="381">
                  <c:v>33.119999999999997</c:v>
                </c:pt>
                <c:pt idx="382">
                  <c:v>35.6</c:v>
                </c:pt>
                <c:pt idx="383">
                  <c:v>35</c:v>
                </c:pt>
                <c:pt idx="384">
                  <c:v>42.62</c:v>
                </c:pt>
                <c:pt idx="385">
                  <c:v>41.12</c:v>
                </c:pt>
                <c:pt idx="386">
                  <c:v>41.75</c:v>
                </c:pt>
                <c:pt idx="387">
                  <c:v>40.880000000000003</c:v>
                </c:pt>
                <c:pt idx="388">
                  <c:v>40.31</c:v>
                </c:pt>
                <c:pt idx="389">
                  <c:v>41.12</c:v>
                </c:pt>
                <c:pt idx="390">
                  <c:v>38.75</c:v>
                </c:pt>
                <c:pt idx="391">
                  <c:v>37.619999999999997</c:v>
                </c:pt>
                <c:pt idx="392">
                  <c:v>36.6</c:v>
                </c:pt>
                <c:pt idx="393">
                  <c:v>31.38</c:v>
                </c:pt>
                <c:pt idx="394">
                  <c:v>30</c:v>
                </c:pt>
                <c:pt idx="395">
                  <c:v>30.12</c:v>
                </c:pt>
                <c:pt idx="396">
                  <c:v>30.25</c:v>
                </c:pt>
                <c:pt idx="397">
                  <c:v>30.81</c:v>
                </c:pt>
                <c:pt idx="398">
                  <c:v>31.5</c:v>
                </c:pt>
                <c:pt idx="399">
                  <c:v>32.5</c:v>
                </c:pt>
                <c:pt idx="400">
                  <c:v>33.81</c:v>
                </c:pt>
                <c:pt idx="401">
                  <c:v>32.94</c:v>
                </c:pt>
                <c:pt idx="402">
                  <c:v>30.88</c:v>
                </c:pt>
                <c:pt idx="403">
                  <c:v>30.44</c:v>
                </c:pt>
                <c:pt idx="404">
                  <c:v>33.69</c:v>
                </c:pt>
                <c:pt idx="405">
                  <c:v>34.880000000000003</c:v>
                </c:pt>
                <c:pt idx="406">
                  <c:v>37.56</c:v>
                </c:pt>
                <c:pt idx="407">
                  <c:v>38.619999999999997</c:v>
                </c:pt>
                <c:pt idx="408">
                  <c:v>38.25</c:v>
                </c:pt>
                <c:pt idx="409">
                  <c:v>39</c:v>
                </c:pt>
                <c:pt idx="410">
                  <c:v>37.5</c:v>
                </c:pt>
                <c:pt idx="411">
                  <c:v>36.5</c:v>
                </c:pt>
                <c:pt idx="412">
                  <c:v>38.81</c:v>
                </c:pt>
                <c:pt idx="413">
                  <c:v>39.380000000000003</c:v>
                </c:pt>
                <c:pt idx="414">
                  <c:v>39.94</c:v>
                </c:pt>
                <c:pt idx="415">
                  <c:v>39.119999999999997</c:v>
                </c:pt>
                <c:pt idx="416">
                  <c:v>39.619999999999997</c:v>
                </c:pt>
                <c:pt idx="417">
                  <c:v>42.94</c:v>
                </c:pt>
                <c:pt idx="418">
                  <c:v>41.5</c:v>
                </c:pt>
                <c:pt idx="419">
                  <c:v>41.5</c:v>
                </c:pt>
                <c:pt idx="420">
                  <c:v>45.69</c:v>
                </c:pt>
                <c:pt idx="421">
                  <c:v>45.88</c:v>
                </c:pt>
                <c:pt idx="422">
                  <c:v>43.5</c:v>
                </c:pt>
                <c:pt idx="423">
                  <c:v>42.94</c:v>
                </c:pt>
                <c:pt idx="424">
                  <c:v>42.38</c:v>
                </c:pt>
                <c:pt idx="425">
                  <c:v>42.69</c:v>
                </c:pt>
                <c:pt idx="426">
                  <c:v>42.44</c:v>
                </c:pt>
                <c:pt idx="427">
                  <c:v>44.88</c:v>
                </c:pt>
                <c:pt idx="428">
                  <c:v>43.62</c:v>
                </c:pt>
                <c:pt idx="429">
                  <c:v>42.81</c:v>
                </c:pt>
                <c:pt idx="430">
                  <c:v>40.75</c:v>
                </c:pt>
                <c:pt idx="431">
                  <c:v>37.5</c:v>
                </c:pt>
                <c:pt idx="432">
                  <c:v>40.6</c:v>
                </c:pt>
                <c:pt idx="433">
                  <c:v>41.44</c:v>
                </c:pt>
                <c:pt idx="434">
                  <c:v>40.380000000000003</c:v>
                </c:pt>
                <c:pt idx="435">
                  <c:v>39.75</c:v>
                </c:pt>
                <c:pt idx="436">
                  <c:v>37.880000000000003</c:v>
                </c:pt>
                <c:pt idx="437">
                  <c:v>40</c:v>
                </c:pt>
                <c:pt idx="438">
                  <c:v>38.44</c:v>
                </c:pt>
                <c:pt idx="439">
                  <c:v>35.880000000000003</c:v>
                </c:pt>
                <c:pt idx="440">
                  <c:v>35.6</c:v>
                </c:pt>
                <c:pt idx="441">
                  <c:v>36</c:v>
                </c:pt>
                <c:pt idx="442">
                  <c:v>33.56</c:v>
                </c:pt>
                <c:pt idx="443">
                  <c:v>31.56</c:v>
                </c:pt>
                <c:pt idx="444">
                  <c:v>30.6</c:v>
                </c:pt>
                <c:pt idx="445">
                  <c:v>30.44</c:v>
                </c:pt>
                <c:pt idx="446">
                  <c:v>27.81</c:v>
                </c:pt>
                <c:pt idx="447">
                  <c:v>25.12</c:v>
                </c:pt>
                <c:pt idx="448">
                  <c:v>28.44</c:v>
                </c:pt>
                <c:pt idx="449">
                  <c:v>24.31</c:v>
                </c:pt>
                <c:pt idx="450">
                  <c:v>21.94</c:v>
                </c:pt>
                <c:pt idx="451">
                  <c:v>25.12</c:v>
                </c:pt>
                <c:pt idx="452">
                  <c:v>27.75</c:v>
                </c:pt>
                <c:pt idx="453">
                  <c:v>30.81</c:v>
                </c:pt>
                <c:pt idx="454">
                  <c:v>30</c:v>
                </c:pt>
                <c:pt idx="455">
                  <c:v>29.56</c:v>
                </c:pt>
                <c:pt idx="456">
                  <c:v>31.88</c:v>
                </c:pt>
                <c:pt idx="457">
                  <c:v>36.880000000000003</c:v>
                </c:pt>
                <c:pt idx="458">
                  <c:v>35.619999999999997</c:v>
                </c:pt>
                <c:pt idx="459">
                  <c:v>32.880000000000003</c:v>
                </c:pt>
                <c:pt idx="460">
                  <c:v>36.619999999999997</c:v>
                </c:pt>
                <c:pt idx="461">
                  <c:v>37.380000000000003</c:v>
                </c:pt>
                <c:pt idx="462">
                  <c:v>39.75</c:v>
                </c:pt>
                <c:pt idx="463">
                  <c:v>37.56</c:v>
                </c:pt>
                <c:pt idx="464">
                  <c:v>36.56</c:v>
                </c:pt>
                <c:pt idx="465">
                  <c:v>36.94</c:v>
                </c:pt>
                <c:pt idx="466">
                  <c:v>33.880000000000003</c:v>
                </c:pt>
                <c:pt idx="467">
                  <c:v>31.25</c:v>
                </c:pt>
                <c:pt idx="468">
                  <c:v>30.6</c:v>
                </c:pt>
                <c:pt idx="469">
                  <c:v>27.81</c:v>
                </c:pt>
                <c:pt idx="470">
                  <c:v>28.94</c:v>
                </c:pt>
                <c:pt idx="471">
                  <c:v>29.5</c:v>
                </c:pt>
                <c:pt idx="472">
                  <c:v>27.81</c:v>
                </c:pt>
                <c:pt idx="473">
                  <c:v>27.44</c:v>
                </c:pt>
                <c:pt idx="474">
                  <c:v>25.81</c:v>
                </c:pt>
                <c:pt idx="475">
                  <c:v>24.25</c:v>
                </c:pt>
                <c:pt idx="476">
                  <c:v>25.19</c:v>
                </c:pt>
                <c:pt idx="477">
                  <c:v>28.94</c:v>
                </c:pt>
                <c:pt idx="478">
                  <c:v>28</c:v>
                </c:pt>
                <c:pt idx="479">
                  <c:v>25.3</c:v>
                </c:pt>
                <c:pt idx="480">
                  <c:v>26.94</c:v>
                </c:pt>
                <c:pt idx="481">
                  <c:v>24.69</c:v>
                </c:pt>
                <c:pt idx="482">
                  <c:v>24.62</c:v>
                </c:pt>
                <c:pt idx="483">
                  <c:v>26.56</c:v>
                </c:pt>
                <c:pt idx="484">
                  <c:v>25.38</c:v>
                </c:pt>
                <c:pt idx="485">
                  <c:v>23.62</c:v>
                </c:pt>
                <c:pt idx="486">
                  <c:v>21.38</c:v>
                </c:pt>
                <c:pt idx="487">
                  <c:v>23.44</c:v>
                </c:pt>
                <c:pt idx="488">
                  <c:v>25.31</c:v>
                </c:pt>
                <c:pt idx="489">
                  <c:v>25.88</c:v>
                </c:pt>
                <c:pt idx="490">
                  <c:v>23.75</c:v>
                </c:pt>
                <c:pt idx="491">
                  <c:v>22.69</c:v>
                </c:pt>
                <c:pt idx="492">
                  <c:v>22.88</c:v>
                </c:pt>
                <c:pt idx="493">
                  <c:v>19.88</c:v>
                </c:pt>
                <c:pt idx="494">
                  <c:v>18.25</c:v>
                </c:pt>
                <c:pt idx="495">
                  <c:v>16.690000000000001</c:v>
                </c:pt>
                <c:pt idx="496">
                  <c:v>15.19</c:v>
                </c:pt>
                <c:pt idx="497">
                  <c:v>15.56</c:v>
                </c:pt>
                <c:pt idx="498">
                  <c:v>16.940000000000001</c:v>
                </c:pt>
                <c:pt idx="499">
                  <c:v>16.88</c:v>
                </c:pt>
                <c:pt idx="500">
                  <c:v>17.38</c:v>
                </c:pt>
                <c:pt idx="501">
                  <c:v>15.56</c:v>
                </c:pt>
                <c:pt idx="502">
                  <c:v>13.88</c:v>
                </c:pt>
                <c:pt idx="503">
                  <c:v>17.559999999999999</c:v>
                </c:pt>
                <c:pt idx="504">
                  <c:v>15.5</c:v>
                </c:pt>
                <c:pt idx="505">
                  <c:v>14.56</c:v>
                </c:pt>
                <c:pt idx="506">
                  <c:v>14.94</c:v>
                </c:pt>
                <c:pt idx="507">
                  <c:v>16.38</c:v>
                </c:pt>
                <c:pt idx="508">
                  <c:v>16.5</c:v>
                </c:pt>
                <c:pt idx="509">
                  <c:v>17</c:v>
                </c:pt>
                <c:pt idx="510">
                  <c:v>17.690000000000001</c:v>
                </c:pt>
                <c:pt idx="511">
                  <c:v>18.600000000000001</c:v>
                </c:pt>
                <c:pt idx="512">
                  <c:v>18.38</c:v>
                </c:pt>
                <c:pt idx="513">
                  <c:v>19.5</c:v>
                </c:pt>
                <c:pt idx="514">
                  <c:v>19.940000000000001</c:v>
                </c:pt>
                <c:pt idx="515">
                  <c:v>18.5</c:v>
                </c:pt>
                <c:pt idx="516">
                  <c:v>18.95</c:v>
                </c:pt>
                <c:pt idx="517">
                  <c:v>21.88</c:v>
                </c:pt>
                <c:pt idx="518">
                  <c:v>19</c:v>
                </c:pt>
                <c:pt idx="519">
                  <c:v>19.5</c:v>
                </c:pt>
                <c:pt idx="520">
                  <c:v>20.12</c:v>
                </c:pt>
                <c:pt idx="521">
                  <c:v>18.940000000000001</c:v>
                </c:pt>
                <c:pt idx="522">
                  <c:v>17.309999999999999</c:v>
                </c:pt>
                <c:pt idx="523">
                  <c:v>16.25</c:v>
                </c:pt>
                <c:pt idx="524">
                  <c:v>14.38</c:v>
                </c:pt>
                <c:pt idx="525">
                  <c:v>14.44</c:v>
                </c:pt>
                <c:pt idx="526">
                  <c:v>15.81</c:v>
                </c:pt>
                <c:pt idx="527">
                  <c:v>15</c:v>
                </c:pt>
                <c:pt idx="528">
                  <c:v>14.38</c:v>
                </c:pt>
                <c:pt idx="529">
                  <c:v>13.38</c:v>
                </c:pt>
                <c:pt idx="530">
                  <c:v>14.5</c:v>
                </c:pt>
                <c:pt idx="531">
                  <c:v>13.75</c:v>
                </c:pt>
                <c:pt idx="532">
                  <c:v>14.44</c:v>
                </c:pt>
                <c:pt idx="533">
                  <c:v>14.5</c:v>
                </c:pt>
                <c:pt idx="534">
                  <c:v>13.69</c:v>
                </c:pt>
                <c:pt idx="535">
                  <c:v>12.5</c:v>
                </c:pt>
                <c:pt idx="536">
                  <c:v>11.94</c:v>
                </c:pt>
                <c:pt idx="537">
                  <c:v>11.94</c:v>
                </c:pt>
                <c:pt idx="538">
                  <c:v>11.81</c:v>
                </c:pt>
                <c:pt idx="539">
                  <c:v>11.94</c:v>
                </c:pt>
                <c:pt idx="540">
                  <c:v>11.75</c:v>
                </c:pt>
                <c:pt idx="541">
                  <c:v>10.19</c:v>
                </c:pt>
                <c:pt idx="542">
                  <c:v>10.44</c:v>
                </c:pt>
                <c:pt idx="543">
                  <c:v>10</c:v>
                </c:pt>
                <c:pt idx="544">
                  <c:v>12.62</c:v>
                </c:pt>
                <c:pt idx="545">
                  <c:v>11.88</c:v>
                </c:pt>
                <c:pt idx="546">
                  <c:v>12.25</c:v>
                </c:pt>
                <c:pt idx="547">
                  <c:v>11.69</c:v>
                </c:pt>
                <c:pt idx="548">
                  <c:v>12.25</c:v>
                </c:pt>
                <c:pt idx="549">
                  <c:v>10.62</c:v>
                </c:pt>
                <c:pt idx="550">
                  <c:v>11</c:v>
                </c:pt>
                <c:pt idx="551">
                  <c:v>10.62</c:v>
                </c:pt>
                <c:pt idx="552">
                  <c:v>10.88</c:v>
                </c:pt>
                <c:pt idx="553">
                  <c:v>11</c:v>
                </c:pt>
                <c:pt idx="554">
                  <c:v>10.5</c:v>
                </c:pt>
                <c:pt idx="555">
                  <c:v>10.25</c:v>
                </c:pt>
                <c:pt idx="556">
                  <c:v>10</c:v>
                </c:pt>
                <c:pt idx="557">
                  <c:v>10.19</c:v>
                </c:pt>
                <c:pt idx="558">
                  <c:v>10.19</c:v>
                </c:pt>
                <c:pt idx="559">
                  <c:v>10.94</c:v>
                </c:pt>
                <c:pt idx="560">
                  <c:v>11.64</c:v>
                </c:pt>
                <c:pt idx="561">
                  <c:v>10.8</c:v>
                </c:pt>
                <c:pt idx="562">
                  <c:v>10</c:v>
                </c:pt>
                <c:pt idx="563">
                  <c:v>10.23</c:v>
                </c:pt>
                <c:pt idx="564">
                  <c:v>9.1</c:v>
                </c:pt>
                <c:pt idx="565">
                  <c:v>8.6300000000000008</c:v>
                </c:pt>
                <c:pt idx="566">
                  <c:v>8.4</c:v>
                </c:pt>
                <c:pt idx="567">
                  <c:v>9.1199999999999992</c:v>
                </c:pt>
                <c:pt idx="568">
                  <c:v>8.3699999999999992</c:v>
                </c:pt>
                <c:pt idx="569">
                  <c:v>11.18</c:v>
                </c:pt>
                <c:pt idx="570">
                  <c:v>12.1</c:v>
                </c:pt>
                <c:pt idx="571">
                  <c:v>13.32</c:v>
                </c:pt>
                <c:pt idx="572">
                  <c:v>14.67</c:v>
                </c:pt>
                <c:pt idx="573">
                  <c:v>14.3</c:v>
                </c:pt>
                <c:pt idx="574">
                  <c:v>14.74</c:v>
                </c:pt>
                <c:pt idx="575">
                  <c:v>16.54</c:v>
                </c:pt>
                <c:pt idx="576">
                  <c:v>15.99</c:v>
                </c:pt>
                <c:pt idx="577">
                  <c:v>15.78</c:v>
                </c:pt>
                <c:pt idx="578">
                  <c:v>16.2</c:v>
                </c:pt>
                <c:pt idx="579">
                  <c:v>15.68</c:v>
                </c:pt>
                <c:pt idx="580">
                  <c:v>16.899999999999999</c:v>
                </c:pt>
                <c:pt idx="581">
                  <c:v>15.43</c:v>
                </c:pt>
                <c:pt idx="582">
                  <c:v>15.27</c:v>
                </c:pt>
                <c:pt idx="583">
                  <c:v>15.78</c:v>
                </c:pt>
                <c:pt idx="584">
                  <c:v>16.89</c:v>
                </c:pt>
                <c:pt idx="585">
                  <c:v>17.11</c:v>
                </c:pt>
                <c:pt idx="586">
                  <c:v>16.75</c:v>
                </c:pt>
                <c:pt idx="587">
                  <c:v>17.559999999999999</c:v>
                </c:pt>
                <c:pt idx="588">
                  <c:v>16.920000000000002</c:v>
                </c:pt>
                <c:pt idx="589">
                  <c:v>16.18</c:v>
                </c:pt>
                <c:pt idx="590">
                  <c:v>15.1</c:v>
                </c:pt>
                <c:pt idx="591">
                  <c:v>14.62</c:v>
                </c:pt>
                <c:pt idx="592">
                  <c:v>14.68</c:v>
                </c:pt>
                <c:pt idx="593">
                  <c:v>13.33</c:v>
                </c:pt>
                <c:pt idx="594">
                  <c:v>13.54</c:v>
                </c:pt>
                <c:pt idx="595">
                  <c:v>14.13</c:v>
                </c:pt>
                <c:pt idx="596">
                  <c:v>14.78</c:v>
                </c:pt>
                <c:pt idx="597">
                  <c:v>14.72</c:v>
                </c:pt>
                <c:pt idx="598">
                  <c:v>16.38</c:v>
                </c:pt>
                <c:pt idx="599">
                  <c:v>16.25</c:v>
                </c:pt>
                <c:pt idx="600">
                  <c:v>15.6</c:v>
                </c:pt>
                <c:pt idx="601">
                  <c:v>16.75</c:v>
                </c:pt>
                <c:pt idx="602">
                  <c:v>17.899999999999999</c:v>
                </c:pt>
                <c:pt idx="603">
                  <c:v>17.22</c:v>
                </c:pt>
                <c:pt idx="604">
                  <c:v>15.66</c:v>
                </c:pt>
                <c:pt idx="605">
                  <c:v>16.690000000000001</c:v>
                </c:pt>
                <c:pt idx="606">
                  <c:v>16.95</c:v>
                </c:pt>
                <c:pt idx="607">
                  <c:v>16.91</c:v>
                </c:pt>
                <c:pt idx="608">
                  <c:v>16.440000000000001</c:v>
                </c:pt>
                <c:pt idx="609">
                  <c:v>15.99</c:v>
                </c:pt>
                <c:pt idx="610">
                  <c:v>16.13</c:v>
                </c:pt>
                <c:pt idx="611">
                  <c:v>15.7</c:v>
                </c:pt>
                <c:pt idx="612">
                  <c:v>14.86</c:v>
                </c:pt>
                <c:pt idx="613">
                  <c:v>14.64</c:v>
                </c:pt>
                <c:pt idx="614">
                  <c:v>14.12</c:v>
                </c:pt>
                <c:pt idx="615">
                  <c:v>13.29</c:v>
                </c:pt>
                <c:pt idx="616">
                  <c:v>12.49</c:v>
                </c:pt>
                <c:pt idx="617">
                  <c:v>11.83</c:v>
                </c:pt>
                <c:pt idx="618">
                  <c:v>11.36</c:v>
                </c:pt>
                <c:pt idx="619">
                  <c:v>12.53</c:v>
                </c:pt>
                <c:pt idx="620">
                  <c:v>13.8</c:v>
                </c:pt>
                <c:pt idx="621">
                  <c:v>12.4</c:v>
                </c:pt>
                <c:pt idx="622">
                  <c:v>12.81</c:v>
                </c:pt>
                <c:pt idx="623">
                  <c:v>13.25</c:v>
                </c:pt>
                <c:pt idx="624">
                  <c:v>14.4</c:v>
                </c:pt>
                <c:pt idx="625">
                  <c:v>14.36</c:v>
                </c:pt>
                <c:pt idx="626">
                  <c:v>14.15</c:v>
                </c:pt>
                <c:pt idx="627">
                  <c:v>14.53</c:v>
                </c:pt>
                <c:pt idx="628">
                  <c:v>14.13</c:v>
                </c:pt>
                <c:pt idx="629">
                  <c:v>15.27</c:v>
                </c:pt>
                <c:pt idx="630">
                  <c:v>15.27</c:v>
                </c:pt>
                <c:pt idx="631">
                  <c:v>15.81</c:v>
                </c:pt>
                <c:pt idx="632">
                  <c:v>15.61</c:v>
                </c:pt>
                <c:pt idx="633">
                  <c:v>15.34</c:v>
                </c:pt>
                <c:pt idx="634">
                  <c:v>16.489999999999998</c:v>
                </c:pt>
                <c:pt idx="635">
                  <c:v>16.98</c:v>
                </c:pt>
                <c:pt idx="636">
                  <c:v>16.100000000000001</c:v>
                </c:pt>
                <c:pt idx="637">
                  <c:v>16.350000000000001</c:v>
                </c:pt>
                <c:pt idx="638">
                  <c:v>15.96</c:v>
                </c:pt>
                <c:pt idx="639">
                  <c:v>16.489999999999998</c:v>
                </c:pt>
                <c:pt idx="640">
                  <c:v>16.98</c:v>
                </c:pt>
                <c:pt idx="641">
                  <c:v>16.3</c:v>
                </c:pt>
                <c:pt idx="642">
                  <c:v>12.6</c:v>
                </c:pt>
                <c:pt idx="643">
                  <c:v>11.51</c:v>
                </c:pt>
                <c:pt idx="644">
                  <c:v>12.33</c:v>
                </c:pt>
                <c:pt idx="645">
                  <c:v>12.25</c:v>
                </c:pt>
                <c:pt idx="646">
                  <c:v>12.55</c:v>
                </c:pt>
                <c:pt idx="647">
                  <c:v>12.49</c:v>
                </c:pt>
                <c:pt idx="648">
                  <c:v>12.5</c:v>
                </c:pt>
                <c:pt idx="649">
                  <c:v>12.19</c:v>
                </c:pt>
                <c:pt idx="650">
                  <c:v>12.15</c:v>
                </c:pt>
                <c:pt idx="651">
                  <c:v>11.9</c:v>
                </c:pt>
                <c:pt idx="652">
                  <c:v>11.6</c:v>
                </c:pt>
                <c:pt idx="653">
                  <c:v>11.11</c:v>
                </c:pt>
                <c:pt idx="654">
                  <c:v>10.46</c:v>
                </c:pt>
                <c:pt idx="655">
                  <c:v>9.9499999999999993</c:v>
                </c:pt>
                <c:pt idx="656">
                  <c:v>10.119999999999999</c:v>
                </c:pt>
                <c:pt idx="657">
                  <c:v>10.53</c:v>
                </c:pt>
                <c:pt idx="658">
                  <c:v>10.8</c:v>
                </c:pt>
                <c:pt idx="659">
                  <c:v>9.81</c:v>
                </c:pt>
                <c:pt idx="660">
                  <c:v>9.99</c:v>
                </c:pt>
                <c:pt idx="661">
                  <c:v>10.4</c:v>
                </c:pt>
                <c:pt idx="662">
                  <c:v>9.89</c:v>
                </c:pt>
                <c:pt idx="663">
                  <c:v>10.199999999999999</c:v>
                </c:pt>
                <c:pt idx="664">
                  <c:v>9.6300000000000008</c:v>
                </c:pt>
                <c:pt idx="665">
                  <c:v>10.23</c:v>
                </c:pt>
                <c:pt idx="666">
                  <c:v>10.130000000000001</c:v>
                </c:pt>
                <c:pt idx="667">
                  <c:v>9.9700000000000006</c:v>
                </c:pt>
                <c:pt idx="668">
                  <c:v>9.19</c:v>
                </c:pt>
                <c:pt idx="669">
                  <c:v>8.69</c:v>
                </c:pt>
                <c:pt idx="670">
                  <c:v>8.94</c:v>
                </c:pt>
                <c:pt idx="671">
                  <c:v>8.59</c:v>
                </c:pt>
                <c:pt idx="672">
                  <c:v>7.65</c:v>
                </c:pt>
                <c:pt idx="673">
                  <c:v>8.15</c:v>
                </c:pt>
                <c:pt idx="674">
                  <c:v>8.51</c:v>
                </c:pt>
                <c:pt idx="675">
                  <c:v>8.6300000000000008</c:v>
                </c:pt>
                <c:pt idx="676">
                  <c:v>7.49</c:v>
                </c:pt>
                <c:pt idx="677">
                  <c:v>7.29</c:v>
                </c:pt>
                <c:pt idx="678">
                  <c:v>7.31</c:v>
                </c:pt>
                <c:pt idx="679">
                  <c:v>7.48</c:v>
                </c:pt>
                <c:pt idx="680">
                  <c:v>7.48</c:v>
                </c:pt>
                <c:pt idx="681">
                  <c:v>7.46</c:v>
                </c:pt>
                <c:pt idx="682">
                  <c:v>7.9</c:v>
                </c:pt>
                <c:pt idx="683">
                  <c:v>6.35</c:v>
                </c:pt>
                <c:pt idx="684">
                  <c:v>6.2</c:v>
                </c:pt>
                <c:pt idx="685">
                  <c:v>5.97</c:v>
                </c:pt>
                <c:pt idx="686">
                  <c:v>6.1</c:v>
                </c:pt>
                <c:pt idx="687">
                  <c:v>6.8</c:v>
                </c:pt>
                <c:pt idx="688">
                  <c:v>6.76</c:v>
                </c:pt>
                <c:pt idx="689">
                  <c:v>7.4</c:v>
                </c:pt>
                <c:pt idx="690">
                  <c:v>7.2</c:v>
                </c:pt>
                <c:pt idx="691">
                  <c:v>7.12</c:v>
                </c:pt>
                <c:pt idx="692">
                  <c:v>6.91</c:v>
                </c:pt>
                <c:pt idx="693">
                  <c:v>7.26</c:v>
                </c:pt>
                <c:pt idx="694">
                  <c:v>7.85</c:v>
                </c:pt>
                <c:pt idx="695">
                  <c:v>8.6999999999999993</c:v>
                </c:pt>
                <c:pt idx="696">
                  <c:v>8.8800000000000008</c:v>
                </c:pt>
                <c:pt idx="697">
                  <c:v>9.56</c:v>
                </c:pt>
                <c:pt idx="698">
                  <c:v>8.92</c:v>
                </c:pt>
                <c:pt idx="699">
                  <c:v>8.4700000000000006</c:v>
                </c:pt>
                <c:pt idx="700">
                  <c:v>8.1</c:v>
                </c:pt>
                <c:pt idx="701">
                  <c:v>8.77</c:v>
                </c:pt>
                <c:pt idx="702">
                  <c:v>9.5500000000000007</c:v>
                </c:pt>
                <c:pt idx="703">
                  <c:v>7.64</c:v>
                </c:pt>
                <c:pt idx="704">
                  <c:v>7.77</c:v>
                </c:pt>
                <c:pt idx="705">
                  <c:v>7.56</c:v>
                </c:pt>
                <c:pt idx="706">
                  <c:v>7.5</c:v>
                </c:pt>
                <c:pt idx="707">
                  <c:v>6.42</c:v>
                </c:pt>
                <c:pt idx="708">
                  <c:v>6.98</c:v>
                </c:pt>
                <c:pt idx="709">
                  <c:v>6.95</c:v>
                </c:pt>
                <c:pt idx="710">
                  <c:v>6.71</c:v>
                </c:pt>
                <c:pt idx="711">
                  <c:v>6.99</c:v>
                </c:pt>
                <c:pt idx="712">
                  <c:v>7.5</c:v>
                </c:pt>
                <c:pt idx="713">
                  <c:v>7.43</c:v>
                </c:pt>
                <c:pt idx="714">
                  <c:v>6.97</c:v>
                </c:pt>
                <c:pt idx="715">
                  <c:v>7.12</c:v>
                </c:pt>
                <c:pt idx="716">
                  <c:v>7.5</c:v>
                </c:pt>
                <c:pt idx="717">
                  <c:v>7.29</c:v>
                </c:pt>
                <c:pt idx="718">
                  <c:v>9.49</c:v>
                </c:pt>
                <c:pt idx="719">
                  <c:v>9.5</c:v>
                </c:pt>
                <c:pt idx="720">
                  <c:v>8.9499999999999993</c:v>
                </c:pt>
                <c:pt idx="721">
                  <c:v>9.19</c:v>
                </c:pt>
                <c:pt idx="722">
                  <c:v>8.6</c:v>
                </c:pt>
                <c:pt idx="723">
                  <c:v>8.8000000000000007</c:v>
                </c:pt>
                <c:pt idx="724">
                  <c:v>9.8000000000000007</c:v>
                </c:pt>
                <c:pt idx="725">
                  <c:v>12.21</c:v>
                </c:pt>
                <c:pt idx="726">
                  <c:v>11.48</c:v>
                </c:pt>
                <c:pt idx="727">
                  <c:v>11.59</c:v>
                </c:pt>
                <c:pt idx="728">
                  <c:v>11.15</c:v>
                </c:pt>
                <c:pt idx="729">
                  <c:v>11.32</c:v>
                </c:pt>
                <c:pt idx="730">
                  <c:v>10.49</c:v>
                </c:pt>
                <c:pt idx="731">
                  <c:v>11.93</c:v>
                </c:pt>
                <c:pt idx="732">
                  <c:v>11.76</c:v>
                </c:pt>
                <c:pt idx="733">
                  <c:v>12.1</c:v>
                </c:pt>
                <c:pt idx="734">
                  <c:v>11.71</c:v>
                </c:pt>
                <c:pt idx="735">
                  <c:v>11.65</c:v>
                </c:pt>
                <c:pt idx="736">
                  <c:v>12.24</c:v>
                </c:pt>
                <c:pt idx="737">
                  <c:v>11.91</c:v>
                </c:pt>
                <c:pt idx="738">
                  <c:v>10.89</c:v>
                </c:pt>
                <c:pt idx="739">
                  <c:v>11</c:v>
                </c:pt>
                <c:pt idx="740">
                  <c:v>10.81</c:v>
                </c:pt>
                <c:pt idx="741">
                  <c:v>10.86</c:v>
                </c:pt>
                <c:pt idx="742">
                  <c:v>10.71</c:v>
                </c:pt>
                <c:pt idx="743">
                  <c:v>10.15</c:v>
                </c:pt>
                <c:pt idx="744">
                  <c:v>10</c:v>
                </c:pt>
                <c:pt idx="745">
                  <c:v>9.83</c:v>
                </c:pt>
                <c:pt idx="746">
                  <c:v>11.1</c:v>
                </c:pt>
                <c:pt idx="747">
                  <c:v>10.6</c:v>
                </c:pt>
                <c:pt idx="748">
                  <c:v>10.9</c:v>
                </c:pt>
                <c:pt idx="749">
                  <c:v>10.82</c:v>
                </c:pt>
                <c:pt idx="750">
                  <c:v>10.96</c:v>
                </c:pt>
                <c:pt idx="751">
                  <c:v>11.9</c:v>
                </c:pt>
                <c:pt idx="752">
                  <c:v>12.25</c:v>
                </c:pt>
                <c:pt idx="753">
                  <c:v>12.34</c:v>
                </c:pt>
                <c:pt idx="754">
                  <c:v>11.85</c:v>
                </c:pt>
                <c:pt idx="755">
                  <c:v>11.53</c:v>
                </c:pt>
                <c:pt idx="756">
                  <c:v>11.4</c:v>
                </c:pt>
                <c:pt idx="757">
                  <c:v>11.3</c:v>
                </c:pt>
                <c:pt idx="758">
                  <c:v>10.11</c:v>
                </c:pt>
                <c:pt idx="759">
                  <c:v>10.29</c:v>
                </c:pt>
                <c:pt idx="760">
                  <c:v>9.1300000000000008</c:v>
                </c:pt>
                <c:pt idx="761">
                  <c:v>9.74</c:v>
                </c:pt>
                <c:pt idx="762">
                  <c:v>10.16</c:v>
                </c:pt>
                <c:pt idx="763">
                  <c:v>12.6</c:v>
                </c:pt>
                <c:pt idx="764">
                  <c:v>12.47</c:v>
                </c:pt>
                <c:pt idx="765">
                  <c:v>14.1</c:v>
                </c:pt>
                <c:pt idx="766">
                  <c:v>14.44</c:v>
                </c:pt>
                <c:pt idx="767">
                  <c:v>15.5</c:v>
                </c:pt>
                <c:pt idx="768">
                  <c:v>14.22</c:v>
                </c:pt>
                <c:pt idx="769">
                  <c:v>13.9</c:v>
                </c:pt>
                <c:pt idx="770">
                  <c:v>14.19</c:v>
                </c:pt>
                <c:pt idx="771">
                  <c:v>13.73</c:v>
                </c:pt>
                <c:pt idx="772">
                  <c:v>12.53</c:v>
                </c:pt>
                <c:pt idx="773">
                  <c:v>11.5</c:v>
                </c:pt>
                <c:pt idx="774">
                  <c:v>11.26</c:v>
                </c:pt>
                <c:pt idx="775">
                  <c:v>11.24</c:v>
                </c:pt>
                <c:pt idx="776">
                  <c:v>12.52</c:v>
                </c:pt>
                <c:pt idx="777">
                  <c:v>13.3</c:v>
                </c:pt>
                <c:pt idx="778">
                  <c:v>12.9</c:v>
                </c:pt>
                <c:pt idx="779">
                  <c:v>13.29</c:v>
                </c:pt>
                <c:pt idx="780">
                  <c:v>13.88</c:v>
                </c:pt>
                <c:pt idx="781">
                  <c:v>13.41</c:v>
                </c:pt>
                <c:pt idx="782">
                  <c:v>13.1</c:v>
                </c:pt>
                <c:pt idx="783">
                  <c:v>12.96</c:v>
                </c:pt>
                <c:pt idx="784">
                  <c:v>13.26</c:v>
                </c:pt>
                <c:pt idx="785">
                  <c:v>13.7</c:v>
                </c:pt>
                <c:pt idx="786">
                  <c:v>13.73</c:v>
                </c:pt>
                <c:pt idx="787">
                  <c:v>14.4</c:v>
                </c:pt>
                <c:pt idx="788">
                  <c:v>14.27</c:v>
                </c:pt>
                <c:pt idx="789">
                  <c:v>14.1</c:v>
                </c:pt>
                <c:pt idx="790">
                  <c:v>15.39</c:v>
                </c:pt>
                <c:pt idx="791">
                  <c:v>16.48</c:v>
                </c:pt>
                <c:pt idx="792">
                  <c:v>15.97</c:v>
                </c:pt>
                <c:pt idx="793">
                  <c:v>16.329999999999998</c:v>
                </c:pt>
                <c:pt idx="794">
                  <c:v>15.62</c:v>
                </c:pt>
                <c:pt idx="795">
                  <c:v>16.350000000000001</c:v>
                </c:pt>
                <c:pt idx="796">
                  <c:v>16.71</c:v>
                </c:pt>
                <c:pt idx="797">
                  <c:v>16.309999999999999</c:v>
                </c:pt>
                <c:pt idx="798">
                  <c:v>15.74</c:v>
                </c:pt>
                <c:pt idx="799">
                  <c:v>14.48</c:v>
                </c:pt>
                <c:pt idx="800">
                  <c:v>14.3</c:v>
                </c:pt>
                <c:pt idx="801">
                  <c:v>15.1</c:v>
                </c:pt>
                <c:pt idx="802">
                  <c:v>14.66</c:v>
                </c:pt>
                <c:pt idx="803">
                  <c:v>14.5</c:v>
                </c:pt>
                <c:pt idx="804">
                  <c:v>15.17</c:v>
                </c:pt>
                <c:pt idx="805">
                  <c:v>15.53</c:v>
                </c:pt>
                <c:pt idx="806">
                  <c:v>14.74</c:v>
                </c:pt>
                <c:pt idx="807">
                  <c:v>14.83</c:v>
                </c:pt>
                <c:pt idx="808">
                  <c:v>14.25</c:v>
                </c:pt>
                <c:pt idx="809">
                  <c:v>14.3</c:v>
                </c:pt>
                <c:pt idx="810">
                  <c:v>14.8</c:v>
                </c:pt>
                <c:pt idx="811">
                  <c:v>14.25</c:v>
                </c:pt>
                <c:pt idx="812">
                  <c:v>13.67</c:v>
                </c:pt>
                <c:pt idx="813">
                  <c:v>13.54</c:v>
                </c:pt>
                <c:pt idx="814">
                  <c:v>13.5</c:v>
                </c:pt>
                <c:pt idx="815">
                  <c:v>13.95</c:v>
                </c:pt>
                <c:pt idx="816">
                  <c:v>13.6</c:v>
                </c:pt>
                <c:pt idx="817">
                  <c:v>13.48</c:v>
                </c:pt>
                <c:pt idx="818">
                  <c:v>12.74</c:v>
                </c:pt>
                <c:pt idx="819">
                  <c:v>13.31</c:v>
                </c:pt>
                <c:pt idx="820">
                  <c:v>13.89</c:v>
                </c:pt>
                <c:pt idx="821">
                  <c:v>14.1</c:v>
                </c:pt>
                <c:pt idx="822">
                  <c:v>14.82</c:v>
                </c:pt>
                <c:pt idx="823">
                  <c:v>14.26</c:v>
                </c:pt>
                <c:pt idx="824">
                  <c:v>14.53</c:v>
                </c:pt>
                <c:pt idx="825">
                  <c:v>14.31</c:v>
                </c:pt>
                <c:pt idx="826">
                  <c:v>14.6</c:v>
                </c:pt>
                <c:pt idx="827">
                  <c:v>16.79</c:v>
                </c:pt>
                <c:pt idx="828">
                  <c:v>16.82</c:v>
                </c:pt>
                <c:pt idx="829">
                  <c:v>16.91</c:v>
                </c:pt>
                <c:pt idx="830">
                  <c:v>16.18</c:v>
                </c:pt>
                <c:pt idx="831">
                  <c:v>16.690000000000001</c:v>
                </c:pt>
                <c:pt idx="832">
                  <c:v>16.489999999999998</c:v>
                </c:pt>
                <c:pt idx="833">
                  <c:v>16.32</c:v>
                </c:pt>
                <c:pt idx="834">
                  <c:v>16.5</c:v>
                </c:pt>
                <c:pt idx="835">
                  <c:v>16.12</c:v>
                </c:pt>
                <c:pt idx="836">
                  <c:v>16.11</c:v>
                </c:pt>
                <c:pt idx="837">
                  <c:v>17.32</c:v>
                </c:pt>
                <c:pt idx="838">
                  <c:v>17.73</c:v>
                </c:pt>
                <c:pt idx="839">
                  <c:v>16.940000000000001</c:v>
                </c:pt>
                <c:pt idx="840">
                  <c:v>17.32</c:v>
                </c:pt>
                <c:pt idx="841">
                  <c:v>18.809999999999999</c:v>
                </c:pt>
                <c:pt idx="842">
                  <c:v>19.940000000000001</c:v>
                </c:pt>
                <c:pt idx="843">
                  <c:v>19.61</c:v>
                </c:pt>
                <c:pt idx="844">
                  <c:v>19.16</c:v>
                </c:pt>
                <c:pt idx="845">
                  <c:v>19.39</c:v>
                </c:pt>
                <c:pt idx="846">
                  <c:v>18.760000000000002</c:v>
                </c:pt>
                <c:pt idx="847">
                  <c:v>18.75</c:v>
                </c:pt>
                <c:pt idx="848">
                  <c:v>19.45</c:v>
                </c:pt>
                <c:pt idx="849">
                  <c:v>19.47</c:v>
                </c:pt>
                <c:pt idx="850">
                  <c:v>19.600000000000001</c:v>
                </c:pt>
                <c:pt idx="851">
                  <c:v>18.91</c:v>
                </c:pt>
                <c:pt idx="852">
                  <c:v>18.37</c:v>
                </c:pt>
                <c:pt idx="853">
                  <c:v>18.23</c:v>
                </c:pt>
                <c:pt idx="854">
                  <c:v>17.96</c:v>
                </c:pt>
                <c:pt idx="855">
                  <c:v>17.97</c:v>
                </c:pt>
                <c:pt idx="856">
                  <c:v>17.989999999999998</c:v>
                </c:pt>
                <c:pt idx="857">
                  <c:v>18.170000000000002</c:v>
                </c:pt>
                <c:pt idx="858">
                  <c:v>18.579999999999998</c:v>
                </c:pt>
                <c:pt idx="859">
                  <c:v>17.3</c:v>
                </c:pt>
                <c:pt idx="860">
                  <c:v>17.14</c:v>
                </c:pt>
                <c:pt idx="861">
                  <c:v>17.8</c:v>
                </c:pt>
                <c:pt idx="862">
                  <c:v>17.43</c:v>
                </c:pt>
                <c:pt idx="863">
                  <c:v>16.82</c:v>
                </c:pt>
                <c:pt idx="864">
                  <c:v>18.41</c:v>
                </c:pt>
                <c:pt idx="865">
                  <c:v>18.78</c:v>
                </c:pt>
                <c:pt idx="866">
                  <c:v>18.3</c:v>
                </c:pt>
                <c:pt idx="867">
                  <c:v>17.55</c:v>
                </c:pt>
                <c:pt idx="868">
                  <c:v>17.53</c:v>
                </c:pt>
                <c:pt idx="869">
                  <c:v>17.510000000000002</c:v>
                </c:pt>
                <c:pt idx="870">
                  <c:v>15.34</c:v>
                </c:pt>
                <c:pt idx="871">
                  <c:v>15.85</c:v>
                </c:pt>
                <c:pt idx="872">
                  <c:v>15.86</c:v>
                </c:pt>
                <c:pt idx="873">
                  <c:v>16.25</c:v>
                </c:pt>
                <c:pt idx="874">
                  <c:v>13.55</c:v>
                </c:pt>
                <c:pt idx="875">
                  <c:v>13.32</c:v>
                </c:pt>
                <c:pt idx="876">
                  <c:v>14.25</c:v>
                </c:pt>
                <c:pt idx="877">
                  <c:v>15.21</c:v>
                </c:pt>
                <c:pt idx="878">
                  <c:v>14.94</c:v>
                </c:pt>
                <c:pt idx="879">
                  <c:v>15.6</c:v>
                </c:pt>
                <c:pt idx="880">
                  <c:v>14.96</c:v>
                </c:pt>
                <c:pt idx="881">
                  <c:v>15.55</c:v>
                </c:pt>
                <c:pt idx="882">
                  <c:v>15.43</c:v>
                </c:pt>
                <c:pt idx="883">
                  <c:v>15.94</c:v>
                </c:pt>
                <c:pt idx="884">
                  <c:v>16.29</c:v>
                </c:pt>
                <c:pt idx="885">
                  <c:v>16.16</c:v>
                </c:pt>
                <c:pt idx="886">
                  <c:v>15.55</c:v>
                </c:pt>
                <c:pt idx="887">
                  <c:v>15.29</c:v>
                </c:pt>
                <c:pt idx="888">
                  <c:v>15.5</c:v>
                </c:pt>
                <c:pt idx="889">
                  <c:v>14.55</c:v>
                </c:pt>
                <c:pt idx="890">
                  <c:v>14.1</c:v>
                </c:pt>
                <c:pt idx="891">
                  <c:v>12.49</c:v>
                </c:pt>
                <c:pt idx="892">
                  <c:v>12.93</c:v>
                </c:pt>
                <c:pt idx="893">
                  <c:v>14.33</c:v>
                </c:pt>
                <c:pt idx="894">
                  <c:v>14.77</c:v>
                </c:pt>
                <c:pt idx="895">
                  <c:v>14.45</c:v>
                </c:pt>
                <c:pt idx="896">
                  <c:v>14.16</c:v>
                </c:pt>
                <c:pt idx="897">
                  <c:v>13.84</c:v>
                </c:pt>
                <c:pt idx="898">
                  <c:v>12.87</c:v>
                </c:pt>
                <c:pt idx="899">
                  <c:v>13.74</c:v>
                </c:pt>
                <c:pt idx="900">
                  <c:v>13.6</c:v>
                </c:pt>
                <c:pt idx="901">
                  <c:v>13.9</c:v>
                </c:pt>
                <c:pt idx="902">
                  <c:v>14.26</c:v>
                </c:pt>
                <c:pt idx="903">
                  <c:v>14.46</c:v>
                </c:pt>
                <c:pt idx="904">
                  <c:v>13.93</c:v>
                </c:pt>
                <c:pt idx="905">
                  <c:v>14.9</c:v>
                </c:pt>
                <c:pt idx="906">
                  <c:v>15.5</c:v>
                </c:pt>
                <c:pt idx="907">
                  <c:v>15.98</c:v>
                </c:pt>
                <c:pt idx="908">
                  <c:v>15.38</c:v>
                </c:pt>
                <c:pt idx="909">
                  <c:v>15.73</c:v>
                </c:pt>
                <c:pt idx="910">
                  <c:v>15.17</c:v>
                </c:pt>
                <c:pt idx="911">
                  <c:v>14.93</c:v>
                </c:pt>
                <c:pt idx="912">
                  <c:v>14.52</c:v>
                </c:pt>
                <c:pt idx="913">
                  <c:v>14.57</c:v>
                </c:pt>
                <c:pt idx="914">
                  <c:v>15.14</c:v>
                </c:pt>
                <c:pt idx="915">
                  <c:v>14.94</c:v>
                </c:pt>
                <c:pt idx="916">
                  <c:v>14.6</c:v>
                </c:pt>
                <c:pt idx="917">
                  <c:v>14.83</c:v>
                </c:pt>
                <c:pt idx="918">
                  <c:v>14.25</c:v>
                </c:pt>
                <c:pt idx="919">
                  <c:v>15.31</c:v>
                </c:pt>
                <c:pt idx="920">
                  <c:v>16.510000000000002</c:v>
                </c:pt>
                <c:pt idx="921">
                  <c:v>17.13</c:v>
                </c:pt>
                <c:pt idx="922">
                  <c:v>17.11</c:v>
                </c:pt>
                <c:pt idx="923">
                  <c:v>16.75</c:v>
                </c:pt>
                <c:pt idx="924">
                  <c:v>16.61</c:v>
                </c:pt>
                <c:pt idx="925">
                  <c:v>17.350000000000001</c:v>
                </c:pt>
                <c:pt idx="926">
                  <c:v>17.73</c:v>
                </c:pt>
                <c:pt idx="927">
                  <c:v>17.21</c:v>
                </c:pt>
                <c:pt idx="928">
                  <c:v>15.86</c:v>
                </c:pt>
                <c:pt idx="929">
                  <c:v>16.5</c:v>
                </c:pt>
                <c:pt idx="930">
                  <c:v>15.93</c:v>
                </c:pt>
                <c:pt idx="931">
                  <c:v>15.73</c:v>
                </c:pt>
                <c:pt idx="932">
                  <c:v>17.149999999999999</c:v>
                </c:pt>
                <c:pt idx="933">
                  <c:v>17.100000000000001</c:v>
                </c:pt>
                <c:pt idx="934">
                  <c:v>15.93</c:v>
                </c:pt>
                <c:pt idx="935">
                  <c:v>16.95</c:v>
                </c:pt>
                <c:pt idx="936">
                  <c:v>17.100000000000001</c:v>
                </c:pt>
                <c:pt idx="937">
                  <c:v>16.75</c:v>
                </c:pt>
                <c:pt idx="938">
                  <c:v>16.55</c:v>
                </c:pt>
                <c:pt idx="939">
                  <c:v>16.64</c:v>
                </c:pt>
                <c:pt idx="940">
                  <c:v>16.940000000000001</c:v>
                </c:pt>
                <c:pt idx="941">
                  <c:v>16.86</c:v>
                </c:pt>
                <c:pt idx="942">
                  <c:v>17.96</c:v>
                </c:pt>
                <c:pt idx="943">
                  <c:v>18.46</c:v>
                </c:pt>
                <c:pt idx="944">
                  <c:v>19.2</c:v>
                </c:pt>
                <c:pt idx="945">
                  <c:v>18.940000000000001</c:v>
                </c:pt>
                <c:pt idx="946">
                  <c:v>19.489999999999998</c:v>
                </c:pt>
                <c:pt idx="947">
                  <c:v>18.739999999999998</c:v>
                </c:pt>
                <c:pt idx="948">
                  <c:v>19.399999999999999</c:v>
                </c:pt>
                <c:pt idx="949">
                  <c:v>19.260000000000002</c:v>
                </c:pt>
                <c:pt idx="950">
                  <c:v>19.38</c:v>
                </c:pt>
                <c:pt idx="951">
                  <c:v>19.75</c:v>
                </c:pt>
                <c:pt idx="952">
                  <c:v>19.86</c:v>
                </c:pt>
                <c:pt idx="953">
                  <c:v>19.3</c:v>
                </c:pt>
                <c:pt idx="954">
                  <c:v>18.59</c:v>
                </c:pt>
                <c:pt idx="955">
                  <c:v>18.57</c:v>
                </c:pt>
                <c:pt idx="956">
                  <c:v>19.8</c:v>
                </c:pt>
                <c:pt idx="957">
                  <c:v>19.36</c:v>
                </c:pt>
                <c:pt idx="958">
                  <c:v>19.8</c:v>
                </c:pt>
                <c:pt idx="959">
                  <c:v>18.78</c:v>
                </c:pt>
                <c:pt idx="960">
                  <c:v>18.72</c:v>
                </c:pt>
                <c:pt idx="961">
                  <c:v>19.34</c:v>
                </c:pt>
                <c:pt idx="962">
                  <c:v>19.12</c:v>
                </c:pt>
                <c:pt idx="963">
                  <c:v>19.510000000000002</c:v>
                </c:pt>
                <c:pt idx="964">
                  <c:v>19</c:v>
                </c:pt>
                <c:pt idx="965">
                  <c:v>19.82</c:v>
                </c:pt>
                <c:pt idx="966">
                  <c:v>20.41</c:v>
                </c:pt>
                <c:pt idx="967">
                  <c:v>21.21</c:v>
                </c:pt>
                <c:pt idx="968">
                  <c:v>22.21</c:v>
                </c:pt>
                <c:pt idx="969">
                  <c:v>22.42</c:v>
                </c:pt>
                <c:pt idx="970">
                  <c:v>21.29</c:v>
                </c:pt>
                <c:pt idx="971">
                  <c:v>22.9</c:v>
                </c:pt>
                <c:pt idx="972">
                  <c:v>23.4</c:v>
                </c:pt>
                <c:pt idx="973">
                  <c:v>23.99</c:v>
                </c:pt>
                <c:pt idx="974">
                  <c:v>24.25</c:v>
                </c:pt>
                <c:pt idx="975">
                  <c:v>23.4</c:v>
                </c:pt>
                <c:pt idx="976">
                  <c:v>24.8</c:v>
                </c:pt>
                <c:pt idx="977">
                  <c:v>23.35</c:v>
                </c:pt>
                <c:pt idx="978">
                  <c:v>24.11</c:v>
                </c:pt>
                <c:pt idx="979">
                  <c:v>23.74</c:v>
                </c:pt>
                <c:pt idx="980">
                  <c:v>23.39</c:v>
                </c:pt>
                <c:pt idx="981">
                  <c:v>22.58</c:v>
                </c:pt>
                <c:pt idx="982">
                  <c:v>22.61</c:v>
                </c:pt>
                <c:pt idx="983">
                  <c:v>21.68</c:v>
                </c:pt>
                <c:pt idx="984">
                  <c:v>21.86</c:v>
                </c:pt>
                <c:pt idx="985">
                  <c:v>22.13</c:v>
                </c:pt>
                <c:pt idx="986">
                  <c:v>22.3</c:v>
                </c:pt>
                <c:pt idx="987">
                  <c:v>22.18</c:v>
                </c:pt>
                <c:pt idx="988">
                  <c:v>22.51</c:v>
                </c:pt>
                <c:pt idx="989">
                  <c:v>22.46</c:v>
                </c:pt>
                <c:pt idx="990">
                  <c:v>22.1</c:v>
                </c:pt>
                <c:pt idx="991">
                  <c:v>21.69</c:v>
                </c:pt>
                <c:pt idx="992">
                  <c:v>21.93</c:v>
                </c:pt>
                <c:pt idx="993">
                  <c:v>22.24</c:v>
                </c:pt>
                <c:pt idx="994">
                  <c:v>21.88</c:v>
                </c:pt>
                <c:pt idx="995">
                  <c:v>20.3</c:v>
                </c:pt>
                <c:pt idx="996">
                  <c:v>18.86</c:v>
                </c:pt>
                <c:pt idx="997">
                  <c:v>19.25</c:v>
                </c:pt>
                <c:pt idx="998">
                  <c:v>18.89</c:v>
                </c:pt>
                <c:pt idx="999">
                  <c:v>19.57</c:v>
                </c:pt>
                <c:pt idx="1000">
                  <c:v>20.52</c:v>
                </c:pt>
                <c:pt idx="1001">
                  <c:v>20.7</c:v>
                </c:pt>
                <c:pt idx="1002">
                  <c:v>21.55</c:v>
                </c:pt>
                <c:pt idx="1003">
                  <c:v>21.2</c:v>
                </c:pt>
                <c:pt idx="1004">
                  <c:v>21.45</c:v>
                </c:pt>
                <c:pt idx="1005">
                  <c:v>21.32</c:v>
                </c:pt>
                <c:pt idx="1006">
                  <c:v>22.4</c:v>
                </c:pt>
                <c:pt idx="1007">
                  <c:v>22.74</c:v>
                </c:pt>
                <c:pt idx="1008">
                  <c:v>22.27</c:v>
                </c:pt>
                <c:pt idx="1009">
                  <c:v>21.8</c:v>
                </c:pt>
                <c:pt idx="1010">
                  <c:v>21.4</c:v>
                </c:pt>
                <c:pt idx="1011">
                  <c:v>21.8</c:v>
                </c:pt>
                <c:pt idx="1012">
                  <c:v>21.17</c:v>
                </c:pt>
                <c:pt idx="1013">
                  <c:v>21.79</c:v>
                </c:pt>
                <c:pt idx="1014">
                  <c:v>22.11</c:v>
                </c:pt>
                <c:pt idx="1015">
                  <c:v>21.78</c:v>
                </c:pt>
                <c:pt idx="1016">
                  <c:v>21.62</c:v>
                </c:pt>
                <c:pt idx="1017">
                  <c:v>22.8</c:v>
                </c:pt>
                <c:pt idx="1018">
                  <c:v>21.82</c:v>
                </c:pt>
                <c:pt idx="1019">
                  <c:v>21.85</c:v>
                </c:pt>
                <c:pt idx="1020">
                  <c:v>22.16</c:v>
                </c:pt>
                <c:pt idx="1021">
                  <c:v>22.5</c:v>
                </c:pt>
                <c:pt idx="1022">
                  <c:v>22.17</c:v>
                </c:pt>
                <c:pt idx="1023">
                  <c:v>22.9</c:v>
                </c:pt>
                <c:pt idx="1024">
                  <c:v>21.44</c:v>
                </c:pt>
                <c:pt idx="1025">
                  <c:v>21.4</c:v>
                </c:pt>
                <c:pt idx="1026">
                  <c:v>20.78</c:v>
                </c:pt>
                <c:pt idx="1027">
                  <c:v>21.13</c:v>
                </c:pt>
                <c:pt idx="1028">
                  <c:v>20.6</c:v>
                </c:pt>
                <c:pt idx="1029">
                  <c:v>20.6</c:v>
                </c:pt>
                <c:pt idx="1030">
                  <c:v>21.39</c:v>
                </c:pt>
                <c:pt idx="1031">
                  <c:v>21.19</c:v>
                </c:pt>
                <c:pt idx="1032">
                  <c:v>21.36</c:v>
                </c:pt>
                <c:pt idx="1033">
                  <c:v>21.78</c:v>
                </c:pt>
                <c:pt idx="1034">
                  <c:v>21.78</c:v>
                </c:pt>
                <c:pt idx="1035">
                  <c:v>21.88</c:v>
                </c:pt>
                <c:pt idx="1036">
                  <c:v>21.64</c:v>
                </c:pt>
                <c:pt idx="1037">
                  <c:v>21.62</c:v>
                </c:pt>
                <c:pt idx="1038">
                  <c:v>22.1</c:v>
                </c:pt>
                <c:pt idx="1039">
                  <c:v>21.81</c:v>
                </c:pt>
                <c:pt idx="1040">
                  <c:v>22.27</c:v>
                </c:pt>
                <c:pt idx="1041">
                  <c:v>22.42</c:v>
                </c:pt>
                <c:pt idx="1042">
                  <c:v>22.69</c:v>
                </c:pt>
                <c:pt idx="1043">
                  <c:v>22.97</c:v>
                </c:pt>
                <c:pt idx="1044">
                  <c:v>22.88</c:v>
                </c:pt>
                <c:pt idx="1045">
                  <c:v>22.78</c:v>
                </c:pt>
                <c:pt idx="1046">
                  <c:v>23.36</c:v>
                </c:pt>
                <c:pt idx="1047">
                  <c:v>24.42</c:v>
                </c:pt>
                <c:pt idx="1048">
                  <c:v>24.71</c:v>
                </c:pt>
                <c:pt idx="1049">
                  <c:v>26.55</c:v>
                </c:pt>
                <c:pt idx="1050">
                  <c:v>26.78</c:v>
                </c:pt>
                <c:pt idx="1051">
                  <c:v>26.54</c:v>
                </c:pt>
                <c:pt idx="1052">
                  <c:v>27.45</c:v>
                </c:pt>
                <c:pt idx="1053">
                  <c:v>27.93</c:v>
                </c:pt>
                <c:pt idx="1054">
                  <c:v>26.23</c:v>
                </c:pt>
                <c:pt idx="1055">
                  <c:v>26.9</c:v>
                </c:pt>
                <c:pt idx="1056">
                  <c:v>27.76</c:v>
                </c:pt>
                <c:pt idx="1057">
                  <c:v>27.77</c:v>
                </c:pt>
                <c:pt idx="1058">
                  <c:v>27.18</c:v>
                </c:pt>
                <c:pt idx="1059">
                  <c:v>26.3</c:v>
                </c:pt>
                <c:pt idx="1060">
                  <c:v>25.54</c:v>
                </c:pt>
                <c:pt idx="1061">
                  <c:v>26.38</c:v>
                </c:pt>
                <c:pt idx="1062">
                  <c:v>26.65</c:v>
                </c:pt>
                <c:pt idx="1063">
                  <c:v>26.22</c:v>
                </c:pt>
                <c:pt idx="1064">
                  <c:v>26.82</c:v>
                </c:pt>
                <c:pt idx="1065">
                  <c:v>26.52</c:v>
                </c:pt>
                <c:pt idx="1066">
                  <c:v>25.6</c:v>
                </c:pt>
                <c:pt idx="1067">
                  <c:v>25.67</c:v>
                </c:pt>
                <c:pt idx="1068">
                  <c:v>25.75</c:v>
                </c:pt>
                <c:pt idx="1069">
                  <c:v>25.5</c:v>
                </c:pt>
                <c:pt idx="1070">
                  <c:v>25.13</c:v>
                </c:pt>
                <c:pt idx="1071">
                  <c:v>24.38</c:v>
                </c:pt>
                <c:pt idx="1072">
                  <c:v>24.99</c:v>
                </c:pt>
                <c:pt idx="1073">
                  <c:v>25.25</c:v>
                </c:pt>
                <c:pt idx="1074">
                  <c:v>25.58</c:v>
                </c:pt>
                <c:pt idx="1075">
                  <c:v>25.43</c:v>
                </c:pt>
                <c:pt idx="1076">
                  <c:v>25.13</c:v>
                </c:pt>
                <c:pt idx="1077">
                  <c:v>28.97</c:v>
                </c:pt>
                <c:pt idx="1078">
                  <c:v>29.11</c:v>
                </c:pt>
                <c:pt idx="1079">
                  <c:v>28.89</c:v>
                </c:pt>
                <c:pt idx="1080">
                  <c:v>28.69</c:v>
                </c:pt>
                <c:pt idx="1081">
                  <c:v>28.66</c:v>
                </c:pt>
                <c:pt idx="1082">
                  <c:v>29.43</c:v>
                </c:pt>
                <c:pt idx="1083">
                  <c:v>29.96</c:v>
                </c:pt>
                <c:pt idx="1084">
                  <c:v>30.88</c:v>
                </c:pt>
                <c:pt idx="1085">
                  <c:v>30.7</c:v>
                </c:pt>
                <c:pt idx="1086">
                  <c:v>30.45</c:v>
                </c:pt>
                <c:pt idx="1087">
                  <c:v>30.97</c:v>
                </c:pt>
                <c:pt idx="1088">
                  <c:v>31.7</c:v>
                </c:pt>
                <c:pt idx="1089">
                  <c:v>32.950000000000003</c:v>
                </c:pt>
                <c:pt idx="1090">
                  <c:v>32.6</c:v>
                </c:pt>
                <c:pt idx="1091">
                  <c:v>32.630000000000003</c:v>
                </c:pt>
                <c:pt idx="1092">
                  <c:v>33.5</c:v>
                </c:pt>
                <c:pt idx="1093">
                  <c:v>31.56</c:v>
                </c:pt>
                <c:pt idx="1094">
                  <c:v>31.48</c:v>
                </c:pt>
                <c:pt idx="1095">
                  <c:v>31.75</c:v>
                </c:pt>
                <c:pt idx="1096">
                  <c:v>33</c:v>
                </c:pt>
                <c:pt idx="1097">
                  <c:v>32.72</c:v>
                </c:pt>
                <c:pt idx="1098">
                  <c:v>34.85</c:v>
                </c:pt>
                <c:pt idx="1099">
                  <c:v>34.86</c:v>
                </c:pt>
                <c:pt idx="1100">
                  <c:v>35.549999999999997</c:v>
                </c:pt>
                <c:pt idx="1101">
                  <c:v>35.89</c:v>
                </c:pt>
                <c:pt idx="1102">
                  <c:v>35.380000000000003</c:v>
                </c:pt>
                <c:pt idx="1103">
                  <c:v>35.229999999999997</c:v>
                </c:pt>
                <c:pt idx="1104">
                  <c:v>35.39</c:v>
                </c:pt>
                <c:pt idx="1105">
                  <c:v>35.520000000000003</c:v>
                </c:pt>
                <c:pt idx="1106">
                  <c:v>33.35</c:v>
                </c:pt>
                <c:pt idx="1107">
                  <c:v>33.68</c:v>
                </c:pt>
                <c:pt idx="1108">
                  <c:v>34.700000000000003</c:v>
                </c:pt>
                <c:pt idx="1109">
                  <c:v>34.65</c:v>
                </c:pt>
                <c:pt idx="1110">
                  <c:v>35.200000000000003</c:v>
                </c:pt>
                <c:pt idx="1111">
                  <c:v>34.130000000000003</c:v>
                </c:pt>
                <c:pt idx="1112">
                  <c:v>35.840000000000003</c:v>
                </c:pt>
                <c:pt idx="1113">
                  <c:v>35.840000000000003</c:v>
                </c:pt>
                <c:pt idx="1114">
                  <c:v>35.85</c:v>
                </c:pt>
                <c:pt idx="1115">
                  <c:v>35.5</c:v>
                </c:pt>
                <c:pt idx="1116">
                  <c:v>35.4</c:v>
                </c:pt>
                <c:pt idx="1117">
                  <c:v>35.58</c:v>
                </c:pt>
                <c:pt idx="1118">
                  <c:v>35.4</c:v>
                </c:pt>
                <c:pt idx="1119">
                  <c:v>35.39</c:v>
                </c:pt>
                <c:pt idx="1120">
                  <c:v>36.72</c:v>
                </c:pt>
                <c:pt idx="1121">
                  <c:v>36.299999999999997</c:v>
                </c:pt>
                <c:pt idx="1122">
                  <c:v>36.32</c:v>
                </c:pt>
                <c:pt idx="1123">
                  <c:v>37.25</c:v>
                </c:pt>
                <c:pt idx="1124">
                  <c:v>37.85</c:v>
                </c:pt>
                <c:pt idx="1125">
                  <c:v>37.68</c:v>
                </c:pt>
                <c:pt idx="1126">
                  <c:v>39.5</c:v>
                </c:pt>
                <c:pt idx="1127">
                  <c:v>40.51</c:v>
                </c:pt>
                <c:pt idx="1128">
                  <c:v>40.5</c:v>
                </c:pt>
                <c:pt idx="1129">
                  <c:v>38.25</c:v>
                </c:pt>
                <c:pt idx="1130">
                  <c:v>37.65</c:v>
                </c:pt>
                <c:pt idx="1131">
                  <c:v>39.270000000000003</c:v>
                </c:pt>
                <c:pt idx="1132">
                  <c:v>38.43</c:v>
                </c:pt>
                <c:pt idx="1133">
                  <c:v>37.68</c:v>
                </c:pt>
                <c:pt idx="1134">
                  <c:v>36.369999999999997</c:v>
                </c:pt>
                <c:pt idx="1135">
                  <c:v>34.979999999999997</c:v>
                </c:pt>
                <c:pt idx="1136">
                  <c:v>35.33</c:v>
                </c:pt>
                <c:pt idx="1137">
                  <c:v>34.869999999999997</c:v>
                </c:pt>
                <c:pt idx="1138">
                  <c:v>40.11</c:v>
                </c:pt>
                <c:pt idx="1139">
                  <c:v>41.31</c:v>
                </c:pt>
                <c:pt idx="1140">
                  <c:v>41.6</c:v>
                </c:pt>
                <c:pt idx="1141">
                  <c:v>42.8</c:v>
                </c:pt>
                <c:pt idx="1142">
                  <c:v>41.39</c:v>
                </c:pt>
                <c:pt idx="1143">
                  <c:v>40.76</c:v>
                </c:pt>
                <c:pt idx="1144">
                  <c:v>41.64</c:v>
                </c:pt>
                <c:pt idx="1145">
                  <c:v>40.299999999999997</c:v>
                </c:pt>
                <c:pt idx="1146">
                  <c:v>39.65</c:v>
                </c:pt>
                <c:pt idx="1147">
                  <c:v>38.81</c:v>
                </c:pt>
                <c:pt idx="1148">
                  <c:v>38.94</c:v>
                </c:pt>
                <c:pt idx="1149">
                  <c:v>39.1</c:v>
                </c:pt>
                <c:pt idx="1150">
                  <c:v>39.15</c:v>
                </c:pt>
                <c:pt idx="1151">
                  <c:v>38.93</c:v>
                </c:pt>
                <c:pt idx="1152">
                  <c:v>39.85</c:v>
                </c:pt>
                <c:pt idx="1153">
                  <c:v>40.21</c:v>
                </c:pt>
                <c:pt idx="1154">
                  <c:v>40.299999999999997</c:v>
                </c:pt>
                <c:pt idx="1155">
                  <c:v>40.1</c:v>
                </c:pt>
                <c:pt idx="1156">
                  <c:v>43.2</c:v>
                </c:pt>
                <c:pt idx="1157">
                  <c:v>43.57</c:v>
                </c:pt>
                <c:pt idx="1158">
                  <c:v>43.76</c:v>
                </c:pt>
                <c:pt idx="1159">
                  <c:v>45.7</c:v>
                </c:pt>
                <c:pt idx="1160">
                  <c:v>45.22</c:v>
                </c:pt>
                <c:pt idx="1161">
                  <c:v>45.91</c:v>
                </c:pt>
                <c:pt idx="1162">
                  <c:v>45.93</c:v>
                </c:pt>
                <c:pt idx="1163">
                  <c:v>45.88</c:v>
                </c:pt>
                <c:pt idx="1164">
                  <c:v>45.94</c:v>
                </c:pt>
                <c:pt idx="1165">
                  <c:v>46.32</c:v>
                </c:pt>
                <c:pt idx="1166">
                  <c:v>47.33</c:v>
                </c:pt>
                <c:pt idx="1167">
                  <c:v>46.19</c:v>
                </c:pt>
                <c:pt idx="1168">
                  <c:v>47.29</c:v>
                </c:pt>
                <c:pt idx="1169">
                  <c:v>46.52</c:v>
                </c:pt>
                <c:pt idx="1170">
                  <c:v>47.28</c:v>
                </c:pt>
                <c:pt idx="1171">
                  <c:v>46.68</c:v>
                </c:pt>
                <c:pt idx="1172">
                  <c:v>46.22</c:v>
                </c:pt>
                <c:pt idx="1173">
                  <c:v>45.1</c:v>
                </c:pt>
                <c:pt idx="1174">
                  <c:v>45.68</c:v>
                </c:pt>
                <c:pt idx="1175">
                  <c:v>45.51</c:v>
                </c:pt>
                <c:pt idx="1176">
                  <c:v>46.24</c:v>
                </c:pt>
                <c:pt idx="1177">
                  <c:v>46.16</c:v>
                </c:pt>
                <c:pt idx="1178">
                  <c:v>47.92</c:v>
                </c:pt>
                <c:pt idx="1179">
                  <c:v>47.58</c:v>
                </c:pt>
                <c:pt idx="1180">
                  <c:v>47.47</c:v>
                </c:pt>
                <c:pt idx="1181">
                  <c:v>50.45</c:v>
                </c:pt>
                <c:pt idx="1182">
                  <c:v>49.61</c:v>
                </c:pt>
                <c:pt idx="1183">
                  <c:v>50.5</c:v>
                </c:pt>
                <c:pt idx="1184">
                  <c:v>48.56</c:v>
                </c:pt>
                <c:pt idx="1185">
                  <c:v>49.86</c:v>
                </c:pt>
                <c:pt idx="1186">
                  <c:v>48.43</c:v>
                </c:pt>
                <c:pt idx="1187">
                  <c:v>49.12</c:v>
                </c:pt>
                <c:pt idx="1188">
                  <c:v>50.9</c:v>
                </c:pt>
                <c:pt idx="1189">
                  <c:v>52.89</c:v>
                </c:pt>
                <c:pt idx="1190">
                  <c:v>54.15</c:v>
                </c:pt>
                <c:pt idx="1191">
                  <c:v>54.91</c:v>
                </c:pt>
                <c:pt idx="1192">
                  <c:v>55.7</c:v>
                </c:pt>
                <c:pt idx="1193">
                  <c:v>57.86</c:v>
                </c:pt>
                <c:pt idx="1194">
                  <c:v>58.6</c:v>
                </c:pt>
                <c:pt idx="1195">
                  <c:v>58.3</c:v>
                </c:pt>
                <c:pt idx="1196">
                  <c:v>59.91</c:v>
                </c:pt>
                <c:pt idx="1197">
                  <c:v>58.54</c:v>
                </c:pt>
                <c:pt idx="1198">
                  <c:v>59.91</c:v>
                </c:pt>
                <c:pt idx="1199">
                  <c:v>59.69</c:v>
                </c:pt>
                <c:pt idx="1200">
                  <c:v>59.59</c:v>
                </c:pt>
                <c:pt idx="1201">
                  <c:v>59.35</c:v>
                </c:pt>
                <c:pt idx="1202">
                  <c:v>54.3</c:v>
                </c:pt>
                <c:pt idx="1203">
                  <c:v>54.32</c:v>
                </c:pt>
                <c:pt idx="1204">
                  <c:v>54.51</c:v>
                </c:pt>
                <c:pt idx="1205">
                  <c:v>54.9</c:v>
                </c:pt>
                <c:pt idx="1206">
                  <c:v>56.73</c:v>
                </c:pt>
                <c:pt idx="1207">
                  <c:v>56.62</c:v>
                </c:pt>
                <c:pt idx="1208">
                  <c:v>55.83</c:v>
                </c:pt>
                <c:pt idx="1209">
                  <c:v>54.43</c:v>
                </c:pt>
                <c:pt idx="1210">
                  <c:v>56.74</c:v>
                </c:pt>
                <c:pt idx="1211">
                  <c:v>56.86</c:v>
                </c:pt>
                <c:pt idx="1212">
                  <c:v>56.74</c:v>
                </c:pt>
                <c:pt idx="1213">
                  <c:v>54.99</c:v>
                </c:pt>
                <c:pt idx="1214">
                  <c:v>54.31</c:v>
                </c:pt>
                <c:pt idx="1215">
                  <c:v>51.98</c:v>
                </c:pt>
                <c:pt idx="1216">
                  <c:v>52.23</c:v>
                </c:pt>
                <c:pt idx="1217">
                  <c:v>54.13</c:v>
                </c:pt>
                <c:pt idx="1218">
                  <c:v>54.8</c:v>
                </c:pt>
                <c:pt idx="1219">
                  <c:v>52.45</c:v>
                </c:pt>
                <c:pt idx="1220">
                  <c:v>50.36</c:v>
                </c:pt>
                <c:pt idx="1221">
                  <c:v>48.5</c:v>
                </c:pt>
                <c:pt idx="1222">
                  <c:v>49.53</c:v>
                </c:pt>
                <c:pt idx="1223">
                  <c:v>48.85</c:v>
                </c:pt>
                <c:pt idx="1224">
                  <c:v>48.58</c:v>
                </c:pt>
                <c:pt idx="1225">
                  <c:v>51.33</c:v>
                </c:pt>
                <c:pt idx="1226">
                  <c:v>52.47</c:v>
                </c:pt>
                <c:pt idx="1227">
                  <c:v>52.96</c:v>
                </c:pt>
                <c:pt idx="1228">
                  <c:v>53.97</c:v>
                </c:pt>
                <c:pt idx="1229">
                  <c:v>54.65</c:v>
                </c:pt>
                <c:pt idx="1230">
                  <c:v>53.93</c:v>
                </c:pt>
                <c:pt idx="1231">
                  <c:v>51.51</c:v>
                </c:pt>
                <c:pt idx="1232">
                  <c:v>51.8</c:v>
                </c:pt>
                <c:pt idx="1233">
                  <c:v>51.56</c:v>
                </c:pt>
                <c:pt idx="1234">
                  <c:v>51.1</c:v>
                </c:pt>
                <c:pt idx="1235">
                  <c:v>49.34</c:v>
                </c:pt>
                <c:pt idx="1236">
                  <c:v>49.2</c:v>
                </c:pt>
                <c:pt idx="1237">
                  <c:v>50.8</c:v>
                </c:pt>
                <c:pt idx="1238">
                  <c:v>50.99</c:v>
                </c:pt>
                <c:pt idx="1239">
                  <c:v>50.41</c:v>
                </c:pt>
                <c:pt idx="1240">
                  <c:v>49.5</c:v>
                </c:pt>
                <c:pt idx="1241">
                  <c:v>47.58</c:v>
                </c:pt>
                <c:pt idx="1242">
                  <c:v>48.75</c:v>
                </c:pt>
                <c:pt idx="1243">
                  <c:v>49.24</c:v>
                </c:pt>
                <c:pt idx="1244">
                  <c:v>49.89</c:v>
                </c:pt>
                <c:pt idx="1245">
                  <c:v>52.48</c:v>
                </c:pt>
                <c:pt idx="1246">
                  <c:v>53.32</c:v>
                </c:pt>
                <c:pt idx="1247">
                  <c:v>53.47</c:v>
                </c:pt>
                <c:pt idx="1248">
                  <c:v>53.47</c:v>
                </c:pt>
                <c:pt idx="1249">
                  <c:v>52.83</c:v>
                </c:pt>
                <c:pt idx="1250">
                  <c:v>52.62</c:v>
                </c:pt>
                <c:pt idx="1251">
                  <c:v>51.9</c:v>
                </c:pt>
                <c:pt idx="1252">
                  <c:v>53.27</c:v>
                </c:pt>
                <c:pt idx="1253">
                  <c:v>53.3</c:v>
                </c:pt>
                <c:pt idx="1254">
                  <c:v>51.9</c:v>
                </c:pt>
                <c:pt idx="1255">
                  <c:v>50.24</c:v>
                </c:pt>
                <c:pt idx="1256">
                  <c:v>51.59</c:v>
                </c:pt>
                <c:pt idx="1257">
                  <c:v>52.95</c:v>
                </c:pt>
                <c:pt idx="1258">
                  <c:v>54.91</c:v>
                </c:pt>
                <c:pt idx="1259">
                  <c:v>55.8</c:v>
                </c:pt>
                <c:pt idx="1260">
                  <c:v>56.18</c:v>
                </c:pt>
                <c:pt idx="1261">
                  <c:v>55.72</c:v>
                </c:pt>
                <c:pt idx="1262">
                  <c:v>56.61</c:v>
                </c:pt>
                <c:pt idx="1263">
                  <c:v>56.2</c:v>
                </c:pt>
                <c:pt idx="1264">
                  <c:v>57.18</c:v>
                </c:pt>
                <c:pt idx="1265">
                  <c:v>57.11</c:v>
                </c:pt>
                <c:pt idx="1266">
                  <c:v>57.3</c:v>
                </c:pt>
                <c:pt idx="1267">
                  <c:v>55.74</c:v>
                </c:pt>
                <c:pt idx="1268">
                  <c:v>51.96</c:v>
                </c:pt>
                <c:pt idx="1269">
                  <c:v>49.22</c:v>
                </c:pt>
                <c:pt idx="1270">
                  <c:v>50.4</c:v>
                </c:pt>
                <c:pt idx="1271">
                  <c:v>48.27</c:v>
                </c:pt>
                <c:pt idx="1272">
                  <c:v>44.94</c:v>
                </c:pt>
                <c:pt idx="1273">
                  <c:v>45.39</c:v>
                </c:pt>
                <c:pt idx="1274">
                  <c:v>46.4</c:v>
                </c:pt>
                <c:pt idx="1275">
                  <c:v>46.35</c:v>
                </c:pt>
                <c:pt idx="1276">
                  <c:v>45.86</c:v>
                </c:pt>
                <c:pt idx="1277">
                  <c:v>45.59</c:v>
                </c:pt>
                <c:pt idx="1278">
                  <c:v>47.14</c:v>
                </c:pt>
                <c:pt idx="1279">
                  <c:v>47.6</c:v>
                </c:pt>
                <c:pt idx="1280">
                  <c:v>46.38</c:v>
                </c:pt>
                <c:pt idx="1281">
                  <c:v>45.53</c:v>
                </c:pt>
                <c:pt idx="1282">
                  <c:v>44.87</c:v>
                </c:pt>
                <c:pt idx="1283">
                  <c:v>44.65</c:v>
                </c:pt>
                <c:pt idx="1284">
                  <c:v>45.17</c:v>
                </c:pt>
                <c:pt idx="1285">
                  <c:v>43.97</c:v>
                </c:pt>
                <c:pt idx="1286">
                  <c:v>42.32</c:v>
                </c:pt>
                <c:pt idx="1287">
                  <c:v>42.94</c:v>
                </c:pt>
                <c:pt idx="1288">
                  <c:v>43.65</c:v>
                </c:pt>
                <c:pt idx="1289">
                  <c:v>43.1</c:v>
                </c:pt>
                <c:pt idx="1290">
                  <c:v>42.97</c:v>
                </c:pt>
                <c:pt idx="1291">
                  <c:v>42.1</c:v>
                </c:pt>
                <c:pt idx="1292">
                  <c:v>43.17</c:v>
                </c:pt>
                <c:pt idx="1293">
                  <c:v>44.39</c:v>
                </c:pt>
                <c:pt idx="1294">
                  <c:v>44.9</c:v>
                </c:pt>
                <c:pt idx="1295">
                  <c:v>43.5</c:v>
                </c:pt>
                <c:pt idx="1296">
                  <c:v>42.71</c:v>
                </c:pt>
                <c:pt idx="1297">
                  <c:v>41.55</c:v>
                </c:pt>
                <c:pt idx="1298">
                  <c:v>41.28</c:v>
                </c:pt>
                <c:pt idx="1299">
                  <c:v>42.44</c:v>
                </c:pt>
                <c:pt idx="1300">
                  <c:v>41.8</c:v>
                </c:pt>
                <c:pt idx="1301">
                  <c:v>42.13</c:v>
                </c:pt>
                <c:pt idx="1302">
                  <c:v>42.8</c:v>
                </c:pt>
                <c:pt idx="1303">
                  <c:v>43.1</c:v>
                </c:pt>
                <c:pt idx="1304">
                  <c:v>42.8</c:v>
                </c:pt>
                <c:pt idx="1305">
                  <c:v>40.85</c:v>
                </c:pt>
                <c:pt idx="1306">
                  <c:v>40.229999999999997</c:v>
                </c:pt>
                <c:pt idx="1307">
                  <c:v>39.630000000000003</c:v>
                </c:pt>
                <c:pt idx="1308">
                  <c:v>41.99</c:v>
                </c:pt>
                <c:pt idx="1309">
                  <c:v>41.7</c:v>
                </c:pt>
                <c:pt idx="1310">
                  <c:v>42.76</c:v>
                </c:pt>
                <c:pt idx="1311">
                  <c:v>43.8</c:v>
                </c:pt>
                <c:pt idx="1312">
                  <c:v>43.28</c:v>
                </c:pt>
                <c:pt idx="1313">
                  <c:v>44.74</c:v>
                </c:pt>
                <c:pt idx="1314">
                  <c:v>46.9</c:v>
                </c:pt>
                <c:pt idx="1315">
                  <c:v>46.96</c:v>
                </c:pt>
                <c:pt idx="1316">
                  <c:v>46.44</c:v>
                </c:pt>
                <c:pt idx="1317">
                  <c:v>45.85</c:v>
                </c:pt>
                <c:pt idx="1318">
                  <c:v>48.1</c:v>
                </c:pt>
                <c:pt idx="1319">
                  <c:v>47.96</c:v>
                </c:pt>
                <c:pt idx="1320">
                  <c:v>46.58</c:v>
                </c:pt>
                <c:pt idx="1321">
                  <c:v>46.79</c:v>
                </c:pt>
                <c:pt idx="1322">
                  <c:v>46.99</c:v>
                </c:pt>
                <c:pt idx="1323">
                  <c:v>45.5</c:v>
                </c:pt>
                <c:pt idx="1324">
                  <c:v>47.11</c:v>
                </c:pt>
                <c:pt idx="1325">
                  <c:v>45.2</c:v>
                </c:pt>
                <c:pt idx="1326">
                  <c:v>45.72</c:v>
                </c:pt>
                <c:pt idx="1327">
                  <c:v>48.86</c:v>
                </c:pt>
                <c:pt idx="1328">
                  <c:v>46.29</c:v>
                </c:pt>
                <c:pt idx="1329">
                  <c:v>47.25</c:v>
                </c:pt>
                <c:pt idx="1330">
                  <c:v>48</c:v>
                </c:pt>
                <c:pt idx="1331">
                  <c:v>46.97</c:v>
                </c:pt>
                <c:pt idx="1332">
                  <c:v>46.19</c:v>
                </c:pt>
                <c:pt idx="1333">
                  <c:v>43.6</c:v>
                </c:pt>
                <c:pt idx="1334">
                  <c:v>44.41</c:v>
                </c:pt>
                <c:pt idx="1335">
                  <c:v>43.95</c:v>
                </c:pt>
                <c:pt idx="1336">
                  <c:v>44.26</c:v>
                </c:pt>
                <c:pt idx="1337">
                  <c:v>43.14</c:v>
                </c:pt>
                <c:pt idx="1338">
                  <c:v>41.9</c:v>
                </c:pt>
                <c:pt idx="1339">
                  <c:v>41.26</c:v>
                </c:pt>
                <c:pt idx="1340">
                  <c:v>42.7</c:v>
                </c:pt>
                <c:pt idx="1341">
                  <c:v>43.2</c:v>
                </c:pt>
                <c:pt idx="1342">
                  <c:v>43.61</c:v>
                </c:pt>
                <c:pt idx="1343">
                  <c:v>43.5</c:v>
                </c:pt>
                <c:pt idx="1344">
                  <c:v>42.8</c:v>
                </c:pt>
                <c:pt idx="1345">
                  <c:v>41.99</c:v>
                </c:pt>
                <c:pt idx="1346">
                  <c:v>41.69</c:v>
                </c:pt>
                <c:pt idx="1347">
                  <c:v>40.98</c:v>
                </c:pt>
                <c:pt idx="1348">
                  <c:v>41.17</c:v>
                </c:pt>
                <c:pt idx="1349">
                  <c:v>41.63</c:v>
                </c:pt>
                <c:pt idx="1350">
                  <c:v>43.62</c:v>
                </c:pt>
                <c:pt idx="1351">
                  <c:v>44.69</c:v>
                </c:pt>
                <c:pt idx="1352">
                  <c:v>47.62</c:v>
                </c:pt>
                <c:pt idx="1353">
                  <c:v>48.5</c:v>
                </c:pt>
                <c:pt idx="1354">
                  <c:v>50.23</c:v>
                </c:pt>
                <c:pt idx="1355">
                  <c:v>50.35</c:v>
                </c:pt>
                <c:pt idx="1356">
                  <c:v>49.4</c:v>
                </c:pt>
                <c:pt idx="1357">
                  <c:v>50.95</c:v>
                </c:pt>
                <c:pt idx="1358">
                  <c:v>51.76</c:v>
                </c:pt>
                <c:pt idx="1359">
                  <c:v>51.94</c:v>
                </c:pt>
                <c:pt idx="1360">
                  <c:v>50.24</c:v>
                </c:pt>
                <c:pt idx="1361">
                  <c:v>49.94</c:v>
                </c:pt>
                <c:pt idx="1362">
                  <c:v>49.25</c:v>
                </c:pt>
                <c:pt idx="1363">
                  <c:v>50.11</c:v>
                </c:pt>
                <c:pt idx="1364">
                  <c:v>50.57</c:v>
                </c:pt>
                <c:pt idx="1365">
                  <c:v>49.77</c:v>
                </c:pt>
                <c:pt idx="1366">
                  <c:v>49.6</c:v>
                </c:pt>
                <c:pt idx="1367">
                  <c:v>49.77</c:v>
                </c:pt>
                <c:pt idx="1368">
                  <c:v>49</c:v>
                </c:pt>
                <c:pt idx="1369">
                  <c:v>50.81</c:v>
                </c:pt>
                <c:pt idx="1370">
                  <c:v>51.2</c:v>
                </c:pt>
                <c:pt idx="1371">
                  <c:v>51.8</c:v>
                </c:pt>
                <c:pt idx="1372">
                  <c:v>53.39</c:v>
                </c:pt>
                <c:pt idx="1373">
                  <c:v>53.71</c:v>
                </c:pt>
                <c:pt idx="1374">
                  <c:v>54.4</c:v>
                </c:pt>
                <c:pt idx="1375">
                  <c:v>52.56</c:v>
                </c:pt>
                <c:pt idx="1376">
                  <c:v>52.59</c:v>
                </c:pt>
                <c:pt idx="1377">
                  <c:v>51.24</c:v>
                </c:pt>
                <c:pt idx="1378">
                  <c:v>51</c:v>
                </c:pt>
                <c:pt idx="1379">
                  <c:v>49.5</c:v>
                </c:pt>
                <c:pt idx="1380">
                  <c:v>48.32</c:v>
                </c:pt>
                <c:pt idx="1381">
                  <c:v>49.5</c:v>
                </c:pt>
                <c:pt idx="1382">
                  <c:v>49.6</c:v>
                </c:pt>
                <c:pt idx="1383">
                  <c:v>49.5</c:v>
                </c:pt>
                <c:pt idx="1384">
                  <c:v>48.67</c:v>
                </c:pt>
                <c:pt idx="1385">
                  <c:v>47.1</c:v>
                </c:pt>
                <c:pt idx="1386">
                  <c:v>46.2</c:v>
                </c:pt>
                <c:pt idx="1387">
                  <c:v>46.99</c:v>
                </c:pt>
                <c:pt idx="1388">
                  <c:v>44.76</c:v>
                </c:pt>
                <c:pt idx="1389">
                  <c:v>45.82</c:v>
                </c:pt>
                <c:pt idx="1390">
                  <c:v>39.979999999999997</c:v>
                </c:pt>
                <c:pt idx="1391">
                  <c:v>38.78</c:v>
                </c:pt>
                <c:pt idx="1392">
                  <c:v>39.11</c:v>
                </c:pt>
                <c:pt idx="1393">
                  <c:v>37.97</c:v>
                </c:pt>
                <c:pt idx="1394">
                  <c:v>38.58</c:v>
                </c:pt>
                <c:pt idx="1395">
                  <c:v>38.92</c:v>
                </c:pt>
                <c:pt idx="1396">
                  <c:v>38.299999999999997</c:v>
                </c:pt>
                <c:pt idx="1397">
                  <c:v>37.61</c:v>
                </c:pt>
                <c:pt idx="1398">
                  <c:v>37.119999999999997</c:v>
                </c:pt>
                <c:pt idx="1399">
                  <c:v>35.61</c:v>
                </c:pt>
                <c:pt idx="1400">
                  <c:v>35.49</c:v>
                </c:pt>
                <c:pt idx="1401">
                  <c:v>35.32</c:v>
                </c:pt>
                <c:pt idx="1402">
                  <c:v>37.1</c:v>
                </c:pt>
                <c:pt idx="1403">
                  <c:v>36.56</c:v>
                </c:pt>
                <c:pt idx="1404">
                  <c:v>36.29</c:v>
                </c:pt>
                <c:pt idx="1405">
                  <c:v>36.130000000000003</c:v>
                </c:pt>
                <c:pt idx="1406">
                  <c:v>37.950000000000003</c:v>
                </c:pt>
                <c:pt idx="1407">
                  <c:v>38.229999999999997</c:v>
                </c:pt>
                <c:pt idx="1408">
                  <c:v>39.36</c:v>
                </c:pt>
                <c:pt idx="1409">
                  <c:v>38.630000000000003</c:v>
                </c:pt>
                <c:pt idx="1410">
                  <c:v>39.51</c:v>
                </c:pt>
                <c:pt idx="1411">
                  <c:v>39.450000000000003</c:v>
                </c:pt>
                <c:pt idx="1412">
                  <c:v>39.5</c:v>
                </c:pt>
                <c:pt idx="1413">
                  <c:v>40.299999999999997</c:v>
                </c:pt>
                <c:pt idx="1414">
                  <c:v>40.19</c:v>
                </c:pt>
                <c:pt idx="1415">
                  <c:v>39.9</c:v>
                </c:pt>
                <c:pt idx="1416">
                  <c:v>38.31</c:v>
                </c:pt>
                <c:pt idx="1417">
                  <c:v>38.14</c:v>
                </c:pt>
                <c:pt idx="1418">
                  <c:v>38.24</c:v>
                </c:pt>
                <c:pt idx="1419">
                  <c:v>39.18</c:v>
                </c:pt>
                <c:pt idx="1420">
                  <c:v>38.74</c:v>
                </c:pt>
                <c:pt idx="1421">
                  <c:v>38.51</c:v>
                </c:pt>
                <c:pt idx="1422">
                  <c:v>38.1</c:v>
                </c:pt>
                <c:pt idx="1423">
                  <c:v>38.700000000000003</c:v>
                </c:pt>
                <c:pt idx="1424">
                  <c:v>38.57</c:v>
                </c:pt>
                <c:pt idx="1425">
                  <c:v>40.1</c:v>
                </c:pt>
                <c:pt idx="1426">
                  <c:v>42.67</c:v>
                </c:pt>
                <c:pt idx="1427">
                  <c:v>42.21</c:v>
                </c:pt>
                <c:pt idx="1428">
                  <c:v>42.57</c:v>
                </c:pt>
                <c:pt idx="1429">
                  <c:v>42.96</c:v>
                </c:pt>
                <c:pt idx="1430">
                  <c:v>43.27</c:v>
                </c:pt>
                <c:pt idx="1431">
                  <c:v>43.29</c:v>
                </c:pt>
                <c:pt idx="1432">
                  <c:v>41.38</c:v>
                </c:pt>
                <c:pt idx="1433">
                  <c:v>41.83</c:v>
                </c:pt>
                <c:pt idx="1434">
                  <c:v>40.94</c:v>
                </c:pt>
                <c:pt idx="1435">
                  <c:v>39.93</c:v>
                </c:pt>
                <c:pt idx="1436">
                  <c:v>39.43</c:v>
                </c:pt>
                <c:pt idx="1437">
                  <c:v>40.840000000000003</c:v>
                </c:pt>
                <c:pt idx="1438">
                  <c:v>40.86</c:v>
                </c:pt>
                <c:pt idx="1439">
                  <c:v>40.47</c:v>
                </c:pt>
                <c:pt idx="1440">
                  <c:v>41.1</c:v>
                </c:pt>
                <c:pt idx="1441">
                  <c:v>40.96</c:v>
                </c:pt>
                <c:pt idx="1442">
                  <c:v>41.36</c:v>
                </c:pt>
                <c:pt idx="1443">
                  <c:v>41.15</c:v>
                </c:pt>
                <c:pt idx="1444">
                  <c:v>40</c:v>
                </c:pt>
                <c:pt idx="1445">
                  <c:v>40.15</c:v>
                </c:pt>
                <c:pt idx="1446">
                  <c:v>40.22</c:v>
                </c:pt>
                <c:pt idx="1447">
                  <c:v>39.979999999999997</c:v>
                </c:pt>
                <c:pt idx="1448">
                  <c:v>39.1</c:v>
                </c:pt>
                <c:pt idx="1449">
                  <c:v>38.549999999999997</c:v>
                </c:pt>
                <c:pt idx="1450">
                  <c:v>39.270000000000003</c:v>
                </c:pt>
                <c:pt idx="1451">
                  <c:v>38.33</c:v>
                </c:pt>
                <c:pt idx="1452">
                  <c:v>38.35</c:v>
                </c:pt>
                <c:pt idx="1453">
                  <c:v>39.47</c:v>
                </c:pt>
                <c:pt idx="1454">
                  <c:v>34.6</c:v>
                </c:pt>
                <c:pt idx="1455">
                  <c:v>33.97</c:v>
                </c:pt>
                <c:pt idx="1456">
                  <c:v>33.83</c:v>
                </c:pt>
                <c:pt idx="1457">
                  <c:v>34.229999999999997</c:v>
                </c:pt>
                <c:pt idx="1458">
                  <c:v>34.450000000000003</c:v>
                </c:pt>
                <c:pt idx="1459">
                  <c:v>34.130000000000003</c:v>
                </c:pt>
                <c:pt idx="1460">
                  <c:v>35.1</c:v>
                </c:pt>
                <c:pt idx="1461">
                  <c:v>36.24</c:v>
                </c:pt>
                <c:pt idx="1462">
                  <c:v>35.92</c:v>
                </c:pt>
                <c:pt idx="1463">
                  <c:v>36.909999999999997</c:v>
                </c:pt>
                <c:pt idx="1464">
                  <c:v>36.56</c:v>
                </c:pt>
                <c:pt idx="1465">
                  <c:v>37.32</c:v>
                </c:pt>
                <c:pt idx="1466">
                  <c:v>37.4</c:v>
                </c:pt>
                <c:pt idx="1467">
                  <c:v>38.9</c:v>
                </c:pt>
                <c:pt idx="1468">
                  <c:v>38.83</c:v>
                </c:pt>
                <c:pt idx="1469">
                  <c:v>40.46</c:v>
                </c:pt>
                <c:pt idx="1470">
                  <c:v>40.89</c:v>
                </c:pt>
                <c:pt idx="1471">
                  <c:v>40.700000000000003</c:v>
                </c:pt>
                <c:pt idx="1472">
                  <c:v>39.9</c:v>
                </c:pt>
                <c:pt idx="1473">
                  <c:v>40.369999999999997</c:v>
                </c:pt>
                <c:pt idx="1474">
                  <c:v>38.549999999999997</c:v>
                </c:pt>
                <c:pt idx="1475">
                  <c:v>38.5</c:v>
                </c:pt>
                <c:pt idx="1476">
                  <c:v>38.31</c:v>
                </c:pt>
                <c:pt idx="1477">
                  <c:v>38.75</c:v>
                </c:pt>
                <c:pt idx="1478">
                  <c:v>39.9</c:v>
                </c:pt>
                <c:pt idx="1479">
                  <c:v>38.94</c:v>
                </c:pt>
                <c:pt idx="1480">
                  <c:v>39.68</c:v>
                </c:pt>
                <c:pt idx="1481">
                  <c:v>39.979999999999997</c:v>
                </c:pt>
                <c:pt idx="1482">
                  <c:v>40.17</c:v>
                </c:pt>
                <c:pt idx="1483">
                  <c:v>40.9</c:v>
                </c:pt>
                <c:pt idx="1484">
                  <c:v>39.49</c:v>
                </c:pt>
                <c:pt idx="1485">
                  <c:v>38.200000000000003</c:v>
                </c:pt>
                <c:pt idx="1486">
                  <c:v>38.72</c:v>
                </c:pt>
                <c:pt idx="1487">
                  <c:v>39.82</c:v>
                </c:pt>
                <c:pt idx="1488">
                  <c:v>39.5</c:v>
                </c:pt>
                <c:pt idx="1489">
                  <c:v>39.83</c:v>
                </c:pt>
                <c:pt idx="1490">
                  <c:v>40.44</c:v>
                </c:pt>
                <c:pt idx="1491">
                  <c:v>41</c:v>
                </c:pt>
                <c:pt idx="1492">
                  <c:v>40.5</c:v>
                </c:pt>
                <c:pt idx="1493">
                  <c:v>40.1</c:v>
                </c:pt>
                <c:pt idx="1494">
                  <c:v>38.950000000000003</c:v>
                </c:pt>
                <c:pt idx="1495">
                  <c:v>39.39</c:v>
                </c:pt>
                <c:pt idx="1496">
                  <c:v>39.520000000000003</c:v>
                </c:pt>
                <c:pt idx="1497">
                  <c:v>38.93</c:v>
                </c:pt>
                <c:pt idx="1498">
                  <c:v>42.25</c:v>
                </c:pt>
                <c:pt idx="1499">
                  <c:v>44.63</c:v>
                </c:pt>
                <c:pt idx="1500">
                  <c:v>44.82</c:v>
                </c:pt>
                <c:pt idx="1501">
                  <c:v>44.97</c:v>
                </c:pt>
                <c:pt idx="1502">
                  <c:v>44.29</c:v>
                </c:pt>
                <c:pt idx="1503">
                  <c:v>44.52</c:v>
                </c:pt>
                <c:pt idx="1504">
                  <c:v>42.14</c:v>
                </c:pt>
                <c:pt idx="1505">
                  <c:v>41.77</c:v>
                </c:pt>
                <c:pt idx="1506">
                  <c:v>41.5</c:v>
                </c:pt>
                <c:pt idx="1507">
                  <c:v>42.32</c:v>
                </c:pt>
                <c:pt idx="1508">
                  <c:v>41.84</c:v>
                </c:pt>
                <c:pt idx="1509">
                  <c:v>41.64</c:v>
                </c:pt>
                <c:pt idx="1510">
                  <c:v>42.3</c:v>
                </c:pt>
                <c:pt idx="1511">
                  <c:v>42.6</c:v>
                </c:pt>
                <c:pt idx="1512">
                  <c:v>44.55</c:v>
                </c:pt>
                <c:pt idx="1513">
                  <c:v>44.58</c:v>
                </c:pt>
                <c:pt idx="1514">
                  <c:v>43.96</c:v>
                </c:pt>
                <c:pt idx="1515">
                  <c:v>42.36</c:v>
                </c:pt>
                <c:pt idx="1516">
                  <c:v>41.16</c:v>
                </c:pt>
                <c:pt idx="1517">
                  <c:v>40.380000000000003</c:v>
                </c:pt>
                <c:pt idx="1518">
                  <c:v>40.94</c:v>
                </c:pt>
                <c:pt idx="1519">
                  <c:v>41.34</c:v>
                </c:pt>
                <c:pt idx="1520">
                  <c:v>42.31</c:v>
                </c:pt>
                <c:pt idx="1521">
                  <c:v>42.22</c:v>
                </c:pt>
                <c:pt idx="1522">
                  <c:v>43.22</c:v>
                </c:pt>
                <c:pt idx="1523">
                  <c:v>42.48</c:v>
                </c:pt>
                <c:pt idx="1524">
                  <c:v>41.88</c:v>
                </c:pt>
                <c:pt idx="1525">
                  <c:v>35.75</c:v>
                </c:pt>
                <c:pt idx="1526">
                  <c:v>35.72</c:v>
                </c:pt>
                <c:pt idx="1527">
                  <c:v>35.69</c:v>
                </c:pt>
                <c:pt idx="1528">
                  <c:v>36.299999999999997</c:v>
                </c:pt>
                <c:pt idx="1529">
                  <c:v>35.89</c:v>
                </c:pt>
                <c:pt idx="1530">
                  <c:v>35.78</c:v>
                </c:pt>
                <c:pt idx="1531">
                  <c:v>35.78</c:v>
                </c:pt>
                <c:pt idx="1532">
                  <c:v>36.299999999999997</c:v>
                </c:pt>
                <c:pt idx="1533">
                  <c:v>36.14</c:v>
                </c:pt>
                <c:pt idx="1534">
                  <c:v>35.659999999999997</c:v>
                </c:pt>
                <c:pt idx="1535">
                  <c:v>35.69</c:v>
                </c:pt>
                <c:pt idx="1536">
                  <c:v>35.31</c:v>
                </c:pt>
                <c:pt idx="1537">
                  <c:v>34.72</c:v>
                </c:pt>
                <c:pt idx="1538">
                  <c:v>34.14</c:v>
                </c:pt>
                <c:pt idx="1539">
                  <c:v>34.69</c:v>
                </c:pt>
                <c:pt idx="1540">
                  <c:v>34.99</c:v>
                </c:pt>
                <c:pt idx="1541">
                  <c:v>35.18</c:v>
                </c:pt>
                <c:pt idx="1542">
                  <c:v>35.39</c:v>
                </c:pt>
                <c:pt idx="1543">
                  <c:v>35.5</c:v>
                </c:pt>
                <c:pt idx="1544">
                  <c:v>35.65</c:v>
                </c:pt>
                <c:pt idx="1545">
                  <c:v>35.85</c:v>
                </c:pt>
                <c:pt idx="1546">
                  <c:v>36.32</c:v>
                </c:pt>
                <c:pt idx="1547">
                  <c:v>35.83</c:v>
                </c:pt>
                <c:pt idx="1548">
                  <c:v>35.4</c:v>
                </c:pt>
                <c:pt idx="1549">
                  <c:v>34.909999999999997</c:v>
                </c:pt>
                <c:pt idx="1550">
                  <c:v>34.75</c:v>
                </c:pt>
                <c:pt idx="1551">
                  <c:v>34.6</c:v>
                </c:pt>
                <c:pt idx="1552">
                  <c:v>34.18</c:v>
                </c:pt>
                <c:pt idx="1553">
                  <c:v>33.869999999999997</c:v>
                </c:pt>
                <c:pt idx="1554">
                  <c:v>33.97</c:v>
                </c:pt>
                <c:pt idx="1555">
                  <c:v>34.159999999999997</c:v>
                </c:pt>
                <c:pt idx="1556">
                  <c:v>33.67</c:v>
                </c:pt>
                <c:pt idx="1557">
                  <c:v>33.15</c:v>
                </c:pt>
                <c:pt idx="1558">
                  <c:v>33.18</c:v>
                </c:pt>
                <c:pt idx="1559">
                  <c:v>32.880000000000003</c:v>
                </c:pt>
                <c:pt idx="1560">
                  <c:v>33.39</c:v>
                </c:pt>
                <c:pt idx="1561">
                  <c:v>33.43</c:v>
                </c:pt>
                <c:pt idx="1562">
                  <c:v>34.32</c:v>
                </c:pt>
                <c:pt idx="1563">
                  <c:v>34.270000000000003</c:v>
                </c:pt>
                <c:pt idx="1564">
                  <c:v>34.1</c:v>
                </c:pt>
                <c:pt idx="1565">
                  <c:v>35</c:v>
                </c:pt>
                <c:pt idx="1566">
                  <c:v>35.28</c:v>
                </c:pt>
                <c:pt idx="1567">
                  <c:v>34.82</c:v>
                </c:pt>
                <c:pt idx="1568">
                  <c:v>34.9</c:v>
                </c:pt>
                <c:pt idx="1569">
                  <c:v>34.6</c:v>
                </c:pt>
                <c:pt idx="1570">
                  <c:v>34.6</c:v>
                </c:pt>
                <c:pt idx="1571">
                  <c:v>34.630000000000003</c:v>
                </c:pt>
                <c:pt idx="1572">
                  <c:v>34.299999999999997</c:v>
                </c:pt>
                <c:pt idx="1573">
                  <c:v>33.97</c:v>
                </c:pt>
                <c:pt idx="1574">
                  <c:v>33.200000000000003</c:v>
                </c:pt>
                <c:pt idx="1575">
                  <c:v>33</c:v>
                </c:pt>
                <c:pt idx="1576">
                  <c:v>32.78</c:v>
                </c:pt>
                <c:pt idx="1577">
                  <c:v>33.25</c:v>
                </c:pt>
                <c:pt idx="1578">
                  <c:v>33.729999999999997</c:v>
                </c:pt>
                <c:pt idx="1579">
                  <c:v>33.4</c:v>
                </c:pt>
                <c:pt idx="1580">
                  <c:v>33.53</c:v>
                </c:pt>
                <c:pt idx="1581">
                  <c:v>32.71</c:v>
                </c:pt>
                <c:pt idx="1582">
                  <c:v>31.72</c:v>
                </c:pt>
                <c:pt idx="1583">
                  <c:v>32.520000000000003</c:v>
                </c:pt>
                <c:pt idx="1584">
                  <c:v>32.36</c:v>
                </c:pt>
                <c:pt idx="1585">
                  <c:v>33.1</c:v>
                </c:pt>
                <c:pt idx="1586">
                  <c:v>33.21</c:v>
                </c:pt>
                <c:pt idx="1587">
                  <c:v>33.96</c:v>
                </c:pt>
                <c:pt idx="1588">
                  <c:v>33.96</c:v>
                </c:pt>
                <c:pt idx="1589">
                  <c:v>34.520000000000003</c:v>
                </c:pt>
                <c:pt idx="1590">
                  <c:v>34.64</c:v>
                </c:pt>
                <c:pt idx="1591">
                  <c:v>34.229999999999997</c:v>
                </c:pt>
                <c:pt idx="1592">
                  <c:v>33.82</c:v>
                </c:pt>
                <c:pt idx="1593">
                  <c:v>33.85</c:v>
                </c:pt>
                <c:pt idx="1594">
                  <c:v>33.9</c:v>
                </c:pt>
                <c:pt idx="1595">
                  <c:v>34.54</c:v>
                </c:pt>
                <c:pt idx="1596">
                  <c:v>34.729999999999997</c:v>
                </c:pt>
                <c:pt idx="1597">
                  <c:v>35.33</c:v>
                </c:pt>
                <c:pt idx="1598">
                  <c:v>35.590000000000003</c:v>
                </c:pt>
                <c:pt idx="1599">
                  <c:v>35.5</c:v>
                </c:pt>
                <c:pt idx="1600">
                  <c:v>35.68</c:v>
                </c:pt>
                <c:pt idx="1601">
                  <c:v>35.54</c:v>
                </c:pt>
                <c:pt idx="1602">
                  <c:v>35.25</c:v>
                </c:pt>
                <c:pt idx="1603">
                  <c:v>35.450000000000003</c:v>
                </c:pt>
                <c:pt idx="1604">
                  <c:v>35.5</c:v>
                </c:pt>
                <c:pt idx="1605">
                  <c:v>35.51</c:v>
                </c:pt>
                <c:pt idx="1606">
                  <c:v>36.5</c:v>
                </c:pt>
                <c:pt idx="1607">
                  <c:v>36.409999999999997</c:v>
                </c:pt>
                <c:pt idx="1608">
                  <c:v>35.590000000000003</c:v>
                </c:pt>
                <c:pt idx="1609">
                  <c:v>35.770000000000003</c:v>
                </c:pt>
                <c:pt idx="1610">
                  <c:v>35.35</c:v>
                </c:pt>
                <c:pt idx="1611">
                  <c:v>34.83</c:v>
                </c:pt>
                <c:pt idx="1612">
                  <c:v>35.200000000000003</c:v>
                </c:pt>
                <c:pt idx="1613">
                  <c:v>34.950000000000003</c:v>
                </c:pt>
                <c:pt idx="1614">
                  <c:v>34.869999999999997</c:v>
                </c:pt>
                <c:pt idx="1615">
                  <c:v>35.4</c:v>
                </c:pt>
                <c:pt idx="1616">
                  <c:v>35.24</c:v>
                </c:pt>
                <c:pt idx="1617">
                  <c:v>35.58</c:v>
                </c:pt>
                <c:pt idx="1618">
                  <c:v>35.31</c:v>
                </c:pt>
                <c:pt idx="1619">
                  <c:v>35.69</c:v>
                </c:pt>
                <c:pt idx="1620">
                  <c:v>35.380000000000003</c:v>
                </c:pt>
                <c:pt idx="1621">
                  <c:v>35.22</c:v>
                </c:pt>
                <c:pt idx="1622">
                  <c:v>35.43</c:v>
                </c:pt>
                <c:pt idx="1623">
                  <c:v>35.200000000000003</c:v>
                </c:pt>
                <c:pt idx="1624">
                  <c:v>34.5</c:v>
                </c:pt>
                <c:pt idx="1625">
                  <c:v>33.71</c:v>
                </c:pt>
                <c:pt idx="1626">
                  <c:v>33.35</c:v>
                </c:pt>
                <c:pt idx="1627">
                  <c:v>33.9</c:v>
                </c:pt>
                <c:pt idx="1628">
                  <c:v>32.909999999999997</c:v>
                </c:pt>
                <c:pt idx="1629">
                  <c:v>34.799999999999997</c:v>
                </c:pt>
                <c:pt idx="1630">
                  <c:v>34.6</c:v>
                </c:pt>
                <c:pt idx="1631">
                  <c:v>33.96</c:v>
                </c:pt>
                <c:pt idx="1632">
                  <c:v>34.74</c:v>
                </c:pt>
                <c:pt idx="1633">
                  <c:v>35.590000000000003</c:v>
                </c:pt>
                <c:pt idx="1634">
                  <c:v>36.31</c:v>
                </c:pt>
                <c:pt idx="1635">
                  <c:v>36.51</c:v>
                </c:pt>
                <c:pt idx="1636">
                  <c:v>37.19</c:v>
                </c:pt>
                <c:pt idx="1637">
                  <c:v>37.15</c:v>
                </c:pt>
                <c:pt idx="1638">
                  <c:v>37.19</c:v>
                </c:pt>
                <c:pt idx="1639">
                  <c:v>38.17</c:v>
                </c:pt>
                <c:pt idx="1640">
                  <c:v>38.17</c:v>
                </c:pt>
                <c:pt idx="1641">
                  <c:v>37.950000000000003</c:v>
                </c:pt>
                <c:pt idx="1642">
                  <c:v>37.950000000000003</c:v>
                </c:pt>
                <c:pt idx="1643">
                  <c:v>37.950000000000003</c:v>
                </c:pt>
                <c:pt idx="1644">
                  <c:v>37.74</c:v>
                </c:pt>
                <c:pt idx="1645">
                  <c:v>43.65</c:v>
                </c:pt>
                <c:pt idx="1646">
                  <c:v>45.68</c:v>
                </c:pt>
                <c:pt idx="1647">
                  <c:v>45.15</c:v>
                </c:pt>
                <c:pt idx="1648">
                  <c:v>44.93</c:v>
                </c:pt>
                <c:pt idx="1649">
                  <c:v>46.51</c:v>
                </c:pt>
                <c:pt idx="1650">
                  <c:v>46.11</c:v>
                </c:pt>
                <c:pt idx="1651">
                  <c:v>45.46</c:v>
                </c:pt>
                <c:pt idx="1652">
                  <c:v>45.27</c:v>
                </c:pt>
                <c:pt idx="1653">
                  <c:v>45.66</c:v>
                </c:pt>
                <c:pt idx="1654">
                  <c:v>45.93</c:v>
                </c:pt>
                <c:pt idx="1655">
                  <c:v>44.76</c:v>
                </c:pt>
                <c:pt idx="1656">
                  <c:v>45.21</c:v>
                </c:pt>
                <c:pt idx="1657">
                  <c:v>44.2</c:v>
                </c:pt>
                <c:pt idx="1658">
                  <c:v>45.4</c:v>
                </c:pt>
                <c:pt idx="1659">
                  <c:v>44.27</c:v>
                </c:pt>
                <c:pt idx="1660">
                  <c:v>44.12</c:v>
                </c:pt>
                <c:pt idx="1661">
                  <c:v>43.73</c:v>
                </c:pt>
                <c:pt idx="1662">
                  <c:v>43.72</c:v>
                </c:pt>
                <c:pt idx="1663">
                  <c:v>43.77</c:v>
                </c:pt>
                <c:pt idx="1664">
                  <c:v>43.42</c:v>
                </c:pt>
                <c:pt idx="1665">
                  <c:v>42.37</c:v>
                </c:pt>
                <c:pt idx="1666">
                  <c:v>42.31</c:v>
                </c:pt>
                <c:pt idx="1667">
                  <c:v>42.37</c:v>
                </c:pt>
                <c:pt idx="1668">
                  <c:v>42.79</c:v>
                </c:pt>
                <c:pt idx="1669">
                  <c:v>42.49</c:v>
                </c:pt>
                <c:pt idx="1670">
                  <c:v>42.7</c:v>
                </c:pt>
                <c:pt idx="1671">
                  <c:v>41.84</c:v>
                </c:pt>
                <c:pt idx="1672">
                  <c:v>41.51</c:v>
                </c:pt>
                <c:pt idx="1673">
                  <c:v>43.62</c:v>
                </c:pt>
                <c:pt idx="1674">
                  <c:v>43.73</c:v>
                </c:pt>
                <c:pt idx="1675">
                  <c:v>42.96</c:v>
                </c:pt>
                <c:pt idx="1676">
                  <c:v>42.95</c:v>
                </c:pt>
                <c:pt idx="1677">
                  <c:v>44.5</c:v>
                </c:pt>
                <c:pt idx="1678">
                  <c:v>43.93</c:v>
                </c:pt>
                <c:pt idx="1679">
                  <c:v>43.1</c:v>
                </c:pt>
                <c:pt idx="1680">
                  <c:v>42.71</c:v>
                </c:pt>
                <c:pt idx="1681">
                  <c:v>42.8</c:v>
                </c:pt>
                <c:pt idx="1682">
                  <c:v>42.75</c:v>
                </c:pt>
                <c:pt idx="1683">
                  <c:v>41.87</c:v>
                </c:pt>
                <c:pt idx="1684">
                  <c:v>41.25</c:v>
                </c:pt>
                <c:pt idx="1685">
                  <c:v>42.8</c:v>
                </c:pt>
                <c:pt idx="1686">
                  <c:v>42.19</c:v>
                </c:pt>
                <c:pt idx="1687">
                  <c:v>43.34</c:v>
                </c:pt>
                <c:pt idx="1688">
                  <c:v>43.16</c:v>
                </c:pt>
                <c:pt idx="1689">
                  <c:v>43.37</c:v>
                </c:pt>
                <c:pt idx="1690">
                  <c:v>44.79</c:v>
                </c:pt>
                <c:pt idx="1691">
                  <c:v>45.3</c:v>
                </c:pt>
                <c:pt idx="1692">
                  <c:v>46.1</c:v>
                </c:pt>
                <c:pt idx="1693">
                  <c:v>44.93</c:v>
                </c:pt>
                <c:pt idx="1694">
                  <c:v>44.49</c:v>
                </c:pt>
                <c:pt idx="1695">
                  <c:v>44.1</c:v>
                </c:pt>
                <c:pt idx="1696">
                  <c:v>43.72</c:v>
                </c:pt>
                <c:pt idx="1697">
                  <c:v>43.76</c:v>
                </c:pt>
                <c:pt idx="1698">
                  <c:v>43.4</c:v>
                </c:pt>
                <c:pt idx="1699">
                  <c:v>42.55</c:v>
                </c:pt>
                <c:pt idx="1700">
                  <c:v>42.62</c:v>
                </c:pt>
                <c:pt idx="1701">
                  <c:v>43.79</c:v>
                </c:pt>
                <c:pt idx="1702">
                  <c:v>45.2</c:v>
                </c:pt>
                <c:pt idx="1703">
                  <c:v>44.65</c:v>
                </c:pt>
                <c:pt idx="1704">
                  <c:v>45.86</c:v>
                </c:pt>
                <c:pt idx="1705">
                  <c:v>45.1</c:v>
                </c:pt>
                <c:pt idx="1706">
                  <c:v>45.95</c:v>
                </c:pt>
                <c:pt idx="1707">
                  <c:v>46.93</c:v>
                </c:pt>
                <c:pt idx="1708">
                  <c:v>46.17</c:v>
                </c:pt>
                <c:pt idx="1709">
                  <c:v>39.75</c:v>
                </c:pt>
                <c:pt idx="1710">
                  <c:v>39.6</c:v>
                </c:pt>
                <c:pt idx="1711">
                  <c:v>38.950000000000003</c:v>
                </c:pt>
                <c:pt idx="1712">
                  <c:v>39.86</c:v>
                </c:pt>
                <c:pt idx="1713">
                  <c:v>40.369999999999997</c:v>
                </c:pt>
                <c:pt idx="1714">
                  <c:v>40.75</c:v>
                </c:pt>
                <c:pt idx="1715">
                  <c:v>41.56</c:v>
                </c:pt>
                <c:pt idx="1716">
                  <c:v>41.9</c:v>
                </c:pt>
                <c:pt idx="1717">
                  <c:v>41.39</c:v>
                </c:pt>
                <c:pt idx="1718">
                  <c:v>41.95</c:v>
                </c:pt>
                <c:pt idx="1719">
                  <c:v>41.4</c:v>
                </c:pt>
                <c:pt idx="1720">
                  <c:v>42.18</c:v>
                </c:pt>
                <c:pt idx="1721">
                  <c:v>42.68</c:v>
                </c:pt>
                <c:pt idx="1722">
                  <c:v>42.53</c:v>
                </c:pt>
                <c:pt idx="1723">
                  <c:v>44.45</c:v>
                </c:pt>
                <c:pt idx="1724">
                  <c:v>45.3</c:v>
                </c:pt>
                <c:pt idx="1725">
                  <c:v>46.74</c:v>
                </c:pt>
                <c:pt idx="1726">
                  <c:v>47.98</c:v>
                </c:pt>
                <c:pt idx="1727">
                  <c:v>47.99</c:v>
                </c:pt>
                <c:pt idx="1728">
                  <c:v>48.85</c:v>
                </c:pt>
                <c:pt idx="1729">
                  <c:v>48.24</c:v>
                </c:pt>
                <c:pt idx="1730">
                  <c:v>48.6</c:v>
                </c:pt>
                <c:pt idx="1731">
                  <c:v>48.35</c:v>
                </c:pt>
                <c:pt idx="1732">
                  <c:v>48.55</c:v>
                </c:pt>
                <c:pt idx="1733">
                  <c:v>48.46</c:v>
                </c:pt>
                <c:pt idx="1734">
                  <c:v>49</c:v>
                </c:pt>
                <c:pt idx="1735">
                  <c:v>49.6</c:v>
                </c:pt>
                <c:pt idx="1736">
                  <c:v>48.83</c:v>
                </c:pt>
                <c:pt idx="1737">
                  <c:v>49.26</c:v>
                </c:pt>
                <c:pt idx="1738">
                  <c:v>48.83</c:v>
                </c:pt>
                <c:pt idx="1739">
                  <c:v>48.35</c:v>
                </c:pt>
                <c:pt idx="1740">
                  <c:v>48.74</c:v>
                </c:pt>
                <c:pt idx="1741">
                  <c:v>49.7</c:v>
                </c:pt>
                <c:pt idx="1742">
                  <c:v>49.5</c:v>
                </c:pt>
                <c:pt idx="1743">
                  <c:v>49.41</c:v>
                </c:pt>
                <c:pt idx="1744">
                  <c:v>49.48</c:v>
                </c:pt>
                <c:pt idx="1745">
                  <c:v>49.21</c:v>
                </c:pt>
                <c:pt idx="1746">
                  <c:v>48.37</c:v>
                </c:pt>
                <c:pt idx="1747">
                  <c:v>48.14</c:v>
                </c:pt>
                <c:pt idx="1748">
                  <c:v>48.97</c:v>
                </c:pt>
                <c:pt idx="1749">
                  <c:v>49.22</c:v>
                </c:pt>
                <c:pt idx="1750">
                  <c:v>49.22</c:v>
                </c:pt>
                <c:pt idx="1751">
                  <c:v>48.56</c:v>
                </c:pt>
                <c:pt idx="1752">
                  <c:v>48.6</c:v>
                </c:pt>
                <c:pt idx="1753">
                  <c:v>47.99</c:v>
                </c:pt>
                <c:pt idx="1754">
                  <c:v>47.15</c:v>
                </c:pt>
                <c:pt idx="1755">
                  <c:v>47.58</c:v>
                </c:pt>
                <c:pt idx="1756">
                  <c:v>47.25</c:v>
                </c:pt>
                <c:pt idx="1757">
                  <c:v>47.65</c:v>
                </c:pt>
                <c:pt idx="1758">
                  <c:v>47.87</c:v>
                </c:pt>
                <c:pt idx="1759">
                  <c:v>47.8</c:v>
                </c:pt>
                <c:pt idx="1760">
                  <c:v>45.65</c:v>
                </c:pt>
                <c:pt idx="1761">
                  <c:v>44.93</c:v>
                </c:pt>
                <c:pt idx="1762">
                  <c:v>44.36</c:v>
                </c:pt>
                <c:pt idx="1763">
                  <c:v>44.4</c:v>
                </c:pt>
                <c:pt idx="1764">
                  <c:v>44</c:v>
                </c:pt>
                <c:pt idx="1765">
                  <c:v>44.32</c:v>
                </c:pt>
                <c:pt idx="1766">
                  <c:v>44.45</c:v>
                </c:pt>
                <c:pt idx="1767">
                  <c:v>43.92</c:v>
                </c:pt>
                <c:pt idx="1768">
                  <c:v>43.73</c:v>
                </c:pt>
                <c:pt idx="1769">
                  <c:v>44.2</c:v>
                </c:pt>
                <c:pt idx="1770">
                  <c:v>43.6</c:v>
                </c:pt>
                <c:pt idx="1771">
                  <c:v>44.68</c:v>
                </c:pt>
                <c:pt idx="1772">
                  <c:v>45.22</c:v>
                </c:pt>
                <c:pt idx="1773">
                  <c:v>44.96</c:v>
                </c:pt>
                <c:pt idx="1774">
                  <c:v>44.82</c:v>
                </c:pt>
                <c:pt idx="1775">
                  <c:v>43.98</c:v>
                </c:pt>
                <c:pt idx="1776">
                  <c:v>42.74</c:v>
                </c:pt>
                <c:pt idx="1777">
                  <c:v>38.33</c:v>
                </c:pt>
                <c:pt idx="1778">
                  <c:v>37.950000000000003</c:v>
                </c:pt>
                <c:pt idx="1779">
                  <c:v>37.520000000000003</c:v>
                </c:pt>
                <c:pt idx="1780">
                  <c:v>38.17</c:v>
                </c:pt>
                <c:pt idx="1781">
                  <c:v>37.99</c:v>
                </c:pt>
                <c:pt idx="1782">
                  <c:v>38.520000000000003</c:v>
                </c:pt>
                <c:pt idx="1783">
                  <c:v>37.86</c:v>
                </c:pt>
                <c:pt idx="1784">
                  <c:v>38.25</c:v>
                </c:pt>
                <c:pt idx="1785">
                  <c:v>39.26</c:v>
                </c:pt>
                <c:pt idx="1786">
                  <c:v>39.15</c:v>
                </c:pt>
                <c:pt idx="1787">
                  <c:v>39.19</c:v>
                </c:pt>
                <c:pt idx="1788">
                  <c:v>38.29</c:v>
                </c:pt>
                <c:pt idx="1789">
                  <c:v>38.72</c:v>
                </c:pt>
                <c:pt idx="1790">
                  <c:v>37.9</c:v>
                </c:pt>
                <c:pt idx="1791">
                  <c:v>38.35</c:v>
                </c:pt>
                <c:pt idx="1792">
                  <c:v>38.1</c:v>
                </c:pt>
                <c:pt idx="1793">
                  <c:v>37.44</c:v>
                </c:pt>
                <c:pt idx="1794">
                  <c:v>37.119999999999997</c:v>
                </c:pt>
                <c:pt idx="1795">
                  <c:v>36.880000000000003</c:v>
                </c:pt>
                <c:pt idx="1796">
                  <c:v>37.21</c:v>
                </c:pt>
                <c:pt idx="1797">
                  <c:v>36.86</c:v>
                </c:pt>
                <c:pt idx="1798">
                  <c:v>36.93</c:v>
                </c:pt>
                <c:pt idx="1799">
                  <c:v>36.81</c:v>
                </c:pt>
                <c:pt idx="1800">
                  <c:v>36.119999999999997</c:v>
                </c:pt>
                <c:pt idx="1801">
                  <c:v>36.22</c:v>
                </c:pt>
                <c:pt idx="1802">
                  <c:v>36.19</c:v>
                </c:pt>
                <c:pt idx="1803">
                  <c:v>36.909999999999997</c:v>
                </c:pt>
                <c:pt idx="1804">
                  <c:v>36.89</c:v>
                </c:pt>
                <c:pt idx="1805">
                  <c:v>36.770000000000003</c:v>
                </c:pt>
                <c:pt idx="1806">
                  <c:v>35.99</c:v>
                </c:pt>
                <c:pt idx="1807">
                  <c:v>36.229999999999997</c:v>
                </c:pt>
                <c:pt idx="1808">
                  <c:v>35.92</c:v>
                </c:pt>
                <c:pt idx="1809">
                  <c:v>36</c:v>
                </c:pt>
                <c:pt idx="1810">
                  <c:v>35.68</c:v>
                </c:pt>
                <c:pt idx="1811">
                  <c:v>35.47</c:v>
                </c:pt>
                <c:pt idx="1812">
                  <c:v>35.25</c:v>
                </c:pt>
                <c:pt idx="1813">
                  <c:v>35.69</c:v>
                </c:pt>
                <c:pt idx="1814">
                  <c:v>36.32</c:v>
                </c:pt>
                <c:pt idx="1815">
                  <c:v>36.67</c:v>
                </c:pt>
                <c:pt idx="1816">
                  <c:v>36.53</c:v>
                </c:pt>
                <c:pt idx="1817">
                  <c:v>36.14</c:v>
                </c:pt>
                <c:pt idx="1818">
                  <c:v>36.770000000000003</c:v>
                </c:pt>
                <c:pt idx="1819">
                  <c:v>37.340000000000003</c:v>
                </c:pt>
                <c:pt idx="1820">
                  <c:v>38.51</c:v>
                </c:pt>
                <c:pt idx="1821">
                  <c:v>37.9</c:v>
                </c:pt>
                <c:pt idx="1822">
                  <c:v>36.61</c:v>
                </c:pt>
                <c:pt idx="1823">
                  <c:v>36.6</c:v>
                </c:pt>
                <c:pt idx="1824">
                  <c:v>36.130000000000003</c:v>
                </c:pt>
                <c:pt idx="1825">
                  <c:v>36.619999999999997</c:v>
                </c:pt>
                <c:pt idx="1826">
                  <c:v>35.270000000000003</c:v>
                </c:pt>
                <c:pt idx="1827">
                  <c:v>36.28</c:v>
                </c:pt>
                <c:pt idx="1828">
                  <c:v>36.89</c:v>
                </c:pt>
                <c:pt idx="1829">
                  <c:v>36.340000000000003</c:v>
                </c:pt>
                <c:pt idx="1830">
                  <c:v>36.299999999999997</c:v>
                </c:pt>
                <c:pt idx="1831">
                  <c:v>35.79</c:v>
                </c:pt>
                <c:pt idx="1832">
                  <c:v>35.549999999999997</c:v>
                </c:pt>
                <c:pt idx="1833">
                  <c:v>35.79</c:v>
                </c:pt>
                <c:pt idx="1834">
                  <c:v>35.74</c:v>
                </c:pt>
                <c:pt idx="1835">
                  <c:v>35.21</c:v>
                </c:pt>
                <c:pt idx="1836">
                  <c:v>34.590000000000003</c:v>
                </c:pt>
                <c:pt idx="1837">
                  <c:v>34.380000000000003</c:v>
                </c:pt>
                <c:pt idx="1838">
                  <c:v>33.96</c:v>
                </c:pt>
                <c:pt idx="1839">
                  <c:v>34.47</c:v>
                </c:pt>
                <c:pt idx="1840">
                  <c:v>35.4</c:v>
                </c:pt>
                <c:pt idx="1841">
                  <c:v>34.69</c:v>
                </c:pt>
                <c:pt idx="1842">
                  <c:v>34.840000000000003</c:v>
                </c:pt>
                <c:pt idx="1843">
                  <c:v>34.159999999999997</c:v>
                </c:pt>
                <c:pt idx="1844">
                  <c:v>33.53</c:v>
                </c:pt>
                <c:pt idx="1845">
                  <c:v>32.729999999999997</c:v>
                </c:pt>
                <c:pt idx="1846">
                  <c:v>32.78</c:v>
                </c:pt>
                <c:pt idx="1847">
                  <c:v>32.76</c:v>
                </c:pt>
                <c:pt idx="1848">
                  <c:v>31.61</c:v>
                </c:pt>
                <c:pt idx="1849">
                  <c:v>32.61</c:v>
                </c:pt>
                <c:pt idx="1850">
                  <c:v>33.94</c:v>
                </c:pt>
                <c:pt idx="1851">
                  <c:v>34.83</c:v>
                </c:pt>
                <c:pt idx="1852">
                  <c:v>33.76</c:v>
                </c:pt>
                <c:pt idx="1853">
                  <c:v>35.19</c:v>
                </c:pt>
                <c:pt idx="1854">
                  <c:v>35.630000000000003</c:v>
                </c:pt>
                <c:pt idx="1855">
                  <c:v>36.700000000000003</c:v>
                </c:pt>
                <c:pt idx="1856">
                  <c:v>34.64</c:v>
                </c:pt>
                <c:pt idx="1857">
                  <c:v>34.61</c:v>
                </c:pt>
                <c:pt idx="1858">
                  <c:v>35.700000000000003</c:v>
                </c:pt>
                <c:pt idx="1859">
                  <c:v>34.76</c:v>
                </c:pt>
                <c:pt idx="1860">
                  <c:v>33.49</c:v>
                </c:pt>
                <c:pt idx="1861">
                  <c:v>33.409999999999997</c:v>
                </c:pt>
                <c:pt idx="1862">
                  <c:v>33.770000000000003</c:v>
                </c:pt>
                <c:pt idx="1863">
                  <c:v>33.549999999999997</c:v>
                </c:pt>
                <c:pt idx="1864">
                  <c:v>33.78</c:v>
                </c:pt>
                <c:pt idx="1865">
                  <c:v>33.6</c:v>
                </c:pt>
                <c:pt idx="1866">
                  <c:v>33.47</c:v>
                </c:pt>
                <c:pt idx="1867">
                  <c:v>33.68</c:v>
                </c:pt>
                <c:pt idx="1868">
                  <c:v>34.96</c:v>
                </c:pt>
                <c:pt idx="1869">
                  <c:v>35.9</c:v>
                </c:pt>
                <c:pt idx="1870">
                  <c:v>35.700000000000003</c:v>
                </c:pt>
                <c:pt idx="1871">
                  <c:v>35.479999999999997</c:v>
                </c:pt>
                <c:pt idx="1872">
                  <c:v>36.65</c:v>
                </c:pt>
                <c:pt idx="1873">
                  <c:v>36.369999999999997</c:v>
                </c:pt>
                <c:pt idx="1874">
                  <c:v>36.549999999999997</c:v>
                </c:pt>
                <c:pt idx="1875">
                  <c:v>36.770000000000003</c:v>
                </c:pt>
                <c:pt idx="1876">
                  <c:v>36.479999999999997</c:v>
                </c:pt>
                <c:pt idx="1877">
                  <c:v>36.700000000000003</c:v>
                </c:pt>
                <c:pt idx="1878">
                  <c:v>38.520000000000003</c:v>
                </c:pt>
                <c:pt idx="1879">
                  <c:v>38.68</c:v>
                </c:pt>
                <c:pt idx="1880">
                  <c:v>38.61</c:v>
                </c:pt>
                <c:pt idx="1881">
                  <c:v>37.11</c:v>
                </c:pt>
                <c:pt idx="1882">
                  <c:v>36.799999999999997</c:v>
                </c:pt>
                <c:pt idx="1883">
                  <c:v>36.11</c:v>
                </c:pt>
                <c:pt idx="1884">
                  <c:v>35.79</c:v>
                </c:pt>
                <c:pt idx="1885">
                  <c:v>35.659999999999997</c:v>
                </c:pt>
                <c:pt idx="1886">
                  <c:v>34.630000000000003</c:v>
                </c:pt>
                <c:pt idx="1887">
                  <c:v>33.729999999999997</c:v>
                </c:pt>
                <c:pt idx="1888">
                  <c:v>32.92</c:v>
                </c:pt>
                <c:pt idx="1889">
                  <c:v>33.67</c:v>
                </c:pt>
                <c:pt idx="1890">
                  <c:v>33.49</c:v>
                </c:pt>
                <c:pt idx="1891">
                  <c:v>34.479999999999997</c:v>
                </c:pt>
                <c:pt idx="1892">
                  <c:v>34.18</c:v>
                </c:pt>
                <c:pt idx="1893">
                  <c:v>33.19</c:v>
                </c:pt>
                <c:pt idx="1894">
                  <c:v>34.31</c:v>
                </c:pt>
                <c:pt idx="1895">
                  <c:v>33.590000000000003</c:v>
                </c:pt>
                <c:pt idx="1896">
                  <c:v>26.26</c:v>
                </c:pt>
                <c:pt idx="1897">
                  <c:v>26.56</c:v>
                </c:pt>
                <c:pt idx="1898">
                  <c:v>27.17</c:v>
                </c:pt>
                <c:pt idx="1899">
                  <c:v>26.89</c:v>
                </c:pt>
                <c:pt idx="1900">
                  <c:v>26.32</c:v>
                </c:pt>
                <c:pt idx="1901">
                  <c:v>26.9</c:v>
                </c:pt>
                <c:pt idx="1902">
                  <c:v>26.69</c:v>
                </c:pt>
                <c:pt idx="1903">
                  <c:v>27.29</c:v>
                </c:pt>
                <c:pt idx="1904">
                  <c:v>26.78</c:v>
                </c:pt>
                <c:pt idx="1905">
                  <c:v>26.36</c:v>
                </c:pt>
                <c:pt idx="1906">
                  <c:v>26.21</c:v>
                </c:pt>
                <c:pt idx="1907">
                  <c:v>26.49</c:v>
                </c:pt>
                <c:pt idx="1908">
                  <c:v>26.7</c:v>
                </c:pt>
                <c:pt idx="1909">
                  <c:v>26.53</c:v>
                </c:pt>
                <c:pt idx="1910">
                  <c:v>27.77</c:v>
                </c:pt>
                <c:pt idx="1911">
                  <c:v>27.95</c:v>
                </c:pt>
                <c:pt idx="1912">
                  <c:v>29.9</c:v>
                </c:pt>
                <c:pt idx="1913">
                  <c:v>29.12</c:v>
                </c:pt>
                <c:pt idx="1914">
                  <c:v>28.13</c:v>
                </c:pt>
                <c:pt idx="1915">
                  <c:v>28.37</c:v>
                </c:pt>
                <c:pt idx="1916">
                  <c:v>28.14</c:v>
                </c:pt>
                <c:pt idx="1917">
                  <c:v>27.97</c:v>
                </c:pt>
                <c:pt idx="1918">
                  <c:v>28.3</c:v>
                </c:pt>
                <c:pt idx="1919">
                  <c:v>28.91</c:v>
                </c:pt>
                <c:pt idx="1920">
                  <c:v>29.52</c:v>
                </c:pt>
                <c:pt idx="1921">
                  <c:v>30.67</c:v>
                </c:pt>
                <c:pt idx="1922">
                  <c:v>30.83</c:v>
                </c:pt>
                <c:pt idx="1923">
                  <c:v>31.76</c:v>
                </c:pt>
                <c:pt idx="1924">
                  <c:v>32.229999999999997</c:v>
                </c:pt>
                <c:pt idx="1925">
                  <c:v>30.8</c:v>
                </c:pt>
                <c:pt idx="1926">
                  <c:v>29.73</c:v>
                </c:pt>
                <c:pt idx="1927">
                  <c:v>30.51</c:v>
                </c:pt>
                <c:pt idx="1928">
                  <c:v>30.79</c:v>
                </c:pt>
                <c:pt idx="1929">
                  <c:v>31.72</c:v>
                </c:pt>
                <c:pt idx="1930">
                  <c:v>31.67</c:v>
                </c:pt>
                <c:pt idx="1931">
                  <c:v>31.65</c:v>
                </c:pt>
                <c:pt idx="1932">
                  <c:v>32.520000000000003</c:v>
                </c:pt>
                <c:pt idx="1933">
                  <c:v>32.799999999999997</c:v>
                </c:pt>
                <c:pt idx="1934">
                  <c:v>31.58</c:v>
                </c:pt>
                <c:pt idx="1935">
                  <c:v>32.119999999999997</c:v>
                </c:pt>
                <c:pt idx="1936">
                  <c:v>30.22</c:v>
                </c:pt>
                <c:pt idx="1937">
                  <c:v>30.84</c:v>
                </c:pt>
                <c:pt idx="1938">
                  <c:v>31.79</c:v>
                </c:pt>
                <c:pt idx="1939">
                  <c:v>32.5</c:v>
                </c:pt>
                <c:pt idx="1940">
                  <c:v>32.33</c:v>
                </c:pt>
                <c:pt idx="1941">
                  <c:v>31.84</c:v>
                </c:pt>
                <c:pt idx="1942">
                  <c:v>32.119999999999997</c:v>
                </c:pt>
                <c:pt idx="1943">
                  <c:v>30.87</c:v>
                </c:pt>
                <c:pt idx="1944">
                  <c:v>31.7</c:v>
                </c:pt>
                <c:pt idx="1945">
                  <c:v>32.76</c:v>
                </c:pt>
                <c:pt idx="1946">
                  <c:v>33.32</c:v>
                </c:pt>
                <c:pt idx="1947">
                  <c:v>32.590000000000003</c:v>
                </c:pt>
                <c:pt idx="1948">
                  <c:v>33.380000000000003</c:v>
                </c:pt>
                <c:pt idx="1949">
                  <c:v>32.619999999999997</c:v>
                </c:pt>
                <c:pt idx="1950">
                  <c:v>32.909999999999997</c:v>
                </c:pt>
                <c:pt idx="1951">
                  <c:v>33.549999999999997</c:v>
                </c:pt>
                <c:pt idx="1952">
                  <c:v>33.32</c:v>
                </c:pt>
                <c:pt idx="1953">
                  <c:v>32.6</c:v>
                </c:pt>
                <c:pt idx="1954">
                  <c:v>32.47</c:v>
                </c:pt>
                <c:pt idx="1955">
                  <c:v>32.31</c:v>
                </c:pt>
                <c:pt idx="1956">
                  <c:v>32.54</c:v>
                </c:pt>
                <c:pt idx="1957">
                  <c:v>32.57</c:v>
                </c:pt>
                <c:pt idx="1958">
                  <c:v>32.880000000000003</c:v>
                </c:pt>
                <c:pt idx="1959">
                  <c:v>33.630000000000003</c:v>
                </c:pt>
                <c:pt idx="1960">
                  <c:v>37.68</c:v>
                </c:pt>
                <c:pt idx="1961">
                  <c:v>38.299999999999997</c:v>
                </c:pt>
                <c:pt idx="1962">
                  <c:v>38.24</c:v>
                </c:pt>
                <c:pt idx="1963">
                  <c:v>38.15</c:v>
                </c:pt>
                <c:pt idx="1964">
                  <c:v>38.9</c:v>
                </c:pt>
                <c:pt idx="1965">
                  <c:v>37.56</c:v>
                </c:pt>
                <c:pt idx="1966">
                  <c:v>37.450000000000003</c:v>
                </c:pt>
                <c:pt idx="1967">
                  <c:v>37.46</c:v>
                </c:pt>
                <c:pt idx="1968">
                  <c:v>38.21</c:v>
                </c:pt>
                <c:pt idx="1969">
                  <c:v>38.770000000000003</c:v>
                </c:pt>
                <c:pt idx="1970">
                  <c:v>39.47</c:v>
                </c:pt>
                <c:pt idx="1971">
                  <c:v>38.840000000000003</c:v>
                </c:pt>
                <c:pt idx="1972">
                  <c:v>39.26</c:v>
                </c:pt>
                <c:pt idx="1973">
                  <c:v>39.99</c:v>
                </c:pt>
                <c:pt idx="1974">
                  <c:v>41.51</c:v>
                </c:pt>
                <c:pt idx="1975">
                  <c:v>42.6</c:v>
                </c:pt>
                <c:pt idx="1976">
                  <c:v>42.84</c:v>
                </c:pt>
                <c:pt idx="1977">
                  <c:v>42.55</c:v>
                </c:pt>
                <c:pt idx="1978">
                  <c:v>42.44</c:v>
                </c:pt>
                <c:pt idx="1979">
                  <c:v>42.54</c:v>
                </c:pt>
                <c:pt idx="1980">
                  <c:v>42.96</c:v>
                </c:pt>
                <c:pt idx="1981">
                  <c:v>42.41</c:v>
                </c:pt>
                <c:pt idx="1982">
                  <c:v>40.85</c:v>
                </c:pt>
                <c:pt idx="1983">
                  <c:v>40.92</c:v>
                </c:pt>
                <c:pt idx="1984">
                  <c:v>40.630000000000003</c:v>
                </c:pt>
                <c:pt idx="1985">
                  <c:v>40.340000000000003</c:v>
                </c:pt>
                <c:pt idx="1986">
                  <c:v>39.409999999999997</c:v>
                </c:pt>
                <c:pt idx="1987">
                  <c:v>39.1</c:v>
                </c:pt>
                <c:pt idx="1988">
                  <c:v>38.979999999999997</c:v>
                </c:pt>
                <c:pt idx="1989">
                  <c:v>38.9</c:v>
                </c:pt>
                <c:pt idx="1990">
                  <c:v>38.119999999999997</c:v>
                </c:pt>
                <c:pt idx="1991">
                  <c:v>38.46</c:v>
                </c:pt>
                <c:pt idx="1992">
                  <c:v>38.69</c:v>
                </c:pt>
                <c:pt idx="1993">
                  <c:v>38.46</c:v>
                </c:pt>
                <c:pt idx="1994">
                  <c:v>38.5</c:v>
                </c:pt>
                <c:pt idx="1995">
                  <c:v>39.200000000000003</c:v>
                </c:pt>
                <c:pt idx="1996">
                  <c:v>40.1</c:v>
                </c:pt>
                <c:pt idx="1997">
                  <c:v>39.26</c:v>
                </c:pt>
                <c:pt idx="1998">
                  <c:v>39.42</c:v>
                </c:pt>
                <c:pt idx="1999">
                  <c:v>40.1</c:v>
                </c:pt>
                <c:pt idx="2000">
                  <c:v>39.89</c:v>
                </c:pt>
                <c:pt idx="2001">
                  <c:v>40.24</c:v>
                </c:pt>
                <c:pt idx="2002">
                  <c:v>39.799999999999997</c:v>
                </c:pt>
                <c:pt idx="2003">
                  <c:v>40.29</c:v>
                </c:pt>
                <c:pt idx="2004">
                  <c:v>40.21</c:v>
                </c:pt>
                <c:pt idx="2005">
                  <c:v>39.46</c:v>
                </c:pt>
                <c:pt idx="2006">
                  <c:v>38.700000000000003</c:v>
                </c:pt>
                <c:pt idx="2007">
                  <c:v>38.9</c:v>
                </c:pt>
                <c:pt idx="2008">
                  <c:v>38.369999999999997</c:v>
                </c:pt>
                <c:pt idx="2009">
                  <c:v>37.5</c:v>
                </c:pt>
                <c:pt idx="2010">
                  <c:v>37.78</c:v>
                </c:pt>
                <c:pt idx="2011">
                  <c:v>37.15</c:v>
                </c:pt>
                <c:pt idx="2012">
                  <c:v>37.4</c:v>
                </c:pt>
                <c:pt idx="2013">
                  <c:v>38.200000000000003</c:v>
                </c:pt>
                <c:pt idx="2014">
                  <c:v>38.659999999999997</c:v>
                </c:pt>
                <c:pt idx="2015">
                  <c:v>37.880000000000003</c:v>
                </c:pt>
                <c:pt idx="2016">
                  <c:v>36.979999999999997</c:v>
                </c:pt>
                <c:pt idx="2017">
                  <c:v>37.200000000000003</c:v>
                </c:pt>
                <c:pt idx="2018">
                  <c:v>36.950000000000003</c:v>
                </c:pt>
                <c:pt idx="2019">
                  <c:v>36.43</c:v>
                </c:pt>
                <c:pt idx="2020">
                  <c:v>37.26</c:v>
                </c:pt>
                <c:pt idx="2021">
                  <c:v>37.799999999999997</c:v>
                </c:pt>
                <c:pt idx="2022">
                  <c:v>36.85</c:v>
                </c:pt>
                <c:pt idx="2023">
                  <c:v>37.43</c:v>
                </c:pt>
                <c:pt idx="2024">
                  <c:v>37.5</c:v>
                </c:pt>
                <c:pt idx="2025">
                  <c:v>37.67</c:v>
                </c:pt>
                <c:pt idx="2026">
                  <c:v>38.700000000000003</c:v>
                </c:pt>
                <c:pt idx="2027">
                  <c:v>37.39</c:v>
                </c:pt>
                <c:pt idx="2028">
                  <c:v>37.159999999999997</c:v>
                </c:pt>
                <c:pt idx="2029">
                  <c:v>38.270000000000003</c:v>
                </c:pt>
                <c:pt idx="2030">
                  <c:v>38.979999999999997</c:v>
                </c:pt>
                <c:pt idx="2031">
                  <c:v>39.1</c:v>
                </c:pt>
                <c:pt idx="2032">
                  <c:v>38.72</c:v>
                </c:pt>
                <c:pt idx="2033">
                  <c:v>38.85</c:v>
                </c:pt>
                <c:pt idx="2034">
                  <c:v>39.31</c:v>
                </c:pt>
                <c:pt idx="2035">
                  <c:v>40.14</c:v>
                </c:pt>
                <c:pt idx="2036">
                  <c:v>40.6</c:v>
                </c:pt>
                <c:pt idx="2037">
                  <c:v>40.33</c:v>
                </c:pt>
                <c:pt idx="2038">
                  <c:v>41.51</c:v>
                </c:pt>
                <c:pt idx="2039">
                  <c:v>41.26</c:v>
                </c:pt>
                <c:pt idx="2040">
                  <c:v>41</c:v>
                </c:pt>
                <c:pt idx="2041">
                  <c:v>40.78</c:v>
                </c:pt>
                <c:pt idx="2042">
                  <c:v>40.869999999999997</c:v>
                </c:pt>
                <c:pt idx="2043">
                  <c:v>38.83</c:v>
                </c:pt>
                <c:pt idx="2044">
                  <c:v>39.14</c:v>
                </c:pt>
                <c:pt idx="2045">
                  <c:v>38.85</c:v>
                </c:pt>
                <c:pt idx="2046">
                  <c:v>37.69</c:v>
                </c:pt>
                <c:pt idx="2047">
                  <c:v>37.5</c:v>
                </c:pt>
                <c:pt idx="2048">
                  <c:v>38.58</c:v>
                </c:pt>
                <c:pt idx="2049">
                  <c:v>38.36</c:v>
                </c:pt>
                <c:pt idx="2050">
                  <c:v>38.1</c:v>
                </c:pt>
                <c:pt idx="2051">
                  <c:v>38.840000000000003</c:v>
                </c:pt>
                <c:pt idx="2052">
                  <c:v>38.81</c:v>
                </c:pt>
                <c:pt idx="2053">
                  <c:v>37.82</c:v>
                </c:pt>
                <c:pt idx="2054">
                  <c:v>38.799999999999997</c:v>
                </c:pt>
                <c:pt idx="2055">
                  <c:v>37.78</c:v>
                </c:pt>
                <c:pt idx="2056">
                  <c:v>37.85</c:v>
                </c:pt>
                <c:pt idx="2057">
                  <c:v>38.450000000000003</c:v>
                </c:pt>
                <c:pt idx="2058">
                  <c:v>38.58</c:v>
                </c:pt>
                <c:pt idx="2059">
                  <c:v>39.799999999999997</c:v>
                </c:pt>
                <c:pt idx="2060">
                  <c:v>39.49</c:v>
                </c:pt>
                <c:pt idx="2061">
                  <c:v>38.979999999999997</c:v>
                </c:pt>
                <c:pt idx="2062">
                  <c:v>39.1</c:v>
                </c:pt>
                <c:pt idx="2063">
                  <c:v>39.369999999999997</c:v>
                </c:pt>
                <c:pt idx="2064">
                  <c:v>39.340000000000003</c:v>
                </c:pt>
                <c:pt idx="2065">
                  <c:v>39.81</c:v>
                </c:pt>
                <c:pt idx="2066">
                  <c:v>39.79</c:v>
                </c:pt>
                <c:pt idx="2067">
                  <c:v>40.42</c:v>
                </c:pt>
                <c:pt idx="2068">
                  <c:v>41.19</c:v>
                </c:pt>
                <c:pt idx="2069">
                  <c:v>41.53</c:v>
                </c:pt>
                <c:pt idx="2070">
                  <c:v>41.68</c:v>
                </c:pt>
                <c:pt idx="2071">
                  <c:v>41.66</c:v>
                </c:pt>
                <c:pt idx="2072">
                  <c:v>41.86</c:v>
                </c:pt>
                <c:pt idx="2073">
                  <c:v>41.68</c:v>
                </c:pt>
                <c:pt idx="2074">
                  <c:v>42.27</c:v>
                </c:pt>
                <c:pt idx="2075">
                  <c:v>42.41</c:v>
                </c:pt>
                <c:pt idx="2076">
                  <c:v>45.2</c:v>
                </c:pt>
                <c:pt idx="2077">
                  <c:v>45.7</c:v>
                </c:pt>
                <c:pt idx="2078">
                  <c:v>44.99</c:v>
                </c:pt>
                <c:pt idx="2079">
                  <c:v>44.64</c:v>
                </c:pt>
                <c:pt idx="2080">
                  <c:v>44.95</c:v>
                </c:pt>
                <c:pt idx="2081">
                  <c:v>44.77</c:v>
                </c:pt>
                <c:pt idx="2082">
                  <c:v>44.75</c:v>
                </c:pt>
                <c:pt idx="2083">
                  <c:v>56.81</c:v>
                </c:pt>
                <c:pt idx="2084">
                  <c:v>62.78</c:v>
                </c:pt>
                <c:pt idx="2085">
                  <c:v>62.6</c:v>
                </c:pt>
                <c:pt idx="2086">
                  <c:v>61.33</c:v>
                </c:pt>
                <c:pt idx="2087">
                  <c:v>61.18</c:v>
                </c:pt>
                <c:pt idx="2088">
                  <c:v>61.18</c:v>
                </c:pt>
                <c:pt idx="2089">
                  <c:v>62.19</c:v>
                </c:pt>
                <c:pt idx="2090">
                  <c:v>63.23</c:v>
                </c:pt>
                <c:pt idx="2091">
                  <c:v>60.82</c:v>
                </c:pt>
                <c:pt idx="2092">
                  <c:v>61.83</c:v>
                </c:pt>
                <c:pt idx="2093">
                  <c:v>62.85</c:v>
                </c:pt>
                <c:pt idx="2094">
                  <c:v>60.92</c:v>
                </c:pt>
                <c:pt idx="2095">
                  <c:v>61.56</c:v>
                </c:pt>
                <c:pt idx="2096">
                  <c:v>61.7</c:v>
                </c:pt>
                <c:pt idx="2097">
                  <c:v>60.58</c:v>
                </c:pt>
                <c:pt idx="2098">
                  <c:v>63.22</c:v>
                </c:pt>
                <c:pt idx="2099">
                  <c:v>62.17</c:v>
                </c:pt>
                <c:pt idx="2100">
                  <c:v>63.3</c:v>
                </c:pt>
                <c:pt idx="2101">
                  <c:v>68.3</c:v>
                </c:pt>
                <c:pt idx="2102">
                  <c:v>68.88</c:v>
                </c:pt>
                <c:pt idx="2103">
                  <c:v>69</c:v>
                </c:pt>
                <c:pt idx="2104">
                  <c:v>69.349999999999994</c:v>
                </c:pt>
                <c:pt idx="2105">
                  <c:v>68.55</c:v>
                </c:pt>
                <c:pt idx="2106">
                  <c:v>69.63</c:v>
                </c:pt>
                <c:pt idx="2107">
                  <c:v>69.86</c:v>
                </c:pt>
                <c:pt idx="2108">
                  <c:v>69.14</c:v>
                </c:pt>
                <c:pt idx="2109">
                  <c:v>68.58</c:v>
                </c:pt>
                <c:pt idx="2110">
                  <c:v>70.42</c:v>
                </c:pt>
                <c:pt idx="2111">
                  <c:v>73.650000000000006</c:v>
                </c:pt>
                <c:pt idx="2112">
                  <c:v>72.290000000000006</c:v>
                </c:pt>
                <c:pt idx="2113">
                  <c:v>72.3</c:v>
                </c:pt>
                <c:pt idx="2114">
                  <c:v>73.239999999999995</c:v>
                </c:pt>
                <c:pt idx="2115">
                  <c:v>71.17</c:v>
                </c:pt>
                <c:pt idx="2116">
                  <c:v>70.7</c:v>
                </c:pt>
                <c:pt idx="2117">
                  <c:v>70.88</c:v>
                </c:pt>
                <c:pt idx="2118">
                  <c:v>71.94</c:v>
                </c:pt>
                <c:pt idx="2119">
                  <c:v>72.400000000000006</c:v>
                </c:pt>
                <c:pt idx="2120">
                  <c:v>71.83</c:v>
                </c:pt>
                <c:pt idx="2121">
                  <c:v>69.81</c:v>
                </c:pt>
                <c:pt idx="2122">
                  <c:v>69.099999999999994</c:v>
                </c:pt>
                <c:pt idx="2123">
                  <c:v>69.67</c:v>
                </c:pt>
                <c:pt idx="2124">
                  <c:v>68.86</c:v>
                </c:pt>
                <c:pt idx="2125">
                  <c:v>68.66</c:v>
                </c:pt>
                <c:pt idx="2126">
                  <c:v>67.48</c:v>
                </c:pt>
                <c:pt idx="2127">
                  <c:v>68.14</c:v>
                </c:pt>
                <c:pt idx="2128">
                  <c:v>68.89</c:v>
                </c:pt>
                <c:pt idx="2129">
                  <c:v>68.41</c:v>
                </c:pt>
                <c:pt idx="2130">
                  <c:v>69.61</c:v>
                </c:pt>
                <c:pt idx="2131">
                  <c:v>69.45</c:v>
                </c:pt>
                <c:pt idx="2132">
                  <c:v>68.73</c:v>
                </c:pt>
                <c:pt idx="2133">
                  <c:v>68.97</c:v>
                </c:pt>
                <c:pt idx="2134">
                  <c:v>72.599999999999994</c:v>
                </c:pt>
                <c:pt idx="2135">
                  <c:v>70.28</c:v>
                </c:pt>
                <c:pt idx="2136">
                  <c:v>70.73</c:v>
                </c:pt>
                <c:pt idx="2137">
                  <c:v>72.790000000000006</c:v>
                </c:pt>
                <c:pt idx="2138">
                  <c:v>75.099999999999994</c:v>
                </c:pt>
                <c:pt idx="2139">
                  <c:v>73.69</c:v>
                </c:pt>
                <c:pt idx="2140">
                  <c:v>73.790000000000006</c:v>
                </c:pt>
                <c:pt idx="2141">
                  <c:v>73.319999999999993</c:v>
                </c:pt>
                <c:pt idx="2142">
                  <c:v>73.349999999999994</c:v>
                </c:pt>
                <c:pt idx="2143">
                  <c:v>71.63</c:v>
                </c:pt>
                <c:pt idx="2144">
                  <c:v>71.739999999999995</c:v>
                </c:pt>
                <c:pt idx="2145">
                  <c:v>69.25</c:v>
                </c:pt>
                <c:pt idx="2146">
                  <c:v>86.17</c:v>
                </c:pt>
                <c:pt idx="2147">
                  <c:v>84.1</c:v>
                </c:pt>
                <c:pt idx="2148">
                  <c:v>84.3</c:v>
                </c:pt>
                <c:pt idx="2149">
                  <c:v>82.7</c:v>
                </c:pt>
                <c:pt idx="2150">
                  <c:v>78.540000000000006</c:v>
                </c:pt>
                <c:pt idx="2151">
                  <c:v>77.31</c:v>
                </c:pt>
                <c:pt idx="2152">
                  <c:v>79.709999999999994</c:v>
                </c:pt>
                <c:pt idx="2153">
                  <c:v>76.790000000000006</c:v>
                </c:pt>
                <c:pt idx="2154">
                  <c:v>79</c:v>
                </c:pt>
                <c:pt idx="2155">
                  <c:v>79.14</c:v>
                </c:pt>
                <c:pt idx="2156">
                  <c:v>77.78</c:v>
                </c:pt>
                <c:pt idx="2157">
                  <c:v>74.11</c:v>
                </c:pt>
                <c:pt idx="2158">
                  <c:v>74.78</c:v>
                </c:pt>
                <c:pt idx="2159">
                  <c:v>74.87</c:v>
                </c:pt>
                <c:pt idx="2160">
                  <c:v>73.45</c:v>
                </c:pt>
                <c:pt idx="2161">
                  <c:v>72.38</c:v>
                </c:pt>
                <c:pt idx="2162">
                  <c:v>72.790000000000006</c:v>
                </c:pt>
                <c:pt idx="2163">
                  <c:v>75.2</c:v>
                </c:pt>
                <c:pt idx="2164">
                  <c:v>74.7</c:v>
                </c:pt>
                <c:pt idx="2165">
                  <c:v>77.489999999999995</c:v>
                </c:pt>
                <c:pt idx="2166">
                  <c:v>78.5</c:v>
                </c:pt>
                <c:pt idx="2167">
                  <c:v>77.3</c:v>
                </c:pt>
                <c:pt idx="2168">
                  <c:v>79.25</c:v>
                </c:pt>
                <c:pt idx="2169">
                  <c:v>78.650000000000006</c:v>
                </c:pt>
                <c:pt idx="2170">
                  <c:v>76.22</c:v>
                </c:pt>
                <c:pt idx="2171">
                  <c:v>79.5</c:v>
                </c:pt>
                <c:pt idx="2172">
                  <c:v>78.680000000000007</c:v>
                </c:pt>
                <c:pt idx="2173">
                  <c:v>79.91</c:v>
                </c:pt>
                <c:pt idx="2174">
                  <c:v>82.7</c:v>
                </c:pt>
                <c:pt idx="2175">
                  <c:v>83.75</c:v>
                </c:pt>
                <c:pt idx="2176">
                  <c:v>86.21</c:v>
                </c:pt>
                <c:pt idx="2177">
                  <c:v>84.52</c:v>
                </c:pt>
                <c:pt idx="2178">
                  <c:v>83.34</c:v>
                </c:pt>
                <c:pt idx="2179">
                  <c:v>86.28</c:v>
                </c:pt>
                <c:pt idx="2180">
                  <c:v>87.3</c:v>
                </c:pt>
                <c:pt idx="2181">
                  <c:v>87.26</c:v>
                </c:pt>
                <c:pt idx="2182">
                  <c:v>87.77</c:v>
                </c:pt>
                <c:pt idx="2183">
                  <c:v>86.91</c:v>
                </c:pt>
                <c:pt idx="2184">
                  <c:v>88.75</c:v>
                </c:pt>
                <c:pt idx="2185">
                  <c:v>89</c:v>
                </c:pt>
                <c:pt idx="2186">
                  <c:v>89.65</c:v>
                </c:pt>
                <c:pt idx="2187">
                  <c:v>91.3</c:v>
                </c:pt>
                <c:pt idx="2188">
                  <c:v>92.59</c:v>
                </c:pt>
                <c:pt idx="2189">
                  <c:v>93.47</c:v>
                </c:pt>
                <c:pt idx="2190">
                  <c:v>93.43</c:v>
                </c:pt>
                <c:pt idx="2191">
                  <c:v>93.38</c:v>
                </c:pt>
                <c:pt idx="2192">
                  <c:v>93.15</c:v>
                </c:pt>
                <c:pt idx="2193">
                  <c:v>93.41</c:v>
                </c:pt>
                <c:pt idx="2194">
                  <c:v>92.36</c:v>
                </c:pt>
                <c:pt idx="2195">
                  <c:v>92.45</c:v>
                </c:pt>
                <c:pt idx="2196">
                  <c:v>92.26</c:v>
                </c:pt>
                <c:pt idx="2197">
                  <c:v>93.43</c:v>
                </c:pt>
                <c:pt idx="2198">
                  <c:v>95.85</c:v>
                </c:pt>
                <c:pt idx="2199">
                  <c:v>95.32</c:v>
                </c:pt>
                <c:pt idx="2200">
                  <c:v>94.66</c:v>
                </c:pt>
                <c:pt idx="2201">
                  <c:v>89.34</c:v>
                </c:pt>
                <c:pt idx="2202">
                  <c:v>92.37</c:v>
                </c:pt>
                <c:pt idx="2203">
                  <c:v>90.53</c:v>
                </c:pt>
                <c:pt idx="2204">
                  <c:v>89.53</c:v>
                </c:pt>
                <c:pt idx="2205">
                  <c:v>90.55</c:v>
                </c:pt>
                <c:pt idx="2206">
                  <c:v>89.85</c:v>
                </c:pt>
                <c:pt idx="2207">
                  <c:v>89.76</c:v>
                </c:pt>
                <c:pt idx="2208">
                  <c:v>91.29</c:v>
                </c:pt>
                <c:pt idx="2209">
                  <c:v>100.82</c:v>
                </c:pt>
                <c:pt idx="2210">
                  <c:v>88.73</c:v>
                </c:pt>
                <c:pt idx="2211">
                  <c:v>88.21</c:v>
                </c:pt>
                <c:pt idx="2212">
                  <c:v>90</c:v>
                </c:pt>
                <c:pt idx="2213">
                  <c:v>90.1</c:v>
                </c:pt>
                <c:pt idx="2214">
                  <c:v>88.24</c:v>
                </c:pt>
                <c:pt idx="2215">
                  <c:v>89.15</c:v>
                </c:pt>
                <c:pt idx="2216">
                  <c:v>87.65</c:v>
                </c:pt>
                <c:pt idx="2217">
                  <c:v>85.98</c:v>
                </c:pt>
                <c:pt idx="2218">
                  <c:v>84.37</c:v>
                </c:pt>
                <c:pt idx="2219">
                  <c:v>87.27</c:v>
                </c:pt>
                <c:pt idx="2220">
                  <c:v>87.4</c:v>
                </c:pt>
                <c:pt idx="2221">
                  <c:v>83.58</c:v>
                </c:pt>
                <c:pt idx="2222">
                  <c:v>78.89</c:v>
                </c:pt>
                <c:pt idx="2223">
                  <c:v>77</c:v>
                </c:pt>
                <c:pt idx="2224">
                  <c:v>79.86</c:v>
                </c:pt>
                <c:pt idx="2225">
                  <c:v>78.510000000000005</c:v>
                </c:pt>
                <c:pt idx="2226">
                  <c:v>77.849999999999994</c:v>
                </c:pt>
                <c:pt idx="2227">
                  <c:v>78.599999999999994</c:v>
                </c:pt>
                <c:pt idx="2228">
                  <c:v>79.180000000000007</c:v>
                </c:pt>
                <c:pt idx="2229">
                  <c:v>80.39</c:v>
                </c:pt>
                <c:pt idx="2230">
                  <c:v>79.760000000000005</c:v>
                </c:pt>
                <c:pt idx="2231">
                  <c:v>81.430000000000007</c:v>
                </c:pt>
                <c:pt idx="2232">
                  <c:v>81.3</c:v>
                </c:pt>
                <c:pt idx="2233">
                  <c:v>85.59</c:v>
                </c:pt>
                <c:pt idx="2234">
                  <c:v>90.3</c:v>
                </c:pt>
                <c:pt idx="2235">
                  <c:v>89.15</c:v>
                </c:pt>
                <c:pt idx="2236">
                  <c:v>90.56</c:v>
                </c:pt>
                <c:pt idx="2237">
                  <c:v>90.91</c:v>
                </c:pt>
                <c:pt idx="2238">
                  <c:v>94.41</c:v>
                </c:pt>
                <c:pt idx="2239">
                  <c:v>93.19</c:v>
                </c:pt>
                <c:pt idx="2240">
                  <c:v>94.21</c:v>
                </c:pt>
                <c:pt idx="2241">
                  <c:v>94.31</c:v>
                </c:pt>
                <c:pt idx="2242">
                  <c:v>93.2</c:v>
                </c:pt>
                <c:pt idx="2243">
                  <c:v>90.75</c:v>
                </c:pt>
                <c:pt idx="2244">
                  <c:v>91.28</c:v>
                </c:pt>
                <c:pt idx="2245">
                  <c:v>92.4</c:v>
                </c:pt>
                <c:pt idx="2246">
                  <c:v>89.8</c:v>
                </c:pt>
                <c:pt idx="2247">
                  <c:v>85.9</c:v>
                </c:pt>
                <c:pt idx="2248">
                  <c:v>86.89</c:v>
                </c:pt>
                <c:pt idx="2249">
                  <c:v>89.38</c:v>
                </c:pt>
                <c:pt idx="2250">
                  <c:v>90.58</c:v>
                </c:pt>
                <c:pt idx="2251">
                  <c:v>91.26</c:v>
                </c:pt>
                <c:pt idx="2252">
                  <c:v>91.1</c:v>
                </c:pt>
                <c:pt idx="2253">
                  <c:v>92.85</c:v>
                </c:pt>
                <c:pt idx="2254">
                  <c:v>94.25</c:v>
                </c:pt>
                <c:pt idx="2255">
                  <c:v>94.45</c:v>
                </c:pt>
                <c:pt idx="2256">
                  <c:v>92.64</c:v>
                </c:pt>
                <c:pt idx="2257">
                  <c:v>96.25</c:v>
                </c:pt>
                <c:pt idx="2258">
                  <c:v>95.21</c:v>
                </c:pt>
                <c:pt idx="2259">
                  <c:v>88.79</c:v>
                </c:pt>
                <c:pt idx="2260">
                  <c:v>88.82</c:v>
                </c:pt>
                <c:pt idx="2261">
                  <c:v>87.88</c:v>
                </c:pt>
                <c:pt idx="2262">
                  <c:v>85.22</c:v>
                </c:pt>
                <c:pt idx="2263">
                  <c:v>84.26</c:v>
                </c:pt>
                <c:pt idx="2264">
                  <c:v>81.8</c:v>
                </c:pt>
                <c:pt idx="2265">
                  <c:v>82.87</c:v>
                </c:pt>
                <c:pt idx="2266">
                  <c:v>80.239999999999995</c:v>
                </c:pt>
                <c:pt idx="2267">
                  <c:v>80.349999999999994</c:v>
                </c:pt>
                <c:pt idx="2268">
                  <c:v>80.12</c:v>
                </c:pt>
                <c:pt idx="2269">
                  <c:v>79.760000000000005</c:v>
                </c:pt>
                <c:pt idx="2270">
                  <c:v>78.48</c:v>
                </c:pt>
                <c:pt idx="2271">
                  <c:v>73.97</c:v>
                </c:pt>
                <c:pt idx="2272">
                  <c:v>77.67</c:v>
                </c:pt>
                <c:pt idx="2273">
                  <c:v>77.599999999999994</c:v>
                </c:pt>
                <c:pt idx="2274">
                  <c:v>75.819999999999993</c:v>
                </c:pt>
                <c:pt idx="2275">
                  <c:v>73.95</c:v>
                </c:pt>
                <c:pt idx="2276">
                  <c:v>74.209999999999994</c:v>
                </c:pt>
                <c:pt idx="2277">
                  <c:v>77.7</c:v>
                </c:pt>
                <c:pt idx="2278">
                  <c:v>74.63</c:v>
                </c:pt>
                <c:pt idx="2279">
                  <c:v>73.95</c:v>
                </c:pt>
                <c:pt idx="2280">
                  <c:v>72.900000000000006</c:v>
                </c:pt>
                <c:pt idx="2281">
                  <c:v>68.489999999999995</c:v>
                </c:pt>
                <c:pt idx="2282">
                  <c:v>70.91</c:v>
                </c:pt>
                <c:pt idx="2283">
                  <c:v>73.5</c:v>
                </c:pt>
                <c:pt idx="2284">
                  <c:v>75.19</c:v>
                </c:pt>
                <c:pt idx="2285">
                  <c:v>74.45</c:v>
                </c:pt>
                <c:pt idx="2286">
                  <c:v>77.73</c:v>
                </c:pt>
                <c:pt idx="2287">
                  <c:v>75.8</c:v>
                </c:pt>
                <c:pt idx="2288">
                  <c:v>72.959999999999994</c:v>
                </c:pt>
                <c:pt idx="2289">
                  <c:v>72.8</c:v>
                </c:pt>
                <c:pt idx="2290">
                  <c:v>73.64</c:v>
                </c:pt>
                <c:pt idx="2291">
                  <c:v>69.900000000000006</c:v>
                </c:pt>
                <c:pt idx="2292">
                  <c:v>72.8</c:v>
                </c:pt>
                <c:pt idx="2293">
                  <c:v>73.27</c:v>
                </c:pt>
                <c:pt idx="2294">
                  <c:v>71.69</c:v>
                </c:pt>
                <c:pt idx="2295">
                  <c:v>70.87</c:v>
                </c:pt>
                <c:pt idx="2296">
                  <c:v>67.849999999999994</c:v>
                </c:pt>
                <c:pt idx="2297">
                  <c:v>64.47</c:v>
                </c:pt>
                <c:pt idx="2298">
                  <c:v>62.43</c:v>
                </c:pt>
                <c:pt idx="2299">
                  <c:v>65.34</c:v>
                </c:pt>
                <c:pt idx="2300">
                  <c:v>64.989999999999995</c:v>
                </c:pt>
                <c:pt idx="2301">
                  <c:v>62.74</c:v>
                </c:pt>
                <c:pt idx="2302">
                  <c:v>64.900000000000006</c:v>
                </c:pt>
                <c:pt idx="2303">
                  <c:v>63.47</c:v>
                </c:pt>
                <c:pt idx="2304">
                  <c:v>67.150000000000006</c:v>
                </c:pt>
                <c:pt idx="2305">
                  <c:v>66.510000000000005</c:v>
                </c:pt>
                <c:pt idx="2306">
                  <c:v>68.319999999999993</c:v>
                </c:pt>
                <c:pt idx="2307">
                  <c:v>68.22</c:v>
                </c:pt>
                <c:pt idx="2308">
                  <c:v>66.53</c:v>
                </c:pt>
                <c:pt idx="2309">
                  <c:v>71.7</c:v>
                </c:pt>
                <c:pt idx="2310">
                  <c:v>70.17</c:v>
                </c:pt>
                <c:pt idx="2311">
                  <c:v>73.19</c:v>
                </c:pt>
                <c:pt idx="2312">
                  <c:v>75.95</c:v>
                </c:pt>
                <c:pt idx="2313">
                  <c:v>75.17</c:v>
                </c:pt>
                <c:pt idx="2314">
                  <c:v>73.8</c:v>
                </c:pt>
                <c:pt idx="2315">
                  <c:v>70.8</c:v>
                </c:pt>
                <c:pt idx="2316">
                  <c:v>69.760000000000005</c:v>
                </c:pt>
                <c:pt idx="2317">
                  <c:v>71.3</c:v>
                </c:pt>
                <c:pt idx="2318">
                  <c:v>76.7</c:v>
                </c:pt>
                <c:pt idx="2319">
                  <c:v>77.37</c:v>
                </c:pt>
                <c:pt idx="2320">
                  <c:v>74.94</c:v>
                </c:pt>
                <c:pt idx="2321">
                  <c:v>76.87</c:v>
                </c:pt>
                <c:pt idx="2322">
                  <c:v>76.900000000000006</c:v>
                </c:pt>
                <c:pt idx="2323">
                  <c:v>77.3</c:v>
                </c:pt>
                <c:pt idx="2324">
                  <c:v>74.39</c:v>
                </c:pt>
                <c:pt idx="2325">
                  <c:v>74.83</c:v>
                </c:pt>
                <c:pt idx="2326">
                  <c:v>71.989999999999995</c:v>
                </c:pt>
                <c:pt idx="2327">
                  <c:v>72.61</c:v>
                </c:pt>
                <c:pt idx="2328">
                  <c:v>72.5</c:v>
                </c:pt>
                <c:pt idx="2329">
                  <c:v>74.59</c:v>
                </c:pt>
                <c:pt idx="2330">
                  <c:v>74.400000000000006</c:v>
                </c:pt>
                <c:pt idx="2331">
                  <c:v>80.099999999999994</c:v>
                </c:pt>
                <c:pt idx="2332">
                  <c:v>80.180000000000007</c:v>
                </c:pt>
                <c:pt idx="2333">
                  <c:v>79.599999999999994</c:v>
                </c:pt>
                <c:pt idx="2334">
                  <c:v>81</c:v>
                </c:pt>
                <c:pt idx="2335">
                  <c:v>77.69</c:v>
                </c:pt>
                <c:pt idx="2336">
                  <c:v>80.86</c:v>
                </c:pt>
                <c:pt idx="2337">
                  <c:v>81.97</c:v>
                </c:pt>
                <c:pt idx="2338">
                  <c:v>80.739999999999995</c:v>
                </c:pt>
                <c:pt idx="2339">
                  <c:v>78.63</c:v>
                </c:pt>
                <c:pt idx="2340">
                  <c:v>79.36</c:v>
                </c:pt>
                <c:pt idx="2341">
                  <c:v>77.31</c:v>
                </c:pt>
                <c:pt idx="2342">
                  <c:v>75.92</c:v>
                </c:pt>
                <c:pt idx="2343">
                  <c:v>75.709999999999994</c:v>
                </c:pt>
                <c:pt idx="2344">
                  <c:v>74.45</c:v>
                </c:pt>
                <c:pt idx="2345">
                  <c:v>72.790000000000006</c:v>
                </c:pt>
                <c:pt idx="2346">
                  <c:v>72.41</c:v>
                </c:pt>
                <c:pt idx="2347">
                  <c:v>74.53</c:v>
                </c:pt>
                <c:pt idx="2348">
                  <c:v>74.56</c:v>
                </c:pt>
                <c:pt idx="2349">
                  <c:v>74.2</c:v>
                </c:pt>
                <c:pt idx="2350">
                  <c:v>76.12</c:v>
                </c:pt>
                <c:pt idx="2351">
                  <c:v>76.459999999999994</c:v>
                </c:pt>
                <c:pt idx="2352">
                  <c:v>82.29</c:v>
                </c:pt>
                <c:pt idx="2353">
                  <c:v>80.72</c:v>
                </c:pt>
                <c:pt idx="2354">
                  <c:v>78.3</c:v>
                </c:pt>
                <c:pt idx="2355">
                  <c:v>79.260000000000005</c:v>
                </c:pt>
                <c:pt idx="2356">
                  <c:v>78.349999999999994</c:v>
                </c:pt>
                <c:pt idx="2357">
                  <c:v>80.62</c:v>
                </c:pt>
                <c:pt idx="2358">
                  <c:v>80.8</c:v>
                </c:pt>
                <c:pt idx="2359">
                  <c:v>80.349999999999994</c:v>
                </c:pt>
                <c:pt idx="2360">
                  <c:v>81.62</c:v>
                </c:pt>
                <c:pt idx="2361">
                  <c:v>80.23</c:v>
                </c:pt>
                <c:pt idx="2362">
                  <c:v>80.11</c:v>
                </c:pt>
                <c:pt idx="2363">
                  <c:v>81.5</c:v>
                </c:pt>
                <c:pt idx="2364">
                  <c:v>84.51</c:v>
                </c:pt>
                <c:pt idx="2365">
                  <c:v>80.63</c:v>
                </c:pt>
                <c:pt idx="2366">
                  <c:v>79.430000000000007</c:v>
                </c:pt>
                <c:pt idx="2367">
                  <c:v>79.62</c:v>
                </c:pt>
                <c:pt idx="2368">
                  <c:v>77.28</c:v>
                </c:pt>
                <c:pt idx="2369">
                  <c:v>76.150000000000006</c:v>
                </c:pt>
                <c:pt idx="2370">
                  <c:v>79.17</c:v>
                </c:pt>
                <c:pt idx="2371">
                  <c:v>81.7</c:v>
                </c:pt>
                <c:pt idx="2372">
                  <c:v>82.97</c:v>
                </c:pt>
                <c:pt idx="2373">
                  <c:v>82.52</c:v>
                </c:pt>
                <c:pt idx="2374">
                  <c:v>84.26</c:v>
                </c:pt>
                <c:pt idx="2375">
                  <c:v>81.099999999999994</c:v>
                </c:pt>
                <c:pt idx="2376">
                  <c:v>80.680000000000007</c:v>
                </c:pt>
                <c:pt idx="2377">
                  <c:v>79.64</c:v>
                </c:pt>
                <c:pt idx="2378">
                  <c:v>80.510000000000005</c:v>
                </c:pt>
                <c:pt idx="2379">
                  <c:v>76.3</c:v>
                </c:pt>
                <c:pt idx="2380">
                  <c:v>74.66</c:v>
                </c:pt>
                <c:pt idx="2381">
                  <c:v>73.33</c:v>
                </c:pt>
                <c:pt idx="2382">
                  <c:v>73.62</c:v>
                </c:pt>
                <c:pt idx="2383">
                  <c:v>71.44</c:v>
                </c:pt>
                <c:pt idx="2384">
                  <c:v>72</c:v>
                </c:pt>
                <c:pt idx="2385">
                  <c:v>72.489999999999995</c:v>
                </c:pt>
                <c:pt idx="2386">
                  <c:v>75.400000000000006</c:v>
                </c:pt>
                <c:pt idx="2387">
                  <c:v>70.61</c:v>
                </c:pt>
                <c:pt idx="2388">
                  <c:v>70.63</c:v>
                </c:pt>
                <c:pt idx="2389">
                  <c:v>68.540000000000006</c:v>
                </c:pt>
                <c:pt idx="2390">
                  <c:v>66.28</c:v>
                </c:pt>
                <c:pt idx="2391">
                  <c:v>67.3</c:v>
                </c:pt>
                <c:pt idx="2392">
                  <c:v>71.84</c:v>
                </c:pt>
                <c:pt idx="2393">
                  <c:v>72.11</c:v>
                </c:pt>
                <c:pt idx="2394">
                  <c:v>69.12</c:v>
                </c:pt>
                <c:pt idx="2395">
                  <c:v>68.48</c:v>
                </c:pt>
                <c:pt idx="2396">
                  <c:v>67.97</c:v>
                </c:pt>
                <c:pt idx="2397">
                  <c:v>70.540000000000006</c:v>
                </c:pt>
                <c:pt idx="2398">
                  <c:v>78.72</c:v>
                </c:pt>
                <c:pt idx="2399">
                  <c:v>78.31</c:v>
                </c:pt>
                <c:pt idx="2400">
                  <c:v>75.98</c:v>
                </c:pt>
                <c:pt idx="2401">
                  <c:v>78.209999999999994</c:v>
                </c:pt>
                <c:pt idx="2402">
                  <c:v>78.209999999999994</c:v>
                </c:pt>
                <c:pt idx="2403">
                  <c:v>76.34</c:v>
                </c:pt>
                <c:pt idx="2404">
                  <c:v>75.75</c:v>
                </c:pt>
                <c:pt idx="2405">
                  <c:v>75.709999999999994</c:v>
                </c:pt>
                <c:pt idx="2406">
                  <c:v>79.11</c:v>
                </c:pt>
                <c:pt idx="2407">
                  <c:v>78.900000000000006</c:v>
                </c:pt>
                <c:pt idx="2408">
                  <c:v>76.95</c:v>
                </c:pt>
                <c:pt idx="2409">
                  <c:v>80.510000000000005</c:v>
                </c:pt>
                <c:pt idx="2410">
                  <c:v>88.9</c:v>
                </c:pt>
                <c:pt idx="2411">
                  <c:v>87.25</c:v>
                </c:pt>
                <c:pt idx="2412">
                  <c:v>86.69</c:v>
                </c:pt>
                <c:pt idx="2413">
                  <c:v>88.3</c:v>
                </c:pt>
                <c:pt idx="2414">
                  <c:v>86.4</c:v>
                </c:pt>
                <c:pt idx="2415">
                  <c:v>83.11</c:v>
                </c:pt>
                <c:pt idx="2416">
                  <c:v>81.290000000000006</c:v>
                </c:pt>
                <c:pt idx="2417">
                  <c:v>82.13</c:v>
                </c:pt>
                <c:pt idx="2418">
                  <c:v>83.26</c:v>
                </c:pt>
                <c:pt idx="2419">
                  <c:v>85.26</c:v>
                </c:pt>
                <c:pt idx="2420">
                  <c:v>82.85</c:v>
                </c:pt>
                <c:pt idx="2421">
                  <c:v>81.760000000000005</c:v>
                </c:pt>
                <c:pt idx="2422">
                  <c:v>81.73</c:v>
                </c:pt>
                <c:pt idx="2423">
                  <c:v>83.42</c:v>
                </c:pt>
                <c:pt idx="2424">
                  <c:v>80.81</c:v>
                </c:pt>
                <c:pt idx="2425">
                  <c:v>81.41</c:v>
                </c:pt>
                <c:pt idx="2426">
                  <c:v>80.77</c:v>
                </c:pt>
                <c:pt idx="2427">
                  <c:v>78.3</c:v>
                </c:pt>
                <c:pt idx="2428">
                  <c:v>79.19</c:v>
                </c:pt>
                <c:pt idx="2429">
                  <c:v>81.16</c:v>
                </c:pt>
                <c:pt idx="2430">
                  <c:v>79.400000000000006</c:v>
                </c:pt>
                <c:pt idx="2431">
                  <c:v>76.739999999999995</c:v>
                </c:pt>
                <c:pt idx="2432">
                  <c:v>79.510000000000005</c:v>
                </c:pt>
                <c:pt idx="2433">
                  <c:v>78.3</c:v>
                </c:pt>
                <c:pt idx="2434">
                  <c:v>77.34</c:v>
                </c:pt>
                <c:pt idx="2435">
                  <c:v>78.73</c:v>
                </c:pt>
                <c:pt idx="2436">
                  <c:v>71.540000000000006</c:v>
                </c:pt>
                <c:pt idx="2437">
                  <c:v>76.5</c:v>
                </c:pt>
                <c:pt idx="2438">
                  <c:v>81</c:v>
                </c:pt>
                <c:pt idx="2439">
                  <c:v>74.930000000000007</c:v>
                </c:pt>
                <c:pt idx="2440">
                  <c:v>71.760000000000005</c:v>
                </c:pt>
                <c:pt idx="2441">
                  <c:v>69.959999999999994</c:v>
                </c:pt>
                <c:pt idx="2442">
                  <c:v>72.8</c:v>
                </c:pt>
                <c:pt idx="2443">
                  <c:v>70.7</c:v>
                </c:pt>
                <c:pt idx="2444">
                  <c:v>63.35</c:v>
                </c:pt>
                <c:pt idx="2445">
                  <c:v>72.760000000000005</c:v>
                </c:pt>
                <c:pt idx="2446">
                  <c:v>69.58</c:v>
                </c:pt>
                <c:pt idx="2447">
                  <c:v>67.36</c:v>
                </c:pt>
                <c:pt idx="2448">
                  <c:v>67</c:v>
                </c:pt>
                <c:pt idx="2449">
                  <c:v>65.23</c:v>
                </c:pt>
                <c:pt idx="2450">
                  <c:v>58.52</c:v>
                </c:pt>
                <c:pt idx="2451">
                  <c:v>61.2</c:v>
                </c:pt>
                <c:pt idx="2452">
                  <c:v>56</c:v>
                </c:pt>
                <c:pt idx="2453">
                  <c:v>56.25</c:v>
                </c:pt>
                <c:pt idx="2454">
                  <c:v>62.2</c:v>
                </c:pt>
                <c:pt idx="2455">
                  <c:v>55.86</c:v>
                </c:pt>
                <c:pt idx="2456">
                  <c:v>48.72</c:v>
                </c:pt>
                <c:pt idx="2457">
                  <c:v>50.29</c:v>
                </c:pt>
                <c:pt idx="2458">
                  <c:v>50.65</c:v>
                </c:pt>
                <c:pt idx="2459">
                  <c:v>52.97</c:v>
                </c:pt>
                <c:pt idx="2460">
                  <c:v>50.23</c:v>
                </c:pt>
                <c:pt idx="2461">
                  <c:v>49.99</c:v>
                </c:pt>
                <c:pt idx="2462">
                  <c:v>50.32</c:v>
                </c:pt>
                <c:pt idx="2463">
                  <c:v>48.96</c:v>
                </c:pt>
                <c:pt idx="2464">
                  <c:v>49.58</c:v>
                </c:pt>
                <c:pt idx="2465">
                  <c:v>56.4</c:v>
                </c:pt>
                <c:pt idx="2466">
                  <c:v>56.89</c:v>
                </c:pt>
                <c:pt idx="2467">
                  <c:v>56.71</c:v>
                </c:pt>
                <c:pt idx="2468">
                  <c:v>57.24</c:v>
                </c:pt>
                <c:pt idx="2469">
                  <c:v>55.77</c:v>
                </c:pt>
                <c:pt idx="2470">
                  <c:v>58.45</c:v>
                </c:pt>
                <c:pt idx="2471">
                  <c:v>51.98</c:v>
                </c:pt>
                <c:pt idx="2472">
                  <c:v>47.22</c:v>
                </c:pt>
                <c:pt idx="2473">
                  <c:v>49.21</c:v>
                </c:pt>
                <c:pt idx="2474">
                  <c:v>48.46</c:v>
                </c:pt>
                <c:pt idx="2475">
                  <c:v>46.3</c:v>
                </c:pt>
                <c:pt idx="2476">
                  <c:v>41.56</c:v>
                </c:pt>
                <c:pt idx="2477">
                  <c:v>44.93</c:v>
                </c:pt>
                <c:pt idx="2478">
                  <c:v>41.75</c:v>
                </c:pt>
                <c:pt idx="2479">
                  <c:v>39.69</c:v>
                </c:pt>
                <c:pt idx="2480">
                  <c:v>38.44</c:v>
                </c:pt>
                <c:pt idx="2481">
                  <c:v>35.840000000000003</c:v>
                </c:pt>
                <c:pt idx="2482">
                  <c:v>35.299999999999997</c:v>
                </c:pt>
                <c:pt idx="2483">
                  <c:v>37.869999999999997</c:v>
                </c:pt>
                <c:pt idx="2484">
                  <c:v>42.5</c:v>
                </c:pt>
                <c:pt idx="2485">
                  <c:v>42.19</c:v>
                </c:pt>
                <c:pt idx="2486">
                  <c:v>43.96</c:v>
                </c:pt>
                <c:pt idx="2487">
                  <c:v>42.7</c:v>
                </c:pt>
                <c:pt idx="2488">
                  <c:v>40.47</c:v>
                </c:pt>
                <c:pt idx="2489">
                  <c:v>41.19</c:v>
                </c:pt>
                <c:pt idx="2490">
                  <c:v>45.21</c:v>
                </c:pt>
                <c:pt idx="2491">
                  <c:v>47.32</c:v>
                </c:pt>
                <c:pt idx="2492">
                  <c:v>48.26</c:v>
                </c:pt>
                <c:pt idx="2493">
                  <c:v>51.41</c:v>
                </c:pt>
                <c:pt idx="2494">
                  <c:v>51.25</c:v>
                </c:pt>
                <c:pt idx="2495">
                  <c:v>49.7</c:v>
                </c:pt>
                <c:pt idx="2496">
                  <c:v>48.25</c:v>
                </c:pt>
                <c:pt idx="2497">
                  <c:v>51.25</c:v>
                </c:pt>
                <c:pt idx="2498">
                  <c:v>48.85</c:v>
                </c:pt>
                <c:pt idx="2499">
                  <c:v>52.63</c:v>
                </c:pt>
                <c:pt idx="2500">
                  <c:v>53.18</c:v>
                </c:pt>
                <c:pt idx="2501">
                  <c:v>52.8</c:v>
                </c:pt>
                <c:pt idx="2502">
                  <c:v>51.56</c:v>
                </c:pt>
                <c:pt idx="2503">
                  <c:v>49.84</c:v>
                </c:pt>
                <c:pt idx="2504">
                  <c:v>51.8</c:v>
                </c:pt>
                <c:pt idx="2505">
                  <c:v>51.44</c:v>
                </c:pt>
                <c:pt idx="2506">
                  <c:v>51.78</c:v>
                </c:pt>
                <c:pt idx="2507">
                  <c:v>49.4</c:v>
                </c:pt>
                <c:pt idx="2508">
                  <c:v>50.76</c:v>
                </c:pt>
                <c:pt idx="2509">
                  <c:v>51.28</c:v>
                </c:pt>
                <c:pt idx="2510">
                  <c:v>54.36</c:v>
                </c:pt>
                <c:pt idx="2511">
                  <c:v>54.6</c:v>
                </c:pt>
                <c:pt idx="2512">
                  <c:v>57.36</c:v>
                </c:pt>
                <c:pt idx="2513">
                  <c:v>56.2</c:v>
                </c:pt>
                <c:pt idx="2514">
                  <c:v>57.16</c:v>
                </c:pt>
                <c:pt idx="2515">
                  <c:v>55.51</c:v>
                </c:pt>
                <c:pt idx="2516">
                  <c:v>51.92</c:v>
                </c:pt>
                <c:pt idx="2517">
                  <c:v>51.45</c:v>
                </c:pt>
                <c:pt idx="2518">
                  <c:v>48.49</c:v>
                </c:pt>
                <c:pt idx="2519">
                  <c:v>51.44</c:v>
                </c:pt>
                <c:pt idx="2520">
                  <c:v>51.59</c:v>
                </c:pt>
                <c:pt idx="2521">
                  <c:v>48.44</c:v>
                </c:pt>
                <c:pt idx="2522">
                  <c:v>50.54</c:v>
                </c:pt>
                <c:pt idx="2523">
                  <c:v>49.94</c:v>
                </c:pt>
                <c:pt idx="2524">
                  <c:v>50.63</c:v>
                </c:pt>
                <c:pt idx="2525">
                  <c:v>49.63</c:v>
                </c:pt>
                <c:pt idx="2526">
                  <c:v>48.44</c:v>
                </c:pt>
                <c:pt idx="2527">
                  <c:v>50.36</c:v>
                </c:pt>
                <c:pt idx="2528">
                  <c:v>50</c:v>
                </c:pt>
                <c:pt idx="2529">
                  <c:v>58.82</c:v>
                </c:pt>
                <c:pt idx="2530">
                  <c:v>61.15</c:v>
                </c:pt>
                <c:pt idx="2531">
                  <c:v>63.59</c:v>
                </c:pt>
                <c:pt idx="2532">
                  <c:v>61.6</c:v>
                </c:pt>
                <c:pt idx="2533">
                  <c:v>63.18</c:v>
                </c:pt>
                <c:pt idx="2534">
                  <c:v>66.55</c:v>
                </c:pt>
                <c:pt idx="2535">
                  <c:v>66.709999999999994</c:v>
                </c:pt>
                <c:pt idx="2536">
                  <c:v>63.31</c:v>
                </c:pt>
                <c:pt idx="2537">
                  <c:v>64.349999999999994</c:v>
                </c:pt>
                <c:pt idx="2538">
                  <c:v>63.96</c:v>
                </c:pt>
                <c:pt idx="2539">
                  <c:v>63.26</c:v>
                </c:pt>
                <c:pt idx="2540">
                  <c:v>61.67</c:v>
                </c:pt>
                <c:pt idx="2541">
                  <c:v>62.35</c:v>
                </c:pt>
                <c:pt idx="2542">
                  <c:v>61.95</c:v>
                </c:pt>
                <c:pt idx="2543">
                  <c:v>63.86</c:v>
                </c:pt>
                <c:pt idx="2544">
                  <c:v>61.71</c:v>
                </c:pt>
                <c:pt idx="2545">
                  <c:v>65.599999999999994</c:v>
                </c:pt>
                <c:pt idx="2546">
                  <c:v>63.71</c:v>
                </c:pt>
                <c:pt idx="2547">
                  <c:v>62.34</c:v>
                </c:pt>
                <c:pt idx="2548">
                  <c:v>64.790000000000006</c:v>
                </c:pt>
                <c:pt idx="2549">
                  <c:v>61.99</c:v>
                </c:pt>
                <c:pt idx="2550">
                  <c:v>61.7</c:v>
                </c:pt>
                <c:pt idx="2551">
                  <c:v>64.81</c:v>
                </c:pt>
                <c:pt idx="2552">
                  <c:v>64.77</c:v>
                </c:pt>
                <c:pt idx="2553">
                  <c:v>61.69</c:v>
                </c:pt>
                <c:pt idx="2554">
                  <c:v>60.49</c:v>
                </c:pt>
                <c:pt idx="2555">
                  <c:v>65.709999999999994</c:v>
                </c:pt>
                <c:pt idx="2556">
                  <c:v>68.540000000000006</c:v>
                </c:pt>
                <c:pt idx="2557">
                  <c:v>69.58</c:v>
                </c:pt>
                <c:pt idx="2558">
                  <c:v>68.63</c:v>
                </c:pt>
                <c:pt idx="2559">
                  <c:v>66.98</c:v>
                </c:pt>
                <c:pt idx="2560">
                  <c:v>71.349999999999994</c:v>
                </c:pt>
                <c:pt idx="2561">
                  <c:v>71.25</c:v>
                </c:pt>
                <c:pt idx="2562">
                  <c:v>70.099999999999994</c:v>
                </c:pt>
                <c:pt idx="2563">
                  <c:v>69.959999999999994</c:v>
                </c:pt>
                <c:pt idx="2564">
                  <c:v>75.58</c:v>
                </c:pt>
                <c:pt idx="2565">
                  <c:v>72.81</c:v>
                </c:pt>
                <c:pt idx="2566">
                  <c:v>72.400000000000006</c:v>
                </c:pt>
                <c:pt idx="2567">
                  <c:v>73.69</c:v>
                </c:pt>
                <c:pt idx="2568">
                  <c:v>70.52</c:v>
                </c:pt>
                <c:pt idx="2569">
                  <c:v>71.44</c:v>
                </c:pt>
                <c:pt idx="2570">
                  <c:v>73.44</c:v>
                </c:pt>
                <c:pt idx="2571">
                  <c:v>73.5</c:v>
                </c:pt>
                <c:pt idx="2572">
                  <c:v>76.34</c:v>
                </c:pt>
                <c:pt idx="2573">
                  <c:v>78.17</c:v>
                </c:pt>
                <c:pt idx="2574">
                  <c:v>77.989999999999995</c:v>
                </c:pt>
                <c:pt idx="2575">
                  <c:v>75.510000000000005</c:v>
                </c:pt>
                <c:pt idx="2576">
                  <c:v>76.98</c:v>
                </c:pt>
                <c:pt idx="2577">
                  <c:v>79.77</c:v>
                </c:pt>
                <c:pt idx="2578">
                  <c:v>78.94</c:v>
                </c:pt>
                <c:pt idx="2579">
                  <c:v>77.22</c:v>
                </c:pt>
                <c:pt idx="2580">
                  <c:v>74.709999999999994</c:v>
                </c:pt>
                <c:pt idx="2581">
                  <c:v>77.25</c:v>
                </c:pt>
                <c:pt idx="2582">
                  <c:v>78.5</c:v>
                </c:pt>
                <c:pt idx="2583">
                  <c:v>77.569999999999993</c:v>
                </c:pt>
                <c:pt idx="2584">
                  <c:v>78.739999999999995</c:v>
                </c:pt>
                <c:pt idx="2585">
                  <c:v>79.2</c:v>
                </c:pt>
                <c:pt idx="2586">
                  <c:v>80.61</c:v>
                </c:pt>
                <c:pt idx="2587">
                  <c:v>84.46</c:v>
                </c:pt>
                <c:pt idx="2588">
                  <c:v>83.12</c:v>
                </c:pt>
                <c:pt idx="2589">
                  <c:v>82.4</c:v>
                </c:pt>
                <c:pt idx="2590">
                  <c:v>79.790000000000006</c:v>
                </c:pt>
                <c:pt idx="2591">
                  <c:v>80.52</c:v>
                </c:pt>
                <c:pt idx="2592">
                  <c:v>78.959999999999994</c:v>
                </c:pt>
                <c:pt idx="2593">
                  <c:v>79.77</c:v>
                </c:pt>
                <c:pt idx="2594">
                  <c:v>81.900000000000006</c:v>
                </c:pt>
                <c:pt idx="2595">
                  <c:v>81.99</c:v>
                </c:pt>
                <c:pt idx="2596">
                  <c:v>79.28</c:v>
                </c:pt>
                <c:pt idx="2597">
                  <c:v>77.95</c:v>
                </c:pt>
                <c:pt idx="2598">
                  <c:v>78.61</c:v>
                </c:pt>
                <c:pt idx="2599">
                  <c:v>77.930000000000007</c:v>
                </c:pt>
                <c:pt idx="2600">
                  <c:v>74.19</c:v>
                </c:pt>
                <c:pt idx="2601">
                  <c:v>75.11</c:v>
                </c:pt>
                <c:pt idx="2602">
                  <c:v>73.599999999999994</c:v>
                </c:pt>
                <c:pt idx="2603">
                  <c:v>75.95</c:v>
                </c:pt>
                <c:pt idx="2604">
                  <c:v>77.87</c:v>
                </c:pt>
                <c:pt idx="2605">
                  <c:v>77.97</c:v>
                </c:pt>
                <c:pt idx="2606">
                  <c:v>75.959999999999994</c:v>
                </c:pt>
                <c:pt idx="2607">
                  <c:v>75.64</c:v>
                </c:pt>
                <c:pt idx="2608">
                  <c:v>78.39</c:v>
                </c:pt>
                <c:pt idx="2609">
                  <c:v>77.099999999999994</c:v>
                </c:pt>
                <c:pt idx="2610">
                  <c:v>77.650000000000006</c:v>
                </c:pt>
                <c:pt idx="2611">
                  <c:v>77.989999999999995</c:v>
                </c:pt>
                <c:pt idx="2612">
                  <c:v>83.5</c:v>
                </c:pt>
                <c:pt idx="2613">
                  <c:v>84.93</c:v>
                </c:pt>
                <c:pt idx="2614">
                  <c:v>85.68</c:v>
                </c:pt>
                <c:pt idx="2615">
                  <c:v>85.52</c:v>
                </c:pt>
                <c:pt idx="2616">
                  <c:v>87.56</c:v>
                </c:pt>
                <c:pt idx="2617">
                  <c:v>86.36</c:v>
                </c:pt>
                <c:pt idx="2618">
                  <c:v>87.8</c:v>
                </c:pt>
                <c:pt idx="2619">
                  <c:v>86.59</c:v>
                </c:pt>
                <c:pt idx="2620">
                  <c:v>85.69</c:v>
                </c:pt>
                <c:pt idx="2621">
                  <c:v>84.8</c:v>
                </c:pt>
                <c:pt idx="2622">
                  <c:v>83.18</c:v>
                </c:pt>
                <c:pt idx="2623">
                  <c:v>82.15</c:v>
                </c:pt>
                <c:pt idx="2624">
                  <c:v>82.65</c:v>
                </c:pt>
                <c:pt idx="2625">
                  <c:v>81.599999999999994</c:v>
                </c:pt>
                <c:pt idx="2626">
                  <c:v>82.96</c:v>
                </c:pt>
                <c:pt idx="2627">
                  <c:v>79.150000000000006</c:v>
                </c:pt>
                <c:pt idx="2628">
                  <c:v>77.680000000000007</c:v>
                </c:pt>
                <c:pt idx="2629">
                  <c:v>79.27</c:v>
                </c:pt>
                <c:pt idx="2630">
                  <c:v>82.2</c:v>
                </c:pt>
                <c:pt idx="2631">
                  <c:v>83.88</c:v>
                </c:pt>
                <c:pt idx="2632">
                  <c:v>83.3</c:v>
                </c:pt>
                <c:pt idx="2633">
                  <c:v>83.66</c:v>
                </c:pt>
                <c:pt idx="2634">
                  <c:v>81.599999999999994</c:v>
                </c:pt>
                <c:pt idx="2635">
                  <c:v>79.319999999999993</c:v>
                </c:pt>
                <c:pt idx="2636">
                  <c:v>78.099999999999994</c:v>
                </c:pt>
                <c:pt idx="2637">
                  <c:v>75.63</c:v>
                </c:pt>
                <c:pt idx="2638">
                  <c:v>77.36</c:v>
                </c:pt>
                <c:pt idx="2639">
                  <c:v>78.099999999999994</c:v>
                </c:pt>
                <c:pt idx="2640">
                  <c:v>77.63</c:v>
                </c:pt>
                <c:pt idx="2641">
                  <c:v>81.47</c:v>
                </c:pt>
                <c:pt idx="2642">
                  <c:v>81.95</c:v>
                </c:pt>
                <c:pt idx="2643">
                  <c:v>84.55</c:v>
                </c:pt>
                <c:pt idx="2644">
                  <c:v>86.11</c:v>
                </c:pt>
                <c:pt idx="2645">
                  <c:v>85.85</c:v>
                </c:pt>
                <c:pt idx="2646">
                  <c:v>88.23</c:v>
                </c:pt>
                <c:pt idx="2647">
                  <c:v>89.1</c:v>
                </c:pt>
                <c:pt idx="2648">
                  <c:v>88.79</c:v>
                </c:pt>
                <c:pt idx="2649">
                  <c:v>93.87</c:v>
                </c:pt>
                <c:pt idx="2650">
                  <c:v>86.49</c:v>
                </c:pt>
                <c:pt idx="2651">
                  <c:v>84.24</c:v>
                </c:pt>
                <c:pt idx="2652">
                  <c:v>84.98</c:v>
                </c:pt>
                <c:pt idx="2653">
                  <c:v>84.34</c:v>
                </c:pt>
                <c:pt idx="2654">
                  <c:v>86.9</c:v>
                </c:pt>
                <c:pt idx="2655">
                  <c:v>85.76</c:v>
                </c:pt>
                <c:pt idx="2656">
                  <c:v>87.44</c:v>
                </c:pt>
                <c:pt idx="2657">
                  <c:v>85.8</c:v>
                </c:pt>
                <c:pt idx="2658">
                  <c:v>84.29</c:v>
                </c:pt>
                <c:pt idx="2659">
                  <c:v>84.47</c:v>
                </c:pt>
                <c:pt idx="2660">
                  <c:v>85.32</c:v>
                </c:pt>
                <c:pt idx="2661">
                  <c:v>84.44</c:v>
                </c:pt>
                <c:pt idx="2662">
                  <c:v>83.56</c:v>
                </c:pt>
                <c:pt idx="2663">
                  <c:v>85.96</c:v>
                </c:pt>
                <c:pt idx="2664">
                  <c:v>84.6</c:v>
                </c:pt>
                <c:pt idx="2665">
                  <c:v>83.58</c:v>
                </c:pt>
                <c:pt idx="2666">
                  <c:v>81.599999999999994</c:v>
                </c:pt>
                <c:pt idx="2667">
                  <c:v>82.12</c:v>
                </c:pt>
                <c:pt idx="2668">
                  <c:v>83</c:v>
                </c:pt>
                <c:pt idx="2669">
                  <c:v>84.9</c:v>
                </c:pt>
                <c:pt idx="2670">
                  <c:v>85</c:v>
                </c:pt>
                <c:pt idx="2671">
                  <c:v>84.5</c:v>
                </c:pt>
                <c:pt idx="2672">
                  <c:v>84.19</c:v>
                </c:pt>
                <c:pt idx="2673">
                  <c:v>84</c:v>
                </c:pt>
                <c:pt idx="2674">
                  <c:v>84.31</c:v>
                </c:pt>
                <c:pt idx="2675">
                  <c:v>82.76</c:v>
                </c:pt>
                <c:pt idx="2676">
                  <c:v>81.19</c:v>
                </c:pt>
                <c:pt idx="2677">
                  <c:v>79.16</c:v>
                </c:pt>
                <c:pt idx="2678">
                  <c:v>78.14</c:v>
                </c:pt>
                <c:pt idx="2679">
                  <c:v>78.459999999999994</c:v>
                </c:pt>
                <c:pt idx="2680">
                  <c:v>78.87</c:v>
                </c:pt>
                <c:pt idx="2681">
                  <c:v>80.900000000000006</c:v>
                </c:pt>
                <c:pt idx="2682">
                  <c:v>82.24</c:v>
                </c:pt>
                <c:pt idx="2683">
                  <c:v>83.85</c:v>
                </c:pt>
                <c:pt idx="2684">
                  <c:v>84.54</c:v>
                </c:pt>
                <c:pt idx="2685">
                  <c:v>83.86</c:v>
                </c:pt>
                <c:pt idx="2686">
                  <c:v>83.55</c:v>
                </c:pt>
                <c:pt idx="2687">
                  <c:v>90.7</c:v>
                </c:pt>
                <c:pt idx="2688">
                  <c:v>90.44</c:v>
                </c:pt>
                <c:pt idx="2689">
                  <c:v>90.28</c:v>
                </c:pt>
                <c:pt idx="2690">
                  <c:v>90.56</c:v>
                </c:pt>
                <c:pt idx="2691">
                  <c:v>93.75</c:v>
                </c:pt>
                <c:pt idx="2692">
                  <c:v>92.38</c:v>
                </c:pt>
                <c:pt idx="2693">
                  <c:v>92.11</c:v>
                </c:pt>
                <c:pt idx="2694">
                  <c:v>90.52</c:v>
                </c:pt>
                <c:pt idx="2695">
                  <c:v>92.21</c:v>
                </c:pt>
                <c:pt idx="2696">
                  <c:v>91.72</c:v>
                </c:pt>
                <c:pt idx="2697">
                  <c:v>93.36</c:v>
                </c:pt>
                <c:pt idx="2698">
                  <c:v>91.4</c:v>
                </c:pt>
                <c:pt idx="2699">
                  <c:v>89.85</c:v>
                </c:pt>
                <c:pt idx="2700">
                  <c:v>88.67</c:v>
                </c:pt>
                <c:pt idx="2701">
                  <c:v>90.91</c:v>
                </c:pt>
                <c:pt idx="2702">
                  <c:v>93.97</c:v>
                </c:pt>
                <c:pt idx="2703">
                  <c:v>95.22</c:v>
                </c:pt>
                <c:pt idx="2704">
                  <c:v>95.71</c:v>
                </c:pt>
                <c:pt idx="2705">
                  <c:v>93.6</c:v>
                </c:pt>
                <c:pt idx="2706">
                  <c:v>94.83</c:v>
                </c:pt>
                <c:pt idx="2707">
                  <c:v>97.46</c:v>
                </c:pt>
                <c:pt idx="2708">
                  <c:v>96.1</c:v>
                </c:pt>
                <c:pt idx="2709">
                  <c:v>95.32</c:v>
                </c:pt>
                <c:pt idx="2710">
                  <c:v>94.68</c:v>
                </c:pt>
                <c:pt idx="2711">
                  <c:v>94.98</c:v>
                </c:pt>
                <c:pt idx="2712">
                  <c:v>93.42</c:v>
                </c:pt>
                <c:pt idx="2713">
                  <c:v>93.45</c:v>
                </c:pt>
                <c:pt idx="2714">
                  <c:v>118.49</c:v>
                </c:pt>
                <c:pt idx="2715">
                  <c:v>124.64</c:v>
                </c:pt>
                <c:pt idx="2716">
                  <c:v>122.7</c:v>
                </c:pt>
                <c:pt idx="2717">
                  <c:v>121.64</c:v>
                </c:pt>
                <c:pt idx="2718">
                  <c:v>122.58</c:v>
                </c:pt>
                <c:pt idx="2719">
                  <c:v>118.81</c:v>
                </c:pt>
                <c:pt idx="2720">
                  <c:v>118.84</c:v>
                </c:pt>
                <c:pt idx="2721">
                  <c:v>118.37</c:v>
                </c:pt>
                <c:pt idx="2722">
                  <c:v>117.1</c:v>
                </c:pt>
                <c:pt idx="2723">
                  <c:v>120.61</c:v>
                </c:pt>
                <c:pt idx="2724">
                  <c:v>126.2</c:v>
                </c:pt>
                <c:pt idx="2725">
                  <c:v>126.67</c:v>
                </c:pt>
                <c:pt idx="2726">
                  <c:v>130.15</c:v>
                </c:pt>
                <c:pt idx="2727">
                  <c:v>129.91</c:v>
                </c:pt>
                <c:pt idx="2728">
                  <c:v>130.53</c:v>
                </c:pt>
                <c:pt idx="2729">
                  <c:v>132.97</c:v>
                </c:pt>
                <c:pt idx="2730">
                  <c:v>131.59</c:v>
                </c:pt>
                <c:pt idx="2731">
                  <c:v>131.25</c:v>
                </c:pt>
                <c:pt idx="2732">
                  <c:v>131.29</c:v>
                </c:pt>
                <c:pt idx="2733">
                  <c:v>128.99</c:v>
                </c:pt>
                <c:pt idx="2734">
                  <c:v>129.66</c:v>
                </c:pt>
                <c:pt idx="2735">
                  <c:v>133</c:v>
                </c:pt>
                <c:pt idx="2736">
                  <c:v>132.94</c:v>
                </c:pt>
                <c:pt idx="2737">
                  <c:v>134.30000000000001</c:v>
                </c:pt>
                <c:pt idx="2738">
                  <c:v>131.74</c:v>
                </c:pt>
                <c:pt idx="2739">
                  <c:v>135.91</c:v>
                </c:pt>
                <c:pt idx="2740">
                  <c:v>138.5</c:v>
                </c:pt>
                <c:pt idx="2741">
                  <c:v>142.25</c:v>
                </c:pt>
                <c:pt idx="2742">
                  <c:v>141.16999999999999</c:v>
                </c:pt>
                <c:pt idx="2743">
                  <c:v>137.58000000000001</c:v>
                </c:pt>
                <c:pt idx="2744">
                  <c:v>134.21</c:v>
                </c:pt>
                <c:pt idx="2745">
                  <c:v>134.11000000000001</c:v>
                </c:pt>
                <c:pt idx="2746">
                  <c:v>131.31</c:v>
                </c:pt>
                <c:pt idx="2747">
                  <c:v>135.38</c:v>
                </c:pt>
                <c:pt idx="2748">
                  <c:v>134.15</c:v>
                </c:pt>
                <c:pt idx="2749">
                  <c:v>131.38</c:v>
                </c:pt>
                <c:pt idx="2750">
                  <c:v>130.22999999999999</c:v>
                </c:pt>
                <c:pt idx="2751">
                  <c:v>128.36000000000001</c:v>
                </c:pt>
                <c:pt idx="2752">
                  <c:v>126.91</c:v>
                </c:pt>
                <c:pt idx="2753">
                  <c:v>128.47999999999999</c:v>
                </c:pt>
                <c:pt idx="2754">
                  <c:v>132.79</c:v>
                </c:pt>
                <c:pt idx="2755">
                  <c:v>133.75</c:v>
                </c:pt>
                <c:pt idx="2756">
                  <c:v>138.94</c:v>
                </c:pt>
                <c:pt idx="2757">
                  <c:v>138.47</c:v>
                </c:pt>
                <c:pt idx="2758">
                  <c:v>139.31</c:v>
                </c:pt>
                <c:pt idx="2759">
                  <c:v>139.41</c:v>
                </c:pt>
                <c:pt idx="2760">
                  <c:v>136.49</c:v>
                </c:pt>
                <c:pt idx="2761">
                  <c:v>134.52000000000001</c:v>
                </c:pt>
                <c:pt idx="2762">
                  <c:v>133.9</c:v>
                </c:pt>
                <c:pt idx="2763">
                  <c:v>134.69</c:v>
                </c:pt>
                <c:pt idx="2764">
                  <c:v>132.25</c:v>
                </c:pt>
                <c:pt idx="2765">
                  <c:v>130</c:v>
                </c:pt>
                <c:pt idx="2766">
                  <c:v>133.52000000000001</c:v>
                </c:pt>
                <c:pt idx="2767">
                  <c:v>130.31</c:v>
                </c:pt>
                <c:pt idx="2768">
                  <c:v>127.35</c:v>
                </c:pt>
                <c:pt idx="2769">
                  <c:v>129.11000000000001</c:v>
                </c:pt>
                <c:pt idx="2770">
                  <c:v>127.35</c:v>
                </c:pt>
                <c:pt idx="2771">
                  <c:v>127.14</c:v>
                </c:pt>
                <c:pt idx="2772">
                  <c:v>127.61</c:v>
                </c:pt>
                <c:pt idx="2773">
                  <c:v>125.78</c:v>
                </c:pt>
                <c:pt idx="2774">
                  <c:v>126.62</c:v>
                </c:pt>
                <c:pt idx="2775">
                  <c:v>121.43</c:v>
                </c:pt>
                <c:pt idx="2776">
                  <c:v>120.31</c:v>
                </c:pt>
                <c:pt idx="2777">
                  <c:v>119.48</c:v>
                </c:pt>
                <c:pt idx="2778">
                  <c:v>122.75</c:v>
                </c:pt>
                <c:pt idx="2779">
                  <c:v>126.3</c:v>
                </c:pt>
                <c:pt idx="2780">
                  <c:v>125.41</c:v>
                </c:pt>
                <c:pt idx="2781">
                  <c:v>118.87</c:v>
                </c:pt>
                <c:pt idx="2782">
                  <c:v>118.12</c:v>
                </c:pt>
                <c:pt idx="2783">
                  <c:v>119.1</c:v>
                </c:pt>
                <c:pt idx="2784">
                  <c:v>115.94</c:v>
                </c:pt>
                <c:pt idx="2785">
                  <c:v>117.39</c:v>
                </c:pt>
                <c:pt idx="2786">
                  <c:v>116.83</c:v>
                </c:pt>
                <c:pt idx="2787">
                  <c:v>118.3</c:v>
                </c:pt>
                <c:pt idx="2788">
                  <c:v>117.36</c:v>
                </c:pt>
                <c:pt idx="2789">
                  <c:v>120.9</c:v>
                </c:pt>
                <c:pt idx="2790">
                  <c:v>119.66</c:v>
                </c:pt>
                <c:pt idx="2791">
                  <c:v>117.53</c:v>
                </c:pt>
                <c:pt idx="2792">
                  <c:v>116.31</c:v>
                </c:pt>
                <c:pt idx="2793">
                  <c:v>118.8</c:v>
                </c:pt>
                <c:pt idx="2794">
                  <c:v>117.52</c:v>
                </c:pt>
                <c:pt idx="2795">
                  <c:v>118.1</c:v>
                </c:pt>
                <c:pt idx="2796">
                  <c:v>117.24</c:v>
                </c:pt>
                <c:pt idx="2797">
                  <c:v>119.72</c:v>
                </c:pt>
                <c:pt idx="2798">
                  <c:v>118.2</c:v>
                </c:pt>
                <c:pt idx="2799">
                  <c:v>118.4</c:v>
                </c:pt>
                <c:pt idx="2800">
                  <c:v>124.54</c:v>
                </c:pt>
                <c:pt idx="2801">
                  <c:v>125.53</c:v>
                </c:pt>
                <c:pt idx="2802">
                  <c:v>125.89</c:v>
                </c:pt>
                <c:pt idx="2803">
                  <c:v>128.53</c:v>
                </c:pt>
                <c:pt idx="2804">
                  <c:v>128.91</c:v>
                </c:pt>
                <c:pt idx="2805">
                  <c:v>130.11000000000001</c:v>
                </c:pt>
                <c:pt idx="2806">
                  <c:v>128.82</c:v>
                </c:pt>
                <c:pt idx="2807">
                  <c:v>130.51</c:v>
                </c:pt>
                <c:pt idx="2808">
                  <c:v>133.58000000000001</c:v>
                </c:pt>
                <c:pt idx="2809">
                  <c:v>131.82</c:v>
                </c:pt>
                <c:pt idx="2810">
                  <c:v>131.13</c:v>
                </c:pt>
                <c:pt idx="2811">
                  <c:v>131.79</c:v>
                </c:pt>
                <c:pt idx="2812">
                  <c:v>131.34</c:v>
                </c:pt>
                <c:pt idx="2813">
                  <c:v>132.76</c:v>
                </c:pt>
                <c:pt idx="2814">
                  <c:v>130.35</c:v>
                </c:pt>
                <c:pt idx="2815">
                  <c:v>130.47</c:v>
                </c:pt>
                <c:pt idx="2816">
                  <c:v>129.26</c:v>
                </c:pt>
                <c:pt idx="2817">
                  <c:v>128.4</c:v>
                </c:pt>
                <c:pt idx="2818">
                  <c:v>134.72999999999999</c:v>
                </c:pt>
                <c:pt idx="2819">
                  <c:v>135.6</c:v>
                </c:pt>
                <c:pt idx="2820">
                  <c:v>135.12</c:v>
                </c:pt>
                <c:pt idx="2821">
                  <c:v>136.58000000000001</c:v>
                </c:pt>
                <c:pt idx="2822">
                  <c:v>135.77000000000001</c:v>
                </c:pt>
                <c:pt idx="2823">
                  <c:v>131.81</c:v>
                </c:pt>
                <c:pt idx="2824">
                  <c:v>131.49</c:v>
                </c:pt>
                <c:pt idx="2825">
                  <c:v>135.56</c:v>
                </c:pt>
                <c:pt idx="2826">
                  <c:v>134.87</c:v>
                </c:pt>
                <c:pt idx="2827">
                  <c:v>140.96</c:v>
                </c:pt>
                <c:pt idx="2828">
                  <c:v>140.6</c:v>
                </c:pt>
                <c:pt idx="2829">
                  <c:v>141.19999999999999</c:v>
                </c:pt>
                <c:pt idx="2830">
                  <c:v>140.16</c:v>
                </c:pt>
                <c:pt idx="2831">
                  <c:v>144.28</c:v>
                </c:pt>
                <c:pt idx="2832">
                  <c:v>145.82</c:v>
                </c:pt>
                <c:pt idx="2833">
                  <c:v>142.16999999999999</c:v>
                </c:pt>
                <c:pt idx="2834">
                  <c:v>142.43</c:v>
                </c:pt>
                <c:pt idx="2835">
                  <c:v>144.19999999999999</c:v>
                </c:pt>
                <c:pt idx="2836">
                  <c:v>146.43</c:v>
                </c:pt>
                <c:pt idx="2837">
                  <c:v>150.9</c:v>
                </c:pt>
                <c:pt idx="2838">
                  <c:v>143.63</c:v>
                </c:pt>
                <c:pt idx="2839">
                  <c:v>147.11000000000001</c:v>
                </c:pt>
                <c:pt idx="2840">
                  <c:v>142.19999999999999</c:v>
                </c:pt>
                <c:pt idx="2841">
                  <c:v>139.35</c:v>
                </c:pt>
                <c:pt idx="2842">
                  <c:v>141.72999999999999</c:v>
                </c:pt>
                <c:pt idx="2843">
                  <c:v>137.1</c:v>
                </c:pt>
                <c:pt idx="2844">
                  <c:v>137.49</c:v>
                </c:pt>
                <c:pt idx="2845">
                  <c:v>129.83000000000001</c:v>
                </c:pt>
                <c:pt idx="2846">
                  <c:v>130.93</c:v>
                </c:pt>
                <c:pt idx="2847">
                  <c:v>128.71</c:v>
                </c:pt>
                <c:pt idx="2848">
                  <c:v>124.98</c:v>
                </c:pt>
                <c:pt idx="2849">
                  <c:v>131.29</c:v>
                </c:pt>
                <c:pt idx="2850">
                  <c:v>130.46</c:v>
                </c:pt>
                <c:pt idx="2851">
                  <c:v>133.87</c:v>
                </c:pt>
                <c:pt idx="2852">
                  <c:v>131.47</c:v>
                </c:pt>
                <c:pt idx="2853">
                  <c:v>128.53</c:v>
                </c:pt>
                <c:pt idx="2854">
                  <c:v>128.91</c:v>
                </c:pt>
                <c:pt idx="2855">
                  <c:v>126.28</c:v>
                </c:pt>
                <c:pt idx="2856">
                  <c:v>124.59</c:v>
                </c:pt>
                <c:pt idx="2857">
                  <c:v>119.71</c:v>
                </c:pt>
                <c:pt idx="2858">
                  <c:v>122.72</c:v>
                </c:pt>
                <c:pt idx="2859">
                  <c:v>122.12</c:v>
                </c:pt>
                <c:pt idx="2860">
                  <c:v>124.86</c:v>
                </c:pt>
                <c:pt idx="2861">
                  <c:v>123.21</c:v>
                </c:pt>
                <c:pt idx="2862">
                  <c:v>126.7</c:v>
                </c:pt>
                <c:pt idx="2863">
                  <c:v>125.46</c:v>
                </c:pt>
                <c:pt idx="2864">
                  <c:v>123.24</c:v>
                </c:pt>
                <c:pt idx="2865">
                  <c:v>126.31</c:v>
                </c:pt>
                <c:pt idx="2866">
                  <c:v>128.76</c:v>
                </c:pt>
                <c:pt idx="2867">
                  <c:v>122.77</c:v>
                </c:pt>
                <c:pt idx="2868">
                  <c:v>122.1</c:v>
                </c:pt>
                <c:pt idx="2869">
                  <c:v>118.83</c:v>
                </c:pt>
                <c:pt idx="2870">
                  <c:v>117.91</c:v>
                </c:pt>
                <c:pt idx="2871">
                  <c:v>123.21</c:v>
                </c:pt>
                <c:pt idx="2872">
                  <c:v>123.3</c:v>
                </c:pt>
                <c:pt idx="2873">
                  <c:v>123.83</c:v>
                </c:pt>
                <c:pt idx="2874">
                  <c:v>126.84</c:v>
                </c:pt>
                <c:pt idx="2875">
                  <c:v>126.9</c:v>
                </c:pt>
                <c:pt idx="2876">
                  <c:v>125.89</c:v>
                </c:pt>
                <c:pt idx="2877">
                  <c:v>125.83</c:v>
                </c:pt>
                <c:pt idx="2878">
                  <c:v>122.55</c:v>
                </c:pt>
                <c:pt idx="2879">
                  <c:v>122.31</c:v>
                </c:pt>
                <c:pt idx="2880">
                  <c:v>121.45</c:v>
                </c:pt>
                <c:pt idx="2881">
                  <c:v>118.33</c:v>
                </c:pt>
                <c:pt idx="2882">
                  <c:v>121</c:v>
                </c:pt>
                <c:pt idx="2883">
                  <c:v>117.8</c:v>
                </c:pt>
                <c:pt idx="2884">
                  <c:v>108.61</c:v>
                </c:pt>
                <c:pt idx="2885">
                  <c:v>109.26</c:v>
                </c:pt>
                <c:pt idx="2886">
                  <c:v>110.96</c:v>
                </c:pt>
                <c:pt idx="2887">
                  <c:v>109.14</c:v>
                </c:pt>
                <c:pt idx="2888">
                  <c:v>110.6</c:v>
                </c:pt>
                <c:pt idx="2889">
                  <c:v>113.43</c:v>
                </c:pt>
                <c:pt idx="2890">
                  <c:v>116.22</c:v>
                </c:pt>
                <c:pt idx="2891">
                  <c:v>117.26</c:v>
                </c:pt>
                <c:pt idx="2892">
                  <c:v>119.51</c:v>
                </c:pt>
                <c:pt idx="2893">
                  <c:v>123.65</c:v>
                </c:pt>
                <c:pt idx="2894">
                  <c:v>123.3</c:v>
                </c:pt>
                <c:pt idx="2895">
                  <c:v>122.6</c:v>
                </c:pt>
                <c:pt idx="2896">
                  <c:v>118.49</c:v>
                </c:pt>
                <c:pt idx="2897">
                  <c:v>119.94</c:v>
                </c:pt>
                <c:pt idx="2898">
                  <c:v>120.1</c:v>
                </c:pt>
                <c:pt idx="2899">
                  <c:v>117.43</c:v>
                </c:pt>
                <c:pt idx="2900">
                  <c:v>120.7</c:v>
                </c:pt>
                <c:pt idx="2901">
                  <c:v>118.87</c:v>
                </c:pt>
                <c:pt idx="2902">
                  <c:v>118.4</c:v>
                </c:pt>
                <c:pt idx="2903">
                  <c:v>117.13</c:v>
                </c:pt>
                <c:pt idx="2904">
                  <c:v>117.13</c:v>
                </c:pt>
                <c:pt idx="2905">
                  <c:v>116.86</c:v>
                </c:pt>
                <c:pt idx="2906">
                  <c:v>117.89</c:v>
                </c:pt>
                <c:pt idx="2907">
                  <c:v>120.7</c:v>
                </c:pt>
                <c:pt idx="2908">
                  <c:v>122.42</c:v>
                </c:pt>
                <c:pt idx="2909">
                  <c:v>127.58</c:v>
                </c:pt>
                <c:pt idx="2910">
                  <c:v>127.83</c:v>
                </c:pt>
                <c:pt idx="2911">
                  <c:v>128.32</c:v>
                </c:pt>
                <c:pt idx="2912">
                  <c:v>128.83000000000001</c:v>
                </c:pt>
                <c:pt idx="2913">
                  <c:v>130</c:v>
                </c:pt>
                <c:pt idx="2914">
                  <c:v>125.89</c:v>
                </c:pt>
                <c:pt idx="2915">
                  <c:v>126.56</c:v>
                </c:pt>
                <c:pt idx="2916">
                  <c:v>124.69</c:v>
                </c:pt>
                <c:pt idx="2917">
                  <c:v>126.7</c:v>
                </c:pt>
                <c:pt idx="2918">
                  <c:v>128.86000000000001</c:v>
                </c:pt>
                <c:pt idx="2919">
                  <c:v>129.65</c:v>
                </c:pt>
                <c:pt idx="2920">
                  <c:v>127.57</c:v>
                </c:pt>
                <c:pt idx="2921">
                  <c:v>127.76</c:v>
                </c:pt>
                <c:pt idx="2922">
                  <c:v>126.6</c:v>
                </c:pt>
                <c:pt idx="2923">
                  <c:v>124.53</c:v>
                </c:pt>
                <c:pt idx="2924">
                  <c:v>126.85</c:v>
                </c:pt>
                <c:pt idx="2925">
                  <c:v>124.86</c:v>
                </c:pt>
                <c:pt idx="2926">
                  <c:v>126.64</c:v>
                </c:pt>
                <c:pt idx="2927">
                  <c:v>123.79</c:v>
                </c:pt>
                <c:pt idx="2928">
                  <c:v>124.83</c:v>
                </c:pt>
                <c:pt idx="2929">
                  <c:v>132.49</c:v>
                </c:pt>
                <c:pt idx="2930">
                  <c:v>135.21</c:v>
                </c:pt>
                <c:pt idx="2931">
                  <c:v>138.79</c:v>
                </c:pt>
                <c:pt idx="2932">
                  <c:v>137.22</c:v>
                </c:pt>
                <c:pt idx="2933">
                  <c:v>139.13999999999999</c:v>
                </c:pt>
                <c:pt idx="2934">
                  <c:v>140.38</c:v>
                </c:pt>
                <c:pt idx="2935">
                  <c:v>142.44</c:v>
                </c:pt>
                <c:pt idx="2936">
                  <c:v>145.69999999999999</c:v>
                </c:pt>
                <c:pt idx="2937">
                  <c:v>145.75</c:v>
                </c:pt>
                <c:pt idx="2938">
                  <c:v>145.44999999999999</c:v>
                </c:pt>
                <c:pt idx="2939">
                  <c:v>148.13</c:v>
                </c:pt>
                <c:pt idx="2940">
                  <c:v>148.32</c:v>
                </c:pt>
                <c:pt idx="2941">
                  <c:v>151.30000000000001</c:v>
                </c:pt>
                <c:pt idx="2942">
                  <c:v>150.72999999999999</c:v>
                </c:pt>
                <c:pt idx="2943">
                  <c:v>151.83000000000001</c:v>
                </c:pt>
                <c:pt idx="2944">
                  <c:v>152.85</c:v>
                </c:pt>
                <c:pt idx="2945">
                  <c:v>160.72999999999999</c:v>
                </c:pt>
                <c:pt idx="2946">
                  <c:v>159.37</c:v>
                </c:pt>
                <c:pt idx="2947">
                  <c:v>159.69999999999999</c:v>
                </c:pt>
                <c:pt idx="2948">
                  <c:v>158.99</c:v>
                </c:pt>
                <c:pt idx="2949">
                  <c:v>157.6</c:v>
                </c:pt>
                <c:pt idx="2950">
                  <c:v>153.71</c:v>
                </c:pt>
                <c:pt idx="2951">
                  <c:v>155.38999999999999</c:v>
                </c:pt>
                <c:pt idx="2952">
                  <c:v>160.87</c:v>
                </c:pt>
                <c:pt idx="2953">
                  <c:v>155.4</c:v>
                </c:pt>
                <c:pt idx="2954">
                  <c:v>156.27000000000001</c:v>
                </c:pt>
                <c:pt idx="2955">
                  <c:v>155.55000000000001</c:v>
                </c:pt>
                <c:pt idx="2956">
                  <c:v>153.30000000000001</c:v>
                </c:pt>
                <c:pt idx="2957">
                  <c:v>156.47999999999999</c:v>
                </c:pt>
                <c:pt idx="2958">
                  <c:v>155.16999999999999</c:v>
                </c:pt>
                <c:pt idx="2959">
                  <c:v>155.53</c:v>
                </c:pt>
                <c:pt idx="2960">
                  <c:v>164.64</c:v>
                </c:pt>
                <c:pt idx="2961">
                  <c:v>163.56</c:v>
                </c:pt>
                <c:pt idx="2962">
                  <c:v>158.66999999999999</c:v>
                </c:pt>
                <c:pt idx="2963">
                  <c:v>158.66999999999999</c:v>
                </c:pt>
                <c:pt idx="2964">
                  <c:v>164.97</c:v>
                </c:pt>
                <c:pt idx="2965">
                  <c:v>169.13</c:v>
                </c:pt>
                <c:pt idx="2966">
                  <c:v>169</c:v>
                </c:pt>
                <c:pt idx="2967">
                  <c:v>169.95</c:v>
                </c:pt>
                <c:pt idx="2968">
                  <c:v>167.51</c:v>
                </c:pt>
                <c:pt idx="2969">
                  <c:v>166.84</c:v>
                </c:pt>
                <c:pt idx="2970">
                  <c:v>165.23</c:v>
                </c:pt>
                <c:pt idx="2971">
                  <c:v>162.58000000000001</c:v>
                </c:pt>
                <c:pt idx="2972">
                  <c:v>164.61</c:v>
                </c:pt>
                <c:pt idx="2973">
                  <c:v>168.47</c:v>
                </c:pt>
                <c:pt idx="2974">
                  <c:v>168.93</c:v>
                </c:pt>
                <c:pt idx="2975">
                  <c:v>170.77</c:v>
                </c:pt>
                <c:pt idx="2976">
                  <c:v>171.99</c:v>
                </c:pt>
                <c:pt idx="2977">
                  <c:v>170.27</c:v>
                </c:pt>
                <c:pt idx="2978">
                  <c:v>173.33</c:v>
                </c:pt>
                <c:pt idx="2979">
                  <c:v>170.37</c:v>
                </c:pt>
                <c:pt idx="2980">
                  <c:v>165.68</c:v>
                </c:pt>
                <c:pt idx="2981">
                  <c:v>158.9</c:v>
                </c:pt>
                <c:pt idx="2982">
                  <c:v>157.78</c:v>
                </c:pt>
                <c:pt idx="2983">
                  <c:v>158.35</c:v>
                </c:pt>
                <c:pt idx="2984">
                  <c:v>164.17</c:v>
                </c:pt>
                <c:pt idx="2985">
                  <c:v>164.82</c:v>
                </c:pt>
                <c:pt idx="2986">
                  <c:v>170.39</c:v>
                </c:pt>
                <c:pt idx="2987">
                  <c:v>168.2</c:v>
                </c:pt>
                <c:pt idx="2988">
                  <c:v>177.25</c:v>
                </c:pt>
                <c:pt idx="2989">
                  <c:v>177.2</c:v>
                </c:pt>
                <c:pt idx="2990">
                  <c:v>179.49</c:v>
                </c:pt>
                <c:pt idx="2991">
                  <c:v>175.4</c:v>
                </c:pt>
                <c:pt idx="2992">
                  <c:v>176.55</c:v>
                </c:pt>
                <c:pt idx="2993">
                  <c:v>176.53</c:v>
                </c:pt>
                <c:pt idx="2994">
                  <c:v>175.68</c:v>
                </c:pt>
                <c:pt idx="2995">
                  <c:v>178.5</c:v>
                </c:pt>
                <c:pt idx="2996">
                  <c:v>176.77</c:v>
                </c:pt>
                <c:pt idx="2997">
                  <c:v>176.29</c:v>
                </c:pt>
                <c:pt idx="2998">
                  <c:v>174.85</c:v>
                </c:pt>
                <c:pt idx="2999">
                  <c:v>175.62</c:v>
                </c:pt>
                <c:pt idx="3000">
                  <c:v>174.25</c:v>
                </c:pt>
                <c:pt idx="3001">
                  <c:v>173.94</c:v>
                </c:pt>
                <c:pt idx="3002">
                  <c:v>175.57</c:v>
                </c:pt>
                <c:pt idx="3003">
                  <c:v>178.4</c:v>
                </c:pt>
                <c:pt idx="3004">
                  <c:v>177.58</c:v>
                </c:pt>
                <c:pt idx="3005">
                  <c:v>183.29</c:v>
                </c:pt>
                <c:pt idx="3006">
                  <c:v>184.75</c:v>
                </c:pt>
                <c:pt idx="3007">
                  <c:v>184.76</c:v>
                </c:pt>
                <c:pt idx="3008">
                  <c:v>182.59</c:v>
                </c:pt>
                <c:pt idx="3009">
                  <c:v>182.14</c:v>
                </c:pt>
                <c:pt idx="3010">
                  <c:v>181.9</c:v>
                </c:pt>
                <c:pt idx="3011">
                  <c:v>183.37</c:v>
                </c:pt>
                <c:pt idx="3012">
                  <c:v>182.75</c:v>
                </c:pt>
                <c:pt idx="3013">
                  <c:v>180</c:v>
                </c:pt>
                <c:pt idx="3014">
                  <c:v>184.22</c:v>
                </c:pt>
                <c:pt idx="3015">
                  <c:v>185.1</c:v>
                </c:pt>
                <c:pt idx="3016">
                  <c:v>187.42</c:v>
                </c:pt>
                <c:pt idx="3017">
                  <c:v>185.86</c:v>
                </c:pt>
                <c:pt idx="3018">
                  <c:v>185.49</c:v>
                </c:pt>
                <c:pt idx="3019">
                  <c:v>184.68</c:v>
                </c:pt>
                <c:pt idx="3020">
                  <c:v>184.34</c:v>
                </c:pt>
                <c:pt idx="3021">
                  <c:v>184.8</c:v>
                </c:pt>
                <c:pt idx="3022">
                  <c:v>185.53</c:v>
                </c:pt>
                <c:pt idx="3023">
                  <c:v>188.75</c:v>
                </c:pt>
                <c:pt idx="3024">
                  <c:v>191.25</c:v>
                </c:pt>
                <c:pt idx="3025">
                  <c:v>186.87</c:v>
                </c:pt>
                <c:pt idx="3026">
                  <c:v>181.96</c:v>
                </c:pt>
                <c:pt idx="3027">
                  <c:v>177.42</c:v>
                </c:pt>
                <c:pt idx="3028">
                  <c:v>176.85</c:v>
                </c:pt>
                <c:pt idx="3029">
                  <c:v>176.7</c:v>
                </c:pt>
                <c:pt idx="3030">
                  <c:v>175.39</c:v>
                </c:pt>
                <c:pt idx="3031">
                  <c:v>184.45</c:v>
                </c:pt>
                <c:pt idx="3032">
                  <c:v>171.14</c:v>
                </c:pt>
                <c:pt idx="3033">
                  <c:v>169.64</c:v>
                </c:pt>
                <c:pt idx="3034">
                  <c:v>172.11</c:v>
                </c:pt>
                <c:pt idx="3035">
                  <c:v>173.53</c:v>
                </c:pt>
                <c:pt idx="3036">
                  <c:v>173.71</c:v>
                </c:pt>
                <c:pt idx="3037">
                  <c:v>175.93</c:v>
                </c:pt>
                <c:pt idx="3038">
                  <c:v>176.43</c:v>
                </c:pt>
                <c:pt idx="3039">
                  <c:v>183.6</c:v>
                </c:pt>
                <c:pt idx="3040">
                  <c:v>185.3</c:v>
                </c:pt>
                <c:pt idx="3041">
                  <c:v>186.21</c:v>
                </c:pt>
                <c:pt idx="3042">
                  <c:v>189.25</c:v>
                </c:pt>
                <c:pt idx="3043">
                  <c:v>190.42</c:v>
                </c:pt>
                <c:pt idx="3044">
                  <c:v>189.3</c:v>
                </c:pt>
                <c:pt idx="3045">
                  <c:v>186.62</c:v>
                </c:pt>
                <c:pt idx="3046">
                  <c:v>187.76</c:v>
                </c:pt>
                <c:pt idx="3047">
                  <c:v>186.5</c:v>
                </c:pt>
                <c:pt idx="3048">
                  <c:v>180.42</c:v>
                </c:pt>
                <c:pt idx="3049">
                  <c:v>176.68</c:v>
                </c:pt>
                <c:pt idx="3050">
                  <c:v>177.75</c:v>
                </c:pt>
                <c:pt idx="3051">
                  <c:v>177.24</c:v>
                </c:pt>
                <c:pt idx="3052">
                  <c:v>173.29</c:v>
                </c:pt>
                <c:pt idx="3053">
                  <c:v>169.44</c:v>
                </c:pt>
                <c:pt idx="3054">
                  <c:v>172.2</c:v>
                </c:pt>
                <c:pt idx="3055">
                  <c:v>172.79</c:v>
                </c:pt>
                <c:pt idx="3056">
                  <c:v>171.67</c:v>
                </c:pt>
                <c:pt idx="3057">
                  <c:v>169.8</c:v>
                </c:pt>
                <c:pt idx="3058">
                  <c:v>166.89</c:v>
                </c:pt>
                <c:pt idx="3059">
                  <c:v>169.5</c:v>
                </c:pt>
                <c:pt idx="3060">
                  <c:v>166.14</c:v>
                </c:pt>
                <c:pt idx="3061">
                  <c:v>168.7</c:v>
                </c:pt>
                <c:pt idx="3062">
                  <c:v>166.73</c:v>
                </c:pt>
                <c:pt idx="3063">
                  <c:v>165.8</c:v>
                </c:pt>
                <c:pt idx="3064">
                  <c:v>164.7</c:v>
                </c:pt>
                <c:pt idx="3065">
                  <c:v>160.97</c:v>
                </c:pt>
                <c:pt idx="3066">
                  <c:v>161.82</c:v>
                </c:pt>
                <c:pt idx="3067">
                  <c:v>164.53</c:v>
                </c:pt>
                <c:pt idx="3068">
                  <c:v>162.6</c:v>
                </c:pt>
                <c:pt idx="3069">
                  <c:v>165.32</c:v>
                </c:pt>
                <c:pt idx="3070">
                  <c:v>171.1</c:v>
                </c:pt>
                <c:pt idx="3071">
                  <c:v>170.98</c:v>
                </c:pt>
                <c:pt idx="3072">
                  <c:v>169.35</c:v>
                </c:pt>
                <c:pt idx="3073">
                  <c:v>174.62</c:v>
                </c:pt>
                <c:pt idx="3074">
                  <c:v>179.42</c:v>
                </c:pt>
                <c:pt idx="3075">
                  <c:v>180.13</c:v>
                </c:pt>
                <c:pt idx="3076">
                  <c:v>180.13</c:v>
                </c:pt>
                <c:pt idx="3077">
                  <c:v>182.94</c:v>
                </c:pt>
                <c:pt idx="3078">
                  <c:v>185.29</c:v>
                </c:pt>
                <c:pt idx="3079">
                  <c:v>182.76</c:v>
                </c:pt>
                <c:pt idx="3080">
                  <c:v>184.91</c:v>
                </c:pt>
                <c:pt idx="3081">
                  <c:v>184.71</c:v>
                </c:pt>
                <c:pt idx="3082">
                  <c:v>184.4</c:v>
                </c:pt>
                <c:pt idx="3083">
                  <c:v>180.48</c:v>
                </c:pt>
                <c:pt idx="3084">
                  <c:v>182.29</c:v>
                </c:pt>
                <c:pt idx="3085">
                  <c:v>181.82</c:v>
                </c:pt>
                <c:pt idx="3086">
                  <c:v>180.1</c:v>
                </c:pt>
                <c:pt idx="3087">
                  <c:v>178.34</c:v>
                </c:pt>
                <c:pt idx="3088">
                  <c:v>178.82</c:v>
                </c:pt>
                <c:pt idx="3089">
                  <c:v>183.87</c:v>
                </c:pt>
                <c:pt idx="3090">
                  <c:v>185.89</c:v>
                </c:pt>
                <c:pt idx="3091">
                  <c:v>185.42</c:v>
                </c:pt>
                <c:pt idx="3092">
                  <c:v>182.3</c:v>
                </c:pt>
                <c:pt idx="3093">
                  <c:v>196.63</c:v>
                </c:pt>
                <c:pt idx="3094">
                  <c:v>195.7</c:v>
                </c:pt>
                <c:pt idx="3095">
                  <c:v>195.81</c:v>
                </c:pt>
                <c:pt idx="3096">
                  <c:v>201.19</c:v>
                </c:pt>
                <c:pt idx="3097">
                  <c:v>198.45</c:v>
                </c:pt>
                <c:pt idx="3098">
                  <c:v>199.97</c:v>
                </c:pt>
                <c:pt idx="3099">
                  <c:v>197.11</c:v>
                </c:pt>
                <c:pt idx="3100">
                  <c:v>197.6</c:v>
                </c:pt>
                <c:pt idx="3101">
                  <c:v>200.8</c:v>
                </c:pt>
                <c:pt idx="3102">
                  <c:v>203.94</c:v>
                </c:pt>
                <c:pt idx="3103">
                  <c:v>204.38</c:v>
                </c:pt>
                <c:pt idx="3104">
                  <c:v>206.7</c:v>
                </c:pt>
                <c:pt idx="3105">
                  <c:v>202.56</c:v>
                </c:pt>
                <c:pt idx="3106">
                  <c:v>192.51</c:v>
                </c:pt>
                <c:pt idx="3107">
                  <c:v>194.81</c:v>
                </c:pt>
                <c:pt idx="3108">
                  <c:v>197.9</c:v>
                </c:pt>
                <c:pt idx="3109">
                  <c:v>198.81</c:v>
                </c:pt>
                <c:pt idx="3110">
                  <c:v>198.65</c:v>
                </c:pt>
                <c:pt idx="3111">
                  <c:v>196.22</c:v>
                </c:pt>
                <c:pt idx="3112">
                  <c:v>193.27</c:v>
                </c:pt>
                <c:pt idx="3113">
                  <c:v>192.26</c:v>
                </c:pt>
                <c:pt idx="3114">
                  <c:v>195</c:v>
                </c:pt>
                <c:pt idx="3115">
                  <c:v>194.13</c:v>
                </c:pt>
                <c:pt idx="3116">
                  <c:v>196.69</c:v>
                </c:pt>
                <c:pt idx="3117">
                  <c:v>192.4</c:v>
                </c:pt>
                <c:pt idx="3118">
                  <c:v>193.65</c:v>
                </c:pt>
                <c:pt idx="3119">
                  <c:v>188.32</c:v>
                </c:pt>
                <c:pt idx="3120">
                  <c:v>185.69</c:v>
                </c:pt>
                <c:pt idx="3121">
                  <c:v>187.55</c:v>
                </c:pt>
                <c:pt idx="3122">
                  <c:v>188.5</c:v>
                </c:pt>
                <c:pt idx="3123">
                  <c:v>189.68</c:v>
                </c:pt>
                <c:pt idx="3124">
                  <c:v>186.53</c:v>
                </c:pt>
                <c:pt idx="3125">
                  <c:v>186.29</c:v>
                </c:pt>
                <c:pt idx="3126">
                  <c:v>189.96</c:v>
                </c:pt>
                <c:pt idx="3127">
                  <c:v>185.98</c:v>
                </c:pt>
                <c:pt idx="3128">
                  <c:v>183.65</c:v>
                </c:pt>
                <c:pt idx="3129">
                  <c:v>186.37</c:v>
                </c:pt>
                <c:pt idx="3130">
                  <c:v>187.72</c:v>
                </c:pt>
                <c:pt idx="3131">
                  <c:v>194.23</c:v>
                </c:pt>
                <c:pt idx="3132">
                  <c:v>191.63</c:v>
                </c:pt>
                <c:pt idx="3133">
                  <c:v>194.16</c:v>
                </c:pt>
                <c:pt idx="3134">
                  <c:v>192.55</c:v>
                </c:pt>
                <c:pt idx="3135">
                  <c:v>201.25</c:v>
                </c:pt>
                <c:pt idx="3136">
                  <c:v>202.35</c:v>
                </c:pt>
                <c:pt idx="3137">
                  <c:v>204.18</c:v>
                </c:pt>
                <c:pt idx="3138">
                  <c:v>204.49</c:v>
                </c:pt>
                <c:pt idx="3139">
                  <c:v>209.49</c:v>
                </c:pt>
                <c:pt idx="3140">
                  <c:v>213.19</c:v>
                </c:pt>
                <c:pt idx="3141">
                  <c:v>214.19</c:v>
                </c:pt>
                <c:pt idx="3142">
                  <c:v>216.74</c:v>
                </c:pt>
                <c:pt idx="3143">
                  <c:v>218.28</c:v>
                </c:pt>
                <c:pt idx="3144">
                  <c:v>212.55</c:v>
                </c:pt>
                <c:pt idx="3145">
                  <c:v>211.23</c:v>
                </c:pt>
                <c:pt idx="3146">
                  <c:v>213.5</c:v>
                </c:pt>
                <c:pt idx="3147">
                  <c:v>210.38</c:v>
                </c:pt>
                <c:pt idx="3148">
                  <c:v>212.87</c:v>
                </c:pt>
                <c:pt idx="3149">
                  <c:v>211.53</c:v>
                </c:pt>
                <c:pt idx="3150">
                  <c:v>218.6</c:v>
                </c:pt>
                <c:pt idx="3151">
                  <c:v>215.55</c:v>
                </c:pt>
                <c:pt idx="3152">
                  <c:v>213.21</c:v>
                </c:pt>
                <c:pt idx="3153">
                  <c:v>216.52</c:v>
                </c:pt>
                <c:pt idx="3154">
                  <c:v>213.49</c:v>
                </c:pt>
                <c:pt idx="3155">
                  <c:v>214.18</c:v>
                </c:pt>
                <c:pt idx="3156">
                  <c:v>222.52</c:v>
                </c:pt>
                <c:pt idx="3157">
                  <c:v>223.9</c:v>
                </c:pt>
                <c:pt idx="3158">
                  <c:v>222.52</c:v>
                </c:pt>
                <c:pt idx="3159">
                  <c:v>221.32</c:v>
                </c:pt>
                <c:pt idx="3160">
                  <c:v>211.7</c:v>
                </c:pt>
                <c:pt idx="3161">
                  <c:v>209.96</c:v>
                </c:pt>
                <c:pt idx="3162">
                  <c:v>201.48</c:v>
                </c:pt>
                <c:pt idx="3163">
                  <c:v>202.7</c:v>
                </c:pt>
                <c:pt idx="3164">
                  <c:v>193.7</c:v>
                </c:pt>
                <c:pt idx="3165">
                  <c:v>205.9</c:v>
                </c:pt>
                <c:pt idx="3166">
                  <c:v>194.13</c:v>
                </c:pt>
                <c:pt idx="3167">
                  <c:v>198.36</c:v>
                </c:pt>
                <c:pt idx="3168">
                  <c:v>202.3</c:v>
                </c:pt>
                <c:pt idx="3169">
                  <c:v>202.95</c:v>
                </c:pt>
                <c:pt idx="3170">
                  <c:v>197.68</c:v>
                </c:pt>
                <c:pt idx="3171">
                  <c:v>195.93</c:v>
                </c:pt>
                <c:pt idx="3172">
                  <c:v>182.52</c:v>
                </c:pt>
                <c:pt idx="3173">
                  <c:v>178.93</c:v>
                </c:pt>
                <c:pt idx="3174">
                  <c:v>177.54</c:v>
                </c:pt>
                <c:pt idx="3175">
                  <c:v>193.55</c:v>
                </c:pt>
                <c:pt idx="3176">
                  <c:v>193.73</c:v>
                </c:pt>
                <c:pt idx="3177">
                  <c:v>192.3</c:v>
                </c:pt>
                <c:pt idx="3178">
                  <c:v>199.27</c:v>
                </c:pt>
                <c:pt idx="3179">
                  <c:v>206.53</c:v>
                </c:pt>
                <c:pt idx="3180">
                  <c:v>210.92</c:v>
                </c:pt>
                <c:pt idx="3181">
                  <c:v>215.23</c:v>
                </c:pt>
                <c:pt idx="3182">
                  <c:v>212.54</c:v>
                </c:pt>
                <c:pt idx="3183">
                  <c:v>210</c:v>
                </c:pt>
                <c:pt idx="3184">
                  <c:v>216.18</c:v>
                </c:pt>
                <c:pt idx="3185">
                  <c:v>219.9</c:v>
                </c:pt>
                <c:pt idx="3186">
                  <c:v>217.26</c:v>
                </c:pt>
                <c:pt idx="3187">
                  <c:v>211.39</c:v>
                </c:pt>
                <c:pt idx="3188">
                  <c:v>216.56</c:v>
                </c:pt>
                <c:pt idx="3189">
                  <c:v>219.53</c:v>
                </c:pt>
                <c:pt idx="3190">
                  <c:v>222.57</c:v>
                </c:pt>
                <c:pt idx="3191">
                  <c:v>226.78</c:v>
                </c:pt>
                <c:pt idx="3192">
                  <c:v>239.3</c:v>
                </c:pt>
                <c:pt idx="3193">
                  <c:v>241.69</c:v>
                </c:pt>
                <c:pt idx="3194">
                  <c:v>233.25</c:v>
                </c:pt>
                <c:pt idx="3195">
                  <c:v>231.87</c:v>
                </c:pt>
                <c:pt idx="3196">
                  <c:v>223.23</c:v>
                </c:pt>
                <c:pt idx="3197">
                  <c:v>223.61</c:v>
                </c:pt>
                <c:pt idx="3198">
                  <c:v>229.85</c:v>
                </c:pt>
                <c:pt idx="3199">
                  <c:v>224.21</c:v>
                </c:pt>
                <c:pt idx="3200">
                  <c:v>229.71</c:v>
                </c:pt>
                <c:pt idx="3201">
                  <c:v>222.44</c:v>
                </c:pt>
                <c:pt idx="3202">
                  <c:v>216.23</c:v>
                </c:pt>
                <c:pt idx="3203">
                  <c:v>211.98</c:v>
                </c:pt>
                <c:pt idx="3204">
                  <c:v>212.5</c:v>
                </c:pt>
                <c:pt idx="3205">
                  <c:v>219.5</c:v>
                </c:pt>
                <c:pt idx="3206">
                  <c:v>221.51</c:v>
                </c:pt>
                <c:pt idx="3207">
                  <c:v>224.74</c:v>
                </c:pt>
                <c:pt idx="3208">
                  <c:v>231.32</c:v>
                </c:pt>
                <c:pt idx="3209">
                  <c:v>235.48</c:v>
                </c:pt>
                <c:pt idx="3210">
                  <c:v>236.81</c:v>
                </c:pt>
                <c:pt idx="3211">
                  <c:v>236.15</c:v>
                </c:pt>
                <c:pt idx="3212">
                  <c:v>246.71</c:v>
                </c:pt>
                <c:pt idx="3213">
                  <c:v>242.33</c:v>
                </c:pt>
                <c:pt idx="3214">
                  <c:v>243.88</c:v>
                </c:pt>
                <c:pt idx="3215">
                  <c:v>231.53</c:v>
                </c:pt>
                <c:pt idx="3216">
                  <c:v>233.61</c:v>
                </c:pt>
                <c:pt idx="3217">
                  <c:v>234.78</c:v>
                </c:pt>
                <c:pt idx="3218">
                  <c:v>237.61</c:v>
                </c:pt>
                <c:pt idx="3219">
                  <c:v>227.15</c:v>
                </c:pt>
                <c:pt idx="3220">
                  <c:v>198.4</c:v>
                </c:pt>
                <c:pt idx="3221">
                  <c:v>206.78</c:v>
                </c:pt>
                <c:pt idx="3222">
                  <c:v>217.32</c:v>
                </c:pt>
                <c:pt idx="3223">
                  <c:v>213.51</c:v>
                </c:pt>
                <c:pt idx="3224">
                  <c:v>212.1</c:v>
                </c:pt>
                <c:pt idx="3225">
                  <c:v>215.62</c:v>
                </c:pt>
                <c:pt idx="3226">
                  <c:v>218.29</c:v>
                </c:pt>
                <c:pt idx="3227">
                  <c:v>216.48</c:v>
                </c:pt>
                <c:pt idx="3228">
                  <c:v>217</c:v>
                </c:pt>
                <c:pt idx="3229">
                  <c:v>217.99</c:v>
                </c:pt>
                <c:pt idx="3230">
                  <c:v>211.22</c:v>
                </c:pt>
                <c:pt idx="3231">
                  <c:v>210.79</c:v>
                </c:pt>
                <c:pt idx="3232">
                  <c:v>217.39</c:v>
                </c:pt>
                <c:pt idx="3233">
                  <c:v>218.93</c:v>
                </c:pt>
                <c:pt idx="3234">
                  <c:v>217.83</c:v>
                </c:pt>
                <c:pt idx="3235">
                  <c:v>211.99</c:v>
                </c:pt>
                <c:pt idx="3236">
                  <c:v>204.52</c:v>
                </c:pt>
                <c:pt idx="3237">
                  <c:v>197.14</c:v>
                </c:pt>
                <c:pt idx="3238">
                  <c:v>189.25</c:v>
                </c:pt>
                <c:pt idx="3239">
                  <c:v>192.34</c:v>
                </c:pt>
                <c:pt idx="3240">
                  <c:v>188.99</c:v>
                </c:pt>
                <c:pt idx="3241">
                  <c:v>182.4</c:v>
                </c:pt>
                <c:pt idx="3242">
                  <c:v>194.15</c:v>
                </c:pt>
                <c:pt idx="3243">
                  <c:v>188.39</c:v>
                </c:pt>
                <c:pt idx="3244">
                  <c:v>192.29</c:v>
                </c:pt>
                <c:pt idx="3245">
                  <c:v>197.13</c:v>
                </c:pt>
                <c:pt idx="3246">
                  <c:v>196.3</c:v>
                </c:pt>
                <c:pt idx="3247">
                  <c:v>196.24</c:v>
                </c:pt>
                <c:pt idx="3248">
                  <c:v>191.99</c:v>
                </c:pt>
                <c:pt idx="3249">
                  <c:v>195.32</c:v>
                </c:pt>
                <c:pt idx="3250">
                  <c:v>190.48</c:v>
                </c:pt>
                <c:pt idx="3251">
                  <c:v>193.3</c:v>
                </c:pt>
                <c:pt idx="3252">
                  <c:v>189.52</c:v>
                </c:pt>
                <c:pt idx="3253">
                  <c:v>180.51</c:v>
                </c:pt>
                <c:pt idx="3254">
                  <c:v>180.21</c:v>
                </c:pt>
                <c:pt idx="3255">
                  <c:v>181.26</c:v>
                </c:pt>
                <c:pt idx="3256">
                  <c:v>181.26</c:v>
                </c:pt>
                <c:pt idx="3257">
                  <c:v>179.33</c:v>
                </c:pt>
                <c:pt idx="3258">
                  <c:v>182.52</c:v>
                </c:pt>
                <c:pt idx="3259">
                  <c:v>174.35</c:v>
                </c:pt>
                <c:pt idx="3260">
                  <c:v>179.3</c:v>
                </c:pt>
                <c:pt idx="3261">
                  <c:v>177.28</c:v>
                </c:pt>
                <c:pt idx="3262">
                  <c:v>176.27</c:v>
                </c:pt>
                <c:pt idx="3263">
                  <c:v>173.89</c:v>
                </c:pt>
                <c:pt idx="3264">
                  <c:v>173.86</c:v>
                </c:pt>
                <c:pt idx="3265">
                  <c:v>173.1</c:v>
                </c:pt>
                <c:pt idx="3266">
                  <c:v>179.3</c:v>
                </c:pt>
                <c:pt idx="3267">
                  <c:v>177.51</c:v>
                </c:pt>
                <c:pt idx="3268">
                  <c:v>177.61</c:v>
                </c:pt>
                <c:pt idx="3269">
                  <c:v>182.61</c:v>
                </c:pt>
                <c:pt idx="3270">
                  <c:v>178.56</c:v>
                </c:pt>
                <c:pt idx="3271">
                  <c:v>179.34</c:v>
                </c:pt>
                <c:pt idx="3272">
                  <c:v>178.9</c:v>
                </c:pt>
                <c:pt idx="3273">
                  <c:v>175.93</c:v>
                </c:pt>
                <c:pt idx="3274">
                  <c:v>178.42</c:v>
                </c:pt>
                <c:pt idx="3275">
                  <c:v>181.66</c:v>
                </c:pt>
                <c:pt idx="3276">
                  <c:v>189.44</c:v>
                </c:pt>
                <c:pt idx="3277">
                  <c:v>194.45</c:v>
                </c:pt>
                <c:pt idx="3278">
                  <c:v>190.93</c:v>
                </c:pt>
                <c:pt idx="3279">
                  <c:v>186.9</c:v>
                </c:pt>
                <c:pt idx="3280">
                  <c:v>187</c:v>
                </c:pt>
                <c:pt idx="3281">
                  <c:v>187.8</c:v>
                </c:pt>
                <c:pt idx="3282">
                  <c:v>193.32</c:v>
                </c:pt>
                <c:pt idx="3283">
                  <c:v>195.37</c:v>
                </c:pt>
                <c:pt idx="3284">
                  <c:v>192.15</c:v>
                </c:pt>
                <c:pt idx="3285">
                  <c:v>194.44</c:v>
                </c:pt>
                <c:pt idx="3286">
                  <c:v>179.46</c:v>
                </c:pt>
                <c:pt idx="3287">
                  <c:v>181.72</c:v>
                </c:pt>
                <c:pt idx="3288">
                  <c:v>187.68</c:v>
                </c:pt>
                <c:pt idx="3289">
                  <c:v>183.14</c:v>
                </c:pt>
                <c:pt idx="3290">
                  <c:v>184.19</c:v>
                </c:pt>
                <c:pt idx="3291">
                  <c:v>185.48</c:v>
                </c:pt>
                <c:pt idx="3292">
                  <c:v>184.98</c:v>
                </c:pt>
                <c:pt idx="3293">
                  <c:v>185.54</c:v>
                </c:pt>
                <c:pt idx="3294">
                  <c:v>191.59</c:v>
                </c:pt>
                <c:pt idx="3295">
                  <c:v>191.3</c:v>
                </c:pt>
                <c:pt idx="3296">
                  <c:v>184.47</c:v>
                </c:pt>
                <c:pt idx="3297">
                  <c:v>179.93</c:v>
                </c:pt>
                <c:pt idx="3298">
                  <c:v>182.5</c:v>
                </c:pt>
                <c:pt idx="3299">
                  <c:v>182.26</c:v>
                </c:pt>
                <c:pt idx="3300">
                  <c:v>180.58</c:v>
                </c:pt>
                <c:pt idx="3301">
                  <c:v>178.89</c:v>
                </c:pt>
                <c:pt idx="3302">
                  <c:v>179.13</c:v>
                </c:pt>
                <c:pt idx="3303">
                  <c:v>178.53</c:v>
                </c:pt>
                <c:pt idx="3304">
                  <c:v>183.8</c:v>
                </c:pt>
                <c:pt idx="3305">
                  <c:v>179.69</c:v>
                </c:pt>
                <c:pt idx="3306">
                  <c:v>180.4</c:v>
                </c:pt>
                <c:pt idx="3307">
                  <c:v>179.3</c:v>
                </c:pt>
                <c:pt idx="3308">
                  <c:v>180.26</c:v>
                </c:pt>
                <c:pt idx="3309">
                  <c:v>181.9</c:v>
                </c:pt>
                <c:pt idx="3310">
                  <c:v>183.77</c:v>
                </c:pt>
                <c:pt idx="3311">
                  <c:v>187.64</c:v>
                </c:pt>
                <c:pt idx="3312">
                  <c:v>184.32</c:v>
                </c:pt>
                <c:pt idx="3313">
                  <c:v>183.39</c:v>
                </c:pt>
                <c:pt idx="3314">
                  <c:v>184.59</c:v>
                </c:pt>
                <c:pt idx="3315">
                  <c:v>182.26</c:v>
                </c:pt>
                <c:pt idx="3316">
                  <c:v>184.43</c:v>
                </c:pt>
                <c:pt idx="3317">
                  <c:v>185.5</c:v>
                </c:pt>
                <c:pt idx="3318">
                  <c:v>185.52</c:v>
                </c:pt>
                <c:pt idx="3319">
                  <c:v>192.33</c:v>
                </c:pt>
                <c:pt idx="3320">
                  <c:v>191.73</c:v>
                </c:pt>
                <c:pt idx="3321">
                  <c:v>192.4</c:v>
                </c:pt>
                <c:pt idx="3322">
                  <c:v>195.4</c:v>
                </c:pt>
                <c:pt idx="3323">
                  <c:v>202.87</c:v>
                </c:pt>
                <c:pt idx="3324">
                  <c:v>205.44</c:v>
                </c:pt>
                <c:pt idx="3325">
                  <c:v>201.16</c:v>
                </c:pt>
                <c:pt idx="3326">
                  <c:v>204.61</c:v>
                </c:pt>
                <c:pt idx="3327">
                  <c:v>202.51</c:v>
                </c:pt>
                <c:pt idx="3328">
                  <c:v>198.5</c:v>
                </c:pt>
                <c:pt idx="3329">
                  <c:v>199.66</c:v>
                </c:pt>
                <c:pt idx="3330">
                  <c:v>193.99</c:v>
                </c:pt>
                <c:pt idx="3331">
                  <c:v>194.77</c:v>
                </c:pt>
                <c:pt idx="3332">
                  <c:v>191.87</c:v>
                </c:pt>
                <c:pt idx="3333">
                  <c:v>186.98</c:v>
                </c:pt>
                <c:pt idx="3334">
                  <c:v>187.97</c:v>
                </c:pt>
                <c:pt idx="3335">
                  <c:v>190.69</c:v>
                </c:pt>
                <c:pt idx="3336">
                  <c:v>188.46</c:v>
                </c:pt>
                <c:pt idx="3337">
                  <c:v>185.5</c:v>
                </c:pt>
                <c:pt idx="3338">
                  <c:v>188.39</c:v>
                </c:pt>
                <c:pt idx="3339">
                  <c:v>191.7</c:v>
                </c:pt>
                <c:pt idx="3340">
                  <c:v>191.1</c:v>
                </c:pt>
                <c:pt idx="3341">
                  <c:v>189.98</c:v>
                </c:pt>
                <c:pt idx="3342">
                  <c:v>188.24</c:v>
                </c:pt>
                <c:pt idx="3343">
                  <c:v>190.33</c:v>
                </c:pt>
                <c:pt idx="3344">
                  <c:v>194.42</c:v>
                </c:pt>
                <c:pt idx="3345">
                  <c:v>195.99</c:v>
                </c:pt>
                <c:pt idx="3346">
                  <c:v>226.85</c:v>
                </c:pt>
                <c:pt idx="3347">
                  <c:v>231.9</c:v>
                </c:pt>
                <c:pt idx="3348">
                  <c:v>230.4</c:v>
                </c:pt>
                <c:pt idx="3349">
                  <c:v>230.25</c:v>
                </c:pt>
                <c:pt idx="3350">
                  <c:v>229.45</c:v>
                </c:pt>
                <c:pt idx="3351">
                  <c:v>223.99</c:v>
                </c:pt>
                <c:pt idx="3352">
                  <c:v>225.16</c:v>
                </c:pt>
                <c:pt idx="3353">
                  <c:v>223.9</c:v>
                </c:pt>
                <c:pt idx="3354">
                  <c:v>222.98</c:v>
                </c:pt>
                <c:pt idx="3355">
                  <c:v>226.69</c:v>
                </c:pt>
                <c:pt idx="3356">
                  <c:v>227.68</c:v>
                </c:pt>
                <c:pt idx="3357">
                  <c:v>222.93</c:v>
                </c:pt>
                <c:pt idx="3358">
                  <c:v>224.39</c:v>
                </c:pt>
                <c:pt idx="3359">
                  <c:v>224.6</c:v>
                </c:pt>
                <c:pt idx="3360">
                  <c:v>218.36</c:v>
                </c:pt>
                <c:pt idx="3361">
                  <c:v>213.85</c:v>
                </c:pt>
                <c:pt idx="3362">
                  <c:v>218.11</c:v>
                </c:pt>
                <c:pt idx="3363">
                  <c:v>215.33</c:v>
                </c:pt>
                <c:pt idx="3364">
                  <c:v>217.28</c:v>
                </c:pt>
                <c:pt idx="3365">
                  <c:v>215.24</c:v>
                </c:pt>
                <c:pt idx="3366">
                  <c:v>212.89</c:v>
                </c:pt>
                <c:pt idx="3367">
                  <c:v>214.75</c:v>
                </c:pt>
                <c:pt idx="3368">
                  <c:v>209.23</c:v>
                </c:pt>
                <c:pt idx="3369">
                  <c:v>212.91</c:v>
                </c:pt>
                <c:pt idx="3370">
                  <c:v>208.22</c:v>
                </c:pt>
                <c:pt idx="3371">
                  <c:v>214.57</c:v>
                </c:pt>
                <c:pt idx="3372">
                  <c:v>213.21</c:v>
                </c:pt>
                <c:pt idx="3373">
                  <c:v>217.64</c:v>
                </c:pt>
                <c:pt idx="3374">
                  <c:v>218.8</c:v>
                </c:pt>
                <c:pt idx="3375">
                  <c:v>218.48</c:v>
                </c:pt>
                <c:pt idx="3376">
                  <c:v>216.5</c:v>
                </c:pt>
                <c:pt idx="3377">
                  <c:v>216.42</c:v>
                </c:pt>
                <c:pt idx="3378">
                  <c:v>214.73</c:v>
                </c:pt>
                <c:pt idx="3379">
                  <c:v>214.45</c:v>
                </c:pt>
                <c:pt idx="3380">
                  <c:v>218.35</c:v>
                </c:pt>
                <c:pt idx="3381">
                  <c:v>222.66</c:v>
                </c:pt>
                <c:pt idx="3382">
                  <c:v>224.3</c:v>
                </c:pt>
                <c:pt idx="3383">
                  <c:v>223.2</c:v>
                </c:pt>
                <c:pt idx="3384">
                  <c:v>220.57</c:v>
                </c:pt>
                <c:pt idx="3385">
                  <c:v>222.16</c:v>
                </c:pt>
                <c:pt idx="3386">
                  <c:v>220.7</c:v>
                </c:pt>
                <c:pt idx="3387">
                  <c:v>225.61</c:v>
                </c:pt>
                <c:pt idx="3388">
                  <c:v>225.62</c:v>
                </c:pt>
                <c:pt idx="3389">
                  <c:v>221.31</c:v>
                </c:pt>
                <c:pt idx="3390">
                  <c:v>228.35</c:v>
                </c:pt>
                <c:pt idx="3391">
                  <c:v>229.32</c:v>
                </c:pt>
                <c:pt idx="3392">
                  <c:v>229.53</c:v>
                </c:pt>
                <c:pt idx="3393">
                  <c:v>227.6</c:v>
                </c:pt>
                <c:pt idx="3394">
                  <c:v>225.5</c:v>
                </c:pt>
                <c:pt idx="3395">
                  <c:v>225.5</c:v>
                </c:pt>
                <c:pt idx="3396">
                  <c:v>219.5</c:v>
                </c:pt>
                <c:pt idx="3397">
                  <c:v>218.37</c:v>
                </c:pt>
                <c:pt idx="3398">
                  <c:v>215.36</c:v>
                </c:pt>
                <c:pt idx="3399">
                  <c:v>218.39</c:v>
                </c:pt>
                <c:pt idx="3400">
                  <c:v>216.1</c:v>
                </c:pt>
                <c:pt idx="3401">
                  <c:v>216.93</c:v>
                </c:pt>
                <c:pt idx="3402">
                  <c:v>217.47</c:v>
                </c:pt>
                <c:pt idx="3403">
                  <c:v>226.17</c:v>
                </c:pt>
                <c:pt idx="3404">
                  <c:v>228.29</c:v>
                </c:pt>
                <c:pt idx="3405">
                  <c:v>226.1</c:v>
                </c:pt>
                <c:pt idx="3406">
                  <c:v>223.4</c:v>
                </c:pt>
                <c:pt idx="3407">
                  <c:v>217.5</c:v>
                </c:pt>
                <c:pt idx="3408">
                  <c:v>220.1</c:v>
                </c:pt>
                <c:pt idx="3409">
                  <c:v>237.32</c:v>
                </c:pt>
                <c:pt idx="3410">
                  <c:v>236.9</c:v>
                </c:pt>
                <c:pt idx="3411">
                  <c:v>233.3</c:v>
                </c:pt>
                <c:pt idx="3412">
                  <c:v>232.9</c:v>
                </c:pt>
                <c:pt idx="3413">
                  <c:v>230.81</c:v>
                </c:pt>
                <c:pt idx="3414">
                  <c:v>234.97</c:v>
                </c:pt>
                <c:pt idx="3415">
                  <c:v>233.99</c:v>
                </c:pt>
                <c:pt idx="3416">
                  <c:v>236.56</c:v>
                </c:pt>
                <c:pt idx="3417">
                  <c:v>234.38</c:v>
                </c:pt>
                <c:pt idx="3418">
                  <c:v>234.6</c:v>
                </c:pt>
                <c:pt idx="3419">
                  <c:v>232.75</c:v>
                </c:pt>
                <c:pt idx="3420">
                  <c:v>232.44</c:v>
                </c:pt>
                <c:pt idx="3421">
                  <c:v>233.19</c:v>
                </c:pt>
                <c:pt idx="3422">
                  <c:v>237.42</c:v>
                </c:pt>
                <c:pt idx="3423">
                  <c:v>241.55</c:v>
                </c:pt>
                <c:pt idx="3424">
                  <c:v>241.17</c:v>
                </c:pt>
                <c:pt idx="3425">
                  <c:v>240.35</c:v>
                </c:pt>
                <c:pt idx="3426">
                  <c:v>239.45</c:v>
                </c:pt>
                <c:pt idx="3427">
                  <c:v>243.1</c:v>
                </c:pt>
                <c:pt idx="3428">
                  <c:v>241.2</c:v>
                </c:pt>
                <c:pt idx="3429">
                  <c:v>245.74</c:v>
                </c:pt>
                <c:pt idx="3430">
                  <c:v>243.92</c:v>
                </c:pt>
                <c:pt idx="3431">
                  <c:v>246.11</c:v>
                </c:pt>
                <c:pt idx="3432">
                  <c:v>247.12</c:v>
                </c:pt>
                <c:pt idx="3433">
                  <c:v>246.22</c:v>
                </c:pt>
                <c:pt idx="3434">
                  <c:v>248.27</c:v>
                </c:pt>
                <c:pt idx="3435">
                  <c:v>247.88</c:v>
                </c:pt>
                <c:pt idx="3436">
                  <c:v>246.22</c:v>
                </c:pt>
                <c:pt idx="3437">
                  <c:v>251.38</c:v>
                </c:pt>
                <c:pt idx="3438">
                  <c:v>259.14</c:v>
                </c:pt>
                <c:pt idx="3439">
                  <c:v>257.89999999999998</c:v>
                </c:pt>
                <c:pt idx="3440">
                  <c:v>255.67</c:v>
                </c:pt>
                <c:pt idx="3441">
                  <c:v>255.63</c:v>
                </c:pt>
                <c:pt idx="3442">
                  <c:v>260.24</c:v>
                </c:pt>
                <c:pt idx="3443">
                  <c:v>261.27</c:v>
                </c:pt>
                <c:pt idx="3444">
                  <c:v>258</c:v>
                </c:pt>
                <c:pt idx="3445">
                  <c:v>258.75</c:v>
                </c:pt>
                <c:pt idx="3446">
                  <c:v>261.68</c:v>
                </c:pt>
                <c:pt idx="3447">
                  <c:v>260.81</c:v>
                </c:pt>
                <c:pt idx="3448">
                  <c:v>257.47000000000003</c:v>
                </c:pt>
                <c:pt idx="3449">
                  <c:v>254.8</c:v>
                </c:pt>
                <c:pt idx="3450">
                  <c:v>252.46</c:v>
                </c:pt>
                <c:pt idx="3451">
                  <c:v>249.67</c:v>
                </c:pt>
                <c:pt idx="3452">
                  <c:v>256.58999999999997</c:v>
                </c:pt>
                <c:pt idx="3453">
                  <c:v>254.32</c:v>
                </c:pt>
                <c:pt idx="3454">
                  <c:v>252.1</c:v>
                </c:pt>
                <c:pt idx="3455">
                  <c:v>250.6</c:v>
                </c:pt>
                <c:pt idx="3456">
                  <c:v>255.92</c:v>
                </c:pt>
                <c:pt idx="3457">
                  <c:v>260.47000000000003</c:v>
                </c:pt>
                <c:pt idx="3458">
                  <c:v>258.51</c:v>
                </c:pt>
                <c:pt idx="3459">
                  <c:v>259.60000000000002</c:v>
                </c:pt>
                <c:pt idx="3460">
                  <c:v>250.96</c:v>
                </c:pt>
                <c:pt idx="3461">
                  <c:v>244.99</c:v>
                </c:pt>
                <c:pt idx="3462">
                  <c:v>244.22</c:v>
                </c:pt>
                <c:pt idx="3463">
                  <c:v>242.36</c:v>
                </c:pt>
                <c:pt idx="3464">
                  <c:v>244.18</c:v>
                </c:pt>
                <c:pt idx="3465">
                  <c:v>243.94</c:v>
                </c:pt>
                <c:pt idx="3466">
                  <c:v>247.49</c:v>
                </c:pt>
                <c:pt idx="3467">
                  <c:v>244.85</c:v>
                </c:pt>
                <c:pt idx="3468">
                  <c:v>240</c:v>
                </c:pt>
                <c:pt idx="3469">
                  <c:v>233.78</c:v>
                </c:pt>
                <c:pt idx="3470">
                  <c:v>234.31</c:v>
                </c:pt>
                <c:pt idx="3471">
                  <c:v>228.49</c:v>
                </c:pt>
                <c:pt idx="3472">
                  <c:v>222.92</c:v>
                </c:pt>
                <c:pt idx="3473">
                  <c:v>238.24</c:v>
                </c:pt>
                <c:pt idx="3474">
                  <c:v>232.89</c:v>
                </c:pt>
                <c:pt idx="3475">
                  <c:v>232.14</c:v>
                </c:pt>
                <c:pt idx="3476">
                  <c:v>232.42</c:v>
                </c:pt>
                <c:pt idx="3477">
                  <c:v>234.33</c:v>
                </c:pt>
                <c:pt idx="3478">
                  <c:v>237.56</c:v>
                </c:pt>
                <c:pt idx="3479">
                  <c:v>232.6</c:v>
                </c:pt>
                <c:pt idx="3480">
                  <c:v>227.35</c:v>
                </c:pt>
                <c:pt idx="3481">
                  <c:v>226.31</c:v>
                </c:pt>
                <c:pt idx="3482">
                  <c:v>226.47</c:v>
                </c:pt>
                <c:pt idx="3483">
                  <c:v>226.6</c:v>
                </c:pt>
                <c:pt idx="3484">
                  <c:v>222.95</c:v>
                </c:pt>
                <c:pt idx="3485">
                  <c:v>220.6</c:v>
                </c:pt>
                <c:pt idx="3486">
                  <c:v>225.23</c:v>
                </c:pt>
                <c:pt idx="3487">
                  <c:v>229.71</c:v>
                </c:pt>
                <c:pt idx="3488">
                  <c:v>233.78</c:v>
                </c:pt>
                <c:pt idx="3489">
                  <c:v>238.3</c:v>
                </c:pt>
                <c:pt idx="3490">
                  <c:v>239.88</c:v>
                </c:pt>
                <c:pt idx="3491">
                  <c:v>243.62</c:v>
                </c:pt>
                <c:pt idx="3492">
                  <c:v>243.4</c:v>
                </c:pt>
                <c:pt idx="3493">
                  <c:v>247.11</c:v>
                </c:pt>
                <c:pt idx="3494">
                  <c:v>251.27</c:v>
                </c:pt>
                <c:pt idx="3495">
                  <c:v>252.5</c:v>
                </c:pt>
                <c:pt idx="3496">
                  <c:v>250.33</c:v>
                </c:pt>
                <c:pt idx="3497">
                  <c:v>252.49</c:v>
                </c:pt>
                <c:pt idx="3498">
                  <c:v>253.96</c:v>
                </c:pt>
                <c:pt idx="3499">
                  <c:v>253.37</c:v>
                </c:pt>
                <c:pt idx="3500">
                  <c:v>253.27</c:v>
                </c:pt>
                <c:pt idx="3501">
                  <c:v>247.77</c:v>
                </c:pt>
                <c:pt idx="3502">
                  <c:v>250.69</c:v>
                </c:pt>
                <c:pt idx="3503">
                  <c:v>251.76</c:v>
                </c:pt>
                <c:pt idx="3504">
                  <c:v>251.25</c:v>
                </c:pt>
                <c:pt idx="3505">
                  <c:v>249.19</c:v>
                </c:pt>
                <c:pt idx="3506">
                  <c:v>253.86</c:v>
                </c:pt>
                <c:pt idx="3507">
                  <c:v>260.39999999999998</c:v>
                </c:pt>
                <c:pt idx="3508">
                  <c:v>257.99</c:v>
                </c:pt>
                <c:pt idx="3509">
                  <c:v>261.5</c:v>
                </c:pt>
                <c:pt idx="3510">
                  <c:v>256.92</c:v>
                </c:pt>
                <c:pt idx="3511">
                  <c:v>258.62</c:v>
                </c:pt>
                <c:pt idx="3512">
                  <c:v>248.63</c:v>
                </c:pt>
                <c:pt idx="3513">
                  <c:v>248.31</c:v>
                </c:pt>
                <c:pt idx="3514">
                  <c:v>245.18</c:v>
                </c:pt>
                <c:pt idx="3515">
                  <c:v>250.87</c:v>
                </c:pt>
                <c:pt idx="3516">
                  <c:v>257.31</c:v>
                </c:pt>
                <c:pt idx="3517">
                  <c:v>258.48</c:v>
                </c:pt>
                <c:pt idx="3518">
                  <c:v>259.14999999999998</c:v>
                </c:pt>
                <c:pt idx="3519">
                  <c:v>268.45999999999998</c:v>
                </c:pt>
                <c:pt idx="3520">
                  <c:v>266.38</c:v>
                </c:pt>
                <c:pt idx="3521">
                  <c:v>266.35000000000002</c:v>
                </c:pt>
                <c:pt idx="3522">
                  <c:v>265.33999999999997</c:v>
                </c:pt>
                <c:pt idx="3523">
                  <c:v>267.94</c:v>
                </c:pt>
                <c:pt idx="3524">
                  <c:v>272.73</c:v>
                </c:pt>
                <c:pt idx="3525">
                  <c:v>271.89999999999998</c:v>
                </c:pt>
                <c:pt idx="3526">
                  <c:v>268.93</c:v>
                </c:pt>
                <c:pt idx="3527">
                  <c:v>270.48</c:v>
                </c:pt>
                <c:pt idx="3528">
                  <c:v>272.12</c:v>
                </c:pt>
                <c:pt idx="3529">
                  <c:v>270.19</c:v>
                </c:pt>
                <c:pt idx="3530">
                  <c:v>268.11</c:v>
                </c:pt>
                <c:pt idx="3531">
                  <c:v>273.62</c:v>
                </c:pt>
                <c:pt idx="3532">
                  <c:v>283.99</c:v>
                </c:pt>
                <c:pt idx="3533">
                  <c:v>276.39999999999998</c:v>
                </c:pt>
                <c:pt idx="3534">
                  <c:v>260.35000000000002</c:v>
                </c:pt>
                <c:pt idx="3535">
                  <c:v>272.76</c:v>
                </c:pt>
                <c:pt idx="3536">
                  <c:v>265.5</c:v>
                </c:pt>
                <c:pt idx="3537">
                  <c:v>265</c:v>
                </c:pt>
                <c:pt idx="3538">
                  <c:v>259.98</c:v>
                </c:pt>
                <c:pt idx="3539">
                  <c:v>266.89</c:v>
                </c:pt>
                <c:pt idx="3540">
                  <c:v>262.22000000000003</c:v>
                </c:pt>
                <c:pt idx="3541">
                  <c:v>260.23</c:v>
                </c:pt>
                <c:pt idx="3542">
                  <c:v>261.95</c:v>
                </c:pt>
                <c:pt idx="3543">
                  <c:v>257.20999999999998</c:v>
                </c:pt>
                <c:pt idx="3544">
                  <c:v>258.7</c:v>
                </c:pt>
                <c:pt idx="3545">
                  <c:v>269.47000000000003</c:v>
                </c:pt>
                <c:pt idx="3546">
                  <c:v>269.24</c:v>
                </c:pt>
                <c:pt idx="3547">
                  <c:v>265.89999999999998</c:v>
                </c:pt>
                <c:pt idx="3548">
                  <c:v>269.75</c:v>
                </c:pt>
                <c:pt idx="3549">
                  <c:v>266.41000000000003</c:v>
                </c:pt>
                <c:pt idx="3550">
                  <c:v>265.94</c:v>
                </c:pt>
                <c:pt idx="3551">
                  <c:v>265.42</c:v>
                </c:pt>
                <c:pt idx="3552">
                  <c:v>259.87</c:v>
                </c:pt>
                <c:pt idx="3553">
                  <c:v>259.36</c:v>
                </c:pt>
                <c:pt idx="3554">
                  <c:v>263.25</c:v>
                </c:pt>
                <c:pt idx="3555">
                  <c:v>264.27</c:v>
                </c:pt>
                <c:pt idx="3556">
                  <c:v>265.74</c:v>
                </c:pt>
                <c:pt idx="3557">
                  <c:v>273.11</c:v>
                </c:pt>
                <c:pt idx="3558">
                  <c:v>275.58999999999997</c:v>
                </c:pt>
                <c:pt idx="3559">
                  <c:v>273.79000000000002</c:v>
                </c:pt>
                <c:pt idx="3560">
                  <c:v>273.88</c:v>
                </c:pt>
                <c:pt idx="3561">
                  <c:v>274.19</c:v>
                </c:pt>
                <c:pt idx="3562">
                  <c:v>271.24</c:v>
                </c:pt>
                <c:pt idx="3563">
                  <c:v>274.13</c:v>
                </c:pt>
                <c:pt idx="3564">
                  <c:v>275.10000000000002</c:v>
                </c:pt>
                <c:pt idx="3565">
                  <c:v>265.74</c:v>
                </c:pt>
                <c:pt idx="3566">
                  <c:v>261.82</c:v>
                </c:pt>
                <c:pt idx="3567">
                  <c:v>257.89</c:v>
                </c:pt>
                <c:pt idx="3568">
                  <c:v>256.41000000000003</c:v>
                </c:pt>
                <c:pt idx="3569">
                  <c:v>257.27999999999997</c:v>
                </c:pt>
                <c:pt idx="3570">
                  <c:v>253.39</c:v>
                </c:pt>
                <c:pt idx="3571">
                  <c:v>257.75</c:v>
                </c:pt>
                <c:pt idx="3572">
                  <c:v>256.2</c:v>
                </c:pt>
                <c:pt idx="3573">
                  <c:v>260.31</c:v>
                </c:pt>
                <c:pt idx="3574">
                  <c:v>265.3</c:v>
                </c:pt>
                <c:pt idx="3575">
                  <c:v>266.49</c:v>
                </c:pt>
                <c:pt idx="3576">
                  <c:v>261.61</c:v>
                </c:pt>
                <c:pt idx="3577">
                  <c:v>263.32</c:v>
                </c:pt>
                <c:pt idx="3578">
                  <c:v>259.3</c:v>
                </c:pt>
                <c:pt idx="3579">
                  <c:v>259.8</c:v>
                </c:pt>
                <c:pt idx="3580">
                  <c:v>255.48</c:v>
                </c:pt>
                <c:pt idx="3581">
                  <c:v>258.95</c:v>
                </c:pt>
                <c:pt idx="3582">
                  <c:v>261.14</c:v>
                </c:pt>
                <c:pt idx="3583">
                  <c:v>264.77</c:v>
                </c:pt>
                <c:pt idx="3584">
                  <c:v>269.85000000000002</c:v>
                </c:pt>
                <c:pt idx="3585">
                  <c:v>272.87</c:v>
                </c:pt>
                <c:pt idx="3586">
                  <c:v>267.72000000000003</c:v>
                </c:pt>
                <c:pt idx="3587">
                  <c:v>272.33999999999997</c:v>
                </c:pt>
                <c:pt idx="3588">
                  <c:v>267.39999999999998</c:v>
                </c:pt>
                <c:pt idx="3589">
                  <c:v>259.42</c:v>
                </c:pt>
                <c:pt idx="3590">
                  <c:v>260.32</c:v>
                </c:pt>
                <c:pt idx="3591">
                  <c:v>263.55</c:v>
                </c:pt>
                <c:pt idx="3592">
                  <c:v>268.89999999999998</c:v>
                </c:pt>
                <c:pt idx="3593">
                  <c:v>268.77999999999997</c:v>
                </c:pt>
                <c:pt idx="3594">
                  <c:v>274.7</c:v>
                </c:pt>
                <c:pt idx="3595">
                  <c:v>254.81</c:v>
                </c:pt>
                <c:pt idx="3596">
                  <c:v>249.74</c:v>
                </c:pt>
                <c:pt idx="3597">
                  <c:v>253.81</c:v>
                </c:pt>
                <c:pt idx="3598">
                  <c:v>248.23</c:v>
                </c:pt>
                <c:pt idx="3599">
                  <c:v>252.55</c:v>
                </c:pt>
                <c:pt idx="3600">
                  <c:v>258.5</c:v>
                </c:pt>
                <c:pt idx="3601">
                  <c:v>255.72</c:v>
                </c:pt>
                <c:pt idx="3602">
                  <c:v>257.73</c:v>
                </c:pt>
                <c:pt idx="3603">
                  <c:v>258.68</c:v>
                </c:pt>
                <c:pt idx="3604">
                  <c:v>260.16000000000003</c:v>
                </c:pt>
                <c:pt idx="3605">
                  <c:v>263.63</c:v>
                </c:pt>
                <c:pt idx="3606">
                  <c:v>264.51</c:v>
                </c:pt>
                <c:pt idx="3607">
                  <c:v>268.33</c:v>
                </c:pt>
                <c:pt idx="3608">
                  <c:v>266.56</c:v>
                </c:pt>
                <c:pt idx="3609">
                  <c:v>264.12</c:v>
                </c:pt>
                <c:pt idx="3610">
                  <c:v>269.89999999999998</c:v>
                </c:pt>
                <c:pt idx="3611">
                  <c:v>267.63</c:v>
                </c:pt>
                <c:pt idx="3612">
                  <c:v>268.86</c:v>
                </c:pt>
                <c:pt idx="3613">
                  <c:v>262.95999999999998</c:v>
                </c:pt>
                <c:pt idx="3614">
                  <c:v>261.8</c:v>
                </c:pt>
                <c:pt idx="3615">
                  <c:v>261.74</c:v>
                </c:pt>
                <c:pt idx="3616">
                  <c:v>267.29000000000002</c:v>
                </c:pt>
                <c:pt idx="3617">
                  <c:v>265.52999999999997</c:v>
                </c:pt>
                <c:pt idx="3618">
                  <c:v>266.83</c:v>
                </c:pt>
                <c:pt idx="3619">
                  <c:v>269.2</c:v>
                </c:pt>
                <c:pt idx="3620">
                  <c:v>266.88</c:v>
                </c:pt>
                <c:pt idx="3621">
                  <c:v>265.7</c:v>
                </c:pt>
                <c:pt idx="3622">
                  <c:v>267.17</c:v>
                </c:pt>
                <c:pt idx="3623">
                  <c:v>267.83</c:v>
                </c:pt>
                <c:pt idx="3624">
                  <c:v>276.87</c:v>
                </c:pt>
                <c:pt idx="3625">
                  <c:v>281.7</c:v>
                </c:pt>
                <c:pt idx="3626">
                  <c:v>274.77999999999997</c:v>
                </c:pt>
                <c:pt idx="3627">
                  <c:v>271.67</c:v>
                </c:pt>
                <c:pt idx="3628">
                  <c:v>275.79000000000002</c:v>
                </c:pt>
                <c:pt idx="3629">
                  <c:v>273.99</c:v>
                </c:pt>
                <c:pt idx="3630">
                  <c:v>278.60000000000002</c:v>
                </c:pt>
                <c:pt idx="3631">
                  <c:v>281.76</c:v>
                </c:pt>
                <c:pt idx="3632">
                  <c:v>278.16000000000003</c:v>
                </c:pt>
                <c:pt idx="3633">
                  <c:v>273.44</c:v>
                </c:pt>
                <c:pt idx="3634">
                  <c:v>273.36</c:v>
                </c:pt>
                <c:pt idx="3635">
                  <c:v>270.61</c:v>
                </c:pt>
                <c:pt idx="3636">
                  <c:v>272.89999999999998</c:v>
                </c:pt>
                <c:pt idx="3637">
                  <c:v>277.57</c:v>
                </c:pt>
                <c:pt idx="3638">
                  <c:v>277.55</c:v>
                </c:pt>
                <c:pt idx="3639">
                  <c:v>277.69</c:v>
                </c:pt>
                <c:pt idx="3640">
                  <c:v>282.10000000000002</c:v>
                </c:pt>
                <c:pt idx="3641">
                  <c:v>283.73</c:v>
                </c:pt>
                <c:pt idx="3642">
                  <c:v>284.3</c:v>
                </c:pt>
                <c:pt idx="3643">
                  <c:v>285.88</c:v>
                </c:pt>
                <c:pt idx="3644">
                  <c:v>290.58999999999997</c:v>
                </c:pt>
                <c:pt idx="3645">
                  <c:v>291.52999999999997</c:v>
                </c:pt>
                <c:pt idx="3646">
                  <c:v>292.33</c:v>
                </c:pt>
                <c:pt idx="3647">
                  <c:v>299.66000000000003</c:v>
                </c:pt>
                <c:pt idx="3648">
                  <c:v>307.55</c:v>
                </c:pt>
                <c:pt idx="3649">
                  <c:v>306.57</c:v>
                </c:pt>
                <c:pt idx="3650">
                  <c:v>306.87</c:v>
                </c:pt>
                <c:pt idx="3651">
                  <c:v>308.69</c:v>
                </c:pt>
                <c:pt idx="3652">
                  <c:v>304.11</c:v>
                </c:pt>
                <c:pt idx="3653">
                  <c:v>305.23</c:v>
                </c:pt>
                <c:pt idx="3654">
                  <c:v>303.48</c:v>
                </c:pt>
                <c:pt idx="3655">
                  <c:v>301.60000000000002</c:v>
                </c:pt>
                <c:pt idx="3656">
                  <c:v>298.94</c:v>
                </c:pt>
                <c:pt idx="3657">
                  <c:v>303.39999999999998</c:v>
                </c:pt>
                <c:pt idx="3658">
                  <c:v>312.10000000000002</c:v>
                </c:pt>
                <c:pt idx="3659">
                  <c:v>306.10000000000002</c:v>
                </c:pt>
                <c:pt idx="3660">
                  <c:v>302.41000000000003</c:v>
                </c:pt>
                <c:pt idx="3661">
                  <c:v>301.22000000000003</c:v>
                </c:pt>
                <c:pt idx="3662">
                  <c:v>305.57</c:v>
                </c:pt>
                <c:pt idx="3663">
                  <c:v>304.20999999999998</c:v>
                </c:pt>
                <c:pt idx="3664">
                  <c:v>300.99</c:v>
                </c:pt>
                <c:pt idx="3665">
                  <c:v>300.75</c:v>
                </c:pt>
                <c:pt idx="3666">
                  <c:v>296.91000000000003</c:v>
                </c:pt>
                <c:pt idx="3667">
                  <c:v>295.74</c:v>
                </c:pt>
                <c:pt idx="3668">
                  <c:v>297.26</c:v>
                </c:pt>
                <c:pt idx="3669">
                  <c:v>296.69</c:v>
                </c:pt>
                <c:pt idx="3670">
                  <c:v>293.97000000000003</c:v>
                </c:pt>
                <c:pt idx="3671">
                  <c:v>291.33999999999997</c:v>
                </c:pt>
                <c:pt idx="3672">
                  <c:v>286.47000000000003</c:v>
                </c:pt>
                <c:pt idx="3673">
                  <c:v>284.82</c:v>
                </c:pt>
                <c:pt idx="3674">
                  <c:v>285.57</c:v>
                </c:pt>
                <c:pt idx="3675">
                  <c:v>287.89999999999998</c:v>
                </c:pt>
                <c:pt idx="3676">
                  <c:v>284.57</c:v>
                </c:pt>
                <c:pt idx="3677">
                  <c:v>289.73</c:v>
                </c:pt>
                <c:pt idx="3678">
                  <c:v>290.10000000000002</c:v>
                </c:pt>
                <c:pt idx="3679">
                  <c:v>286.20999999999998</c:v>
                </c:pt>
                <c:pt idx="3680">
                  <c:v>280.93</c:v>
                </c:pt>
                <c:pt idx="3681">
                  <c:v>281.58</c:v>
                </c:pt>
                <c:pt idx="3682">
                  <c:v>283.98</c:v>
                </c:pt>
                <c:pt idx="3683">
                  <c:v>280.98</c:v>
                </c:pt>
                <c:pt idx="3684">
                  <c:v>288.8</c:v>
                </c:pt>
                <c:pt idx="3685">
                  <c:v>293.64</c:v>
                </c:pt>
                <c:pt idx="3686">
                  <c:v>294.10000000000002</c:v>
                </c:pt>
                <c:pt idx="3687">
                  <c:v>295.86</c:v>
                </c:pt>
                <c:pt idx="3688">
                  <c:v>299.70999999999998</c:v>
                </c:pt>
                <c:pt idx="3689">
                  <c:v>300.36</c:v>
                </c:pt>
                <c:pt idx="3690">
                  <c:v>299.64</c:v>
                </c:pt>
                <c:pt idx="3691">
                  <c:v>298.86</c:v>
                </c:pt>
                <c:pt idx="3692">
                  <c:v>297.92</c:v>
                </c:pt>
                <c:pt idx="3693">
                  <c:v>296.60000000000002</c:v>
                </c:pt>
                <c:pt idx="3694">
                  <c:v>304.17</c:v>
                </c:pt>
                <c:pt idx="3695">
                  <c:v>312.3</c:v>
                </c:pt>
                <c:pt idx="3696">
                  <c:v>312.60000000000002</c:v>
                </c:pt>
                <c:pt idx="3697">
                  <c:v>316.33999999999997</c:v>
                </c:pt>
                <c:pt idx="3698">
                  <c:v>311.49</c:v>
                </c:pt>
                <c:pt idx="3699">
                  <c:v>314.13</c:v>
                </c:pt>
                <c:pt idx="3700">
                  <c:v>312.64999999999998</c:v>
                </c:pt>
                <c:pt idx="3701">
                  <c:v>318.12</c:v>
                </c:pt>
                <c:pt idx="3702">
                  <c:v>316.10000000000002</c:v>
                </c:pt>
                <c:pt idx="3703">
                  <c:v>312.64</c:v>
                </c:pt>
                <c:pt idx="3704">
                  <c:v>320.95</c:v>
                </c:pt>
                <c:pt idx="3705">
                  <c:v>320.51</c:v>
                </c:pt>
                <c:pt idx="3706">
                  <c:v>314.76</c:v>
                </c:pt>
                <c:pt idx="3707">
                  <c:v>319.39999999999998</c:v>
                </c:pt>
                <c:pt idx="3708">
                  <c:v>310.3</c:v>
                </c:pt>
                <c:pt idx="3709">
                  <c:v>303.23</c:v>
                </c:pt>
                <c:pt idx="3710">
                  <c:v>298.23</c:v>
                </c:pt>
                <c:pt idx="3711">
                  <c:v>305.17</c:v>
                </c:pt>
                <c:pt idx="3712">
                  <c:v>310.89</c:v>
                </c:pt>
                <c:pt idx="3713">
                  <c:v>310.7</c:v>
                </c:pt>
                <c:pt idx="3714">
                  <c:v>306.39999999999998</c:v>
                </c:pt>
                <c:pt idx="3715">
                  <c:v>310.49</c:v>
                </c:pt>
                <c:pt idx="3716">
                  <c:v>310.77</c:v>
                </c:pt>
                <c:pt idx="3717">
                  <c:v>328.93</c:v>
                </c:pt>
                <c:pt idx="3718">
                  <c:v>326.44</c:v>
                </c:pt>
                <c:pt idx="3719">
                  <c:v>332.54</c:v>
                </c:pt>
                <c:pt idx="3720">
                  <c:v>326.76</c:v>
                </c:pt>
                <c:pt idx="3721">
                  <c:v>332.21</c:v>
                </c:pt>
                <c:pt idx="3722">
                  <c:v>363.39</c:v>
                </c:pt>
                <c:pt idx="3723">
                  <c:v>358.16</c:v>
                </c:pt>
                <c:pt idx="3724">
                  <c:v>362.7</c:v>
                </c:pt>
                <c:pt idx="3725">
                  <c:v>361.8</c:v>
                </c:pt>
                <c:pt idx="3726">
                  <c:v>364.3</c:v>
                </c:pt>
                <c:pt idx="3727">
                  <c:v>359</c:v>
                </c:pt>
                <c:pt idx="3728">
                  <c:v>358.74</c:v>
                </c:pt>
                <c:pt idx="3729">
                  <c:v>358.89</c:v>
                </c:pt>
                <c:pt idx="3730">
                  <c:v>356.18</c:v>
                </c:pt>
                <c:pt idx="3731">
                  <c:v>343.56</c:v>
                </c:pt>
                <c:pt idx="3732">
                  <c:v>350.31</c:v>
                </c:pt>
                <c:pt idx="3733">
                  <c:v>354.38</c:v>
                </c:pt>
                <c:pt idx="3734">
                  <c:v>349.53</c:v>
                </c:pt>
                <c:pt idx="3735">
                  <c:v>356.22</c:v>
                </c:pt>
                <c:pt idx="3736">
                  <c:v>367.4</c:v>
                </c:pt>
                <c:pt idx="3737">
                  <c:v>369.17</c:v>
                </c:pt>
                <c:pt idx="3738">
                  <c:v>366.18</c:v>
                </c:pt>
                <c:pt idx="3739">
                  <c:v>364.94</c:v>
                </c:pt>
                <c:pt idx="3740">
                  <c:v>362.57</c:v>
                </c:pt>
                <c:pt idx="3741">
                  <c:v>368.92</c:v>
                </c:pt>
                <c:pt idx="3742">
                  <c:v>372.31</c:v>
                </c:pt>
                <c:pt idx="3743">
                  <c:v>376.64</c:v>
                </c:pt>
                <c:pt idx="3744">
                  <c:v>381.37</c:v>
                </c:pt>
                <c:pt idx="3745">
                  <c:v>386.71</c:v>
                </c:pt>
                <c:pt idx="3746">
                  <c:v>393.62</c:v>
                </c:pt>
                <c:pt idx="3747">
                  <c:v>392.3</c:v>
                </c:pt>
                <c:pt idx="3748">
                  <c:v>384.66</c:v>
                </c:pt>
                <c:pt idx="3749">
                  <c:v>385.96</c:v>
                </c:pt>
                <c:pt idx="3750">
                  <c:v>384.49</c:v>
                </c:pt>
                <c:pt idx="3751">
                  <c:v>386.95</c:v>
                </c:pt>
                <c:pt idx="3752">
                  <c:v>384.89</c:v>
                </c:pt>
                <c:pt idx="3753">
                  <c:v>387.78</c:v>
                </c:pt>
                <c:pt idx="3754">
                  <c:v>382.19</c:v>
                </c:pt>
                <c:pt idx="3755">
                  <c:v>381.25</c:v>
                </c:pt>
                <c:pt idx="3756">
                  <c:v>384.24</c:v>
                </c:pt>
                <c:pt idx="3757">
                  <c:v>388.97</c:v>
                </c:pt>
                <c:pt idx="3758">
                  <c:v>387.65</c:v>
                </c:pt>
                <c:pt idx="3759">
                  <c:v>395.96</c:v>
                </c:pt>
                <c:pt idx="3760">
                  <c:v>395.19</c:v>
                </c:pt>
                <c:pt idx="3761">
                  <c:v>402.2</c:v>
                </c:pt>
                <c:pt idx="3762">
                  <c:v>402.92</c:v>
                </c:pt>
                <c:pt idx="3763">
                  <c:v>399.2</c:v>
                </c:pt>
                <c:pt idx="3764">
                  <c:v>404.39</c:v>
                </c:pt>
                <c:pt idx="3765">
                  <c:v>398.8</c:v>
                </c:pt>
                <c:pt idx="3766">
                  <c:v>393.37</c:v>
                </c:pt>
                <c:pt idx="3767">
                  <c:v>398.79</c:v>
                </c:pt>
                <c:pt idx="3768">
                  <c:v>397.97</c:v>
                </c:pt>
                <c:pt idx="3769">
                  <c:v>396.44</c:v>
                </c:pt>
                <c:pt idx="3770">
                  <c:v>393.63</c:v>
                </c:pt>
                <c:pt idx="3771">
                  <c:v>398.3</c:v>
                </c:pt>
                <c:pt idx="3772">
                  <c:v>401.92</c:v>
                </c:pt>
                <c:pt idx="3773">
                  <c:v>401.1</c:v>
                </c:pt>
                <c:pt idx="3774">
                  <c:v>397.66</c:v>
                </c:pt>
                <c:pt idx="3775">
                  <c:v>390.98</c:v>
                </c:pt>
                <c:pt idx="3776">
                  <c:v>397.54</c:v>
                </c:pt>
                <c:pt idx="3777">
                  <c:v>395.87</c:v>
                </c:pt>
                <c:pt idx="3778">
                  <c:v>395.8</c:v>
                </c:pt>
                <c:pt idx="3779">
                  <c:v>399.61</c:v>
                </c:pt>
                <c:pt idx="3780">
                  <c:v>407.5</c:v>
                </c:pt>
                <c:pt idx="3781">
                  <c:v>404.54</c:v>
                </c:pt>
                <c:pt idx="3782">
                  <c:v>399.87</c:v>
                </c:pt>
                <c:pt idx="3783">
                  <c:v>387.6</c:v>
                </c:pt>
                <c:pt idx="3784">
                  <c:v>386.28</c:v>
                </c:pt>
                <c:pt idx="3785">
                  <c:v>394.43</c:v>
                </c:pt>
                <c:pt idx="3786">
                  <c:v>384.2</c:v>
                </c:pt>
                <c:pt idx="3787">
                  <c:v>403.1</c:v>
                </c:pt>
                <c:pt idx="3788">
                  <c:v>358.69</c:v>
                </c:pt>
                <c:pt idx="3789">
                  <c:v>346.15</c:v>
                </c:pt>
                <c:pt idx="3790">
                  <c:v>347.95</c:v>
                </c:pt>
                <c:pt idx="3791">
                  <c:v>346.45</c:v>
                </c:pt>
                <c:pt idx="3792">
                  <c:v>354.59</c:v>
                </c:pt>
                <c:pt idx="3793">
                  <c:v>361.8</c:v>
                </c:pt>
                <c:pt idx="3794">
                  <c:v>360.87</c:v>
                </c:pt>
                <c:pt idx="3795">
                  <c:v>361.79</c:v>
                </c:pt>
                <c:pt idx="3796">
                  <c:v>349.25</c:v>
                </c:pt>
                <c:pt idx="3797">
                  <c:v>357.2</c:v>
                </c:pt>
                <c:pt idx="3798">
                  <c:v>357.35</c:v>
                </c:pt>
                <c:pt idx="3799">
                  <c:v>353.65</c:v>
                </c:pt>
                <c:pt idx="3800">
                  <c:v>347.38</c:v>
                </c:pt>
                <c:pt idx="3801">
                  <c:v>349.8</c:v>
                </c:pt>
                <c:pt idx="3802">
                  <c:v>346.76</c:v>
                </c:pt>
                <c:pt idx="3803">
                  <c:v>351.78</c:v>
                </c:pt>
                <c:pt idx="3804">
                  <c:v>358.32</c:v>
                </c:pt>
                <c:pt idx="3805">
                  <c:v>359.8</c:v>
                </c:pt>
                <c:pt idx="3806">
                  <c:v>360.13</c:v>
                </c:pt>
                <c:pt idx="3807">
                  <c:v>362.1</c:v>
                </c:pt>
                <c:pt idx="3808">
                  <c:v>359.78</c:v>
                </c:pt>
                <c:pt idx="3809">
                  <c:v>363.9</c:v>
                </c:pt>
                <c:pt idx="3810">
                  <c:v>372.37</c:v>
                </c:pt>
                <c:pt idx="3811">
                  <c:v>372.16</c:v>
                </c:pt>
                <c:pt idx="3812">
                  <c:v>372.6</c:v>
                </c:pt>
                <c:pt idx="3813">
                  <c:v>370.53</c:v>
                </c:pt>
                <c:pt idx="3814">
                  <c:v>368.82</c:v>
                </c:pt>
                <c:pt idx="3815">
                  <c:v>370.64</c:v>
                </c:pt>
                <c:pt idx="3816">
                  <c:v>371.51</c:v>
                </c:pt>
                <c:pt idx="3817">
                  <c:v>373.74</c:v>
                </c:pt>
                <c:pt idx="3818">
                  <c:v>375.4</c:v>
                </c:pt>
                <c:pt idx="3819">
                  <c:v>378.77</c:v>
                </c:pt>
                <c:pt idx="3820">
                  <c:v>373.23</c:v>
                </c:pt>
                <c:pt idx="3821">
                  <c:v>368.97</c:v>
                </c:pt>
                <c:pt idx="3822">
                  <c:v>360.62</c:v>
                </c:pt>
                <c:pt idx="3823">
                  <c:v>351.85</c:v>
                </c:pt>
                <c:pt idx="3824">
                  <c:v>354.71</c:v>
                </c:pt>
                <c:pt idx="3825">
                  <c:v>343.41</c:v>
                </c:pt>
                <c:pt idx="3826">
                  <c:v>338.47</c:v>
                </c:pt>
                <c:pt idx="3827">
                  <c:v>338.29</c:v>
                </c:pt>
                <c:pt idx="3828">
                  <c:v>336.36</c:v>
                </c:pt>
                <c:pt idx="3829">
                  <c:v>342.99</c:v>
                </c:pt>
                <c:pt idx="3830">
                  <c:v>341.96</c:v>
                </c:pt>
                <c:pt idx="3831">
                  <c:v>333.62</c:v>
                </c:pt>
                <c:pt idx="3832">
                  <c:v>323</c:v>
                </c:pt>
                <c:pt idx="3833">
                  <c:v>317.76</c:v>
                </c:pt>
                <c:pt idx="3834">
                  <c:v>327.7</c:v>
                </c:pt>
                <c:pt idx="3835">
                  <c:v>331.8</c:v>
                </c:pt>
                <c:pt idx="3836">
                  <c:v>317.11</c:v>
                </c:pt>
                <c:pt idx="3837">
                  <c:v>311.73</c:v>
                </c:pt>
                <c:pt idx="3838">
                  <c:v>315.91000000000003</c:v>
                </c:pt>
                <c:pt idx="3839">
                  <c:v>316.8</c:v>
                </c:pt>
                <c:pt idx="3840">
                  <c:v>323.68</c:v>
                </c:pt>
                <c:pt idx="3841">
                  <c:v>324.91000000000003</c:v>
                </c:pt>
                <c:pt idx="3842">
                  <c:v>330.87</c:v>
                </c:pt>
                <c:pt idx="3843">
                  <c:v>329.32</c:v>
                </c:pt>
                <c:pt idx="3844">
                  <c:v>324.58</c:v>
                </c:pt>
                <c:pt idx="3845">
                  <c:v>337.15</c:v>
                </c:pt>
                <c:pt idx="3846">
                  <c:v>303.83</c:v>
                </c:pt>
                <c:pt idx="3847">
                  <c:v>296.58</c:v>
                </c:pt>
                <c:pt idx="3848">
                  <c:v>300.38</c:v>
                </c:pt>
                <c:pt idx="3849">
                  <c:v>304.13</c:v>
                </c:pt>
                <c:pt idx="3850">
                  <c:v>307.89</c:v>
                </c:pt>
                <c:pt idx="3851">
                  <c:v>308.10000000000002</c:v>
                </c:pt>
                <c:pt idx="3852">
                  <c:v>310.5</c:v>
                </c:pt>
                <c:pt idx="3853">
                  <c:v>297.38</c:v>
                </c:pt>
                <c:pt idx="3854">
                  <c:v>292.70999999999998</c:v>
                </c:pt>
                <c:pt idx="3855">
                  <c:v>288.32</c:v>
                </c:pt>
                <c:pt idx="3856">
                  <c:v>292.24</c:v>
                </c:pt>
                <c:pt idx="3857">
                  <c:v>302.86</c:v>
                </c:pt>
                <c:pt idx="3858">
                  <c:v>304.64</c:v>
                </c:pt>
                <c:pt idx="3859">
                  <c:v>297.62</c:v>
                </c:pt>
                <c:pt idx="3860">
                  <c:v>295.19</c:v>
                </c:pt>
                <c:pt idx="3861">
                  <c:v>297.7</c:v>
                </c:pt>
                <c:pt idx="3862">
                  <c:v>296.76</c:v>
                </c:pt>
                <c:pt idx="3863">
                  <c:v>301.19</c:v>
                </c:pt>
                <c:pt idx="3864">
                  <c:v>305.10000000000002</c:v>
                </c:pt>
                <c:pt idx="3865">
                  <c:v>304.91000000000003</c:v>
                </c:pt>
                <c:pt idx="3866">
                  <c:v>312.24</c:v>
                </c:pt>
                <c:pt idx="3867">
                  <c:v>310.82</c:v>
                </c:pt>
                <c:pt idx="3868">
                  <c:v>310.16000000000003</c:v>
                </c:pt>
                <c:pt idx="3869">
                  <c:v>313.77999999999997</c:v>
                </c:pt>
                <c:pt idx="3870">
                  <c:v>312.55</c:v>
                </c:pt>
                <c:pt idx="3871">
                  <c:v>308.83999999999997</c:v>
                </c:pt>
                <c:pt idx="3872">
                  <c:v>307.19</c:v>
                </c:pt>
                <c:pt idx="3873">
                  <c:v>306.77999999999997</c:v>
                </c:pt>
                <c:pt idx="3874">
                  <c:v>323.57</c:v>
                </c:pt>
                <c:pt idx="3875">
                  <c:v>329.67</c:v>
                </c:pt>
                <c:pt idx="3876">
                  <c:v>327.5</c:v>
                </c:pt>
                <c:pt idx="3877">
                  <c:v>332.41</c:v>
                </c:pt>
                <c:pt idx="3878">
                  <c:v>335.2</c:v>
                </c:pt>
                <c:pt idx="3879">
                  <c:v>325.91000000000003</c:v>
                </c:pt>
                <c:pt idx="3880">
                  <c:v>326.27</c:v>
                </c:pt>
                <c:pt idx="3881">
                  <c:v>327.62</c:v>
                </c:pt>
                <c:pt idx="3882">
                  <c:v>325.62</c:v>
                </c:pt>
                <c:pt idx="3883">
                  <c:v>334.38</c:v>
                </c:pt>
                <c:pt idx="3884">
                  <c:v>327</c:v>
                </c:pt>
                <c:pt idx="3885">
                  <c:v>324.2</c:v>
                </c:pt>
                <c:pt idx="3886">
                  <c:v>327.24</c:v>
                </c:pt>
                <c:pt idx="3887">
                  <c:v>324.16000000000003</c:v>
                </c:pt>
                <c:pt idx="3888">
                  <c:v>327.44</c:v>
                </c:pt>
                <c:pt idx="3889">
                  <c:v>325.69</c:v>
                </c:pt>
                <c:pt idx="3890">
                  <c:v>324.57</c:v>
                </c:pt>
                <c:pt idx="3891">
                  <c:v>324.77999999999997</c:v>
                </c:pt>
                <c:pt idx="3892">
                  <c:v>332.39</c:v>
                </c:pt>
                <c:pt idx="3893">
                  <c:v>332.85</c:v>
                </c:pt>
                <c:pt idx="3894">
                  <c:v>337.49</c:v>
                </c:pt>
                <c:pt idx="3895">
                  <c:v>333.55</c:v>
                </c:pt>
                <c:pt idx="3896">
                  <c:v>323.81</c:v>
                </c:pt>
                <c:pt idx="3897">
                  <c:v>329.97</c:v>
                </c:pt>
                <c:pt idx="3898">
                  <c:v>327.92</c:v>
                </c:pt>
                <c:pt idx="3899">
                  <c:v>346.2</c:v>
                </c:pt>
                <c:pt idx="3900">
                  <c:v>355.32</c:v>
                </c:pt>
                <c:pt idx="3901">
                  <c:v>354.44</c:v>
                </c:pt>
                <c:pt idx="3902">
                  <c:v>355.9</c:v>
                </c:pt>
                <c:pt idx="3903">
                  <c:v>352.45</c:v>
                </c:pt>
                <c:pt idx="3904">
                  <c:v>358.66</c:v>
                </c:pt>
                <c:pt idx="3905">
                  <c:v>359.76</c:v>
                </c:pt>
                <c:pt idx="3906">
                  <c:v>360.84</c:v>
                </c:pt>
                <c:pt idx="3907">
                  <c:v>358.14</c:v>
                </c:pt>
                <c:pt idx="3908">
                  <c:v>358.61</c:v>
                </c:pt>
                <c:pt idx="3909">
                  <c:v>324.10000000000002</c:v>
                </c:pt>
                <c:pt idx="3910">
                  <c:v>320.41000000000003</c:v>
                </c:pt>
                <c:pt idx="3911">
                  <c:v>320</c:v>
                </c:pt>
                <c:pt idx="3912">
                  <c:v>322.51</c:v>
                </c:pt>
                <c:pt idx="3913">
                  <c:v>312.99</c:v>
                </c:pt>
                <c:pt idx="3914">
                  <c:v>307.60000000000002</c:v>
                </c:pt>
                <c:pt idx="3915">
                  <c:v>313.64999999999998</c:v>
                </c:pt>
                <c:pt idx="3916">
                  <c:v>312.32</c:v>
                </c:pt>
                <c:pt idx="3917">
                  <c:v>313.89</c:v>
                </c:pt>
                <c:pt idx="3918">
                  <c:v>311.45</c:v>
                </c:pt>
                <c:pt idx="3919">
                  <c:v>316.8</c:v>
                </c:pt>
                <c:pt idx="3920">
                  <c:v>318.33</c:v>
                </c:pt>
                <c:pt idx="3921">
                  <c:v>319.32</c:v>
                </c:pt>
                <c:pt idx="3922">
                  <c:v>326.27999999999997</c:v>
                </c:pt>
                <c:pt idx="3923">
                  <c:v>333.21</c:v>
                </c:pt>
                <c:pt idx="3924">
                  <c:v>333.63</c:v>
                </c:pt>
                <c:pt idx="3925">
                  <c:v>334.53</c:v>
                </c:pt>
                <c:pt idx="3926">
                  <c:v>335.13</c:v>
                </c:pt>
                <c:pt idx="3927">
                  <c:v>335.78</c:v>
                </c:pt>
                <c:pt idx="3928">
                  <c:v>332.91</c:v>
                </c:pt>
                <c:pt idx="3929">
                  <c:v>331.59</c:v>
                </c:pt>
                <c:pt idx="3930">
                  <c:v>334.2</c:v>
                </c:pt>
                <c:pt idx="3931">
                  <c:v>341.83</c:v>
                </c:pt>
                <c:pt idx="3932">
                  <c:v>343.18</c:v>
                </c:pt>
                <c:pt idx="3933">
                  <c:v>340.2</c:v>
                </c:pt>
                <c:pt idx="3934">
                  <c:v>339.4</c:v>
                </c:pt>
                <c:pt idx="3935">
                  <c:v>342.38</c:v>
                </c:pt>
                <c:pt idx="3936">
                  <c:v>339</c:v>
                </c:pt>
                <c:pt idx="3937">
                  <c:v>345.95</c:v>
                </c:pt>
                <c:pt idx="3938">
                  <c:v>346.38</c:v>
                </c:pt>
                <c:pt idx="3939">
                  <c:v>342.34</c:v>
                </c:pt>
                <c:pt idx="3940">
                  <c:v>329.75</c:v>
                </c:pt>
                <c:pt idx="3941">
                  <c:v>331.33</c:v>
                </c:pt>
                <c:pt idx="3942">
                  <c:v>330.52</c:v>
                </c:pt>
                <c:pt idx="3943">
                  <c:v>331.19</c:v>
                </c:pt>
                <c:pt idx="3944">
                  <c:v>323.89</c:v>
                </c:pt>
                <c:pt idx="3945">
                  <c:v>327.76</c:v>
                </c:pt>
                <c:pt idx="3946">
                  <c:v>324</c:v>
                </c:pt>
                <c:pt idx="3947">
                  <c:v>325</c:v>
                </c:pt>
                <c:pt idx="3948">
                  <c:v>331.32</c:v>
                </c:pt>
                <c:pt idx="3949">
                  <c:v>324.5</c:v>
                </c:pt>
                <c:pt idx="3950">
                  <c:v>323.63</c:v>
                </c:pt>
                <c:pt idx="3951">
                  <c:v>328.21</c:v>
                </c:pt>
                <c:pt idx="3952">
                  <c:v>321.93</c:v>
                </c:pt>
                <c:pt idx="3953">
                  <c:v>323.20999999999998</c:v>
                </c:pt>
                <c:pt idx="3954">
                  <c:v>321.82</c:v>
                </c:pt>
                <c:pt idx="3955">
                  <c:v>322.44</c:v>
                </c:pt>
                <c:pt idx="3956">
                  <c:v>317.45999999999998</c:v>
                </c:pt>
                <c:pt idx="3957">
                  <c:v>318.41000000000003</c:v>
                </c:pt>
                <c:pt idx="3958">
                  <c:v>322.74</c:v>
                </c:pt>
                <c:pt idx="3959">
                  <c:v>322.2</c:v>
                </c:pt>
                <c:pt idx="3960">
                  <c:v>316.98</c:v>
                </c:pt>
                <c:pt idx="3961">
                  <c:v>322.7</c:v>
                </c:pt>
                <c:pt idx="3962">
                  <c:v>315.37</c:v>
                </c:pt>
                <c:pt idx="3963">
                  <c:v>311.39</c:v>
                </c:pt>
                <c:pt idx="3964">
                  <c:v>306.45</c:v>
                </c:pt>
                <c:pt idx="3965">
                  <c:v>308.31</c:v>
                </c:pt>
                <c:pt idx="3966">
                  <c:v>305.97000000000003</c:v>
                </c:pt>
                <c:pt idx="3967">
                  <c:v>302.86</c:v>
                </c:pt>
                <c:pt idx="3968">
                  <c:v>303.64</c:v>
                </c:pt>
                <c:pt idx="3969">
                  <c:v>306.20999999999998</c:v>
                </c:pt>
                <c:pt idx="3970">
                  <c:v>315.33</c:v>
                </c:pt>
                <c:pt idx="3971">
                  <c:v>312.97000000000003</c:v>
                </c:pt>
                <c:pt idx="3972">
                  <c:v>313.18</c:v>
                </c:pt>
                <c:pt idx="3973">
                  <c:v>287.60000000000002</c:v>
                </c:pt>
                <c:pt idx="3974">
                  <c:v>289.97000000000003</c:v>
                </c:pt>
                <c:pt idx="3975">
                  <c:v>295.58999999999997</c:v>
                </c:pt>
                <c:pt idx="3976">
                  <c:v>294.12</c:v>
                </c:pt>
                <c:pt idx="3977">
                  <c:v>299.7</c:v>
                </c:pt>
                <c:pt idx="3978">
                  <c:v>305.45999999999998</c:v>
                </c:pt>
                <c:pt idx="3979">
                  <c:v>305.72000000000003</c:v>
                </c:pt>
                <c:pt idx="3980">
                  <c:v>302.81</c:v>
                </c:pt>
                <c:pt idx="3981">
                  <c:v>296.52</c:v>
                </c:pt>
                <c:pt idx="3982">
                  <c:v>296.64</c:v>
                </c:pt>
                <c:pt idx="3983">
                  <c:v>299.86</c:v>
                </c:pt>
                <c:pt idx="3984">
                  <c:v>305.11</c:v>
                </c:pt>
                <c:pt idx="3985">
                  <c:v>312.10000000000002</c:v>
                </c:pt>
                <c:pt idx="3986">
                  <c:v>311.51</c:v>
                </c:pt>
                <c:pt idx="3987">
                  <c:v>316.48</c:v>
                </c:pt>
                <c:pt idx="3988">
                  <c:v>327.82</c:v>
                </c:pt>
                <c:pt idx="3989">
                  <c:v>323.5</c:v>
                </c:pt>
                <c:pt idx="3990">
                  <c:v>324.93</c:v>
                </c:pt>
                <c:pt idx="3991">
                  <c:v>326.54000000000002</c:v>
                </c:pt>
                <c:pt idx="3992">
                  <c:v>330.54</c:v>
                </c:pt>
                <c:pt idx="3993">
                  <c:v>332.63</c:v>
                </c:pt>
                <c:pt idx="3994">
                  <c:v>335.64</c:v>
                </c:pt>
                <c:pt idx="3995">
                  <c:v>335.4</c:v>
                </c:pt>
                <c:pt idx="3996">
                  <c:v>333.57</c:v>
                </c:pt>
                <c:pt idx="3997">
                  <c:v>338.64</c:v>
                </c:pt>
                <c:pt idx="3998">
                  <c:v>326</c:v>
                </c:pt>
                <c:pt idx="3999">
                  <c:v>326.31</c:v>
                </c:pt>
                <c:pt idx="4000">
                  <c:v>316.5</c:v>
                </c:pt>
                <c:pt idx="4001">
                  <c:v>316.93</c:v>
                </c:pt>
                <c:pt idx="4002">
                  <c:v>312.63</c:v>
                </c:pt>
                <c:pt idx="4003">
                  <c:v>306.64</c:v>
                </c:pt>
                <c:pt idx="4004">
                  <c:v>312.5</c:v>
                </c:pt>
                <c:pt idx="4005">
                  <c:v>305.83999999999997</c:v>
                </c:pt>
                <c:pt idx="4006">
                  <c:v>307.36</c:v>
                </c:pt>
                <c:pt idx="4007">
                  <c:v>307.32</c:v>
                </c:pt>
                <c:pt idx="4008">
                  <c:v>306.7</c:v>
                </c:pt>
                <c:pt idx="4009">
                  <c:v>295.60000000000002</c:v>
                </c:pt>
                <c:pt idx="4010">
                  <c:v>298.88</c:v>
                </c:pt>
                <c:pt idx="4011">
                  <c:v>297.73</c:v>
                </c:pt>
                <c:pt idx="4012">
                  <c:v>299.89999999999998</c:v>
                </c:pt>
                <c:pt idx="4013">
                  <c:v>306.54000000000002</c:v>
                </c:pt>
                <c:pt idx="4014">
                  <c:v>306.29000000000002</c:v>
                </c:pt>
                <c:pt idx="4015">
                  <c:v>303.3</c:v>
                </c:pt>
                <c:pt idx="4016">
                  <c:v>309.89999999999998</c:v>
                </c:pt>
                <c:pt idx="4017">
                  <c:v>312.39999999999998</c:v>
                </c:pt>
                <c:pt idx="4018">
                  <c:v>310.3</c:v>
                </c:pt>
                <c:pt idx="4019">
                  <c:v>310.35000000000002</c:v>
                </c:pt>
                <c:pt idx="4020">
                  <c:v>308.52</c:v>
                </c:pt>
                <c:pt idx="4021">
                  <c:v>302.19</c:v>
                </c:pt>
                <c:pt idx="4022">
                  <c:v>295.29000000000002</c:v>
                </c:pt>
                <c:pt idx="4023">
                  <c:v>298.42</c:v>
                </c:pt>
                <c:pt idx="4024">
                  <c:v>300.45999999999998</c:v>
                </c:pt>
                <c:pt idx="4025">
                  <c:v>296.93</c:v>
                </c:pt>
                <c:pt idx="4026">
                  <c:v>291.41000000000003</c:v>
                </c:pt>
                <c:pt idx="4027">
                  <c:v>294.74</c:v>
                </c:pt>
                <c:pt idx="4028">
                  <c:v>293.27</c:v>
                </c:pt>
                <c:pt idx="4029">
                  <c:v>286.95</c:v>
                </c:pt>
                <c:pt idx="4030">
                  <c:v>290.74</c:v>
                </c:pt>
                <c:pt idx="4031">
                  <c:v>289.44</c:v>
                </c:pt>
                <c:pt idx="4032">
                  <c:v>297.25</c:v>
                </c:pt>
                <c:pt idx="4033">
                  <c:v>310.32</c:v>
                </c:pt>
                <c:pt idx="4034">
                  <c:v>312.39</c:v>
                </c:pt>
                <c:pt idx="4035">
                  <c:v>309.66000000000003</c:v>
                </c:pt>
                <c:pt idx="4036">
                  <c:v>306.75</c:v>
                </c:pt>
                <c:pt idx="4037">
                  <c:v>303.91000000000003</c:v>
                </c:pt>
                <c:pt idx="4038">
                  <c:v>311.77999999999997</c:v>
                </c:pt>
                <c:pt idx="4039">
                  <c:v>354.53</c:v>
                </c:pt>
                <c:pt idx="4040">
                  <c:v>364.47</c:v>
                </c:pt>
                <c:pt idx="4041">
                  <c:v>363.55</c:v>
                </c:pt>
                <c:pt idx="4042">
                  <c:v>364.75</c:v>
                </c:pt>
                <c:pt idx="4043">
                  <c:v>373.89</c:v>
                </c:pt>
                <c:pt idx="4044">
                  <c:v>374.28</c:v>
                </c:pt>
                <c:pt idx="4045">
                  <c:v>370.56</c:v>
                </c:pt>
                <c:pt idx="4046">
                  <c:v>372.99</c:v>
                </c:pt>
                <c:pt idx="4047">
                  <c:v>375.14</c:v>
                </c:pt>
                <c:pt idx="4048">
                  <c:v>377.17</c:v>
                </c:pt>
                <c:pt idx="4049">
                  <c:v>381.83</c:v>
                </c:pt>
                <c:pt idx="4050">
                  <c:v>375.43</c:v>
                </c:pt>
                <c:pt idx="4051">
                  <c:v>373.37</c:v>
                </c:pt>
                <c:pt idx="4052">
                  <c:v>378.99</c:v>
                </c:pt>
                <c:pt idx="4053">
                  <c:v>383.66</c:v>
                </c:pt>
                <c:pt idx="4054">
                  <c:v>380.14</c:v>
                </c:pt>
                <c:pt idx="4055">
                  <c:v>378.59</c:v>
                </c:pt>
                <c:pt idx="4056">
                  <c:v>385.37</c:v>
                </c:pt>
                <c:pt idx="4057">
                  <c:v>384.8</c:v>
                </c:pt>
                <c:pt idx="4058">
                  <c:v>380.16</c:v>
                </c:pt>
                <c:pt idx="4059">
                  <c:v>385.65</c:v>
                </c:pt>
                <c:pt idx="4060">
                  <c:v>384.61</c:v>
                </c:pt>
                <c:pt idx="4061">
                  <c:v>382.72</c:v>
                </c:pt>
                <c:pt idx="4062">
                  <c:v>387.83</c:v>
                </c:pt>
                <c:pt idx="4063">
                  <c:v>380.9</c:v>
                </c:pt>
                <c:pt idx="4064">
                  <c:v>378.56</c:v>
                </c:pt>
                <c:pt idx="4065">
                  <c:v>369.51</c:v>
                </c:pt>
                <c:pt idx="4066">
                  <c:v>366.37</c:v>
                </c:pt>
                <c:pt idx="4067">
                  <c:v>374.24</c:v>
                </c:pt>
                <c:pt idx="4068">
                  <c:v>370.58</c:v>
                </c:pt>
                <c:pt idx="4069">
                  <c:v>373.35</c:v>
                </c:pt>
                <c:pt idx="4070">
                  <c:v>371.92</c:v>
                </c:pt>
                <c:pt idx="4071">
                  <c:v>375.14</c:v>
                </c:pt>
                <c:pt idx="4072">
                  <c:v>373.24</c:v>
                </c:pt>
                <c:pt idx="4073">
                  <c:v>378.49</c:v>
                </c:pt>
                <c:pt idx="4074">
                  <c:v>375.11</c:v>
                </c:pt>
                <c:pt idx="4075">
                  <c:v>374.9</c:v>
                </c:pt>
                <c:pt idx="4076">
                  <c:v>370.96</c:v>
                </c:pt>
                <c:pt idx="4077">
                  <c:v>367.35</c:v>
                </c:pt>
                <c:pt idx="4078">
                  <c:v>370.56</c:v>
                </c:pt>
                <c:pt idx="4079">
                  <c:v>374.59</c:v>
                </c:pt>
                <c:pt idx="4080">
                  <c:v>372.1</c:v>
                </c:pt>
                <c:pt idx="4081">
                  <c:v>370.26</c:v>
                </c:pt>
                <c:pt idx="4082">
                  <c:v>372.25</c:v>
                </c:pt>
                <c:pt idx="4083">
                  <c:v>377.4</c:v>
                </c:pt>
                <c:pt idx="4084">
                  <c:v>374.41</c:v>
                </c:pt>
                <c:pt idx="4085">
                  <c:v>381.2</c:v>
                </c:pt>
                <c:pt idx="4086">
                  <c:v>383.54</c:v>
                </c:pt>
                <c:pt idx="4087">
                  <c:v>382.65</c:v>
                </c:pt>
                <c:pt idx="4088">
                  <c:v>382.36</c:v>
                </c:pt>
                <c:pt idx="4089">
                  <c:v>385.11</c:v>
                </c:pt>
                <c:pt idx="4090">
                  <c:v>383.45</c:v>
                </c:pt>
                <c:pt idx="4091">
                  <c:v>386.4</c:v>
                </c:pt>
                <c:pt idx="4092">
                  <c:v>375.56</c:v>
                </c:pt>
                <c:pt idx="4093">
                  <c:v>389.51</c:v>
                </c:pt>
                <c:pt idx="4094">
                  <c:v>391.18</c:v>
                </c:pt>
                <c:pt idx="4095">
                  <c:v>389.8</c:v>
                </c:pt>
                <c:pt idx="4096">
                  <c:v>389.99</c:v>
                </c:pt>
                <c:pt idx="4097">
                  <c:v>445.1</c:v>
                </c:pt>
                <c:pt idx="4098">
                  <c:v>438.56</c:v>
                </c:pt>
                <c:pt idx="4099">
                  <c:v>429.31</c:v>
                </c:pt>
                <c:pt idx="4100">
                  <c:v>429.37</c:v>
                </c:pt>
                <c:pt idx="4101">
                  <c:v>421.78</c:v>
                </c:pt>
                <c:pt idx="4102">
                  <c:v>422.87</c:v>
                </c:pt>
                <c:pt idx="4103">
                  <c:v>423.4</c:v>
                </c:pt>
                <c:pt idx="4104">
                  <c:v>421.19</c:v>
                </c:pt>
                <c:pt idx="4105">
                  <c:v>419.1</c:v>
                </c:pt>
                <c:pt idx="4106">
                  <c:v>426.88</c:v>
                </c:pt>
                <c:pt idx="4107">
                  <c:v>433.69</c:v>
                </c:pt>
                <c:pt idx="4108">
                  <c:v>432.85</c:v>
                </c:pt>
                <c:pt idx="4109">
                  <c:v>431.2</c:v>
                </c:pt>
                <c:pt idx="4110">
                  <c:v>426.87</c:v>
                </c:pt>
                <c:pt idx="4111">
                  <c:v>432.28</c:v>
                </c:pt>
                <c:pt idx="4112">
                  <c:v>426</c:v>
                </c:pt>
                <c:pt idx="4113">
                  <c:v>425.24</c:v>
                </c:pt>
                <c:pt idx="4114">
                  <c:v>421.71</c:v>
                </c:pt>
                <c:pt idx="4115">
                  <c:v>423.86</c:v>
                </c:pt>
                <c:pt idx="4116">
                  <c:v>431.63</c:v>
                </c:pt>
                <c:pt idx="4117">
                  <c:v>427.63</c:v>
                </c:pt>
                <c:pt idx="4118">
                  <c:v>425.47</c:v>
                </c:pt>
                <c:pt idx="4119">
                  <c:v>431.42</c:v>
                </c:pt>
                <c:pt idx="4120">
                  <c:v>426.57</c:v>
                </c:pt>
                <c:pt idx="4121">
                  <c:v>429.23</c:v>
                </c:pt>
                <c:pt idx="4122">
                  <c:v>430.92</c:v>
                </c:pt>
                <c:pt idx="4123">
                  <c:v>430.99</c:v>
                </c:pt>
                <c:pt idx="4124">
                  <c:v>436.59</c:v>
                </c:pt>
                <c:pt idx="4125">
                  <c:v>430.78</c:v>
                </c:pt>
                <c:pt idx="4126">
                  <c:v>426.95</c:v>
                </c:pt>
                <c:pt idx="4127">
                  <c:v>423.5</c:v>
                </c:pt>
                <c:pt idx="4128">
                  <c:v>425.48</c:v>
                </c:pt>
                <c:pt idx="4129">
                  <c:v>430.77</c:v>
                </c:pt>
                <c:pt idx="4130">
                  <c:v>432.97</c:v>
                </c:pt>
                <c:pt idx="4131">
                  <c:v>429.92</c:v>
                </c:pt>
                <c:pt idx="4132">
                  <c:v>423.67</c:v>
                </c:pt>
                <c:pt idx="4133">
                  <c:v>427.26</c:v>
                </c:pt>
                <c:pt idx="4134">
                  <c:v>427.81</c:v>
                </c:pt>
                <c:pt idx="4135">
                  <c:v>439.39</c:v>
                </c:pt>
                <c:pt idx="4136">
                  <c:v>434.92</c:v>
                </c:pt>
                <c:pt idx="4137">
                  <c:v>436.29</c:v>
                </c:pt>
                <c:pt idx="4138">
                  <c:v>445.99</c:v>
                </c:pt>
                <c:pt idx="4139">
                  <c:v>440.84</c:v>
                </c:pt>
                <c:pt idx="4140">
                  <c:v>440.1</c:v>
                </c:pt>
                <c:pt idx="4141">
                  <c:v>438.1</c:v>
                </c:pt>
                <c:pt idx="4142">
                  <c:v>429.86</c:v>
                </c:pt>
                <c:pt idx="4143">
                  <c:v>434.9</c:v>
                </c:pt>
                <c:pt idx="4144">
                  <c:v>437.39</c:v>
                </c:pt>
                <c:pt idx="4145">
                  <c:v>437.71</c:v>
                </c:pt>
                <c:pt idx="4146">
                  <c:v>436.4</c:v>
                </c:pt>
                <c:pt idx="4147">
                  <c:v>436.72</c:v>
                </c:pt>
                <c:pt idx="4148">
                  <c:v>429.7</c:v>
                </c:pt>
                <c:pt idx="4149">
                  <c:v>434.39</c:v>
                </c:pt>
                <c:pt idx="4150">
                  <c:v>443.51</c:v>
                </c:pt>
                <c:pt idx="4151">
                  <c:v>455.57</c:v>
                </c:pt>
                <c:pt idx="4152">
                  <c:v>465.57</c:v>
                </c:pt>
                <c:pt idx="4153">
                  <c:v>461.19</c:v>
                </c:pt>
                <c:pt idx="4154">
                  <c:v>475.48</c:v>
                </c:pt>
                <c:pt idx="4155">
                  <c:v>483.1</c:v>
                </c:pt>
                <c:pt idx="4156">
                  <c:v>488.1</c:v>
                </c:pt>
                <c:pt idx="4157">
                  <c:v>488</c:v>
                </c:pt>
                <c:pt idx="4158">
                  <c:v>488.27</c:v>
                </c:pt>
                <c:pt idx="4159">
                  <c:v>482.18</c:v>
                </c:pt>
                <c:pt idx="4160">
                  <c:v>529.41999999999996</c:v>
                </c:pt>
                <c:pt idx="4161">
                  <c:v>531.41</c:v>
                </c:pt>
                <c:pt idx="4162">
                  <c:v>526.29999999999995</c:v>
                </c:pt>
                <c:pt idx="4163">
                  <c:v>529</c:v>
                </c:pt>
                <c:pt idx="4164">
                  <c:v>536.76</c:v>
                </c:pt>
                <c:pt idx="4165">
                  <c:v>536.15</c:v>
                </c:pt>
                <c:pt idx="4166">
                  <c:v>535.29999999999995</c:v>
                </c:pt>
                <c:pt idx="4167">
                  <c:v>531.9</c:v>
                </c:pt>
                <c:pt idx="4168">
                  <c:v>537.1</c:v>
                </c:pt>
                <c:pt idx="4169">
                  <c:v>529.46</c:v>
                </c:pt>
                <c:pt idx="4170">
                  <c:v>522.62</c:v>
                </c:pt>
                <c:pt idx="4171">
                  <c:v>524</c:v>
                </c:pt>
                <c:pt idx="4172">
                  <c:v>527.46</c:v>
                </c:pt>
                <c:pt idx="4173">
                  <c:v>525.91</c:v>
                </c:pt>
                <c:pt idx="4174">
                  <c:v>529.66</c:v>
                </c:pt>
                <c:pt idx="4175">
                  <c:v>531.52</c:v>
                </c:pt>
                <c:pt idx="4176">
                  <c:v>535.22</c:v>
                </c:pt>
                <c:pt idx="4177">
                  <c:v>535.20000000000005</c:v>
                </c:pt>
                <c:pt idx="4178">
                  <c:v>532.91999999999996</c:v>
                </c:pt>
                <c:pt idx="4179">
                  <c:v>515.78</c:v>
                </c:pt>
                <c:pt idx="4180">
                  <c:v>494.47</c:v>
                </c:pt>
                <c:pt idx="4181">
                  <c:v>463.37</c:v>
                </c:pt>
                <c:pt idx="4182">
                  <c:v>466.37</c:v>
                </c:pt>
                <c:pt idx="4183">
                  <c:v>500.77</c:v>
                </c:pt>
                <c:pt idx="4184">
                  <c:v>518.37</c:v>
                </c:pt>
                <c:pt idx="4185">
                  <c:v>518.1</c:v>
                </c:pt>
                <c:pt idx="4186">
                  <c:v>512.89</c:v>
                </c:pt>
                <c:pt idx="4187">
                  <c:v>496.54</c:v>
                </c:pt>
                <c:pt idx="4188">
                  <c:v>510.55</c:v>
                </c:pt>
                <c:pt idx="4189">
                  <c:v>504.72</c:v>
                </c:pt>
                <c:pt idx="4190">
                  <c:v>499</c:v>
                </c:pt>
                <c:pt idx="4191">
                  <c:v>517.54</c:v>
                </c:pt>
                <c:pt idx="4192">
                  <c:v>516.89</c:v>
                </c:pt>
                <c:pt idx="4193">
                  <c:v>522.24</c:v>
                </c:pt>
                <c:pt idx="4194">
                  <c:v>529.44000000000005</c:v>
                </c:pt>
                <c:pt idx="4195">
                  <c:v>521.38</c:v>
                </c:pt>
                <c:pt idx="4196">
                  <c:v>522.37</c:v>
                </c:pt>
                <c:pt idx="4197">
                  <c:v>527.39</c:v>
                </c:pt>
                <c:pt idx="4198">
                  <c:v>538.87</c:v>
                </c:pt>
                <c:pt idx="4199">
                  <c:v>540.26</c:v>
                </c:pt>
                <c:pt idx="4200">
                  <c:v>548.39</c:v>
                </c:pt>
                <c:pt idx="4201">
                  <c:v>538.4</c:v>
                </c:pt>
                <c:pt idx="4202">
                  <c:v>536.70000000000005</c:v>
                </c:pt>
                <c:pt idx="4203">
                  <c:v>533.75</c:v>
                </c:pt>
                <c:pt idx="4204">
                  <c:v>524.25</c:v>
                </c:pt>
                <c:pt idx="4205">
                  <c:v>504.6</c:v>
                </c:pt>
                <c:pt idx="4206">
                  <c:v>496.7</c:v>
                </c:pt>
                <c:pt idx="4207">
                  <c:v>511.89</c:v>
                </c:pt>
                <c:pt idx="4208">
                  <c:v>520.72</c:v>
                </c:pt>
                <c:pt idx="4209">
                  <c:v>532.54</c:v>
                </c:pt>
                <c:pt idx="4210">
                  <c:v>543.67999999999995</c:v>
                </c:pt>
                <c:pt idx="4211">
                  <c:v>537.48</c:v>
                </c:pt>
                <c:pt idx="4212">
                  <c:v>541.94000000000005</c:v>
                </c:pt>
                <c:pt idx="4213">
                  <c:v>533.16</c:v>
                </c:pt>
                <c:pt idx="4214">
                  <c:v>539.79999999999995</c:v>
                </c:pt>
                <c:pt idx="4215">
                  <c:v>550.19000000000005</c:v>
                </c:pt>
                <c:pt idx="4216">
                  <c:v>548.9</c:v>
                </c:pt>
                <c:pt idx="4217">
                  <c:v>544.83000000000004</c:v>
                </c:pt>
                <c:pt idx="4218">
                  <c:v>562.44000000000005</c:v>
                </c:pt>
                <c:pt idx="4219">
                  <c:v>570.76</c:v>
                </c:pt>
                <c:pt idx="4220">
                  <c:v>573.15</c:v>
                </c:pt>
                <c:pt idx="4221">
                  <c:v>560.88</c:v>
                </c:pt>
                <c:pt idx="4222">
                  <c:v>555.77</c:v>
                </c:pt>
                <c:pt idx="4223">
                  <c:v>563.91</c:v>
                </c:pt>
                <c:pt idx="4224">
                  <c:v>599.29999999999995</c:v>
                </c:pt>
                <c:pt idx="4225">
                  <c:v>608.61</c:v>
                </c:pt>
                <c:pt idx="4226">
                  <c:v>611.1</c:v>
                </c:pt>
                <c:pt idx="4227">
                  <c:v>617.1</c:v>
                </c:pt>
                <c:pt idx="4228">
                  <c:v>626.54999999999995</c:v>
                </c:pt>
                <c:pt idx="4229">
                  <c:v>625.9</c:v>
                </c:pt>
                <c:pt idx="4230">
                  <c:v>628.35</c:v>
                </c:pt>
                <c:pt idx="4231">
                  <c:v>625.30999999999995</c:v>
                </c:pt>
                <c:pt idx="4232">
                  <c:v>640.95000000000005</c:v>
                </c:pt>
                <c:pt idx="4233">
                  <c:v>655.65</c:v>
                </c:pt>
                <c:pt idx="4234">
                  <c:v>659.37</c:v>
                </c:pt>
                <c:pt idx="4235">
                  <c:v>655.49</c:v>
                </c:pt>
                <c:pt idx="4236">
                  <c:v>659.68</c:v>
                </c:pt>
                <c:pt idx="4237">
                  <c:v>673.25</c:v>
                </c:pt>
                <c:pt idx="4238">
                  <c:v>665.6</c:v>
                </c:pt>
                <c:pt idx="4239">
                  <c:v>642.35</c:v>
                </c:pt>
                <c:pt idx="4240">
                  <c:v>647.80999999999995</c:v>
                </c:pt>
                <c:pt idx="4241">
                  <c:v>643.29999999999995</c:v>
                </c:pt>
                <c:pt idx="4242">
                  <c:v>663.54</c:v>
                </c:pt>
                <c:pt idx="4243">
                  <c:v>661.27</c:v>
                </c:pt>
                <c:pt idx="4244">
                  <c:v>668.45</c:v>
                </c:pt>
                <c:pt idx="4245">
                  <c:v>678.99</c:v>
                </c:pt>
                <c:pt idx="4246">
                  <c:v>671.15</c:v>
                </c:pt>
                <c:pt idx="4247">
                  <c:v>675.34</c:v>
                </c:pt>
                <c:pt idx="4248">
                  <c:v>673.26</c:v>
                </c:pt>
                <c:pt idx="4249">
                  <c:v>664.8</c:v>
                </c:pt>
                <c:pt idx="4250">
                  <c:v>679.6</c:v>
                </c:pt>
                <c:pt idx="4251">
                  <c:v>676.1</c:v>
                </c:pt>
                <c:pt idx="4252">
                  <c:v>666.25</c:v>
                </c:pt>
                <c:pt idx="4253">
                  <c:v>672.64</c:v>
                </c:pt>
                <c:pt idx="4254">
                  <c:v>669.83</c:v>
                </c:pt>
                <c:pt idx="4255">
                  <c:v>677.33</c:v>
                </c:pt>
                <c:pt idx="4256">
                  <c:v>664.79</c:v>
                </c:pt>
                <c:pt idx="4257">
                  <c:v>662.32</c:v>
                </c:pt>
                <c:pt idx="4258">
                  <c:v>640.15</c:v>
                </c:pt>
                <c:pt idx="4259">
                  <c:v>657.91</c:v>
                </c:pt>
                <c:pt idx="4260">
                  <c:v>658.64</c:v>
                </c:pt>
                <c:pt idx="4261">
                  <c:v>675.77</c:v>
                </c:pt>
                <c:pt idx="4262">
                  <c:v>670.65</c:v>
                </c:pt>
                <c:pt idx="4263">
                  <c:v>664.14</c:v>
                </c:pt>
                <c:pt idx="4264">
                  <c:v>664.51</c:v>
                </c:pt>
                <c:pt idx="4265">
                  <c:v>663.15</c:v>
                </c:pt>
                <c:pt idx="4266">
                  <c:v>663.7</c:v>
                </c:pt>
                <c:pt idx="4267">
                  <c:v>662.79</c:v>
                </c:pt>
                <c:pt idx="4268">
                  <c:v>675.2</c:v>
                </c:pt>
                <c:pt idx="4269">
                  <c:v>693.97</c:v>
                </c:pt>
                <c:pt idx="4270">
                  <c:v>689.7</c:v>
                </c:pt>
                <c:pt idx="4271">
                  <c:v>675.89</c:v>
                </c:pt>
                <c:pt idx="4272">
                  <c:v>636.99</c:v>
                </c:pt>
                <c:pt idx="4273">
                  <c:v>633.79</c:v>
                </c:pt>
                <c:pt idx="4274">
                  <c:v>632.65</c:v>
                </c:pt>
                <c:pt idx="4275">
                  <c:v>607.94000000000005</c:v>
                </c:pt>
                <c:pt idx="4276">
                  <c:v>607.5</c:v>
                </c:pt>
                <c:pt idx="4277">
                  <c:v>617.74</c:v>
                </c:pt>
                <c:pt idx="4278">
                  <c:v>617.89</c:v>
                </c:pt>
                <c:pt idx="4279">
                  <c:v>581.80999999999995</c:v>
                </c:pt>
                <c:pt idx="4280">
                  <c:v>593</c:v>
                </c:pt>
                <c:pt idx="4281">
                  <c:v>570.17999999999995</c:v>
                </c:pt>
                <c:pt idx="4282">
                  <c:v>574.48</c:v>
                </c:pt>
                <c:pt idx="4283">
                  <c:v>571.77</c:v>
                </c:pt>
                <c:pt idx="4284">
                  <c:v>575.20000000000005</c:v>
                </c:pt>
                <c:pt idx="4285">
                  <c:v>596.38</c:v>
                </c:pt>
                <c:pt idx="4286">
                  <c:v>596.53</c:v>
                </c:pt>
                <c:pt idx="4287">
                  <c:v>601.25</c:v>
                </c:pt>
                <c:pt idx="4288">
                  <c:v>583.35</c:v>
                </c:pt>
                <c:pt idx="4289">
                  <c:v>635.35</c:v>
                </c:pt>
                <c:pt idx="4290">
                  <c:v>585.61</c:v>
                </c:pt>
                <c:pt idx="4291">
                  <c:v>574.80999999999995</c:v>
                </c:pt>
                <c:pt idx="4292">
                  <c:v>552.1</c:v>
                </c:pt>
                <c:pt idx="4293">
                  <c:v>531.70000000000005</c:v>
                </c:pt>
                <c:pt idx="4294">
                  <c:v>536.26</c:v>
                </c:pt>
                <c:pt idx="4295">
                  <c:v>502.13</c:v>
                </c:pt>
                <c:pt idx="4296">
                  <c:v>488.1</c:v>
                </c:pt>
                <c:pt idx="4297">
                  <c:v>482.7</c:v>
                </c:pt>
                <c:pt idx="4298">
                  <c:v>490.48</c:v>
                </c:pt>
                <c:pt idx="4299">
                  <c:v>503.82</c:v>
                </c:pt>
                <c:pt idx="4300">
                  <c:v>507.8</c:v>
                </c:pt>
                <c:pt idx="4301">
                  <c:v>521.1</c:v>
                </c:pt>
                <c:pt idx="4302">
                  <c:v>534.1</c:v>
                </c:pt>
                <c:pt idx="4303">
                  <c:v>525</c:v>
                </c:pt>
                <c:pt idx="4304">
                  <c:v>534.9</c:v>
                </c:pt>
                <c:pt idx="4305">
                  <c:v>559.5</c:v>
                </c:pt>
                <c:pt idx="4306">
                  <c:v>552.94000000000005</c:v>
                </c:pt>
                <c:pt idx="4307">
                  <c:v>554.4</c:v>
                </c:pt>
                <c:pt idx="4308">
                  <c:v>555.15</c:v>
                </c:pt>
                <c:pt idx="4309">
                  <c:v>555.23</c:v>
                </c:pt>
                <c:pt idx="4310">
                  <c:v>552.52</c:v>
                </c:pt>
                <c:pt idx="4311">
                  <c:v>579.4</c:v>
                </c:pt>
                <c:pt idx="4312">
                  <c:v>580.21</c:v>
                </c:pt>
                <c:pt idx="4313">
                  <c:v>577.49</c:v>
                </c:pt>
                <c:pt idx="4314">
                  <c:v>575.14</c:v>
                </c:pt>
                <c:pt idx="4315">
                  <c:v>562.79999999999995</c:v>
                </c:pt>
                <c:pt idx="4316">
                  <c:v>560.26</c:v>
                </c:pt>
                <c:pt idx="4317">
                  <c:v>559.47</c:v>
                </c:pt>
                <c:pt idx="4318">
                  <c:v>558.92999999999995</c:v>
                </c:pt>
                <c:pt idx="4319">
                  <c:v>569.61</c:v>
                </c:pt>
                <c:pt idx="4320">
                  <c:v>573.37</c:v>
                </c:pt>
                <c:pt idx="4321">
                  <c:v>577.20000000000005</c:v>
                </c:pt>
                <c:pt idx="4322">
                  <c:v>574.27</c:v>
                </c:pt>
                <c:pt idx="4323">
                  <c:v>559.44000000000005</c:v>
                </c:pt>
                <c:pt idx="4324">
                  <c:v>552.79999999999995</c:v>
                </c:pt>
                <c:pt idx="4325">
                  <c:v>553.98</c:v>
                </c:pt>
                <c:pt idx="4326">
                  <c:v>560.48</c:v>
                </c:pt>
                <c:pt idx="4327">
                  <c:v>569.63</c:v>
                </c:pt>
                <c:pt idx="4328">
                  <c:v>582.95000000000005</c:v>
                </c:pt>
                <c:pt idx="4329">
                  <c:v>579.87</c:v>
                </c:pt>
                <c:pt idx="4330">
                  <c:v>593.86</c:v>
                </c:pt>
                <c:pt idx="4331">
                  <c:v>598.69000000000005</c:v>
                </c:pt>
                <c:pt idx="4332">
                  <c:v>593.64</c:v>
                </c:pt>
                <c:pt idx="4333">
                  <c:v>598.5</c:v>
                </c:pt>
                <c:pt idx="4334">
                  <c:v>593.19000000000005</c:v>
                </c:pt>
                <c:pt idx="4335">
                  <c:v>586.14</c:v>
                </c:pt>
                <c:pt idx="4336">
                  <c:v>602.79999999999995</c:v>
                </c:pt>
                <c:pt idx="4337">
                  <c:v>591.42999999999995</c:v>
                </c:pt>
                <c:pt idx="4338">
                  <c:v>594.6</c:v>
                </c:pt>
                <c:pt idx="4339">
                  <c:v>595.92999999999995</c:v>
                </c:pt>
                <c:pt idx="4340">
                  <c:v>603.16999999999996</c:v>
                </c:pt>
                <c:pt idx="4341">
                  <c:v>614.82000000000005</c:v>
                </c:pt>
                <c:pt idx="4342">
                  <c:v>620.75</c:v>
                </c:pt>
                <c:pt idx="4343">
                  <c:v>625.89</c:v>
                </c:pt>
                <c:pt idx="4344">
                  <c:v>635.35</c:v>
                </c:pt>
                <c:pt idx="4345">
                  <c:v>627.9</c:v>
                </c:pt>
                <c:pt idx="4346">
                  <c:v>632.99</c:v>
                </c:pt>
                <c:pt idx="4347">
                  <c:v>631</c:v>
                </c:pt>
                <c:pt idx="4348">
                  <c:v>620.5</c:v>
                </c:pt>
                <c:pt idx="4349">
                  <c:v>626.20000000000005</c:v>
                </c:pt>
                <c:pt idx="4350">
                  <c:v>616.88</c:v>
                </c:pt>
                <c:pt idx="4351">
                  <c:v>606.57000000000005</c:v>
                </c:pt>
                <c:pt idx="4352">
                  <c:v>602</c:v>
                </c:pt>
                <c:pt idx="4353">
                  <c:v>659.59</c:v>
                </c:pt>
                <c:pt idx="4354">
                  <c:v>683.85</c:v>
                </c:pt>
                <c:pt idx="4355">
                  <c:v>671.32</c:v>
                </c:pt>
                <c:pt idx="4356">
                  <c:v>670.98</c:v>
                </c:pt>
                <c:pt idx="4357">
                  <c:v>659.5</c:v>
                </c:pt>
                <c:pt idx="4358">
                  <c:v>673.95</c:v>
                </c:pt>
                <c:pt idx="4359">
                  <c:v>679.75</c:v>
                </c:pt>
                <c:pt idx="4360">
                  <c:v>703.7</c:v>
                </c:pt>
                <c:pt idx="4361">
                  <c:v>713.56</c:v>
                </c:pt>
                <c:pt idx="4362">
                  <c:v>717.93</c:v>
                </c:pt>
                <c:pt idx="4363">
                  <c:v>709.92</c:v>
                </c:pt>
                <c:pt idx="4364">
                  <c:v>710.66</c:v>
                </c:pt>
                <c:pt idx="4365">
                  <c:v>695.27</c:v>
                </c:pt>
                <c:pt idx="4366">
                  <c:v>697.45</c:v>
                </c:pt>
                <c:pt idx="4367">
                  <c:v>698.52</c:v>
                </c:pt>
                <c:pt idx="4368">
                  <c:v>702.8</c:v>
                </c:pt>
                <c:pt idx="4369">
                  <c:v>696.75</c:v>
                </c:pt>
                <c:pt idx="4370">
                  <c:v>704.2</c:v>
                </c:pt>
                <c:pt idx="4371">
                  <c:v>708.35</c:v>
                </c:pt>
                <c:pt idx="4372">
                  <c:v>714.91</c:v>
                </c:pt>
                <c:pt idx="4373">
                  <c:v>712.24</c:v>
                </c:pt>
                <c:pt idx="4374">
                  <c:v>722.79</c:v>
                </c:pt>
                <c:pt idx="4375">
                  <c:v>719.44</c:v>
                </c:pt>
                <c:pt idx="4376">
                  <c:v>728.24</c:v>
                </c:pt>
                <c:pt idx="4377">
                  <c:v>725.54</c:v>
                </c:pt>
                <c:pt idx="4378">
                  <c:v>726.73</c:v>
                </c:pt>
                <c:pt idx="4379">
                  <c:v>723.74</c:v>
                </c:pt>
                <c:pt idx="4380">
                  <c:v>726.64</c:v>
                </c:pt>
                <c:pt idx="4381">
                  <c:v>727.65</c:v>
                </c:pt>
                <c:pt idx="4382">
                  <c:v>718.2</c:v>
                </c:pt>
                <c:pt idx="4383">
                  <c:v>715.24</c:v>
                </c:pt>
                <c:pt idx="4384">
                  <c:v>719.3</c:v>
                </c:pt>
                <c:pt idx="4385">
                  <c:v>714.26</c:v>
                </c:pt>
                <c:pt idx="4386">
                  <c:v>717.51</c:v>
                </c:pt>
                <c:pt idx="4387">
                  <c:v>706.39</c:v>
                </c:pt>
                <c:pt idx="4388">
                  <c:v>714.1</c:v>
                </c:pt>
                <c:pt idx="4389">
                  <c:v>715.82</c:v>
                </c:pt>
                <c:pt idx="4390">
                  <c:v>710.6</c:v>
                </c:pt>
                <c:pt idx="4391">
                  <c:v>722.8</c:v>
                </c:pt>
                <c:pt idx="4392">
                  <c:v>698.96</c:v>
                </c:pt>
                <c:pt idx="4393">
                  <c:v>691.36</c:v>
                </c:pt>
                <c:pt idx="4394">
                  <c:v>707.95</c:v>
                </c:pt>
                <c:pt idx="4395">
                  <c:v>715.46</c:v>
                </c:pt>
                <c:pt idx="4396">
                  <c:v>715.62</c:v>
                </c:pt>
                <c:pt idx="4397">
                  <c:v>725.62</c:v>
                </c:pt>
                <c:pt idx="4398">
                  <c:v>728.1</c:v>
                </c:pt>
                <c:pt idx="4399">
                  <c:v>737.57</c:v>
                </c:pt>
                <c:pt idx="4400">
                  <c:v>736.57</c:v>
                </c:pt>
                <c:pt idx="4401">
                  <c:v>745.81</c:v>
                </c:pt>
                <c:pt idx="4402">
                  <c:v>753.78</c:v>
                </c:pt>
                <c:pt idx="4403">
                  <c:v>748.21</c:v>
                </c:pt>
                <c:pt idx="4404">
                  <c:v>742.63</c:v>
                </c:pt>
                <c:pt idx="4405">
                  <c:v>741.2</c:v>
                </c:pt>
                <c:pt idx="4406">
                  <c:v>735.43</c:v>
                </c:pt>
                <c:pt idx="4407">
                  <c:v>736.7</c:v>
                </c:pt>
                <c:pt idx="4408">
                  <c:v>739.95</c:v>
                </c:pt>
                <c:pt idx="4409">
                  <c:v>745.72</c:v>
                </c:pt>
                <c:pt idx="4410">
                  <c:v>744.43</c:v>
                </c:pt>
                <c:pt idx="4411">
                  <c:v>744.86</c:v>
                </c:pt>
                <c:pt idx="4412">
                  <c:v>739.61</c:v>
                </c:pt>
                <c:pt idx="4413">
                  <c:v>735.59</c:v>
                </c:pt>
                <c:pt idx="4414">
                  <c:v>736.67</c:v>
                </c:pt>
                <c:pt idx="4415">
                  <c:v>752.61</c:v>
                </c:pt>
                <c:pt idx="4416">
                  <c:v>758.81</c:v>
                </c:pt>
                <c:pt idx="4417">
                  <c:v>767.74</c:v>
                </c:pt>
                <c:pt idx="4418">
                  <c:v>760.58</c:v>
                </c:pt>
                <c:pt idx="4419">
                  <c:v>754.55</c:v>
                </c:pt>
                <c:pt idx="4420">
                  <c:v>760.77</c:v>
                </c:pt>
                <c:pt idx="4421">
                  <c:v>765.98</c:v>
                </c:pt>
                <c:pt idx="4422">
                  <c:v>766.56</c:v>
                </c:pt>
                <c:pt idx="4423">
                  <c:v>768.31</c:v>
                </c:pt>
                <c:pt idx="4424">
                  <c:v>768.56</c:v>
                </c:pt>
                <c:pt idx="4425">
                  <c:v>771.24</c:v>
                </c:pt>
                <c:pt idx="4426">
                  <c:v>772.56</c:v>
                </c:pt>
                <c:pt idx="4427">
                  <c:v>768.49</c:v>
                </c:pt>
                <c:pt idx="4428">
                  <c:v>764.4</c:v>
                </c:pt>
                <c:pt idx="4429">
                  <c:v>764.63</c:v>
                </c:pt>
                <c:pt idx="4430">
                  <c:v>764.46</c:v>
                </c:pt>
                <c:pt idx="4431">
                  <c:v>757.31</c:v>
                </c:pt>
                <c:pt idx="4432">
                  <c:v>759.48</c:v>
                </c:pt>
                <c:pt idx="4433">
                  <c:v>762.45</c:v>
                </c:pt>
                <c:pt idx="4434">
                  <c:v>757.25</c:v>
                </c:pt>
                <c:pt idx="4435">
                  <c:v>759.22</c:v>
                </c:pt>
                <c:pt idx="4436">
                  <c:v>769</c:v>
                </c:pt>
                <c:pt idx="4437">
                  <c:v>771.29</c:v>
                </c:pt>
                <c:pt idx="4438">
                  <c:v>767.58</c:v>
                </c:pt>
                <c:pt idx="4439">
                  <c:v>769.16</c:v>
                </c:pt>
                <c:pt idx="4440">
                  <c:v>770.62</c:v>
                </c:pt>
                <c:pt idx="4441">
                  <c:v>772.44</c:v>
                </c:pt>
                <c:pt idx="4442">
                  <c:v>788.86</c:v>
                </c:pt>
                <c:pt idx="4443">
                  <c:v>784.48</c:v>
                </c:pt>
                <c:pt idx="4444">
                  <c:v>784.6</c:v>
                </c:pt>
                <c:pt idx="4445">
                  <c:v>761.85</c:v>
                </c:pt>
                <c:pt idx="4446">
                  <c:v>771.49</c:v>
                </c:pt>
                <c:pt idx="4447">
                  <c:v>761.1</c:v>
                </c:pt>
                <c:pt idx="4448">
                  <c:v>761.9</c:v>
                </c:pt>
                <c:pt idx="4449">
                  <c:v>769.69</c:v>
                </c:pt>
                <c:pt idx="4450">
                  <c:v>778.52</c:v>
                </c:pt>
                <c:pt idx="4451">
                  <c:v>775.1</c:v>
                </c:pt>
                <c:pt idx="4452">
                  <c:v>780.22</c:v>
                </c:pt>
                <c:pt idx="4453">
                  <c:v>789.74</c:v>
                </c:pt>
                <c:pt idx="4454">
                  <c:v>804.7</c:v>
                </c:pt>
                <c:pt idx="4455">
                  <c:v>805.81</c:v>
                </c:pt>
                <c:pt idx="4456">
                  <c:v>799.16</c:v>
                </c:pt>
                <c:pt idx="4457">
                  <c:v>816.11</c:v>
                </c:pt>
                <c:pt idx="4458">
                  <c:v>828.72</c:v>
                </c:pt>
                <c:pt idx="4459">
                  <c:v>829.5</c:v>
                </c:pt>
                <c:pt idx="4460">
                  <c:v>837.31</c:v>
                </c:pt>
                <c:pt idx="4461">
                  <c:v>836.74</c:v>
                </c:pt>
                <c:pt idx="4462">
                  <c:v>834.3</c:v>
                </c:pt>
                <c:pt idx="4463">
                  <c:v>844.36</c:v>
                </c:pt>
                <c:pt idx="4464">
                  <c:v>841.66</c:v>
                </c:pt>
                <c:pt idx="4465">
                  <c:v>839.43</c:v>
                </c:pt>
                <c:pt idx="4466">
                  <c:v>841.71</c:v>
                </c:pt>
                <c:pt idx="4467">
                  <c:v>831</c:v>
                </c:pt>
                <c:pt idx="4468">
                  <c:v>834.9</c:v>
                </c:pt>
                <c:pt idx="4469">
                  <c:v>829.46</c:v>
                </c:pt>
                <c:pt idx="4470">
                  <c:v>822.96</c:v>
                </c:pt>
                <c:pt idx="4471">
                  <c:v>812.95</c:v>
                </c:pt>
                <c:pt idx="4472">
                  <c:v>817.65</c:v>
                </c:pt>
                <c:pt idx="4473">
                  <c:v>817.69</c:v>
                </c:pt>
                <c:pt idx="4474">
                  <c:v>810.32</c:v>
                </c:pt>
                <c:pt idx="4475">
                  <c:v>818.99</c:v>
                </c:pt>
                <c:pt idx="4476">
                  <c:v>838.9</c:v>
                </c:pt>
                <c:pt idx="4477">
                  <c:v>835.18</c:v>
                </c:pt>
                <c:pt idx="4478">
                  <c:v>822.59</c:v>
                </c:pt>
                <c:pt idx="4479">
                  <c:v>818.36</c:v>
                </c:pt>
                <c:pt idx="4480">
                  <c:v>776.32</c:v>
                </c:pt>
                <c:pt idx="4481">
                  <c:v>789.82</c:v>
                </c:pt>
                <c:pt idx="4482">
                  <c:v>785.41</c:v>
                </c:pt>
                <c:pt idx="4483">
                  <c:v>765.56</c:v>
                </c:pt>
                <c:pt idx="4484">
                  <c:v>767.3</c:v>
                </c:pt>
                <c:pt idx="4485">
                  <c:v>755.5</c:v>
                </c:pt>
                <c:pt idx="4486">
                  <c:v>784.93499999999995</c:v>
                </c:pt>
                <c:pt idx="4487">
                  <c:v>787.75</c:v>
                </c:pt>
                <c:pt idx="4488">
                  <c:v>771.88</c:v>
                </c:pt>
                <c:pt idx="4489">
                  <c:v>742.38</c:v>
                </c:pt>
                <c:pt idx="4490">
                  <c:v>739.1</c:v>
                </c:pt>
                <c:pt idx="4491">
                  <c:v>719.7</c:v>
                </c:pt>
                <c:pt idx="4492">
                  <c:v>743.24</c:v>
                </c:pt>
                <c:pt idx="4493">
                  <c:v>746.49</c:v>
                </c:pt>
                <c:pt idx="4494">
                  <c:v>756.39</c:v>
                </c:pt>
                <c:pt idx="4495">
                  <c:v>760.16</c:v>
                </c:pt>
                <c:pt idx="4496">
                  <c:v>780</c:v>
                </c:pt>
                <c:pt idx="4497">
                  <c:v>785.33</c:v>
                </c:pt>
                <c:pt idx="4498">
                  <c:v>780.12</c:v>
                </c:pt>
                <c:pt idx="4499">
                  <c:v>780.37</c:v>
                </c:pt>
                <c:pt idx="4500">
                  <c:v>766.77</c:v>
                </c:pt>
                <c:pt idx="4501">
                  <c:v>762.52</c:v>
                </c:pt>
                <c:pt idx="4502">
                  <c:v>750.57</c:v>
                </c:pt>
                <c:pt idx="4503">
                  <c:v>743.65</c:v>
                </c:pt>
                <c:pt idx="4504">
                  <c:v>740.34</c:v>
                </c:pt>
                <c:pt idx="4505">
                  <c:v>759.36</c:v>
                </c:pt>
                <c:pt idx="4506">
                  <c:v>764.72</c:v>
                </c:pt>
                <c:pt idx="4507">
                  <c:v>770.42</c:v>
                </c:pt>
                <c:pt idx="4508">
                  <c:v>767.33</c:v>
                </c:pt>
                <c:pt idx="4509">
                  <c:v>768.66</c:v>
                </c:pt>
                <c:pt idx="4510">
                  <c:v>760.12</c:v>
                </c:pt>
                <c:pt idx="4511">
                  <c:v>774.34</c:v>
                </c:pt>
                <c:pt idx="4512">
                  <c:v>768.82</c:v>
                </c:pt>
                <c:pt idx="4513">
                  <c:v>761</c:v>
                </c:pt>
                <c:pt idx="4514">
                  <c:v>757.77</c:v>
                </c:pt>
                <c:pt idx="4515">
                  <c:v>766</c:v>
                </c:pt>
                <c:pt idx="4516">
                  <c:v>771.22</c:v>
                </c:pt>
                <c:pt idx="4517">
                  <c:v>770.6</c:v>
                </c:pt>
                <c:pt idx="4518">
                  <c:v>766.26</c:v>
                </c:pt>
                <c:pt idx="4519">
                  <c:v>760.59</c:v>
                </c:pt>
                <c:pt idx="4520">
                  <c:v>771.4</c:v>
                </c:pt>
                <c:pt idx="4521">
                  <c:v>772.13</c:v>
                </c:pt>
                <c:pt idx="4522">
                  <c:v>765.15</c:v>
                </c:pt>
                <c:pt idx="4523">
                  <c:v>749.87</c:v>
                </c:pt>
                <c:pt idx="4524">
                  <c:v>753.67</c:v>
                </c:pt>
                <c:pt idx="4525">
                  <c:v>757.18</c:v>
                </c:pt>
                <c:pt idx="4526">
                  <c:v>780.45</c:v>
                </c:pt>
                <c:pt idx="4527">
                  <c:v>795.99</c:v>
                </c:pt>
                <c:pt idx="4528">
                  <c:v>796.92</c:v>
                </c:pt>
                <c:pt idx="4529">
                  <c:v>795.9</c:v>
                </c:pt>
                <c:pt idx="4530">
                  <c:v>799.2</c:v>
                </c:pt>
                <c:pt idx="4531">
                  <c:v>813.64</c:v>
                </c:pt>
                <c:pt idx="4532">
                  <c:v>817.24</c:v>
                </c:pt>
                <c:pt idx="4533">
                  <c:v>809.72</c:v>
                </c:pt>
                <c:pt idx="4534">
                  <c:v>807.48</c:v>
                </c:pt>
                <c:pt idx="4535">
                  <c:v>809.4</c:v>
                </c:pt>
                <c:pt idx="4536">
                  <c:v>808.33</c:v>
                </c:pt>
                <c:pt idx="4537">
                  <c:v>817.88</c:v>
                </c:pt>
                <c:pt idx="4538">
                  <c:v>822.44</c:v>
                </c:pt>
                <c:pt idx="4539">
                  <c:v>836.52</c:v>
                </c:pt>
                <c:pt idx="4540">
                  <c:v>839.15</c:v>
                </c:pt>
                <c:pt idx="4541">
                  <c:v>835.75</c:v>
                </c:pt>
                <c:pt idx="4542">
                  <c:v>830.38</c:v>
                </c:pt>
                <c:pt idx="4543">
                  <c:v>823.48</c:v>
                </c:pt>
                <c:pt idx="4544">
                  <c:v>832.35</c:v>
                </c:pt>
                <c:pt idx="4545">
                  <c:v>839.95</c:v>
                </c:pt>
                <c:pt idx="4546">
                  <c:v>810.2</c:v>
                </c:pt>
                <c:pt idx="4547">
                  <c:v>807.64</c:v>
                </c:pt>
                <c:pt idx="4548">
                  <c:v>812.5</c:v>
                </c:pt>
                <c:pt idx="4549">
                  <c:v>819.71</c:v>
                </c:pt>
                <c:pt idx="4550">
                  <c:v>821.36</c:v>
                </c:pt>
                <c:pt idx="4551">
                  <c:v>827.46</c:v>
                </c:pt>
                <c:pt idx="4552">
                  <c:v>836.53</c:v>
                </c:pt>
                <c:pt idx="4553">
                  <c:v>836.39</c:v>
                </c:pt>
                <c:pt idx="4554">
                  <c:v>842.7</c:v>
                </c:pt>
                <c:pt idx="4555">
                  <c:v>844.28</c:v>
                </c:pt>
                <c:pt idx="4556">
                  <c:v>845.7</c:v>
                </c:pt>
                <c:pt idx="4557">
                  <c:v>856.44</c:v>
                </c:pt>
                <c:pt idx="4558">
                  <c:v>855.61</c:v>
                </c:pt>
                <c:pt idx="4559">
                  <c:v>852.19</c:v>
                </c:pt>
                <c:pt idx="4560">
                  <c:v>845.24</c:v>
                </c:pt>
                <c:pt idx="4561">
                  <c:v>848.64</c:v>
                </c:pt>
                <c:pt idx="4562">
                  <c:v>845.4</c:v>
                </c:pt>
                <c:pt idx="4563">
                  <c:v>853.8</c:v>
                </c:pt>
                <c:pt idx="4564">
                  <c:v>848.91</c:v>
                </c:pt>
                <c:pt idx="4565">
                  <c:v>849.88</c:v>
                </c:pt>
                <c:pt idx="4566">
                  <c:v>846.61</c:v>
                </c:pt>
                <c:pt idx="4567">
                  <c:v>846.2</c:v>
                </c:pt>
                <c:pt idx="4568">
                  <c:v>850.5</c:v>
                </c:pt>
                <c:pt idx="4569">
                  <c:v>853</c:v>
                </c:pt>
                <c:pt idx="4570">
                  <c:v>852.2</c:v>
                </c:pt>
                <c:pt idx="4571">
                  <c:v>854.59</c:v>
                </c:pt>
                <c:pt idx="4572">
                  <c:v>852.53</c:v>
                </c:pt>
                <c:pt idx="4573">
                  <c:v>852.97</c:v>
                </c:pt>
                <c:pt idx="4574">
                  <c:v>853.42</c:v>
                </c:pt>
                <c:pt idx="4575">
                  <c:v>852.31</c:v>
                </c:pt>
                <c:pt idx="4576">
                  <c:v>856.97</c:v>
                </c:pt>
                <c:pt idx="4577">
                  <c:v>843.2</c:v>
                </c:pt>
                <c:pt idx="4578">
                  <c:v>848.6</c:v>
                </c:pt>
                <c:pt idx="4579">
                  <c:v>847.38</c:v>
                </c:pt>
                <c:pt idx="4580">
                  <c:v>845.61</c:v>
                </c:pt>
                <c:pt idx="4581">
                  <c:v>846.82</c:v>
                </c:pt>
                <c:pt idx="4582">
                  <c:v>856</c:v>
                </c:pt>
                <c:pt idx="4583">
                  <c:v>874.32</c:v>
                </c:pt>
                <c:pt idx="4584">
                  <c:v>876.34</c:v>
                </c:pt>
                <c:pt idx="4585">
                  <c:v>886.54</c:v>
                </c:pt>
                <c:pt idx="4586">
                  <c:v>891.51</c:v>
                </c:pt>
                <c:pt idx="4587">
                  <c:v>906.83</c:v>
                </c:pt>
                <c:pt idx="4588">
                  <c:v>909.28</c:v>
                </c:pt>
                <c:pt idx="4589">
                  <c:v>898.28</c:v>
                </c:pt>
                <c:pt idx="4590">
                  <c:v>894.88</c:v>
                </c:pt>
                <c:pt idx="4591">
                  <c:v>907.4</c:v>
                </c:pt>
                <c:pt idx="4592">
                  <c:v>902.36</c:v>
                </c:pt>
                <c:pt idx="4593">
                  <c:v>896.23</c:v>
                </c:pt>
                <c:pt idx="4594">
                  <c:v>884.67</c:v>
                </c:pt>
                <c:pt idx="4595">
                  <c:v>901.99</c:v>
                </c:pt>
                <c:pt idx="4596">
                  <c:v>903.78</c:v>
                </c:pt>
                <c:pt idx="4597">
                  <c:v>899.2</c:v>
                </c:pt>
                <c:pt idx="4598">
                  <c:v>902.6</c:v>
                </c:pt>
                <c:pt idx="4599">
                  <c:v>898.53</c:v>
                </c:pt>
                <c:pt idx="4600">
                  <c:v>907.41</c:v>
                </c:pt>
                <c:pt idx="4601">
                  <c:v>907.63</c:v>
                </c:pt>
                <c:pt idx="4602">
                  <c:v>909.29</c:v>
                </c:pt>
                <c:pt idx="4603">
                  <c:v>918.38</c:v>
                </c:pt>
                <c:pt idx="4604">
                  <c:v>924.99</c:v>
                </c:pt>
                <c:pt idx="4605">
                  <c:v>948.23</c:v>
                </c:pt>
                <c:pt idx="4606">
                  <c:v>946.94</c:v>
                </c:pt>
                <c:pt idx="4607">
                  <c:v>941.3</c:v>
                </c:pt>
                <c:pt idx="4608">
                  <c:v>937.53</c:v>
                </c:pt>
                <c:pt idx="4609">
                  <c:v>934.15</c:v>
                </c:pt>
                <c:pt idx="4610">
                  <c:v>949.4</c:v>
                </c:pt>
                <c:pt idx="4611">
                  <c:v>952.82</c:v>
                </c:pt>
                <c:pt idx="4612">
                  <c:v>948.95</c:v>
                </c:pt>
                <c:pt idx="4613">
                  <c:v>947.62</c:v>
                </c:pt>
                <c:pt idx="4614">
                  <c:v>961.35</c:v>
                </c:pt>
                <c:pt idx="4615">
                  <c:v>957.97</c:v>
                </c:pt>
                <c:pt idx="4616">
                  <c:v>966.7</c:v>
                </c:pt>
                <c:pt idx="4617">
                  <c:v>944.76</c:v>
                </c:pt>
                <c:pt idx="4618">
                  <c:v>958.49</c:v>
                </c:pt>
                <c:pt idx="4619">
                  <c:v>959.84</c:v>
                </c:pt>
                <c:pt idx="4620">
                  <c:v>970.67</c:v>
                </c:pt>
                <c:pt idx="4621">
                  <c:v>971.54</c:v>
                </c:pt>
                <c:pt idx="4622">
                  <c:v>980.35</c:v>
                </c:pt>
                <c:pt idx="4623">
                  <c:v>993.38</c:v>
                </c:pt>
                <c:pt idx="4624">
                  <c:v>995.78</c:v>
                </c:pt>
                <c:pt idx="4625">
                  <c:v>996.7</c:v>
                </c:pt>
                <c:pt idx="4626">
                  <c:v>994.62</c:v>
                </c:pt>
                <c:pt idx="4627">
                  <c:v>995.95</c:v>
                </c:pt>
                <c:pt idx="4628">
                  <c:v>1006.73</c:v>
                </c:pt>
                <c:pt idx="4629">
                  <c:v>1011.34</c:v>
                </c:pt>
                <c:pt idx="4630">
                  <c:v>1003</c:v>
                </c:pt>
                <c:pt idx="4631">
                  <c:v>1010.7</c:v>
                </c:pt>
                <c:pt idx="4632">
                  <c:v>1010.27</c:v>
                </c:pt>
                <c:pt idx="4633">
                  <c:v>978.31</c:v>
                </c:pt>
                <c:pt idx="4634">
                  <c:v>964.91</c:v>
                </c:pt>
                <c:pt idx="4635">
                  <c:v>980.79</c:v>
                </c:pt>
                <c:pt idx="4636">
                  <c:v>976.47</c:v>
                </c:pt>
                <c:pt idx="4637">
                  <c:v>964.17</c:v>
                </c:pt>
                <c:pt idx="4638">
                  <c:v>987.71</c:v>
                </c:pt>
                <c:pt idx="4639">
                  <c:v>995.17</c:v>
                </c:pt>
                <c:pt idx="4640">
                  <c:v>992.59</c:v>
                </c:pt>
                <c:pt idx="4641">
                  <c:v>1002.23</c:v>
                </c:pt>
                <c:pt idx="4642">
                  <c:v>1001.3</c:v>
                </c:pt>
                <c:pt idx="4643">
                  <c:v>1003.74</c:v>
                </c:pt>
                <c:pt idx="4644">
                  <c:v>993.98</c:v>
                </c:pt>
                <c:pt idx="4645">
                  <c:v>976.78</c:v>
                </c:pt>
                <c:pt idx="4646">
                  <c:v>990.33</c:v>
                </c:pt>
                <c:pt idx="4647">
                  <c:v>975.93</c:v>
                </c:pt>
                <c:pt idx="4648">
                  <c:v>968</c:v>
                </c:pt>
                <c:pt idx="4649">
                  <c:v>953.66</c:v>
                </c:pt>
                <c:pt idx="4650">
                  <c:v>971.4</c:v>
                </c:pt>
                <c:pt idx="4651">
                  <c:v>965.14</c:v>
                </c:pt>
                <c:pt idx="4652">
                  <c:v>978.76</c:v>
                </c:pt>
                <c:pt idx="4653">
                  <c:v>996.47</c:v>
                </c:pt>
                <c:pt idx="4654">
                  <c:v>994.13</c:v>
                </c:pt>
                <c:pt idx="4655">
                  <c:v>1006.51</c:v>
                </c:pt>
                <c:pt idx="4656">
                  <c:v>1000.63</c:v>
                </c:pt>
                <c:pt idx="4657">
                  <c:v>1001.81</c:v>
                </c:pt>
                <c:pt idx="4658">
                  <c:v>1010.4</c:v>
                </c:pt>
                <c:pt idx="4659">
                  <c:v>1024.45</c:v>
                </c:pt>
                <c:pt idx="4660">
                  <c:v>1026.8699999999999</c:v>
                </c:pt>
                <c:pt idx="4661">
                  <c:v>1028.7</c:v>
                </c:pt>
                <c:pt idx="4662">
                  <c:v>1025.67</c:v>
                </c:pt>
                <c:pt idx="4663">
                  <c:v>1038.95</c:v>
                </c:pt>
                <c:pt idx="4664">
                  <c:v>1040.1300000000001</c:v>
                </c:pt>
                <c:pt idx="4665">
                  <c:v>1052.8</c:v>
                </c:pt>
                <c:pt idx="4666">
                  <c:v>1046</c:v>
                </c:pt>
                <c:pt idx="4667">
                  <c:v>1020.4</c:v>
                </c:pt>
                <c:pt idx="4668">
                  <c:v>987.78</c:v>
                </c:pt>
                <c:pt idx="4669">
                  <c:v>996.19</c:v>
                </c:pt>
                <c:pt idx="4670">
                  <c:v>995.89</c:v>
                </c:pt>
                <c:pt idx="4671">
                  <c:v>986.92</c:v>
                </c:pt>
                <c:pt idx="4672">
                  <c:v>987.41</c:v>
                </c:pt>
                <c:pt idx="4673">
                  <c:v>992.27</c:v>
                </c:pt>
                <c:pt idx="4674">
                  <c:v>989.84</c:v>
                </c:pt>
                <c:pt idx="4675">
                  <c:v>982.1</c:v>
                </c:pt>
                <c:pt idx="4676">
                  <c:v>956.92</c:v>
                </c:pt>
                <c:pt idx="4677">
                  <c:v>967.99</c:v>
                </c:pt>
                <c:pt idx="4678">
                  <c:v>983.3</c:v>
                </c:pt>
                <c:pt idx="4679">
                  <c:v>982.74</c:v>
                </c:pt>
                <c:pt idx="4680">
                  <c:v>978.18</c:v>
                </c:pt>
                <c:pt idx="4681">
                  <c:v>960.57</c:v>
                </c:pt>
                <c:pt idx="4682">
                  <c:v>958.47</c:v>
                </c:pt>
                <c:pt idx="4683">
                  <c:v>953.29</c:v>
                </c:pt>
                <c:pt idx="4684">
                  <c:v>966.9</c:v>
                </c:pt>
                <c:pt idx="4685">
                  <c:v>958</c:v>
                </c:pt>
                <c:pt idx="4686">
                  <c:v>952.45</c:v>
                </c:pt>
                <c:pt idx="4687">
                  <c:v>945.26</c:v>
                </c:pt>
                <c:pt idx="4688">
                  <c:v>946.2</c:v>
                </c:pt>
                <c:pt idx="4689">
                  <c:v>954.6</c:v>
                </c:pt>
                <c:pt idx="4690">
                  <c:v>967.59</c:v>
                </c:pt>
                <c:pt idx="4691">
                  <c:v>980.6</c:v>
                </c:pt>
                <c:pt idx="4692">
                  <c:v>978.25</c:v>
                </c:pt>
                <c:pt idx="4693">
                  <c:v>965.27</c:v>
                </c:pt>
                <c:pt idx="4694">
                  <c:v>967.8</c:v>
                </c:pt>
                <c:pt idx="4695">
                  <c:v>979.47</c:v>
                </c:pt>
                <c:pt idx="4696">
                  <c:v>965.9</c:v>
                </c:pt>
                <c:pt idx="4697">
                  <c:v>977.96</c:v>
                </c:pt>
                <c:pt idx="4698">
                  <c:v>982.58</c:v>
                </c:pt>
                <c:pt idx="4699">
                  <c:v>999.6</c:v>
                </c:pt>
                <c:pt idx="4700">
                  <c:v>992.21</c:v>
                </c:pt>
                <c:pt idx="4701">
                  <c:v>986.79</c:v>
                </c:pt>
                <c:pt idx="4702">
                  <c:v>974.19</c:v>
                </c:pt>
                <c:pt idx="4703">
                  <c:v>969.86</c:v>
                </c:pt>
                <c:pt idx="4704">
                  <c:v>973.21</c:v>
                </c:pt>
                <c:pt idx="4705">
                  <c:v>964.65</c:v>
                </c:pt>
                <c:pt idx="4706">
                  <c:v>955.1</c:v>
                </c:pt>
                <c:pt idx="4707">
                  <c:v>939.79</c:v>
                </c:pt>
                <c:pt idx="4708">
                  <c:v>938.6</c:v>
                </c:pt>
                <c:pt idx="4709">
                  <c:v>950.87</c:v>
                </c:pt>
                <c:pt idx="4710">
                  <c:v>956.4</c:v>
                </c:pt>
                <c:pt idx="4711">
                  <c:v>961.35</c:v>
                </c:pt>
                <c:pt idx="4712">
                  <c:v>959.19</c:v>
                </c:pt>
                <c:pt idx="4713">
                  <c:v>957.1</c:v>
                </c:pt>
                <c:pt idx="4714">
                  <c:v>965.45</c:v>
                </c:pt>
                <c:pt idx="4715">
                  <c:v>980.85</c:v>
                </c:pt>
                <c:pt idx="4716">
                  <c:v>989.51</c:v>
                </c:pt>
                <c:pt idx="4717">
                  <c:v>990.99</c:v>
                </c:pt>
                <c:pt idx="4718">
                  <c:v>987.2</c:v>
                </c:pt>
                <c:pt idx="4719">
                  <c:v>995</c:v>
                </c:pt>
                <c:pt idx="4720">
                  <c:v>1000.93</c:v>
                </c:pt>
                <c:pt idx="4721">
                  <c:v>1002.94</c:v>
                </c:pt>
                <c:pt idx="4722">
                  <c:v>1006.34</c:v>
                </c:pt>
                <c:pt idx="4723">
                  <c:v>1009.13</c:v>
                </c:pt>
                <c:pt idx="4724">
                  <c:v>997</c:v>
                </c:pt>
                <c:pt idx="4725">
                  <c:v>986.61</c:v>
                </c:pt>
                <c:pt idx="4726">
                  <c:v>982.91</c:v>
                </c:pt>
                <c:pt idx="4727">
                  <c:v>966.3</c:v>
                </c:pt>
                <c:pt idx="4728">
                  <c:v>975.9</c:v>
                </c:pt>
                <c:pt idx="4729">
                  <c:v>972.91</c:v>
                </c:pt>
                <c:pt idx="4730">
                  <c:v>972.43</c:v>
                </c:pt>
                <c:pt idx="4731">
                  <c:v>1100.95</c:v>
                </c:pt>
                <c:pt idx="4732">
                  <c:v>1110.8499999999999</c:v>
                </c:pt>
                <c:pt idx="4733">
                  <c:v>1105.28</c:v>
                </c:pt>
                <c:pt idx="4734">
                  <c:v>1103.68</c:v>
                </c:pt>
                <c:pt idx="4735">
                  <c:v>1094.22</c:v>
                </c:pt>
                <c:pt idx="4736">
                  <c:v>1111.5999999999999</c:v>
                </c:pt>
                <c:pt idx="4737">
                  <c:v>1120.6600000000001</c:v>
                </c:pt>
                <c:pt idx="4738">
                  <c:v>1123.17</c:v>
                </c:pt>
                <c:pt idx="4739">
                  <c:v>1132.8800000000001</c:v>
                </c:pt>
                <c:pt idx="4740">
                  <c:v>1129.1300000000001</c:v>
                </c:pt>
                <c:pt idx="4741">
                  <c:v>1125.3499999999999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0-40F0-8906-F0D38A103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38800"/>
        <c:axId val="414037816"/>
      </c:lineChart>
      <c:catAx>
        <c:axId val="4140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37816"/>
        <c:crosses val="autoZero"/>
        <c:auto val="1"/>
        <c:lblAlgn val="ctr"/>
        <c:lblOffset val="100"/>
        <c:noMultiLvlLbl val="0"/>
      </c:catAx>
      <c:valAx>
        <c:axId val="41403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3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'US.1999-2018'!$M$1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'US.1999-2018'!$L$3:$L$5066</c:f>
              <c:strCache>
                <c:ptCount val="5064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1999-11-16</c:v>
                </c:pt>
                <c:pt idx="220">
                  <c:v>1999-11-17</c:v>
                </c:pt>
                <c:pt idx="221">
                  <c:v>1999-11-18</c:v>
                </c:pt>
                <c:pt idx="222">
                  <c:v>1999-11-19</c:v>
                </c:pt>
                <c:pt idx="223">
                  <c:v>1999-11-22</c:v>
                </c:pt>
                <c:pt idx="224">
                  <c:v>1999-11-23</c:v>
                </c:pt>
                <c:pt idx="225">
                  <c:v>1999-11-24</c:v>
                </c:pt>
                <c:pt idx="226">
                  <c:v>1999-11-26</c:v>
                </c:pt>
                <c:pt idx="227">
                  <c:v>1999-11-29</c:v>
                </c:pt>
                <c:pt idx="228">
                  <c:v>1999-11-30</c:v>
                </c:pt>
                <c:pt idx="229">
                  <c:v>1999-12-01</c:v>
                </c:pt>
                <c:pt idx="230">
                  <c:v>1999-12-02</c:v>
                </c:pt>
                <c:pt idx="231">
                  <c:v>1999-12-03</c:v>
                </c:pt>
                <c:pt idx="232">
                  <c:v>1999-12-06</c:v>
                </c:pt>
                <c:pt idx="233">
                  <c:v>1999-12-07</c:v>
                </c:pt>
                <c:pt idx="234">
                  <c:v>1999-12-08</c:v>
                </c:pt>
                <c:pt idx="235">
                  <c:v>1999-12-09</c:v>
                </c:pt>
                <c:pt idx="236">
                  <c:v>1999-12-10</c:v>
                </c:pt>
                <c:pt idx="237">
                  <c:v>1999-12-13</c:v>
                </c:pt>
                <c:pt idx="238">
                  <c:v>1999-12-14</c:v>
                </c:pt>
                <c:pt idx="239">
                  <c:v>1999-12-15</c:v>
                </c:pt>
                <c:pt idx="240">
                  <c:v>1999-12-16</c:v>
                </c:pt>
                <c:pt idx="241">
                  <c:v>1999-12-17</c:v>
                </c:pt>
                <c:pt idx="242">
                  <c:v>1999-12-20</c:v>
                </c:pt>
                <c:pt idx="243">
                  <c:v>1999-12-21</c:v>
                </c:pt>
                <c:pt idx="244">
                  <c:v>1999-12-22</c:v>
                </c:pt>
                <c:pt idx="245">
                  <c:v>1999-12-23</c:v>
                </c:pt>
                <c:pt idx="246">
                  <c:v>1999-12-27</c:v>
                </c:pt>
                <c:pt idx="247">
                  <c:v>1999-12-28</c:v>
                </c:pt>
                <c:pt idx="248">
                  <c:v>1999-12-29</c:v>
                </c:pt>
                <c:pt idx="249">
                  <c:v>1999-12-30</c:v>
                </c:pt>
                <c:pt idx="250">
                  <c:v>1999-12-31</c:v>
                </c:pt>
                <c:pt idx="251">
                  <c:v>2000-01-03</c:v>
                </c:pt>
                <c:pt idx="252">
                  <c:v>2000-01-04</c:v>
                </c:pt>
                <c:pt idx="253">
                  <c:v>2000-01-05</c:v>
                </c:pt>
                <c:pt idx="254">
                  <c:v>2000-01-06</c:v>
                </c:pt>
                <c:pt idx="255">
                  <c:v>2000-01-07</c:v>
                </c:pt>
                <c:pt idx="256">
                  <c:v>2000-01-10</c:v>
                </c:pt>
                <c:pt idx="257">
                  <c:v>2000-01-11</c:v>
                </c:pt>
                <c:pt idx="258">
                  <c:v>2000-01-12</c:v>
                </c:pt>
                <c:pt idx="259">
                  <c:v>2000-01-13</c:v>
                </c:pt>
                <c:pt idx="260">
                  <c:v>2000-01-14</c:v>
                </c:pt>
                <c:pt idx="261">
                  <c:v>2000-01-18</c:v>
                </c:pt>
                <c:pt idx="262">
                  <c:v>2000-01-19</c:v>
                </c:pt>
                <c:pt idx="263">
                  <c:v>2000-01-20</c:v>
                </c:pt>
                <c:pt idx="264">
                  <c:v>2000-01-21</c:v>
                </c:pt>
                <c:pt idx="265">
                  <c:v>2000-01-24</c:v>
                </c:pt>
                <c:pt idx="266">
                  <c:v>2000-01-25</c:v>
                </c:pt>
                <c:pt idx="267">
                  <c:v>2000-01-26</c:v>
                </c:pt>
                <c:pt idx="268">
                  <c:v>2000-01-27</c:v>
                </c:pt>
                <c:pt idx="269">
                  <c:v>2000-01-28</c:v>
                </c:pt>
                <c:pt idx="270">
                  <c:v>2000-01-31</c:v>
                </c:pt>
                <c:pt idx="271">
                  <c:v>2000-02-01</c:v>
                </c:pt>
                <c:pt idx="272">
                  <c:v>2000-02-02</c:v>
                </c:pt>
                <c:pt idx="273">
                  <c:v>2000-02-03</c:v>
                </c:pt>
                <c:pt idx="274">
                  <c:v>2000-02-04</c:v>
                </c:pt>
                <c:pt idx="275">
                  <c:v>2000-02-07</c:v>
                </c:pt>
                <c:pt idx="276">
                  <c:v>2000-02-08</c:v>
                </c:pt>
                <c:pt idx="277">
                  <c:v>2000-02-09</c:v>
                </c:pt>
                <c:pt idx="278">
                  <c:v>2000-02-10</c:v>
                </c:pt>
                <c:pt idx="279">
                  <c:v>2000-02-11</c:v>
                </c:pt>
                <c:pt idx="280">
                  <c:v>2000-02-14</c:v>
                </c:pt>
                <c:pt idx="281">
                  <c:v>2000-02-15</c:v>
                </c:pt>
                <c:pt idx="282">
                  <c:v>2000-02-16</c:v>
                </c:pt>
                <c:pt idx="283">
                  <c:v>2000-02-17</c:v>
                </c:pt>
                <c:pt idx="284">
                  <c:v>2000-02-18</c:v>
                </c:pt>
                <c:pt idx="285">
                  <c:v>2000-02-22</c:v>
                </c:pt>
                <c:pt idx="286">
                  <c:v>2000-02-23</c:v>
                </c:pt>
                <c:pt idx="287">
                  <c:v>2000-02-24</c:v>
                </c:pt>
                <c:pt idx="288">
                  <c:v>2000-02-25</c:v>
                </c:pt>
                <c:pt idx="289">
                  <c:v>2000-02-28</c:v>
                </c:pt>
                <c:pt idx="290">
                  <c:v>2000-02-29</c:v>
                </c:pt>
                <c:pt idx="291">
                  <c:v>2000-03-01</c:v>
                </c:pt>
                <c:pt idx="292">
                  <c:v>2000-03-02</c:v>
                </c:pt>
                <c:pt idx="293">
                  <c:v>2000-03-03</c:v>
                </c:pt>
                <c:pt idx="294">
                  <c:v>2000-03-06</c:v>
                </c:pt>
                <c:pt idx="295">
                  <c:v>2000-03-07</c:v>
                </c:pt>
                <c:pt idx="296">
                  <c:v>2000-03-08</c:v>
                </c:pt>
                <c:pt idx="297">
                  <c:v>2000-03-09</c:v>
                </c:pt>
                <c:pt idx="298">
                  <c:v>2000-03-10</c:v>
                </c:pt>
                <c:pt idx="299">
                  <c:v>2000-03-13</c:v>
                </c:pt>
                <c:pt idx="300">
                  <c:v>2000-03-14</c:v>
                </c:pt>
                <c:pt idx="301">
                  <c:v>2000-03-15</c:v>
                </c:pt>
                <c:pt idx="302">
                  <c:v>2000-03-16</c:v>
                </c:pt>
                <c:pt idx="303">
                  <c:v>2000-03-17</c:v>
                </c:pt>
                <c:pt idx="304">
                  <c:v>2000-03-20</c:v>
                </c:pt>
                <c:pt idx="305">
                  <c:v>2000-03-21</c:v>
                </c:pt>
                <c:pt idx="306">
                  <c:v>2000-03-22</c:v>
                </c:pt>
                <c:pt idx="307">
                  <c:v>2000-03-23</c:v>
                </c:pt>
                <c:pt idx="308">
                  <c:v>2000-03-24</c:v>
                </c:pt>
                <c:pt idx="309">
                  <c:v>2000-03-27</c:v>
                </c:pt>
                <c:pt idx="310">
                  <c:v>2000-03-28</c:v>
                </c:pt>
                <c:pt idx="311">
                  <c:v>2000-03-29</c:v>
                </c:pt>
                <c:pt idx="312">
                  <c:v>2000-03-30</c:v>
                </c:pt>
                <c:pt idx="313">
                  <c:v>2000-03-31</c:v>
                </c:pt>
                <c:pt idx="314">
                  <c:v>2000-04-03</c:v>
                </c:pt>
                <c:pt idx="315">
                  <c:v>2000-04-04</c:v>
                </c:pt>
                <c:pt idx="316">
                  <c:v>2000-04-05</c:v>
                </c:pt>
                <c:pt idx="317">
                  <c:v>2000-04-06</c:v>
                </c:pt>
                <c:pt idx="318">
                  <c:v>2000-04-07</c:v>
                </c:pt>
                <c:pt idx="319">
                  <c:v>2000-04-10</c:v>
                </c:pt>
                <c:pt idx="320">
                  <c:v>2000-04-11</c:v>
                </c:pt>
                <c:pt idx="321">
                  <c:v>2000-04-12</c:v>
                </c:pt>
                <c:pt idx="322">
                  <c:v>2000-04-13</c:v>
                </c:pt>
                <c:pt idx="323">
                  <c:v>2000-04-14</c:v>
                </c:pt>
                <c:pt idx="324">
                  <c:v>2000-04-17</c:v>
                </c:pt>
                <c:pt idx="325">
                  <c:v>2000-04-18</c:v>
                </c:pt>
                <c:pt idx="326">
                  <c:v>2000-04-19</c:v>
                </c:pt>
                <c:pt idx="327">
                  <c:v>2000-04-20</c:v>
                </c:pt>
                <c:pt idx="328">
                  <c:v>2000-04-24</c:v>
                </c:pt>
                <c:pt idx="329">
                  <c:v>2000-04-25</c:v>
                </c:pt>
                <c:pt idx="330">
                  <c:v>2000-04-26</c:v>
                </c:pt>
                <c:pt idx="331">
                  <c:v>2000-04-27</c:v>
                </c:pt>
                <c:pt idx="332">
                  <c:v>2000-04-28</c:v>
                </c:pt>
                <c:pt idx="333">
                  <c:v>2000-05-01</c:v>
                </c:pt>
                <c:pt idx="334">
                  <c:v>2000-05-02</c:v>
                </c:pt>
                <c:pt idx="335">
                  <c:v>2000-05-03</c:v>
                </c:pt>
                <c:pt idx="336">
                  <c:v>2000-05-04</c:v>
                </c:pt>
                <c:pt idx="337">
                  <c:v>2000-05-05</c:v>
                </c:pt>
                <c:pt idx="338">
                  <c:v>2000-05-08</c:v>
                </c:pt>
                <c:pt idx="339">
                  <c:v>2000-05-09</c:v>
                </c:pt>
                <c:pt idx="340">
                  <c:v>2000-05-10</c:v>
                </c:pt>
                <c:pt idx="341">
                  <c:v>2000-05-11</c:v>
                </c:pt>
                <c:pt idx="342">
                  <c:v>2000-05-12</c:v>
                </c:pt>
                <c:pt idx="343">
                  <c:v>2000-05-15</c:v>
                </c:pt>
                <c:pt idx="344">
                  <c:v>2000-05-16</c:v>
                </c:pt>
                <c:pt idx="345">
                  <c:v>2000-05-17</c:v>
                </c:pt>
                <c:pt idx="346">
                  <c:v>2000-05-18</c:v>
                </c:pt>
                <c:pt idx="347">
                  <c:v>2000-05-19</c:v>
                </c:pt>
                <c:pt idx="348">
                  <c:v>2000-05-22</c:v>
                </c:pt>
                <c:pt idx="349">
                  <c:v>2000-05-23</c:v>
                </c:pt>
                <c:pt idx="350">
                  <c:v>2000-05-24</c:v>
                </c:pt>
                <c:pt idx="351">
                  <c:v>2000-05-25</c:v>
                </c:pt>
                <c:pt idx="352">
                  <c:v>2000-05-26</c:v>
                </c:pt>
                <c:pt idx="353">
                  <c:v>2000-05-30</c:v>
                </c:pt>
                <c:pt idx="354">
                  <c:v>2000-05-31</c:v>
                </c:pt>
                <c:pt idx="355">
                  <c:v>2000-06-01</c:v>
                </c:pt>
                <c:pt idx="356">
                  <c:v>2000-06-02</c:v>
                </c:pt>
                <c:pt idx="357">
                  <c:v>2000-06-05</c:v>
                </c:pt>
                <c:pt idx="358">
                  <c:v>2000-06-06</c:v>
                </c:pt>
                <c:pt idx="359">
                  <c:v>2000-06-07</c:v>
                </c:pt>
                <c:pt idx="360">
                  <c:v>2000-06-08</c:v>
                </c:pt>
                <c:pt idx="361">
                  <c:v>2000-06-09</c:v>
                </c:pt>
                <c:pt idx="362">
                  <c:v>2000-06-12</c:v>
                </c:pt>
                <c:pt idx="363">
                  <c:v>2000-06-13</c:v>
                </c:pt>
                <c:pt idx="364">
                  <c:v>2000-06-14</c:v>
                </c:pt>
                <c:pt idx="365">
                  <c:v>2000-06-15</c:v>
                </c:pt>
                <c:pt idx="366">
                  <c:v>2000-06-16</c:v>
                </c:pt>
                <c:pt idx="367">
                  <c:v>2000-06-19</c:v>
                </c:pt>
                <c:pt idx="368">
                  <c:v>2000-06-20</c:v>
                </c:pt>
                <c:pt idx="369">
                  <c:v>2000-06-21</c:v>
                </c:pt>
                <c:pt idx="370">
                  <c:v>2000-06-22</c:v>
                </c:pt>
                <c:pt idx="371">
                  <c:v>2000-06-23</c:v>
                </c:pt>
                <c:pt idx="372">
                  <c:v>2000-06-26</c:v>
                </c:pt>
                <c:pt idx="373">
                  <c:v>2000-06-27</c:v>
                </c:pt>
                <c:pt idx="374">
                  <c:v>2000-06-28</c:v>
                </c:pt>
                <c:pt idx="375">
                  <c:v>2000-06-29</c:v>
                </c:pt>
                <c:pt idx="376">
                  <c:v>2000-06-30</c:v>
                </c:pt>
                <c:pt idx="377">
                  <c:v>2000-07-03</c:v>
                </c:pt>
                <c:pt idx="378">
                  <c:v>2000-07-05</c:v>
                </c:pt>
                <c:pt idx="379">
                  <c:v>2000-07-06</c:v>
                </c:pt>
                <c:pt idx="380">
                  <c:v>2000-07-07</c:v>
                </c:pt>
                <c:pt idx="381">
                  <c:v>2000-07-10</c:v>
                </c:pt>
                <c:pt idx="382">
                  <c:v>2000-07-11</c:v>
                </c:pt>
                <c:pt idx="383">
                  <c:v>2000-07-12</c:v>
                </c:pt>
                <c:pt idx="384">
                  <c:v>2000-07-13</c:v>
                </c:pt>
                <c:pt idx="385">
                  <c:v>2000-07-14</c:v>
                </c:pt>
                <c:pt idx="386">
                  <c:v>2000-07-17</c:v>
                </c:pt>
                <c:pt idx="387">
                  <c:v>2000-07-18</c:v>
                </c:pt>
                <c:pt idx="388">
                  <c:v>2000-07-19</c:v>
                </c:pt>
                <c:pt idx="389">
                  <c:v>2000-07-20</c:v>
                </c:pt>
                <c:pt idx="390">
                  <c:v>2000-07-21</c:v>
                </c:pt>
                <c:pt idx="391">
                  <c:v>2000-07-24</c:v>
                </c:pt>
                <c:pt idx="392">
                  <c:v>2000-07-25</c:v>
                </c:pt>
                <c:pt idx="393">
                  <c:v>2000-07-26</c:v>
                </c:pt>
                <c:pt idx="394">
                  <c:v>2000-07-27</c:v>
                </c:pt>
                <c:pt idx="395">
                  <c:v>2000-07-28</c:v>
                </c:pt>
                <c:pt idx="396">
                  <c:v>2000-07-31</c:v>
                </c:pt>
                <c:pt idx="397">
                  <c:v>2000-08-01</c:v>
                </c:pt>
                <c:pt idx="398">
                  <c:v>2000-08-02</c:v>
                </c:pt>
                <c:pt idx="399">
                  <c:v>2000-08-03</c:v>
                </c:pt>
                <c:pt idx="400">
                  <c:v>2000-08-04</c:v>
                </c:pt>
                <c:pt idx="401">
                  <c:v>2000-08-07</c:v>
                </c:pt>
                <c:pt idx="402">
                  <c:v>2000-08-08</c:v>
                </c:pt>
                <c:pt idx="403">
                  <c:v>2000-08-09</c:v>
                </c:pt>
                <c:pt idx="404">
                  <c:v>2000-08-10</c:v>
                </c:pt>
                <c:pt idx="405">
                  <c:v>2000-08-11</c:v>
                </c:pt>
                <c:pt idx="406">
                  <c:v>2000-08-14</c:v>
                </c:pt>
                <c:pt idx="407">
                  <c:v>2000-08-15</c:v>
                </c:pt>
                <c:pt idx="408">
                  <c:v>2000-08-16</c:v>
                </c:pt>
                <c:pt idx="409">
                  <c:v>2000-08-17</c:v>
                </c:pt>
                <c:pt idx="410">
                  <c:v>2000-08-18</c:v>
                </c:pt>
                <c:pt idx="411">
                  <c:v>2000-08-21</c:v>
                </c:pt>
                <c:pt idx="412">
                  <c:v>2000-08-22</c:v>
                </c:pt>
                <c:pt idx="413">
                  <c:v>2000-08-23</c:v>
                </c:pt>
                <c:pt idx="414">
                  <c:v>2000-08-24</c:v>
                </c:pt>
                <c:pt idx="415">
                  <c:v>2000-08-25</c:v>
                </c:pt>
                <c:pt idx="416">
                  <c:v>2000-08-28</c:v>
                </c:pt>
                <c:pt idx="417">
                  <c:v>2000-08-29</c:v>
                </c:pt>
                <c:pt idx="418">
                  <c:v>2000-08-30</c:v>
                </c:pt>
                <c:pt idx="419">
                  <c:v>2000-08-31</c:v>
                </c:pt>
                <c:pt idx="420">
                  <c:v>2000-09-01</c:v>
                </c:pt>
                <c:pt idx="421">
                  <c:v>2000-09-05</c:v>
                </c:pt>
                <c:pt idx="422">
                  <c:v>2000-09-06</c:v>
                </c:pt>
                <c:pt idx="423">
                  <c:v>2000-09-07</c:v>
                </c:pt>
                <c:pt idx="424">
                  <c:v>2000-09-08</c:v>
                </c:pt>
                <c:pt idx="425">
                  <c:v>2000-09-11</c:v>
                </c:pt>
                <c:pt idx="426">
                  <c:v>2000-09-12</c:v>
                </c:pt>
                <c:pt idx="427">
                  <c:v>2000-09-13</c:v>
                </c:pt>
                <c:pt idx="428">
                  <c:v>2000-09-14</c:v>
                </c:pt>
                <c:pt idx="429">
                  <c:v>2000-09-15</c:v>
                </c:pt>
                <c:pt idx="430">
                  <c:v>2000-09-18</c:v>
                </c:pt>
                <c:pt idx="431">
                  <c:v>2000-09-19</c:v>
                </c:pt>
                <c:pt idx="432">
                  <c:v>2000-09-20</c:v>
                </c:pt>
                <c:pt idx="433">
                  <c:v>2000-09-21</c:v>
                </c:pt>
                <c:pt idx="434">
                  <c:v>2000-09-22</c:v>
                </c:pt>
                <c:pt idx="435">
                  <c:v>2000-09-25</c:v>
                </c:pt>
                <c:pt idx="436">
                  <c:v>2000-09-26</c:v>
                </c:pt>
                <c:pt idx="437">
                  <c:v>2000-09-27</c:v>
                </c:pt>
                <c:pt idx="438">
                  <c:v>2000-09-28</c:v>
                </c:pt>
                <c:pt idx="439">
                  <c:v>2000-09-29</c:v>
                </c:pt>
                <c:pt idx="440">
                  <c:v>2000-10-02</c:v>
                </c:pt>
                <c:pt idx="441">
                  <c:v>2000-10-03</c:v>
                </c:pt>
                <c:pt idx="442">
                  <c:v>2000-10-04</c:v>
                </c:pt>
                <c:pt idx="443">
                  <c:v>2000-10-05</c:v>
                </c:pt>
                <c:pt idx="444">
                  <c:v>2000-10-06</c:v>
                </c:pt>
                <c:pt idx="445">
                  <c:v>2000-10-09</c:v>
                </c:pt>
                <c:pt idx="446">
                  <c:v>2000-10-10</c:v>
                </c:pt>
                <c:pt idx="447">
                  <c:v>2000-10-11</c:v>
                </c:pt>
                <c:pt idx="448">
                  <c:v>2000-10-12</c:v>
                </c:pt>
                <c:pt idx="449">
                  <c:v>2000-10-13</c:v>
                </c:pt>
                <c:pt idx="450">
                  <c:v>2000-10-16</c:v>
                </c:pt>
                <c:pt idx="451">
                  <c:v>2000-10-17</c:v>
                </c:pt>
                <c:pt idx="452">
                  <c:v>2000-10-18</c:v>
                </c:pt>
                <c:pt idx="453">
                  <c:v>2000-10-19</c:v>
                </c:pt>
                <c:pt idx="454">
                  <c:v>2000-10-20</c:v>
                </c:pt>
                <c:pt idx="455">
                  <c:v>2000-10-23</c:v>
                </c:pt>
                <c:pt idx="456">
                  <c:v>2000-10-24</c:v>
                </c:pt>
                <c:pt idx="457">
                  <c:v>2000-10-25</c:v>
                </c:pt>
                <c:pt idx="458">
                  <c:v>2000-10-26</c:v>
                </c:pt>
                <c:pt idx="459">
                  <c:v>2000-10-27</c:v>
                </c:pt>
                <c:pt idx="460">
                  <c:v>2000-10-30</c:v>
                </c:pt>
                <c:pt idx="461">
                  <c:v>2000-10-31</c:v>
                </c:pt>
                <c:pt idx="462">
                  <c:v>2000-11-01</c:v>
                </c:pt>
                <c:pt idx="463">
                  <c:v>2000-11-02</c:v>
                </c:pt>
                <c:pt idx="464">
                  <c:v>2000-11-03</c:v>
                </c:pt>
                <c:pt idx="465">
                  <c:v>2000-11-06</c:v>
                </c:pt>
                <c:pt idx="466">
                  <c:v>2000-11-07</c:v>
                </c:pt>
                <c:pt idx="467">
                  <c:v>2000-11-08</c:v>
                </c:pt>
                <c:pt idx="468">
                  <c:v>2000-11-09</c:v>
                </c:pt>
                <c:pt idx="469">
                  <c:v>2000-11-10</c:v>
                </c:pt>
                <c:pt idx="470">
                  <c:v>2000-11-13</c:v>
                </c:pt>
                <c:pt idx="471">
                  <c:v>2000-11-14</c:v>
                </c:pt>
                <c:pt idx="472">
                  <c:v>2000-11-15</c:v>
                </c:pt>
                <c:pt idx="473">
                  <c:v>2000-11-16</c:v>
                </c:pt>
                <c:pt idx="474">
                  <c:v>2000-11-17</c:v>
                </c:pt>
                <c:pt idx="475">
                  <c:v>2000-11-20</c:v>
                </c:pt>
                <c:pt idx="476">
                  <c:v>2000-11-21</c:v>
                </c:pt>
                <c:pt idx="477">
                  <c:v>2000-11-22</c:v>
                </c:pt>
                <c:pt idx="478">
                  <c:v>2000-11-24</c:v>
                </c:pt>
                <c:pt idx="479">
                  <c:v>2000-11-27</c:v>
                </c:pt>
                <c:pt idx="480">
                  <c:v>2000-11-28</c:v>
                </c:pt>
                <c:pt idx="481">
                  <c:v>2000-11-29</c:v>
                </c:pt>
                <c:pt idx="482">
                  <c:v>2000-11-30</c:v>
                </c:pt>
                <c:pt idx="483">
                  <c:v>2000-12-01</c:v>
                </c:pt>
                <c:pt idx="484">
                  <c:v>2000-12-04</c:v>
                </c:pt>
                <c:pt idx="485">
                  <c:v>2000-12-05</c:v>
                </c:pt>
                <c:pt idx="486">
                  <c:v>2000-12-06</c:v>
                </c:pt>
                <c:pt idx="487">
                  <c:v>2000-12-07</c:v>
                </c:pt>
                <c:pt idx="488">
                  <c:v>2000-12-08</c:v>
                </c:pt>
                <c:pt idx="489">
                  <c:v>2000-12-11</c:v>
                </c:pt>
                <c:pt idx="490">
                  <c:v>2000-12-12</c:v>
                </c:pt>
                <c:pt idx="491">
                  <c:v>2000-12-13</c:v>
                </c:pt>
                <c:pt idx="492">
                  <c:v>2000-12-14</c:v>
                </c:pt>
                <c:pt idx="493">
                  <c:v>2000-12-15</c:v>
                </c:pt>
                <c:pt idx="494">
                  <c:v>2000-12-18</c:v>
                </c:pt>
                <c:pt idx="495">
                  <c:v>2000-12-19</c:v>
                </c:pt>
                <c:pt idx="496">
                  <c:v>2000-12-20</c:v>
                </c:pt>
                <c:pt idx="497">
                  <c:v>2000-12-21</c:v>
                </c:pt>
                <c:pt idx="498">
                  <c:v>2000-12-22</c:v>
                </c:pt>
                <c:pt idx="499">
                  <c:v>2000-12-26</c:v>
                </c:pt>
                <c:pt idx="500">
                  <c:v>2000-12-27</c:v>
                </c:pt>
                <c:pt idx="501">
                  <c:v>2000-12-28</c:v>
                </c:pt>
                <c:pt idx="502">
                  <c:v>2000-12-29</c:v>
                </c:pt>
                <c:pt idx="503">
                  <c:v>2001-01-02</c:v>
                </c:pt>
                <c:pt idx="504">
                  <c:v>2001-01-03</c:v>
                </c:pt>
                <c:pt idx="505">
                  <c:v>2001-01-04</c:v>
                </c:pt>
                <c:pt idx="506">
                  <c:v>2001-01-05</c:v>
                </c:pt>
                <c:pt idx="507">
                  <c:v>2001-01-08</c:v>
                </c:pt>
                <c:pt idx="508">
                  <c:v>2001-01-09</c:v>
                </c:pt>
                <c:pt idx="509">
                  <c:v>2001-01-10</c:v>
                </c:pt>
                <c:pt idx="510">
                  <c:v>2001-01-11</c:v>
                </c:pt>
                <c:pt idx="511">
                  <c:v>2001-01-12</c:v>
                </c:pt>
                <c:pt idx="512">
                  <c:v>2001-01-16</c:v>
                </c:pt>
                <c:pt idx="513">
                  <c:v>2001-01-17</c:v>
                </c:pt>
                <c:pt idx="514">
                  <c:v>2001-01-18</c:v>
                </c:pt>
                <c:pt idx="515">
                  <c:v>2001-01-19</c:v>
                </c:pt>
                <c:pt idx="516">
                  <c:v>2001-01-22</c:v>
                </c:pt>
                <c:pt idx="517">
                  <c:v>2001-01-23</c:v>
                </c:pt>
                <c:pt idx="518">
                  <c:v>2001-01-24</c:v>
                </c:pt>
                <c:pt idx="519">
                  <c:v>2001-01-25</c:v>
                </c:pt>
                <c:pt idx="520">
                  <c:v>2001-01-26</c:v>
                </c:pt>
                <c:pt idx="521">
                  <c:v>2001-01-29</c:v>
                </c:pt>
                <c:pt idx="522">
                  <c:v>2001-01-30</c:v>
                </c:pt>
                <c:pt idx="523">
                  <c:v>2001-01-31</c:v>
                </c:pt>
                <c:pt idx="524">
                  <c:v>2001-02-01</c:v>
                </c:pt>
                <c:pt idx="525">
                  <c:v>2001-02-02</c:v>
                </c:pt>
                <c:pt idx="526">
                  <c:v>2001-02-05</c:v>
                </c:pt>
                <c:pt idx="527">
                  <c:v>2001-02-06</c:v>
                </c:pt>
                <c:pt idx="528">
                  <c:v>2001-02-07</c:v>
                </c:pt>
                <c:pt idx="529">
                  <c:v>2001-02-08</c:v>
                </c:pt>
                <c:pt idx="530">
                  <c:v>2001-02-09</c:v>
                </c:pt>
                <c:pt idx="531">
                  <c:v>2001-02-12</c:v>
                </c:pt>
                <c:pt idx="532">
                  <c:v>2001-02-13</c:v>
                </c:pt>
                <c:pt idx="533">
                  <c:v>2001-02-14</c:v>
                </c:pt>
                <c:pt idx="534">
                  <c:v>2001-02-15</c:v>
                </c:pt>
                <c:pt idx="535">
                  <c:v>2001-02-16</c:v>
                </c:pt>
                <c:pt idx="536">
                  <c:v>2001-02-20</c:v>
                </c:pt>
                <c:pt idx="537">
                  <c:v>2001-02-21</c:v>
                </c:pt>
                <c:pt idx="538">
                  <c:v>2001-02-22</c:v>
                </c:pt>
                <c:pt idx="539">
                  <c:v>2001-02-23</c:v>
                </c:pt>
                <c:pt idx="540">
                  <c:v>2001-02-26</c:v>
                </c:pt>
                <c:pt idx="541">
                  <c:v>2001-02-27</c:v>
                </c:pt>
                <c:pt idx="542">
                  <c:v>2001-02-28</c:v>
                </c:pt>
                <c:pt idx="543">
                  <c:v>2001-03-01</c:v>
                </c:pt>
                <c:pt idx="544">
                  <c:v>2001-03-02</c:v>
                </c:pt>
                <c:pt idx="545">
                  <c:v>2001-03-05</c:v>
                </c:pt>
                <c:pt idx="546">
                  <c:v>2001-03-06</c:v>
                </c:pt>
                <c:pt idx="547">
                  <c:v>2001-03-07</c:v>
                </c:pt>
                <c:pt idx="548">
                  <c:v>2001-03-08</c:v>
                </c:pt>
                <c:pt idx="549">
                  <c:v>2001-03-09</c:v>
                </c:pt>
                <c:pt idx="550">
                  <c:v>2001-03-12</c:v>
                </c:pt>
                <c:pt idx="551">
                  <c:v>2001-03-13</c:v>
                </c:pt>
                <c:pt idx="552">
                  <c:v>2001-03-14</c:v>
                </c:pt>
                <c:pt idx="553">
                  <c:v>2001-03-15</c:v>
                </c:pt>
                <c:pt idx="554">
                  <c:v>2001-03-16</c:v>
                </c:pt>
                <c:pt idx="555">
                  <c:v>2001-03-19</c:v>
                </c:pt>
                <c:pt idx="556">
                  <c:v>2001-03-20</c:v>
                </c:pt>
                <c:pt idx="557">
                  <c:v>2001-03-21</c:v>
                </c:pt>
                <c:pt idx="558">
                  <c:v>2001-03-22</c:v>
                </c:pt>
                <c:pt idx="559">
                  <c:v>2001-03-23</c:v>
                </c:pt>
                <c:pt idx="560">
                  <c:v>2001-03-26</c:v>
                </c:pt>
                <c:pt idx="561">
                  <c:v>2001-03-27</c:v>
                </c:pt>
                <c:pt idx="562">
                  <c:v>2001-03-28</c:v>
                </c:pt>
                <c:pt idx="563">
                  <c:v>2001-03-29</c:v>
                </c:pt>
                <c:pt idx="564">
                  <c:v>2001-03-30</c:v>
                </c:pt>
                <c:pt idx="565">
                  <c:v>2001-04-02</c:v>
                </c:pt>
                <c:pt idx="566">
                  <c:v>2001-04-03</c:v>
                </c:pt>
                <c:pt idx="567">
                  <c:v>2001-04-04</c:v>
                </c:pt>
                <c:pt idx="568">
                  <c:v>2001-04-05</c:v>
                </c:pt>
                <c:pt idx="569">
                  <c:v>2001-04-06</c:v>
                </c:pt>
                <c:pt idx="570">
                  <c:v>2001-04-09</c:v>
                </c:pt>
                <c:pt idx="571">
                  <c:v>2001-04-10</c:v>
                </c:pt>
                <c:pt idx="572">
                  <c:v>2001-04-11</c:v>
                </c:pt>
                <c:pt idx="573">
                  <c:v>2001-04-12</c:v>
                </c:pt>
                <c:pt idx="574">
                  <c:v>2001-04-16</c:v>
                </c:pt>
                <c:pt idx="575">
                  <c:v>2001-04-17</c:v>
                </c:pt>
                <c:pt idx="576">
                  <c:v>2001-04-18</c:v>
                </c:pt>
                <c:pt idx="577">
                  <c:v>2001-04-19</c:v>
                </c:pt>
                <c:pt idx="578">
                  <c:v>2001-04-20</c:v>
                </c:pt>
                <c:pt idx="579">
                  <c:v>2001-04-23</c:v>
                </c:pt>
                <c:pt idx="580">
                  <c:v>2001-04-24</c:v>
                </c:pt>
                <c:pt idx="581">
                  <c:v>2001-04-25</c:v>
                </c:pt>
                <c:pt idx="582">
                  <c:v>2001-04-26</c:v>
                </c:pt>
                <c:pt idx="583">
                  <c:v>2001-04-27</c:v>
                </c:pt>
                <c:pt idx="584">
                  <c:v>2001-04-30</c:v>
                </c:pt>
                <c:pt idx="585">
                  <c:v>2001-05-01</c:v>
                </c:pt>
                <c:pt idx="586">
                  <c:v>2001-05-02</c:v>
                </c:pt>
                <c:pt idx="587">
                  <c:v>2001-05-03</c:v>
                </c:pt>
                <c:pt idx="588">
                  <c:v>2001-05-04</c:v>
                </c:pt>
                <c:pt idx="589">
                  <c:v>2001-05-07</c:v>
                </c:pt>
                <c:pt idx="590">
                  <c:v>2001-05-08</c:v>
                </c:pt>
                <c:pt idx="591">
                  <c:v>2001-05-09</c:v>
                </c:pt>
                <c:pt idx="592">
                  <c:v>2001-05-10</c:v>
                </c:pt>
                <c:pt idx="593">
                  <c:v>2001-05-11</c:v>
                </c:pt>
                <c:pt idx="594">
                  <c:v>2001-05-14</c:v>
                </c:pt>
                <c:pt idx="595">
                  <c:v>2001-05-15</c:v>
                </c:pt>
                <c:pt idx="596">
                  <c:v>2001-05-16</c:v>
                </c:pt>
                <c:pt idx="597">
                  <c:v>2001-05-17</c:v>
                </c:pt>
                <c:pt idx="598">
                  <c:v>2001-05-18</c:v>
                </c:pt>
                <c:pt idx="599">
                  <c:v>2001-05-21</c:v>
                </c:pt>
                <c:pt idx="600">
                  <c:v>2001-05-22</c:v>
                </c:pt>
                <c:pt idx="601">
                  <c:v>2001-05-23</c:v>
                </c:pt>
                <c:pt idx="602">
                  <c:v>2001-05-24</c:v>
                </c:pt>
                <c:pt idx="603">
                  <c:v>2001-05-25</c:v>
                </c:pt>
                <c:pt idx="604">
                  <c:v>2001-05-29</c:v>
                </c:pt>
                <c:pt idx="605">
                  <c:v>2001-05-30</c:v>
                </c:pt>
                <c:pt idx="606">
                  <c:v>2001-05-31</c:v>
                </c:pt>
                <c:pt idx="607">
                  <c:v>2001-06-01</c:v>
                </c:pt>
                <c:pt idx="608">
                  <c:v>2001-06-04</c:v>
                </c:pt>
                <c:pt idx="609">
                  <c:v>2001-06-05</c:v>
                </c:pt>
                <c:pt idx="610">
                  <c:v>2001-06-06</c:v>
                </c:pt>
                <c:pt idx="611">
                  <c:v>2001-06-07</c:v>
                </c:pt>
                <c:pt idx="612">
                  <c:v>2001-06-08</c:v>
                </c:pt>
                <c:pt idx="613">
                  <c:v>2001-06-11</c:v>
                </c:pt>
                <c:pt idx="614">
                  <c:v>2001-06-12</c:v>
                </c:pt>
                <c:pt idx="615">
                  <c:v>2001-06-13</c:v>
                </c:pt>
                <c:pt idx="616">
                  <c:v>2001-06-14</c:v>
                </c:pt>
                <c:pt idx="617">
                  <c:v>2001-06-15</c:v>
                </c:pt>
                <c:pt idx="618">
                  <c:v>2001-06-18</c:v>
                </c:pt>
                <c:pt idx="619">
                  <c:v>2001-06-19</c:v>
                </c:pt>
                <c:pt idx="620">
                  <c:v>2001-06-20</c:v>
                </c:pt>
                <c:pt idx="621">
                  <c:v>2001-06-21</c:v>
                </c:pt>
                <c:pt idx="622">
                  <c:v>2001-06-22</c:v>
                </c:pt>
                <c:pt idx="623">
                  <c:v>2001-06-25</c:v>
                </c:pt>
                <c:pt idx="624">
                  <c:v>2001-06-26</c:v>
                </c:pt>
                <c:pt idx="625">
                  <c:v>2001-06-27</c:v>
                </c:pt>
                <c:pt idx="626">
                  <c:v>2001-06-28</c:v>
                </c:pt>
                <c:pt idx="627">
                  <c:v>2001-06-29</c:v>
                </c:pt>
                <c:pt idx="628">
                  <c:v>2001-07-02</c:v>
                </c:pt>
                <c:pt idx="629">
                  <c:v>2001-07-03</c:v>
                </c:pt>
                <c:pt idx="630">
                  <c:v>2001-07-05</c:v>
                </c:pt>
                <c:pt idx="631">
                  <c:v>2001-07-06</c:v>
                </c:pt>
                <c:pt idx="632">
                  <c:v>2001-07-09</c:v>
                </c:pt>
                <c:pt idx="633">
                  <c:v>2001-07-10</c:v>
                </c:pt>
                <c:pt idx="634">
                  <c:v>2001-07-11</c:v>
                </c:pt>
                <c:pt idx="635">
                  <c:v>2001-07-12</c:v>
                </c:pt>
                <c:pt idx="636">
                  <c:v>2001-07-13</c:v>
                </c:pt>
                <c:pt idx="637">
                  <c:v>2001-07-16</c:v>
                </c:pt>
                <c:pt idx="638">
                  <c:v>2001-07-17</c:v>
                </c:pt>
                <c:pt idx="639">
                  <c:v>2001-07-18</c:v>
                </c:pt>
                <c:pt idx="640">
                  <c:v>2001-07-19</c:v>
                </c:pt>
                <c:pt idx="641">
                  <c:v>2001-07-20</c:v>
                </c:pt>
                <c:pt idx="642">
                  <c:v>2001-07-23</c:v>
                </c:pt>
                <c:pt idx="643">
                  <c:v>2001-07-24</c:v>
                </c:pt>
                <c:pt idx="644">
                  <c:v>2001-07-25</c:v>
                </c:pt>
                <c:pt idx="645">
                  <c:v>2001-07-26</c:v>
                </c:pt>
                <c:pt idx="646">
                  <c:v>2001-07-27</c:v>
                </c:pt>
                <c:pt idx="647">
                  <c:v>2001-07-30</c:v>
                </c:pt>
                <c:pt idx="648">
                  <c:v>2001-07-31</c:v>
                </c:pt>
                <c:pt idx="649">
                  <c:v>2001-08-01</c:v>
                </c:pt>
                <c:pt idx="650">
                  <c:v>2001-08-02</c:v>
                </c:pt>
                <c:pt idx="651">
                  <c:v>2001-08-03</c:v>
                </c:pt>
                <c:pt idx="652">
                  <c:v>2001-08-06</c:v>
                </c:pt>
                <c:pt idx="653">
                  <c:v>2001-08-07</c:v>
                </c:pt>
                <c:pt idx="654">
                  <c:v>2001-08-08</c:v>
                </c:pt>
                <c:pt idx="655">
                  <c:v>2001-08-09</c:v>
                </c:pt>
                <c:pt idx="656">
                  <c:v>2001-08-10</c:v>
                </c:pt>
                <c:pt idx="657">
                  <c:v>2001-08-13</c:v>
                </c:pt>
                <c:pt idx="658">
                  <c:v>2001-08-14</c:v>
                </c:pt>
                <c:pt idx="659">
                  <c:v>2001-08-15</c:v>
                </c:pt>
                <c:pt idx="660">
                  <c:v>2001-08-16</c:v>
                </c:pt>
                <c:pt idx="661">
                  <c:v>2001-08-17</c:v>
                </c:pt>
                <c:pt idx="662">
                  <c:v>2001-08-20</c:v>
                </c:pt>
                <c:pt idx="663">
                  <c:v>2001-08-21</c:v>
                </c:pt>
                <c:pt idx="664">
                  <c:v>2001-08-22</c:v>
                </c:pt>
                <c:pt idx="665">
                  <c:v>2001-08-23</c:v>
                </c:pt>
                <c:pt idx="666">
                  <c:v>2001-08-24</c:v>
                </c:pt>
                <c:pt idx="667">
                  <c:v>2001-08-27</c:v>
                </c:pt>
                <c:pt idx="668">
                  <c:v>2001-08-28</c:v>
                </c:pt>
                <c:pt idx="669">
                  <c:v>2001-08-29</c:v>
                </c:pt>
                <c:pt idx="670">
                  <c:v>2001-08-30</c:v>
                </c:pt>
                <c:pt idx="671">
                  <c:v>2001-08-31</c:v>
                </c:pt>
                <c:pt idx="672">
                  <c:v>2001-09-04</c:v>
                </c:pt>
                <c:pt idx="673">
                  <c:v>2001-09-05</c:v>
                </c:pt>
                <c:pt idx="674">
                  <c:v>2001-09-06</c:v>
                </c:pt>
                <c:pt idx="675">
                  <c:v>2001-09-07</c:v>
                </c:pt>
                <c:pt idx="676">
                  <c:v>2001-09-10</c:v>
                </c:pt>
                <c:pt idx="677">
                  <c:v>2001-09-17</c:v>
                </c:pt>
                <c:pt idx="678">
                  <c:v>2001-09-18</c:v>
                </c:pt>
                <c:pt idx="679">
                  <c:v>2001-09-19</c:v>
                </c:pt>
                <c:pt idx="680">
                  <c:v>2001-09-20</c:v>
                </c:pt>
                <c:pt idx="681">
                  <c:v>2001-09-21</c:v>
                </c:pt>
                <c:pt idx="682">
                  <c:v>2001-09-24</c:v>
                </c:pt>
                <c:pt idx="683">
                  <c:v>2001-09-25</c:v>
                </c:pt>
                <c:pt idx="684">
                  <c:v>2001-09-26</c:v>
                </c:pt>
                <c:pt idx="685">
                  <c:v>2001-09-27</c:v>
                </c:pt>
                <c:pt idx="686">
                  <c:v>2001-09-28</c:v>
                </c:pt>
                <c:pt idx="687">
                  <c:v>2001-10-01</c:v>
                </c:pt>
                <c:pt idx="688">
                  <c:v>2001-10-02</c:v>
                </c:pt>
                <c:pt idx="689">
                  <c:v>2001-10-03</c:v>
                </c:pt>
                <c:pt idx="690">
                  <c:v>2001-10-04</c:v>
                </c:pt>
                <c:pt idx="691">
                  <c:v>2001-10-05</c:v>
                </c:pt>
                <c:pt idx="692">
                  <c:v>2001-10-08</c:v>
                </c:pt>
                <c:pt idx="693">
                  <c:v>2001-10-09</c:v>
                </c:pt>
                <c:pt idx="694">
                  <c:v>2001-10-10</c:v>
                </c:pt>
                <c:pt idx="695">
                  <c:v>2001-10-11</c:v>
                </c:pt>
                <c:pt idx="696">
                  <c:v>2001-10-12</c:v>
                </c:pt>
                <c:pt idx="697">
                  <c:v>2001-10-15</c:v>
                </c:pt>
                <c:pt idx="698">
                  <c:v>2001-10-16</c:v>
                </c:pt>
                <c:pt idx="699">
                  <c:v>2001-10-17</c:v>
                </c:pt>
                <c:pt idx="700">
                  <c:v>2001-10-18</c:v>
                </c:pt>
                <c:pt idx="701">
                  <c:v>2001-10-19</c:v>
                </c:pt>
                <c:pt idx="702">
                  <c:v>2001-10-22</c:v>
                </c:pt>
                <c:pt idx="703">
                  <c:v>2001-10-23</c:v>
                </c:pt>
                <c:pt idx="704">
                  <c:v>2001-10-24</c:v>
                </c:pt>
                <c:pt idx="705">
                  <c:v>2001-10-25</c:v>
                </c:pt>
                <c:pt idx="706">
                  <c:v>2001-10-26</c:v>
                </c:pt>
                <c:pt idx="707">
                  <c:v>2001-10-29</c:v>
                </c:pt>
                <c:pt idx="708">
                  <c:v>2001-10-30</c:v>
                </c:pt>
                <c:pt idx="709">
                  <c:v>2001-10-31</c:v>
                </c:pt>
                <c:pt idx="710">
                  <c:v>2001-11-01</c:v>
                </c:pt>
                <c:pt idx="711">
                  <c:v>2001-11-02</c:v>
                </c:pt>
                <c:pt idx="712">
                  <c:v>2001-11-05</c:v>
                </c:pt>
                <c:pt idx="713">
                  <c:v>2001-11-06</c:v>
                </c:pt>
                <c:pt idx="714">
                  <c:v>2001-11-07</c:v>
                </c:pt>
                <c:pt idx="715">
                  <c:v>2001-11-08</c:v>
                </c:pt>
                <c:pt idx="716">
                  <c:v>2001-11-09</c:v>
                </c:pt>
                <c:pt idx="717">
                  <c:v>2001-11-12</c:v>
                </c:pt>
                <c:pt idx="718">
                  <c:v>2001-11-13</c:v>
                </c:pt>
                <c:pt idx="719">
                  <c:v>2001-11-14</c:v>
                </c:pt>
                <c:pt idx="720">
                  <c:v>2001-11-15</c:v>
                </c:pt>
                <c:pt idx="721">
                  <c:v>2001-11-16</c:v>
                </c:pt>
                <c:pt idx="722">
                  <c:v>2001-11-19</c:v>
                </c:pt>
                <c:pt idx="723">
                  <c:v>2001-11-20</c:v>
                </c:pt>
                <c:pt idx="724">
                  <c:v>2001-11-21</c:v>
                </c:pt>
                <c:pt idx="725">
                  <c:v>2001-11-23</c:v>
                </c:pt>
                <c:pt idx="726">
                  <c:v>2001-11-26</c:v>
                </c:pt>
                <c:pt idx="727">
                  <c:v>2001-11-27</c:v>
                </c:pt>
                <c:pt idx="728">
                  <c:v>2001-11-28</c:v>
                </c:pt>
                <c:pt idx="729">
                  <c:v>2001-11-29</c:v>
                </c:pt>
                <c:pt idx="730">
                  <c:v>2001-11-30</c:v>
                </c:pt>
                <c:pt idx="731">
                  <c:v>2001-12-03</c:v>
                </c:pt>
                <c:pt idx="732">
                  <c:v>2001-12-04</c:v>
                </c:pt>
                <c:pt idx="733">
                  <c:v>2001-12-05</c:v>
                </c:pt>
                <c:pt idx="734">
                  <c:v>2001-12-06</c:v>
                </c:pt>
                <c:pt idx="735">
                  <c:v>2001-12-07</c:v>
                </c:pt>
                <c:pt idx="736">
                  <c:v>2001-12-10</c:v>
                </c:pt>
                <c:pt idx="737">
                  <c:v>2001-12-11</c:v>
                </c:pt>
                <c:pt idx="738">
                  <c:v>2001-12-12</c:v>
                </c:pt>
                <c:pt idx="739">
                  <c:v>2001-12-13</c:v>
                </c:pt>
                <c:pt idx="740">
                  <c:v>2001-12-14</c:v>
                </c:pt>
                <c:pt idx="741">
                  <c:v>2001-12-17</c:v>
                </c:pt>
                <c:pt idx="742">
                  <c:v>2001-12-18</c:v>
                </c:pt>
                <c:pt idx="743">
                  <c:v>2001-12-19</c:v>
                </c:pt>
                <c:pt idx="744">
                  <c:v>2001-12-20</c:v>
                </c:pt>
                <c:pt idx="745">
                  <c:v>2001-12-21</c:v>
                </c:pt>
                <c:pt idx="746">
                  <c:v>2001-12-24</c:v>
                </c:pt>
                <c:pt idx="747">
                  <c:v>2001-12-26</c:v>
                </c:pt>
                <c:pt idx="748">
                  <c:v>2001-12-27</c:v>
                </c:pt>
                <c:pt idx="749">
                  <c:v>2001-12-28</c:v>
                </c:pt>
                <c:pt idx="750">
                  <c:v>2001-12-31</c:v>
                </c:pt>
                <c:pt idx="751">
                  <c:v>2002-01-02</c:v>
                </c:pt>
                <c:pt idx="752">
                  <c:v>2002-01-03</c:v>
                </c:pt>
                <c:pt idx="753">
                  <c:v>2002-01-04</c:v>
                </c:pt>
                <c:pt idx="754">
                  <c:v>2002-01-07</c:v>
                </c:pt>
                <c:pt idx="755">
                  <c:v>2002-01-08</c:v>
                </c:pt>
                <c:pt idx="756">
                  <c:v>2002-01-09</c:v>
                </c:pt>
                <c:pt idx="757">
                  <c:v>2002-01-10</c:v>
                </c:pt>
                <c:pt idx="758">
                  <c:v>2002-01-11</c:v>
                </c:pt>
                <c:pt idx="759">
                  <c:v>2002-01-14</c:v>
                </c:pt>
                <c:pt idx="760">
                  <c:v>2002-01-15</c:v>
                </c:pt>
                <c:pt idx="761">
                  <c:v>2002-01-16</c:v>
                </c:pt>
                <c:pt idx="762">
                  <c:v>2002-01-17</c:v>
                </c:pt>
                <c:pt idx="763">
                  <c:v>2002-01-18</c:v>
                </c:pt>
                <c:pt idx="764">
                  <c:v>2002-01-22</c:v>
                </c:pt>
                <c:pt idx="765">
                  <c:v>2002-01-23</c:v>
                </c:pt>
                <c:pt idx="766">
                  <c:v>2002-01-24</c:v>
                </c:pt>
                <c:pt idx="767">
                  <c:v>2002-01-25</c:v>
                </c:pt>
                <c:pt idx="768">
                  <c:v>2002-01-28</c:v>
                </c:pt>
                <c:pt idx="769">
                  <c:v>2002-01-29</c:v>
                </c:pt>
                <c:pt idx="770">
                  <c:v>2002-01-30</c:v>
                </c:pt>
                <c:pt idx="771">
                  <c:v>2002-01-31</c:v>
                </c:pt>
                <c:pt idx="772">
                  <c:v>2002-02-01</c:v>
                </c:pt>
                <c:pt idx="773">
                  <c:v>2002-02-04</c:v>
                </c:pt>
                <c:pt idx="774">
                  <c:v>2002-02-05</c:v>
                </c:pt>
                <c:pt idx="775">
                  <c:v>2002-02-06</c:v>
                </c:pt>
                <c:pt idx="776">
                  <c:v>2002-02-07</c:v>
                </c:pt>
                <c:pt idx="777">
                  <c:v>2002-02-08</c:v>
                </c:pt>
                <c:pt idx="778">
                  <c:v>2002-02-11</c:v>
                </c:pt>
                <c:pt idx="779">
                  <c:v>2002-02-12</c:v>
                </c:pt>
                <c:pt idx="780">
                  <c:v>2002-02-13</c:v>
                </c:pt>
                <c:pt idx="781">
                  <c:v>2002-02-14</c:v>
                </c:pt>
                <c:pt idx="782">
                  <c:v>2002-02-15</c:v>
                </c:pt>
                <c:pt idx="783">
                  <c:v>2002-02-19</c:v>
                </c:pt>
                <c:pt idx="784">
                  <c:v>2002-02-20</c:v>
                </c:pt>
                <c:pt idx="785">
                  <c:v>2002-02-21</c:v>
                </c:pt>
                <c:pt idx="786">
                  <c:v>2002-02-22</c:v>
                </c:pt>
                <c:pt idx="787">
                  <c:v>2002-02-25</c:v>
                </c:pt>
                <c:pt idx="788">
                  <c:v>2002-02-26</c:v>
                </c:pt>
                <c:pt idx="789">
                  <c:v>2002-02-27</c:v>
                </c:pt>
                <c:pt idx="790">
                  <c:v>2002-02-28</c:v>
                </c:pt>
                <c:pt idx="791">
                  <c:v>2002-03-01</c:v>
                </c:pt>
                <c:pt idx="792">
                  <c:v>2002-03-04</c:v>
                </c:pt>
                <c:pt idx="793">
                  <c:v>2002-03-05</c:v>
                </c:pt>
                <c:pt idx="794">
                  <c:v>2002-03-06</c:v>
                </c:pt>
                <c:pt idx="795">
                  <c:v>2002-03-07</c:v>
                </c:pt>
                <c:pt idx="796">
                  <c:v>2002-03-08</c:v>
                </c:pt>
                <c:pt idx="797">
                  <c:v>2002-03-11</c:v>
                </c:pt>
                <c:pt idx="798">
                  <c:v>2002-03-12</c:v>
                </c:pt>
                <c:pt idx="799">
                  <c:v>2002-03-13</c:v>
                </c:pt>
                <c:pt idx="800">
                  <c:v>2002-03-14</c:v>
                </c:pt>
                <c:pt idx="801">
                  <c:v>2002-03-15</c:v>
                </c:pt>
                <c:pt idx="802">
                  <c:v>2002-03-18</c:v>
                </c:pt>
                <c:pt idx="803">
                  <c:v>2002-03-19</c:v>
                </c:pt>
                <c:pt idx="804">
                  <c:v>2002-03-20</c:v>
                </c:pt>
                <c:pt idx="805">
                  <c:v>2002-03-21</c:v>
                </c:pt>
                <c:pt idx="806">
                  <c:v>2002-03-22</c:v>
                </c:pt>
                <c:pt idx="807">
                  <c:v>2002-03-25</c:v>
                </c:pt>
                <c:pt idx="808">
                  <c:v>2002-03-26</c:v>
                </c:pt>
                <c:pt idx="809">
                  <c:v>2002-03-27</c:v>
                </c:pt>
                <c:pt idx="810">
                  <c:v>2002-03-28</c:v>
                </c:pt>
                <c:pt idx="811">
                  <c:v>2002-04-01</c:v>
                </c:pt>
                <c:pt idx="812">
                  <c:v>2002-04-02</c:v>
                </c:pt>
                <c:pt idx="813">
                  <c:v>2002-04-03</c:v>
                </c:pt>
                <c:pt idx="814">
                  <c:v>2002-04-04</c:v>
                </c:pt>
                <c:pt idx="815">
                  <c:v>2002-04-05</c:v>
                </c:pt>
                <c:pt idx="816">
                  <c:v>2002-04-08</c:v>
                </c:pt>
                <c:pt idx="817">
                  <c:v>2002-04-09</c:v>
                </c:pt>
                <c:pt idx="818">
                  <c:v>2002-04-10</c:v>
                </c:pt>
                <c:pt idx="819">
                  <c:v>2002-04-11</c:v>
                </c:pt>
                <c:pt idx="820">
                  <c:v>2002-04-12</c:v>
                </c:pt>
                <c:pt idx="821">
                  <c:v>2002-04-15</c:v>
                </c:pt>
                <c:pt idx="822">
                  <c:v>2002-04-16</c:v>
                </c:pt>
                <c:pt idx="823">
                  <c:v>2002-04-17</c:v>
                </c:pt>
                <c:pt idx="824">
                  <c:v>2002-04-18</c:v>
                </c:pt>
                <c:pt idx="825">
                  <c:v>2002-04-19</c:v>
                </c:pt>
                <c:pt idx="826">
                  <c:v>2002-04-22</c:v>
                </c:pt>
                <c:pt idx="827">
                  <c:v>2002-04-23</c:v>
                </c:pt>
                <c:pt idx="828">
                  <c:v>2002-04-24</c:v>
                </c:pt>
                <c:pt idx="829">
                  <c:v>2002-04-25</c:v>
                </c:pt>
                <c:pt idx="830">
                  <c:v>2002-04-26</c:v>
                </c:pt>
                <c:pt idx="831">
                  <c:v>2002-04-29</c:v>
                </c:pt>
                <c:pt idx="832">
                  <c:v>2002-04-30</c:v>
                </c:pt>
                <c:pt idx="833">
                  <c:v>2002-05-01</c:v>
                </c:pt>
                <c:pt idx="834">
                  <c:v>2002-05-02</c:v>
                </c:pt>
                <c:pt idx="835">
                  <c:v>2002-05-03</c:v>
                </c:pt>
                <c:pt idx="836">
                  <c:v>2002-05-06</c:v>
                </c:pt>
                <c:pt idx="837">
                  <c:v>2002-05-07</c:v>
                </c:pt>
                <c:pt idx="838">
                  <c:v>2002-05-08</c:v>
                </c:pt>
                <c:pt idx="839">
                  <c:v>2002-05-09</c:v>
                </c:pt>
                <c:pt idx="840">
                  <c:v>2002-05-10</c:v>
                </c:pt>
                <c:pt idx="841">
                  <c:v>2002-05-13</c:v>
                </c:pt>
                <c:pt idx="842">
                  <c:v>2002-05-14</c:v>
                </c:pt>
                <c:pt idx="843">
                  <c:v>2002-05-15</c:v>
                </c:pt>
                <c:pt idx="844">
                  <c:v>2002-05-16</c:v>
                </c:pt>
                <c:pt idx="845">
                  <c:v>2002-05-17</c:v>
                </c:pt>
                <c:pt idx="846">
                  <c:v>2002-05-20</c:v>
                </c:pt>
                <c:pt idx="847">
                  <c:v>2002-05-21</c:v>
                </c:pt>
                <c:pt idx="848">
                  <c:v>2002-05-22</c:v>
                </c:pt>
                <c:pt idx="849">
                  <c:v>2002-05-23</c:v>
                </c:pt>
                <c:pt idx="850">
                  <c:v>2002-05-24</c:v>
                </c:pt>
                <c:pt idx="851">
                  <c:v>2002-05-28</c:v>
                </c:pt>
                <c:pt idx="852">
                  <c:v>2002-05-29</c:v>
                </c:pt>
                <c:pt idx="853">
                  <c:v>2002-05-30</c:v>
                </c:pt>
                <c:pt idx="854">
                  <c:v>2002-05-31</c:v>
                </c:pt>
                <c:pt idx="855">
                  <c:v>2002-06-03</c:v>
                </c:pt>
                <c:pt idx="856">
                  <c:v>2002-06-04</c:v>
                </c:pt>
                <c:pt idx="857">
                  <c:v>2002-06-05</c:v>
                </c:pt>
                <c:pt idx="858">
                  <c:v>2002-06-06</c:v>
                </c:pt>
                <c:pt idx="859">
                  <c:v>2002-06-07</c:v>
                </c:pt>
                <c:pt idx="860">
                  <c:v>2002-06-10</c:v>
                </c:pt>
                <c:pt idx="861">
                  <c:v>2002-06-11</c:v>
                </c:pt>
                <c:pt idx="862">
                  <c:v>2002-06-12</c:v>
                </c:pt>
                <c:pt idx="863">
                  <c:v>2002-06-13</c:v>
                </c:pt>
                <c:pt idx="864">
                  <c:v>2002-06-14</c:v>
                </c:pt>
                <c:pt idx="865">
                  <c:v>2002-06-17</c:v>
                </c:pt>
                <c:pt idx="866">
                  <c:v>2002-06-18</c:v>
                </c:pt>
                <c:pt idx="867">
                  <c:v>2002-06-19</c:v>
                </c:pt>
                <c:pt idx="868">
                  <c:v>2002-06-20</c:v>
                </c:pt>
                <c:pt idx="869">
                  <c:v>2002-06-21</c:v>
                </c:pt>
                <c:pt idx="870">
                  <c:v>2002-06-24</c:v>
                </c:pt>
                <c:pt idx="871">
                  <c:v>2002-06-25</c:v>
                </c:pt>
                <c:pt idx="872">
                  <c:v>2002-06-26</c:v>
                </c:pt>
                <c:pt idx="873">
                  <c:v>2002-06-27</c:v>
                </c:pt>
                <c:pt idx="874">
                  <c:v>2002-06-28</c:v>
                </c:pt>
                <c:pt idx="875">
                  <c:v>2002-07-01</c:v>
                </c:pt>
                <c:pt idx="876">
                  <c:v>2002-07-02</c:v>
                </c:pt>
                <c:pt idx="877">
                  <c:v>2002-07-03</c:v>
                </c:pt>
                <c:pt idx="878">
                  <c:v>2002-07-05</c:v>
                </c:pt>
                <c:pt idx="879">
                  <c:v>2002-07-08</c:v>
                </c:pt>
                <c:pt idx="880">
                  <c:v>2002-07-09</c:v>
                </c:pt>
                <c:pt idx="881">
                  <c:v>2002-07-10</c:v>
                </c:pt>
                <c:pt idx="882">
                  <c:v>2002-07-11</c:v>
                </c:pt>
                <c:pt idx="883">
                  <c:v>2002-07-12</c:v>
                </c:pt>
                <c:pt idx="884">
                  <c:v>2002-07-15</c:v>
                </c:pt>
                <c:pt idx="885">
                  <c:v>2002-07-16</c:v>
                </c:pt>
                <c:pt idx="886">
                  <c:v>2002-07-17</c:v>
                </c:pt>
                <c:pt idx="887">
                  <c:v>2002-07-18</c:v>
                </c:pt>
                <c:pt idx="888">
                  <c:v>2002-07-19</c:v>
                </c:pt>
                <c:pt idx="889">
                  <c:v>2002-07-22</c:v>
                </c:pt>
                <c:pt idx="890">
                  <c:v>2002-07-23</c:v>
                </c:pt>
                <c:pt idx="891">
                  <c:v>2002-07-24</c:v>
                </c:pt>
                <c:pt idx="892">
                  <c:v>2002-07-25</c:v>
                </c:pt>
                <c:pt idx="893">
                  <c:v>2002-07-26</c:v>
                </c:pt>
                <c:pt idx="894">
                  <c:v>2002-07-29</c:v>
                </c:pt>
                <c:pt idx="895">
                  <c:v>2002-07-30</c:v>
                </c:pt>
                <c:pt idx="896">
                  <c:v>2002-07-31</c:v>
                </c:pt>
                <c:pt idx="897">
                  <c:v>2002-08-01</c:v>
                </c:pt>
                <c:pt idx="898">
                  <c:v>2002-08-02</c:v>
                </c:pt>
                <c:pt idx="899">
                  <c:v>2002-08-05</c:v>
                </c:pt>
                <c:pt idx="900">
                  <c:v>2002-08-06</c:v>
                </c:pt>
                <c:pt idx="901">
                  <c:v>2002-08-07</c:v>
                </c:pt>
                <c:pt idx="902">
                  <c:v>2002-08-08</c:v>
                </c:pt>
                <c:pt idx="903">
                  <c:v>2002-08-09</c:v>
                </c:pt>
                <c:pt idx="904">
                  <c:v>2002-08-12</c:v>
                </c:pt>
                <c:pt idx="905">
                  <c:v>2002-08-13</c:v>
                </c:pt>
                <c:pt idx="906">
                  <c:v>2002-08-14</c:v>
                </c:pt>
                <c:pt idx="907">
                  <c:v>2002-08-15</c:v>
                </c:pt>
                <c:pt idx="908">
                  <c:v>2002-08-16</c:v>
                </c:pt>
                <c:pt idx="909">
                  <c:v>2002-08-19</c:v>
                </c:pt>
                <c:pt idx="910">
                  <c:v>2002-08-20</c:v>
                </c:pt>
                <c:pt idx="911">
                  <c:v>2002-08-21</c:v>
                </c:pt>
                <c:pt idx="912">
                  <c:v>2002-08-22</c:v>
                </c:pt>
                <c:pt idx="913">
                  <c:v>2002-08-23</c:v>
                </c:pt>
                <c:pt idx="914">
                  <c:v>2002-08-26</c:v>
                </c:pt>
                <c:pt idx="915">
                  <c:v>2002-08-27</c:v>
                </c:pt>
                <c:pt idx="916">
                  <c:v>2002-08-28</c:v>
                </c:pt>
                <c:pt idx="917">
                  <c:v>2002-08-29</c:v>
                </c:pt>
                <c:pt idx="918">
                  <c:v>2002-08-30</c:v>
                </c:pt>
                <c:pt idx="919">
                  <c:v>2002-09-03</c:v>
                </c:pt>
                <c:pt idx="920">
                  <c:v>2002-09-04</c:v>
                </c:pt>
                <c:pt idx="921">
                  <c:v>2002-09-05</c:v>
                </c:pt>
                <c:pt idx="922">
                  <c:v>2002-09-06</c:v>
                </c:pt>
                <c:pt idx="923">
                  <c:v>2002-09-09</c:v>
                </c:pt>
                <c:pt idx="924">
                  <c:v>2002-09-10</c:v>
                </c:pt>
                <c:pt idx="925">
                  <c:v>2002-09-11</c:v>
                </c:pt>
                <c:pt idx="926">
                  <c:v>2002-09-12</c:v>
                </c:pt>
                <c:pt idx="927">
                  <c:v>2002-09-13</c:v>
                </c:pt>
                <c:pt idx="928">
                  <c:v>2002-09-16</c:v>
                </c:pt>
                <c:pt idx="929">
                  <c:v>2002-09-17</c:v>
                </c:pt>
                <c:pt idx="930">
                  <c:v>2002-09-18</c:v>
                </c:pt>
                <c:pt idx="931">
                  <c:v>2002-09-19</c:v>
                </c:pt>
                <c:pt idx="932">
                  <c:v>2002-09-20</c:v>
                </c:pt>
                <c:pt idx="933">
                  <c:v>2002-09-23</c:v>
                </c:pt>
                <c:pt idx="934">
                  <c:v>2002-09-24</c:v>
                </c:pt>
                <c:pt idx="935">
                  <c:v>2002-09-25</c:v>
                </c:pt>
                <c:pt idx="936">
                  <c:v>2002-09-26</c:v>
                </c:pt>
                <c:pt idx="937">
                  <c:v>2002-09-27</c:v>
                </c:pt>
                <c:pt idx="938">
                  <c:v>2002-09-30</c:v>
                </c:pt>
                <c:pt idx="939">
                  <c:v>2002-10-01</c:v>
                </c:pt>
                <c:pt idx="940">
                  <c:v>2002-10-02</c:v>
                </c:pt>
                <c:pt idx="941">
                  <c:v>2002-10-03</c:v>
                </c:pt>
                <c:pt idx="942">
                  <c:v>2002-10-04</c:v>
                </c:pt>
                <c:pt idx="943">
                  <c:v>2002-10-07</c:v>
                </c:pt>
                <c:pt idx="944">
                  <c:v>2002-10-08</c:v>
                </c:pt>
                <c:pt idx="945">
                  <c:v>2002-10-09</c:v>
                </c:pt>
                <c:pt idx="946">
                  <c:v>2002-10-10</c:v>
                </c:pt>
                <c:pt idx="947">
                  <c:v>2002-10-11</c:v>
                </c:pt>
                <c:pt idx="948">
                  <c:v>2002-10-14</c:v>
                </c:pt>
                <c:pt idx="949">
                  <c:v>2002-10-15</c:v>
                </c:pt>
                <c:pt idx="950">
                  <c:v>2002-10-16</c:v>
                </c:pt>
                <c:pt idx="951">
                  <c:v>2002-10-17</c:v>
                </c:pt>
                <c:pt idx="952">
                  <c:v>2002-10-18</c:v>
                </c:pt>
                <c:pt idx="953">
                  <c:v>2002-10-21</c:v>
                </c:pt>
                <c:pt idx="954">
                  <c:v>2002-10-22</c:v>
                </c:pt>
                <c:pt idx="955">
                  <c:v>2002-10-23</c:v>
                </c:pt>
                <c:pt idx="956">
                  <c:v>2002-10-24</c:v>
                </c:pt>
                <c:pt idx="957">
                  <c:v>2002-10-25</c:v>
                </c:pt>
                <c:pt idx="958">
                  <c:v>2002-10-28</c:v>
                </c:pt>
                <c:pt idx="959">
                  <c:v>2002-10-29</c:v>
                </c:pt>
                <c:pt idx="960">
                  <c:v>2002-10-30</c:v>
                </c:pt>
                <c:pt idx="961">
                  <c:v>2002-10-31</c:v>
                </c:pt>
                <c:pt idx="962">
                  <c:v>2002-11-01</c:v>
                </c:pt>
                <c:pt idx="963">
                  <c:v>2002-11-04</c:v>
                </c:pt>
                <c:pt idx="964">
                  <c:v>2002-11-05</c:v>
                </c:pt>
                <c:pt idx="965">
                  <c:v>2002-11-06</c:v>
                </c:pt>
                <c:pt idx="966">
                  <c:v>2002-11-07</c:v>
                </c:pt>
                <c:pt idx="967">
                  <c:v>2002-11-08</c:v>
                </c:pt>
                <c:pt idx="968">
                  <c:v>2002-11-11</c:v>
                </c:pt>
                <c:pt idx="969">
                  <c:v>2002-11-12</c:v>
                </c:pt>
                <c:pt idx="970">
                  <c:v>2002-11-13</c:v>
                </c:pt>
                <c:pt idx="971">
                  <c:v>2002-11-14</c:v>
                </c:pt>
                <c:pt idx="972">
                  <c:v>2002-11-15</c:v>
                </c:pt>
                <c:pt idx="973">
                  <c:v>2002-11-18</c:v>
                </c:pt>
                <c:pt idx="974">
                  <c:v>2002-11-19</c:v>
                </c:pt>
                <c:pt idx="975">
                  <c:v>2002-11-20</c:v>
                </c:pt>
                <c:pt idx="976">
                  <c:v>2002-11-21</c:v>
                </c:pt>
                <c:pt idx="977">
                  <c:v>2002-11-22</c:v>
                </c:pt>
                <c:pt idx="978">
                  <c:v>2002-11-25</c:v>
                </c:pt>
                <c:pt idx="979">
                  <c:v>2002-11-26</c:v>
                </c:pt>
                <c:pt idx="980">
                  <c:v>2002-11-27</c:v>
                </c:pt>
                <c:pt idx="981">
                  <c:v>2002-11-29</c:v>
                </c:pt>
                <c:pt idx="982">
                  <c:v>2002-12-02</c:v>
                </c:pt>
                <c:pt idx="983">
                  <c:v>2002-12-03</c:v>
                </c:pt>
                <c:pt idx="984">
                  <c:v>2002-12-04</c:v>
                </c:pt>
                <c:pt idx="985">
                  <c:v>2002-12-05</c:v>
                </c:pt>
                <c:pt idx="986">
                  <c:v>2002-12-06</c:v>
                </c:pt>
                <c:pt idx="987">
                  <c:v>2002-12-09</c:v>
                </c:pt>
                <c:pt idx="988">
                  <c:v>2002-12-10</c:v>
                </c:pt>
                <c:pt idx="989">
                  <c:v>2002-12-11</c:v>
                </c:pt>
                <c:pt idx="990">
                  <c:v>2002-12-12</c:v>
                </c:pt>
                <c:pt idx="991">
                  <c:v>2002-12-13</c:v>
                </c:pt>
                <c:pt idx="992">
                  <c:v>2002-12-16</c:v>
                </c:pt>
                <c:pt idx="993">
                  <c:v>2002-12-17</c:v>
                </c:pt>
                <c:pt idx="994">
                  <c:v>2002-12-18</c:v>
                </c:pt>
                <c:pt idx="995">
                  <c:v>2002-12-19</c:v>
                </c:pt>
                <c:pt idx="996">
                  <c:v>2002-12-20</c:v>
                </c:pt>
                <c:pt idx="997">
                  <c:v>2002-12-23</c:v>
                </c:pt>
                <c:pt idx="998">
                  <c:v>2002-12-24</c:v>
                </c:pt>
                <c:pt idx="999">
                  <c:v>2002-12-26</c:v>
                </c:pt>
                <c:pt idx="1000">
                  <c:v>2002-12-27</c:v>
                </c:pt>
                <c:pt idx="1001">
                  <c:v>2002-12-30</c:v>
                </c:pt>
                <c:pt idx="1002">
                  <c:v>2002-12-31</c:v>
                </c:pt>
                <c:pt idx="1003">
                  <c:v>2003-01-02</c:v>
                </c:pt>
                <c:pt idx="1004">
                  <c:v>2003-01-03</c:v>
                </c:pt>
                <c:pt idx="1005">
                  <c:v>2003-01-06</c:v>
                </c:pt>
                <c:pt idx="1006">
                  <c:v>2003-01-07</c:v>
                </c:pt>
                <c:pt idx="1007">
                  <c:v>2003-01-08</c:v>
                </c:pt>
                <c:pt idx="1008">
                  <c:v>2003-01-09</c:v>
                </c:pt>
                <c:pt idx="1009">
                  <c:v>2003-01-10</c:v>
                </c:pt>
                <c:pt idx="1010">
                  <c:v>2003-01-13</c:v>
                </c:pt>
                <c:pt idx="1011">
                  <c:v>2003-01-14</c:v>
                </c:pt>
                <c:pt idx="1012">
                  <c:v>2003-01-15</c:v>
                </c:pt>
                <c:pt idx="1013">
                  <c:v>2003-01-16</c:v>
                </c:pt>
                <c:pt idx="1014">
                  <c:v>2003-01-17</c:v>
                </c:pt>
                <c:pt idx="1015">
                  <c:v>2003-01-21</c:v>
                </c:pt>
                <c:pt idx="1016">
                  <c:v>2003-01-22</c:v>
                </c:pt>
                <c:pt idx="1017">
                  <c:v>2003-01-23</c:v>
                </c:pt>
                <c:pt idx="1018">
                  <c:v>2003-01-24</c:v>
                </c:pt>
                <c:pt idx="1019">
                  <c:v>2003-01-27</c:v>
                </c:pt>
                <c:pt idx="1020">
                  <c:v>2003-01-28</c:v>
                </c:pt>
                <c:pt idx="1021">
                  <c:v>2003-01-29</c:v>
                </c:pt>
                <c:pt idx="1022">
                  <c:v>2003-01-30</c:v>
                </c:pt>
                <c:pt idx="1023">
                  <c:v>2003-01-31</c:v>
                </c:pt>
                <c:pt idx="1024">
                  <c:v>2003-02-03</c:v>
                </c:pt>
                <c:pt idx="1025">
                  <c:v>2003-02-04</c:v>
                </c:pt>
                <c:pt idx="1026">
                  <c:v>2003-02-05</c:v>
                </c:pt>
                <c:pt idx="1027">
                  <c:v>2003-02-06</c:v>
                </c:pt>
                <c:pt idx="1028">
                  <c:v>2003-02-07</c:v>
                </c:pt>
                <c:pt idx="1029">
                  <c:v>2003-02-10</c:v>
                </c:pt>
                <c:pt idx="1030">
                  <c:v>2003-02-11</c:v>
                </c:pt>
                <c:pt idx="1031">
                  <c:v>2003-02-12</c:v>
                </c:pt>
                <c:pt idx="1032">
                  <c:v>2003-02-13</c:v>
                </c:pt>
                <c:pt idx="1033">
                  <c:v>2003-02-14</c:v>
                </c:pt>
                <c:pt idx="1034">
                  <c:v>2003-02-18</c:v>
                </c:pt>
                <c:pt idx="1035">
                  <c:v>2003-02-19</c:v>
                </c:pt>
                <c:pt idx="1036">
                  <c:v>2003-02-20</c:v>
                </c:pt>
                <c:pt idx="1037">
                  <c:v>2003-02-21</c:v>
                </c:pt>
                <c:pt idx="1038">
                  <c:v>2003-02-24</c:v>
                </c:pt>
                <c:pt idx="1039">
                  <c:v>2003-02-25</c:v>
                </c:pt>
                <c:pt idx="1040">
                  <c:v>2003-02-26</c:v>
                </c:pt>
                <c:pt idx="1041">
                  <c:v>2003-02-27</c:v>
                </c:pt>
                <c:pt idx="1042">
                  <c:v>2003-02-28</c:v>
                </c:pt>
                <c:pt idx="1043">
                  <c:v>2003-03-03</c:v>
                </c:pt>
                <c:pt idx="1044">
                  <c:v>2003-03-04</c:v>
                </c:pt>
                <c:pt idx="1045">
                  <c:v>2003-03-05</c:v>
                </c:pt>
                <c:pt idx="1046">
                  <c:v>2003-03-06</c:v>
                </c:pt>
                <c:pt idx="1047">
                  <c:v>2003-03-07</c:v>
                </c:pt>
                <c:pt idx="1048">
                  <c:v>2003-03-10</c:v>
                </c:pt>
                <c:pt idx="1049">
                  <c:v>2003-03-11</c:v>
                </c:pt>
                <c:pt idx="1050">
                  <c:v>2003-03-12</c:v>
                </c:pt>
                <c:pt idx="1051">
                  <c:v>2003-03-13</c:v>
                </c:pt>
                <c:pt idx="1052">
                  <c:v>2003-03-14</c:v>
                </c:pt>
                <c:pt idx="1053">
                  <c:v>2003-03-17</c:v>
                </c:pt>
                <c:pt idx="1054">
                  <c:v>2003-03-18</c:v>
                </c:pt>
                <c:pt idx="1055">
                  <c:v>2003-03-19</c:v>
                </c:pt>
                <c:pt idx="1056">
                  <c:v>2003-03-20</c:v>
                </c:pt>
                <c:pt idx="1057">
                  <c:v>2003-03-21</c:v>
                </c:pt>
                <c:pt idx="1058">
                  <c:v>2003-03-24</c:v>
                </c:pt>
                <c:pt idx="1059">
                  <c:v>2003-03-25</c:v>
                </c:pt>
                <c:pt idx="1060">
                  <c:v>2003-03-26</c:v>
                </c:pt>
                <c:pt idx="1061">
                  <c:v>2003-03-27</c:v>
                </c:pt>
                <c:pt idx="1062">
                  <c:v>2003-03-28</c:v>
                </c:pt>
                <c:pt idx="1063">
                  <c:v>2003-03-31</c:v>
                </c:pt>
                <c:pt idx="1064">
                  <c:v>2003-04-01</c:v>
                </c:pt>
                <c:pt idx="1065">
                  <c:v>2003-04-02</c:v>
                </c:pt>
                <c:pt idx="1066">
                  <c:v>2003-04-03</c:v>
                </c:pt>
                <c:pt idx="1067">
                  <c:v>2003-04-04</c:v>
                </c:pt>
                <c:pt idx="1068">
                  <c:v>2003-04-07</c:v>
                </c:pt>
                <c:pt idx="1069">
                  <c:v>2003-04-08</c:v>
                </c:pt>
                <c:pt idx="1070">
                  <c:v>2003-04-09</c:v>
                </c:pt>
                <c:pt idx="1071">
                  <c:v>2003-04-10</c:v>
                </c:pt>
                <c:pt idx="1072">
                  <c:v>2003-04-11</c:v>
                </c:pt>
                <c:pt idx="1073">
                  <c:v>2003-04-14</c:v>
                </c:pt>
                <c:pt idx="1074">
                  <c:v>2003-04-15</c:v>
                </c:pt>
                <c:pt idx="1075">
                  <c:v>2003-04-16</c:v>
                </c:pt>
                <c:pt idx="1076">
                  <c:v>2003-04-17</c:v>
                </c:pt>
                <c:pt idx="1077">
                  <c:v>2003-04-21</c:v>
                </c:pt>
                <c:pt idx="1078">
                  <c:v>2003-04-22</c:v>
                </c:pt>
                <c:pt idx="1079">
                  <c:v>2003-04-23</c:v>
                </c:pt>
                <c:pt idx="1080">
                  <c:v>2003-04-24</c:v>
                </c:pt>
                <c:pt idx="1081">
                  <c:v>2003-04-25</c:v>
                </c:pt>
                <c:pt idx="1082">
                  <c:v>2003-04-28</c:v>
                </c:pt>
                <c:pt idx="1083">
                  <c:v>2003-04-29</c:v>
                </c:pt>
                <c:pt idx="1084">
                  <c:v>2003-04-30</c:v>
                </c:pt>
                <c:pt idx="1085">
                  <c:v>2003-05-01</c:v>
                </c:pt>
                <c:pt idx="1086">
                  <c:v>2003-05-02</c:v>
                </c:pt>
                <c:pt idx="1087">
                  <c:v>2003-05-05</c:v>
                </c:pt>
                <c:pt idx="1088">
                  <c:v>2003-05-06</c:v>
                </c:pt>
                <c:pt idx="1089">
                  <c:v>2003-05-07</c:v>
                </c:pt>
                <c:pt idx="1090">
                  <c:v>2003-05-08</c:v>
                </c:pt>
                <c:pt idx="1091">
                  <c:v>2003-05-09</c:v>
                </c:pt>
                <c:pt idx="1092">
                  <c:v>2003-05-12</c:v>
                </c:pt>
                <c:pt idx="1093">
                  <c:v>2003-05-13</c:v>
                </c:pt>
                <c:pt idx="1094">
                  <c:v>2003-05-14</c:v>
                </c:pt>
                <c:pt idx="1095">
                  <c:v>2003-05-15</c:v>
                </c:pt>
                <c:pt idx="1096">
                  <c:v>2003-05-16</c:v>
                </c:pt>
                <c:pt idx="1097">
                  <c:v>2003-05-19</c:v>
                </c:pt>
                <c:pt idx="1098">
                  <c:v>2003-05-20</c:v>
                </c:pt>
                <c:pt idx="1099">
                  <c:v>2003-05-21</c:v>
                </c:pt>
                <c:pt idx="1100">
                  <c:v>2003-05-22</c:v>
                </c:pt>
                <c:pt idx="1101">
                  <c:v>2003-05-23</c:v>
                </c:pt>
                <c:pt idx="1102">
                  <c:v>2003-05-27</c:v>
                </c:pt>
                <c:pt idx="1103">
                  <c:v>2003-05-28</c:v>
                </c:pt>
                <c:pt idx="1104">
                  <c:v>2003-05-29</c:v>
                </c:pt>
                <c:pt idx="1105">
                  <c:v>2003-05-30</c:v>
                </c:pt>
                <c:pt idx="1106">
                  <c:v>2003-06-02</c:v>
                </c:pt>
                <c:pt idx="1107">
                  <c:v>2003-06-03</c:v>
                </c:pt>
                <c:pt idx="1108">
                  <c:v>2003-06-04</c:v>
                </c:pt>
                <c:pt idx="1109">
                  <c:v>2003-06-05</c:v>
                </c:pt>
                <c:pt idx="1110">
                  <c:v>2003-06-06</c:v>
                </c:pt>
                <c:pt idx="1111">
                  <c:v>2003-06-09</c:v>
                </c:pt>
                <c:pt idx="1112">
                  <c:v>2003-06-10</c:v>
                </c:pt>
                <c:pt idx="1113">
                  <c:v>2003-06-11</c:v>
                </c:pt>
                <c:pt idx="1114">
                  <c:v>2003-06-12</c:v>
                </c:pt>
                <c:pt idx="1115">
                  <c:v>2003-06-13</c:v>
                </c:pt>
                <c:pt idx="1116">
                  <c:v>2003-06-16</c:v>
                </c:pt>
                <c:pt idx="1117">
                  <c:v>2003-06-17</c:v>
                </c:pt>
                <c:pt idx="1118">
                  <c:v>2003-06-18</c:v>
                </c:pt>
                <c:pt idx="1119">
                  <c:v>2003-06-19</c:v>
                </c:pt>
                <c:pt idx="1120">
                  <c:v>2003-06-20</c:v>
                </c:pt>
                <c:pt idx="1121">
                  <c:v>2003-06-23</c:v>
                </c:pt>
                <c:pt idx="1122">
                  <c:v>2003-06-24</c:v>
                </c:pt>
                <c:pt idx="1123">
                  <c:v>2003-06-25</c:v>
                </c:pt>
                <c:pt idx="1124">
                  <c:v>2003-06-26</c:v>
                </c:pt>
                <c:pt idx="1125">
                  <c:v>2003-06-27</c:v>
                </c:pt>
                <c:pt idx="1126">
                  <c:v>2003-06-30</c:v>
                </c:pt>
                <c:pt idx="1127">
                  <c:v>2003-07-01</c:v>
                </c:pt>
                <c:pt idx="1128">
                  <c:v>2003-07-02</c:v>
                </c:pt>
                <c:pt idx="1129">
                  <c:v>2003-07-03</c:v>
                </c:pt>
                <c:pt idx="1130">
                  <c:v>2003-07-07</c:v>
                </c:pt>
                <c:pt idx="1131">
                  <c:v>2003-07-08</c:v>
                </c:pt>
                <c:pt idx="1132">
                  <c:v>2003-07-09</c:v>
                </c:pt>
                <c:pt idx="1133">
                  <c:v>2003-07-10</c:v>
                </c:pt>
                <c:pt idx="1134">
                  <c:v>2003-07-11</c:v>
                </c:pt>
                <c:pt idx="1135">
                  <c:v>2003-07-14</c:v>
                </c:pt>
                <c:pt idx="1136">
                  <c:v>2003-07-15</c:v>
                </c:pt>
                <c:pt idx="1137">
                  <c:v>2003-07-16</c:v>
                </c:pt>
                <c:pt idx="1138">
                  <c:v>2003-07-17</c:v>
                </c:pt>
                <c:pt idx="1139">
                  <c:v>2003-07-18</c:v>
                </c:pt>
                <c:pt idx="1140">
                  <c:v>2003-07-21</c:v>
                </c:pt>
                <c:pt idx="1141">
                  <c:v>2003-07-22</c:v>
                </c:pt>
                <c:pt idx="1142">
                  <c:v>2003-07-23</c:v>
                </c:pt>
                <c:pt idx="1143">
                  <c:v>2003-07-24</c:v>
                </c:pt>
                <c:pt idx="1144">
                  <c:v>2003-07-25</c:v>
                </c:pt>
                <c:pt idx="1145">
                  <c:v>2003-07-28</c:v>
                </c:pt>
                <c:pt idx="1146">
                  <c:v>2003-07-29</c:v>
                </c:pt>
                <c:pt idx="1147">
                  <c:v>2003-07-30</c:v>
                </c:pt>
                <c:pt idx="1148">
                  <c:v>2003-07-31</c:v>
                </c:pt>
                <c:pt idx="1149">
                  <c:v>2003-08-01</c:v>
                </c:pt>
                <c:pt idx="1150">
                  <c:v>2003-08-04</c:v>
                </c:pt>
                <c:pt idx="1151">
                  <c:v>2003-08-05</c:v>
                </c:pt>
                <c:pt idx="1152">
                  <c:v>2003-08-06</c:v>
                </c:pt>
                <c:pt idx="1153">
                  <c:v>2003-08-07</c:v>
                </c:pt>
                <c:pt idx="1154">
                  <c:v>2003-08-08</c:v>
                </c:pt>
                <c:pt idx="1155">
                  <c:v>2003-08-11</c:v>
                </c:pt>
                <c:pt idx="1156">
                  <c:v>2003-08-12</c:v>
                </c:pt>
                <c:pt idx="1157">
                  <c:v>2003-08-13</c:v>
                </c:pt>
                <c:pt idx="1158">
                  <c:v>2003-08-14</c:v>
                </c:pt>
                <c:pt idx="1159">
                  <c:v>2003-08-15</c:v>
                </c:pt>
                <c:pt idx="1160">
                  <c:v>2003-08-18</c:v>
                </c:pt>
                <c:pt idx="1161">
                  <c:v>2003-08-19</c:v>
                </c:pt>
                <c:pt idx="1162">
                  <c:v>2003-08-20</c:v>
                </c:pt>
                <c:pt idx="1163">
                  <c:v>2003-08-21</c:v>
                </c:pt>
                <c:pt idx="1164">
                  <c:v>2003-08-22</c:v>
                </c:pt>
                <c:pt idx="1165">
                  <c:v>2003-08-25</c:v>
                </c:pt>
                <c:pt idx="1166">
                  <c:v>2003-08-26</c:v>
                </c:pt>
                <c:pt idx="1167">
                  <c:v>2003-08-27</c:v>
                </c:pt>
                <c:pt idx="1168">
                  <c:v>2003-08-28</c:v>
                </c:pt>
                <c:pt idx="1169">
                  <c:v>2003-08-29</c:v>
                </c:pt>
                <c:pt idx="1170">
                  <c:v>2003-09-02</c:v>
                </c:pt>
                <c:pt idx="1171">
                  <c:v>2003-09-03</c:v>
                </c:pt>
                <c:pt idx="1172">
                  <c:v>2003-09-04</c:v>
                </c:pt>
                <c:pt idx="1173">
                  <c:v>2003-09-05</c:v>
                </c:pt>
                <c:pt idx="1174">
                  <c:v>2003-09-08</c:v>
                </c:pt>
                <c:pt idx="1175">
                  <c:v>2003-09-09</c:v>
                </c:pt>
                <c:pt idx="1176">
                  <c:v>2003-09-10</c:v>
                </c:pt>
                <c:pt idx="1177">
                  <c:v>2003-09-11</c:v>
                </c:pt>
                <c:pt idx="1178">
                  <c:v>2003-09-12</c:v>
                </c:pt>
                <c:pt idx="1179">
                  <c:v>2003-09-15</c:v>
                </c:pt>
                <c:pt idx="1180">
                  <c:v>2003-09-16</c:v>
                </c:pt>
                <c:pt idx="1181">
                  <c:v>2003-09-17</c:v>
                </c:pt>
                <c:pt idx="1182">
                  <c:v>2003-09-18</c:v>
                </c:pt>
                <c:pt idx="1183">
                  <c:v>2003-09-19</c:v>
                </c:pt>
                <c:pt idx="1184">
                  <c:v>2003-09-22</c:v>
                </c:pt>
                <c:pt idx="1185">
                  <c:v>2003-09-23</c:v>
                </c:pt>
                <c:pt idx="1186">
                  <c:v>2003-09-24</c:v>
                </c:pt>
                <c:pt idx="1187">
                  <c:v>2003-09-25</c:v>
                </c:pt>
                <c:pt idx="1188">
                  <c:v>2003-09-26</c:v>
                </c:pt>
                <c:pt idx="1189">
                  <c:v>2003-09-29</c:v>
                </c:pt>
                <c:pt idx="1190">
                  <c:v>2003-09-30</c:v>
                </c:pt>
                <c:pt idx="1191">
                  <c:v>2003-10-01</c:v>
                </c:pt>
                <c:pt idx="1192">
                  <c:v>2003-10-02</c:v>
                </c:pt>
                <c:pt idx="1193">
                  <c:v>2003-10-03</c:v>
                </c:pt>
                <c:pt idx="1194">
                  <c:v>2003-10-06</c:v>
                </c:pt>
                <c:pt idx="1195">
                  <c:v>2003-10-07</c:v>
                </c:pt>
                <c:pt idx="1196">
                  <c:v>2003-10-08</c:v>
                </c:pt>
                <c:pt idx="1197">
                  <c:v>2003-10-09</c:v>
                </c:pt>
                <c:pt idx="1198">
                  <c:v>2003-10-10</c:v>
                </c:pt>
                <c:pt idx="1199">
                  <c:v>2003-10-13</c:v>
                </c:pt>
                <c:pt idx="1200">
                  <c:v>2003-10-14</c:v>
                </c:pt>
                <c:pt idx="1201">
                  <c:v>2003-10-15</c:v>
                </c:pt>
                <c:pt idx="1202">
                  <c:v>2003-10-16</c:v>
                </c:pt>
                <c:pt idx="1203">
                  <c:v>2003-10-17</c:v>
                </c:pt>
                <c:pt idx="1204">
                  <c:v>2003-10-20</c:v>
                </c:pt>
                <c:pt idx="1205">
                  <c:v>2003-10-21</c:v>
                </c:pt>
                <c:pt idx="1206">
                  <c:v>2003-10-22</c:v>
                </c:pt>
                <c:pt idx="1207">
                  <c:v>2003-10-23</c:v>
                </c:pt>
                <c:pt idx="1208">
                  <c:v>2003-10-24</c:v>
                </c:pt>
                <c:pt idx="1209">
                  <c:v>2003-10-27</c:v>
                </c:pt>
                <c:pt idx="1210">
                  <c:v>2003-10-28</c:v>
                </c:pt>
                <c:pt idx="1211">
                  <c:v>2003-10-29</c:v>
                </c:pt>
                <c:pt idx="1212">
                  <c:v>2003-10-30</c:v>
                </c:pt>
                <c:pt idx="1213">
                  <c:v>2003-10-31</c:v>
                </c:pt>
                <c:pt idx="1214">
                  <c:v>2003-11-03</c:v>
                </c:pt>
                <c:pt idx="1215">
                  <c:v>2003-11-04</c:v>
                </c:pt>
                <c:pt idx="1216">
                  <c:v>2003-11-05</c:v>
                </c:pt>
                <c:pt idx="1217">
                  <c:v>2003-11-06</c:v>
                </c:pt>
                <c:pt idx="1218">
                  <c:v>2003-11-07</c:v>
                </c:pt>
                <c:pt idx="1219">
                  <c:v>2003-11-10</c:v>
                </c:pt>
                <c:pt idx="1220">
                  <c:v>2003-11-11</c:v>
                </c:pt>
                <c:pt idx="1221">
                  <c:v>2003-11-12</c:v>
                </c:pt>
                <c:pt idx="1222">
                  <c:v>2003-11-13</c:v>
                </c:pt>
                <c:pt idx="1223">
                  <c:v>2003-11-14</c:v>
                </c:pt>
                <c:pt idx="1224">
                  <c:v>2003-11-17</c:v>
                </c:pt>
                <c:pt idx="1225">
                  <c:v>2003-11-18</c:v>
                </c:pt>
                <c:pt idx="1226">
                  <c:v>2003-11-19</c:v>
                </c:pt>
                <c:pt idx="1227">
                  <c:v>2003-11-20</c:v>
                </c:pt>
                <c:pt idx="1228">
                  <c:v>2003-11-21</c:v>
                </c:pt>
                <c:pt idx="1229">
                  <c:v>2003-11-24</c:v>
                </c:pt>
                <c:pt idx="1230">
                  <c:v>2003-11-25</c:v>
                </c:pt>
                <c:pt idx="1231">
                  <c:v>2003-11-26</c:v>
                </c:pt>
                <c:pt idx="1232">
                  <c:v>2003-11-28</c:v>
                </c:pt>
                <c:pt idx="1233">
                  <c:v>2003-12-01</c:v>
                </c:pt>
                <c:pt idx="1234">
                  <c:v>2003-12-02</c:v>
                </c:pt>
                <c:pt idx="1235">
                  <c:v>2003-12-03</c:v>
                </c:pt>
                <c:pt idx="1236">
                  <c:v>2003-12-04</c:v>
                </c:pt>
                <c:pt idx="1237">
                  <c:v>2003-12-05</c:v>
                </c:pt>
                <c:pt idx="1238">
                  <c:v>2003-12-08</c:v>
                </c:pt>
                <c:pt idx="1239">
                  <c:v>2003-12-09</c:v>
                </c:pt>
                <c:pt idx="1240">
                  <c:v>2003-12-10</c:v>
                </c:pt>
                <c:pt idx="1241">
                  <c:v>2003-12-11</c:v>
                </c:pt>
                <c:pt idx="1242">
                  <c:v>2003-12-12</c:v>
                </c:pt>
                <c:pt idx="1243">
                  <c:v>2003-12-15</c:v>
                </c:pt>
                <c:pt idx="1244">
                  <c:v>2003-12-16</c:v>
                </c:pt>
                <c:pt idx="1245">
                  <c:v>2003-12-17</c:v>
                </c:pt>
                <c:pt idx="1246">
                  <c:v>2003-12-18</c:v>
                </c:pt>
                <c:pt idx="1247">
                  <c:v>2003-12-19</c:v>
                </c:pt>
                <c:pt idx="1248">
                  <c:v>2003-12-22</c:v>
                </c:pt>
                <c:pt idx="1249">
                  <c:v>2003-12-23</c:v>
                </c:pt>
                <c:pt idx="1250">
                  <c:v>2003-12-24</c:v>
                </c:pt>
                <c:pt idx="1251">
                  <c:v>2003-12-26</c:v>
                </c:pt>
                <c:pt idx="1252">
                  <c:v>2003-12-29</c:v>
                </c:pt>
                <c:pt idx="1253">
                  <c:v>2003-12-30</c:v>
                </c:pt>
                <c:pt idx="1254">
                  <c:v>2003-12-31</c:v>
                </c:pt>
                <c:pt idx="1255">
                  <c:v>2004-01-02</c:v>
                </c:pt>
                <c:pt idx="1256">
                  <c:v>2004-01-05</c:v>
                </c:pt>
                <c:pt idx="1257">
                  <c:v>2004-01-06</c:v>
                </c:pt>
                <c:pt idx="1258">
                  <c:v>2004-01-07</c:v>
                </c:pt>
                <c:pt idx="1259">
                  <c:v>2004-01-08</c:v>
                </c:pt>
                <c:pt idx="1260">
                  <c:v>2004-01-09</c:v>
                </c:pt>
                <c:pt idx="1261">
                  <c:v>2004-01-12</c:v>
                </c:pt>
                <c:pt idx="1262">
                  <c:v>2004-01-13</c:v>
                </c:pt>
                <c:pt idx="1263">
                  <c:v>2004-01-14</c:v>
                </c:pt>
                <c:pt idx="1264">
                  <c:v>2004-01-15</c:v>
                </c:pt>
                <c:pt idx="1265">
                  <c:v>2004-01-16</c:v>
                </c:pt>
                <c:pt idx="1266">
                  <c:v>2004-01-20</c:v>
                </c:pt>
                <c:pt idx="1267">
                  <c:v>2004-01-21</c:v>
                </c:pt>
                <c:pt idx="1268">
                  <c:v>2004-01-22</c:v>
                </c:pt>
                <c:pt idx="1269">
                  <c:v>2004-01-23</c:v>
                </c:pt>
                <c:pt idx="1270">
                  <c:v>2004-01-26</c:v>
                </c:pt>
                <c:pt idx="1271">
                  <c:v>2004-01-27</c:v>
                </c:pt>
                <c:pt idx="1272">
                  <c:v>2004-01-28</c:v>
                </c:pt>
                <c:pt idx="1273">
                  <c:v>2004-01-29</c:v>
                </c:pt>
                <c:pt idx="1274">
                  <c:v>2004-01-30</c:v>
                </c:pt>
                <c:pt idx="1275">
                  <c:v>2004-02-02</c:v>
                </c:pt>
                <c:pt idx="1276">
                  <c:v>2004-02-03</c:v>
                </c:pt>
                <c:pt idx="1277">
                  <c:v>2004-02-04</c:v>
                </c:pt>
                <c:pt idx="1278">
                  <c:v>2004-02-05</c:v>
                </c:pt>
                <c:pt idx="1279">
                  <c:v>2004-02-06</c:v>
                </c:pt>
                <c:pt idx="1280">
                  <c:v>2004-02-09</c:v>
                </c:pt>
                <c:pt idx="1281">
                  <c:v>2004-02-10</c:v>
                </c:pt>
                <c:pt idx="1282">
                  <c:v>2004-02-11</c:v>
                </c:pt>
                <c:pt idx="1283">
                  <c:v>2004-02-12</c:v>
                </c:pt>
                <c:pt idx="1284">
                  <c:v>2004-02-13</c:v>
                </c:pt>
                <c:pt idx="1285">
                  <c:v>2004-02-17</c:v>
                </c:pt>
                <c:pt idx="1286">
                  <c:v>2004-02-18</c:v>
                </c:pt>
                <c:pt idx="1287">
                  <c:v>2004-02-19</c:v>
                </c:pt>
                <c:pt idx="1288">
                  <c:v>2004-02-20</c:v>
                </c:pt>
                <c:pt idx="1289">
                  <c:v>2004-02-23</c:v>
                </c:pt>
                <c:pt idx="1290">
                  <c:v>2004-02-24</c:v>
                </c:pt>
                <c:pt idx="1291">
                  <c:v>2004-02-25</c:v>
                </c:pt>
                <c:pt idx="1292">
                  <c:v>2004-02-26</c:v>
                </c:pt>
                <c:pt idx="1293">
                  <c:v>2004-02-27</c:v>
                </c:pt>
                <c:pt idx="1294">
                  <c:v>2004-03-01</c:v>
                </c:pt>
                <c:pt idx="1295">
                  <c:v>2004-03-02</c:v>
                </c:pt>
                <c:pt idx="1296">
                  <c:v>2004-03-03</c:v>
                </c:pt>
                <c:pt idx="1297">
                  <c:v>2004-03-04</c:v>
                </c:pt>
                <c:pt idx="1298">
                  <c:v>2004-03-05</c:v>
                </c:pt>
                <c:pt idx="1299">
                  <c:v>2004-03-08</c:v>
                </c:pt>
                <c:pt idx="1300">
                  <c:v>2004-03-09</c:v>
                </c:pt>
                <c:pt idx="1301">
                  <c:v>2004-03-10</c:v>
                </c:pt>
                <c:pt idx="1302">
                  <c:v>2004-03-11</c:v>
                </c:pt>
                <c:pt idx="1303">
                  <c:v>2004-03-12</c:v>
                </c:pt>
                <c:pt idx="1304">
                  <c:v>2004-03-15</c:v>
                </c:pt>
                <c:pt idx="1305">
                  <c:v>2004-03-16</c:v>
                </c:pt>
                <c:pt idx="1306">
                  <c:v>2004-03-17</c:v>
                </c:pt>
                <c:pt idx="1307">
                  <c:v>2004-03-18</c:v>
                </c:pt>
                <c:pt idx="1308">
                  <c:v>2004-03-19</c:v>
                </c:pt>
                <c:pt idx="1309">
                  <c:v>2004-03-22</c:v>
                </c:pt>
                <c:pt idx="1310">
                  <c:v>2004-03-23</c:v>
                </c:pt>
                <c:pt idx="1311">
                  <c:v>2004-03-24</c:v>
                </c:pt>
                <c:pt idx="1312">
                  <c:v>2004-03-25</c:v>
                </c:pt>
                <c:pt idx="1313">
                  <c:v>2004-03-26</c:v>
                </c:pt>
                <c:pt idx="1314">
                  <c:v>2004-03-29</c:v>
                </c:pt>
                <c:pt idx="1315">
                  <c:v>2004-03-30</c:v>
                </c:pt>
                <c:pt idx="1316">
                  <c:v>2004-03-31</c:v>
                </c:pt>
                <c:pt idx="1317">
                  <c:v>2004-04-01</c:v>
                </c:pt>
                <c:pt idx="1318">
                  <c:v>2004-04-02</c:v>
                </c:pt>
                <c:pt idx="1319">
                  <c:v>2004-04-05</c:v>
                </c:pt>
                <c:pt idx="1320">
                  <c:v>2004-04-06</c:v>
                </c:pt>
                <c:pt idx="1321">
                  <c:v>2004-04-07</c:v>
                </c:pt>
                <c:pt idx="1322">
                  <c:v>2004-04-08</c:v>
                </c:pt>
                <c:pt idx="1323">
                  <c:v>2004-04-12</c:v>
                </c:pt>
                <c:pt idx="1324">
                  <c:v>2004-04-13</c:v>
                </c:pt>
                <c:pt idx="1325">
                  <c:v>2004-04-14</c:v>
                </c:pt>
                <c:pt idx="1326">
                  <c:v>2004-04-15</c:v>
                </c:pt>
                <c:pt idx="1327">
                  <c:v>2004-04-16</c:v>
                </c:pt>
                <c:pt idx="1328">
                  <c:v>2004-04-19</c:v>
                </c:pt>
                <c:pt idx="1329">
                  <c:v>2004-04-20</c:v>
                </c:pt>
                <c:pt idx="1330">
                  <c:v>2004-04-21</c:v>
                </c:pt>
                <c:pt idx="1331">
                  <c:v>2004-04-22</c:v>
                </c:pt>
                <c:pt idx="1332">
                  <c:v>2004-04-23</c:v>
                </c:pt>
                <c:pt idx="1333">
                  <c:v>2004-04-26</c:v>
                </c:pt>
                <c:pt idx="1334">
                  <c:v>2004-04-27</c:v>
                </c:pt>
                <c:pt idx="1335">
                  <c:v>2004-04-28</c:v>
                </c:pt>
                <c:pt idx="1336">
                  <c:v>2004-04-29</c:v>
                </c:pt>
                <c:pt idx="1337">
                  <c:v>2004-04-30</c:v>
                </c:pt>
                <c:pt idx="1338">
                  <c:v>2004-05-03</c:v>
                </c:pt>
                <c:pt idx="1339">
                  <c:v>2004-05-04</c:v>
                </c:pt>
                <c:pt idx="1340">
                  <c:v>2004-05-05</c:v>
                </c:pt>
                <c:pt idx="1341">
                  <c:v>2004-05-06</c:v>
                </c:pt>
                <c:pt idx="1342">
                  <c:v>2004-05-07</c:v>
                </c:pt>
                <c:pt idx="1343">
                  <c:v>2004-05-10</c:v>
                </c:pt>
                <c:pt idx="1344">
                  <c:v>2004-05-11</c:v>
                </c:pt>
                <c:pt idx="1345">
                  <c:v>2004-05-12</c:v>
                </c:pt>
                <c:pt idx="1346">
                  <c:v>2004-05-13</c:v>
                </c:pt>
                <c:pt idx="1347">
                  <c:v>2004-05-14</c:v>
                </c:pt>
                <c:pt idx="1348">
                  <c:v>2004-05-17</c:v>
                </c:pt>
                <c:pt idx="1349">
                  <c:v>2004-05-18</c:v>
                </c:pt>
                <c:pt idx="1350">
                  <c:v>2004-05-19</c:v>
                </c:pt>
                <c:pt idx="1351">
                  <c:v>2004-05-20</c:v>
                </c:pt>
                <c:pt idx="1352">
                  <c:v>2004-05-21</c:v>
                </c:pt>
                <c:pt idx="1353">
                  <c:v>2004-05-24</c:v>
                </c:pt>
                <c:pt idx="1354">
                  <c:v>2004-05-25</c:v>
                </c:pt>
                <c:pt idx="1355">
                  <c:v>2004-05-26</c:v>
                </c:pt>
                <c:pt idx="1356">
                  <c:v>2004-05-27</c:v>
                </c:pt>
                <c:pt idx="1357">
                  <c:v>2004-05-28</c:v>
                </c:pt>
                <c:pt idx="1358">
                  <c:v>2004-06-01</c:v>
                </c:pt>
                <c:pt idx="1359">
                  <c:v>2004-06-02</c:v>
                </c:pt>
                <c:pt idx="1360">
                  <c:v>2004-06-03</c:v>
                </c:pt>
                <c:pt idx="1361">
                  <c:v>2004-06-04</c:v>
                </c:pt>
                <c:pt idx="1362">
                  <c:v>2004-06-07</c:v>
                </c:pt>
                <c:pt idx="1363">
                  <c:v>2004-06-08</c:v>
                </c:pt>
                <c:pt idx="1364">
                  <c:v>2004-06-09</c:v>
                </c:pt>
                <c:pt idx="1365">
                  <c:v>2004-06-10</c:v>
                </c:pt>
                <c:pt idx="1366">
                  <c:v>2004-06-14</c:v>
                </c:pt>
                <c:pt idx="1367">
                  <c:v>2004-06-15</c:v>
                </c:pt>
                <c:pt idx="1368">
                  <c:v>2004-06-16</c:v>
                </c:pt>
                <c:pt idx="1369">
                  <c:v>2004-06-17</c:v>
                </c:pt>
                <c:pt idx="1370">
                  <c:v>2004-06-18</c:v>
                </c:pt>
                <c:pt idx="1371">
                  <c:v>2004-06-21</c:v>
                </c:pt>
                <c:pt idx="1372">
                  <c:v>2004-06-22</c:v>
                </c:pt>
                <c:pt idx="1373">
                  <c:v>2004-06-23</c:v>
                </c:pt>
                <c:pt idx="1374">
                  <c:v>2004-06-24</c:v>
                </c:pt>
                <c:pt idx="1375">
                  <c:v>2004-06-25</c:v>
                </c:pt>
                <c:pt idx="1376">
                  <c:v>2004-06-28</c:v>
                </c:pt>
                <c:pt idx="1377">
                  <c:v>2004-06-29</c:v>
                </c:pt>
                <c:pt idx="1378">
                  <c:v>2004-06-30</c:v>
                </c:pt>
                <c:pt idx="1379">
                  <c:v>2004-07-01</c:v>
                </c:pt>
                <c:pt idx="1380">
                  <c:v>2004-07-02</c:v>
                </c:pt>
                <c:pt idx="1381">
                  <c:v>2004-07-06</c:v>
                </c:pt>
                <c:pt idx="1382">
                  <c:v>2004-07-07</c:v>
                </c:pt>
                <c:pt idx="1383">
                  <c:v>2004-07-08</c:v>
                </c:pt>
                <c:pt idx="1384">
                  <c:v>2004-07-09</c:v>
                </c:pt>
                <c:pt idx="1385">
                  <c:v>2004-07-12</c:v>
                </c:pt>
                <c:pt idx="1386">
                  <c:v>2004-07-13</c:v>
                </c:pt>
                <c:pt idx="1387">
                  <c:v>2004-07-14</c:v>
                </c:pt>
                <c:pt idx="1388">
                  <c:v>2004-07-15</c:v>
                </c:pt>
                <c:pt idx="1389">
                  <c:v>2004-07-16</c:v>
                </c:pt>
                <c:pt idx="1390">
                  <c:v>2004-07-19</c:v>
                </c:pt>
                <c:pt idx="1391">
                  <c:v>2004-07-20</c:v>
                </c:pt>
                <c:pt idx="1392">
                  <c:v>2004-07-21</c:v>
                </c:pt>
                <c:pt idx="1393">
                  <c:v>2004-07-22</c:v>
                </c:pt>
                <c:pt idx="1394">
                  <c:v>2004-07-23</c:v>
                </c:pt>
                <c:pt idx="1395">
                  <c:v>2004-07-26</c:v>
                </c:pt>
                <c:pt idx="1396">
                  <c:v>2004-07-27</c:v>
                </c:pt>
                <c:pt idx="1397">
                  <c:v>2004-07-28</c:v>
                </c:pt>
                <c:pt idx="1398">
                  <c:v>2004-07-29</c:v>
                </c:pt>
                <c:pt idx="1399">
                  <c:v>2004-07-30</c:v>
                </c:pt>
                <c:pt idx="1400">
                  <c:v>2004-08-02</c:v>
                </c:pt>
                <c:pt idx="1401">
                  <c:v>2004-08-03</c:v>
                </c:pt>
                <c:pt idx="1402">
                  <c:v>2004-08-04</c:v>
                </c:pt>
                <c:pt idx="1403">
                  <c:v>2004-08-05</c:v>
                </c:pt>
                <c:pt idx="1404">
                  <c:v>2004-08-06</c:v>
                </c:pt>
                <c:pt idx="1405">
                  <c:v>2004-08-09</c:v>
                </c:pt>
                <c:pt idx="1406">
                  <c:v>2004-08-10</c:v>
                </c:pt>
                <c:pt idx="1407">
                  <c:v>2004-08-11</c:v>
                </c:pt>
                <c:pt idx="1408">
                  <c:v>2004-08-12</c:v>
                </c:pt>
                <c:pt idx="1409">
                  <c:v>2004-08-13</c:v>
                </c:pt>
                <c:pt idx="1410">
                  <c:v>2004-08-16</c:v>
                </c:pt>
                <c:pt idx="1411">
                  <c:v>2004-08-17</c:v>
                </c:pt>
                <c:pt idx="1412">
                  <c:v>2004-08-18</c:v>
                </c:pt>
                <c:pt idx="1413">
                  <c:v>2004-08-19</c:v>
                </c:pt>
                <c:pt idx="1414">
                  <c:v>2004-08-20</c:v>
                </c:pt>
                <c:pt idx="1415">
                  <c:v>2004-08-23</c:v>
                </c:pt>
                <c:pt idx="1416">
                  <c:v>2004-08-24</c:v>
                </c:pt>
                <c:pt idx="1417">
                  <c:v>2004-08-25</c:v>
                </c:pt>
                <c:pt idx="1418">
                  <c:v>2004-08-26</c:v>
                </c:pt>
                <c:pt idx="1419">
                  <c:v>2004-08-27</c:v>
                </c:pt>
                <c:pt idx="1420">
                  <c:v>2004-08-30</c:v>
                </c:pt>
                <c:pt idx="1421">
                  <c:v>2004-08-31</c:v>
                </c:pt>
                <c:pt idx="1422">
                  <c:v>2004-09-01</c:v>
                </c:pt>
                <c:pt idx="1423">
                  <c:v>2004-09-02</c:v>
                </c:pt>
                <c:pt idx="1424">
                  <c:v>2004-09-03</c:v>
                </c:pt>
                <c:pt idx="1425">
                  <c:v>2004-09-07</c:v>
                </c:pt>
                <c:pt idx="1426">
                  <c:v>2004-09-08</c:v>
                </c:pt>
                <c:pt idx="1427">
                  <c:v>2004-09-09</c:v>
                </c:pt>
                <c:pt idx="1428">
                  <c:v>2004-09-10</c:v>
                </c:pt>
                <c:pt idx="1429">
                  <c:v>2004-09-13</c:v>
                </c:pt>
                <c:pt idx="1430">
                  <c:v>2004-09-14</c:v>
                </c:pt>
                <c:pt idx="1431">
                  <c:v>2004-09-15</c:v>
                </c:pt>
                <c:pt idx="1432">
                  <c:v>2004-09-16</c:v>
                </c:pt>
                <c:pt idx="1433">
                  <c:v>2004-09-17</c:v>
                </c:pt>
                <c:pt idx="1434">
                  <c:v>2004-09-20</c:v>
                </c:pt>
                <c:pt idx="1435">
                  <c:v>2004-09-21</c:v>
                </c:pt>
                <c:pt idx="1436">
                  <c:v>2004-09-22</c:v>
                </c:pt>
                <c:pt idx="1437">
                  <c:v>2004-09-23</c:v>
                </c:pt>
                <c:pt idx="1438">
                  <c:v>2004-09-24</c:v>
                </c:pt>
                <c:pt idx="1439">
                  <c:v>2004-09-27</c:v>
                </c:pt>
                <c:pt idx="1440">
                  <c:v>2004-09-28</c:v>
                </c:pt>
                <c:pt idx="1441">
                  <c:v>2004-09-29</c:v>
                </c:pt>
                <c:pt idx="1442">
                  <c:v>2004-09-30</c:v>
                </c:pt>
                <c:pt idx="1443">
                  <c:v>2004-10-01</c:v>
                </c:pt>
                <c:pt idx="1444">
                  <c:v>2004-10-04</c:v>
                </c:pt>
                <c:pt idx="1445">
                  <c:v>2004-10-05</c:v>
                </c:pt>
                <c:pt idx="1446">
                  <c:v>2004-10-06</c:v>
                </c:pt>
                <c:pt idx="1447">
                  <c:v>2004-10-07</c:v>
                </c:pt>
                <c:pt idx="1448">
                  <c:v>2004-10-08</c:v>
                </c:pt>
                <c:pt idx="1449">
                  <c:v>2004-10-11</c:v>
                </c:pt>
                <c:pt idx="1450">
                  <c:v>2004-10-12</c:v>
                </c:pt>
                <c:pt idx="1451">
                  <c:v>2004-10-13</c:v>
                </c:pt>
                <c:pt idx="1452">
                  <c:v>2004-10-14</c:v>
                </c:pt>
                <c:pt idx="1453">
                  <c:v>2004-10-15</c:v>
                </c:pt>
                <c:pt idx="1454">
                  <c:v>2004-10-18</c:v>
                </c:pt>
                <c:pt idx="1455">
                  <c:v>2004-10-19</c:v>
                </c:pt>
                <c:pt idx="1456">
                  <c:v>2004-10-20</c:v>
                </c:pt>
                <c:pt idx="1457">
                  <c:v>2004-10-21</c:v>
                </c:pt>
                <c:pt idx="1458">
                  <c:v>2004-10-22</c:v>
                </c:pt>
                <c:pt idx="1459">
                  <c:v>2004-10-25</c:v>
                </c:pt>
                <c:pt idx="1460">
                  <c:v>2004-10-26</c:v>
                </c:pt>
                <c:pt idx="1461">
                  <c:v>2004-10-27</c:v>
                </c:pt>
                <c:pt idx="1462">
                  <c:v>2004-10-28</c:v>
                </c:pt>
                <c:pt idx="1463">
                  <c:v>2004-10-29</c:v>
                </c:pt>
                <c:pt idx="1464">
                  <c:v>2004-11-01</c:v>
                </c:pt>
                <c:pt idx="1465">
                  <c:v>2004-11-02</c:v>
                </c:pt>
                <c:pt idx="1466">
                  <c:v>2004-11-03</c:v>
                </c:pt>
                <c:pt idx="1467">
                  <c:v>2004-11-04</c:v>
                </c:pt>
                <c:pt idx="1468">
                  <c:v>2004-11-05</c:v>
                </c:pt>
                <c:pt idx="1469">
                  <c:v>2004-11-08</c:v>
                </c:pt>
                <c:pt idx="1470">
                  <c:v>2004-11-09</c:v>
                </c:pt>
                <c:pt idx="1471">
                  <c:v>2004-11-10</c:v>
                </c:pt>
                <c:pt idx="1472">
                  <c:v>2004-11-11</c:v>
                </c:pt>
                <c:pt idx="1473">
                  <c:v>2004-11-12</c:v>
                </c:pt>
                <c:pt idx="1474">
                  <c:v>2004-11-15</c:v>
                </c:pt>
                <c:pt idx="1475">
                  <c:v>2004-11-16</c:v>
                </c:pt>
                <c:pt idx="1476">
                  <c:v>2004-11-17</c:v>
                </c:pt>
                <c:pt idx="1477">
                  <c:v>2004-11-18</c:v>
                </c:pt>
                <c:pt idx="1478">
                  <c:v>2004-11-19</c:v>
                </c:pt>
                <c:pt idx="1479">
                  <c:v>2004-11-22</c:v>
                </c:pt>
                <c:pt idx="1480">
                  <c:v>2004-11-23</c:v>
                </c:pt>
                <c:pt idx="1481">
                  <c:v>2004-11-24</c:v>
                </c:pt>
                <c:pt idx="1482">
                  <c:v>2004-11-26</c:v>
                </c:pt>
                <c:pt idx="1483">
                  <c:v>2004-11-29</c:v>
                </c:pt>
                <c:pt idx="1484">
                  <c:v>2004-11-30</c:v>
                </c:pt>
                <c:pt idx="1485">
                  <c:v>2004-12-01</c:v>
                </c:pt>
                <c:pt idx="1486">
                  <c:v>2004-12-02</c:v>
                </c:pt>
                <c:pt idx="1487">
                  <c:v>2004-12-03</c:v>
                </c:pt>
                <c:pt idx="1488">
                  <c:v>2004-12-06</c:v>
                </c:pt>
                <c:pt idx="1489">
                  <c:v>2004-12-07</c:v>
                </c:pt>
                <c:pt idx="1490">
                  <c:v>2004-12-08</c:v>
                </c:pt>
                <c:pt idx="1491">
                  <c:v>2004-12-09</c:v>
                </c:pt>
                <c:pt idx="1492">
                  <c:v>2004-12-10</c:v>
                </c:pt>
                <c:pt idx="1493">
                  <c:v>2004-12-13</c:v>
                </c:pt>
                <c:pt idx="1494">
                  <c:v>2004-12-14</c:v>
                </c:pt>
                <c:pt idx="1495">
                  <c:v>2004-12-15</c:v>
                </c:pt>
                <c:pt idx="1496">
                  <c:v>2004-12-16</c:v>
                </c:pt>
                <c:pt idx="1497">
                  <c:v>2004-12-17</c:v>
                </c:pt>
                <c:pt idx="1498">
                  <c:v>2004-12-20</c:v>
                </c:pt>
                <c:pt idx="1499">
                  <c:v>2004-12-21</c:v>
                </c:pt>
                <c:pt idx="1500">
                  <c:v>2004-12-22</c:v>
                </c:pt>
                <c:pt idx="1501">
                  <c:v>2004-12-23</c:v>
                </c:pt>
                <c:pt idx="1502">
                  <c:v>2004-12-27</c:v>
                </c:pt>
                <c:pt idx="1503">
                  <c:v>2004-12-28</c:v>
                </c:pt>
                <c:pt idx="1504">
                  <c:v>2004-12-29</c:v>
                </c:pt>
                <c:pt idx="1505">
                  <c:v>2004-12-30</c:v>
                </c:pt>
                <c:pt idx="1506">
                  <c:v>2004-12-31</c:v>
                </c:pt>
                <c:pt idx="1507">
                  <c:v>2005-01-03</c:v>
                </c:pt>
                <c:pt idx="1508">
                  <c:v>2005-01-04</c:v>
                </c:pt>
                <c:pt idx="1509">
                  <c:v>2005-01-05</c:v>
                </c:pt>
                <c:pt idx="1510">
                  <c:v>2005-01-06</c:v>
                </c:pt>
                <c:pt idx="1511">
                  <c:v>2005-01-07</c:v>
                </c:pt>
                <c:pt idx="1512">
                  <c:v>2005-01-10</c:v>
                </c:pt>
                <c:pt idx="1513">
                  <c:v>2005-01-11</c:v>
                </c:pt>
                <c:pt idx="1514">
                  <c:v>2005-01-12</c:v>
                </c:pt>
                <c:pt idx="1515">
                  <c:v>2005-01-13</c:v>
                </c:pt>
                <c:pt idx="1516">
                  <c:v>2005-01-14</c:v>
                </c:pt>
                <c:pt idx="1517">
                  <c:v>2005-01-18</c:v>
                </c:pt>
                <c:pt idx="1518">
                  <c:v>2005-01-19</c:v>
                </c:pt>
                <c:pt idx="1519">
                  <c:v>2005-01-20</c:v>
                </c:pt>
                <c:pt idx="1520">
                  <c:v>2005-01-21</c:v>
                </c:pt>
                <c:pt idx="1521">
                  <c:v>2005-01-24</c:v>
                </c:pt>
                <c:pt idx="1522">
                  <c:v>2005-01-25</c:v>
                </c:pt>
                <c:pt idx="1523">
                  <c:v>2005-01-26</c:v>
                </c:pt>
                <c:pt idx="1524">
                  <c:v>2005-01-27</c:v>
                </c:pt>
                <c:pt idx="1525">
                  <c:v>2005-01-28</c:v>
                </c:pt>
                <c:pt idx="1526">
                  <c:v>2005-01-31</c:v>
                </c:pt>
                <c:pt idx="1527">
                  <c:v>2005-02-01</c:v>
                </c:pt>
                <c:pt idx="1528">
                  <c:v>2005-02-02</c:v>
                </c:pt>
                <c:pt idx="1529">
                  <c:v>2005-02-03</c:v>
                </c:pt>
                <c:pt idx="1530">
                  <c:v>2005-02-04</c:v>
                </c:pt>
                <c:pt idx="1531">
                  <c:v>2005-02-07</c:v>
                </c:pt>
                <c:pt idx="1532">
                  <c:v>2005-02-08</c:v>
                </c:pt>
                <c:pt idx="1533">
                  <c:v>2005-02-09</c:v>
                </c:pt>
                <c:pt idx="1534">
                  <c:v>2005-02-10</c:v>
                </c:pt>
                <c:pt idx="1535">
                  <c:v>2005-02-11</c:v>
                </c:pt>
                <c:pt idx="1536">
                  <c:v>2005-02-14</c:v>
                </c:pt>
                <c:pt idx="1537">
                  <c:v>2005-02-15</c:v>
                </c:pt>
                <c:pt idx="1538">
                  <c:v>2005-02-16</c:v>
                </c:pt>
                <c:pt idx="1539">
                  <c:v>2005-02-17</c:v>
                </c:pt>
                <c:pt idx="1540">
                  <c:v>2005-02-18</c:v>
                </c:pt>
                <c:pt idx="1541">
                  <c:v>2005-02-22</c:v>
                </c:pt>
                <c:pt idx="1542">
                  <c:v>2005-02-23</c:v>
                </c:pt>
                <c:pt idx="1543">
                  <c:v>2005-02-24</c:v>
                </c:pt>
                <c:pt idx="1544">
                  <c:v>2005-02-25</c:v>
                </c:pt>
                <c:pt idx="1545">
                  <c:v>2005-02-28</c:v>
                </c:pt>
                <c:pt idx="1546">
                  <c:v>2005-03-01</c:v>
                </c:pt>
                <c:pt idx="1547">
                  <c:v>2005-03-02</c:v>
                </c:pt>
                <c:pt idx="1548">
                  <c:v>2005-03-03</c:v>
                </c:pt>
                <c:pt idx="1549">
                  <c:v>2005-03-04</c:v>
                </c:pt>
                <c:pt idx="1550">
                  <c:v>2005-03-07</c:v>
                </c:pt>
                <c:pt idx="1551">
                  <c:v>2005-03-08</c:v>
                </c:pt>
                <c:pt idx="1552">
                  <c:v>2005-03-09</c:v>
                </c:pt>
                <c:pt idx="1553">
                  <c:v>2005-03-10</c:v>
                </c:pt>
                <c:pt idx="1554">
                  <c:v>2005-03-11</c:v>
                </c:pt>
                <c:pt idx="1555">
                  <c:v>2005-03-14</c:v>
                </c:pt>
                <c:pt idx="1556">
                  <c:v>2005-03-15</c:v>
                </c:pt>
                <c:pt idx="1557">
                  <c:v>2005-03-16</c:v>
                </c:pt>
                <c:pt idx="1558">
                  <c:v>2005-03-17</c:v>
                </c:pt>
                <c:pt idx="1559">
                  <c:v>2005-03-18</c:v>
                </c:pt>
                <c:pt idx="1560">
                  <c:v>2005-03-21</c:v>
                </c:pt>
                <c:pt idx="1561">
                  <c:v>2005-03-22</c:v>
                </c:pt>
                <c:pt idx="1562">
                  <c:v>2005-03-23</c:v>
                </c:pt>
                <c:pt idx="1563">
                  <c:v>2005-03-24</c:v>
                </c:pt>
                <c:pt idx="1564">
                  <c:v>2005-03-28</c:v>
                </c:pt>
                <c:pt idx="1565">
                  <c:v>2005-03-29</c:v>
                </c:pt>
                <c:pt idx="1566">
                  <c:v>2005-03-30</c:v>
                </c:pt>
                <c:pt idx="1567">
                  <c:v>2005-03-31</c:v>
                </c:pt>
                <c:pt idx="1568">
                  <c:v>2005-04-01</c:v>
                </c:pt>
                <c:pt idx="1569">
                  <c:v>2005-04-04</c:v>
                </c:pt>
                <c:pt idx="1570">
                  <c:v>2005-04-05</c:v>
                </c:pt>
                <c:pt idx="1571">
                  <c:v>2005-04-06</c:v>
                </c:pt>
                <c:pt idx="1572">
                  <c:v>2005-04-07</c:v>
                </c:pt>
                <c:pt idx="1573">
                  <c:v>2005-04-08</c:v>
                </c:pt>
                <c:pt idx="1574">
                  <c:v>2005-04-11</c:v>
                </c:pt>
                <c:pt idx="1575">
                  <c:v>2005-04-12</c:v>
                </c:pt>
                <c:pt idx="1576">
                  <c:v>2005-04-13</c:v>
                </c:pt>
                <c:pt idx="1577">
                  <c:v>2005-04-14</c:v>
                </c:pt>
                <c:pt idx="1578">
                  <c:v>2005-04-15</c:v>
                </c:pt>
                <c:pt idx="1579">
                  <c:v>2005-04-18</c:v>
                </c:pt>
                <c:pt idx="1580">
                  <c:v>2005-04-19</c:v>
                </c:pt>
                <c:pt idx="1581">
                  <c:v>2005-04-20</c:v>
                </c:pt>
                <c:pt idx="1582">
                  <c:v>2005-04-21</c:v>
                </c:pt>
                <c:pt idx="1583">
                  <c:v>2005-04-22</c:v>
                </c:pt>
                <c:pt idx="1584">
                  <c:v>2005-04-25</c:v>
                </c:pt>
                <c:pt idx="1585">
                  <c:v>2005-04-26</c:v>
                </c:pt>
                <c:pt idx="1586">
                  <c:v>2005-04-27</c:v>
                </c:pt>
                <c:pt idx="1587">
                  <c:v>2005-04-28</c:v>
                </c:pt>
                <c:pt idx="1588">
                  <c:v>2005-04-29</c:v>
                </c:pt>
                <c:pt idx="1589">
                  <c:v>2005-05-02</c:v>
                </c:pt>
                <c:pt idx="1590">
                  <c:v>2005-05-03</c:v>
                </c:pt>
                <c:pt idx="1591">
                  <c:v>2005-05-04</c:v>
                </c:pt>
                <c:pt idx="1592">
                  <c:v>2005-05-05</c:v>
                </c:pt>
                <c:pt idx="1593">
                  <c:v>2005-05-06</c:v>
                </c:pt>
                <c:pt idx="1594">
                  <c:v>2005-05-09</c:v>
                </c:pt>
                <c:pt idx="1595">
                  <c:v>2005-05-10</c:v>
                </c:pt>
                <c:pt idx="1596">
                  <c:v>2005-05-11</c:v>
                </c:pt>
                <c:pt idx="1597">
                  <c:v>2005-05-12</c:v>
                </c:pt>
                <c:pt idx="1598">
                  <c:v>2005-05-13</c:v>
                </c:pt>
                <c:pt idx="1599">
                  <c:v>2005-05-16</c:v>
                </c:pt>
                <c:pt idx="1600">
                  <c:v>2005-05-17</c:v>
                </c:pt>
                <c:pt idx="1601">
                  <c:v>2005-05-18</c:v>
                </c:pt>
                <c:pt idx="1602">
                  <c:v>2005-05-19</c:v>
                </c:pt>
                <c:pt idx="1603">
                  <c:v>2005-05-20</c:v>
                </c:pt>
                <c:pt idx="1604">
                  <c:v>2005-05-23</c:v>
                </c:pt>
                <c:pt idx="1605">
                  <c:v>2005-05-24</c:v>
                </c:pt>
                <c:pt idx="1606">
                  <c:v>2005-05-25</c:v>
                </c:pt>
                <c:pt idx="1607">
                  <c:v>2005-05-26</c:v>
                </c:pt>
                <c:pt idx="1608">
                  <c:v>2005-05-27</c:v>
                </c:pt>
                <c:pt idx="1609">
                  <c:v>2005-05-31</c:v>
                </c:pt>
                <c:pt idx="1610">
                  <c:v>2005-06-01</c:v>
                </c:pt>
                <c:pt idx="1611">
                  <c:v>2005-06-02</c:v>
                </c:pt>
                <c:pt idx="1612">
                  <c:v>2005-06-03</c:v>
                </c:pt>
                <c:pt idx="1613">
                  <c:v>2005-06-06</c:v>
                </c:pt>
                <c:pt idx="1614">
                  <c:v>2005-06-07</c:v>
                </c:pt>
                <c:pt idx="1615">
                  <c:v>2005-06-08</c:v>
                </c:pt>
                <c:pt idx="1616">
                  <c:v>2005-06-09</c:v>
                </c:pt>
                <c:pt idx="1617">
                  <c:v>2005-06-10</c:v>
                </c:pt>
                <c:pt idx="1618">
                  <c:v>2005-06-13</c:v>
                </c:pt>
                <c:pt idx="1619">
                  <c:v>2005-06-14</c:v>
                </c:pt>
                <c:pt idx="1620">
                  <c:v>2005-06-15</c:v>
                </c:pt>
                <c:pt idx="1621">
                  <c:v>2005-06-16</c:v>
                </c:pt>
                <c:pt idx="1622">
                  <c:v>2005-06-17</c:v>
                </c:pt>
                <c:pt idx="1623">
                  <c:v>2005-06-20</c:v>
                </c:pt>
                <c:pt idx="1624">
                  <c:v>2005-06-21</c:v>
                </c:pt>
                <c:pt idx="1625">
                  <c:v>2005-06-22</c:v>
                </c:pt>
                <c:pt idx="1626">
                  <c:v>2005-06-23</c:v>
                </c:pt>
                <c:pt idx="1627">
                  <c:v>2005-06-24</c:v>
                </c:pt>
                <c:pt idx="1628">
                  <c:v>2005-06-27</c:v>
                </c:pt>
                <c:pt idx="1629">
                  <c:v>2005-06-28</c:v>
                </c:pt>
                <c:pt idx="1630">
                  <c:v>2005-06-29</c:v>
                </c:pt>
                <c:pt idx="1631">
                  <c:v>2005-06-30</c:v>
                </c:pt>
                <c:pt idx="1632">
                  <c:v>2005-07-01</c:v>
                </c:pt>
                <c:pt idx="1633">
                  <c:v>2005-07-05</c:v>
                </c:pt>
                <c:pt idx="1634">
                  <c:v>2005-07-06</c:v>
                </c:pt>
                <c:pt idx="1635">
                  <c:v>2005-07-07</c:v>
                </c:pt>
                <c:pt idx="1636">
                  <c:v>2005-07-08</c:v>
                </c:pt>
                <c:pt idx="1637">
                  <c:v>2005-07-11</c:v>
                </c:pt>
                <c:pt idx="1638">
                  <c:v>2005-07-12</c:v>
                </c:pt>
                <c:pt idx="1639">
                  <c:v>2005-07-13</c:v>
                </c:pt>
                <c:pt idx="1640">
                  <c:v>2005-07-14</c:v>
                </c:pt>
                <c:pt idx="1641">
                  <c:v>2005-07-15</c:v>
                </c:pt>
                <c:pt idx="1642">
                  <c:v>2005-07-18</c:v>
                </c:pt>
                <c:pt idx="1643">
                  <c:v>2005-07-19</c:v>
                </c:pt>
                <c:pt idx="1644">
                  <c:v>2005-07-20</c:v>
                </c:pt>
                <c:pt idx="1645">
                  <c:v>2005-07-21</c:v>
                </c:pt>
                <c:pt idx="1646">
                  <c:v>2005-07-22</c:v>
                </c:pt>
                <c:pt idx="1647">
                  <c:v>2005-07-25</c:v>
                </c:pt>
                <c:pt idx="1648">
                  <c:v>2005-07-26</c:v>
                </c:pt>
                <c:pt idx="1649">
                  <c:v>2005-07-27</c:v>
                </c:pt>
                <c:pt idx="1650">
                  <c:v>2005-07-28</c:v>
                </c:pt>
                <c:pt idx="1651">
                  <c:v>2005-07-29</c:v>
                </c:pt>
                <c:pt idx="1652">
                  <c:v>2005-08-01</c:v>
                </c:pt>
                <c:pt idx="1653">
                  <c:v>2005-08-02</c:v>
                </c:pt>
                <c:pt idx="1654">
                  <c:v>2005-08-03</c:v>
                </c:pt>
                <c:pt idx="1655">
                  <c:v>2005-08-04</c:v>
                </c:pt>
                <c:pt idx="1656">
                  <c:v>2005-08-05</c:v>
                </c:pt>
                <c:pt idx="1657">
                  <c:v>2005-08-08</c:v>
                </c:pt>
                <c:pt idx="1658">
                  <c:v>2005-08-09</c:v>
                </c:pt>
                <c:pt idx="1659">
                  <c:v>2005-08-10</c:v>
                </c:pt>
                <c:pt idx="1660">
                  <c:v>2005-08-11</c:v>
                </c:pt>
                <c:pt idx="1661">
                  <c:v>2005-08-12</c:v>
                </c:pt>
                <c:pt idx="1662">
                  <c:v>2005-08-15</c:v>
                </c:pt>
                <c:pt idx="1663">
                  <c:v>2005-08-16</c:v>
                </c:pt>
                <c:pt idx="1664">
                  <c:v>2005-08-17</c:v>
                </c:pt>
                <c:pt idx="1665">
                  <c:v>2005-08-18</c:v>
                </c:pt>
                <c:pt idx="1666">
                  <c:v>2005-08-19</c:v>
                </c:pt>
                <c:pt idx="1667">
                  <c:v>2005-08-22</c:v>
                </c:pt>
                <c:pt idx="1668">
                  <c:v>2005-08-23</c:v>
                </c:pt>
                <c:pt idx="1669">
                  <c:v>2005-08-24</c:v>
                </c:pt>
                <c:pt idx="1670">
                  <c:v>2005-08-25</c:v>
                </c:pt>
                <c:pt idx="1671">
                  <c:v>2005-08-26</c:v>
                </c:pt>
                <c:pt idx="1672">
                  <c:v>2005-08-29</c:v>
                </c:pt>
                <c:pt idx="1673">
                  <c:v>2005-08-30</c:v>
                </c:pt>
                <c:pt idx="1674">
                  <c:v>2005-08-31</c:v>
                </c:pt>
                <c:pt idx="1675">
                  <c:v>2005-09-01</c:v>
                </c:pt>
                <c:pt idx="1676">
                  <c:v>2005-09-02</c:v>
                </c:pt>
                <c:pt idx="1677">
                  <c:v>2005-09-06</c:v>
                </c:pt>
                <c:pt idx="1678">
                  <c:v>2005-09-07</c:v>
                </c:pt>
                <c:pt idx="1679">
                  <c:v>2005-09-08</c:v>
                </c:pt>
                <c:pt idx="1680">
                  <c:v>2005-09-09</c:v>
                </c:pt>
                <c:pt idx="1681">
                  <c:v>2005-09-12</c:v>
                </c:pt>
                <c:pt idx="1682">
                  <c:v>2005-09-13</c:v>
                </c:pt>
                <c:pt idx="1683">
                  <c:v>2005-09-14</c:v>
                </c:pt>
                <c:pt idx="1684">
                  <c:v>2005-09-15</c:v>
                </c:pt>
                <c:pt idx="1685">
                  <c:v>2005-09-16</c:v>
                </c:pt>
                <c:pt idx="1686">
                  <c:v>2005-09-19</c:v>
                </c:pt>
                <c:pt idx="1687">
                  <c:v>2005-09-20</c:v>
                </c:pt>
                <c:pt idx="1688">
                  <c:v>2005-09-21</c:v>
                </c:pt>
                <c:pt idx="1689">
                  <c:v>2005-09-22</c:v>
                </c:pt>
                <c:pt idx="1690">
                  <c:v>2005-09-23</c:v>
                </c:pt>
                <c:pt idx="1691">
                  <c:v>2005-09-26</c:v>
                </c:pt>
                <c:pt idx="1692">
                  <c:v>2005-09-27</c:v>
                </c:pt>
                <c:pt idx="1693">
                  <c:v>2005-09-28</c:v>
                </c:pt>
                <c:pt idx="1694">
                  <c:v>2005-09-29</c:v>
                </c:pt>
                <c:pt idx="1695">
                  <c:v>2005-09-30</c:v>
                </c:pt>
                <c:pt idx="1696">
                  <c:v>2005-10-03</c:v>
                </c:pt>
                <c:pt idx="1697">
                  <c:v>2005-10-04</c:v>
                </c:pt>
                <c:pt idx="1698">
                  <c:v>2005-10-05</c:v>
                </c:pt>
                <c:pt idx="1699">
                  <c:v>2005-10-06</c:v>
                </c:pt>
                <c:pt idx="1700">
                  <c:v>2005-10-07</c:v>
                </c:pt>
                <c:pt idx="1701">
                  <c:v>2005-10-10</c:v>
                </c:pt>
                <c:pt idx="1702">
                  <c:v>2005-10-11</c:v>
                </c:pt>
                <c:pt idx="1703">
                  <c:v>2005-10-12</c:v>
                </c:pt>
                <c:pt idx="1704">
                  <c:v>2005-10-13</c:v>
                </c:pt>
                <c:pt idx="1705">
                  <c:v>2005-10-14</c:v>
                </c:pt>
                <c:pt idx="1706">
                  <c:v>2005-10-17</c:v>
                </c:pt>
                <c:pt idx="1707">
                  <c:v>2005-10-18</c:v>
                </c:pt>
                <c:pt idx="1708">
                  <c:v>2005-10-19</c:v>
                </c:pt>
                <c:pt idx="1709">
                  <c:v>2005-10-20</c:v>
                </c:pt>
                <c:pt idx="1710">
                  <c:v>2005-10-21</c:v>
                </c:pt>
                <c:pt idx="1711">
                  <c:v>2005-10-24</c:v>
                </c:pt>
                <c:pt idx="1712">
                  <c:v>2005-10-25</c:v>
                </c:pt>
                <c:pt idx="1713">
                  <c:v>2005-10-26</c:v>
                </c:pt>
                <c:pt idx="1714">
                  <c:v>2005-10-27</c:v>
                </c:pt>
                <c:pt idx="1715">
                  <c:v>2005-10-28</c:v>
                </c:pt>
                <c:pt idx="1716">
                  <c:v>2005-10-31</c:v>
                </c:pt>
                <c:pt idx="1717">
                  <c:v>2005-11-01</c:v>
                </c:pt>
                <c:pt idx="1718">
                  <c:v>2005-11-02</c:v>
                </c:pt>
                <c:pt idx="1719">
                  <c:v>2005-11-03</c:v>
                </c:pt>
                <c:pt idx="1720">
                  <c:v>2005-11-04</c:v>
                </c:pt>
                <c:pt idx="1721">
                  <c:v>2005-11-07</c:v>
                </c:pt>
                <c:pt idx="1722">
                  <c:v>2005-11-08</c:v>
                </c:pt>
                <c:pt idx="1723">
                  <c:v>2005-11-09</c:v>
                </c:pt>
                <c:pt idx="1724">
                  <c:v>2005-11-10</c:v>
                </c:pt>
                <c:pt idx="1725">
                  <c:v>2005-11-11</c:v>
                </c:pt>
                <c:pt idx="1726">
                  <c:v>2005-11-14</c:v>
                </c:pt>
                <c:pt idx="1727">
                  <c:v>2005-11-15</c:v>
                </c:pt>
                <c:pt idx="1728">
                  <c:v>2005-11-16</c:v>
                </c:pt>
                <c:pt idx="1729">
                  <c:v>2005-11-17</c:v>
                </c:pt>
                <c:pt idx="1730">
                  <c:v>2005-11-18</c:v>
                </c:pt>
                <c:pt idx="1731">
                  <c:v>2005-11-21</c:v>
                </c:pt>
                <c:pt idx="1732">
                  <c:v>2005-11-22</c:v>
                </c:pt>
                <c:pt idx="1733">
                  <c:v>2005-11-23</c:v>
                </c:pt>
                <c:pt idx="1734">
                  <c:v>2005-11-25</c:v>
                </c:pt>
                <c:pt idx="1735">
                  <c:v>2005-11-28</c:v>
                </c:pt>
                <c:pt idx="1736">
                  <c:v>2005-11-29</c:v>
                </c:pt>
                <c:pt idx="1737">
                  <c:v>2005-11-30</c:v>
                </c:pt>
                <c:pt idx="1738">
                  <c:v>2005-12-01</c:v>
                </c:pt>
                <c:pt idx="1739">
                  <c:v>2005-12-02</c:v>
                </c:pt>
                <c:pt idx="1740">
                  <c:v>2005-12-05</c:v>
                </c:pt>
                <c:pt idx="1741">
                  <c:v>2005-12-06</c:v>
                </c:pt>
                <c:pt idx="1742">
                  <c:v>2005-12-07</c:v>
                </c:pt>
                <c:pt idx="1743">
                  <c:v>2005-12-08</c:v>
                </c:pt>
                <c:pt idx="1744">
                  <c:v>2005-12-09</c:v>
                </c:pt>
                <c:pt idx="1745">
                  <c:v>2005-12-12</c:v>
                </c:pt>
                <c:pt idx="1746">
                  <c:v>2005-12-13</c:v>
                </c:pt>
                <c:pt idx="1747">
                  <c:v>2005-12-14</c:v>
                </c:pt>
                <c:pt idx="1748">
                  <c:v>2005-12-15</c:v>
                </c:pt>
                <c:pt idx="1749">
                  <c:v>2005-12-16</c:v>
                </c:pt>
                <c:pt idx="1750">
                  <c:v>2005-12-19</c:v>
                </c:pt>
                <c:pt idx="1751">
                  <c:v>2005-12-20</c:v>
                </c:pt>
                <c:pt idx="1752">
                  <c:v>2005-12-21</c:v>
                </c:pt>
                <c:pt idx="1753">
                  <c:v>2005-12-22</c:v>
                </c:pt>
                <c:pt idx="1754">
                  <c:v>2005-12-23</c:v>
                </c:pt>
                <c:pt idx="1755">
                  <c:v>2005-12-27</c:v>
                </c:pt>
                <c:pt idx="1756">
                  <c:v>2005-12-28</c:v>
                </c:pt>
                <c:pt idx="1757">
                  <c:v>2005-12-29</c:v>
                </c:pt>
                <c:pt idx="1758">
                  <c:v>2005-12-30</c:v>
                </c:pt>
                <c:pt idx="1759">
                  <c:v>2006-01-03</c:v>
                </c:pt>
                <c:pt idx="1760">
                  <c:v>2006-01-04</c:v>
                </c:pt>
                <c:pt idx="1761">
                  <c:v>2006-01-05</c:v>
                </c:pt>
                <c:pt idx="1762">
                  <c:v>2006-01-06</c:v>
                </c:pt>
                <c:pt idx="1763">
                  <c:v>2006-01-09</c:v>
                </c:pt>
                <c:pt idx="1764">
                  <c:v>2006-01-10</c:v>
                </c:pt>
                <c:pt idx="1765">
                  <c:v>2006-01-11</c:v>
                </c:pt>
                <c:pt idx="1766">
                  <c:v>2006-01-12</c:v>
                </c:pt>
                <c:pt idx="1767">
                  <c:v>2006-01-13</c:v>
                </c:pt>
                <c:pt idx="1768">
                  <c:v>2006-01-17</c:v>
                </c:pt>
                <c:pt idx="1769">
                  <c:v>2006-01-18</c:v>
                </c:pt>
                <c:pt idx="1770">
                  <c:v>2006-01-19</c:v>
                </c:pt>
                <c:pt idx="1771">
                  <c:v>2006-01-20</c:v>
                </c:pt>
                <c:pt idx="1772">
                  <c:v>2006-01-23</c:v>
                </c:pt>
                <c:pt idx="1773">
                  <c:v>2006-01-24</c:v>
                </c:pt>
                <c:pt idx="1774">
                  <c:v>2006-01-25</c:v>
                </c:pt>
                <c:pt idx="1775">
                  <c:v>2006-01-26</c:v>
                </c:pt>
                <c:pt idx="1776">
                  <c:v>2006-01-27</c:v>
                </c:pt>
                <c:pt idx="1777">
                  <c:v>2006-01-30</c:v>
                </c:pt>
                <c:pt idx="1778">
                  <c:v>2006-01-31</c:v>
                </c:pt>
                <c:pt idx="1779">
                  <c:v>2006-02-01</c:v>
                </c:pt>
                <c:pt idx="1780">
                  <c:v>2006-02-02</c:v>
                </c:pt>
                <c:pt idx="1781">
                  <c:v>2006-02-03</c:v>
                </c:pt>
                <c:pt idx="1782">
                  <c:v>2006-02-06</c:v>
                </c:pt>
                <c:pt idx="1783">
                  <c:v>2006-02-07</c:v>
                </c:pt>
                <c:pt idx="1784">
                  <c:v>2006-02-08</c:v>
                </c:pt>
                <c:pt idx="1785">
                  <c:v>2006-02-09</c:v>
                </c:pt>
                <c:pt idx="1786">
                  <c:v>2006-02-10</c:v>
                </c:pt>
                <c:pt idx="1787">
                  <c:v>2006-02-13</c:v>
                </c:pt>
                <c:pt idx="1788">
                  <c:v>2006-02-14</c:v>
                </c:pt>
                <c:pt idx="1789">
                  <c:v>2006-02-15</c:v>
                </c:pt>
                <c:pt idx="1790">
                  <c:v>2006-02-16</c:v>
                </c:pt>
                <c:pt idx="1791">
                  <c:v>2006-02-17</c:v>
                </c:pt>
                <c:pt idx="1792">
                  <c:v>2006-02-21</c:v>
                </c:pt>
                <c:pt idx="1793">
                  <c:v>2006-02-22</c:v>
                </c:pt>
                <c:pt idx="1794">
                  <c:v>2006-02-23</c:v>
                </c:pt>
                <c:pt idx="1795">
                  <c:v>2006-02-24</c:v>
                </c:pt>
                <c:pt idx="1796">
                  <c:v>2006-02-27</c:v>
                </c:pt>
                <c:pt idx="1797">
                  <c:v>2006-02-28</c:v>
                </c:pt>
                <c:pt idx="1798">
                  <c:v>2006-03-01</c:v>
                </c:pt>
                <c:pt idx="1799">
                  <c:v>2006-03-02</c:v>
                </c:pt>
                <c:pt idx="1800">
                  <c:v>2006-03-03</c:v>
                </c:pt>
                <c:pt idx="1801">
                  <c:v>2006-03-06</c:v>
                </c:pt>
                <c:pt idx="1802">
                  <c:v>2006-03-07</c:v>
                </c:pt>
                <c:pt idx="1803">
                  <c:v>2006-03-08</c:v>
                </c:pt>
                <c:pt idx="1804">
                  <c:v>2006-03-09</c:v>
                </c:pt>
                <c:pt idx="1805">
                  <c:v>2006-03-10</c:v>
                </c:pt>
                <c:pt idx="1806">
                  <c:v>2006-03-13</c:v>
                </c:pt>
                <c:pt idx="1807">
                  <c:v>2006-03-14</c:v>
                </c:pt>
                <c:pt idx="1808">
                  <c:v>2006-03-15</c:v>
                </c:pt>
                <c:pt idx="1809">
                  <c:v>2006-03-16</c:v>
                </c:pt>
                <c:pt idx="1810">
                  <c:v>2006-03-17</c:v>
                </c:pt>
                <c:pt idx="1811">
                  <c:v>2006-03-20</c:v>
                </c:pt>
                <c:pt idx="1812">
                  <c:v>2006-03-21</c:v>
                </c:pt>
                <c:pt idx="1813">
                  <c:v>2006-03-22</c:v>
                </c:pt>
                <c:pt idx="1814">
                  <c:v>2006-03-23</c:v>
                </c:pt>
                <c:pt idx="1815">
                  <c:v>2006-03-24</c:v>
                </c:pt>
                <c:pt idx="1816">
                  <c:v>2006-03-27</c:v>
                </c:pt>
                <c:pt idx="1817">
                  <c:v>2006-03-28</c:v>
                </c:pt>
                <c:pt idx="1818">
                  <c:v>2006-03-29</c:v>
                </c:pt>
                <c:pt idx="1819">
                  <c:v>2006-03-30</c:v>
                </c:pt>
                <c:pt idx="1820">
                  <c:v>2006-03-31</c:v>
                </c:pt>
                <c:pt idx="1821">
                  <c:v>2006-04-03</c:v>
                </c:pt>
                <c:pt idx="1822">
                  <c:v>2006-04-04</c:v>
                </c:pt>
                <c:pt idx="1823">
                  <c:v>2006-04-05</c:v>
                </c:pt>
                <c:pt idx="1824">
                  <c:v>2006-04-06</c:v>
                </c:pt>
                <c:pt idx="1825">
                  <c:v>2006-04-07</c:v>
                </c:pt>
                <c:pt idx="1826">
                  <c:v>2006-04-10</c:v>
                </c:pt>
                <c:pt idx="1827">
                  <c:v>2006-04-11</c:v>
                </c:pt>
                <c:pt idx="1828">
                  <c:v>2006-04-12</c:v>
                </c:pt>
                <c:pt idx="1829">
                  <c:v>2006-04-13</c:v>
                </c:pt>
                <c:pt idx="1830">
                  <c:v>2006-04-17</c:v>
                </c:pt>
                <c:pt idx="1831">
                  <c:v>2006-04-18</c:v>
                </c:pt>
                <c:pt idx="1832">
                  <c:v>2006-04-19</c:v>
                </c:pt>
                <c:pt idx="1833">
                  <c:v>2006-04-20</c:v>
                </c:pt>
                <c:pt idx="1834">
                  <c:v>2006-04-21</c:v>
                </c:pt>
                <c:pt idx="1835">
                  <c:v>2006-04-24</c:v>
                </c:pt>
                <c:pt idx="1836">
                  <c:v>2006-04-25</c:v>
                </c:pt>
                <c:pt idx="1837">
                  <c:v>2006-04-26</c:v>
                </c:pt>
                <c:pt idx="1838">
                  <c:v>2006-04-27</c:v>
                </c:pt>
                <c:pt idx="1839">
                  <c:v>2006-04-28</c:v>
                </c:pt>
                <c:pt idx="1840">
                  <c:v>2006-05-01</c:v>
                </c:pt>
                <c:pt idx="1841">
                  <c:v>2006-05-02</c:v>
                </c:pt>
                <c:pt idx="1842">
                  <c:v>2006-05-03</c:v>
                </c:pt>
                <c:pt idx="1843">
                  <c:v>2006-05-04</c:v>
                </c:pt>
                <c:pt idx="1844">
                  <c:v>2006-05-05</c:v>
                </c:pt>
                <c:pt idx="1845">
                  <c:v>2006-05-08</c:v>
                </c:pt>
                <c:pt idx="1846">
                  <c:v>2006-05-09</c:v>
                </c:pt>
                <c:pt idx="1847">
                  <c:v>2006-05-10</c:v>
                </c:pt>
                <c:pt idx="1848">
                  <c:v>2006-05-11</c:v>
                </c:pt>
                <c:pt idx="1849">
                  <c:v>2006-05-12</c:v>
                </c:pt>
                <c:pt idx="1850">
                  <c:v>2006-05-15</c:v>
                </c:pt>
                <c:pt idx="1851">
                  <c:v>2006-05-16</c:v>
                </c:pt>
                <c:pt idx="1852">
                  <c:v>2006-05-17</c:v>
                </c:pt>
                <c:pt idx="1853">
                  <c:v>2006-05-18</c:v>
                </c:pt>
                <c:pt idx="1854">
                  <c:v>2006-05-19</c:v>
                </c:pt>
                <c:pt idx="1855">
                  <c:v>2006-05-22</c:v>
                </c:pt>
                <c:pt idx="1856">
                  <c:v>2006-05-23</c:v>
                </c:pt>
                <c:pt idx="1857">
                  <c:v>2006-05-24</c:v>
                </c:pt>
                <c:pt idx="1858">
                  <c:v>2006-05-25</c:v>
                </c:pt>
                <c:pt idx="1859">
                  <c:v>2006-05-26</c:v>
                </c:pt>
                <c:pt idx="1860">
                  <c:v>2006-05-30</c:v>
                </c:pt>
                <c:pt idx="1861">
                  <c:v>2006-05-31</c:v>
                </c:pt>
                <c:pt idx="1862">
                  <c:v>2006-06-01</c:v>
                </c:pt>
                <c:pt idx="1863">
                  <c:v>2006-06-02</c:v>
                </c:pt>
                <c:pt idx="1864">
                  <c:v>2006-06-05</c:v>
                </c:pt>
                <c:pt idx="1865">
                  <c:v>2006-06-06</c:v>
                </c:pt>
                <c:pt idx="1866">
                  <c:v>2006-06-07</c:v>
                </c:pt>
                <c:pt idx="1867">
                  <c:v>2006-06-08</c:v>
                </c:pt>
                <c:pt idx="1868">
                  <c:v>2006-06-09</c:v>
                </c:pt>
                <c:pt idx="1869">
                  <c:v>2006-06-12</c:v>
                </c:pt>
                <c:pt idx="1870">
                  <c:v>2006-06-13</c:v>
                </c:pt>
                <c:pt idx="1871">
                  <c:v>2006-06-14</c:v>
                </c:pt>
                <c:pt idx="1872">
                  <c:v>2006-06-15</c:v>
                </c:pt>
                <c:pt idx="1873">
                  <c:v>2006-06-16</c:v>
                </c:pt>
                <c:pt idx="1874">
                  <c:v>2006-06-19</c:v>
                </c:pt>
                <c:pt idx="1875">
                  <c:v>2006-06-20</c:v>
                </c:pt>
                <c:pt idx="1876">
                  <c:v>2006-06-21</c:v>
                </c:pt>
                <c:pt idx="1877">
                  <c:v>2006-06-22</c:v>
                </c:pt>
                <c:pt idx="1878">
                  <c:v>2006-06-23</c:v>
                </c:pt>
                <c:pt idx="1879">
                  <c:v>2006-06-26</c:v>
                </c:pt>
                <c:pt idx="1880">
                  <c:v>2006-06-27</c:v>
                </c:pt>
                <c:pt idx="1881">
                  <c:v>2006-06-28</c:v>
                </c:pt>
                <c:pt idx="1882">
                  <c:v>2006-06-29</c:v>
                </c:pt>
                <c:pt idx="1883">
                  <c:v>2006-06-30</c:v>
                </c:pt>
                <c:pt idx="1884">
                  <c:v>2006-07-03</c:v>
                </c:pt>
                <c:pt idx="1885">
                  <c:v>2006-07-05</c:v>
                </c:pt>
                <c:pt idx="1886">
                  <c:v>2006-07-06</c:v>
                </c:pt>
                <c:pt idx="1887">
                  <c:v>2006-07-07</c:v>
                </c:pt>
                <c:pt idx="1888">
                  <c:v>2006-07-10</c:v>
                </c:pt>
                <c:pt idx="1889">
                  <c:v>2006-07-11</c:v>
                </c:pt>
                <c:pt idx="1890">
                  <c:v>2006-07-12</c:v>
                </c:pt>
                <c:pt idx="1891">
                  <c:v>2006-07-13</c:v>
                </c:pt>
                <c:pt idx="1892">
                  <c:v>2006-07-14</c:v>
                </c:pt>
                <c:pt idx="1893">
                  <c:v>2006-07-17</c:v>
                </c:pt>
                <c:pt idx="1894">
                  <c:v>2006-07-18</c:v>
                </c:pt>
                <c:pt idx="1895">
                  <c:v>2006-07-19</c:v>
                </c:pt>
                <c:pt idx="1896">
                  <c:v>2006-07-20</c:v>
                </c:pt>
                <c:pt idx="1897">
                  <c:v>2006-07-21</c:v>
                </c:pt>
                <c:pt idx="1898">
                  <c:v>2006-07-24</c:v>
                </c:pt>
                <c:pt idx="1899">
                  <c:v>2006-07-25</c:v>
                </c:pt>
                <c:pt idx="1900">
                  <c:v>2006-07-26</c:v>
                </c:pt>
                <c:pt idx="1901">
                  <c:v>2006-07-27</c:v>
                </c:pt>
                <c:pt idx="1902">
                  <c:v>2006-07-28</c:v>
                </c:pt>
                <c:pt idx="1903">
                  <c:v>2006-07-31</c:v>
                </c:pt>
                <c:pt idx="1904">
                  <c:v>2006-08-01</c:v>
                </c:pt>
                <c:pt idx="1905">
                  <c:v>2006-08-02</c:v>
                </c:pt>
                <c:pt idx="1906">
                  <c:v>2006-08-03</c:v>
                </c:pt>
                <c:pt idx="1907">
                  <c:v>2006-08-04</c:v>
                </c:pt>
                <c:pt idx="1908">
                  <c:v>2006-08-07</c:v>
                </c:pt>
                <c:pt idx="1909">
                  <c:v>2006-08-08</c:v>
                </c:pt>
                <c:pt idx="1910">
                  <c:v>2006-08-09</c:v>
                </c:pt>
                <c:pt idx="1911">
                  <c:v>2006-08-10</c:v>
                </c:pt>
                <c:pt idx="1912">
                  <c:v>2006-08-11</c:v>
                </c:pt>
                <c:pt idx="1913">
                  <c:v>2006-08-14</c:v>
                </c:pt>
                <c:pt idx="1914">
                  <c:v>2006-08-15</c:v>
                </c:pt>
                <c:pt idx="1915">
                  <c:v>2006-08-16</c:v>
                </c:pt>
                <c:pt idx="1916">
                  <c:v>2006-08-17</c:v>
                </c:pt>
                <c:pt idx="1917">
                  <c:v>2006-08-18</c:v>
                </c:pt>
                <c:pt idx="1918">
                  <c:v>2006-08-21</c:v>
                </c:pt>
                <c:pt idx="1919">
                  <c:v>2006-08-22</c:v>
                </c:pt>
                <c:pt idx="1920">
                  <c:v>2006-08-23</c:v>
                </c:pt>
                <c:pt idx="1921">
                  <c:v>2006-08-24</c:v>
                </c:pt>
                <c:pt idx="1922">
                  <c:v>2006-08-25</c:v>
                </c:pt>
                <c:pt idx="1923">
                  <c:v>2006-08-28</c:v>
                </c:pt>
                <c:pt idx="1924">
                  <c:v>2006-08-29</c:v>
                </c:pt>
                <c:pt idx="1925">
                  <c:v>2006-08-30</c:v>
                </c:pt>
                <c:pt idx="1926">
                  <c:v>2006-08-31</c:v>
                </c:pt>
                <c:pt idx="1927">
                  <c:v>2006-09-01</c:v>
                </c:pt>
                <c:pt idx="1928">
                  <c:v>2006-09-05</c:v>
                </c:pt>
                <c:pt idx="1929">
                  <c:v>2006-09-06</c:v>
                </c:pt>
                <c:pt idx="1930">
                  <c:v>2006-09-07</c:v>
                </c:pt>
                <c:pt idx="1931">
                  <c:v>2006-09-08</c:v>
                </c:pt>
                <c:pt idx="1932">
                  <c:v>2006-09-11</c:v>
                </c:pt>
                <c:pt idx="1933">
                  <c:v>2006-09-12</c:v>
                </c:pt>
                <c:pt idx="1934">
                  <c:v>2006-09-13</c:v>
                </c:pt>
                <c:pt idx="1935">
                  <c:v>2006-09-14</c:v>
                </c:pt>
                <c:pt idx="1936">
                  <c:v>2006-09-15</c:v>
                </c:pt>
                <c:pt idx="1937">
                  <c:v>2006-09-18</c:v>
                </c:pt>
                <c:pt idx="1938">
                  <c:v>2006-09-19</c:v>
                </c:pt>
                <c:pt idx="1939">
                  <c:v>2006-09-20</c:v>
                </c:pt>
                <c:pt idx="1940">
                  <c:v>2006-09-21</c:v>
                </c:pt>
                <c:pt idx="1941">
                  <c:v>2006-09-22</c:v>
                </c:pt>
                <c:pt idx="1942">
                  <c:v>2006-09-25</c:v>
                </c:pt>
                <c:pt idx="1943">
                  <c:v>2006-09-26</c:v>
                </c:pt>
                <c:pt idx="1944">
                  <c:v>2006-09-27</c:v>
                </c:pt>
                <c:pt idx="1945">
                  <c:v>2006-09-28</c:v>
                </c:pt>
                <c:pt idx="1946">
                  <c:v>2006-09-29</c:v>
                </c:pt>
                <c:pt idx="1947">
                  <c:v>2006-10-02</c:v>
                </c:pt>
                <c:pt idx="1948">
                  <c:v>2006-10-03</c:v>
                </c:pt>
                <c:pt idx="1949">
                  <c:v>2006-10-04</c:v>
                </c:pt>
                <c:pt idx="1950">
                  <c:v>2006-10-05</c:v>
                </c:pt>
                <c:pt idx="1951">
                  <c:v>2006-10-06</c:v>
                </c:pt>
                <c:pt idx="1952">
                  <c:v>2006-10-09</c:v>
                </c:pt>
                <c:pt idx="1953">
                  <c:v>2006-10-10</c:v>
                </c:pt>
                <c:pt idx="1954">
                  <c:v>2006-10-11</c:v>
                </c:pt>
                <c:pt idx="1955">
                  <c:v>2006-10-12</c:v>
                </c:pt>
                <c:pt idx="1956">
                  <c:v>2006-10-13</c:v>
                </c:pt>
                <c:pt idx="1957">
                  <c:v>2006-10-16</c:v>
                </c:pt>
                <c:pt idx="1958">
                  <c:v>2006-10-17</c:v>
                </c:pt>
                <c:pt idx="1959">
                  <c:v>2006-10-18</c:v>
                </c:pt>
                <c:pt idx="1960">
                  <c:v>2006-10-19</c:v>
                </c:pt>
                <c:pt idx="1961">
                  <c:v>2006-10-20</c:v>
                </c:pt>
                <c:pt idx="1962">
                  <c:v>2006-10-23</c:v>
                </c:pt>
                <c:pt idx="1963">
                  <c:v>2006-10-24</c:v>
                </c:pt>
                <c:pt idx="1964">
                  <c:v>2006-10-25</c:v>
                </c:pt>
                <c:pt idx="1965">
                  <c:v>2006-10-26</c:v>
                </c:pt>
                <c:pt idx="1966">
                  <c:v>2006-10-27</c:v>
                </c:pt>
                <c:pt idx="1967">
                  <c:v>2006-10-30</c:v>
                </c:pt>
                <c:pt idx="1968">
                  <c:v>2006-10-31</c:v>
                </c:pt>
                <c:pt idx="1969">
                  <c:v>2006-11-01</c:v>
                </c:pt>
                <c:pt idx="1970">
                  <c:v>2006-11-02</c:v>
                </c:pt>
                <c:pt idx="1971">
                  <c:v>2006-11-03</c:v>
                </c:pt>
                <c:pt idx="1972">
                  <c:v>2006-11-06</c:v>
                </c:pt>
                <c:pt idx="1973">
                  <c:v>2006-11-07</c:v>
                </c:pt>
                <c:pt idx="1974">
                  <c:v>2006-11-08</c:v>
                </c:pt>
                <c:pt idx="1975">
                  <c:v>2006-11-09</c:v>
                </c:pt>
                <c:pt idx="1976">
                  <c:v>2006-11-10</c:v>
                </c:pt>
                <c:pt idx="1977">
                  <c:v>2006-11-13</c:v>
                </c:pt>
                <c:pt idx="1978">
                  <c:v>2006-11-14</c:v>
                </c:pt>
                <c:pt idx="1979">
                  <c:v>2006-11-15</c:v>
                </c:pt>
                <c:pt idx="1980">
                  <c:v>2006-11-16</c:v>
                </c:pt>
                <c:pt idx="1981">
                  <c:v>2006-11-17</c:v>
                </c:pt>
                <c:pt idx="1982">
                  <c:v>2006-11-20</c:v>
                </c:pt>
                <c:pt idx="1983">
                  <c:v>2006-11-21</c:v>
                </c:pt>
                <c:pt idx="1984">
                  <c:v>2006-11-22</c:v>
                </c:pt>
                <c:pt idx="1985">
                  <c:v>2006-11-24</c:v>
                </c:pt>
                <c:pt idx="1986">
                  <c:v>2006-11-27</c:v>
                </c:pt>
                <c:pt idx="1987">
                  <c:v>2006-11-28</c:v>
                </c:pt>
                <c:pt idx="1988">
                  <c:v>2006-11-29</c:v>
                </c:pt>
                <c:pt idx="1989">
                  <c:v>2006-11-30</c:v>
                </c:pt>
                <c:pt idx="1990">
                  <c:v>2006-12-01</c:v>
                </c:pt>
                <c:pt idx="1991">
                  <c:v>2006-12-04</c:v>
                </c:pt>
                <c:pt idx="1992">
                  <c:v>2006-12-05</c:v>
                </c:pt>
                <c:pt idx="1993">
                  <c:v>2006-12-06</c:v>
                </c:pt>
                <c:pt idx="1994">
                  <c:v>2006-12-07</c:v>
                </c:pt>
                <c:pt idx="1995">
                  <c:v>2006-12-08</c:v>
                </c:pt>
                <c:pt idx="1996">
                  <c:v>2006-12-11</c:v>
                </c:pt>
                <c:pt idx="1997">
                  <c:v>2006-12-12</c:v>
                </c:pt>
                <c:pt idx="1998">
                  <c:v>2006-12-13</c:v>
                </c:pt>
                <c:pt idx="1999">
                  <c:v>2006-12-14</c:v>
                </c:pt>
                <c:pt idx="2000">
                  <c:v>2006-12-15</c:v>
                </c:pt>
                <c:pt idx="2001">
                  <c:v>2006-12-18</c:v>
                </c:pt>
                <c:pt idx="2002">
                  <c:v>2006-12-19</c:v>
                </c:pt>
                <c:pt idx="2003">
                  <c:v>2006-12-20</c:v>
                </c:pt>
                <c:pt idx="2004">
                  <c:v>2006-12-21</c:v>
                </c:pt>
                <c:pt idx="2005">
                  <c:v>2006-12-22</c:v>
                </c:pt>
                <c:pt idx="2006">
                  <c:v>2006-12-26</c:v>
                </c:pt>
                <c:pt idx="2007">
                  <c:v>2006-12-27</c:v>
                </c:pt>
                <c:pt idx="2008">
                  <c:v>2006-12-28</c:v>
                </c:pt>
                <c:pt idx="2009">
                  <c:v>2006-12-29</c:v>
                </c:pt>
                <c:pt idx="2010">
                  <c:v>2007-01-03</c:v>
                </c:pt>
                <c:pt idx="2011">
                  <c:v>2007-01-04</c:v>
                </c:pt>
                <c:pt idx="2012">
                  <c:v>2007-01-05</c:v>
                </c:pt>
                <c:pt idx="2013">
                  <c:v>2007-01-08</c:v>
                </c:pt>
                <c:pt idx="2014">
                  <c:v>2007-01-09</c:v>
                </c:pt>
                <c:pt idx="2015">
                  <c:v>2007-01-10</c:v>
                </c:pt>
                <c:pt idx="2016">
                  <c:v>2007-01-11</c:v>
                </c:pt>
                <c:pt idx="2017">
                  <c:v>2007-01-12</c:v>
                </c:pt>
                <c:pt idx="2018">
                  <c:v>2007-01-16</c:v>
                </c:pt>
                <c:pt idx="2019">
                  <c:v>2007-01-17</c:v>
                </c:pt>
                <c:pt idx="2020">
                  <c:v>2007-01-18</c:v>
                </c:pt>
                <c:pt idx="2021">
                  <c:v>2007-01-19</c:v>
                </c:pt>
                <c:pt idx="2022">
                  <c:v>2007-01-22</c:v>
                </c:pt>
                <c:pt idx="2023">
                  <c:v>2007-01-23</c:v>
                </c:pt>
                <c:pt idx="2024">
                  <c:v>2007-01-24</c:v>
                </c:pt>
                <c:pt idx="2025">
                  <c:v>2007-01-25</c:v>
                </c:pt>
                <c:pt idx="2026">
                  <c:v>2007-01-26</c:v>
                </c:pt>
                <c:pt idx="2027">
                  <c:v>2007-01-29</c:v>
                </c:pt>
                <c:pt idx="2028">
                  <c:v>2007-01-30</c:v>
                </c:pt>
                <c:pt idx="2029">
                  <c:v>2007-01-31</c:v>
                </c:pt>
                <c:pt idx="2030">
                  <c:v>2007-02-01</c:v>
                </c:pt>
                <c:pt idx="2031">
                  <c:v>2007-02-02</c:v>
                </c:pt>
                <c:pt idx="2032">
                  <c:v>2007-02-05</c:v>
                </c:pt>
                <c:pt idx="2033">
                  <c:v>2007-02-06</c:v>
                </c:pt>
                <c:pt idx="2034">
                  <c:v>2007-02-07</c:v>
                </c:pt>
                <c:pt idx="2035">
                  <c:v>2007-02-08</c:v>
                </c:pt>
                <c:pt idx="2036">
                  <c:v>2007-02-09</c:v>
                </c:pt>
                <c:pt idx="2037">
                  <c:v>2007-02-12</c:v>
                </c:pt>
                <c:pt idx="2038">
                  <c:v>2007-02-13</c:v>
                </c:pt>
                <c:pt idx="2039">
                  <c:v>2007-02-14</c:v>
                </c:pt>
                <c:pt idx="2040">
                  <c:v>2007-02-15</c:v>
                </c:pt>
                <c:pt idx="2041">
                  <c:v>2007-02-16</c:v>
                </c:pt>
                <c:pt idx="2042">
                  <c:v>2007-02-20</c:v>
                </c:pt>
                <c:pt idx="2043">
                  <c:v>2007-02-21</c:v>
                </c:pt>
                <c:pt idx="2044">
                  <c:v>2007-02-22</c:v>
                </c:pt>
                <c:pt idx="2045">
                  <c:v>2007-02-23</c:v>
                </c:pt>
                <c:pt idx="2046">
                  <c:v>2007-02-26</c:v>
                </c:pt>
                <c:pt idx="2047">
                  <c:v>2007-02-27</c:v>
                </c:pt>
                <c:pt idx="2048">
                  <c:v>2007-02-28</c:v>
                </c:pt>
                <c:pt idx="2049">
                  <c:v>2007-03-01</c:v>
                </c:pt>
                <c:pt idx="2050">
                  <c:v>2007-03-02</c:v>
                </c:pt>
                <c:pt idx="2051">
                  <c:v>2007-03-05</c:v>
                </c:pt>
                <c:pt idx="2052">
                  <c:v>2007-03-06</c:v>
                </c:pt>
                <c:pt idx="2053">
                  <c:v>2007-03-07</c:v>
                </c:pt>
                <c:pt idx="2054">
                  <c:v>2007-03-08</c:v>
                </c:pt>
                <c:pt idx="2055">
                  <c:v>2007-03-09</c:v>
                </c:pt>
                <c:pt idx="2056">
                  <c:v>2007-03-12</c:v>
                </c:pt>
                <c:pt idx="2057">
                  <c:v>2007-03-13</c:v>
                </c:pt>
                <c:pt idx="2058">
                  <c:v>2007-03-14</c:v>
                </c:pt>
                <c:pt idx="2059">
                  <c:v>2007-03-15</c:v>
                </c:pt>
                <c:pt idx="2060">
                  <c:v>2007-03-16</c:v>
                </c:pt>
                <c:pt idx="2061">
                  <c:v>2007-03-19</c:v>
                </c:pt>
                <c:pt idx="2062">
                  <c:v>2007-03-20</c:v>
                </c:pt>
                <c:pt idx="2063">
                  <c:v>2007-03-21</c:v>
                </c:pt>
                <c:pt idx="2064">
                  <c:v>2007-03-22</c:v>
                </c:pt>
                <c:pt idx="2065">
                  <c:v>2007-03-23</c:v>
                </c:pt>
                <c:pt idx="2066">
                  <c:v>2007-03-26</c:v>
                </c:pt>
                <c:pt idx="2067">
                  <c:v>2007-03-27</c:v>
                </c:pt>
                <c:pt idx="2068">
                  <c:v>2007-03-28</c:v>
                </c:pt>
                <c:pt idx="2069">
                  <c:v>2007-03-29</c:v>
                </c:pt>
                <c:pt idx="2070">
                  <c:v>2007-03-30</c:v>
                </c:pt>
                <c:pt idx="2071">
                  <c:v>2007-04-02</c:v>
                </c:pt>
                <c:pt idx="2072">
                  <c:v>2007-04-03</c:v>
                </c:pt>
                <c:pt idx="2073">
                  <c:v>2007-04-04</c:v>
                </c:pt>
                <c:pt idx="2074">
                  <c:v>2007-04-05</c:v>
                </c:pt>
                <c:pt idx="2075">
                  <c:v>2007-04-09</c:v>
                </c:pt>
                <c:pt idx="2076">
                  <c:v>2007-04-10</c:v>
                </c:pt>
                <c:pt idx="2077">
                  <c:v>2007-04-11</c:v>
                </c:pt>
                <c:pt idx="2078">
                  <c:v>2007-04-12</c:v>
                </c:pt>
                <c:pt idx="2079">
                  <c:v>2007-04-13</c:v>
                </c:pt>
                <c:pt idx="2080">
                  <c:v>2007-04-16</c:v>
                </c:pt>
                <c:pt idx="2081">
                  <c:v>2007-04-17</c:v>
                </c:pt>
                <c:pt idx="2082">
                  <c:v>2007-04-18</c:v>
                </c:pt>
                <c:pt idx="2083">
                  <c:v>2007-04-19</c:v>
                </c:pt>
                <c:pt idx="2084">
                  <c:v>2007-04-20</c:v>
                </c:pt>
                <c:pt idx="2085">
                  <c:v>2007-04-23</c:v>
                </c:pt>
                <c:pt idx="2086">
                  <c:v>2007-04-24</c:v>
                </c:pt>
                <c:pt idx="2087">
                  <c:v>2007-04-25</c:v>
                </c:pt>
                <c:pt idx="2088">
                  <c:v>2007-04-26</c:v>
                </c:pt>
                <c:pt idx="2089">
                  <c:v>2007-04-27</c:v>
                </c:pt>
                <c:pt idx="2090">
                  <c:v>2007-04-30</c:v>
                </c:pt>
                <c:pt idx="2091">
                  <c:v>2007-05-01</c:v>
                </c:pt>
                <c:pt idx="2092">
                  <c:v>2007-05-02</c:v>
                </c:pt>
                <c:pt idx="2093">
                  <c:v>2007-05-03</c:v>
                </c:pt>
                <c:pt idx="2094">
                  <c:v>2007-05-04</c:v>
                </c:pt>
                <c:pt idx="2095">
                  <c:v>2007-05-07</c:v>
                </c:pt>
                <c:pt idx="2096">
                  <c:v>2007-05-08</c:v>
                </c:pt>
                <c:pt idx="2097">
                  <c:v>2007-05-09</c:v>
                </c:pt>
                <c:pt idx="2098">
                  <c:v>2007-05-10</c:v>
                </c:pt>
                <c:pt idx="2099">
                  <c:v>2007-05-11</c:v>
                </c:pt>
                <c:pt idx="2100">
                  <c:v>2007-05-14</c:v>
                </c:pt>
                <c:pt idx="2101">
                  <c:v>2007-05-15</c:v>
                </c:pt>
                <c:pt idx="2102">
                  <c:v>2007-05-16</c:v>
                </c:pt>
                <c:pt idx="2103">
                  <c:v>2007-05-17</c:v>
                </c:pt>
                <c:pt idx="2104">
                  <c:v>2007-05-18</c:v>
                </c:pt>
                <c:pt idx="2105">
                  <c:v>2007-05-21</c:v>
                </c:pt>
                <c:pt idx="2106">
                  <c:v>2007-05-22</c:v>
                </c:pt>
                <c:pt idx="2107">
                  <c:v>2007-05-23</c:v>
                </c:pt>
                <c:pt idx="2108">
                  <c:v>2007-05-24</c:v>
                </c:pt>
                <c:pt idx="2109">
                  <c:v>2007-05-25</c:v>
                </c:pt>
                <c:pt idx="2110">
                  <c:v>2007-05-29</c:v>
                </c:pt>
                <c:pt idx="2111">
                  <c:v>2007-05-30</c:v>
                </c:pt>
                <c:pt idx="2112">
                  <c:v>2007-05-31</c:v>
                </c:pt>
                <c:pt idx="2113">
                  <c:v>2007-06-01</c:v>
                </c:pt>
                <c:pt idx="2114">
                  <c:v>2007-06-04</c:v>
                </c:pt>
                <c:pt idx="2115">
                  <c:v>2007-06-05</c:v>
                </c:pt>
                <c:pt idx="2116">
                  <c:v>2007-06-06</c:v>
                </c:pt>
                <c:pt idx="2117">
                  <c:v>2007-06-07</c:v>
                </c:pt>
                <c:pt idx="2118">
                  <c:v>2007-06-08</c:v>
                </c:pt>
                <c:pt idx="2119">
                  <c:v>2007-06-11</c:v>
                </c:pt>
                <c:pt idx="2120">
                  <c:v>2007-06-12</c:v>
                </c:pt>
                <c:pt idx="2121">
                  <c:v>2007-06-13</c:v>
                </c:pt>
                <c:pt idx="2122">
                  <c:v>2007-06-14</c:v>
                </c:pt>
                <c:pt idx="2123">
                  <c:v>2007-06-15</c:v>
                </c:pt>
                <c:pt idx="2124">
                  <c:v>2007-06-18</c:v>
                </c:pt>
                <c:pt idx="2125">
                  <c:v>2007-06-19</c:v>
                </c:pt>
                <c:pt idx="2126">
                  <c:v>2007-06-20</c:v>
                </c:pt>
                <c:pt idx="2127">
                  <c:v>2007-06-21</c:v>
                </c:pt>
                <c:pt idx="2128">
                  <c:v>2007-06-22</c:v>
                </c:pt>
                <c:pt idx="2129">
                  <c:v>2007-06-25</c:v>
                </c:pt>
                <c:pt idx="2130">
                  <c:v>2007-06-26</c:v>
                </c:pt>
                <c:pt idx="2131">
                  <c:v>2007-06-27</c:v>
                </c:pt>
                <c:pt idx="2132">
                  <c:v>2007-06-28</c:v>
                </c:pt>
                <c:pt idx="2133">
                  <c:v>2007-06-29</c:v>
                </c:pt>
                <c:pt idx="2134">
                  <c:v>2007-07-02</c:v>
                </c:pt>
                <c:pt idx="2135">
                  <c:v>2007-07-03</c:v>
                </c:pt>
                <c:pt idx="2136">
                  <c:v>2007-07-05</c:v>
                </c:pt>
                <c:pt idx="2137">
                  <c:v>2007-07-06</c:v>
                </c:pt>
                <c:pt idx="2138">
                  <c:v>2007-07-09</c:v>
                </c:pt>
                <c:pt idx="2139">
                  <c:v>2007-07-10</c:v>
                </c:pt>
                <c:pt idx="2140">
                  <c:v>2007-07-11</c:v>
                </c:pt>
                <c:pt idx="2141">
                  <c:v>2007-07-12</c:v>
                </c:pt>
                <c:pt idx="2142">
                  <c:v>2007-07-13</c:v>
                </c:pt>
                <c:pt idx="2143">
                  <c:v>2007-07-16</c:v>
                </c:pt>
                <c:pt idx="2144">
                  <c:v>2007-07-17</c:v>
                </c:pt>
                <c:pt idx="2145">
                  <c:v>2007-07-18</c:v>
                </c:pt>
                <c:pt idx="2146">
                  <c:v>2007-07-19</c:v>
                </c:pt>
                <c:pt idx="2147">
                  <c:v>2007-07-20</c:v>
                </c:pt>
                <c:pt idx="2148">
                  <c:v>2007-07-23</c:v>
                </c:pt>
                <c:pt idx="2149">
                  <c:v>2007-07-24</c:v>
                </c:pt>
                <c:pt idx="2150">
                  <c:v>2007-07-25</c:v>
                </c:pt>
                <c:pt idx="2151">
                  <c:v>2007-07-26</c:v>
                </c:pt>
                <c:pt idx="2152">
                  <c:v>2007-07-27</c:v>
                </c:pt>
                <c:pt idx="2153">
                  <c:v>2007-07-30</c:v>
                </c:pt>
                <c:pt idx="2154">
                  <c:v>2007-07-31</c:v>
                </c:pt>
                <c:pt idx="2155">
                  <c:v>2007-08-01</c:v>
                </c:pt>
                <c:pt idx="2156">
                  <c:v>2007-08-02</c:v>
                </c:pt>
                <c:pt idx="2157">
                  <c:v>2007-08-03</c:v>
                </c:pt>
                <c:pt idx="2158">
                  <c:v>2007-08-06</c:v>
                </c:pt>
                <c:pt idx="2159">
                  <c:v>2007-08-07</c:v>
                </c:pt>
                <c:pt idx="2160">
                  <c:v>2007-08-08</c:v>
                </c:pt>
                <c:pt idx="2161">
                  <c:v>2007-08-09</c:v>
                </c:pt>
                <c:pt idx="2162">
                  <c:v>2007-08-10</c:v>
                </c:pt>
                <c:pt idx="2163">
                  <c:v>2007-08-13</c:v>
                </c:pt>
                <c:pt idx="2164">
                  <c:v>2007-08-14</c:v>
                </c:pt>
                <c:pt idx="2165">
                  <c:v>2007-08-15</c:v>
                </c:pt>
                <c:pt idx="2166">
                  <c:v>2007-08-16</c:v>
                </c:pt>
                <c:pt idx="2167">
                  <c:v>2007-08-17</c:v>
                </c:pt>
                <c:pt idx="2168">
                  <c:v>2007-08-20</c:v>
                </c:pt>
                <c:pt idx="2169">
                  <c:v>2007-08-21</c:v>
                </c:pt>
                <c:pt idx="2170">
                  <c:v>2007-08-22</c:v>
                </c:pt>
                <c:pt idx="2171">
                  <c:v>2007-08-23</c:v>
                </c:pt>
                <c:pt idx="2172">
                  <c:v>2007-08-24</c:v>
                </c:pt>
                <c:pt idx="2173">
                  <c:v>2007-08-27</c:v>
                </c:pt>
                <c:pt idx="2174">
                  <c:v>2007-08-28</c:v>
                </c:pt>
                <c:pt idx="2175">
                  <c:v>2007-08-29</c:v>
                </c:pt>
                <c:pt idx="2176">
                  <c:v>2007-08-30</c:v>
                </c:pt>
                <c:pt idx="2177">
                  <c:v>2007-08-31</c:v>
                </c:pt>
                <c:pt idx="2178">
                  <c:v>2007-09-04</c:v>
                </c:pt>
                <c:pt idx="2179">
                  <c:v>2007-09-05</c:v>
                </c:pt>
                <c:pt idx="2180">
                  <c:v>2007-09-06</c:v>
                </c:pt>
                <c:pt idx="2181">
                  <c:v>2007-09-07</c:v>
                </c:pt>
                <c:pt idx="2182">
                  <c:v>2007-09-10</c:v>
                </c:pt>
                <c:pt idx="2183">
                  <c:v>2007-09-11</c:v>
                </c:pt>
                <c:pt idx="2184">
                  <c:v>2007-09-12</c:v>
                </c:pt>
                <c:pt idx="2185">
                  <c:v>2007-09-13</c:v>
                </c:pt>
                <c:pt idx="2186">
                  <c:v>2007-09-14</c:v>
                </c:pt>
                <c:pt idx="2187">
                  <c:v>2007-09-17</c:v>
                </c:pt>
                <c:pt idx="2188">
                  <c:v>2007-09-18</c:v>
                </c:pt>
                <c:pt idx="2189">
                  <c:v>2007-09-19</c:v>
                </c:pt>
                <c:pt idx="2190">
                  <c:v>2007-09-20</c:v>
                </c:pt>
                <c:pt idx="2191">
                  <c:v>2007-09-21</c:v>
                </c:pt>
                <c:pt idx="2192">
                  <c:v>2007-09-24</c:v>
                </c:pt>
                <c:pt idx="2193">
                  <c:v>2007-09-25</c:v>
                </c:pt>
                <c:pt idx="2194">
                  <c:v>2007-09-26</c:v>
                </c:pt>
                <c:pt idx="2195">
                  <c:v>2007-09-27</c:v>
                </c:pt>
                <c:pt idx="2196">
                  <c:v>2007-09-28</c:v>
                </c:pt>
                <c:pt idx="2197">
                  <c:v>2007-10-01</c:v>
                </c:pt>
                <c:pt idx="2198">
                  <c:v>2007-10-02</c:v>
                </c:pt>
                <c:pt idx="2199">
                  <c:v>2007-10-03</c:v>
                </c:pt>
                <c:pt idx="2200">
                  <c:v>2007-10-04</c:v>
                </c:pt>
                <c:pt idx="2201">
                  <c:v>2007-10-05</c:v>
                </c:pt>
                <c:pt idx="2202">
                  <c:v>2007-10-08</c:v>
                </c:pt>
                <c:pt idx="2203">
                  <c:v>2007-10-09</c:v>
                </c:pt>
                <c:pt idx="2204">
                  <c:v>2007-10-10</c:v>
                </c:pt>
                <c:pt idx="2205">
                  <c:v>2007-10-11</c:v>
                </c:pt>
                <c:pt idx="2206">
                  <c:v>2007-10-12</c:v>
                </c:pt>
                <c:pt idx="2207">
                  <c:v>2007-10-15</c:v>
                </c:pt>
                <c:pt idx="2208">
                  <c:v>2007-10-16</c:v>
                </c:pt>
                <c:pt idx="2209">
                  <c:v>2007-10-17</c:v>
                </c:pt>
                <c:pt idx="2210">
                  <c:v>2007-10-18</c:v>
                </c:pt>
                <c:pt idx="2211">
                  <c:v>2007-10-19</c:v>
                </c:pt>
                <c:pt idx="2212">
                  <c:v>2007-10-22</c:v>
                </c:pt>
                <c:pt idx="2213">
                  <c:v>2007-10-23</c:v>
                </c:pt>
                <c:pt idx="2214">
                  <c:v>2007-10-24</c:v>
                </c:pt>
                <c:pt idx="2215">
                  <c:v>2007-10-25</c:v>
                </c:pt>
                <c:pt idx="2216">
                  <c:v>2007-10-26</c:v>
                </c:pt>
                <c:pt idx="2217">
                  <c:v>2007-10-29</c:v>
                </c:pt>
                <c:pt idx="2218">
                  <c:v>2007-10-30</c:v>
                </c:pt>
                <c:pt idx="2219">
                  <c:v>2007-10-31</c:v>
                </c:pt>
                <c:pt idx="2220">
                  <c:v>2007-11-01</c:v>
                </c:pt>
                <c:pt idx="2221">
                  <c:v>2007-11-02</c:v>
                </c:pt>
                <c:pt idx="2222">
                  <c:v>2007-11-05</c:v>
                </c:pt>
                <c:pt idx="2223">
                  <c:v>2007-11-06</c:v>
                </c:pt>
                <c:pt idx="2224">
                  <c:v>2007-11-07</c:v>
                </c:pt>
                <c:pt idx="2225">
                  <c:v>2007-11-08</c:v>
                </c:pt>
                <c:pt idx="2226">
                  <c:v>2007-11-09</c:v>
                </c:pt>
                <c:pt idx="2227">
                  <c:v>2007-11-12</c:v>
                </c:pt>
                <c:pt idx="2228">
                  <c:v>2007-11-13</c:v>
                </c:pt>
                <c:pt idx="2229">
                  <c:v>2007-11-14</c:v>
                </c:pt>
                <c:pt idx="2230">
                  <c:v>2007-11-15</c:v>
                </c:pt>
                <c:pt idx="2231">
                  <c:v>2007-11-16</c:v>
                </c:pt>
                <c:pt idx="2232">
                  <c:v>2007-11-19</c:v>
                </c:pt>
                <c:pt idx="2233">
                  <c:v>2007-11-20</c:v>
                </c:pt>
                <c:pt idx="2234">
                  <c:v>2007-11-21</c:v>
                </c:pt>
                <c:pt idx="2235">
                  <c:v>2007-11-23</c:v>
                </c:pt>
                <c:pt idx="2236">
                  <c:v>2007-11-26</c:v>
                </c:pt>
                <c:pt idx="2237">
                  <c:v>2007-11-27</c:v>
                </c:pt>
                <c:pt idx="2238">
                  <c:v>2007-11-28</c:v>
                </c:pt>
                <c:pt idx="2239">
                  <c:v>2007-11-29</c:v>
                </c:pt>
                <c:pt idx="2240">
                  <c:v>2007-11-30</c:v>
                </c:pt>
                <c:pt idx="2241">
                  <c:v>2007-12-03</c:v>
                </c:pt>
                <c:pt idx="2242">
                  <c:v>2007-12-04</c:v>
                </c:pt>
                <c:pt idx="2243">
                  <c:v>2007-12-05</c:v>
                </c:pt>
                <c:pt idx="2244">
                  <c:v>2007-12-06</c:v>
                </c:pt>
                <c:pt idx="2245">
                  <c:v>2007-12-07</c:v>
                </c:pt>
                <c:pt idx="2246">
                  <c:v>2007-12-10</c:v>
                </c:pt>
                <c:pt idx="2247">
                  <c:v>2007-12-11</c:v>
                </c:pt>
                <c:pt idx="2248">
                  <c:v>2007-12-12</c:v>
                </c:pt>
                <c:pt idx="2249">
                  <c:v>2007-12-13</c:v>
                </c:pt>
                <c:pt idx="2250">
                  <c:v>2007-12-14</c:v>
                </c:pt>
                <c:pt idx="2251">
                  <c:v>2007-12-17</c:v>
                </c:pt>
                <c:pt idx="2252">
                  <c:v>2007-12-18</c:v>
                </c:pt>
                <c:pt idx="2253">
                  <c:v>2007-12-19</c:v>
                </c:pt>
                <c:pt idx="2254">
                  <c:v>2007-12-20</c:v>
                </c:pt>
                <c:pt idx="2255">
                  <c:v>2007-12-21</c:v>
                </c:pt>
                <c:pt idx="2256">
                  <c:v>2007-12-24</c:v>
                </c:pt>
                <c:pt idx="2257">
                  <c:v>2007-12-26</c:v>
                </c:pt>
                <c:pt idx="2258">
                  <c:v>2007-12-27</c:v>
                </c:pt>
                <c:pt idx="2259">
                  <c:v>2007-12-28</c:v>
                </c:pt>
                <c:pt idx="2260">
                  <c:v>2007-12-31</c:v>
                </c:pt>
                <c:pt idx="2261">
                  <c:v>2008-01-02</c:v>
                </c:pt>
                <c:pt idx="2262">
                  <c:v>2008-01-03</c:v>
                </c:pt>
                <c:pt idx="2263">
                  <c:v>2008-01-04</c:v>
                </c:pt>
                <c:pt idx="2264">
                  <c:v>2008-01-07</c:v>
                </c:pt>
                <c:pt idx="2265">
                  <c:v>2008-01-08</c:v>
                </c:pt>
                <c:pt idx="2266">
                  <c:v>2008-01-09</c:v>
                </c:pt>
                <c:pt idx="2267">
                  <c:v>2008-01-10</c:v>
                </c:pt>
                <c:pt idx="2268">
                  <c:v>2008-01-11</c:v>
                </c:pt>
                <c:pt idx="2269">
                  <c:v>2008-01-14</c:v>
                </c:pt>
                <c:pt idx="2270">
                  <c:v>2008-01-15</c:v>
                </c:pt>
                <c:pt idx="2271">
                  <c:v>2008-01-16</c:v>
                </c:pt>
                <c:pt idx="2272">
                  <c:v>2008-01-17</c:v>
                </c:pt>
                <c:pt idx="2273">
                  <c:v>2008-01-18</c:v>
                </c:pt>
                <c:pt idx="2274">
                  <c:v>2008-01-22</c:v>
                </c:pt>
                <c:pt idx="2275">
                  <c:v>2008-01-23</c:v>
                </c:pt>
                <c:pt idx="2276">
                  <c:v>2008-01-24</c:v>
                </c:pt>
                <c:pt idx="2277">
                  <c:v>2008-01-25</c:v>
                </c:pt>
                <c:pt idx="2278">
                  <c:v>2008-01-28</c:v>
                </c:pt>
                <c:pt idx="2279">
                  <c:v>2008-01-29</c:v>
                </c:pt>
                <c:pt idx="2280">
                  <c:v>2008-01-30</c:v>
                </c:pt>
                <c:pt idx="2281">
                  <c:v>2008-01-31</c:v>
                </c:pt>
                <c:pt idx="2282">
                  <c:v>2008-02-01</c:v>
                </c:pt>
                <c:pt idx="2283">
                  <c:v>2008-02-04</c:v>
                </c:pt>
                <c:pt idx="2284">
                  <c:v>2008-02-05</c:v>
                </c:pt>
                <c:pt idx="2285">
                  <c:v>2008-02-06</c:v>
                </c:pt>
                <c:pt idx="2286">
                  <c:v>2008-02-07</c:v>
                </c:pt>
                <c:pt idx="2287">
                  <c:v>2008-02-08</c:v>
                </c:pt>
                <c:pt idx="2288">
                  <c:v>2008-02-11</c:v>
                </c:pt>
                <c:pt idx="2289">
                  <c:v>2008-02-12</c:v>
                </c:pt>
                <c:pt idx="2290">
                  <c:v>2008-02-13</c:v>
                </c:pt>
                <c:pt idx="2291">
                  <c:v>2008-02-14</c:v>
                </c:pt>
                <c:pt idx="2292">
                  <c:v>2008-02-15</c:v>
                </c:pt>
                <c:pt idx="2293">
                  <c:v>2008-02-19</c:v>
                </c:pt>
                <c:pt idx="2294">
                  <c:v>2008-02-20</c:v>
                </c:pt>
                <c:pt idx="2295">
                  <c:v>2008-02-21</c:v>
                </c:pt>
                <c:pt idx="2296">
                  <c:v>2008-02-22</c:v>
                </c:pt>
                <c:pt idx="2297">
                  <c:v>2008-02-25</c:v>
                </c:pt>
                <c:pt idx="2298">
                  <c:v>2008-02-26</c:v>
                </c:pt>
                <c:pt idx="2299">
                  <c:v>2008-02-27</c:v>
                </c:pt>
                <c:pt idx="2300">
                  <c:v>2008-02-28</c:v>
                </c:pt>
                <c:pt idx="2301">
                  <c:v>2008-02-29</c:v>
                </c:pt>
                <c:pt idx="2302">
                  <c:v>2008-03-03</c:v>
                </c:pt>
                <c:pt idx="2303">
                  <c:v>2008-03-04</c:v>
                </c:pt>
                <c:pt idx="2304">
                  <c:v>2008-03-05</c:v>
                </c:pt>
                <c:pt idx="2305">
                  <c:v>2008-03-06</c:v>
                </c:pt>
                <c:pt idx="2306">
                  <c:v>2008-03-07</c:v>
                </c:pt>
                <c:pt idx="2307">
                  <c:v>2008-03-10</c:v>
                </c:pt>
                <c:pt idx="2308">
                  <c:v>2008-03-11</c:v>
                </c:pt>
                <c:pt idx="2309">
                  <c:v>2008-03-12</c:v>
                </c:pt>
                <c:pt idx="2310">
                  <c:v>2008-03-13</c:v>
                </c:pt>
                <c:pt idx="2311">
                  <c:v>2008-03-14</c:v>
                </c:pt>
                <c:pt idx="2312">
                  <c:v>2008-03-17</c:v>
                </c:pt>
                <c:pt idx="2313">
                  <c:v>2008-03-18</c:v>
                </c:pt>
                <c:pt idx="2314">
                  <c:v>2008-03-19</c:v>
                </c:pt>
                <c:pt idx="2315">
                  <c:v>2008-03-20</c:v>
                </c:pt>
                <c:pt idx="2316">
                  <c:v>2008-03-24</c:v>
                </c:pt>
                <c:pt idx="2317">
                  <c:v>2008-03-25</c:v>
                </c:pt>
                <c:pt idx="2318">
                  <c:v>2008-03-26</c:v>
                </c:pt>
                <c:pt idx="2319">
                  <c:v>2008-03-27</c:v>
                </c:pt>
                <c:pt idx="2320">
                  <c:v>2008-03-28</c:v>
                </c:pt>
                <c:pt idx="2321">
                  <c:v>2008-03-31</c:v>
                </c:pt>
                <c:pt idx="2322">
                  <c:v>2008-04-01</c:v>
                </c:pt>
                <c:pt idx="2323">
                  <c:v>2008-04-02</c:v>
                </c:pt>
                <c:pt idx="2324">
                  <c:v>2008-04-03</c:v>
                </c:pt>
                <c:pt idx="2325">
                  <c:v>2008-04-04</c:v>
                </c:pt>
                <c:pt idx="2326">
                  <c:v>2008-04-07</c:v>
                </c:pt>
                <c:pt idx="2327">
                  <c:v>2008-04-08</c:v>
                </c:pt>
                <c:pt idx="2328">
                  <c:v>2008-04-09</c:v>
                </c:pt>
                <c:pt idx="2329">
                  <c:v>2008-04-10</c:v>
                </c:pt>
                <c:pt idx="2330">
                  <c:v>2008-04-11</c:v>
                </c:pt>
                <c:pt idx="2331">
                  <c:v>2008-04-14</c:v>
                </c:pt>
                <c:pt idx="2332">
                  <c:v>2008-04-15</c:v>
                </c:pt>
                <c:pt idx="2333">
                  <c:v>2008-04-16</c:v>
                </c:pt>
                <c:pt idx="2334">
                  <c:v>2008-04-17</c:v>
                </c:pt>
                <c:pt idx="2335">
                  <c:v>2008-04-18</c:v>
                </c:pt>
                <c:pt idx="2336">
                  <c:v>2008-04-21</c:v>
                </c:pt>
                <c:pt idx="2337">
                  <c:v>2008-04-22</c:v>
                </c:pt>
                <c:pt idx="2338">
                  <c:v>2008-04-23</c:v>
                </c:pt>
                <c:pt idx="2339">
                  <c:v>2008-04-24</c:v>
                </c:pt>
                <c:pt idx="2340">
                  <c:v>2008-04-25</c:v>
                </c:pt>
                <c:pt idx="2341">
                  <c:v>2008-04-28</c:v>
                </c:pt>
                <c:pt idx="2342">
                  <c:v>2008-04-29</c:v>
                </c:pt>
                <c:pt idx="2343">
                  <c:v>2008-04-30</c:v>
                </c:pt>
                <c:pt idx="2344">
                  <c:v>2008-05-01</c:v>
                </c:pt>
                <c:pt idx="2345">
                  <c:v>2008-05-02</c:v>
                </c:pt>
                <c:pt idx="2346">
                  <c:v>2008-05-05</c:v>
                </c:pt>
                <c:pt idx="2347">
                  <c:v>2008-05-06</c:v>
                </c:pt>
                <c:pt idx="2348">
                  <c:v>2008-05-07</c:v>
                </c:pt>
                <c:pt idx="2349">
                  <c:v>2008-05-08</c:v>
                </c:pt>
                <c:pt idx="2350">
                  <c:v>2008-05-09</c:v>
                </c:pt>
                <c:pt idx="2351">
                  <c:v>2008-05-12</c:v>
                </c:pt>
                <c:pt idx="2352">
                  <c:v>2008-05-13</c:v>
                </c:pt>
                <c:pt idx="2353">
                  <c:v>2008-05-14</c:v>
                </c:pt>
                <c:pt idx="2354">
                  <c:v>2008-05-15</c:v>
                </c:pt>
                <c:pt idx="2355">
                  <c:v>2008-05-16</c:v>
                </c:pt>
                <c:pt idx="2356">
                  <c:v>2008-05-19</c:v>
                </c:pt>
                <c:pt idx="2357">
                  <c:v>2008-05-20</c:v>
                </c:pt>
                <c:pt idx="2358">
                  <c:v>2008-05-21</c:v>
                </c:pt>
                <c:pt idx="2359">
                  <c:v>2008-05-22</c:v>
                </c:pt>
                <c:pt idx="2360">
                  <c:v>2008-05-23</c:v>
                </c:pt>
                <c:pt idx="2361">
                  <c:v>2008-05-27</c:v>
                </c:pt>
                <c:pt idx="2362">
                  <c:v>2008-05-28</c:v>
                </c:pt>
                <c:pt idx="2363">
                  <c:v>2008-05-29</c:v>
                </c:pt>
                <c:pt idx="2364">
                  <c:v>2008-05-30</c:v>
                </c:pt>
                <c:pt idx="2365">
                  <c:v>2008-06-02</c:v>
                </c:pt>
                <c:pt idx="2366">
                  <c:v>2008-06-03</c:v>
                </c:pt>
                <c:pt idx="2367">
                  <c:v>2008-06-04</c:v>
                </c:pt>
                <c:pt idx="2368">
                  <c:v>2008-06-05</c:v>
                </c:pt>
                <c:pt idx="2369">
                  <c:v>2008-06-06</c:v>
                </c:pt>
                <c:pt idx="2370">
                  <c:v>2008-06-09</c:v>
                </c:pt>
                <c:pt idx="2371">
                  <c:v>2008-06-10</c:v>
                </c:pt>
                <c:pt idx="2372">
                  <c:v>2008-06-11</c:v>
                </c:pt>
                <c:pt idx="2373">
                  <c:v>2008-06-12</c:v>
                </c:pt>
                <c:pt idx="2374">
                  <c:v>2008-06-13</c:v>
                </c:pt>
                <c:pt idx="2375">
                  <c:v>2008-06-16</c:v>
                </c:pt>
                <c:pt idx="2376">
                  <c:v>2008-06-17</c:v>
                </c:pt>
                <c:pt idx="2377">
                  <c:v>2008-06-18</c:v>
                </c:pt>
                <c:pt idx="2378">
                  <c:v>2008-06-19</c:v>
                </c:pt>
                <c:pt idx="2379">
                  <c:v>2008-06-20</c:v>
                </c:pt>
                <c:pt idx="2380">
                  <c:v>2008-06-23</c:v>
                </c:pt>
                <c:pt idx="2381">
                  <c:v>2008-06-24</c:v>
                </c:pt>
                <c:pt idx="2382">
                  <c:v>2008-06-25</c:v>
                </c:pt>
                <c:pt idx="2383">
                  <c:v>2008-06-26</c:v>
                </c:pt>
                <c:pt idx="2384">
                  <c:v>2008-06-27</c:v>
                </c:pt>
                <c:pt idx="2385">
                  <c:v>2008-06-30</c:v>
                </c:pt>
                <c:pt idx="2386">
                  <c:v>2008-07-01</c:v>
                </c:pt>
                <c:pt idx="2387">
                  <c:v>2008-07-02</c:v>
                </c:pt>
                <c:pt idx="2388">
                  <c:v>2008-07-03</c:v>
                </c:pt>
                <c:pt idx="2389">
                  <c:v>2008-07-07</c:v>
                </c:pt>
                <c:pt idx="2390">
                  <c:v>2008-07-08</c:v>
                </c:pt>
                <c:pt idx="2391">
                  <c:v>2008-07-09</c:v>
                </c:pt>
                <c:pt idx="2392">
                  <c:v>2008-07-10</c:v>
                </c:pt>
                <c:pt idx="2393">
                  <c:v>2008-07-11</c:v>
                </c:pt>
                <c:pt idx="2394">
                  <c:v>2008-07-14</c:v>
                </c:pt>
                <c:pt idx="2395">
                  <c:v>2008-07-15</c:v>
                </c:pt>
                <c:pt idx="2396">
                  <c:v>2008-07-16</c:v>
                </c:pt>
                <c:pt idx="2397">
                  <c:v>2008-07-17</c:v>
                </c:pt>
                <c:pt idx="2398">
                  <c:v>2008-07-18</c:v>
                </c:pt>
                <c:pt idx="2399">
                  <c:v>2008-07-21</c:v>
                </c:pt>
                <c:pt idx="2400">
                  <c:v>2008-07-22</c:v>
                </c:pt>
                <c:pt idx="2401">
                  <c:v>2008-07-23</c:v>
                </c:pt>
                <c:pt idx="2402">
                  <c:v>2008-07-24</c:v>
                </c:pt>
                <c:pt idx="2403">
                  <c:v>2008-07-25</c:v>
                </c:pt>
                <c:pt idx="2404">
                  <c:v>2008-07-28</c:v>
                </c:pt>
                <c:pt idx="2405">
                  <c:v>2008-07-29</c:v>
                </c:pt>
                <c:pt idx="2406">
                  <c:v>2008-07-30</c:v>
                </c:pt>
                <c:pt idx="2407">
                  <c:v>2008-07-31</c:v>
                </c:pt>
                <c:pt idx="2408">
                  <c:v>2008-08-01</c:v>
                </c:pt>
                <c:pt idx="2409">
                  <c:v>2008-08-04</c:v>
                </c:pt>
                <c:pt idx="2410">
                  <c:v>2008-08-05</c:v>
                </c:pt>
                <c:pt idx="2411">
                  <c:v>2008-08-06</c:v>
                </c:pt>
                <c:pt idx="2412">
                  <c:v>2008-08-07</c:v>
                </c:pt>
                <c:pt idx="2413">
                  <c:v>2008-08-08</c:v>
                </c:pt>
                <c:pt idx="2414">
                  <c:v>2008-08-09</c:v>
                </c:pt>
                <c:pt idx="2415">
                  <c:v>2008-08-11</c:v>
                </c:pt>
                <c:pt idx="2416">
                  <c:v>2008-08-12</c:v>
                </c:pt>
                <c:pt idx="2417">
                  <c:v>2008-08-13</c:v>
                </c:pt>
                <c:pt idx="2418">
                  <c:v>2008-08-14</c:v>
                </c:pt>
                <c:pt idx="2419">
                  <c:v>2008-08-15</c:v>
                </c:pt>
                <c:pt idx="2420">
                  <c:v>2008-08-16</c:v>
                </c:pt>
                <c:pt idx="2421">
                  <c:v>2008-08-18</c:v>
                </c:pt>
                <c:pt idx="2422">
                  <c:v>2008-08-19</c:v>
                </c:pt>
                <c:pt idx="2423">
                  <c:v>2008-08-20</c:v>
                </c:pt>
                <c:pt idx="2424">
                  <c:v>2008-08-21</c:v>
                </c:pt>
                <c:pt idx="2425">
                  <c:v>2008-08-22</c:v>
                </c:pt>
                <c:pt idx="2426">
                  <c:v>2008-08-23</c:v>
                </c:pt>
                <c:pt idx="2427">
                  <c:v>2008-08-25</c:v>
                </c:pt>
                <c:pt idx="2428">
                  <c:v>2008-08-26</c:v>
                </c:pt>
                <c:pt idx="2429">
                  <c:v>2008-08-27</c:v>
                </c:pt>
                <c:pt idx="2430">
                  <c:v>2008-08-28</c:v>
                </c:pt>
                <c:pt idx="2431">
                  <c:v>2008-08-29</c:v>
                </c:pt>
                <c:pt idx="2432">
                  <c:v>2008-08-30</c:v>
                </c:pt>
                <c:pt idx="2433">
                  <c:v>2008-09-02</c:v>
                </c:pt>
                <c:pt idx="2434">
                  <c:v>2008-09-03</c:v>
                </c:pt>
                <c:pt idx="2435">
                  <c:v>2008-09-04</c:v>
                </c:pt>
                <c:pt idx="2436">
                  <c:v>2008-09-05</c:v>
                </c:pt>
                <c:pt idx="2437">
                  <c:v>2008-09-06</c:v>
                </c:pt>
                <c:pt idx="2438">
                  <c:v>2008-09-08</c:v>
                </c:pt>
                <c:pt idx="2439">
                  <c:v>2008-09-09</c:v>
                </c:pt>
                <c:pt idx="2440">
                  <c:v>2008-09-10</c:v>
                </c:pt>
                <c:pt idx="2441">
                  <c:v>2008-09-11</c:v>
                </c:pt>
                <c:pt idx="2442">
                  <c:v>2008-09-12</c:v>
                </c:pt>
                <c:pt idx="2443">
                  <c:v>2008-09-13</c:v>
                </c:pt>
                <c:pt idx="2444">
                  <c:v>2008-09-15</c:v>
                </c:pt>
                <c:pt idx="2445">
                  <c:v>2008-09-16</c:v>
                </c:pt>
                <c:pt idx="2446">
                  <c:v>2008-09-17</c:v>
                </c:pt>
                <c:pt idx="2447">
                  <c:v>2008-09-18</c:v>
                </c:pt>
                <c:pt idx="2448">
                  <c:v>2008-09-19</c:v>
                </c:pt>
                <c:pt idx="2449">
                  <c:v>2008-09-20</c:v>
                </c:pt>
                <c:pt idx="2450">
                  <c:v>2008-09-22</c:v>
                </c:pt>
                <c:pt idx="2451">
                  <c:v>2008-09-23</c:v>
                </c:pt>
                <c:pt idx="2452">
                  <c:v>2008-09-24</c:v>
                </c:pt>
                <c:pt idx="2453">
                  <c:v>2008-09-25</c:v>
                </c:pt>
                <c:pt idx="2454">
                  <c:v>2008-09-26</c:v>
                </c:pt>
                <c:pt idx="2455">
                  <c:v>2008-09-27</c:v>
                </c:pt>
                <c:pt idx="2456">
                  <c:v>2008-09-29</c:v>
                </c:pt>
                <c:pt idx="2457">
                  <c:v>2008-09-30</c:v>
                </c:pt>
                <c:pt idx="2458">
                  <c:v>2008-10-01</c:v>
                </c:pt>
                <c:pt idx="2459">
                  <c:v>2008-10-02</c:v>
                </c:pt>
                <c:pt idx="2460">
                  <c:v>2008-10-03</c:v>
                </c:pt>
                <c:pt idx="2461">
                  <c:v>2008-10-04</c:v>
                </c:pt>
                <c:pt idx="2462">
                  <c:v>2008-10-06</c:v>
                </c:pt>
                <c:pt idx="2463">
                  <c:v>2008-10-07</c:v>
                </c:pt>
                <c:pt idx="2464">
                  <c:v>2008-10-08</c:v>
                </c:pt>
                <c:pt idx="2465">
                  <c:v>2008-10-09</c:v>
                </c:pt>
                <c:pt idx="2466">
                  <c:v>2008-10-10</c:v>
                </c:pt>
                <c:pt idx="2467">
                  <c:v>2008-10-11</c:v>
                </c:pt>
                <c:pt idx="2468">
                  <c:v>2008-10-13</c:v>
                </c:pt>
                <c:pt idx="2469">
                  <c:v>2008-10-14</c:v>
                </c:pt>
                <c:pt idx="2470">
                  <c:v>2008-10-15</c:v>
                </c:pt>
                <c:pt idx="2471">
                  <c:v>2008-10-16</c:v>
                </c:pt>
                <c:pt idx="2472">
                  <c:v>2008-10-17</c:v>
                </c:pt>
                <c:pt idx="2473">
                  <c:v>2008-10-18</c:v>
                </c:pt>
                <c:pt idx="2474">
                  <c:v>2008-10-20</c:v>
                </c:pt>
                <c:pt idx="2475">
                  <c:v>2008-10-21</c:v>
                </c:pt>
                <c:pt idx="2476">
                  <c:v>2008-10-22</c:v>
                </c:pt>
                <c:pt idx="2477">
                  <c:v>2008-10-23</c:v>
                </c:pt>
                <c:pt idx="2478">
                  <c:v>2008-10-24</c:v>
                </c:pt>
                <c:pt idx="2479">
                  <c:v>2008-10-25</c:v>
                </c:pt>
                <c:pt idx="2480">
                  <c:v>2008-10-27</c:v>
                </c:pt>
                <c:pt idx="2481">
                  <c:v>2008-10-28</c:v>
                </c:pt>
                <c:pt idx="2482">
                  <c:v>2008-10-29</c:v>
                </c:pt>
                <c:pt idx="2483">
                  <c:v>2008-10-30</c:v>
                </c:pt>
                <c:pt idx="2484">
                  <c:v>2008-10-31</c:v>
                </c:pt>
                <c:pt idx="2485">
                  <c:v>2008-11-03</c:v>
                </c:pt>
                <c:pt idx="2486">
                  <c:v>2008-11-04</c:v>
                </c:pt>
                <c:pt idx="2487">
                  <c:v>2008-11-05</c:v>
                </c:pt>
                <c:pt idx="2488">
                  <c:v>2008-11-06</c:v>
                </c:pt>
                <c:pt idx="2489">
                  <c:v>2008-11-07</c:v>
                </c:pt>
                <c:pt idx="2490">
                  <c:v>2008-11-08</c:v>
                </c:pt>
                <c:pt idx="2491">
                  <c:v>2008-11-10</c:v>
                </c:pt>
                <c:pt idx="2492">
                  <c:v>2008-11-11</c:v>
                </c:pt>
                <c:pt idx="2493">
                  <c:v>2008-11-12</c:v>
                </c:pt>
                <c:pt idx="2494">
                  <c:v>2008-11-13</c:v>
                </c:pt>
                <c:pt idx="2495">
                  <c:v>2008-11-14</c:v>
                </c:pt>
                <c:pt idx="2496">
                  <c:v>2008-11-15</c:v>
                </c:pt>
                <c:pt idx="2497">
                  <c:v>2008-11-17</c:v>
                </c:pt>
                <c:pt idx="2498">
                  <c:v>2008-11-18</c:v>
                </c:pt>
                <c:pt idx="2499">
                  <c:v>2008-11-19</c:v>
                </c:pt>
                <c:pt idx="2500">
                  <c:v>2008-11-20</c:v>
                </c:pt>
                <c:pt idx="2501">
                  <c:v>2008-11-21</c:v>
                </c:pt>
                <c:pt idx="2502">
                  <c:v>2008-11-22</c:v>
                </c:pt>
                <c:pt idx="2503">
                  <c:v>2008-11-24</c:v>
                </c:pt>
                <c:pt idx="2504">
                  <c:v>2008-11-25</c:v>
                </c:pt>
                <c:pt idx="2505">
                  <c:v>2008-11-26</c:v>
                </c:pt>
                <c:pt idx="2506">
                  <c:v>2008-11-27</c:v>
                </c:pt>
                <c:pt idx="2507">
                  <c:v>2008-11-28</c:v>
                </c:pt>
                <c:pt idx="2508">
                  <c:v>2008-12-01</c:v>
                </c:pt>
                <c:pt idx="2509">
                  <c:v>2008-12-02</c:v>
                </c:pt>
                <c:pt idx="2510">
                  <c:v>2008-12-03</c:v>
                </c:pt>
                <c:pt idx="2511">
                  <c:v>2008-12-04</c:v>
                </c:pt>
                <c:pt idx="2512">
                  <c:v>2008-12-05</c:v>
                </c:pt>
                <c:pt idx="2513">
                  <c:v>2008-12-06</c:v>
                </c:pt>
                <c:pt idx="2514">
                  <c:v>2008-12-08</c:v>
                </c:pt>
                <c:pt idx="2515">
                  <c:v>2008-12-09</c:v>
                </c:pt>
                <c:pt idx="2516">
                  <c:v>2008-12-10</c:v>
                </c:pt>
                <c:pt idx="2517">
                  <c:v>2008-12-11</c:v>
                </c:pt>
                <c:pt idx="2518">
                  <c:v>2008-12-12</c:v>
                </c:pt>
                <c:pt idx="2519">
                  <c:v>2008-12-13</c:v>
                </c:pt>
                <c:pt idx="2520">
                  <c:v>2008-12-15</c:v>
                </c:pt>
                <c:pt idx="2521">
                  <c:v>2008-12-16</c:v>
                </c:pt>
                <c:pt idx="2522">
                  <c:v>2008-12-17</c:v>
                </c:pt>
                <c:pt idx="2523">
                  <c:v>2008-12-18</c:v>
                </c:pt>
                <c:pt idx="2524">
                  <c:v>2008-12-19</c:v>
                </c:pt>
                <c:pt idx="2525">
                  <c:v>2008-12-20</c:v>
                </c:pt>
                <c:pt idx="2526">
                  <c:v>2008-12-22</c:v>
                </c:pt>
                <c:pt idx="2527">
                  <c:v>2008-12-23</c:v>
                </c:pt>
                <c:pt idx="2528">
                  <c:v>2008-12-24</c:v>
                </c:pt>
                <c:pt idx="2529">
                  <c:v>2008-12-26</c:v>
                </c:pt>
                <c:pt idx="2530">
                  <c:v>2008-12-27</c:v>
                </c:pt>
                <c:pt idx="2531">
                  <c:v>2008-12-29</c:v>
                </c:pt>
                <c:pt idx="2532">
                  <c:v>2008-12-30</c:v>
                </c:pt>
                <c:pt idx="2533">
                  <c:v>2008-12-31</c:v>
                </c:pt>
                <c:pt idx="2534">
                  <c:v>2009-01-01</c:v>
                </c:pt>
                <c:pt idx="2535">
                  <c:v>2009-01-02</c:v>
                </c:pt>
                <c:pt idx="2536">
                  <c:v>2009-01-03</c:v>
                </c:pt>
                <c:pt idx="2537">
                  <c:v>2009-01-05</c:v>
                </c:pt>
                <c:pt idx="2538">
                  <c:v>2009-01-06</c:v>
                </c:pt>
                <c:pt idx="2539">
                  <c:v>2009-01-07</c:v>
                </c:pt>
                <c:pt idx="2540">
                  <c:v>2009-01-08</c:v>
                </c:pt>
                <c:pt idx="2541">
                  <c:v>2009-01-09</c:v>
                </c:pt>
                <c:pt idx="2542">
                  <c:v>2009-01-12</c:v>
                </c:pt>
                <c:pt idx="2543">
                  <c:v>2009-01-13</c:v>
                </c:pt>
                <c:pt idx="2544">
                  <c:v>2009-01-14</c:v>
                </c:pt>
                <c:pt idx="2545">
                  <c:v>2009-01-15</c:v>
                </c:pt>
                <c:pt idx="2546">
                  <c:v>2009-01-16</c:v>
                </c:pt>
                <c:pt idx="2547">
                  <c:v>2009-01-20</c:v>
                </c:pt>
                <c:pt idx="2548">
                  <c:v>2009-01-21</c:v>
                </c:pt>
                <c:pt idx="2549">
                  <c:v>2009-01-22</c:v>
                </c:pt>
                <c:pt idx="2550">
                  <c:v>2009-01-23</c:v>
                </c:pt>
                <c:pt idx="2551">
                  <c:v>2009-01-24</c:v>
                </c:pt>
                <c:pt idx="2552">
                  <c:v>2009-01-26</c:v>
                </c:pt>
                <c:pt idx="2553">
                  <c:v>2009-01-27</c:v>
                </c:pt>
                <c:pt idx="2554">
                  <c:v>2009-01-28</c:v>
                </c:pt>
                <c:pt idx="2555">
                  <c:v>2009-01-29</c:v>
                </c:pt>
                <c:pt idx="2556">
                  <c:v>2009-01-30</c:v>
                </c:pt>
                <c:pt idx="2557">
                  <c:v>2009-02-02</c:v>
                </c:pt>
                <c:pt idx="2558">
                  <c:v>2009-02-03</c:v>
                </c:pt>
                <c:pt idx="2559">
                  <c:v>2009-02-04</c:v>
                </c:pt>
                <c:pt idx="2560">
                  <c:v>2009-02-05</c:v>
                </c:pt>
                <c:pt idx="2561">
                  <c:v>2009-02-06</c:v>
                </c:pt>
                <c:pt idx="2562">
                  <c:v>2009-02-07</c:v>
                </c:pt>
                <c:pt idx="2563">
                  <c:v>2009-02-09</c:v>
                </c:pt>
                <c:pt idx="2564">
                  <c:v>2009-02-10</c:v>
                </c:pt>
                <c:pt idx="2565">
                  <c:v>2009-02-11</c:v>
                </c:pt>
                <c:pt idx="2566">
                  <c:v>2009-02-12</c:v>
                </c:pt>
                <c:pt idx="2567">
                  <c:v>2009-02-13</c:v>
                </c:pt>
                <c:pt idx="2568">
                  <c:v>2009-02-17</c:v>
                </c:pt>
                <c:pt idx="2569">
                  <c:v>2009-02-18</c:v>
                </c:pt>
                <c:pt idx="2570">
                  <c:v>2009-02-19</c:v>
                </c:pt>
                <c:pt idx="2571">
                  <c:v>2009-02-20</c:v>
                </c:pt>
                <c:pt idx="2572">
                  <c:v>2009-02-21</c:v>
                </c:pt>
                <c:pt idx="2573">
                  <c:v>2009-02-23</c:v>
                </c:pt>
                <c:pt idx="2574">
                  <c:v>2009-02-24</c:v>
                </c:pt>
                <c:pt idx="2575">
                  <c:v>2009-02-25</c:v>
                </c:pt>
                <c:pt idx="2576">
                  <c:v>2009-02-26</c:v>
                </c:pt>
                <c:pt idx="2577">
                  <c:v>2009-02-27</c:v>
                </c:pt>
                <c:pt idx="2578">
                  <c:v>2009-02-28</c:v>
                </c:pt>
                <c:pt idx="2579">
                  <c:v>2009-03-02</c:v>
                </c:pt>
                <c:pt idx="2580">
                  <c:v>2009-03-03</c:v>
                </c:pt>
                <c:pt idx="2581">
                  <c:v>2009-03-04</c:v>
                </c:pt>
                <c:pt idx="2582">
                  <c:v>2009-03-05</c:v>
                </c:pt>
                <c:pt idx="2583">
                  <c:v>2009-03-06</c:v>
                </c:pt>
                <c:pt idx="2584">
                  <c:v>2009-03-07</c:v>
                </c:pt>
                <c:pt idx="2585">
                  <c:v>2009-03-09</c:v>
                </c:pt>
                <c:pt idx="2586">
                  <c:v>2009-03-10</c:v>
                </c:pt>
                <c:pt idx="2587">
                  <c:v>2009-03-11</c:v>
                </c:pt>
                <c:pt idx="2588">
                  <c:v>2009-03-12</c:v>
                </c:pt>
                <c:pt idx="2589">
                  <c:v>2009-03-13</c:v>
                </c:pt>
                <c:pt idx="2590">
                  <c:v>2009-03-16</c:v>
                </c:pt>
                <c:pt idx="2591">
                  <c:v>2009-03-17</c:v>
                </c:pt>
                <c:pt idx="2592">
                  <c:v>2009-03-18</c:v>
                </c:pt>
                <c:pt idx="2593">
                  <c:v>2009-03-19</c:v>
                </c:pt>
                <c:pt idx="2594">
                  <c:v>2009-03-20</c:v>
                </c:pt>
                <c:pt idx="2595">
                  <c:v>2009-03-23</c:v>
                </c:pt>
                <c:pt idx="2596">
                  <c:v>2009-03-24</c:v>
                </c:pt>
                <c:pt idx="2597">
                  <c:v>2009-03-25</c:v>
                </c:pt>
                <c:pt idx="2598">
                  <c:v>2009-03-26</c:v>
                </c:pt>
                <c:pt idx="2599">
                  <c:v>2009-03-27</c:v>
                </c:pt>
                <c:pt idx="2600">
                  <c:v>2009-03-30</c:v>
                </c:pt>
                <c:pt idx="2601">
                  <c:v>2009-03-31</c:v>
                </c:pt>
                <c:pt idx="2602">
                  <c:v>2009-04-01</c:v>
                </c:pt>
                <c:pt idx="2603">
                  <c:v>2009-04-02</c:v>
                </c:pt>
                <c:pt idx="2604">
                  <c:v>2009-04-03</c:v>
                </c:pt>
                <c:pt idx="2605">
                  <c:v>2009-04-04</c:v>
                </c:pt>
                <c:pt idx="2606">
                  <c:v>2009-04-06</c:v>
                </c:pt>
                <c:pt idx="2607">
                  <c:v>2009-04-07</c:v>
                </c:pt>
                <c:pt idx="2608">
                  <c:v>2009-04-08</c:v>
                </c:pt>
                <c:pt idx="2609">
                  <c:v>2009-04-09</c:v>
                </c:pt>
                <c:pt idx="2610">
                  <c:v>2009-04-10</c:v>
                </c:pt>
                <c:pt idx="2611">
                  <c:v>2009-04-13</c:v>
                </c:pt>
                <c:pt idx="2612">
                  <c:v>2009-04-14</c:v>
                </c:pt>
                <c:pt idx="2613">
                  <c:v>2009-04-15</c:v>
                </c:pt>
                <c:pt idx="2614">
                  <c:v>2009-04-16</c:v>
                </c:pt>
                <c:pt idx="2615">
                  <c:v>2009-04-17</c:v>
                </c:pt>
                <c:pt idx="2616">
                  <c:v>2009-04-18</c:v>
                </c:pt>
                <c:pt idx="2617">
                  <c:v>2009-04-20</c:v>
                </c:pt>
                <c:pt idx="2618">
                  <c:v>2009-04-21</c:v>
                </c:pt>
                <c:pt idx="2619">
                  <c:v>2009-04-22</c:v>
                </c:pt>
                <c:pt idx="2620">
                  <c:v>2009-04-23</c:v>
                </c:pt>
                <c:pt idx="2621">
                  <c:v>2009-04-24</c:v>
                </c:pt>
                <c:pt idx="2622">
                  <c:v>2009-04-25</c:v>
                </c:pt>
                <c:pt idx="2623">
                  <c:v>2009-04-27</c:v>
                </c:pt>
                <c:pt idx="2624">
                  <c:v>2009-04-28</c:v>
                </c:pt>
                <c:pt idx="2625">
                  <c:v>2009-04-29</c:v>
                </c:pt>
                <c:pt idx="2626">
                  <c:v>2009-04-30</c:v>
                </c:pt>
                <c:pt idx="2627">
                  <c:v>2009-05-01</c:v>
                </c:pt>
                <c:pt idx="2628">
                  <c:v>2009-05-02</c:v>
                </c:pt>
                <c:pt idx="2629">
                  <c:v>2009-05-04</c:v>
                </c:pt>
                <c:pt idx="2630">
                  <c:v>2009-05-05</c:v>
                </c:pt>
                <c:pt idx="2631">
                  <c:v>2009-05-06</c:v>
                </c:pt>
                <c:pt idx="2632">
                  <c:v>2009-05-07</c:v>
                </c:pt>
                <c:pt idx="2633">
                  <c:v>2009-05-08</c:v>
                </c:pt>
                <c:pt idx="2634">
                  <c:v>2009-05-09</c:v>
                </c:pt>
                <c:pt idx="2635">
                  <c:v>2009-05-11</c:v>
                </c:pt>
                <c:pt idx="2636">
                  <c:v>2009-05-12</c:v>
                </c:pt>
                <c:pt idx="2637">
                  <c:v>2009-05-13</c:v>
                </c:pt>
                <c:pt idx="2638">
                  <c:v>2009-05-14</c:v>
                </c:pt>
                <c:pt idx="2639">
                  <c:v>2009-05-15</c:v>
                </c:pt>
                <c:pt idx="2640">
                  <c:v>2009-05-16</c:v>
                </c:pt>
                <c:pt idx="2641">
                  <c:v>2009-05-18</c:v>
                </c:pt>
                <c:pt idx="2642">
                  <c:v>2009-05-19</c:v>
                </c:pt>
                <c:pt idx="2643">
                  <c:v>2009-05-20</c:v>
                </c:pt>
                <c:pt idx="2644">
                  <c:v>2009-05-21</c:v>
                </c:pt>
                <c:pt idx="2645">
                  <c:v>2009-05-22</c:v>
                </c:pt>
                <c:pt idx="2646">
                  <c:v>2009-05-23</c:v>
                </c:pt>
                <c:pt idx="2647">
                  <c:v>2009-05-26</c:v>
                </c:pt>
                <c:pt idx="2648">
                  <c:v>2009-05-27</c:v>
                </c:pt>
                <c:pt idx="2649">
                  <c:v>2009-05-28</c:v>
                </c:pt>
                <c:pt idx="2650">
                  <c:v>2009-05-29</c:v>
                </c:pt>
                <c:pt idx="2651">
                  <c:v>2009-05-30</c:v>
                </c:pt>
                <c:pt idx="2652">
                  <c:v>2009-06-01</c:v>
                </c:pt>
                <c:pt idx="2653">
                  <c:v>2009-06-02</c:v>
                </c:pt>
                <c:pt idx="2654">
                  <c:v>2009-06-03</c:v>
                </c:pt>
                <c:pt idx="2655">
                  <c:v>2009-06-04</c:v>
                </c:pt>
                <c:pt idx="2656">
                  <c:v>2009-06-05</c:v>
                </c:pt>
                <c:pt idx="2657">
                  <c:v>2009-06-06</c:v>
                </c:pt>
                <c:pt idx="2658">
                  <c:v>2009-06-08</c:v>
                </c:pt>
                <c:pt idx="2659">
                  <c:v>2009-06-09</c:v>
                </c:pt>
                <c:pt idx="2660">
                  <c:v>2009-06-10</c:v>
                </c:pt>
                <c:pt idx="2661">
                  <c:v>2009-06-11</c:v>
                </c:pt>
                <c:pt idx="2662">
                  <c:v>2009-06-12</c:v>
                </c:pt>
                <c:pt idx="2663">
                  <c:v>2009-06-13</c:v>
                </c:pt>
                <c:pt idx="2664">
                  <c:v>2009-06-15</c:v>
                </c:pt>
                <c:pt idx="2665">
                  <c:v>2009-06-16</c:v>
                </c:pt>
                <c:pt idx="2666">
                  <c:v>2009-06-17</c:v>
                </c:pt>
                <c:pt idx="2667">
                  <c:v>2009-06-18</c:v>
                </c:pt>
                <c:pt idx="2668">
                  <c:v>2009-06-19</c:v>
                </c:pt>
                <c:pt idx="2669">
                  <c:v>2009-06-20</c:v>
                </c:pt>
                <c:pt idx="2670">
                  <c:v>2009-06-22</c:v>
                </c:pt>
                <c:pt idx="2671">
                  <c:v>2009-06-23</c:v>
                </c:pt>
                <c:pt idx="2672">
                  <c:v>2009-06-24</c:v>
                </c:pt>
                <c:pt idx="2673">
                  <c:v>2009-06-25</c:v>
                </c:pt>
                <c:pt idx="2674">
                  <c:v>2009-06-26</c:v>
                </c:pt>
                <c:pt idx="2675">
                  <c:v>2009-06-27</c:v>
                </c:pt>
                <c:pt idx="2676">
                  <c:v>2009-06-29</c:v>
                </c:pt>
                <c:pt idx="2677">
                  <c:v>2009-06-30</c:v>
                </c:pt>
                <c:pt idx="2678">
                  <c:v>2009-07-01</c:v>
                </c:pt>
                <c:pt idx="2679">
                  <c:v>2009-07-02</c:v>
                </c:pt>
                <c:pt idx="2680">
                  <c:v>2009-07-03</c:v>
                </c:pt>
                <c:pt idx="2681">
                  <c:v>2009-07-06</c:v>
                </c:pt>
                <c:pt idx="2682">
                  <c:v>2009-07-07</c:v>
                </c:pt>
                <c:pt idx="2683">
                  <c:v>2009-07-08</c:v>
                </c:pt>
                <c:pt idx="2684">
                  <c:v>2009-07-09</c:v>
                </c:pt>
                <c:pt idx="2685">
                  <c:v>2009-07-10</c:v>
                </c:pt>
                <c:pt idx="2686">
                  <c:v>2009-07-11</c:v>
                </c:pt>
                <c:pt idx="2687">
                  <c:v>2009-07-13</c:v>
                </c:pt>
                <c:pt idx="2688">
                  <c:v>2009-07-14</c:v>
                </c:pt>
                <c:pt idx="2689">
                  <c:v>2009-07-15</c:v>
                </c:pt>
                <c:pt idx="2690">
                  <c:v>2009-07-16</c:v>
                </c:pt>
                <c:pt idx="2691">
                  <c:v>2009-07-17</c:v>
                </c:pt>
                <c:pt idx="2692">
                  <c:v>2009-07-18</c:v>
                </c:pt>
                <c:pt idx="2693">
                  <c:v>2009-07-20</c:v>
                </c:pt>
                <c:pt idx="2694">
                  <c:v>2009-07-21</c:v>
                </c:pt>
                <c:pt idx="2695">
                  <c:v>2009-07-22</c:v>
                </c:pt>
                <c:pt idx="2696">
                  <c:v>2009-07-23</c:v>
                </c:pt>
                <c:pt idx="2697">
                  <c:v>2009-07-24</c:v>
                </c:pt>
                <c:pt idx="2698">
                  <c:v>2009-07-25</c:v>
                </c:pt>
                <c:pt idx="2699">
                  <c:v>2009-07-27</c:v>
                </c:pt>
                <c:pt idx="2700">
                  <c:v>2009-07-28</c:v>
                </c:pt>
                <c:pt idx="2701">
                  <c:v>2009-07-29</c:v>
                </c:pt>
                <c:pt idx="2702">
                  <c:v>2009-07-30</c:v>
                </c:pt>
                <c:pt idx="2703">
                  <c:v>2009-07-31</c:v>
                </c:pt>
                <c:pt idx="2704">
                  <c:v>2009-08-01</c:v>
                </c:pt>
                <c:pt idx="2705">
                  <c:v>2009-08-03</c:v>
                </c:pt>
                <c:pt idx="2706">
                  <c:v>2009-08-04</c:v>
                </c:pt>
                <c:pt idx="2707">
                  <c:v>2009-08-05</c:v>
                </c:pt>
                <c:pt idx="2708">
                  <c:v>2009-08-06</c:v>
                </c:pt>
                <c:pt idx="2709">
                  <c:v>2009-08-07</c:v>
                </c:pt>
                <c:pt idx="2710">
                  <c:v>2009-08-08</c:v>
                </c:pt>
                <c:pt idx="2711">
                  <c:v>2009-08-10</c:v>
                </c:pt>
                <c:pt idx="2712">
                  <c:v>2009-08-11</c:v>
                </c:pt>
                <c:pt idx="2713">
                  <c:v>2009-08-12</c:v>
                </c:pt>
                <c:pt idx="2714">
                  <c:v>2009-08-13</c:v>
                </c:pt>
                <c:pt idx="2715">
                  <c:v>2009-08-14</c:v>
                </c:pt>
                <c:pt idx="2716">
                  <c:v>2009-08-15</c:v>
                </c:pt>
                <c:pt idx="2717">
                  <c:v>2009-08-17</c:v>
                </c:pt>
                <c:pt idx="2718">
                  <c:v>2009-08-18</c:v>
                </c:pt>
                <c:pt idx="2719">
                  <c:v>2009-08-19</c:v>
                </c:pt>
                <c:pt idx="2720">
                  <c:v>2009-08-20</c:v>
                </c:pt>
                <c:pt idx="2721">
                  <c:v>2009-08-21</c:v>
                </c:pt>
                <c:pt idx="2722">
                  <c:v>2009-08-24</c:v>
                </c:pt>
                <c:pt idx="2723">
                  <c:v>2009-08-25</c:v>
                </c:pt>
                <c:pt idx="2724">
                  <c:v>2009-08-26</c:v>
                </c:pt>
                <c:pt idx="2725">
                  <c:v>2009-08-27</c:v>
                </c:pt>
                <c:pt idx="2726">
                  <c:v>2009-08-28</c:v>
                </c:pt>
                <c:pt idx="2727">
                  <c:v>2009-08-29</c:v>
                </c:pt>
                <c:pt idx="2728">
                  <c:v>2009-08-31</c:v>
                </c:pt>
                <c:pt idx="2729">
                  <c:v>2009-09-01</c:v>
                </c:pt>
                <c:pt idx="2730">
                  <c:v>2009-09-02</c:v>
                </c:pt>
                <c:pt idx="2731">
                  <c:v>2009-09-03</c:v>
                </c:pt>
                <c:pt idx="2732">
                  <c:v>2009-09-04</c:v>
                </c:pt>
                <c:pt idx="2733">
                  <c:v>2009-09-05</c:v>
                </c:pt>
                <c:pt idx="2734">
                  <c:v>2009-09-08</c:v>
                </c:pt>
                <c:pt idx="2735">
                  <c:v>2009-09-09</c:v>
                </c:pt>
                <c:pt idx="2736">
                  <c:v>2009-09-10</c:v>
                </c:pt>
                <c:pt idx="2737">
                  <c:v>2009-09-11</c:v>
                </c:pt>
                <c:pt idx="2738">
                  <c:v>2009-09-12</c:v>
                </c:pt>
                <c:pt idx="2739">
                  <c:v>2009-09-14</c:v>
                </c:pt>
                <c:pt idx="2740">
                  <c:v>2009-09-15</c:v>
                </c:pt>
                <c:pt idx="2741">
                  <c:v>2009-09-16</c:v>
                </c:pt>
                <c:pt idx="2742">
                  <c:v>2009-09-17</c:v>
                </c:pt>
                <c:pt idx="2743">
                  <c:v>2009-09-18</c:v>
                </c:pt>
                <c:pt idx="2744">
                  <c:v>2009-09-21</c:v>
                </c:pt>
                <c:pt idx="2745">
                  <c:v>2009-09-22</c:v>
                </c:pt>
                <c:pt idx="2746">
                  <c:v>2009-09-23</c:v>
                </c:pt>
                <c:pt idx="2747">
                  <c:v>2009-09-24</c:v>
                </c:pt>
                <c:pt idx="2748">
                  <c:v>2009-09-25</c:v>
                </c:pt>
                <c:pt idx="2749">
                  <c:v>2009-09-28</c:v>
                </c:pt>
                <c:pt idx="2750">
                  <c:v>2009-09-29</c:v>
                </c:pt>
                <c:pt idx="2751">
                  <c:v>2009-09-30</c:v>
                </c:pt>
                <c:pt idx="2752">
                  <c:v>2009-10-01</c:v>
                </c:pt>
                <c:pt idx="2753">
                  <c:v>2009-10-02</c:v>
                </c:pt>
                <c:pt idx="2754">
                  <c:v>2009-10-05</c:v>
                </c:pt>
                <c:pt idx="2755">
                  <c:v>2009-10-06</c:v>
                </c:pt>
                <c:pt idx="2756">
                  <c:v>2009-10-07</c:v>
                </c:pt>
                <c:pt idx="2757">
                  <c:v>2009-10-08</c:v>
                </c:pt>
                <c:pt idx="2758">
                  <c:v>2009-10-09</c:v>
                </c:pt>
                <c:pt idx="2759">
                  <c:v>2009-10-12</c:v>
                </c:pt>
                <c:pt idx="2760">
                  <c:v>2009-10-13</c:v>
                </c:pt>
                <c:pt idx="2761">
                  <c:v>2009-10-14</c:v>
                </c:pt>
                <c:pt idx="2762">
                  <c:v>2009-10-15</c:v>
                </c:pt>
                <c:pt idx="2763">
                  <c:v>2009-10-16</c:v>
                </c:pt>
                <c:pt idx="2764">
                  <c:v>2009-10-19</c:v>
                </c:pt>
                <c:pt idx="2765">
                  <c:v>2009-10-20</c:v>
                </c:pt>
                <c:pt idx="2766">
                  <c:v>2009-10-21</c:v>
                </c:pt>
                <c:pt idx="2767">
                  <c:v>2009-10-22</c:v>
                </c:pt>
                <c:pt idx="2768">
                  <c:v>2009-10-23</c:v>
                </c:pt>
                <c:pt idx="2769">
                  <c:v>2009-10-26</c:v>
                </c:pt>
                <c:pt idx="2770">
                  <c:v>2009-10-27</c:v>
                </c:pt>
                <c:pt idx="2771">
                  <c:v>2009-10-28</c:v>
                </c:pt>
                <c:pt idx="2772">
                  <c:v>2009-10-29</c:v>
                </c:pt>
                <c:pt idx="2773">
                  <c:v>2009-10-30</c:v>
                </c:pt>
                <c:pt idx="2774">
                  <c:v>2009-11-02</c:v>
                </c:pt>
                <c:pt idx="2775">
                  <c:v>2009-11-03</c:v>
                </c:pt>
                <c:pt idx="2776">
                  <c:v>2009-11-04</c:v>
                </c:pt>
                <c:pt idx="2777">
                  <c:v>2009-11-05</c:v>
                </c:pt>
                <c:pt idx="2778">
                  <c:v>2009-11-06</c:v>
                </c:pt>
                <c:pt idx="2779">
                  <c:v>2009-11-09</c:v>
                </c:pt>
                <c:pt idx="2780">
                  <c:v>2009-11-10</c:v>
                </c:pt>
                <c:pt idx="2781">
                  <c:v>2009-11-11</c:v>
                </c:pt>
                <c:pt idx="2782">
                  <c:v>2009-11-12</c:v>
                </c:pt>
                <c:pt idx="2783">
                  <c:v>2009-11-13</c:v>
                </c:pt>
                <c:pt idx="2784">
                  <c:v>2009-11-16</c:v>
                </c:pt>
                <c:pt idx="2785">
                  <c:v>2009-11-17</c:v>
                </c:pt>
                <c:pt idx="2786">
                  <c:v>2009-11-18</c:v>
                </c:pt>
                <c:pt idx="2787">
                  <c:v>2009-11-19</c:v>
                </c:pt>
                <c:pt idx="2788">
                  <c:v>2009-11-20</c:v>
                </c:pt>
                <c:pt idx="2789">
                  <c:v>2009-11-23</c:v>
                </c:pt>
                <c:pt idx="2790">
                  <c:v>2009-11-24</c:v>
                </c:pt>
                <c:pt idx="2791">
                  <c:v>2009-11-25</c:v>
                </c:pt>
                <c:pt idx="2792">
                  <c:v>2009-11-27</c:v>
                </c:pt>
                <c:pt idx="2793">
                  <c:v>2009-11-30</c:v>
                </c:pt>
                <c:pt idx="2794">
                  <c:v>2009-12-01</c:v>
                </c:pt>
                <c:pt idx="2795">
                  <c:v>2009-12-02</c:v>
                </c:pt>
                <c:pt idx="2796">
                  <c:v>2009-12-03</c:v>
                </c:pt>
                <c:pt idx="2797">
                  <c:v>2009-12-04</c:v>
                </c:pt>
                <c:pt idx="2798">
                  <c:v>2009-12-07</c:v>
                </c:pt>
                <c:pt idx="2799">
                  <c:v>2009-12-08</c:v>
                </c:pt>
                <c:pt idx="2800">
                  <c:v>2009-12-09</c:v>
                </c:pt>
                <c:pt idx="2801">
                  <c:v>2009-12-10</c:v>
                </c:pt>
                <c:pt idx="2802">
                  <c:v>2009-12-11</c:v>
                </c:pt>
                <c:pt idx="2803">
                  <c:v>2009-12-14</c:v>
                </c:pt>
                <c:pt idx="2804">
                  <c:v>2009-12-15</c:v>
                </c:pt>
                <c:pt idx="2805">
                  <c:v>2009-12-16</c:v>
                </c:pt>
                <c:pt idx="2806">
                  <c:v>2009-12-17</c:v>
                </c:pt>
                <c:pt idx="2807">
                  <c:v>2009-12-18</c:v>
                </c:pt>
                <c:pt idx="2808">
                  <c:v>2009-12-21</c:v>
                </c:pt>
                <c:pt idx="2809">
                  <c:v>2009-12-22</c:v>
                </c:pt>
                <c:pt idx="2810">
                  <c:v>2009-12-23</c:v>
                </c:pt>
                <c:pt idx="2811">
                  <c:v>2009-12-24</c:v>
                </c:pt>
                <c:pt idx="2812">
                  <c:v>2009-12-28</c:v>
                </c:pt>
                <c:pt idx="2813">
                  <c:v>2009-12-29</c:v>
                </c:pt>
                <c:pt idx="2814">
                  <c:v>2009-12-30</c:v>
                </c:pt>
                <c:pt idx="2815">
                  <c:v>2009-12-31</c:v>
                </c:pt>
                <c:pt idx="2816">
                  <c:v>2010-01-04</c:v>
                </c:pt>
                <c:pt idx="2817">
                  <c:v>2010-01-05</c:v>
                </c:pt>
                <c:pt idx="2818">
                  <c:v>2010-01-06</c:v>
                </c:pt>
                <c:pt idx="2819">
                  <c:v>2010-01-07</c:v>
                </c:pt>
                <c:pt idx="2820">
                  <c:v>2010-01-08</c:v>
                </c:pt>
                <c:pt idx="2821">
                  <c:v>2010-01-11</c:v>
                </c:pt>
                <c:pt idx="2822">
                  <c:v>2010-01-12</c:v>
                </c:pt>
                <c:pt idx="2823">
                  <c:v>2010-01-13</c:v>
                </c:pt>
                <c:pt idx="2824">
                  <c:v>2010-01-14</c:v>
                </c:pt>
                <c:pt idx="2825">
                  <c:v>2010-01-15</c:v>
                </c:pt>
                <c:pt idx="2826">
                  <c:v>2010-01-19</c:v>
                </c:pt>
                <c:pt idx="2827">
                  <c:v>2010-01-20</c:v>
                </c:pt>
                <c:pt idx="2828">
                  <c:v>2010-01-21</c:v>
                </c:pt>
                <c:pt idx="2829">
                  <c:v>2010-01-22</c:v>
                </c:pt>
                <c:pt idx="2830">
                  <c:v>2010-01-25</c:v>
                </c:pt>
                <c:pt idx="2831">
                  <c:v>2010-01-26</c:v>
                </c:pt>
                <c:pt idx="2832">
                  <c:v>2010-01-27</c:v>
                </c:pt>
                <c:pt idx="2833">
                  <c:v>2010-01-28</c:v>
                </c:pt>
                <c:pt idx="2834">
                  <c:v>2010-01-29</c:v>
                </c:pt>
                <c:pt idx="2835">
                  <c:v>2010-02-01</c:v>
                </c:pt>
                <c:pt idx="2836">
                  <c:v>2010-02-02</c:v>
                </c:pt>
                <c:pt idx="2837">
                  <c:v>2010-02-03</c:v>
                </c:pt>
                <c:pt idx="2838">
                  <c:v>2010-02-04</c:v>
                </c:pt>
                <c:pt idx="2839">
                  <c:v>2010-02-05</c:v>
                </c:pt>
                <c:pt idx="2840">
                  <c:v>2010-02-08</c:v>
                </c:pt>
                <c:pt idx="2841">
                  <c:v>2010-02-09</c:v>
                </c:pt>
                <c:pt idx="2842">
                  <c:v>2010-02-10</c:v>
                </c:pt>
                <c:pt idx="2843">
                  <c:v>2010-02-11</c:v>
                </c:pt>
                <c:pt idx="2844">
                  <c:v>2010-02-12</c:v>
                </c:pt>
                <c:pt idx="2845">
                  <c:v>2010-02-16</c:v>
                </c:pt>
                <c:pt idx="2846">
                  <c:v>2010-02-17</c:v>
                </c:pt>
                <c:pt idx="2847">
                  <c:v>2010-02-18</c:v>
                </c:pt>
                <c:pt idx="2848">
                  <c:v>2010-02-19</c:v>
                </c:pt>
                <c:pt idx="2849">
                  <c:v>2010-02-22</c:v>
                </c:pt>
                <c:pt idx="2850">
                  <c:v>2010-02-23</c:v>
                </c:pt>
                <c:pt idx="2851">
                  <c:v>2010-02-24</c:v>
                </c:pt>
                <c:pt idx="2852">
                  <c:v>2010-02-25</c:v>
                </c:pt>
                <c:pt idx="2853">
                  <c:v>2010-02-26</c:v>
                </c:pt>
                <c:pt idx="2854">
                  <c:v>2010-03-01</c:v>
                </c:pt>
                <c:pt idx="2855">
                  <c:v>2010-03-02</c:v>
                </c:pt>
                <c:pt idx="2856">
                  <c:v>2010-03-03</c:v>
                </c:pt>
                <c:pt idx="2857">
                  <c:v>2010-03-04</c:v>
                </c:pt>
                <c:pt idx="2858">
                  <c:v>2010-03-05</c:v>
                </c:pt>
                <c:pt idx="2859">
                  <c:v>2010-03-08</c:v>
                </c:pt>
                <c:pt idx="2860">
                  <c:v>2010-03-09</c:v>
                </c:pt>
                <c:pt idx="2861">
                  <c:v>2010-03-10</c:v>
                </c:pt>
                <c:pt idx="2862">
                  <c:v>2010-03-11</c:v>
                </c:pt>
                <c:pt idx="2863">
                  <c:v>2010-03-12</c:v>
                </c:pt>
                <c:pt idx="2864">
                  <c:v>2010-03-15</c:v>
                </c:pt>
                <c:pt idx="2865">
                  <c:v>2010-03-16</c:v>
                </c:pt>
                <c:pt idx="2866">
                  <c:v>2010-03-17</c:v>
                </c:pt>
                <c:pt idx="2867">
                  <c:v>2010-03-18</c:v>
                </c:pt>
                <c:pt idx="2868">
                  <c:v>2010-03-19</c:v>
                </c:pt>
                <c:pt idx="2869">
                  <c:v>2010-03-22</c:v>
                </c:pt>
                <c:pt idx="2870">
                  <c:v>2010-03-23</c:v>
                </c:pt>
                <c:pt idx="2871">
                  <c:v>2010-03-24</c:v>
                </c:pt>
                <c:pt idx="2872">
                  <c:v>2010-03-25</c:v>
                </c:pt>
                <c:pt idx="2873">
                  <c:v>2010-03-26</c:v>
                </c:pt>
                <c:pt idx="2874">
                  <c:v>2010-03-29</c:v>
                </c:pt>
                <c:pt idx="2875">
                  <c:v>2010-03-30</c:v>
                </c:pt>
                <c:pt idx="2876">
                  <c:v>2010-03-31</c:v>
                </c:pt>
                <c:pt idx="2877">
                  <c:v>2010-04-01</c:v>
                </c:pt>
                <c:pt idx="2878">
                  <c:v>2010-04-05</c:v>
                </c:pt>
                <c:pt idx="2879">
                  <c:v>2010-04-06</c:v>
                </c:pt>
                <c:pt idx="2880">
                  <c:v>2010-04-07</c:v>
                </c:pt>
                <c:pt idx="2881">
                  <c:v>2010-04-08</c:v>
                </c:pt>
                <c:pt idx="2882">
                  <c:v>2010-04-09</c:v>
                </c:pt>
                <c:pt idx="2883">
                  <c:v>2010-04-12</c:v>
                </c:pt>
                <c:pt idx="2884">
                  <c:v>2010-04-13</c:v>
                </c:pt>
                <c:pt idx="2885">
                  <c:v>2010-04-14</c:v>
                </c:pt>
                <c:pt idx="2886">
                  <c:v>2010-04-15</c:v>
                </c:pt>
                <c:pt idx="2887">
                  <c:v>2010-04-16</c:v>
                </c:pt>
                <c:pt idx="2888">
                  <c:v>2010-04-19</c:v>
                </c:pt>
                <c:pt idx="2889">
                  <c:v>2010-04-20</c:v>
                </c:pt>
                <c:pt idx="2890">
                  <c:v>2010-04-21</c:v>
                </c:pt>
                <c:pt idx="2891">
                  <c:v>2010-04-22</c:v>
                </c:pt>
                <c:pt idx="2892">
                  <c:v>2010-04-23</c:v>
                </c:pt>
                <c:pt idx="2893">
                  <c:v>2010-04-26</c:v>
                </c:pt>
                <c:pt idx="2894">
                  <c:v>2010-04-27</c:v>
                </c:pt>
                <c:pt idx="2895">
                  <c:v>2010-04-28</c:v>
                </c:pt>
                <c:pt idx="2896">
                  <c:v>2010-04-29</c:v>
                </c:pt>
                <c:pt idx="2897">
                  <c:v>2010-04-30</c:v>
                </c:pt>
                <c:pt idx="2898">
                  <c:v>2010-05-03</c:v>
                </c:pt>
                <c:pt idx="2899">
                  <c:v>2010-05-04</c:v>
                </c:pt>
                <c:pt idx="2900">
                  <c:v>2010-05-05</c:v>
                </c:pt>
                <c:pt idx="2901">
                  <c:v>2010-05-06</c:v>
                </c:pt>
                <c:pt idx="2902">
                  <c:v>2010-05-07</c:v>
                </c:pt>
                <c:pt idx="2903">
                  <c:v>2010-05-10</c:v>
                </c:pt>
                <c:pt idx="2904">
                  <c:v>2010-05-11</c:v>
                </c:pt>
                <c:pt idx="2905">
                  <c:v>2010-05-12</c:v>
                </c:pt>
                <c:pt idx="2906">
                  <c:v>2010-05-13</c:v>
                </c:pt>
                <c:pt idx="2907">
                  <c:v>2010-05-14</c:v>
                </c:pt>
                <c:pt idx="2908">
                  <c:v>2010-05-17</c:v>
                </c:pt>
                <c:pt idx="2909">
                  <c:v>2010-05-18</c:v>
                </c:pt>
                <c:pt idx="2910">
                  <c:v>2010-05-19</c:v>
                </c:pt>
                <c:pt idx="2911">
                  <c:v>2010-05-20</c:v>
                </c:pt>
                <c:pt idx="2912">
                  <c:v>2010-05-21</c:v>
                </c:pt>
                <c:pt idx="2913">
                  <c:v>2010-05-24</c:v>
                </c:pt>
                <c:pt idx="2914">
                  <c:v>2010-05-25</c:v>
                </c:pt>
                <c:pt idx="2915">
                  <c:v>2010-05-26</c:v>
                </c:pt>
                <c:pt idx="2916">
                  <c:v>2010-05-27</c:v>
                </c:pt>
                <c:pt idx="2917">
                  <c:v>2010-05-28</c:v>
                </c:pt>
                <c:pt idx="2918">
                  <c:v>2010-06-01</c:v>
                </c:pt>
                <c:pt idx="2919">
                  <c:v>2010-06-02</c:v>
                </c:pt>
                <c:pt idx="2920">
                  <c:v>2010-06-03</c:v>
                </c:pt>
                <c:pt idx="2921">
                  <c:v>2010-06-04</c:v>
                </c:pt>
                <c:pt idx="2922">
                  <c:v>2010-06-07</c:v>
                </c:pt>
                <c:pt idx="2923">
                  <c:v>2010-06-08</c:v>
                </c:pt>
                <c:pt idx="2924">
                  <c:v>2010-06-09</c:v>
                </c:pt>
                <c:pt idx="2925">
                  <c:v>2010-06-10</c:v>
                </c:pt>
                <c:pt idx="2926">
                  <c:v>2010-06-11</c:v>
                </c:pt>
                <c:pt idx="2927">
                  <c:v>2010-06-14</c:v>
                </c:pt>
                <c:pt idx="2928">
                  <c:v>2010-06-15</c:v>
                </c:pt>
                <c:pt idx="2929">
                  <c:v>2010-06-16</c:v>
                </c:pt>
                <c:pt idx="2930">
                  <c:v>2010-06-17</c:v>
                </c:pt>
                <c:pt idx="2931">
                  <c:v>2010-06-18</c:v>
                </c:pt>
                <c:pt idx="2932">
                  <c:v>2010-06-21</c:v>
                </c:pt>
                <c:pt idx="2933">
                  <c:v>2010-06-22</c:v>
                </c:pt>
                <c:pt idx="2934">
                  <c:v>2010-06-23</c:v>
                </c:pt>
                <c:pt idx="2935">
                  <c:v>2010-06-24</c:v>
                </c:pt>
                <c:pt idx="2936">
                  <c:v>2010-06-25</c:v>
                </c:pt>
                <c:pt idx="2937">
                  <c:v>2010-06-28</c:v>
                </c:pt>
                <c:pt idx="2938">
                  <c:v>2010-06-29</c:v>
                </c:pt>
                <c:pt idx="2939">
                  <c:v>2010-06-30</c:v>
                </c:pt>
                <c:pt idx="2940">
                  <c:v>2010-07-01</c:v>
                </c:pt>
                <c:pt idx="2941">
                  <c:v>2010-07-02</c:v>
                </c:pt>
                <c:pt idx="2942">
                  <c:v>2010-07-06</c:v>
                </c:pt>
                <c:pt idx="2943">
                  <c:v>2010-07-07</c:v>
                </c:pt>
                <c:pt idx="2944">
                  <c:v>2010-07-08</c:v>
                </c:pt>
                <c:pt idx="2945">
                  <c:v>2010-07-09</c:v>
                </c:pt>
                <c:pt idx="2946">
                  <c:v>2010-07-12</c:v>
                </c:pt>
                <c:pt idx="2947">
                  <c:v>2010-07-13</c:v>
                </c:pt>
                <c:pt idx="2948">
                  <c:v>2010-07-14</c:v>
                </c:pt>
                <c:pt idx="2949">
                  <c:v>2010-07-15</c:v>
                </c:pt>
                <c:pt idx="2950">
                  <c:v>2010-07-16</c:v>
                </c:pt>
                <c:pt idx="2951">
                  <c:v>2010-07-19</c:v>
                </c:pt>
                <c:pt idx="2952">
                  <c:v>2010-07-20</c:v>
                </c:pt>
                <c:pt idx="2953">
                  <c:v>2010-07-21</c:v>
                </c:pt>
                <c:pt idx="2954">
                  <c:v>2010-07-22</c:v>
                </c:pt>
                <c:pt idx="2955">
                  <c:v>2010-07-23</c:v>
                </c:pt>
                <c:pt idx="2956">
                  <c:v>2010-07-26</c:v>
                </c:pt>
                <c:pt idx="2957">
                  <c:v>2010-07-27</c:v>
                </c:pt>
                <c:pt idx="2958">
                  <c:v>2010-07-28</c:v>
                </c:pt>
                <c:pt idx="2959">
                  <c:v>2010-07-29</c:v>
                </c:pt>
                <c:pt idx="2960">
                  <c:v>2010-07-30</c:v>
                </c:pt>
                <c:pt idx="2961">
                  <c:v>2010-08-02</c:v>
                </c:pt>
                <c:pt idx="2962">
                  <c:v>2010-08-03</c:v>
                </c:pt>
                <c:pt idx="2963">
                  <c:v>2010-08-04</c:v>
                </c:pt>
                <c:pt idx="2964">
                  <c:v>2010-08-05</c:v>
                </c:pt>
                <c:pt idx="2965">
                  <c:v>2010-08-06</c:v>
                </c:pt>
                <c:pt idx="2966">
                  <c:v>2010-08-09</c:v>
                </c:pt>
                <c:pt idx="2967">
                  <c:v>2010-08-10</c:v>
                </c:pt>
                <c:pt idx="2968">
                  <c:v>2010-08-11</c:v>
                </c:pt>
                <c:pt idx="2969">
                  <c:v>2010-08-12</c:v>
                </c:pt>
                <c:pt idx="2970">
                  <c:v>2010-08-13</c:v>
                </c:pt>
                <c:pt idx="2971">
                  <c:v>2010-08-16</c:v>
                </c:pt>
                <c:pt idx="2972">
                  <c:v>2010-08-17</c:v>
                </c:pt>
                <c:pt idx="2973">
                  <c:v>2010-08-18</c:v>
                </c:pt>
                <c:pt idx="2974">
                  <c:v>2010-08-19</c:v>
                </c:pt>
                <c:pt idx="2975">
                  <c:v>2010-08-20</c:v>
                </c:pt>
                <c:pt idx="2976">
                  <c:v>2010-08-23</c:v>
                </c:pt>
                <c:pt idx="2977">
                  <c:v>2010-08-24</c:v>
                </c:pt>
                <c:pt idx="2978">
                  <c:v>2010-08-25</c:v>
                </c:pt>
                <c:pt idx="2979">
                  <c:v>2010-08-26</c:v>
                </c:pt>
                <c:pt idx="2980">
                  <c:v>2010-08-27</c:v>
                </c:pt>
                <c:pt idx="2981">
                  <c:v>2010-08-30</c:v>
                </c:pt>
                <c:pt idx="2982">
                  <c:v>2010-08-31</c:v>
                </c:pt>
                <c:pt idx="2983">
                  <c:v>2010-09-01</c:v>
                </c:pt>
                <c:pt idx="2984">
                  <c:v>2010-09-02</c:v>
                </c:pt>
                <c:pt idx="2985">
                  <c:v>2010-09-03</c:v>
                </c:pt>
                <c:pt idx="2986">
                  <c:v>2010-09-07</c:v>
                </c:pt>
                <c:pt idx="2987">
                  <c:v>2010-09-08</c:v>
                </c:pt>
                <c:pt idx="2988">
                  <c:v>2010-09-09</c:v>
                </c:pt>
                <c:pt idx="2989">
                  <c:v>2010-09-10</c:v>
                </c:pt>
                <c:pt idx="2990">
                  <c:v>2010-09-13</c:v>
                </c:pt>
                <c:pt idx="2991">
                  <c:v>2010-09-14</c:v>
                </c:pt>
                <c:pt idx="2992">
                  <c:v>2010-09-15</c:v>
                </c:pt>
                <c:pt idx="2993">
                  <c:v>2010-09-16</c:v>
                </c:pt>
                <c:pt idx="2994">
                  <c:v>2010-09-17</c:v>
                </c:pt>
                <c:pt idx="2995">
                  <c:v>2010-09-20</c:v>
                </c:pt>
                <c:pt idx="2996">
                  <c:v>2010-09-21</c:v>
                </c:pt>
                <c:pt idx="2997">
                  <c:v>2010-09-22</c:v>
                </c:pt>
                <c:pt idx="2998">
                  <c:v>2010-09-23</c:v>
                </c:pt>
                <c:pt idx="2999">
                  <c:v>2010-09-24</c:v>
                </c:pt>
                <c:pt idx="3000">
                  <c:v>2010-09-27</c:v>
                </c:pt>
                <c:pt idx="3001">
                  <c:v>2010-09-28</c:v>
                </c:pt>
                <c:pt idx="3002">
                  <c:v>2010-09-29</c:v>
                </c:pt>
                <c:pt idx="3003">
                  <c:v>2010-09-30</c:v>
                </c:pt>
                <c:pt idx="3004">
                  <c:v>2010-10-01</c:v>
                </c:pt>
                <c:pt idx="3005">
                  <c:v>2010-10-04</c:v>
                </c:pt>
                <c:pt idx="3006">
                  <c:v>2010-10-05</c:v>
                </c:pt>
                <c:pt idx="3007">
                  <c:v>2010-10-06</c:v>
                </c:pt>
                <c:pt idx="3008">
                  <c:v>2010-10-07</c:v>
                </c:pt>
                <c:pt idx="3009">
                  <c:v>2010-10-08</c:v>
                </c:pt>
                <c:pt idx="3010">
                  <c:v>2010-10-11</c:v>
                </c:pt>
                <c:pt idx="3011">
                  <c:v>2010-10-12</c:v>
                </c:pt>
                <c:pt idx="3012">
                  <c:v>2010-10-13</c:v>
                </c:pt>
                <c:pt idx="3013">
                  <c:v>2010-10-14</c:v>
                </c:pt>
                <c:pt idx="3014">
                  <c:v>2010-10-15</c:v>
                </c:pt>
                <c:pt idx="3015">
                  <c:v>2010-10-18</c:v>
                </c:pt>
                <c:pt idx="3016">
                  <c:v>2010-10-19</c:v>
                </c:pt>
                <c:pt idx="3017">
                  <c:v>2010-10-20</c:v>
                </c:pt>
                <c:pt idx="3018">
                  <c:v>2010-10-21</c:v>
                </c:pt>
                <c:pt idx="3019">
                  <c:v>2010-10-22</c:v>
                </c:pt>
                <c:pt idx="3020">
                  <c:v>2010-10-25</c:v>
                </c:pt>
                <c:pt idx="3021">
                  <c:v>2010-10-26</c:v>
                </c:pt>
                <c:pt idx="3022">
                  <c:v>2010-10-27</c:v>
                </c:pt>
                <c:pt idx="3023">
                  <c:v>2010-10-28</c:v>
                </c:pt>
                <c:pt idx="3024">
                  <c:v>2010-10-29</c:v>
                </c:pt>
                <c:pt idx="3025">
                  <c:v>2010-11-01</c:v>
                </c:pt>
                <c:pt idx="3026">
                  <c:v>2010-11-02</c:v>
                </c:pt>
                <c:pt idx="3027">
                  <c:v>2010-11-03</c:v>
                </c:pt>
                <c:pt idx="3028">
                  <c:v>2010-11-04</c:v>
                </c:pt>
                <c:pt idx="3029">
                  <c:v>2010-11-05</c:v>
                </c:pt>
                <c:pt idx="3030">
                  <c:v>2010-11-08</c:v>
                </c:pt>
                <c:pt idx="3031">
                  <c:v>2010-11-09</c:v>
                </c:pt>
                <c:pt idx="3032">
                  <c:v>2010-11-10</c:v>
                </c:pt>
                <c:pt idx="3033">
                  <c:v>2010-11-11</c:v>
                </c:pt>
                <c:pt idx="3034">
                  <c:v>2010-11-12</c:v>
                </c:pt>
                <c:pt idx="3035">
                  <c:v>2010-11-15</c:v>
                </c:pt>
                <c:pt idx="3036">
                  <c:v>2010-11-16</c:v>
                </c:pt>
                <c:pt idx="3037">
                  <c:v>2010-11-17</c:v>
                </c:pt>
                <c:pt idx="3038">
                  <c:v>2010-11-18</c:v>
                </c:pt>
                <c:pt idx="3039">
                  <c:v>2010-11-19</c:v>
                </c:pt>
                <c:pt idx="3040">
                  <c:v>2010-11-22</c:v>
                </c:pt>
                <c:pt idx="3041">
                  <c:v>2010-11-23</c:v>
                </c:pt>
                <c:pt idx="3042">
                  <c:v>2010-11-24</c:v>
                </c:pt>
                <c:pt idx="3043">
                  <c:v>2010-11-26</c:v>
                </c:pt>
                <c:pt idx="3044">
                  <c:v>2010-11-29</c:v>
                </c:pt>
                <c:pt idx="3045">
                  <c:v>2010-11-30</c:v>
                </c:pt>
                <c:pt idx="3046">
                  <c:v>2010-12-01</c:v>
                </c:pt>
                <c:pt idx="3047">
                  <c:v>2010-12-02</c:v>
                </c:pt>
                <c:pt idx="3048">
                  <c:v>2010-12-03</c:v>
                </c:pt>
                <c:pt idx="3049">
                  <c:v>2010-12-06</c:v>
                </c:pt>
                <c:pt idx="3050">
                  <c:v>2010-12-07</c:v>
                </c:pt>
                <c:pt idx="3051">
                  <c:v>2010-12-08</c:v>
                </c:pt>
                <c:pt idx="3052">
                  <c:v>2010-12-09</c:v>
                </c:pt>
                <c:pt idx="3053">
                  <c:v>2010-12-10</c:v>
                </c:pt>
                <c:pt idx="3054">
                  <c:v>2010-12-13</c:v>
                </c:pt>
                <c:pt idx="3055">
                  <c:v>2010-12-14</c:v>
                </c:pt>
                <c:pt idx="3056">
                  <c:v>2010-12-15</c:v>
                </c:pt>
                <c:pt idx="3057">
                  <c:v>2010-12-16</c:v>
                </c:pt>
                <c:pt idx="3058">
                  <c:v>2010-12-17</c:v>
                </c:pt>
                <c:pt idx="3059">
                  <c:v>2010-12-20</c:v>
                </c:pt>
                <c:pt idx="3060">
                  <c:v>2010-12-21</c:v>
                </c:pt>
                <c:pt idx="3061">
                  <c:v>2010-12-22</c:v>
                </c:pt>
                <c:pt idx="3062">
                  <c:v>2010-12-23</c:v>
                </c:pt>
                <c:pt idx="3063">
                  <c:v>2010-12-27</c:v>
                </c:pt>
                <c:pt idx="3064">
                  <c:v>2010-12-28</c:v>
                </c:pt>
                <c:pt idx="3065">
                  <c:v>2010-12-29</c:v>
                </c:pt>
                <c:pt idx="3066">
                  <c:v>2010-12-30</c:v>
                </c:pt>
                <c:pt idx="3067">
                  <c:v>2010-12-31</c:v>
                </c:pt>
                <c:pt idx="3068">
                  <c:v>2011-01-03</c:v>
                </c:pt>
                <c:pt idx="3069">
                  <c:v>2011-01-05</c:v>
                </c:pt>
                <c:pt idx="3070">
                  <c:v>2011-01-06</c:v>
                </c:pt>
                <c:pt idx="3071">
                  <c:v>2011-01-07</c:v>
                </c:pt>
                <c:pt idx="3072">
                  <c:v>2011-01-10</c:v>
                </c:pt>
                <c:pt idx="3073">
                  <c:v>2011-01-11</c:v>
                </c:pt>
                <c:pt idx="3074">
                  <c:v>2011-01-12</c:v>
                </c:pt>
                <c:pt idx="3075">
                  <c:v>2011-01-13</c:v>
                </c:pt>
                <c:pt idx="3076">
                  <c:v>2011-01-14</c:v>
                </c:pt>
                <c:pt idx="3077">
                  <c:v>2011-01-18</c:v>
                </c:pt>
                <c:pt idx="3078">
                  <c:v>2011-01-19</c:v>
                </c:pt>
                <c:pt idx="3079">
                  <c:v>2011-01-20</c:v>
                </c:pt>
                <c:pt idx="3080">
                  <c:v>2011-01-21</c:v>
                </c:pt>
                <c:pt idx="3081">
                  <c:v>2011-01-24</c:v>
                </c:pt>
                <c:pt idx="3082">
                  <c:v>2011-01-25</c:v>
                </c:pt>
                <c:pt idx="3083">
                  <c:v>2011-01-26</c:v>
                </c:pt>
                <c:pt idx="3084">
                  <c:v>2011-01-27</c:v>
                </c:pt>
                <c:pt idx="3085">
                  <c:v>2011-01-28</c:v>
                </c:pt>
                <c:pt idx="3086">
                  <c:v>2011-01-31</c:v>
                </c:pt>
                <c:pt idx="3087">
                  <c:v>2011-02-01</c:v>
                </c:pt>
                <c:pt idx="3088">
                  <c:v>2011-02-02</c:v>
                </c:pt>
                <c:pt idx="3089">
                  <c:v>2011-02-03</c:v>
                </c:pt>
                <c:pt idx="3090">
                  <c:v>2011-02-04</c:v>
                </c:pt>
                <c:pt idx="3091">
                  <c:v>2011-02-07</c:v>
                </c:pt>
                <c:pt idx="3092">
                  <c:v>2011-02-08</c:v>
                </c:pt>
                <c:pt idx="3093">
                  <c:v>2011-02-09</c:v>
                </c:pt>
                <c:pt idx="3094">
                  <c:v>2011-02-10</c:v>
                </c:pt>
                <c:pt idx="3095">
                  <c:v>2011-02-11</c:v>
                </c:pt>
                <c:pt idx="3096">
                  <c:v>2011-02-14</c:v>
                </c:pt>
                <c:pt idx="3097">
                  <c:v>2011-02-15</c:v>
                </c:pt>
                <c:pt idx="3098">
                  <c:v>2011-02-16</c:v>
                </c:pt>
                <c:pt idx="3099">
                  <c:v>2011-02-17</c:v>
                </c:pt>
                <c:pt idx="3100">
                  <c:v>2011-02-18</c:v>
                </c:pt>
                <c:pt idx="3101">
                  <c:v>2011-02-22</c:v>
                </c:pt>
                <c:pt idx="3102">
                  <c:v>2011-02-23</c:v>
                </c:pt>
                <c:pt idx="3103">
                  <c:v>2011-02-24</c:v>
                </c:pt>
                <c:pt idx="3104">
                  <c:v>2011-02-25</c:v>
                </c:pt>
                <c:pt idx="3105">
                  <c:v>2011-02-28</c:v>
                </c:pt>
                <c:pt idx="3106">
                  <c:v>2011-03-01</c:v>
                </c:pt>
                <c:pt idx="3107">
                  <c:v>2011-03-02</c:v>
                </c:pt>
                <c:pt idx="3108">
                  <c:v>2011-03-03</c:v>
                </c:pt>
                <c:pt idx="3109">
                  <c:v>2011-03-04</c:v>
                </c:pt>
                <c:pt idx="3110">
                  <c:v>2011-03-07</c:v>
                </c:pt>
                <c:pt idx="3111">
                  <c:v>2011-03-08</c:v>
                </c:pt>
                <c:pt idx="3112">
                  <c:v>2011-03-09</c:v>
                </c:pt>
                <c:pt idx="3113">
                  <c:v>2011-03-10</c:v>
                </c:pt>
                <c:pt idx="3114">
                  <c:v>2011-03-11</c:v>
                </c:pt>
                <c:pt idx="3115">
                  <c:v>2011-03-14</c:v>
                </c:pt>
                <c:pt idx="3116">
                  <c:v>2011-03-15</c:v>
                </c:pt>
                <c:pt idx="3117">
                  <c:v>2011-03-16</c:v>
                </c:pt>
                <c:pt idx="3118">
                  <c:v>2011-03-17</c:v>
                </c:pt>
                <c:pt idx="3119">
                  <c:v>2011-03-18</c:v>
                </c:pt>
                <c:pt idx="3120">
                  <c:v>2011-03-24</c:v>
                </c:pt>
                <c:pt idx="3121">
                  <c:v>2011-03-25</c:v>
                </c:pt>
                <c:pt idx="3122">
                  <c:v>2011-03-28</c:v>
                </c:pt>
                <c:pt idx="3123">
                  <c:v>2011-03-29</c:v>
                </c:pt>
                <c:pt idx="3124">
                  <c:v>2011-03-30</c:v>
                </c:pt>
                <c:pt idx="3125">
                  <c:v>2011-03-31</c:v>
                </c:pt>
                <c:pt idx="3126">
                  <c:v>2011-04-01</c:v>
                </c:pt>
                <c:pt idx="3127">
                  <c:v>2011-04-04</c:v>
                </c:pt>
                <c:pt idx="3128">
                  <c:v>2011-04-05</c:v>
                </c:pt>
                <c:pt idx="3129">
                  <c:v>2011-04-06</c:v>
                </c:pt>
                <c:pt idx="3130">
                  <c:v>2011-04-07</c:v>
                </c:pt>
                <c:pt idx="3131">
                  <c:v>2011-04-08</c:v>
                </c:pt>
                <c:pt idx="3132">
                  <c:v>2011-04-11</c:v>
                </c:pt>
                <c:pt idx="3133">
                  <c:v>2011-04-12</c:v>
                </c:pt>
                <c:pt idx="3134">
                  <c:v>2011-04-13</c:v>
                </c:pt>
                <c:pt idx="3135">
                  <c:v>2011-04-14</c:v>
                </c:pt>
                <c:pt idx="3136">
                  <c:v>2011-04-15</c:v>
                </c:pt>
                <c:pt idx="3137">
                  <c:v>2011-04-19</c:v>
                </c:pt>
                <c:pt idx="3138">
                  <c:v>2011-04-20</c:v>
                </c:pt>
                <c:pt idx="3139">
                  <c:v>2011-04-21</c:v>
                </c:pt>
                <c:pt idx="3140">
                  <c:v>2011-04-25</c:v>
                </c:pt>
                <c:pt idx="3141">
                  <c:v>2011-04-26</c:v>
                </c:pt>
                <c:pt idx="3142">
                  <c:v>2011-04-27</c:v>
                </c:pt>
                <c:pt idx="3143">
                  <c:v>2011-04-28</c:v>
                </c:pt>
                <c:pt idx="3144">
                  <c:v>2011-04-29</c:v>
                </c:pt>
                <c:pt idx="3145">
                  <c:v>2011-05-02</c:v>
                </c:pt>
                <c:pt idx="3146">
                  <c:v>2011-05-03</c:v>
                </c:pt>
                <c:pt idx="3147">
                  <c:v>2011-05-04</c:v>
                </c:pt>
                <c:pt idx="3148">
                  <c:v>2011-05-05</c:v>
                </c:pt>
                <c:pt idx="3149">
                  <c:v>2011-05-06</c:v>
                </c:pt>
                <c:pt idx="3150">
                  <c:v>2011-05-09</c:v>
                </c:pt>
                <c:pt idx="3151">
                  <c:v>2011-05-10</c:v>
                </c:pt>
                <c:pt idx="3152">
                  <c:v>2011-05-11</c:v>
                </c:pt>
                <c:pt idx="3153">
                  <c:v>2011-05-12</c:v>
                </c:pt>
                <c:pt idx="3154">
                  <c:v>2011-05-13</c:v>
                </c:pt>
                <c:pt idx="3155">
                  <c:v>2011-05-16</c:v>
                </c:pt>
                <c:pt idx="3156">
                  <c:v>2011-05-17</c:v>
                </c:pt>
                <c:pt idx="3157">
                  <c:v>2011-05-18</c:v>
                </c:pt>
                <c:pt idx="3158">
                  <c:v>2011-05-19</c:v>
                </c:pt>
                <c:pt idx="3159">
                  <c:v>2011-05-20</c:v>
                </c:pt>
                <c:pt idx="3160">
                  <c:v>2011-05-23</c:v>
                </c:pt>
                <c:pt idx="3161">
                  <c:v>2011-05-24</c:v>
                </c:pt>
                <c:pt idx="3162">
                  <c:v>2011-05-25</c:v>
                </c:pt>
                <c:pt idx="3163">
                  <c:v>2011-05-26</c:v>
                </c:pt>
                <c:pt idx="3164">
                  <c:v>2011-05-27</c:v>
                </c:pt>
                <c:pt idx="3165">
                  <c:v>2011-05-31</c:v>
                </c:pt>
                <c:pt idx="3166">
                  <c:v>2011-06-01</c:v>
                </c:pt>
                <c:pt idx="3167">
                  <c:v>2011-06-02</c:v>
                </c:pt>
                <c:pt idx="3168">
                  <c:v>2011-06-03</c:v>
                </c:pt>
                <c:pt idx="3169">
                  <c:v>2011-06-06</c:v>
                </c:pt>
                <c:pt idx="3170">
                  <c:v>2011-06-07</c:v>
                </c:pt>
                <c:pt idx="3171">
                  <c:v>2011-06-08</c:v>
                </c:pt>
                <c:pt idx="3172">
                  <c:v>2011-06-09</c:v>
                </c:pt>
                <c:pt idx="3173">
                  <c:v>2011-06-10</c:v>
                </c:pt>
                <c:pt idx="3174">
                  <c:v>2011-06-13</c:v>
                </c:pt>
                <c:pt idx="3175">
                  <c:v>2011-06-14</c:v>
                </c:pt>
                <c:pt idx="3176">
                  <c:v>2011-06-15</c:v>
                </c:pt>
                <c:pt idx="3177">
                  <c:v>2011-06-16</c:v>
                </c:pt>
                <c:pt idx="3178">
                  <c:v>2011-06-17</c:v>
                </c:pt>
                <c:pt idx="3179">
                  <c:v>2011-06-20</c:v>
                </c:pt>
                <c:pt idx="3180">
                  <c:v>2011-06-21</c:v>
                </c:pt>
                <c:pt idx="3181">
                  <c:v>2011-06-22</c:v>
                </c:pt>
                <c:pt idx="3182">
                  <c:v>2011-06-23</c:v>
                </c:pt>
                <c:pt idx="3183">
                  <c:v>2011-06-24</c:v>
                </c:pt>
                <c:pt idx="3184">
                  <c:v>2011-06-27</c:v>
                </c:pt>
                <c:pt idx="3185">
                  <c:v>2011-06-28</c:v>
                </c:pt>
                <c:pt idx="3186">
                  <c:v>2011-06-29</c:v>
                </c:pt>
                <c:pt idx="3187">
                  <c:v>2011-06-30</c:v>
                </c:pt>
                <c:pt idx="3188">
                  <c:v>2011-07-01</c:v>
                </c:pt>
                <c:pt idx="3189">
                  <c:v>2011-07-05</c:v>
                </c:pt>
                <c:pt idx="3190">
                  <c:v>2011-07-06</c:v>
                </c:pt>
                <c:pt idx="3191">
                  <c:v>2011-07-07</c:v>
                </c:pt>
                <c:pt idx="3192">
                  <c:v>2011-07-08</c:v>
                </c:pt>
                <c:pt idx="3193">
                  <c:v>2011-07-11</c:v>
                </c:pt>
                <c:pt idx="3194">
                  <c:v>2011-07-12</c:v>
                </c:pt>
                <c:pt idx="3195">
                  <c:v>2011-07-13</c:v>
                </c:pt>
                <c:pt idx="3196">
                  <c:v>2011-07-14</c:v>
                </c:pt>
                <c:pt idx="3197">
                  <c:v>2011-07-15</c:v>
                </c:pt>
                <c:pt idx="3198">
                  <c:v>2011-07-18</c:v>
                </c:pt>
                <c:pt idx="3199">
                  <c:v>2011-07-19</c:v>
                </c:pt>
                <c:pt idx="3200">
                  <c:v>2011-07-20</c:v>
                </c:pt>
                <c:pt idx="3201">
                  <c:v>2011-07-21</c:v>
                </c:pt>
                <c:pt idx="3202">
                  <c:v>2011-07-22</c:v>
                </c:pt>
                <c:pt idx="3203">
                  <c:v>2011-07-25</c:v>
                </c:pt>
                <c:pt idx="3204">
                  <c:v>2011-07-26</c:v>
                </c:pt>
                <c:pt idx="3205">
                  <c:v>2011-07-27</c:v>
                </c:pt>
                <c:pt idx="3206">
                  <c:v>2011-07-28</c:v>
                </c:pt>
                <c:pt idx="3207">
                  <c:v>2011-07-29</c:v>
                </c:pt>
                <c:pt idx="3208">
                  <c:v>2011-08-01</c:v>
                </c:pt>
                <c:pt idx="3209">
                  <c:v>2011-08-02</c:v>
                </c:pt>
                <c:pt idx="3210">
                  <c:v>2011-08-03</c:v>
                </c:pt>
                <c:pt idx="3211">
                  <c:v>2011-08-04</c:v>
                </c:pt>
                <c:pt idx="3212">
                  <c:v>2011-08-08</c:v>
                </c:pt>
                <c:pt idx="3213">
                  <c:v>2011-08-09</c:v>
                </c:pt>
                <c:pt idx="3214">
                  <c:v>2011-08-10</c:v>
                </c:pt>
                <c:pt idx="3215">
                  <c:v>2011-08-11</c:v>
                </c:pt>
                <c:pt idx="3216">
                  <c:v>2011-08-12</c:v>
                </c:pt>
                <c:pt idx="3217">
                  <c:v>2011-08-15</c:v>
                </c:pt>
                <c:pt idx="3218">
                  <c:v>2011-08-16</c:v>
                </c:pt>
                <c:pt idx="3219">
                  <c:v>2011-08-17</c:v>
                </c:pt>
                <c:pt idx="3220">
                  <c:v>2011-08-18</c:v>
                </c:pt>
                <c:pt idx="3221">
                  <c:v>2011-08-19</c:v>
                </c:pt>
                <c:pt idx="3222">
                  <c:v>2011-08-22</c:v>
                </c:pt>
                <c:pt idx="3223">
                  <c:v>2011-08-23</c:v>
                </c:pt>
                <c:pt idx="3224">
                  <c:v>2011-08-24</c:v>
                </c:pt>
                <c:pt idx="3225">
                  <c:v>2011-08-25</c:v>
                </c:pt>
                <c:pt idx="3226">
                  <c:v>2011-08-26</c:v>
                </c:pt>
                <c:pt idx="3227">
                  <c:v>2011-08-29</c:v>
                </c:pt>
                <c:pt idx="3228">
                  <c:v>2011-08-30</c:v>
                </c:pt>
                <c:pt idx="3229">
                  <c:v>2011-08-31</c:v>
                </c:pt>
                <c:pt idx="3230">
                  <c:v>2011-09-01</c:v>
                </c:pt>
                <c:pt idx="3231">
                  <c:v>2011-09-02</c:v>
                </c:pt>
                <c:pt idx="3232">
                  <c:v>2011-09-06</c:v>
                </c:pt>
                <c:pt idx="3233">
                  <c:v>2011-09-07</c:v>
                </c:pt>
                <c:pt idx="3234">
                  <c:v>2011-09-08</c:v>
                </c:pt>
                <c:pt idx="3235">
                  <c:v>2011-09-09</c:v>
                </c:pt>
                <c:pt idx="3236">
                  <c:v>2011-09-12</c:v>
                </c:pt>
                <c:pt idx="3237">
                  <c:v>2011-09-13</c:v>
                </c:pt>
                <c:pt idx="3238">
                  <c:v>2011-09-14</c:v>
                </c:pt>
                <c:pt idx="3239">
                  <c:v>2011-09-15</c:v>
                </c:pt>
                <c:pt idx="3240">
                  <c:v>2011-09-16</c:v>
                </c:pt>
                <c:pt idx="3241">
                  <c:v>2011-09-19</c:v>
                </c:pt>
                <c:pt idx="3242">
                  <c:v>2011-09-20</c:v>
                </c:pt>
                <c:pt idx="3243">
                  <c:v>2011-09-21</c:v>
                </c:pt>
                <c:pt idx="3244">
                  <c:v>2011-09-22</c:v>
                </c:pt>
                <c:pt idx="3245">
                  <c:v>2011-09-23</c:v>
                </c:pt>
                <c:pt idx="3246">
                  <c:v>2011-09-26</c:v>
                </c:pt>
                <c:pt idx="3247">
                  <c:v>2011-09-27</c:v>
                </c:pt>
                <c:pt idx="3248">
                  <c:v>2011-09-28</c:v>
                </c:pt>
                <c:pt idx="3249">
                  <c:v>2011-09-29</c:v>
                </c:pt>
                <c:pt idx="3250">
                  <c:v>2011-09-30</c:v>
                </c:pt>
                <c:pt idx="3251">
                  <c:v>2011-10-03</c:v>
                </c:pt>
                <c:pt idx="3252">
                  <c:v>2011-10-04</c:v>
                </c:pt>
                <c:pt idx="3253">
                  <c:v>2011-10-05</c:v>
                </c:pt>
                <c:pt idx="3254">
                  <c:v>2011-10-06</c:v>
                </c:pt>
                <c:pt idx="3255">
                  <c:v>2011-10-07</c:v>
                </c:pt>
                <c:pt idx="3256">
                  <c:v>2011-10-10</c:v>
                </c:pt>
                <c:pt idx="3257">
                  <c:v>2011-10-11</c:v>
                </c:pt>
                <c:pt idx="3258">
                  <c:v>2011-10-12</c:v>
                </c:pt>
                <c:pt idx="3259">
                  <c:v>2011-10-13</c:v>
                </c:pt>
                <c:pt idx="3260">
                  <c:v>2011-10-14</c:v>
                </c:pt>
                <c:pt idx="3261">
                  <c:v>2011-10-17</c:v>
                </c:pt>
                <c:pt idx="3262">
                  <c:v>2011-10-18</c:v>
                </c:pt>
                <c:pt idx="3263">
                  <c:v>2011-10-19</c:v>
                </c:pt>
                <c:pt idx="3264">
                  <c:v>2011-10-20</c:v>
                </c:pt>
                <c:pt idx="3265">
                  <c:v>2011-10-21</c:v>
                </c:pt>
                <c:pt idx="3266">
                  <c:v>2011-10-24</c:v>
                </c:pt>
                <c:pt idx="3267">
                  <c:v>2011-10-25</c:v>
                </c:pt>
                <c:pt idx="3268">
                  <c:v>2011-10-26</c:v>
                </c:pt>
                <c:pt idx="3269">
                  <c:v>2011-10-27</c:v>
                </c:pt>
                <c:pt idx="3270">
                  <c:v>2011-10-28</c:v>
                </c:pt>
                <c:pt idx="3271">
                  <c:v>2011-10-31</c:v>
                </c:pt>
                <c:pt idx="3272">
                  <c:v>2011-11-01</c:v>
                </c:pt>
                <c:pt idx="3273">
                  <c:v>2011-11-02</c:v>
                </c:pt>
                <c:pt idx="3274">
                  <c:v>2011-11-03</c:v>
                </c:pt>
                <c:pt idx="3275">
                  <c:v>2011-11-04</c:v>
                </c:pt>
                <c:pt idx="3276">
                  <c:v>2011-11-07</c:v>
                </c:pt>
                <c:pt idx="3277">
                  <c:v>2011-11-08</c:v>
                </c:pt>
                <c:pt idx="3278">
                  <c:v>2011-11-09</c:v>
                </c:pt>
                <c:pt idx="3279">
                  <c:v>2011-11-10</c:v>
                </c:pt>
                <c:pt idx="3280">
                  <c:v>2011-11-11</c:v>
                </c:pt>
                <c:pt idx="3281">
                  <c:v>2011-11-14</c:v>
                </c:pt>
                <c:pt idx="3282">
                  <c:v>2011-11-15</c:v>
                </c:pt>
                <c:pt idx="3283">
                  <c:v>2011-11-16</c:v>
                </c:pt>
                <c:pt idx="3284">
                  <c:v>2011-11-17</c:v>
                </c:pt>
                <c:pt idx="3285">
                  <c:v>2011-11-18</c:v>
                </c:pt>
                <c:pt idx="3286">
                  <c:v>2011-11-21</c:v>
                </c:pt>
                <c:pt idx="3287">
                  <c:v>2011-11-22</c:v>
                </c:pt>
                <c:pt idx="3288">
                  <c:v>2011-11-23</c:v>
                </c:pt>
                <c:pt idx="3289">
                  <c:v>2011-11-25</c:v>
                </c:pt>
                <c:pt idx="3290">
                  <c:v>2011-11-28</c:v>
                </c:pt>
                <c:pt idx="3291">
                  <c:v>2011-11-29</c:v>
                </c:pt>
                <c:pt idx="3292">
                  <c:v>2011-11-30</c:v>
                </c:pt>
                <c:pt idx="3293">
                  <c:v>2011-12-01</c:v>
                </c:pt>
                <c:pt idx="3294">
                  <c:v>2011-12-02</c:v>
                </c:pt>
                <c:pt idx="3295">
                  <c:v>2011-12-05</c:v>
                </c:pt>
                <c:pt idx="3296">
                  <c:v>2011-12-06</c:v>
                </c:pt>
                <c:pt idx="3297">
                  <c:v>2011-12-07</c:v>
                </c:pt>
                <c:pt idx="3298">
                  <c:v>2011-12-08</c:v>
                </c:pt>
                <c:pt idx="3299">
                  <c:v>2011-12-09</c:v>
                </c:pt>
                <c:pt idx="3300">
                  <c:v>2011-12-12</c:v>
                </c:pt>
                <c:pt idx="3301">
                  <c:v>2011-12-13</c:v>
                </c:pt>
                <c:pt idx="3302">
                  <c:v>2011-12-14</c:v>
                </c:pt>
                <c:pt idx="3303">
                  <c:v>2011-12-15</c:v>
                </c:pt>
                <c:pt idx="3304">
                  <c:v>2011-12-16</c:v>
                </c:pt>
                <c:pt idx="3305">
                  <c:v>2011-12-19</c:v>
                </c:pt>
                <c:pt idx="3306">
                  <c:v>2011-12-20</c:v>
                </c:pt>
                <c:pt idx="3307">
                  <c:v>2011-12-21</c:v>
                </c:pt>
                <c:pt idx="3308">
                  <c:v>2011-12-22</c:v>
                </c:pt>
                <c:pt idx="3309">
                  <c:v>2011-12-23</c:v>
                </c:pt>
                <c:pt idx="3310">
                  <c:v>2011-12-27</c:v>
                </c:pt>
                <c:pt idx="3311">
                  <c:v>2011-12-28</c:v>
                </c:pt>
                <c:pt idx="3312">
                  <c:v>2011-12-29</c:v>
                </c:pt>
                <c:pt idx="3313">
                  <c:v>2011-12-30</c:v>
                </c:pt>
                <c:pt idx="3314">
                  <c:v>2012-01-03</c:v>
                </c:pt>
                <c:pt idx="3315">
                  <c:v>2012-01-04</c:v>
                </c:pt>
                <c:pt idx="3316">
                  <c:v>2012-01-05</c:v>
                </c:pt>
                <c:pt idx="3317">
                  <c:v>2012-01-06</c:v>
                </c:pt>
                <c:pt idx="3318">
                  <c:v>2012-01-09</c:v>
                </c:pt>
                <c:pt idx="3319">
                  <c:v>2012-01-10</c:v>
                </c:pt>
                <c:pt idx="3320">
                  <c:v>2012-01-11</c:v>
                </c:pt>
                <c:pt idx="3321">
                  <c:v>2012-01-12</c:v>
                </c:pt>
                <c:pt idx="3322">
                  <c:v>2012-01-13</c:v>
                </c:pt>
                <c:pt idx="3323">
                  <c:v>2012-01-17</c:v>
                </c:pt>
                <c:pt idx="3324">
                  <c:v>2012-01-18</c:v>
                </c:pt>
                <c:pt idx="3325">
                  <c:v>2012-01-19</c:v>
                </c:pt>
                <c:pt idx="3326">
                  <c:v>2012-01-20</c:v>
                </c:pt>
                <c:pt idx="3327">
                  <c:v>2012-01-23</c:v>
                </c:pt>
                <c:pt idx="3328">
                  <c:v>2012-01-24</c:v>
                </c:pt>
                <c:pt idx="3329">
                  <c:v>2012-01-25</c:v>
                </c:pt>
                <c:pt idx="3330">
                  <c:v>2012-01-26</c:v>
                </c:pt>
                <c:pt idx="3331">
                  <c:v>2012-01-27</c:v>
                </c:pt>
                <c:pt idx="3332">
                  <c:v>2012-01-30</c:v>
                </c:pt>
                <c:pt idx="3333">
                  <c:v>2012-01-31</c:v>
                </c:pt>
                <c:pt idx="3334">
                  <c:v>2012-02-01</c:v>
                </c:pt>
                <c:pt idx="3335">
                  <c:v>2012-02-02</c:v>
                </c:pt>
                <c:pt idx="3336">
                  <c:v>2012-02-03</c:v>
                </c:pt>
                <c:pt idx="3337">
                  <c:v>2012-02-06</c:v>
                </c:pt>
                <c:pt idx="3338">
                  <c:v>2012-02-07</c:v>
                </c:pt>
                <c:pt idx="3339">
                  <c:v>2012-02-08</c:v>
                </c:pt>
                <c:pt idx="3340">
                  <c:v>2012-02-09</c:v>
                </c:pt>
                <c:pt idx="3341">
                  <c:v>2012-02-10</c:v>
                </c:pt>
                <c:pt idx="3342">
                  <c:v>2012-02-13</c:v>
                </c:pt>
                <c:pt idx="3343">
                  <c:v>2012-02-14</c:v>
                </c:pt>
                <c:pt idx="3344">
                  <c:v>2012-02-15</c:v>
                </c:pt>
                <c:pt idx="3345">
                  <c:v>2012-02-16</c:v>
                </c:pt>
                <c:pt idx="3346">
                  <c:v>2012-02-17</c:v>
                </c:pt>
                <c:pt idx="3347">
                  <c:v>2012-02-21</c:v>
                </c:pt>
                <c:pt idx="3348">
                  <c:v>2012-02-22</c:v>
                </c:pt>
                <c:pt idx="3349">
                  <c:v>2012-02-23</c:v>
                </c:pt>
                <c:pt idx="3350">
                  <c:v>2012-02-24</c:v>
                </c:pt>
                <c:pt idx="3351">
                  <c:v>2012-02-27</c:v>
                </c:pt>
                <c:pt idx="3352">
                  <c:v>2012-02-28</c:v>
                </c:pt>
                <c:pt idx="3353">
                  <c:v>2012-02-29</c:v>
                </c:pt>
                <c:pt idx="3354">
                  <c:v>2012-03-01</c:v>
                </c:pt>
                <c:pt idx="3355">
                  <c:v>2012-03-02</c:v>
                </c:pt>
                <c:pt idx="3356">
                  <c:v>2012-03-05</c:v>
                </c:pt>
                <c:pt idx="3357">
                  <c:v>2012-03-06</c:v>
                </c:pt>
                <c:pt idx="3358">
                  <c:v>2012-03-07</c:v>
                </c:pt>
                <c:pt idx="3359">
                  <c:v>2012-03-08</c:v>
                </c:pt>
                <c:pt idx="3360">
                  <c:v>2012-03-09</c:v>
                </c:pt>
                <c:pt idx="3361">
                  <c:v>2012-03-12</c:v>
                </c:pt>
                <c:pt idx="3362">
                  <c:v>2012-03-13</c:v>
                </c:pt>
                <c:pt idx="3363">
                  <c:v>2012-03-14</c:v>
                </c:pt>
                <c:pt idx="3364">
                  <c:v>2012-03-15</c:v>
                </c:pt>
                <c:pt idx="3365">
                  <c:v>2012-03-16</c:v>
                </c:pt>
                <c:pt idx="3366">
                  <c:v>2012-03-19</c:v>
                </c:pt>
                <c:pt idx="3367">
                  <c:v>2012-03-20</c:v>
                </c:pt>
                <c:pt idx="3368">
                  <c:v>2012-03-21</c:v>
                </c:pt>
                <c:pt idx="3369">
                  <c:v>2012-03-22</c:v>
                </c:pt>
                <c:pt idx="3370">
                  <c:v>2012-03-23</c:v>
                </c:pt>
                <c:pt idx="3371">
                  <c:v>2012-03-26</c:v>
                </c:pt>
                <c:pt idx="3372">
                  <c:v>2012-03-27</c:v>
                </c:pt>
                <c:pt idx="3373">
                  <c:v>2012-03-28</c:v>
                </c:pt>
                <c:pt idx="3374">
                  <c:v>2012-03-29</c:v>
                </c:pt>
                <c:pt idx="3375">
                  <c:v>2012-03-30</c:v>
                </c:pt>
                <c:pt idx="3376">
                  <c:v>2012-04-02</c:v>
                </c:pt>
                <c:pt idx="3377">
                  <c:v>2012-04-03</c:v>
                </c:pt>
                <c:pt idx="3378">
                  <c:v>2012-04-04</c:v>
                </c:pt>
                <c:pt idx="3379">
                  <c:v>2012-04-05</c:v>
                </c:pt>
                <c:pt idx="3380">
                  <c:v>2012-04-09</c:v>
                </c:pt>
                <c:pt idx="3381">
                  <c:v>2012-04-10</c:v>
                </c:pt>
                <c:pt idx="3382">
                  <c:v>2012-04-11</c:v>
                </c:pt>
                <c:pt idx="3383">
                  <c:v>2012-04-12</c:v>
                </c:pt>
                <c:pt idx="3384">
                  <c:v>2012-04-13</c:v>
                </c:pt>
                <c:pt idx="3385">
                  <c:v>2012-04-16</c:v>
                </c:pt>
                <c:pt idx="3386">
                  <c:v>2012-04-17</c:v>
                </c:pt>
                <c:pt idx="3387">
                  <c:v>2012-04-18</c:v>
                </c:pt>
                <c:pt idx="3388">
                  <c:v>2012-04-19</c:v>
                </c:pt>
                <c:pt idx="3389">
                  <c:v>2012-04-20</c:v>
                </c:pt>
                <c:pt idx="3390">
                  <c:v>2012-04-23</c:v>
                </c:pt>
                <c:pt idx="3391">
                  <c:v>2012-04-24</c:v>
                </c:pt>
                <c:pt idx="3392">
                  <c:v>2012-04-25</c:v>
                </c:pt>
                <c:pt idx="3393">
                  <c:v>2012-04-26</c:v>
                </c:pt>
                <c:pt idx="3394">
                  <c:v>2012-04-27</c:v>
                </c:pt>
                <c:pt idx="3395">
                  <c:v>2012-04-30</c:v>
                </c:pt>
                <c:pt idx="3396">
                  <c:v>2012-05-01</c:v>
                </c:pt>
                <c:pt idx="3397">
                  <c:v>2012-05-02</c:v>
                </c:pt>
                <c:pt idx="3398">
                  <c:v>2012-05-03</c:v>
                </c:pt>
                <c:pt idx="3399">
                  <c:v>2012-05-04</c:v>
                </c:pt>
                <c:pt idx="3400">
                  <c:v>2012-05-07</c:v>
                </c:pt>
                <c:pt idx="3401">
                  <c:v>2012-05-08</c:v>
                </c:pt>
                <c:pt idx="3402">
                  <c:v>2012-05-09</c:v>
                </c:pt>
                <c:pt idx="3403">
                  <c:v>2012-05-10</c:v>
                </c:pt>
                <c:pt idx="3404">
                  <c:v>2012-05-11</c:v>
                </c:pt>
                <c:pt idx="3405">
                  <c:v>2012-05-14</c:v>
                </c:pt>
                <c:pt idx="3406">
                  <c:v>2012-05-15</c:v>
                </c:pt>
                <c:pt idx="3407">
                  <c:v>2012-05-16</c:v>
                </c:pt>
                <c:pt idx="3408">
                  <c:v>2012-05-17</c:v>
                </c:pt>
                <c:pt idx="3409">
                  <c:v>2012-05-18</c:v>
                </c:pt>
                <c:pt idx="3410">
                  <c:v>2012-05-21</c:v>
                </c:pt>
                <c:pt idx="3411">
                  <c:v>2012-05-22</c:v>
                </c:pt>
                <c:pt idx="3412">
                  <c:v>2012-05-23</c:v>
                </c:pt>
                <c:pt idx="3413">
                  <c:v>2012-05-24</c:v>
                </c:pt>
                <c:pt idx="3414">
                  <c:v>2012-05-25</c:v>
                </c:pt>
                <c:pt idx="3415">
                  <c:v>2012-05-29</c:v>
                </c:pt>
                <c:pt idx="3416">
                  <c:v>2012-05-30</c:v>
                </c:pt>
                <c:pt idx="3417">
                  <c:v>2012-05-31</c:v>
                </c:pt>
                <c:pt idx="3418">
                  <c:v>2012-06-01</c:v>
                </c:pt>
                <c:pt idx="3419">
                  <c:v>2012-06-04</c:v>
                </c:pt>
                <c:pt idx="3420">
                  <c:v>2012-06-05</c:v>
                </c:pt>
                <c:pt idx="3421">
                  <c:v>2012-06-06</c:v>
                </c:pt>
                <c:pt idx="3422">
                  <c:v>2012-06-07</c:v>
                </c:pt>
                <c:pt idx="3423">
                  <c:v>2012-06-08</c:v>
                </c:pt>
                <c:pt idx="3424">
                  <c:v>2012-06-11</c:v>
                </c:pt>
                <c:pt idx="3425">
                  <c:v>2012-06-12</c:v>
                </c:pt>
                <c:pt idx="3426">
                  <c:v>2012-06-13</c:v>
                </c:pt>
                <c:pt idx="3427">
                  <c:v>2012-06-14</c:v>
                </c:pt>
                <c:pt idx="3428">
                  <c:v>2012-06-15</c:v>
                </c:pt>
                <c:pt idx="3429">
                  <c:v>2012-06-18</c:v>
                </c:pt>
                <c:pt idx="3430">
                  <c:v>2012-06-19</c:v>
                </c:pt>
                <c:pt idx="3431">
                  <c:v>2012-06-20</c:v>
                </c:pt>
                <c:pt idx="3432">
                  <c:v>2012-06-21</c:v>
                </c:pt>
                <c:pt idx="3433">
                  <c:v>2012-06-22</c:v>
                </c:pt>
                <c:pt idx="3434">
                  <c:v>2012-06-25</c:v>
                </c:pt>
                <c:pt idx="3435">
                  <c:v>2012-06-26</c:v>
                </c:pt>
                <c:pt idx="3436">
                  <c:v>2012-06-27</c:v>
                </c:pt>
                <c:pt idx="3437">
                  <c:v>2012-06-28</c:v>
                </c:pt>
                <c:pt idx="3438">
                  <c:v>2012-06-29</c:v>
                </c:pt>
                <c:pt idx="3439">
                  <c:v>2012-07-02</c:v>
                </c:pt>
                <c:pt idx="3440">
                  <c:v>2012-07-03</c:v>
                </c:pt>
                <c:pt idx="3441">
                  <c:v>2012-07-05</c:v>
                </c:pt>
                <c:pt idx="3442">
                  <c:v>2012-07-06</c:v>
                </c:pt>
                <c:pt idx="3443">
                  <c:v>2012-07-09</c:v>
                </c:pt>
                <c:pt idx="3444">
                  <c:v>2012-07-10</c:v>
                </c:pt>
                <c:pt idx="3445">
                  <c:v>2012-07-11</c:v>
                </c:pt>
                <c:pt idx="3446">
                  <c:v>2012-07-12</c:v>
                </c:pt>
                <c:pt idx="3447">
                  <c:v>2012-07-13</c:v>
                </c:pt>
                <c:pt idx="3448">
                  <c:v>2012-07-16</c:v>
                </c:pt>
                <c:pt idx="3449">
                  <c:v>2012-07-17</c:v>
                </c:pt>
                <c:pt idx="3450">
                  <c:v>2012-07-18</c:v>
                </c:pt>
                <c:pt idx="3451">
                  <c:v>2012-07-19</c:v>
                </c:pt>
                <c:pt idx="3452">
                  <c:v>2012-07-20</c:v>
                </c:pt>
                <c:pt idx="3453">
                  <c:v>2012-07-23</c:v>
                </c:pt>
                <c:pt idx="3454">
                  <c:v>2012-07-24</c:v>
                </c:pt>
                <c:pt idx="3455">
                  <c:v>2012-07-25</c:v>
                </c:pt>
                <c:pt idx="3456">
                  <c:v>2012-07-26</c:v>
                </c:pt>
                <c:pt idx="3457">
                  <c:v>2012-07-27</c:v>
                </c:pt>
                <c:pt idx="3458">
                  <c:v>2012-07-30</c:v>
                </c:pt>
                <c:pt idx="3459">
                  <c:v>2012-07-31</c:v>
                </c:pt>
                <c:pt idx="3460">
                  <c:v>2012-08-01</c:v>
                </c:pt>
                <c:pt idx="3461">
                  <c:v>2012-08-02</c:v>
                </c:pt>
                <c:pt idx="3462">
                  <c:v>2012-08-03</c:v>
                </c:pt>
                <c:pt idx="3463">
                  <c:v>2012-08-06</c:v>
                </c:pt>
                <c:pt idx="3464">
                  <c:v>2012-08-07</c:v>
                </c:pt>
                <c:pt idx="3465">
                  <c:v>2012-08-08</c:v>
                </c:pt>
                <c:pt idx="3466">
                  <c:v>2012-08-09</c:v>
                </c:pt>
                <c:pt idx="3467">
                  <c:v>2012-08-10</c:v>
                </c:pt>
                <c:pt idx="3468">
                  <c:v>2012-08-14</c:v>
                </c:pt>
                <c:pt idx="3469">
                  <c:v>2012-08-15</c:v>
                </c:pt>
                <c:pt idx="3470">
                  <c:v>2012-08-16</c:v>
                </c:pt>
                <c:pt idx="3471">
                  <c:v>2012-08-17</c:v>
                </c:pt>
                <c:pt idx="3472">
                  <c:v>2012-08-20</c:v>
                </c:pt>
                <c:pt idx="3473">
                  <c:v>2012-08-21</c:v>
                </c:pt>
                <c:pt idx="3474">
                  <c:v>2012-08-22</c:v>
                </c:pt>
                <c:pt idx="3475">
                  <c:v>2012-08-23</c:v>
                </c:pt>
                <c:pt idx="3476">
                  <c:v>2012-08-24</c:v>
                </c:pt>
                <c:pt idx="3477">
                  <c:v>2012-08-27</c:v>
                </c:pt>
                <c:pt idx="3478">
                  <c:v>2012-08-28</c:v>
                </c:pt>
                <c:pt idx="3479">
                  <c:v>2012-08-29</c:v>
                </c:pt>
                <c:pt idx="3480">
                  <c:v>2012-08-30</c:v>
                </c:pt>
                <c:pt idx="3481">
                  <c:v>2012-08-31</c:v>
                </c:pt>
                <c:pt idx="3482">
                  <c:v>2012-09-04</c:v>
                </c:pt>
                <c:pt idx="3483">
                  <c:v>2012-09-05</c:v>
                </c:pt>
                <c:pt idx="3484">
                  <c:v>2012-09-06</c:v>
                </c:pt>
                <c:pt idx="3485">
                  <c:v>2012-09-07</c:v>
                </c:pt>
                <c:pt idx="3486">
                  <c:v>2012-09-10</c:v>
                </c:pt>
                <c:pt idx="3487">
                  <c:v>2012-09-11</c:v>
                </c:pt>
                <c:pt idx="3488">
                  <c:v>2012-09-12</c:v>
                </c:pt>
                <c:pt idx="3489">
                  <c:v>2012-09-13</c:v>
                </c:pt>
                <c:pt idx="3490">
                  <c:v>2012-09-14</c:v>
                </c:pt>
                <c:pt idx="3491">
                  <c:v>2012-09-17</c:v>
                </c:pt>
                <c:pt idx="3492">
                  <c:v>2012-09-18</c:v>
                </c:pt>
                <c:pt idx="3493">
                  <c:v>2012-09-19</c:v>
                </c:pt>
                <c:pt idx="3494">
                  <c:v>2012-09-20</c:v>
                </c:pt>
                <c:pt idx="3495">
                  <c:v>2012-09-21</c:v>
                </c:pt>
                <c:pt idx="3496">
                  <c:v>2012-09-24</c:v>
                </c:pt>
                <c:pt idx="3497">
                  <c:v>2012-09-25</c:v>
                </c:pt>
                <c:pt idx="3498">
                  <c:v>2012-09-26</c:v>
                </c:pt>
                <c:pt idx="3499">
                  <c:v>2012-09-27</c:v>
                </c:pt>
                <c:pt idx="3500">
                  <c:v>2012-09-28</c:v>
                </c:pt>
                <c:pt idx="3501">
                  <c:v>2012-10-01</c:v>
                </c:pt>
                <c:pt idx="3502">
                  <c:v>2012-10-02</c:v>
                </c:pt>
                <c:pt idx="3503">
                  <c:v>2012-10-03</c:v>
                </c:pt>
                <c:pt idx="3504">
                  <c:v>2012-10-04</c:v>
                </c:pt>
                <c:pt idx="3505">
                  <c:v>2012-10-05</c:v>
                </c:pt>
                <c:pt idx="3506">
                  <c:v>2012-10-08</c:v>
                </c:pt>
                <c:pt idx="3507">
                  <c:v>2012-10-09</c:v>
                </c:pt>
                <c:pt idx="3508">
                  <c:v>2012-10-10</c:v>
                </c:pt>
                <c:pt idx="3509">
                  <c:v>2012-10-11</c:v>
                </c:pt>
                <c:pt idx="3510">
                  <c:v>2012-10-12</c:v>
                </c:pt>
                <c:pt idx="3511">
                  <c:v>2012-10-15</c:v>
                </c:pt>
                <c:pt idx="3512">
                  <c:v>2012-10-16</c:v>
                </c:pt>
                <c:pt idx="3513">
                  <c:v>2012-10-17</c:v>
                </c:pt>
                <c:pt idx="3514">
                  <c:v>2012-10-18</c:v>
                </c:pt>
                <c:pt idx="3515">
                  <c:v>2012-10-19</c:v>
                </c:pt>
                <c:pt idx="3516">
                  <c:v>2012-10-22</c:v>
                </c:pt>
                <c:pt idx="3517">
                  <c:v>2012-10-23</c:v>
                </c:pt>
                <c:pt idx="3518">
                  <c:v>2012-10-24</c:v>
                </c:pt>
                <c:pt idx="3519">
                  <c:v>2012-10-25</c:v>
                </c:pt>
                <c:pt idx="3520">
                  <c:v>2012-10-26</c:v>
                </c:pt>
                <c:pt idx="3521">
                  <c:v>2012-10-31</c:v>
                </c:pt>
                <c:pt idx="3522">
                  <c:v>2012-11-01</c:v>
                </c:pt>
                <c:pt idx="3523">
                  <c:v>2012-11-02</c:v>
                </c:pt>
                <c:pt idx="3524">
                  <c:v>2012-11-05</c:v>
                </c:pt>
                <c:pt idx="3525">
                  <c:v>2012-11-06</c:v>
                </c:pt>
                <c:pt idx="3526">
                  <c:v>2012-11-07</c:v>
                </c:pt>
                <c:pt idx="3527">
                  <c:v>2012-11-08</c:v>
                </c:pt>
                <c:pt idx="3528">
                  <c:v>2012-11-09</c:v>
                </c:pt>
                <c:pt idx="3529">
                  <c:v>2012-11-12</c:v>
                </c:pt>
                <c:pt idx="3530">
                  <c:v>2012-11-13</c:v>
                </c:pt>
                <c:pt idx="3531">
                  <c:v>2012-11-14</c:v>
                </c:pt>
                <c:pt idx="3532">
                  <c:v>2012-11-15</c:v>
                </c:pt>
                <c:pt idx="3533">
                  <c:v>2012-11-16</c:v>
                </c:pt>
                <c:pt idx="3534">
                  <c:v>2012-11-19</c:v>
                </c:pt>
                <c:pt idx="3535">
                  <c:v>2012-11-20</c:v>
                </c:pt>
                <c:pt idx="3536">
                  <c:v>2012-11-21</c:v>
                </c:pt>
                <c:pt idx="3537">
                  <c:v>2012-11-23</c:v>
                </c:pt>
                <c:pt idx="3538">
                  <c:v>2012-11-26</c:v>
                </c:pt>
                <c:pt idx="3539">
                  <c:v>2012-11-27</c:v>
                </c:pt>
                <c:pt idx="3540">
                  <c:v>2012-11-28</c:v>
                </c:pt>
                <c:pt idx="3541">
                  <c:v>2012-11-29</c:v>
                </c:pt>
                <c:pt idx="3542">
                  <c:v>2012-11-30</c:v>
                </c:pt>
                <c:pt idx="3543">
                  <c:v>2012-12-03</c:v>
                </c:pt>
                <c:pt idx="3544">
                  <c:v>2012-12-04</c:v>
                </c:pt>
                <c:pt idx="3545">
                  <c:v>2012-12-05</c:v>
                </c:pt>
                <c:pt idx="3546">
                  <c:v>2012-12-06</c:v>
                </c:pt>
                <c:pt idx="3547">
                  <c:v>2012-12-07</c:v>
                </c:pt>
                <c:pt idx="3548">
                  <c:v>2012-12-10</c:v>
                </c:pt>
                <c:pt idx="3549">
                  <c:v>2012-12-11</c:v>
                </c:pt>
                <c:pt idx="3550">
                  <c:v>2012-12-12</c:v>
                </c:pt>
                <c:pt idx="3551">
                  <c:v>2012-12-13</c:v>
                </c:pt>
                <c:pt idx="3552">
                  <c:v>2012-12-14</c:v>
                </c:pt>
                <c:pt idx="3553">
                  <c:v>2012-12-17</c:v>
                </c:pt>
                <c:pt idx="3554">
                  <c:v>2012-12-18</c:v>
                </c:pt>
                <c:pt idx="3555">
                  <c:v>2012-12-19</c:v>
                </c:pt>
                <c:pt idx="3556">
                  <c:v>2012-12-20</c:v>
                </c:pt>
                <c:pt idx="3557">
                  <c:v>2012-12-21</c:v>
                </c:pt>
                <c:pt idx="3558">
                  <c:v>2012-12-24</c:v>
                </c:pt>
                <c:pt idx="3559">
                  <c:v>2012-12-26</c:v>
                </c:pt>
                <c:pt idx="3560">
                  <c:v>2012-12-27</c:v>
                </c:pt>
                <c:pt idx="3561">
                  <c:v>2012-12-28</c:v>
                </c:pt>
                <c:pt idx="3562">
                  <c:v>2012-12-31</c:v>
                </c:pt>
                <c:pt idx="3563">
                  <c:v>2013-01-02</c:v>
                </c:pt>
                <c:pt idx="3564">
                  <c:v>2013-01-03</c:v>
                </c:pt>
                <c:pt idx="3565">
                  <c:v>2013-01-04</c:v>
                </c:pt>
                <c:pt idx="3566">
                  <c:v>2013-01-07</c:v>
                </c:pt>
                <c:pt idx="3567">
                  <c:v>2013-01-08</c:v>
                </c:pt>
                <c:pt idx="3568">
                  <c:v>2013-01-09</c:v>
                </c:pt>
                <c:pt idx="3569">
                  <c:v>2013-01-10</c:v>
                </c:pt>
                <c:pt idx="3570">
                  <c:v>2013-01-11</c:v>
                </c:pt>
                <c:pt idx="3571">
                  <c:v>2013-01-14</c:v>
                </c:pt>
                <c:pt idx="3572">
                  <c:v>2013-01-15</c:v>
                </c:pt>
                <c:pt idx="3573">
                  <c:v>2013-01-16</c:v>
                </c:pt>
                <c:pt idx="3574">
                  <c:v>2013-01-17</c:v>
                </c:pt>
                <c:pt idx="3575">
                  <c:v>2013-01-18</c:v>
                </c:pt>
                <c:pt idx="3576">
                  <c:v>2013-01-22</c:v>
                </c:pt>
                <c:pt idx="3577">
                  <c:v>2013-01-23</c:v>
                </c:pt>
                <c:pt idx="3578">
                  <c:v>2013-01-24</c:v>
                </c:pt>
                <c:pt idx="3579">
                  <c:v>2013-01-25</c:v>
                </c:pt>
                <c:pt idx="3580">
                  <c:v>2013-01-28</c:v>
                </c:pt>
                <c:pt idx="3581">
                  <c:v>2013-01-29</c:v>
                </c:pt>
                <c:pt idx="3582">
                  <c:v>2013-01-30</c:v>
                </c:pt>
                <c:pt idx="3583">
                  <c:v>2013-01-31</c:v>
                </c:pt>
                <c:pt idx="3584">
                  <c:v>2013-02-01</c:v>
                </c:pt>
                <c:pt idx="3585">
                  <c:v>2013-02-04</c:v>
                </c:pt>
                <c:pt idx="3586">
                  <c:v>2013-02-05</c:v>
                </c:pt>
                <c:pt idx="3587">
                  <c:v>2013-02-06</c:v>
                </c:pt>
                <c:pt idx="3588">
                  <c:v>2013-02-07</c:v>
                </c:pt>
                <c:pt idx="3589">
                  <c:v>2013-02-08</c:v>
                </c:pt>
                <c:pt idx="3590">
                  <c:v>2013-02-11</c:v>
                </c:pt>
                <c:pt idx="3591">
                  <c:v>2013-02-12</c:v>
                </c:pt>
                <c:pt idx="3592">
                  <c:v>2013-02-13</c:v>
                </c:pt>
                <c:pt idx="3593">
                  <c:v>2013-02-14</c:v>
                </c:pt>
                <c:pt idx="3594">
                  <c:v>2013-02-15</c:v>
                </c:pt>
                <c:pt idx="3595">
                  <c:v>2013-02-19</c:v>
                </c:pt>
                <c:pt idx="3596">
                  <c:v>2013-02-20</c:v>
                </c:pt>
                <c:pt idx="3597">
                  <c:v>2013-02-21</c:v>
                </c:pt>
                <c:pt idx="3598">
                  <c:v>2013-02-22</c:v>
                </c:pt>
                <c:pt idx="3599">
                  <c:v>2013-02-25</c:v>
                </c:pt>
                <c:pt idx="3600">
                  <c:v>2013-02-26</c:v>
                </c:pt>
                <c:pt idx="3601">
                  <c:v>2013-02-27</c:v>
                </c:pt>
                <c:pt idx="3602">
                  <c:v>2013-02-28</c:v>
                </c:pt>
                <c:pt idx="3603">
                  <c:v>2013-03-01</c:v>
                </c:pt>
                <c:pt idx="3604">
                  <c:v>2013-03-04</c:v>
                </c:pt>
                <c:pt idx="3605">
                  <c:v>2013-03-05</c:v>
                </c:pt>
                <c:pt idx="3606">
                  <c:v>2013-03-06</c:v>
                </c:pt>
                <c:pt idx="3607">
                  <c:v>2013-03-07</c:v>
                </c:pt>
                <c:pt idx="3608">
                  <c:v>2013-03-08</c:v>
                </c:pt>
                <c:pt idx="3609">
                  <c:v>2013-03-11</c:v>
                </c:pt>
                <c:pt idx="3610">
                  <c:v>2013-03-12</c:v>
                </c:pt>
                <c:pt idx="3611">
                  <c:v>2013-03-13</c:v>
                </c:pt>
                <c:pt idx="3612">
                  <c:v>2013-03-14</c:v>
                </c:pt>
                <c:pt idx="3613">
                  <c:v>2013-03-15</c:v>
                </c:pt>
                <c:pt idx="3614">
                  <c:v>2013-03-18</c:v>
                </c:pt>
                <c:pt idx="3615">
                  <c:v>2013-03-19</c:v>
                </c:pt>
                <c:pt idx="3616">
                  <c:v>2013-03-20</c:v>
                </c:pt>
                <c:pt idx="3617">
                  <c:v>2013-03-21</c:v>
                </c:pt>
                <c:pt idx="3618">
                  <c:v>2013-03-22</c:v>
                </c:pt>
                <c:pt idx="3619">
                  <c:v>2013-03-25</c:v>
                </c:pt>
                <c:pt idx="3620">
                  <c:v>2013-03-26</c:v>
                </c:pt>
                <c:pt idx="3621">
                  <c:v>2013-03-27</c:v>
                </c:pt>
                <c:pt idx="3622">
                  <c:v>2013-03-28</c:v>
                </c:pt>
                <c:pt idx="3623">
                  <c:v>2013-04-01</c:v>
                </c:pt>
                <c:pt idx="3624">
                  <c:v>2013-04-02</c:v>
                </c:pt>
                <c:pt idx="3625">
                  <c:v>2013-04-03</c:v>
                </c:pt>
                <c:pt idx="3626">
                  <c:v>2013-04-04</c:v>
                </c:pt>
                <c:pt idx="3627">
                  <c:v>2013-04-05</c:v>
                </c:pt>
                <c:pt idx="3628">
                  <c:v>2013-04-08</c:v>
                </c:pt>
                <c:pt idx="3629">
                  <c:v>2013-04-09</c:v>
                </c:pt>
                <c:pt idx="3630">
                  <c:v>2013-04-10</c:v>
                </c:pt>
                <c:pt idx="3631">
                  <c:v>2013-04-11</c:v>
                </c:pt>
                <c:pt idx="3632">
                  <c:v>2013-04-12</c:v>
                </c:pt>
                <c:pt idx="3633">
                  <c:v>2013-04-15</c:v>
                </c:pt>
                <c:pt idx="3634">
                  <c:v>2013-04-16</c:v>
                </c:pt>
                <c:pt idx="3635">
                  <c:v>2013-04-17</c:v>
                </c:pt>
                <c:pt idx="3636">
                  <c:v>2013-04-18</c:v>
                </c:pt>
                <c:pt idx="3637">
                  <c:v>2013-04-19</c:v>
                </c:pt>
                <c:pt idx="3638">
                  <c:v>2013-04-22</c:v>
                </c:pt>
                <c:pt idx="3639">
                  <c:v>2013-04-23</c:v>
                </c:pt>
                <c:pt idx="3640">
                  <c:v>2013-04-24</c:v>
                </c:pt>
                <c:pt idx="3641">
                  <c:v>2013-04-25</c:v>
                </c:pt>
                <c:pt idx="3642">
                  <c:v>2013-04-26</c:v>
                </c:pt>
                <c:pt idx="3643">
                  <c:v>2013-04-29</c:v>
                </c:pt>
                <c:pt idx="3644">
                  <c:v>2013-04-30</c:v>
                </c:pt>
                <c:pt idx="3645">
                  <c:v>2013-05-01</c:v>
                </c:pt>
                <c:pt idx="3646">
                  <c:v>2013-05-02</c:v>
                </c:pt>
                <c:pt idx="3647">
                  <c:v>2013-05-03</c:v>
                </c:pt>
                <c:pt idx="3648">
                  <c:v>2013-05-06</c:v>
                </c:pt>
                <c:pt idx="3649">
                  <c:v>2013-05-07</c:v>
                </c:pt>
                <c:pt idx="3650">
                  <c:v>2013-05-08</c:v>
                </c:pt>
                <c:pt idx="3651">
                  <c:v>2013-05-09</c:v>
                </c:pt>
                <c:pt idx="3652">
                  <c:v>2013-05-10</c:v>
                </c:pt>
                <c:pt idx="3653">
                  <c:v>2013-05-13</c:v>
                </c:pt>
                <c:pt idx="3654">
                  <c:v>2013-05-14</c:v>
                </c:pt>
                <c:pt idx="3655">
                  <c:v>2013-05-15</c:v>
                </c:pt>
                <c:pt idx="3656">
                  <c:v>2013-05-16</c:v>
                </c:pt>
                <c:pt idx="3657">
                  <c:v>2013-05-17</c:v>
                </c:pt>
                <c:pt idx="3658">
                  <c:v>2013-05-20</c:v>
                </c:pt>
                <c:pt idx="3659">
                  <c:v>2013-05-21</c:v>
                </c:pt>
                <c:pt idx="3660">
                  <c:v>2013-05-22</c:v>
                </c:pt>
                <c:pt idx="3661">
                  <c:v>2013-05-23</c:v>
                </c:pt>
                <c:pt idx="3662">
                  <c:v>2013-05-24</c:v>
                </c:pt>
                <c:pt idx="3663">
                  <c:v>2013-05-28</c:v>
                </c:pt>
                <c:pt idx="3664">
                  <c:v>2013-05-29</c:v>
                </c:pt>
                <c:pt idx="3665">
                  <c:v>2013-05-30</c:v>
                </c:pt>
                <c:pt idx="3666">
                  <c:v>2013-05-31</c:v>
                </c:pt>
                <c:pt idx="3667">
                  <c:v>2013-06-03</c:v>
                </c:pt>
                <c:pt idx="3668">
                  <c:v>2013-06-04</c:v>
                </c:pt>
                <c:pt idx="3669">
                  <c:v>2013-06-05</c:v>
                </c:pt>
                <c:pt idx="3670">
                  <c:v>2013-06-06</c:v>
                </c:pt>
                <c:pt idx="3671">
                  <c:v>2013-06-07</c:v>
                </c:pt>
                <c:pt idx="3672">
                  <c:v>2013-06-10</c:v>
                </c:pt>
                <c:pt idx="3673">
                  <c:v>2013-06-11</c:v>
                </c:pt>
                <c:pt idx="3674">
                  <c:v>2013-06-12</c:v>
                </c:pt>
                <c:pt idx="3675">
                  <c:v>2013-06-13</c:v>
                </c:pt>
                <c:pt idx="3676">
                  <c:v>2013-06-14</c:v>
                </c:pt>
                <c:pt idx="3677">
                  <c:v>2013-06-17</c:v>
                </c:pt>
                <c:pt idx="3678">
                  <c:v>2013-06-18</c:v>
                </c:pt>
                <c:pt idx="3679">
                  <c:v>2013-06-19</c:v>
                </c:pt>
                <c:pt idx="3680">
                  <c:v>2013-06-20</c:v>
                </c:pt>
                <c:pt idx="3681">
                  <c:v>2013-06-21</c:v>
                </c:pt>
                <c:pt idx="3682">
                  <c:v>2013-06-24</c:v>
                </c:pt>
                <c:pt idx="3683">
                  <c:v>2013-06-25</c:v>
                </c:pt>
                <c:pt idx="3684">
                  <c:v>2013-06-26</c:v>
                </c:pt>
                <c:pt idx="3685">
                  <c:v>2013-06-27</c:v>
                </c:pt>
                <c:pt idx="3686">
                  <c:v>2013-06-28</c:v>
                </c:pt>
                <c:pt idx="3687">
                  <c:v>2013-07-01</c:v>
                </c:pt>
                <c:pt idx="3688">
                  <c:v>2013-07-02</c:v>
                </c:pt>
                <c:pt idx="3689">
                  <c:v>2013-07-03</c:v>
                </c:pt>
                <c:pt idx="3690">
                  <c:v>2013-07-05</c:v>
                </c:pt>
                <c:pt idx="3691">
                  <c:v>2013-07-08</c:v>
                </c:pt>
                <c:pt idx="3692">
                  <c:v>2013-07-09</c:v>
                </c:pt>
                <c:pt idx="3693">
                  <c:v>2013-07-10</c:v>
                </c:pt>
                <c:pt idx="3694">
                  <c:v>2013-07-11</c:v>
                </c:pt>
                <c:pt idx="3695">
                  <c:v>2013-07-12</c:v>
                </c:pt>
                <c:pt idx="3696">
                  <c:v>2013-07-15</c:v>
                </c:pt>
                <c:pt idx="3697">
                  <c:v>2013-07-16</c:v>
                </c:pt>
                <c:pt idx="3698">
                  <c:v>2013-07-17</c:v>
                </c:pt>
                <c:pt idx="3699">
                  <c:v>2013-07-18</c:v>
                </c:pt>
                <c:pt idx="3700">
                  <c:v>2013-07-19</c:v>
                </c:pt>
                <c:pt idx="3701">
                  <c:v>2013-07-22</c:v>
                </c:pt>
                <c:pt idx="3702">
                  <c:v>2013-07-23</c:v>
                </c:pt>
                <c:pt idx="3703">
                  <c:v>2013-07-24</c:v>
                </c:pt>
                <c:pt idx="3704">
                  <c:v>2013-07-25</c:v>
                </c:pt>
                <c:pt idx="3705">
                  <c:v>2013-07-26</c:v>
                </c:pt>
                <c:pt idx="3706">
                  <c:v>2013-07-29</c:v>
                </c:pt>
                <c:pt idx="3707">
                  <c:v>2013-07-30</c:v>
                </c:pt>
                <c:pt idx="3708">
                  <c:v>2013-07-31</c:v>
                </c:pt>
                <c:pt idx="3709">
                  <c:v>2013-08-01</c:v>
                </c:pt>
                <c:pt idx="3710">
                  <c:v>2013-08-02</c:v>
                </c:pt>
                <c:pt idx="3711">
                  <c:v>2013-08-05</c:v>
                </c:pt>
                <c:pt idx="3712">
                  <c:v>2013-08-06</c:v>
                </c:pt>
                <c:pt idx="3713">
                  <c:v>2013-08-07</c:v>
                </c:pt>
                <c:pt idx="3714">
                  <c:v>2013-08-08</c:v>
                </c:pt>
                <c:pt idx="3715">
                  <c:v>2013-08-09</c:v>
                </c:pt>
                <c:pt idx="3716">
                  <c:v>2013-08-12</c:v>
                </c:pt>
                <c:pt idx="3717">
                  <c:v>2013-08-13</c:v>
                </c:pt>
                <c:pt idx="3718">
                  <c:v>2013-08-14</c:v>
                </c:pt>
                <c:pt idx="3719">
                  <c:v>2013-08-15</c:v>
                </c:pt>
                <c:pt idx="3720">
                  <c:v>2013-08-16</c:v>
                </c:pt>
                <c:pt idx="3721">
                  <c:v>2013-08-19</c:v>
                </c:pt>
                <c:pt idx="3722">
                  <c:v>2013-08-20</c:v>
                </c:pt>
                <c:pt idx="3723">
                  <c:v>2013-08-21</c:v>
                </c:pt>
                <c:pt idx="3724">
                  <c:v>2013-08-22</c:v>
                </c:pt>
                <c:pt idx="3725">
                  <c:v>2013-08-23</c:v>
                </c:pt>
                <c:pt idx="3726">
                  <c:v>2013-08-26</c:v>
                </c:pt>
                <c:pt idx="3727">
                  <c:v>2013-08-27</c:v>
                </c:pt>
                <c:pt idx="3728">
                  <c:v>2013-08-28</c:v>
                </c:pt>
                <c:pt idx="3729">
                  <c:v>2013-08-29</c:v>
                </c:pt>
                <c:pt idx="3730">
                  <c:v>2013-08-30</c:v>
                </c:pt>
                <c:pt idx="3731">
                  <c:v>2013-09-03</c:v>
                </c:pt>
                <c:pt idx="3732">
                  <c:v>2013-09-04</c:v>
                </c:pt>
                <c:pt idx="3733">
                  <c:v>2013-09-05</c:v>
                </c:pt>
                <c:pt idx="3734">
                  <c:v>2013-09-06</c:v>
                </c:pt>
                <c:pt idx="3735">
                  <c:v>2013-09-09</c:v>
                </c:pt>
                <c:pt idx="3736">
                  <c:v>2013-09-10</c:v>
                </c:pt>
                <c:pt idx="3737">
                  <c:v>2013-09-11</c:v>
                </c:pt>
                <c:pt idx="3738">
                  <c:v>2013-09-12</c:v>
                </c:pt>
                <c:pt idx="3739">
                  <c:v>2013-09-13</c:v>
                </c:pt>
                <c:pt idx="3740">
                  <c:v>2013-09-16</c:v>
                </c:pt>
                <c:pt idx="3741">
                  <c:v>2013-09-17</c:v>
                </c:pt>
                <c:pt idx="3742">
                  <c:v>2013-09-18</c:v>
                </c:pt>
                <c:pt idx="3743">
                  <c:v>2013-09-19</c:v>
                </c:pt>
                <c:pt idx="3744">
                  <c:v>2013-09-20</c:v>
                </c:pt>
                <c:pt idx="3745">
                  <c:v>2013-09-23</c:v>
                </c:pt>
                <c:pt idx="3746">
                  <c:v>2013-09-24</c:v>
                </c:pt>
                <c:pt idx="3747">
                  <c:v>2013-09-25</c:v>
                </c:pt>
                <c:pt idx="3748">
                  <c:v>2013-09-26</c:v>
                </c:pt>
                <c:pt idx="3749">
                  <c:v>2013-09-27</c:v>
                </c:pt>
                <c:pt idx="3750">
                  <c:v>2013-09-30</c:v>
                </c:pt>
                <c:pt idx="3751">
                  <c:v>2013-10-01</c:v>
                </c:pt>
                <c:pt idx="3752">
                  <c:v>2013-10-02</c:v>
                </c:pt>
                <c:pt idx="3753">
                  <c:v>2013-10-03</c:v>
                </c:pt>
                <c:pt idx="3754">
                  <c:v>2013-10-04</c:v>
                </c:pt>
                <c:pt idx="3755">
                  <c:v>2013-10-07</c:v>
                </c:pt>
                <c:pt idx="3756">
                  <c:v>2013-10-08</c:v>
                </c:pt>
                <c:pt idx="3757">
                  <c:v>2013-10-09</c:v>
                </c:pt>
                <c:pt idx="3758">
                  <c:v>2013-10-10</c:v>
                </c:pt>
                <c:pt idx="3759">
                  <c:v>2013-10-11</c:v>
                </c:pt>
                <c:pt idx="3760">
                  <c:v>2013-10-14</c:v>
                </c:pt>
                <c:pt idx="3761">
                  <c:v>2013-10-15</c:v>
                </c:pt>
                <c:pt idx="3762">
                  <c:v>2013-10-16</c:v>
                </c:pt>
                <c:pt idx="3763">
                  <c:v>2013-10-17</c:v>
                </c:pt>
                <c:pt idx="3764">
                  <c:v>2013-10-18</c:v>
                </c:pt>
                <c:pt idx="3765">
                  <c:v>2013-10-21</c:v>
                </c:pt>
                <c:pt idx="3766">
                  <c:v>2013-10-22</c:v>
                </c:pt>
                <c:pt idx="3767">
                  <c:v>2013-10-23</c:v>
                </c:pt>
                <c:pt idx="3768">
                  <c:v>2013-10-24</c:v>
                </c:pt>
                <c:pt idx="3769">
                  <c:v>2013-10-25</c:v>
                </c:pt>
                <c:pt idx="3770">
                  <c:v>2013-10-28</c:v>
                </c:pt>
                <c:pt idx="3771">
                  <c:v>2013-10-29</c:v>
                </c:pt>
                <c:pt idx="3772">
                  <c:v>2013-10-30</c:v>
                </c:pt>
                <c:pt idx="3773">
                  <c:v>2013-10-31</c:v>
                </c:pt>
                <c:pt idx="3774">
                  <c:v>2013-11-01</c:v>
                </c:pt>
                <c:pt idx="3775">
                  <c:v>2013-11-04</c:v>
                </c:pt>
                <c:pt idx="3776">
                  <c:v>2013-11-05</c:v>
                </c:pt>
                <c:pt idx="3777">
                  <c:v>2013-11-06</c:v>
                </c:pt>
                <c:pt idx="3778">
                  <c:v>2013-11-07</c:v>
                </c:pt>
                <c:pt idx="3779">
                  <c:v>2013-11-08</c:v>
                </c:pt>
                <c:pt idx="3780">
                  <c:v>2013-11-11</c:v>
                </c:pt>
                <c:pt idx="3781">
                  <c:v>2013-11-12</c:v>
                </c:pt>
                <c:pt idx="3782">
                  <c:v>2013-11-13</c:v>
                </c:pt>
                <c:pt idx="3783">
                  <c:v>2013-11-14</c:v>
                </c:pt>
                <c:pt idx="3784">
                  <c:v>2013-11-15</c:v>
                </c:pt>
                <c:pt idx="3785">
                  <c:v>2013-11-18</c:v>
                </c:pt>
                <c:pt idx="3786">
                  <c:v>2013-11-19</c:v>
                </c:pt>
                <c:pt idx="3787">
                  <c:v>2013-11-20</c:v>
                </c:pt>
                <c:pt idx="3788">
                  <c:v>2013-11-21</c:v>
                </c:pt>
                <c:pt idx="3789">
                  <c:v>2013-11-22</c:v>
                </c:pt>
                <c:pt idx="3790">
                  <c:v>2013-11-25</c:v>
                </c:pt>
                <c:pt idx="3791">
                  <c:v>2013-11-26</c:v>
                </c:pt>
                <c:pt idx="3792">
                  <c:v>2013-11-27</c:v>
                </c:pt>
                <c:pt idx="3793">
                  <c:v>2013-11-29</c:v>
                </c:pt>
                <c:pt idx="3794">
                  <c:v>2013-12-02</c:v>
                </c:pt>
                <c:pt idx="3795">
                  <c:v>2013-12-03</c:v>
                </c:pt>
                <c:pt idx="3796">
                  <c:v>2013-12-04</c:v>
                </c:pt>
                <c:pt idx="3797">
                  <c:v>2013-12-05</c:v>
                </c:pt>
                <c:pt idx="3798">
                  <c:v>2013-12-06</c:v>
                </c:pt>
                <c:pt idx="3799">
                  <c:v>2013-12-09</c:v>
                </c:pt>
                <c:pt idx="3800">
                  <c:v>2013-12-10</c:v>
                </c:pt>
                <c:pt idx="3801">
                  <c:v>2013-12-11</c:v>
                </c:pt>
                <c:pt idx="3802">
                  <c:v>2013-12-12</c:v>
                </c:pt>
                <c:pt idx="3803">
                  <c:v>2013-12-13</c:v>
                </c:pt>
                <c:pt idx="3804">
                  <c:v>2013-12-16</c:v>
                </c:pt>
                <c:pt idx="3805">
                  <c:v>2013-12-17</c:v>
                </c:pt>
                <c:pt idx="3806">
                  <c:v>2013-12-18</c:v>
                </c:pt>
                <c:pt idx="3807">
                  <c:v>2013-12-19</c:v>
                </c:pt>
                <c:pt idx="3808">
                  <c:v>2013-12-20</c:v>
                </c:pt>
                <c:pt idx="3809">
                  <c:v>2013-12-23</c:v>
                </c:pt>
                <c:pt idx="3810">
                  <c:v>2013-12-24</c:v>
                </c:pt>
                <c:pt idx="3811">
                  <c:v>2013-12-26</c:v>
                </c:pt>
                <c:pt idx="3812">
                  <c:v>2013-12-27</c:v>
                </c:pt>
                <c:pt idx="3813">
                  <c:v>2013-12-30</c:v>
                </c:pt>
                <c:pt idx="3814">
                  <c:v>2013-12-31</c:v>
                </c:pt>
                <c:pt idx="3815">
                  <c:v>2014-01-03</c:v>
                </c:pt>
                <c:pt idx="3816">
                  <c:v>2014-01-06</c:v>
                </c:pt>
                <c:pt idx="3817">
                  <c:v>2014-01-07</c:v>
                </c:pt>
                <c:pt idx="3818">
                  <c:v>2014-01-08</c:v>
                </c:pt>
                <c:pt idx="3819">
                  <c:v>2014-01-09</c:v>
                </c:pt>
                <c:pt idx="3820">
                  <c:v>2014-01-10</c:v>
                </c:pt>
                <c:pt idx="3821">
                  <c:v>2014-01-13</c:v>
                </c:pt>
                <c:pt idx="3822">
                  <c:v>2014-01-14</c:v>
                </c:pt>
                <c:pt idx="3823">
                  <c:v>2014-01-15</c:v>
                </c:pt>
                <c:pt idx="3824">
                  <c:v>2014-01-16</c:v>
                </c:pt>
                <c:pt idx="3825">
                  <c:v>2014-01-17</c:v>
                </c:pt>
                <c:pt idx="3826">
                  <c:v>2014-01-21</c:v>
                </c:pt>
                <c:pt idx="3827">
                  <c:v>2014-01-22</c:v>
                </c:pt>
                <c:pt idx="3828">
                  <c:v>2014-01-23</c:v>
                </c:pt>
                <c:pt idx="3829">
                  <c:v>2014-01-24</c:v>
                </c:pt>
                <c:pt idx="3830">
                  <c:v>2014-01-27</c:v>
                </c:pt>
                <c:pt idx="3831">
                  <c:v>2014-01-28</c:v>
                </c:pt>
                <c:pt idx="3832">
                  <c:v>2014-01-29</c:v>
                </c:pt>
                <c:pt idx="3833">
                  <c:v>2014-01-30</c:v>
                </c:pt>
                <c:pt idx="3834">
                  <c:v>2014-01-31</c:v>
                </c:pt>
                <c:pt idx="3835">
                  <c:v>2014-02-03</c:v>
                </c:pt>
                <c:pt idx="3836">
                  <c:v>2014-02-04</c:v>
                </c:pt>
                <c:pt idx="3837">
                  <c:v>2014-02-05</c:v>
                </c:pt>
                <c:pt idx="3838">
                  <c:v>2014-02-06</c:v>
                </c:pt>
                <c:pt idx="3839">
                  <c:v>2014-02-07</c:v>
                </c:pt>
                <c:pt idx="3840">
                  <c:v>2014-02-10</c:v>
                </c:pt>
                <c:pt idx="3841">
                  <c:v>2014-02-11</c:v>
                </c:pt>
                <c:pt idx="3842">
                  <c:v>2014-02-12</c:v>
                </c:pt>
                <c:pt idx="3843">
                  <c:v>2014-02-13</c:v>
                </c:pt>
                <c:pt idx="3844">
                  <c:v>2014-02-14</c:v>
                </c:pt>
                <c:pt idx="3845">
                  <c:v>2014-02-18</c:v>
                </c:pt>
                <c:pt idx="3846">
                  <c:v>2014-02-19</c:v>
                </c:pt>
                <c:pt idx="3847">
                  <c:v>2014-02-20</c:v>
                </c:pt>
                <c:pt idx="3848">
                  <c:v>2014-02-21</c:v>
                </c:pt>
                <c:pt idx="3849">
                  <c:v>2014-02-24</c:v>
                </c:pt>
                <c:pt idx="3850">
                  <c:v>2014-02-25</c:v>
                </c:pt>
                <c:pt idx="3851">
                  <c:v>2014-02-26</c:v>
                </c:pt>
                <c:pt idx="3852">
                  <c:v>2014-02-27</c:v>
                </c:pt>
                <c:pt idx="3853">
                  <c:v>2014-02-28</c:v>
                </c:pt>
                <c:pt idx="3854">
                  <c:v>2014-03-03</c:v>
                </c:pt>
                <c:pt idx="3855">
                  <c:v>2014-03-04</c:v>
                </c:pt>
                <c:pt idx="3856">
                  <c:v>2014-03-05</c:v>
                </c:pt>
                <c:pt idx="3857">
                  <c:v>2014-03-06</c:v>
                </c:pt>
                <c:pt idx="3858">
                  <c:v>2014-03-07</c:v>
                </c:pt>
                <c:pt idx="3859">
                  <c:v>2014-03-10</c:v>
                </c:pt>
                <c:pt idx="3860">
                  <c:v>2014-03-11</c:v>
                </c:pt>
                <c:pt idx="3861">
                  <c:v>2014-03-12</c:v>
                </c:pt>
                <c:pt idx="3862">
                  <c:v>2014-03-13</c:v>
                </c:pt>
                <c:pt idx="3863">
                  <c:v>2014-03-14</c:v>
                </c:pt>
                <c:pt idx="3864">
                  <c:v>2014-03-17</c:v>
                </c:pt>
                <c:pt idx="3865">
                  <c:v>2014-03-18</c:v>
                </c:pt>
                <c:pt idx="3866">
                  <c:v>2014-03-19</c:v>
                </c:pt>
                <c:pt idx="3867">
                  <c:v>2014-03-20</c:v>
                </c:pt>
                <c:pt idx="3868">
                  <c:v>2014-03-21</c:v>
                </c:pt>
                <c:pt idx="3869">
                  <c:v>2014-03-24</c:v>
                </c:pt>
                <c:pt idx="3870">
                  <c:v>2014-03-25</c:v>
                </c:pt>
                <c:pt idx="3871">
                  <c:v>2014-03-26</c:v>
                </c:pt>
                <c:pt idx="3872">
                  <c:v>2014-03-27</c:v>
                </c:pt>
                <c:pt idx="3873">
                  <c:v>2014-03-28</c:v>
                </c:pt>
                <c:pt idx="3874">
                  <c:v>2014-03-31</c:v>
                </c:pt>
                <c:pt idx="3875">
                  <c:v>2014-04-01</c:v>
                </c:pt>
                <c:pt idx="3876">
                  <c:v>2014-04-02</c:v>
                </c:pt>
                <c:pt idx="3877">
                  <c:v>2014-04-03</c:v>
                </c:pt>
                <c:pt idx="3878">
                  <c:v>2014-04-04</c:v>
                </c:pt>
                <c:pt idx="3879">
                  <c:v>2014-04-07</c:v>
                </c:pt>
                <c:pt idx="3880">
                  <c:v>2014-04-08</c:v>
                </c:pt>
                <c:pt idx="3881">
                  <c:v>2014-04-09</c:v>
                </c:pt>
                <c:pt idx="3882">
                  <c:v>2014-04-10</c:v>
                </c:pt>
                <c:pt idx="3883">
                  <c:v>2014-04-11</c:v>
                </c:pt>
                <c:pt idx="3884">
                  <c:v>2014-04-14</c:v>
                </c:pt>
                <c:pt idx="3885">
                  <c:v>2014-04-15</c:v>
                </c:pt>
                <c:pt idx="3886">
                  <c:v>2014-04-16</c:v>
                </c:pt>
                <c:pt idx="3887">
                  <c:v>2014-04-17</c:v>
                </c:pt>
                <c:pt idx="3888">
                  <c:v>2014-04-21</c:v>
                </c:pt>
                <c:pt idx="3889">
                  <c:v>2014-04-22</c:v>
                </c:pt>
                <c:pt idx="3890">
                  <c:v>2014-04-23</c:v>
                </c:pt>
                <c:pt idx="3891">
                  <c:v>2014-04-24</c:v>
                </c:pt>
                <c:pt idx="3892">
                  <c:v>2014-04-25</c:v>
                </c:pt>
                <c:pt idx="3893">
                  <c:v>2014-04-28</c:v>
                </c:pt>
                <c:pt idx="3894">
                  <c:v>2014-04-29</c:v>
                </c:pt>
                <c:pt idx="3895">
                  <c:v>2014-04-30</c:v>
                </c:pt>
                <c:pt idx="3896">
                  <c:v>2014-05-01</c:v>
                </c:pt>
                <c:pt idx="3897">
                  <c:v>2014-05-02</c:v>
                </c:pt>
                <c:pt idx="3898">
                  <c:v>2014-05-05</c:v>
                </c:pt>
                <c:pt idx="3899">
                  <c:v>2014-05-06</c:v>
                </c:pt>
                <c:pt idx="3900">
                  <c:v>2014-05-07</c:v>
                </c:pt>
                <c:pt idx="3901">
                  <c:v>2014-05-08</c:v>
                </c:pt>
                <c:pt idx="3902">
                  <c:v>2014-05-09</c:v>
                </c:pt>
                <c:pt idx="3903">
                  <c:v>2014-05-12</c:v>
                </c:pt>
                <c:pt idx="3904">
                  <c:v>2014-05-13</c:v>
                </c:pt>
                <c:pt idx="3905">
                  <c:v>2014-05-14</c:v>
                </c:pt>
                <c:pt idx="3906">
                  <c:v>2014-05-15</c:v>
                </c:pt>
                <c:pt idx="3907">
                  <c:v>2014-05-16</c:v>
                </c:pt>
                <c:pt idx="3908">
                  <c:v>2014-05-19</c:v>
                </c:pt>
                <c:pt idx="3909">
                  <c:v>2014-05-20</c:v>
                </c:pt>
                <c:pt idx="3910">
                  <c:v>2014-05-21</c:v>
                </c:pt>
                <c:pt idx="3911">
                  <c:v>2014-05-22</c:v>
                </c:pt>
                <c:pt idx="3912">
                  <c:v>2014-05-23</c:v>
                </c:pt>
                <c:pt idx="3913">
                  <c:v>2014-05-27</c:v>
                </c:pt>
                <c:pt idx="3914">
                  <c:v>2014-05-28</c:v>
                </c:pt>
                <c:pt idx="3915">
                  <c:v>2014-05-29</c:v>
                </c:pt>
                <c:pt idx="3916">
                  <c:v>2014-05-30</c:v>
                </c:pt>
                <c:pt idx="3917">
                  <c:v>2014-06-02</c:v>
                </c:pt>
                <c:pt idx="3918">
                  <c:v>2014-06-03</c:v>
                </c:pt>
                <c:pt idx="3919">
                  <c:v>2014-06-04</c:v>
                </c:pt>
                <c:pt idx="3920">
                  <c:v>2014-06-05</c:v>
                </c:pt>
                <c:pt idx="3921">
                  <c:v>2014-06-06</c:v>
                </c:pt>
                <c:pt idx="3922">
                  <c:v>2014-06-09</c:v>
                </c:pt>
                <c:pt idx="3923">
                  <c:v>2014-06-10</c:v>
                </c:pt>
                <c:pt idx="3924">
                  <c:v>2014-06-11</c:v>
                </c:pt>
                <c:pt idx="3925">
                  <c:v>2014-06-12</c:v>
                </c:pt>
                <c:pt idx="3926">
                  <c:v>2014-06-13</c:v>
                </c:pt>
                <c:pt idx="3927">
                  <c:v>2014-06-16</c:v>
                </c:pt>
                <c:pt idx="3928">
                  <c:v>2014-06-17</c:v>
                </c:pt>
                <c:pt idx="3929">
                  <c:v>2014-06-18</c:v>
                </c:pt>
                <c:pt idx="3930">
                  <c:v>2014-06-19</c:v>
                </c:pt>
                <c:pt idx="3931">
                  <c:v>2014-06-20</c:v>
                </c:pt>
                <c:pt idx="3932">
                  <c:v>2014-06-23</c:v>
                </c:pt>
                <c:pt idx="3933">
                  <c:v>2014-06-24</c:v>
                </c:pt>
                <c:pt idx="3934">
                  <c:v>2014-06-25</c:v>
                </c:pt>
                <c:pt idx="3935">
                  <c:v>2014-06-26</c:v>
                </c:pt>
                <c:pt idx="3936">
                  <c:v>2014-06-27</c:v>
                </c:pt>
                <c:pt idx="3937">
                  <c:v>2014-06-30</c:v>
                </c:pt>
                <c:pt idx="3938">
                  <c:v>2014-07-01</c:v>
                </c:pt>
                <c:pt idx="3939">
                  <c:v>2014-07-02</c:v>
                </c:pt>
                <c:pt idx="3940">
                  <c:v>2014-07-03</c:v>
                </c:pt>
                <c:pt idx="3941">
                  <c:v>2014-07-07</c:v>
                </c:pt>
                <c:pt idx="3942">
                  <c:v>2014-07-08</c:v>
                </c:pt>
                <c:pt idx="3943">
                  <c:v>2014-07-09</c:v>
                </c:pt>
                <c:pt idx="3944">
                  <c:v>2014-07-10</c:v>
                </c:pt>
                <c:pt idx="3945">
                  <c:v>2014-07-11</c:v>
                </c:pt>
                <c:pt idx="3946">
                  <c:v>2014-07-14</c:v>
                </c:pt>
                <c:pt idx="3947">
                  <c:v>2014-07-15</c:v>
                </c:pt>
                <c:pt idx="3948">
                  <c:v>2014-07-16</c:v>
                </c:pt>
                <c:pt idx="3949">
                  <c:v>2014-07-17</c:v>
                </c:pt>
                <c:pt idx="3950">
                  <c:v>2014-07-18</c:v>
                </c:pt>
                <c:pt idx="3951">
                  <c:v>2014-07-21</c:v>
                </c:pt>
                <c:pt idx="3952">
                  <c:v>2014-07-22</c:v>
                </c:pt>
                <c:pt idx="3953">
                  <c:v>2014-07-23</c:v>
                </c:pt>
                <c:pt idx="3954">
                  <c:v>2014-07-24</c:v>
                </c:pt>
                <c:pt idx="3955">
                  <c:v>2014-07-25</c:v>
                </c:pt>
                <c:pt idx="3956">
                  <c:v>2014-07-28</c:v>
                </c:pt>
                <c:pt idx="3957">
                  <c:v>2014-07-29</c:v>
                </c:pt>
                <c:pt idx="3958">
                  <c:v>2014-07-30</c:v>
                </c:pt>
                <c:pt idx="3959">
                  <c:v>2014-07-31</c:v>
                </c:pt>
                <c:pt idx="3960">
                  <c:v>2014-08-01</c:v>
                </c:pt>
                <c:pt idx="3961">
                  <c:v>2014-08-04</c:v>
                </c:pt>
                <c:pt idx="3962">
                  <c:v>2014-08-05</c:v>
                </c:pt>
                <c:pt idx="3963">
                  <c:v>2014-08-06</c:v>
                </c:pt>
                <c:pt idx="3964">
                  <c:v>2014-08-07</c:v>
                </c:pt>
                <c:pt idx="3965">
                  <c:v>2014-08-08</c:v>
                </c:pt>
                <c:pt idx="3966">
                  <c:v>2014-08-11</c:v>
                </c:pt>
                <c:pt idx="3967">
                  <c:v>2014-08-12</c:v>
                </c:pt>
                <c:pt idx="3968">
                  <c:v>2014-08-13</c:v>
                </c:pt>
                <c:pt idx="3969">
                  <c:v>2014-08-14</c:v>
                </c:pt>
                <c:pt idx="3970">
                  <c:v>2014-08-15</c:v>
                </c:pt>
                <c:pt idx="3971">
                  <c:v>2014-08-18</c:v>
                </c:pt>
                <c:pt idx="3972">
                  <c:v>2014-08-19</c:v>
                </c:pt>
                <c:pt idx="3973">
                  <c:v>2014-08-20</c:v>
                </c:pt>
                <c:pt idx="3974">
                  <c:v>2014-08-21</c:v>
                </c:pt>
                <c:pt idx="3975">
                  <c:v>2014-08-22</c:v>
                </c:pt>
                <c:pt idx="3976">
                  <c:v>2014-08-25</c:v>
                </c:pt>
                <c:pt idx="3977">
                  <c:v>2014-08-26</c:v>
                </c:pt>
                <c:pt idx="3978">
                  <c:v>2014-08-27</c:v>
                </c:pt>
                <c:pt idx="3979">
                  <c:v>2014-08-28</c:v>
                </c:pt>
                <c:pt idx="3980">
                  <c:v>2014-08-29</c:v>
                </c:pt>
                <c:pt idx="3981">
                  <c:v>2014-09-02</c:v>
                </c:pt>
                <c:pt idx="3982">
                  <c:v>2014-09-03</c:v>
                </c:pt>
                <c:pt idx="3983">
                  <c:v>2014-09-04</c:v>
                </c:pt>
                <c:pt idx="3984">
                  <c:v>2014-09-05</c:v>
                </c:pt>
                <c:pt idx="3985">
                  <c:v>2014-09-08</c:v>
                </c:pt>
                <c:pt idx="3986">
                  <c:v>2014-09-09</c:v>
                </c:pt>
                <c:pt idx="3987">
                  <c:v>2014-09-10</c:v>
                </c:pt>
                <c:pt idx="3988">
                  <c:v>2014-09-11</c:v>
                </c:pt>
                <c:pt idx="3989">
                  <c:v>2014-09-12</c:v>
                </c:pt>
                <c:pt idx="3990">
                  <c:v>2014-09-15</c:v>
                </c:pt>
                <c:pt idx="3991">
                  <c:v>2014-09-16</c:v>
                </c:pt>
                <c:pt idx="3992">
                  <c:v>2014-09-17</c:v>
                </c:pt>
                <c:pt idx="3993">
                  <c:v>2014-09-18</c:v>
                </c:pt>
                <c:pt idx="3994">
                  <c:v>2014-09-19</c:v>
                </c:pt>
                <c:pt idx="3995">
                  <c:v>2014-09-22</c:v>
                </c:pt>
                <c:pt idx="3996">
                  <c:v>2014-09-23</c:v>
                </c:pt>
                <c:pt idx="3997">
                  <c:v>2014-09-24</c:v>
                </c:pt>
                <c:pt idx="3998">
                  <c:v>2014-09-25</c:v>
                </c:pt>
                <c:pt idx="3999">
                  <c:v>2014-09-26</c:v>
                </c:pt>
                <c:pt idx="4000">
                  <c:v>2014-09-29</c:v>
                </c:pt>
                <c:pt idx="4001">
                  <c:v>2014-09-30</c:v>
                </c:pt>
                <c:pt idx="4002">
                  <c:v>2014-10-01</c:v>
                </c:pt>
                <c:pt idx="4003">
                  <c:v>2014-10-02</c:v>
                </c:pt>
                <c:pt idx="4004">
                  <c:v>2014-10-03</c:v>
                </c:pt>
                <c:pt idx="4005">
                  <c:v>2014-10-06</c:v>
                </c:pt>
                <c:pt idx="4006">
                  <c:v>2014-10-07</c:v>
                </c:pt>
                <c:pt idx="4007">
                  <c:v>2014-10-08</c:v>
                </c:pt>
                <c:pt idx="4008">
                  <c:v>2014-10-09</c:v>
                </c:pt>
                <c:pt idx="4009">
                  <c:v>2014-10-10</c:v>
                </c:pt>
                <c:pt idx="4010">
                  <c:v>2014-10-13</c:v>
                </c:pt>
                <c:pt idx="4011">
                  <c:v>2014-10-14</c:v>
                </c:pt>
                <c:pt idx="4012">
                  <c:v>2014-10-15</c:v>
                </c:pt>
                <c:pt idx="4013">
                  <c:v>2014-10-16</c:v>
                </c:pt>
                <c:pt idx="4014">
                  <c:v>2014-10-17</c:v>
                </c:pt>
                <c:pt idx="4015">
                  <c:v>2014-10-20</c:v>
                </c:pt>
                <c:pt idx="4016">
                  <c:v>2014-10-21</c:v>
                </c:pt>
                <c:pt idx="4017">
                  <c:v>2014-10-22</c:v>
                </c:pt>
                <c:pt idx="4018">
                  <c:v>2014-10-23</c:v>
                </c:pt>
                <c:pt idx="4019">
                  <c:v>2014-10-24</c:v>
                </c:pt>
                <c:pt idx="4020">
                  <c:v>2014-10-27</c:v>
                </c:pt>
                <c:pt idx="4021">
                  <c:v>2014-10-28</c:v>
                </c:pt>
                <c:pt idx="4022">
                  <c:v>2014-10-29</c:v>
                </c:pt>
                <c:pt idx="4023">
                  <c:v>2014-10-30</c:v>
                </c:pt>
                <c:pt idx="4024">
                  <c:v>2014-10-31</c:v>
                </c:pt>
                <c:pt idx="4025">
                  <c:v>2014-11-03</c:v>
                </c:pt>
                <c:pt idx="4026">
                  <c:v>2014-11-04</c:v>
                </c:pt>
                <c:pt idx="4027">
                  <c:v>2014-11-05</c:v>
                </c:pt>
                <c:pt idx="4028">
                  <c:v>2014-11-06</c:v>
                </c:pt>
                <c:pt idx="4029">
                  <c:v>2014-11-07</c:v>
                </c:pt>
                <c:pt idx="4030">
                  <c:v>2014-11-10</c:v>
                </c:pt>
                <c:pt idx="4031">
                  <c:v>2014-11-11</c:v>
                </c:pt>
                <c:pt idx="4032">
                  <c:v>2014-11-12</c:v>
                </c:pt>
                <c:pt idx="4033">
                  <c:v>2014-11-13</c:v>
                </c:pt>
                <c:pt idx="4034">
                  <c:v>2014-11-14</c:v>
                </c:pt>
                <c:pt idx="4035">
                  <c:v>2014-11-17</c:v>
                </c:pt>
                <c:pt idx="4036">
                  <c:v>2014-11-18</c:v>
                </c:pt>
                <c:pt idx="4037">
                  <c:v>2014-11-19</c:v>
                </c:pt>
                <c:pt idx="4038">
                  <c:v>2014-11-20</c:v>
                </c:pt>
                <c:pt idx="4039">
                  <c:v>2014-11-21</c:v>
                </c:pt>
                <c:pt idx="4040">
                  <c:v>2014-11-24</c:v>
                </c:pt>
                <c:pt idx="4041">
                  <c:v>2014-11-25</c:v>
                </c:pt>
                <c:pt idx="4042">
                  <c:v>2014-11-26</c:v>
                </c:pt>
                <c:pt idx="4043">
                  <c:v>2014-11-28</c:v>
                </c:pt>
                <c:pt idx="4044">
                  <c:v>2014-12-01</c:v>
                </c:pt>
                <c:pt idx="4045">
                  <c:v>2014-12-02</c:v>
                </c:pt>
                <c:pt idx="4046">
                  <c:v>2014-12-03</c:v>
                </c:pt>
                <c:pt idx="4047">
                  <c:v>2014-12-04</c:v>
                </c:pt>
                <c:pt idx="4048">
                  <c:v>2014-12-05</c:v>
                </c:pt>
                <c:pt idx="4049">
                  <c:v>2014-12-08</c:v>
                </c:pt>
                <c:pt idx="4050">
                  <c:v>2014-12-09</c:v>
                </c:pt>
                <c:pt idx="4051">
                  <c:v>2014-12-10</c:v>
                </c:pt>
                <c:pt idx="4052">
                  <c:v>2014-12-11</c:v>
                </c:pt>
                <c:pt idx="4053">
                  <c:v>2014-12-12</c:v>
                </c:pt>
                <c:pt idx="4054">
                  <c:v>2014-12-15</c:v>
                </c:pt>
                <c:pt idx="4055">
                  <c:v>2014-12-16</c:v>
                </c:pt>
                <c:pt idx="4056">
                  <c:v>2014-12-17</c:v>
                </c:pt>
                <c:pt idx="4057">
                  <c:v>2014-12-18</c:v>
                </c:pt>
                <c:pt idx="4058">
                  <c:v>2014-12-19</c:v>
                </c:pt>
                <c:pt idx="4059">
                  <c:v>2014-12-22</c:v>
                </c:pt>
                <c:pt idx="4060">
                  <c:v>2014-12-23</c:v>
                </c:pt>
                <c:pt idx="4061">
                  <c:v>2014-12-24</c:v>
                </c:pt>
                <c:pt idx="4062">
                  <c:v>2014-12-26</c:v>
                </c:pt>
                <c:pt idx="4063">
                  <c:v>2014-12-29</c:v>
                </c:pt>
                <c:pt idx="4064">
                  <c:v>2014-12-30</c:v>
                </c:pt>
                <c:pt idx="4065">
                  <c:v>2014-12-31</c:v>
                </c:pt>
                <c:pt idx="4066">
                  <c:v>2015-01-02</c:v>
                </c:pt>
                <c:pt idx="4067">
                  <c:v>2015-01-05</c:v>
                </c:pt>
                <c:pt idx="4068">
                  <c:v>2015-01-06</c:v>
                </c:pt>
                <c:pt idx="4069">
                  <c:v>2015-01-07</c:v>
                </c:pt>
                <c:pt idx="4070">
                  <c:v>2015-01-08</c:v>
                </c:pt>
                <c:pt idx="4071">
                  <c:v>2015-01-09</c:v>
                </c:pt>
                <c:pt idx="4072">
                  <c:v>2015-01-12</c:v>
                </c:pt>
                <c:pt idx="4073">
                  <c:v>2015-01-13</c:v>
                </c:pt>
                <c:pt idx="4074">
                  <c:v>2015-01-14</c:v>
                </c:pt>
                <c:pt idx="4075">
                  <c:v>2015-01-15</c:v>
                </c:pt>
                <c:pt idx="4076">
                  <c:v>2015-01-16</c:v>
                </c:pt>
                <c:pt idx="4077">
                  <c:v>2015-01-20</c:v>
                </c:pt>
                <c:pt idx="4078">
                  <c:v>2015-01-21</c:v>
                </c:pt>
                <c:pt idx="4079">
                  <c:v>2015-01-22</c:v>
                </c:pt>
                <c:pt idx="4080">
                  <c:v>2015-01-23</c:v>
                </c:pt>
                <c:pt idx="4081">
                  <c:v>2015-01-26</c:v>
                </c:pt>
                <c:pt idx="4082">
                  <c:v>2015-01-27</c:v>
                </c:pt>
                <c:pt idx="4083">
                  <c:v>2015-01-28</c:v>
                </c:pt>
                <c:pt idx="4084">
                  <c:v>2015-01-29</c:v>
                </c:pt>
                <c:pt idx="4085">
                  <c:v>2015-01-30</c:v>
                </c:pt>
                <c:pt idx="4086">
                  <c:v>2015-02-02</c:v>
                </c:pt>
                <c:pt idx="4087">
                  <c:v>2015-02-03</c:v>
                </c:pt>
                <c:pt idx="4088">
                  <c:v>2015-02-04</c:v>
                </c:pt>
                <c:pt idx="4089">
                  <c:v>2015-02-05</c:v>
                </c:pt>
                <c:pt idx="4090">
                  <c:v>2015-02-06</c:v>
                </c:pt>
                <c:pt idx="4091">
                  <c:v>2015-02-09</c:v>
                </c:pt>
                <c:pt idx="4092">
                  <c:v>2015-02-10</c:v>
                </c:pt>
                <c:pt idx="4093">
                  <c:v>2015-02-11</c:v>
                </c:pt>
                <c:pt idx="4094">
                  <c:v>2015-02-12</c:v>
                </c:pt>
                <c:pt idx="4095">
                  <c:v>2015-02-13</c:v>
                </c:pt>
                <c:pt idx="4096">
                  <c:v>2015-02-17</c:v>
                </c:pt>
                <c:pt idx="4097">
                  <c:v>2015-02-18</c:v>
                </c:pt>
                <c:pt idx="4098">
                  <c:v>2015-02-19</c:v>
                </c:pt>
                <c:pt idx="4099">
                  <c:v>2015-02-20</c:v>
                </c:pt>
                <c:pt idx="4100">
                  <c:v>2015-02-23</c:v>
                </c:pt>
                <c:pt idx="4101">
                  <c:v>2015-02-24</c:v>
                </c:pt>
                <c:pt idx="4102">
                  <c:v>2015-02-25</c:v>
                </c:pt>
                <c:pt idx="4103">
                  <c:v>2015-02-26</c:v>
                </c:pt>
                <c:pt idx="4104">
                  <c:v>2015-02-27</c:v>
                </c:pt>
                <c:pt idx="4105">
                  <c:v>2015-03-02</c:v>
                </c:pt>
                <c:pt idx="4106">
                  <c:v>2015-03-03</c:v>
                </c:pt>
                <c:pt idx="4107">
                  <c:v>2015-03-04</c:v>
                </c:pt>
                <c:pt idx="4108">
                  <c:v>2015-03-05</c:v>
                </c:pt>
                <c:pt idx="4109">
                  <c:v>2015-03-06</c:v>
                </c:pt>
                <c:pt idx="4110">
                  <c:v>2015-03-09</c:v>
                </c:pt>
                <c:pt idx="4111">
                  <c:v>2015-03-10</c:v>
                </c:pt>
                <c:pt idx="4112">
                  <c:v>2015-03-11</c:v>
                </c:pt>
                <c:pt idx="4113">
                  <c:v>2015-03-12</c:v>
                </c:pt>
                <c:pt idx="4114">
                  <c:v>2015-03-13</c:v>
                </c:pt>
                <c:pt idx="4115">
                  <c:v>2015-03-16</c:v>
                </c:pt>
                <c:pt idx="4116">
                  <c:v>2015-03-17</c:v>
                </c:pt>
                <c:pt idx="4117">
                  <c:v>2015-03-18</c:v>
                </c:pt>
                <c:pt idx="4118">
                  <c:v>2015-03-19</c:v>
                </c:pt>
                <c:pt idx="4119">
                  <c:v>2015-03-20</c:v>
                </c:pt>
                <c:pt idx="4120">
                  <c:v>2015-03-23</c:v>
                </c:pt>
                <c:pt idx="4121">
                  <c:v>2015-03-24</c:v>
                </c:pt>
                <c:pt idx="4122">
                  <c:v>2015-03-25</c:v>
                </c:pt>
                <c:pt idx="4123">
                  <c:v>2015-03-26</c:v>
                </c:pt>
                <c:pt idx="4124">
                  <c:v>2015-03-27</c:v>
                </c:pt>
                <c:pt idx="4125">
                  <c:v>2015-03-30</c:v>
                </c:pt>
                <c:pt idx="4126">
                  <c:v>2015-03-31</c:v>
                </c:pt>
                <c:pt idx="4127">
                  <c:v>2015-04-01</c:v>
                </c:pt>
                <c:pt idx="4128">
                  <c:v>2015-04-02</c:v>
                </c:pt>
                <c:pt idx="4129">
                  <c:v>2015-04-06</c:v>
                </c:pt>
                <c:pt idx="4130">
                  <c:v>2015-04-07</c:v>
                </c:pt>
                <c:pt idx="4131">
                  <c:v>2015-04-08</c:v>
                </c:pt>
                <c:pt idx="4132">
                  <c:v>2015-04-09</c:v>
                </c:pt>
                <c:pt idx="4133">
                  <c:v>2015-04-10</c:v>
                </c:pt>
                <c:pt idx="4134">
                  <c:v>2015-04-13</c:v>
                </c:pt>
                <c:pt idx="4135">
                  <c:v>2015-04-14</c:v>
                </c:pt>
                <c:pt idx="4136">
                  <c:v>2015-04-15</c:v>
                </c:pt>
                <c:pt idx="4137">
                  <c:v>2015-04-16</c:v>
                </c:pt>
                <c:pt idx="4138">
                  <c:v>2015-04-17</c:v>
                </c:pt>
                <c:pt idx="4139">
                  <c:v>2015-04-20</c:v>
                </c:pt>
                <c:pt idx="4140">
                  <c:v>2015-04-21</c:v>
                </c:pt>
                <c:pt idx="4141">
                  <c:v>2015-04-22</c:v>
                </c:pt>
                <c:pt idx="4142">
                  <c:v>2015-04-23</c:v>
                </c:pt>
                <c:pt idx="4143">
                  <c:v>2015-04-24</c:v>
                </c:pt>
                <c:pt idx="4144">
                  <c:v>2015-04-27</c:v>
                </c:pt>
                <c:pt idx="4145">
                  <c:v>2015-04-28</c:v>
                </c:pt>
                <c:pt idx="4146">
                  <c:v>2015-04-29</c:v>
                </c:pt>
                <c:pt idx="4147">
                  <c:v>2015-04-30</c:v>
                </c:pt>
                <c:pt idx="4148">
                  <c:v>2015-05-01</c:v>
                </c:pt>
                <c:pt idx="4149">
                  <c:v>2015-05-04</c:v>
                </c:pt>
                <c:pt idx="4150">
                  <c:v>2015-05-05</c:v>
                </c:pt>
                <c:pt idx="4151">
                  <c:v>2015-05-06</c:v>
                </c:pt>
                <c:pt idx="4152">
                  <c:v>2015-05-07</c:v>
                </c:pt>
                <c:pt idx="4153">
                  <c:v>2015-05-08</c:v>
                </c:pt>
                <c:pt idx="4154">
                  <c:v>2015-05-11</c:v>
                </c:pt>
                <c:pt idx="4155">
                  <c:v>2015-05-12</c:v>
                </c:pt>
                <c:pt idx="4156">
                  <c:v>2015-05-13</c:v>
                </c:pt>
                <c:pt idx="4157">
                  <c:v>2015-05-14</c:v>
                </c:pt>
                <c:pt idx="4158">
                  <c:v>2015-05-15</c:v>
                </c:pt>
                <c:pt idx="4159">
                  <c:v>2015-05-18</c:v>
                </c:pt>
                <c:pt idx="4160">
                  <c:v>2015-05-19</c:v>
                </c:pt>
                <c:pt idx="4161">
                  <c:v>2015-05-20</c:v>
                </c:pt>
                <c:pt idx="4162">
                  <c:v>2015-05-21</c:v>
                </c:pt>
                <c:pt idx="4163">
                  <c:v>2015-05-22</c:v>
                </c:pt>
                <c:pt idx="4164">
                  <c:v>2015-05-26</c:v>
                </c:pt>
                <c:pt idx="4165">
                  <c:v>2015-05-27</c:v>
                </c:pt>
                <c:pt idx="4166">
                  <c:v>2015-05-28</c:v>
                </c:pt>
                <c:pt idx="4167">
                  <c:v>2015-05-29</c:v>
                </c:pt>
                <c:pt idx="4168">
                  <c:v>2015-06-01</c:v>
                </c:pt>
                <c:pt idx="4169">
                  <c:v>2015-06-02</c:v>
                </c:pt>
                <c:pt idx="4170">
                  <c:v>2015-06-03</c:v>
                </c:pt>
                <c:pt idx="4171">
                  <c:v>2015-06-04</c:v>
                </c:pt>
                <c:pt idx="4172">
                  <c:v>2015-06-05</c:v>
                </c:pt>
                <c:pt idx="4173">
                  <c:v>2015-06-08</c:v>
                </c:pt>
                <c:pt idx="4174">
                  <c:v>2015-06-09</c:v>
                </c:pt>
                <c:pt idx="4175">
                  <c:v>2015-06-10</c:v>
                </c:pt>
                <c:pt idx="4176">
                  <c:v>2015-06-11</c:v>
                </c:pt>
                <c:pt idx="4177">
                  <c:v>2015-06-12</c:v>
                </c:pt>
                <c:pt idx="4178">
                  <c:v>2015-06-15</c:v>
                </c:pt>
                <c:pt idx="4179">
                  <c:v>2015-06-16</c:v>
                </c:pt>
                <c:pt idx="4180">
                  <c:v>2015-06-17</c:v>
                </c:pt>
                <c:pt idx="4181">
                  <c:v>2015-06-18</c:v>
                </c:pt>
                <c:pt idx="4182">
                  <c:v>2015-06-19</c:v>
                </c:pt>
                <c:pt idx="4183">
                  <c:v>2015-06-22</c:v>
                </c:pt>
                <c:pt idx="4184">
                  <c:v>2015-06-23</c:v>
                </c:pt>
                <c:pt idx="4185">
                  <c:v>2015-06-24</c:v>
                </c:pt>
                <c:pt idx="4186">
                  <c:v>2015-06-25</c:v>
                </c:pt>
                <c:pt idx="4187">
                  <c:v>2015-06-26</c:v>
                </c:pt>
                <c:pt idx="4188">
                  <c:v>2015-06-29</c:v>
                </c:pt>
                <c:pt idx="4189">
                  <c:v>2015-06-30</c:v>
                </c:pt>
                <c:pt idx="4190">
                  <c:v>2015-07-01</c:v>
                </c:pt>
                <c:pt idx="4191">
                  <c:v>2015-07-02</c:v>
                </c:pt>
                <c:pt idx="4192">
                  <c:v>2015-07-06</c:v>
                </c:pt>
                <c:pt idx="4193">
                  <c:v>2015-07-07</c:v>
                </c:pt>
                <c:pt idx="4194">
                  <c:v>2015-07-08</c:v>
                </c:pt>
                <c:pt idx="4195">
                  <c:v>2015-07-09</c:v>
                </c:pt>
                <c:pt idx="4196">
                  <c:v>2015-07-10</c:v>
                </c:pt>
                <c:pt idx="4197">
                  <c:v>2015-07-13</c:v>
                </c:pt>
                <c:pt idx="4198">
                  <c:v>2015-07-14</c:v>
                </c:pt>
                <c:pt idx="4199">
                  <c:v>2015-07-15</c:v>
                </c:pt>
                <c:pt idx="4200">
                  <c:v>2015-07-16</c:v>
                </c:pt>
                <c:pt idx="4201">
                  <c:v>2015-07-17</c:v>
                </c:pt>
                <c:pt idx="4202">
                  <c:v>2015-07-20</c:v>
                </c:pt>
                <c:pt idx="4203">
                  <c:v>2015-07-21</c:v>
                </c:pt>
                <c:pt idx="4204">
                  <c:v>2015-07-22</c:v>
                </c:pt>
                <c:pt idx="4205">
                  <c:v>2015-07-23</c:v>
                </c:pt>
                <c:pt idx="4206">
                  <c:v>2015-07-24</c:v>
                </c:pt>
                <c:pt idx="4207">
                  <c:v>2015-07-27</c:v>
                </c:pt>
                <c:pt idx="4208">
                  <c:v>2015-07-28</c:v>
                </c:pt>
                <c:pt idx="4209">
                  <c:v>2015-07-29</c:v>
                </c:pt>
                <c:pt idx="4210">
                  <c:v>2015-07-30</c:v>
                </c:pt>
                <c:pt idx="4211">
                  <c:v>2015-07-31</c:v>
                </c:pt>
                <c:pt idx="4212">
                  <c:v>2015-08-03</c:v>
                </c:pt>
                <c:pt idx="4213">
                  <c:v>2015-08-04</c:v>
                </c:pt>
                <c:pt idx="4214">
                  <c:v>2015-08-05</c:v>
                </c:pt>
                <c:pt idx="4215">
                  <c:v>2015-08-06</c:v>
                </c:pt>
                <c:pt idx="4216">
                  <c:v>2015-08-07</c:v>
                </c:pt>
                <c:pt idx="4217">
                  <c:v>2015-08-10</c:v>
                </c:pt>
                <c:pt idx="4218">
                  <c:v>2015-08-11</c:v>
                </c:pt>
                <c:pt idx="4219">
                  <c:v>2015-08-12</c:v>
                </c:pt>
                <c:pt idx="4220">
                  <c:v>2015-08-13</c:v>
                </c:pt>
                <c:pt idx="4221">
                  <c:v>2015-08-14</c:v>
                </c:pt>
                <c:pt idx="4222">
                  <c:v>2015-08-17</c:v>
                </c:pt>
                <c:pt idx="4223">
                  <c:v>2015-08-18</c:v>
                </c:pt>
                <c:pt idx="4224">
                  <c:v>2015-08-19</c:v>
                </c:pt>
                <c:pt idx="4225">
                  <c:v>2015-08-20</c:v>
                </c:pt>
                <c:pt idx="4226">
                  <c:v>2015-08-21</c:v>
                </c:pt>
                <c:pt idx="4227">
                  <c:v>2015-08-24</c:v>
                </c:pt>
                <c:pt idx="4228">
                  <c:v>2015-08-26</c:v>
                </c:pt>
                <c:pt idx="4229">
                  <c:v>2015-08-27</c:v>
                </c:pt>
                <c:pt idx="4230">
                  <c:v>2015-08-28</c:v>
                </c:pt>
                <c:pt idx="4231">
                  <c:v>2015-08-31</c:v>
                </c:pt>
                <c:pt idx="4232">
                  <c:v>2015-09-01</c:v>
                </c:pt>
                <c:pt idx="4233">
                  <c:v>2015-09-02</c:v>
                </c:pt>
                <c:pt idx="4234">
                  <c:v>2015-09-03</c:v>
                </c:pt>
                <c:pt idx="4235">
                  <c:v>2015-09-04</c:v>
                </c:pt>
                <c:pt idx="4236">
                  <c:v>2015-09-08</c:v>
                </c:pt>
                <c:pt idx="4237">
                  <c:v>2015-09-09</c:v>
                </c:pt>
                <c:pt idx="4238">
                  <c:v>2015-09-10</c:v>
                </c:pt>
                <c:pt idx="4239">
                  <c:v>2015-09-11</c:v>
                </c:pt>
                <c:pt idx="4240">
                  <c:v>2015-09-14</c:v>
                </c:pt>
                <c:pt idx="4241">
                  <c:v>2015-09-15</c:v>
                </c:pt>
                <c:pt idx="4242">
                  <c:v>2015-09-16</c:v>
                </c:pt>
                <c:pt idx="4243">
                  <c:v>2015-09-17</c:v>
                </c:pt>
                <c:pt idx="4244">
                  <c:v>2015-09-18</c:v>
                </c:pt>
                <c:pt idx="4245">
                  <c:v>2015-09-21</c:v>
                </c:pt>
                <c:pt idx="4246">
                  <c:v>2015-09-22</c:v>
                </c:pt>
                <c:pt idx="4247">
                  <c:v>2015-09-23</c:v>
                </c:pt>
                <c:pt idx="4248">
                  <c:v>2015-09-24</c:v>
                </c:pt>
                <c:pt idx="4249">
                  <c:v>2015-09-25</c:v>
                </c:pt>
                <c:pt idx="4250">
                  <c:v>2015-09-28</c:v>
                </c:pt>
                <c:pt idx="4251">
                  <c:v>2015-09-29</c:v>
                </c:pt>
                <c:pt idx="4252">
                  <c:v>2015-09-30</c:v>
                </c:pt>
                <c:pt idx="4253">
                  <c:v>2015-10-01</c:v>
                </c:pt>
                <c:pt idx="4254">
                  <c:v>2015-10-02</c:v>
                </c:pt>
                <c:pt idx="4255">
                  <c:v>2015-10-12</c:v>
                </c:pt>
                <c:pt idx="4256">
                  <c:v>2015-10-13</c:v>
                </c:pt>
                <c:pt idx="4257">
                  <c:v>2015-10-14</c:v>
                </c:pt>
                <c:pt idx="4258">
                  <c:v>2015-10-15</c:v>
                </c:pt>
                <c:pt idx="4259">
                  <c:v>2015-10-16</c:v>
                </c:pt>
                <c:pt idx="4260">
                  <c:v>2015-10-19</c:v>
                </c:pt>
                <c:pt idx="4261">
                  <c:v>2015-10-20</c:v>
                </c:pt>
                <c:pt idx="4262">
                  <c:v>2015-10-21</c:v>
                </c:pt>
                <c:pt idx="4263">
                  <c:v>2015-10-22</c:v>
                </c:pt>
                <c:pt idx="4264">
                  <c:v>2015-10-23</c:v>
                </c:pt>
                <c:pt idx="4265">
                  <c:v>2015-10-26</c:v>
                </c:pt>
                <c:pt idx="4266">
                  <c:v>2015-10-27</c:v>
                </c:pt>
                <c:pt idx="4267">
                  <c:v>2015-10-28</c:v>
                </c:pt>
                <c:pt idx="4268">
                  <c:v>2015-10-29</c:v>
                </c:pt>
                <c:pt idx="4269">
                  <c:v>2015-10-30</c:v>
                </c:pt>
                <c:pt idx="4270">
                  <c:v>2015-11-02</c:v>
                </c:pt>
                <c:pt idx="4271">
                  <c:v>2015-11-03</c:v>
                </c:pt>
                <c:pt idx="4272">
                  <c:v>2015-11-04</c:v>
                </c:pt>
                <c:pt idx="4273">
                  <c:v>2015-11-05</c:v>
                </c:pt>
                <c:pt idx="4274">
                  <c:v>2015-11-06</c:v>
                </c:pt>
                <c:pt idx="4275">
                  <c:v>2015-11-09</c:v>
                </c:pt>
                <c:pt idx="4276">
                  <c:v>2015-11-10</c:v>
                </c:pt>
                <c:pt idx="4277">
                  <c:v>2015-11-11</c:v>
                </c:pt>
                <c:pt idx="4278">
                  <c:v>2015-11-12</c:v>
                </c:pt>
                <c:pt idx="4279">
                  <c:v>2015-11-13</c:v>
                </c:pt>
                <c:pt idx="4280">
                  <c:v>2015-11-16</c:v>
                </c:pt>
                <c:pt idx="4281">
                  <c:v>2015-11-17</c:v>
                </c:pt>
                <c:pt idx="4282">
                  <c:v>2015-11-18</c:v>
                </c:pt>
                <c:pt idx="4283">
                  <c:v>2015-11-19</c:v>
                </c:pt>
                <c:pt idx="4284">
                  <c:v>2015-11-20</c:v>
                </c:pt>
                <c:pt idx="4285">
                  <c:v>2015-11-23</c:v>
                </c:pt>
                <c:pt idx="4286">
                  <c:v>2015-11-24</c:v>
                </c:pt>
                <c:pt idx="4287">
                  <c:v>2015-11-25</c:v>
                </c:pt>
                <c:pt idx="4288">
                  <c:v>2015-11-27</c:v>
                </c:pt>
                <c:pt idx="4289">
                  <c:v>2015-11-30</c:v>
                </c:pt>
                <c:pt idx="4290">
                  <c:v>2015-12-01</c:v>
                </c:pt>
                <c:pt idx="4291">
                  <c:v>2015-12-02</c:v>
                </c:pt>
                <c:pt idx="4292">
                  <c:v>2015-12-03</c:v>
                </c:pt>
                <c:pt idx="4293">
                  <c:v>2015-12-04</c:v>
                </c:pt>
                <c:pt idx="4294">
                  <c:v>2015-12-07</c:v>
                </c:pt>
                <c:pt idx="4295">
                  <c:v>2015-12-08</c:v>
                </c:pt>
                <c:pt idx="4296">
                  <c:v>2015-12-09</c:v>
                </c:pt>
                <c:pt idx="4297">
                  <c:v>2015-12-10</c:v>
                </c:pt>
                <c:pt idx="4298">
                  <c:v>2015-12-11</c:v>
                </c:pt>
                <c:pt idx="4299">
                  <c:v>2015-12-14</c:v>
                </c:pt>
                <c:pt idx="4300">
                  <c:v>2015-12-15</c:v>
                </c:pt>
                <c:pt idx="4301">
                  <c:v>2015-12-16</c:v>
                </c:pt>
                <c:pt idx="4302">
                  <c:v>2015-12-17</c:v>
                </c:pt>
                <c:pt idx="4303">
                  <c:v>2015-12-18</c:v>
                </c:pt>
                <c:pt idx="4304">
                  <c:v>2015-12-21</c:v>
                </c:pt>
                <c:pt idx="4305">
                  <c:v>2015-12-22</c:v>
                </c:pt>
                <c:pt idx="4306">
                  <c:v>2015-12-23</c:v>
                </c:pt>
                <c:pt idx="4307">
                  <c:v>2015-12-24</c:v>
                </c:pt>
                <c:pt idx="4308">
                  <c:v>2015-12-28</c:v>
                </c:pt>
                <c:pt idx="4309">
                  <c:v>2015-12-29</c:v>
                </c:pt>
                <c:pt idx="4310">
                  <c:v>2015-12-30</c:v>
                </c:pt>
                <c:pt idx="4311">
                  <c:v>2015-12-31</c:v>
                </c:pt>
                <c:pt idx="4312">
                  <c:v>2016-01-04</c:v>
                </c:pt>
                <c:pt idx="4313">
                  <c:v>2016-01-05</c:v>
                </c:pt>
                <c:pt idx="4314">
                  <c:v>2016-01-06</c:v>
                </c:pt>
                <c:pt idx="4315">
                  <c:v>2016-01-07</c:v>
                </c:pt>
                <c:pt idx="4316">
                  <c:v>2016-01-08</c:v>
                </c:pt>
                <c:pt idx="4317">
                  <c:v>2016-01-11</c:v>
                </c:pt>
                <c:pt idx="4318">
                  <c:v>2016-01-12</c:v>
                </c:pt>
                <c:pt idx="4319">
                  <c:v>2016-01-13</c:v>
                </c:pt>
                <c:pt idx="4320">
                  <c:v>2016-01-14</c:v>
                </c:pt>
                <c:pt idx="4321">
                  <c:v>2016-01-15</c:v>
                </c:pt>
                <c:pt idx="4322">
                  <c:v>2016-01-19</c:v>
                </c:pt>
                <c:pt idx="4323">
                  <c:v>2016-01-20</c:v>
                </c:pt>
                <c:pt idx="4324">
                  <c:v>2016-01-21</c:v>
                </c:pt>
                <c:pt idx="4325">
                  <c:v>2016-01-22</c:v>
                </c:pt>
                <c:pt idx="4326">
                  <c:v>2016-01-25</c:v>
                </c:pt>
                <c:pt idx="4327">
                  <c:v>2016-01-26</c:v>
                </c:pt>
                <c:pt idx="4328">
                  <c:v>2016-01-27</c:v>
                </c:pt>
                <c:pt idx="4329">
                  <c:v>2016-01-28</c:v>
                </c:pt>
                <c:pt idx="4330">
                  <c:v>2016-01-29</c:v>
                </c:pt>
                <c:pt idx="4331">
                  <c:v>2016-02-01</c:v>
                </c:pt>
                <c:pt idx="4332">
                  <c:v>2016-02-02</c:v>
                </c:pt>
                <c:pt idx="4333">
                  <c:v>2016-02-03</c:v>
                </c:pt>
                <c:pt idx="4334">
                  <c:v>2016-02-05</c:v>
                </c:pt>
                <c:pt idx="4335">
                  <c:v>2016-02-08</c:v>
                </c:pt>
                <c:pt idx="4336">
                  <c:v>2016-02-09</c:v>
                </c:pt>
                <c:pt idx="4337">
                  <c:v>2016-02-10</c:v>
                </c:pt>
                <c:pt idx="4338">
                  <c:v>2016-02-11</c:v>
                </c:pt>
                <c:pt idx="4339">
                  <c:v>2016-02-12</c:v>
                </c:pt>
                <c:pt idx="4340">
                  <c:v>2016-02-16</c:v>
                </c:pt>
                <c:pt idx="4341">
                  <c:v>2016-02-17</c:v>
                </c:pt>
                <c:pt idx="4342">
                  <c:v>2016-02-18</c:v>
                </c:pt>
                <c:pt idx="4343">
                  <c:v>2016-02-19</c:v>
                </c:pt>
                <c:pt idx="4344">
                  <c:v>2016-02-22</c:v>
                </c:pt>
                <c:pt idx="4345">
                  <c:v>2016-02-23</c:v>
                </c:pt>
                <c:pt idx="4346">
                  <c:v>2016-02-24</c:v>
                </c:pt>
                <c:pt idx="4347">
                  <c:v>2016-02-25</c:v>
                </c:pt>
                <c:pt idx="4348">
                  <c:v>2016-02-26</c:v>
                </c:pt>
                <c:pt idx="4349">
                  <c:v>2016-02-29</c:v>
                </c:pt>
                <c:pt idx="4350">
                  <c:v>2016-03-01</c:v>
                </c:pt>
                <c:pt idx="4351">
                  <c:v>2016-03-02</c:v>
                </c:pt>
                <c:pt idx="4352">
                  <c:v>2016-03-03</c:v>
                </c:pt>
                <c:pt idx="4353">
                  <c:v>2016-03-04</c:v>
                </c:pt>
                <c:pt idx="4354">
                  <c:v>2016-03-07</c:v>
                </c:pt>
                <c:pt idx="4355">
                  <c:v>2016-03-08</c:v>
                </c:pt>
                <c:pt idx="4356">
                  <c:v>2016-03-09</c:v>
                </c:pt>
                <c:pt idx="4357">
                  <c:v>2016-03-10</c:v>
                </c:pt>
                <c:pt idx="4358">
                  <c:v>2016-03-11</c:v>
                </c:pt>
                <c:pt idx="4359">
                  <c:v>2016-03-14</c:v>
                </c:pt>
                <c:pt idx="4360">
                  <c:v>2016-03-15</c:v>
                </c:pt>
                <c:pt idx="4361">
                  <c:v>2016-03-16</c:v>
                </c:pt>
                <c:pt idx="4362">
                  <c:v>2016-03-17</c:v>
                </c:pt>
                <c:pt idx="4363">
                  <c:v>2016-03-18</c:v>
                </c:pt>
                <c:pt idx="4364">
                  <c:v>2016-03-21</c:v>
                </c:pt>
                <c:pt idx="4365">
                  <c:v>2016-03-22</c:v>
                </c:pt>
                <c:pt idx="4366">
                  <c:v>2016-03-23</c:v>
                </c:pt>
                <c:pt idx="4367">
                  <c:v>2016-03-24</c:v>
                </c:pt>
                <c:pt idx="4368">
                  <c:v>2016-03-28</c:v>
                </c:pt>
                <c:pt idx="4369">
                  <c:v>2016-03-29</c:v>
                </c:pt>
                <c:pt idx="4370">
                  <c:v>2016-03-30</c:v>
                </c:pt>
                <c:pt idx="4371">
                  <c:v>2016-03-31</c:v>
                </c:pt>
                <c:pt idx="4372">
                  <c:v>2016-04-01</c:v>
                </c:pt>
                <c:pt idx="4373">
                  <c:v>2016-04-04</c:v>
                </c:pt>
                <c:pt idx="4374">
                  <c:v>2016-04-05</c:v>
                </c:pt>
                <c:pt idx="4375">
                  <c:v>2016-04-06</c:v>
                </c:pt>
                <c:pt idx="4376">
                  <c:v>2016-04-07</c:v>
                </c:pt>
                <c:pt idx="4377">
                  <c:v>2016-04-08</c:v>
                </c:pt>
                <c:pt idx="4378">
                  <c:v>2016-04-11</c:v>
                </c:pt>
                <c:pt idx="4379">
                  <c:v>2016-04-12</c:v>
                </c:pt>
                <c:pt idx="4380">
                  <c:v>2016-04-13</c:v>
                </c:pt>
                <c:pt idx="4381">
                  <c:v>2016-04-14</c:v>
                </c:pt>
                <c:pt idx="4382">
                  <c:v>2016-04-15</c:v>
                </c:pt>
                <c:pt idx="4383">
                  <c:v>2016-04-18</c:v>
                </c:pt>
                <c:pt idx="4384">
                  <c:v>2016-04-19</c:v>
                </c:pt>
                <c:pt idx="4385">
                  <c:v>2016-04-20</c:v>
                </c:pt>
                <c:pt idx="4386">
                  <c:v>2016-04-21</c:v>
                </c:pt>
                <c:pt idx="4387">
                  <c:v>2016-04-22</c:v>
                </c:pt>
                <c:pt idx="4388">
                  <c:v>2016-04-25</c:v>
                </c:pt>
                <c:pt idx="4389">
                  <c:v>2016-04-26</c:v>
                </c:pt>
                <c:pt idx="4390">
                  <c:v>2016-04-27</c:v>
                </c:pt>
                <c:pt idx="4391">
                  <c:v>2016-04-28</c:v>
                </c:pt>
                <c:pt idx="4392">
                  <c:v>2016-04-29</c:v>
                </c:pt>
                <c:pt idx="4393">
                  <c:v>2016-05-02</c:v>
                </c:pt>
                <c:pt idx="4394">
                  <c:v>2016-05-03</c:v>
                </c:pt>
                <c:pt idx="4395">
                  <c:v>2016-05-04</c:v>
                </c:pt>
                <c:pt idx="4396">
                  <c:v>2016-05-05</c:v>
                </c:pt>
                <c:pt idx="4397">
                  <c:v>2016-05-06</c:v>
                </c:pt>
                <c:pt idx="4398">
                  <c:v>2016-05-09</c:v>
                </c:pt>
                <c:pt idx="4399">
                  <c:v>2016-05-10</c:v>
                </c:pt>
                <c:pt idx="4400">
                  <c:v>2016-05-11</c:v>
                </c:pt>
                <c:pt idx="4401">
                  <c:v>2016-05-12</c:v>
                </c:pt>
                <c:pt idx="4402">
                  <c:v>2016-05-13</c:v>
                </c:pt>
                <c:pt idx="4403">
                  <c:v>2016-05-16</c:v>
                </c:pt>
                <c:pt idx="4404">
                  <c:v>2016-05-17</c:v>
                </c:pt>
                <c:pt idx="4405">
                  <c:v>2016-05-18</c:v>
                </c:pt>
                <c:pt idx="4406">
                  <c:v>2016-05-19</c:v>
                </c:pt>
                <c:pt idx="4407">
                  <c:v>2016-05-20</c:v>
                </c:pt>
                <c:pt idx="4408">
                  <c:v>2016-05-23</c:v>
                </c:pt>
                <c:pt idx="4409">
                  <c:v>2016-05-24</c:v>
                </c:pt>
                <c:pt idx="4410">
                  <c:v>2016-05-25</c:v>
                </c:pt>
                <c:pt idx="4411">
                  <c:v>2016-05-26</c:v>
                </c:pt>
                <c:pt idx="4412">
                  <c:v>2016-05-27</c:v>
                </c:pt>
                <c:pt idx="4413">
                  <c:v>2016-05-31</c:v>
                </c:pt>
                <c:pt idx="4414">
                  <c:v>2016-06-01</c:v>
                </c:pt>
                <c:pt idx="4415">
                  <c:v>2016-06-02</c:v>
                </c:pt>
                <c:pt idx="4416">
                  <c:v>2016-06-03</c:v>
                </c:pt>
                <c:pt idx="4417">
                  <c:v>2016-06-06</c:v>
                </c:pt>
                <c:pt idx="4418">
                  <c:v>2016-06-07</c:v>
                </c:pt>
                <c:pt idx="4419">
                  <c:v>2016-06-08</c:v>
                </c:pt>
                <c:pt idx="4420">
                  <c:v>2016-06-09</c:v>
                </c:pt>
                <c:pt idx="4421">
                  <c:v>2016-06-10</c:v>
                </c:pt>
                <c:pt idx="4422">
                  <c:v>2016-06-13</c:v>
                </c:pt>
                <c:pt idx="4423">
                  <c:v>2016-06-14</c:v>
                </c:pt>
                <c:pt idx="4424">
                  <c:v>2016-06-15</c:v>
                </c:pt>
                <c:pt idx="4425">
                  <c:v>2016-06-16</c:v>
                </c:pt>
                <c:pt idx="4426">
                  <c:v>2016-06-17</c:v>
                </c:pt>
                <c:pt idx="4427">
                  <c:v>2016-06-20</c:v>
                </c:pt>
                <c:pt idx="4428">
                  <c:v>2016-06-21</c:v>
                </c:pt>
                <c:pt idx="4429">
                  <c:v>2016-06-22</c:v>
                </c:pt>
                <c:pt idx="4430">
                  <c:v>2016-06-23</c:v>
                </c:pt>
                <c:pt idx="4431">
                  <c:v>2016-06-24</c:v>
                </c:pt>
                <c:pt idx="4432">
                  <c:v>2016-06-27</c:v>
                </c:pt>
                <c:pt idx="4433">
                  <c:v>2016-06-28</c:v>
                </c:pt>
                <c:pt idx="4434">
                  <c:v>2016-06-29</c:v>
                </c:pt>
                <c:pt idx="4435">
                  <c:v>2016-06-30</c:v>
                </c:pt>
                <c:pt idx="4436">
                  <c:v>2016-07-01</c:v>
                </c:pt>
                <c:pt idx="4437">
                  <c:v>2016-07-05</c:v>
                </c:pt>
                <c:pt idx="4438">
                  <c:v>2016-07-06</c:v>
                </c:pt>
                <c:pt idx="4439">
                  <c:v>2016-07-07</c:v>
                </c:pt>
                <c:pt idx="4440">
                  <c:v>2016-07-08</c:v>
                </c:pt>
                <c:pt idx="4441">
                  <c:v>2016-07-11</c:v>
                </c:pt>
                <c:pt idx="4442">
                  <c:v>2016-07-12</c:v>
                </c:pt>
                <c:pt idx="4443">
                  <c:v>2016-07-13</c:v>
                </c:pt>
                <c:pt idx="4444">
                  <c:v>2016-07-14</c:v>
                </c:pt>
                <c:pt idx="4445">
                  <c:v>2016-07-15</c:v>
                </c:pt>
                <c:pt idx="4446">
                  <c:v>2016-07-18</c:v>
                </c:pt>
                <c:pt idx="4447">
                  <c:v>2016-07-19</c:v>
                </c:pt>
                <c:pt idx="4448">
                  <c:v>2016-07-20</c:v>
                </c:pt>
                <c:pt idx="4449">
                  <c:v>2016-07-21</c:v>
                </c:pt>
                <c:pt idx="4450">
                  <c:v>2016-07-22</c:v>
                </c:pt>
                <c:pt idx="4451">
                  <c:v>2016-07-25</c:v>
                </c:pt>
                <c:pt idx="4452">
                  <c:v>2016-07-26</c:v>
                </c:pt>
                <c:pt idx="4453">
                  <c:v>2016-07-27</c:v>
                </c:pt>
                <c:pt idx="4454">
                  <c:v>2016-07-28</c:v>
                </c:pt>
                <c:pt idx="4455">
                  <c:v>2016-07-29</c:v>
                </c:pt>
                <c:pt idx="4456">
                  <c:v>2016-08-01</c:v>
                </c:pt>
                <c:pt idx="4457">
                  <c:v>2016-08-02</c:v>
                </c:pt>
                <c:pt idx="4458">
                  <c:v>2016-08-03</c:v>
                </c:pt>
                <c:pt idx="4459">
                  <c:v>2016-08-04</c:v>
                </c:pt>
                <c:pt idx="4460">
                  <c:v>2016-08-05</c:v>
                </c:pt>
                <c:pt idx="4461">
                  <c:v>2016-08-08</c:v>
                </c:pt>
                <c:pt idx="4462">
                  <c:v>2016-08-09</c:v>
                </c:pt>
                <c:pt idx="4463">
                  <c:v>2016-08-10</c:v>
                </c:pt>
                <c:pt idx="4464">
                  <c:v>2016-08-11</c:v>
                </c:pt>
                <c:pt idx="4465">
                  <c:v>2016-08-12</c:v>
                </c:pt>
                <c:pt idx="4466">
                  <c:v>2016-08-15</c:v>
                </c:pt>
                <c:pt idx="4467">
                  <c:v>2016-08-16</c:v>
                </c:pt>
                <c:pt idx="4468">
                  <c:v>2016-08-17</c:v>
                </c:pt>
                <c:pt idx="4469">
                  <c:v>2016-08-18</c:v>
                </c:pt>
                <c:pt idx="4470">
                  <c:v>2016-08-19</c:v>
                </c:pt>
                <c:pt idx="4471">
                  <c:v>2016-08-23</c:v>
                </c:pt>
                <c:pt idx="4472">
                  <c:v>2016-08-24</c:v>
                </c:pt>
                <c:pt idx="4473">
                  <c:v>2016-08-25</c:v>
                </c:pt>
                <c:pt idx="4474">
                  <c:v>2016-08-26</c:v>
                </c:pt>
                <c:pt idx="4475">
                  <c:v>2016-08-29</c:v>
                </c:pt>
                <c:pt idx="4476">
                  <c:v>2016-08-30</c:v>
                </c:pt>
                <c:pt idx="4477">
                  <c:v>2016-08-31</c:v>
                </c:pt>
                <c:pt idx="4478">
                  <c:v>2016-09-01</c:v>
                </c:pt>
                <c:pt idx="4479">
                  <c:v>2016-09-02</c:v>
                </c:pt>
                <c:pt idx="4480">
                  <c:v>2016-09-06</c:v>
                </c:pt>
                <c:pt idx="4481">
                  <c:v>2016-09-07</c:v>
                </c:pt>
                <c:pt idx="4482">
                  <c:v>2016-09-08</c:v>
                </c:pt>
                <c:pt idx="4483">
                  <c:v>2016-09-09</c:v>
                </c:pt>
                <c:pt idx="4484">
                  <c:v>2016-09-12</c:v>
                </c:pt>
                <c:pt idx="4485">
                  <c:v>2016-09-13</c:v>
                </c:pt>
                <c:pt idx="4486">
                  <c:v>2016-09-14</c:v>
                </c:pt>
                <c:pt idx="4487">
                  <c:v>2016-09-15</c:v>
                </c:pt>
                <c:pt idx="4488">
                  <c:v>2016-09-16</c:v>
                </c:pt>
                <c:pt idx="4489">
                  <c:v>2016-09-19</c:v>
                </c:pt>
                <c:pt idx="4490">
                  <c:v>2016-09-20</c:v>
                </c:pt>
                <c:pt idx="4491">
                  <c:v>2016-09-21</c:v>
                </c:pt>
                <c:pt idx="4492">
                  <c:v>2016-09-22</c:v>
                </c:pt>
                <c:pt idx="4493">
                  <c:v>2016-09-23</c:v>
                </c:pt>
                <c:pt idx="4494">
                  <c:v>2016-09-26</c:v>
                </c:pt>
                <c:pt idx="4495">
                  <c:v>2016-09-27</c:v>
                </c:pt>
                <c:pt idx="4496">
                  <c:v>2016-09-28</c:v>
                </c:pt>
                <c:pt idx="4497">
                  <c:v>2016-09-29</c:v>
                </c:pt>
                <c:pt idx="4498">
                  <c:v>2016-09-30</c:v>
                </c:pt>
                <c:pt idx="4499">
                  <c:v>2016-10-03</c:v>
                </c:pt>
                <c:pt idx="4500">
                  <c:v>2016-10-04</c:v>
                </c:pt>
                <c:pt idx="4501">
                  <c:v>2016-10-05</c:v>
                </c:pt>
                <c:pt idx="4502">
                  <c:v>2016-10-06</c:v>
                </c:pt>
                <c:pt idx="4503">
                  <c:v>2016-10-07</c:v>
                </c:pt>
                <c:pt idx="4504">
                  <c:v>2016-10-10</c:v>
                </c:pt>
                <c:pt idx="4505">
                  <c:v>2016-10-11</c:v>
                </c:pt>
                <c:pt idx="4506">
                  <c:v>2016-10-12</c:v>
                </c:pt>
                <c:pt idx="4507">
                  <c:v>2016-10-13</c:v>
                </c:pt>
                <c:pt idx="4508">
                  <c:v>2016-10-14</c:v>
                </c:pt>
                <c:pt idx="4509">
                  <c:v>2016-10-17</c:v>
                </c:pt>
                <c:pt idx="4510">
                  <c:v>2016-10-18</c:v>
                </c:pt>
                <c:pt idx="4511">
                  <c:v>2016-10-19</c:v>
                </c:pt>
                <c:pt idx="4512">
                  <c:v>2016-10-20</c:v>
                </c:pt>
                <c:pt idx="4513">
                  <c:v>2016-10-21</c:v>
                </c:pt>
                <c:pt idx="4514">
                  <c:v>2016-10-24</c:v>
                </c:pt>
                <c:pt idx="4515">
                  <c:v>2016-10-25</c:v>
                </c:pt>
                <c:pt idx="4516">
                  <c:v>2016-10-26</c:v>
                </c:pt>
                <c:pt idx="4517">
                  <c:v>2016-10-27</c:v>
                </c:pt>
                <c:pt idx="4518">
                  <c:v>2016-10-28</c:v>
                </c:pt>
                <c:pt idx="4519">
                  <c:v>2016-10-31</c:v>
                </c:pt>
                <c:pt idx="4520">
                  <c:v>2016-11-01</c:v>
                </c:pt>
                <c:pt idx="4521">
                  <c:v>2016-11-02</c:v>
                </c:pt>
                <c:pt idx="4522">
                  <c:v>2016-11-03</c:v>
                </c:pt>
                <c:pt idx="4523">
                  <c:v>2016-11-04</c:v>
                </c:pt>
                <c:pt idx="4524">
                  <c:v>2016-11-07</c:v>
                </c:pt>
                <c:pt idx="4525">
                  <c:v>2016-11-08</c:v>
                </c:pt>
                <c:pt idx="4526">
                  <c:v>2016-11-09</c:v>
                </c:pt>
                <c:pt idx="4527">
                  <c:v>2016-11-10</c:v>
                </c:pt>
                <c:pt idx="4528">
                  <c:v>2016-11-11</c:v>
                </c:pt>
                <c:pt idx="4529">
                  <c:v>2016-11-14</c:v>
                </c:pt>
                <c:pt idx="4530">
                  <c:v>2016-11-15</c:v>
                </c:pt>
                <c:pt idx="4531">
                  <c:v>2016-11-16</c:v>
                </c:pt>
                <c:pt idx="4532">
                  <c:v>2016-11-17</c:v>
                </c:pt>
                <c:pt idx="4533">
                  <c:v>2016-11-18</c:v>
                </c:pt>
                <c:pt idx="4534">
                  <c:v>2016-11-21</c:v>
                </c:pt>
                <c:pt idx="4535">
                  <c:v>2016-11-22</c:v>
                </c:pt>
                <c:pt idx="4536">
                  <c:v>2016-11-23</c:v>
                </c:pt>
                <c:pt idx="4537">
                  <c:v>2016-11-25</c:v>
                </c:pt>
                <c:pt idx="4538">
                  <c:v>2016-11-28</c:v>
                </c:pt>
                <c:pt idx="4539">
                  <c:v>2016-11-29</c:v>
                </c:pt>
                <c:pt idx="4540">
                  <c:v>2016-11-30</c:v>
                </c:pt>
                <c:pt idx="4541">
                  <c:v>2016-12-01</c:v>
                </c:pt>
                <c:pt idx="4542">
                  <c:v>2016-12-02</c:v>
                </c:pt>
                <c:pt idx="4543">
                  <c:v>2016-12-05</c:v>
                </c:pt>
                <c:pt idx="4544">
                  <c:v>2016-12-06</c:v>
                </c:pt>
                <c:pt idx="4545">
                  <c:v>2016-12-07</c:v>
                </c:pt>
                <c:pt idx="4546">
                  <c:v>2016-12-08</c:v>
                </c:pt>
                <c:pt idx="4547">
                  <c:v>2016-12-09</c:v>
                </c:pt>
                <c:pt idx="4548">
                  <c:v>2016-12-12</c:v>
                </c:pt>
                <c:pt idx="4549">
                  <c:v>2016-12-13</c:v>
                </c:pt>
                <c:pt idx="4550">
                  <c:v>2016-12-14</c:v>
                </c:pt>
                <c:pt idx="4551">
                  <c:v>2016-12-15</c:v>
                </c:pt>
                <c:pt idx="4552">
                  <c:v>2016-12-16</c:v>
                </c:pt>
                <c:pt idx="4553">
                  <c:v>2016-12-19</c:v>
                </c:pt>
                <c:pt idx="4554">
                  <c:v>2016-12-20</c:v>
                </c:pt>
                <c:pt idx="4555">
                  <c:v>2016-12-21</c:v>
                </c:pt>
                <c:pt idx="4556">
                  <c:v>2016-12-22</c:v>
                </c:pt>
                <c:pt idx="4557">
                  <c:v>2016-12-23</c:v>
                </c:pt>
                <c:pt idx="4558">
                  <c:v>2016-12-27</c:v>
                </c:pt>
                <c:pt idx="4559">
                  <c:v>2016-12-28</c:v>
                </c:pt>
                <c:pt idx="4560">
                  <c:v>2016-12-29</c:v>
                </c:pt>
                <c:pt idx="4561">
                  <c:v>2016-12-30</c:v>
                </c:pt>
                <c:pt idx="4562">
                  <c:v>2017-01-03</c:v>
                </c:pt>
                <c:pt idx="4563">
                  <c:v>2017-01-04</c:v>
                </c:pt>
                <c:pt idx="4564">
                  <c:v>2017-01-05</c:v>
                </c:pt>
                <c:pt idx="4565">
                  <c:v>2017-01-06</c:v>
                </c:pt>
                <c:pt idx="4566">
                  <c:v>2017-01-09</c:v>
                </c:pt>
                <c:pt idx="4567">
                  <c:v>2017-01-10</c:v>
                </c:pt>
                <c:pt idx="4568">
                  <c:v>2017-01-11</c:v>
                </c:pt>
                <c:pt idx="4569">
                  <c:v>2017-01-12</c:v>
                </c:pt>
                <c:pt idx="4570">
                  <c:v>2017-01-13</c:v>
                </c:pt>
                <c:pt idx="4571">
                  <c:v>2017-01-17</c:v>
                </c:pt>
                <c:pt idx="4572">
                  <c:v>2017-01-18</c:v>
                </c:pt>
                <c:pt idx="4573">
                  <c:v>2017-01-19</c:v>
                </c:pt>
                <c:pt idx="4574">
                  <c:v>2017-01-20</c:v>
                </c:pt>
                <c:pt idx="4575">
                  <c:v>2017-01-23</c:v>
                </c:pt>
                <c:pt idx="4576">
                  <c:v>2017-01-24</c:v>
                </c:pt>
                <c:pt idx="4577">
                  <c:v>2017-01-25</c:v>
                </c:pt>
                <c:pt idx="4578">
                  <c:v>2017-01-26</c:v>
                </c:pt>
                <c:pt idx="4579">
                  <c:v>2017-01-27</c:v>
                </c:pt>
                <c:pt idx="4580">
                  <c:v>2017-01-30</c:v>
                </c:pt>
                <c:pt idx="4581">
                  <c:v>2017-01-31</c:v>
                </c:pt>
                <c:pt idx="4582">
                  <c:v>2017-02-01</c:v>
                </c:pt>
                <c:pt idx="4583">
                  <c:v>2017-02-02</c:v>
                </c:pt>
                <c:pt idx="4584">
                  <c:v>2017-02-03</c:v>
                </c:pt>
                <c:pt idx="4585">
                  <c:v>2017-02-06</c:v>
                </c:pt>
                <c:pt idx="4586">
                  <c:v>2017-02-07</c:v>
                </c:pt>
                <c:pt idx="4587">
                  <c:v>2017-02-08</c:v>
                </c:pt>
                <c:pt idx="4588">
                  <c:v>2017-02-09</c:v>
                </c:pt>
                <c:pt idx="4589">
                  <c:v>2017-02-10</c:v>
                </c:pt>
                <c:pt idx="4590">
                  <c:v>2017-02-13</c:v>
                </c:pt>
                <c:pt idx="4591">
                  <c:v>2017-02-14</c:v>
                </c:pt>
                <c:pt idx="4592">
                  <c:v>2017-02-15</c:v>
                </c:pt>
                <c:pt idx="4593">
                  <c:v>2017-02-16</c:v>
                </c:pt>
                <c:pt idx="4594">
                  <c:v>2017-02-17</c:v>
                </c:pt>
                <c:pt idx="4595">
                  <c:v>2017-02-21</c:v>
                </c:pt>
                <c:pt idx="4596">
                  <c:v>2017-02-22</c:v>
                </c:pt>
                <c:pt idx="4597">
                  <c:v>2017-02-23</c:v>
                </c:pt>
                <c:pt idx="4598">
                  <c:v>2017-02-24</c:v>
                </c:pt>
                <c:pt idx="4599">
                  <c:v>2017-02-27</c:v>
                </c:pt>
                <c:pt idx="4600">
                  <c:v>2017-02-28</c:v>
                </c:pt>
                <c:pt idx="4601">
                  <c:v>2017-03-01</c:v>
                </c:pt>
                <c:pt idx="4602">
                  <c:v>2017-03-02</c:v>
                </c:pt>
                <c:pt idx="4603">
                  <c:v>2017-03-03</c:v>
                </c:pt>
                <c:pt idx="4604">
                  <c:v>2017-03-06</c:v>
                </c:pt>
                <c:pt idx="4605">
                  <c:v>2017-03-07</c:v>
                </c:pt>
                <c:pt idx="4606">
                  <c:v>2017-03-08</c:v>
                </c:pt>
                <c:pt idx="4607">
                  <c:v>2017-03-09</c:v>
                </c:pt>
                <c:pt idx="4608">
                  <c:v>2017-03-10</c:v>
                </c:pt>
                <c:pt idx="4609">
                  <c:v>2017-03-13</c:v>
                </c:pt>
                <c:pt idx="4610">
                  <c:v>2017-03-14</c:v>
                </c:pt>
                <c:pt idx="4611">
                  <c:v>2017-03-15</c:v>
                </c:pt>
                <c:pt idx="4612">
                  <c:v>2017-03-16</c:v>
                </c:pt>
                <c:pt idx="4613">
                  <c:v>2017-03-17</c:v>
                </c:pt>
                <c:pt idx="4614">
                  <c:v>2017-03-20</c:v>
                </c:pt>
                <c:pt idx="4615">
                  <c:v>2017-03-21</c:v>
                </c:pt>
                <c:pt idx="4616">
                  <c:v>2017-03-22</c:v>
                </c:pt>
                <c:pt idx="4617">
                  <c:v>2017-03-23</c:v>
                </c:pt>
                <c:pt idx="4618">
                  <c:v>2017-03-24</c:v>
                </c:pt>
                <c:pt idx="4619">
                  <c:v>2017-03-27</c:v>
                </c:pt>
                <c:pt idx="4620">
                  <c:v>2017-03-28</c:v>
                </c:pt>
                <c:pt idx="4621">
                  <c:v>2017-03-29</c:v>
                </c:pt>
                <c:pt idx="4622">
                  <c:v>2017-03-30</c:v>
                </c:pt>
                <c:pt idx="4623">
                  <c:v>2017-03-31</c:v>
                </c:pt>
                <c:pt idx="4624">
                  <c:v>2017-04-03</c:v>
                </c:pt>
                <c:pt idx="4625">
                  <c:v>2017-04-04</c:v>
                </c:pt>
                <c:pt idx="4626">
                  <c:v>2017-04-05</c:v>
                </c:pt>
                <c:pt idx="4627">
                  <c:v>2017-04-06</c:v>
                </c:pt>
                <c:pt idx="4628">
                  <c:v>2017-04-07</c:v>
                </c:pt>
                <c:pt idx="4629">
                  <c:v>2017-04-10</c:v>
                </c:pt>
                <c:pt idx="4630">
                  <c:v>2017-04-11</c:v>
                </c:pt>
                <c:pt idx="4631">
                  <c:v>2017-04-12</c:v>
                </c:pt>
                <c:pt idx="4632">
                  <c:v>2017-04-13</c:v>
                </c:pt>
                <c:pt idx="4633">
                  <c:v>2017-04-17</c:v>
                </c:pt>
                <c:pt idx="4634">
                  <c:v>2017-04-18</c:v>
                </c:pt>
                <c:pt idx="4635">
                  <c:v>2017-04-19</c:v>
                </c:pt>
                <c:pt idx="4636">
                  <c:v>2017-04-20</c:v>
                </c:pt>
                <c:pt idx="4637">
                  <c:v>2017-04-21</c:v>
                </c:pt>
                <c:pt idx="4638">
                  <c:v>2017-04-24</c:v>
                </c:pt>
                <c:pt idx="4639">
                  <c:v>2017-04-25</c:v>
                </c:pt>
                <c:pt idx="4640">
                  <c:v>2017-04-26</c:v>
                </c:pt>
                <c:pt idx="4641">
                  <c:v>2017-04-27</c:v>
                </c:pt>
                <c:pt idx="4642">
                  <c:v>2017-04-28</c:v>
                </c:pt>
                <c:pt idx="4643">
                  <c:v>2017-05-01</c:v>
                </c:pt>
                <c:pt idx="4644">
                  <c:v>2017-05-02</c:v>
                </c:pt>
                <c:pt idx="4645">
                  <c:v>2017-05-03</c:v>
                </c:pt>
                <c:pt idx="4646">
                  <c:v>2017-05-04</c:v>
                </c:pt>
                <c:pt idx="4647">
                  <c:v>2017-05-05</c:v>
                </c:pt>
                <c:pt idx="4648">
                  <c:v>2017-05-08</c:v>
                </c:pt>
                <c:pt idx="4649">
                  <c:v>2017-05-09</c:v>
                </c:pt>
                <c:pt idx="4650">
                  <c:v>2017-05-10</c:v>
                </c:pt>
                <c:pt idx="4651">
                  <c:v>2017-05-11</c:v>
                </c:pt>
                <c:pt idx="4652">
                  <c:v>2017-05-12</c:v>
                </c:pt>
                <c:pt idx="4653">
                  <c:v>2017-05-15</c:v>
                </c:pt>
                <c:pt idx="4654">
                  <c:v>2017-05-16</c:v>
                </c:pt>
                <c:pt idx="4655">
                  <c:v>2017-05-17</c:v>
                </c:pt>
                <c:pt idx="4656">
                  <c:v>2017-05-18</c:v>
                </c:pt>
                <c:pt idx="4657">
                  <c:v>2017-05-19</c:v>
                </c:pt>
                <c:pt idx="4658">
                  <c:v>2017-05-22</c:v>
                </c:pt>
                <c:pt idx="4659">
                  <c:v>2017-05-23</c:v>
                </c:pt>
                <c:pt idx="4660">
                  <c:v>2017-05-24</c:v>
                </c:pt>
                <c:pt idx="4661">
                  <c:v>2017-05-25</c:v>
                </c:pt>
                <c:pt idx="4662">
                  <c:v>2017-05-26</c:v>
                </c:pt>
                <c:pt idx="4663">
                  <c:v>2017-05-30</c:v>
                </c:pt>
                <c:pt idx="4664">
                  <c:v>2017-05-31</c:v>
                </c:pt>
                <c:pt idx="4665">
                  <c:v>2017-06-01</c:v>
                </c:pt>
                <c:pt idx="4666">
                  <c:v>2017-06-02</c:v>
                </c:pt>
                <c:pt idx="4667">
                  <c:v>2017-06-05</c:v>
                </c:pt>
                <c:pt idx="4668">
                  <c:v>2017-06-06</c:v>
                </c:pt>
                <c:pt idx="4669">
                  <c:v>2017-06-07</c:v>
                </c:pt>
                <c:pt idx="4670">
                  <c:v>2017-06-08</c:v>
                </c:pt>
                <c:pt idx="4671">
                  <c:v>2017-06-09</c:v>
                </c:pt>
                <c:pt idx="4672">
                  <c:v>2017-06-12</c:v>
                </c:pt>
                <c:pt idx="4673">
                  <c:v>2017-06-13</c:v>
                </c:pt>
                <c:pt idx="4674">
                  <c:v>2017-06-14</c:v>
                </c:pt>
                <c:pt idx="4675">
                  <c:v>2017-06-15</c:v>
                </c:pt>
                <c:pt idx="4676">
                  <c:v>2017-06-16</c:v>
                </c:pt>
                <c:pt idx="4677">
                  <c:v>2017-06-19</c:v>
                </c:pt>
                <c:pt idx="4678">
                  <c:v>2017-06-20</c:v>
                </c:pt>
                <c:pt idx="4679">
                  <c:v>2017-06-21</c:v>
                </c:pt>
                <c:pt idx="4680">
                  <c:v>2017-06-22</c:v>
                </c:pt>
                <c:pt idx="4681">
                  <c:v>2017-06-23</c:v>
                </c:pt>
                <c:pt idx="4682">
                  <c:v>2017-06-26</c:v>
                </c:pt>
                <c:pt idx="4683">
                  <c:v>2017-06-27</c:v>
                </c:pt>
                <c:pt idx="4684">
                  <c:v>2017-06-28</c:v>
                </c:pt>
                <c:pt idx="4685">
                  <c:v>2017-06-29</c:v>
                </c:pt>
                <c:pt idx="4686">
                  <c:v>2017-06-30</c:v>
                </c:pt>
                <c:pt idx="4687">
                  <c:v>2017-07-03</c:v>
                </c:pt>
                <c:pt idx="4688">
                  <c:v>2017-07-05</c:v>
                </c:pt>
                <c:pt idx="4689">
                  <c:v>2017-07-06</c:v>
                </c:pt>
                <c:pt idx="4690">
                  <c:v>2017-07-07</c:v>
                </c:pt>
                <c:pt idx="4691">
                  <c:v>2017-07-10</c:v>
                </c:pt>
                <c:pt idx="4692">
                  <c:v>2017-07-11</c:v>
                </c:pt>
                <c:pt idx="4693">
                  <c:v>2017-07-12</c:v>
                </c:pt>
                <c:pt idx="4694">
                  <c:v>2017-07-13</c:v>
                </c:pt>
                <c:pt idx="4695">
                  <c:v>2017-07-14</c:v>
                </c:pt>
                <c:pt idx="4696">
                  <c:v>2017-07-17</c:v>
                </c:pt>
                <c:pt idx="4697">
                  <c:v>2017-07-18</c:v>
                </c:pt>
                <c:pt idx="4698">
                  <c:v>2017-07-19</c:v>
                </c:pt>
                <c:pt idx="4699">
                  <c:v>2017-07-20</c:v>
                </c:pt>
                <c:pt idx="4700">
                  <c:v>2017-07-21</c:v>
                </c:pt>
                <c:pt idx="4701">
                  <c:v>2017-07-24</c:v>
                </c:pt>
                <c:pt idx="4702">
                  <c:v>2017-07-25</c:v>
                </c:pt>
                <c:pt idx="4703">
                  <c:v>2017-07-26</c:v>
                </c:pt>
                <c:pt idx="4704">
                  <c:v>2017-07-27</c:v>
                </c:pt>
                <c:pt idx="4705">
                  <c:v>2017-07-28</c:v>
                </c:pt>
                <c:pt idx="4706">
                  <c:v>2017-07-31</c:v>
                </c:pt>
                <c:pt idx="4707">
                  <c:v>2017-08-01</c:v>
                </c:pt>
                <c:pt idx="4708">
                  <c:v>2017-08-02</c:v>
                </c:pt>
                <c:pt idx="4709">
                  <c:v>2017-08-03</c:v>
                </c:pt>
                <c:pt idx="4710">
                  <c:v>2017-08-04</c:v>
                </c:pt>
                <c:pt idx="4711">
                  <c:v>2017-08-07</c:v>
                </c:pt>
                <c:pt idx="4712">
                  <c:v>2017-08-08</c:v>
                </c:pt>
                <c:pt idx="4713">
                  <c:v>2017-08-09</c:v>
                </c:pt>
                <c:pt idx="4714">
                  <c:v>2017-08-10</c:v>
                </c:pt>
                <c:pt idx="4715">
                  <c:v>2017-08-11</c:v>
                </c:pt>
                <c:pt idx="4716">
                  <c:v>2017-08-14</c:v>
                </c:pt>
                <c:pt idx="4717">
                  <c:v>2017-08-15</c:v>
                </c:pt>
                <c:pt idx="4718">
                  <c:v>2017-08-16</c:v>
                </c:pt>
                <c:pt idx="4719">
                  <c:v>2017-08-17</c:v>
                </c:pt>
                <c:pt idx="4720">
                  <c:v>2017-08-18</c:v>
                </c:pt>
                <c:pt idx="4721">
                  <c:v>2017-08-21</c:v>
                </c:pt>
                <c:pt idx="4722">
                  <c:v>2017-08-22</c:v>
                </c:pt>
                <c:pt idx="4723">
                  <c:v>2017-08-23</c:v>
                </c:pt>
                <c:pt idx="4724">
                  <c:v>2017-08-24</c:v>
                </c:pt>
                <c:pt idx="4725">
                  <c:v>2017-08-25</c:v>
                </c:pt>
                <c:pt idx="4726">
                  <c:v>2017-08-28</c:v>
                </c:pt>
                <c:pt idx="4727">
                  <c:v>2017-08-29</c:v>
                </c:pt>
                <c:pt idx="4728">
                  <c:v>2017-08-30</c:v>
                </c:pt>
                <c:pt idx="4729">
                  <c:v>2017-08-31</c:v>
                </c:pt>
                <c:pt idx="4730">
                  <c:v>2017-09-01</c:v>
                </c:pt>
                <c:pt idx="4731">
                  <c:v>2017-09-05</c:v>
                </c:pt>
                <c:pt idx="4732">
                  <c:v>2017-09-06</c:v>
                </c:pt>
                <c:pt idx="4733">
                  <c:v>2017-09-07</c:v>
                </c:pt>
                <c:pt idx="4734">
                  <c:v>2017-09-08</c:v>
                </c:pt>
                <c:pt idx="4735">
                  <c:v>2017-09-11</c:v>
                </c:pt>
                <c:pt idx="4736">
                  <c:v>2017-09-12</c:v>
                </c:pt>
                <c:pt idx="4737">
                  <c:v>2017-09-13</c:v>
                </c:pt>
                <c:pt idx="4738">
                  <c:v>2017-09-14</c:v>
                </c:pt>
                <c:pt idx="4739">
                  <c:v>2017-09-15</c:v>
                </c:pt>
                <c:pt idx="4740">
                  <c:v>2017-09-18</c:v>
                </c:pt>
                <c:pt idx="4741">
                  <c:v>2017-09-19</c:v>
                </c:pt>
                <c:pt idx="4742">
                  <c:v>2017-09-20</c:v>
                </c:pt>
                <c:pt idx="4743">
                  <c:v>2017-09-21</c:v>
                </c:pt>
                <c:pt idx="4744">
                  <c:v>2017-09-22</c:v>
                </c:pt>
                <c:pt idx="4745">
                  <c:v>2017-09-25</c:v>
                </c:pt>
                <c:pt idx="4746">
                  <c:v>2017-09-26</c:v>
                </c:pt>
                <c:pt idx="4747">
                  <c:v>2017-09-27</c:v>
                </c:pt>
                <c:pt idx="4748">
                  <c:v>2017-09-28</c:v>
                </c:pt>
                <c:pt idx="4749">
                  <c:v>2017-09-29</c:v>
                </c:pt>
                <c:pt idx="4750">
                  <c:v>2017-10-02</c:v>
                </c:pt>
                <c:pt idx="4751">
                  <c:v>2017-10-03</c:v>
                </c:pt>
                <c:pt idx="4752">
                  <c:v>2017-10-04</c:v>
                </c:pt>
                <c:pt idx="4753">
                  <c:v>2017-10-05</c:v>
                </c:pt>
                <c:pt idx="4754">
                  <c:v>2017-10-06</c:v>
                </c:pt>
                <c:pt idx="4755">
                  <c:v>2017-10-09</c:v>
                </c:pt>
                <c:pt idx="4756">
                  <c:v>2017-10-10</c:v>
                </c:pt>
                <c:pt idx="4757">
                  <c:v>2017-10-11</c:v>
                </c:pt>
                <c:pt idx="4758">
                  <c:v>2017-10-12</c:v>
                </c:pt>
                <c:pt idx="4759">
                  <c:v>2017-10-13</c:v>
                </c:pt>
                <c:pt idx="4760">
                  <c:v>2017-10-16</c:v>
                </c:pt>
                <c:pt idx="4761">
                  <c:v>2017-10-17</c:v>
                </c:pt>
                <c:pt idx="4762">
                  <c:v>2017-10-18</c:v>
                </c:pt>
                <c:pt idx="4763">
                  <c:v>2017-10-19</c:v>
                </c:pt>
                <c:pt idx="4764">
                  <c:v>2017-10-20</c:v>
                </c:pt>
                <c:pt idx="4765">
                  <c:v>2017-10-23</c:v>
                </c:pt>
                <c:pt idx="4766">
                  <c:v>2017-10-24</c:v>
                </c:pt>
                <c:pt idx="4767">
                  <c:v>2017-10-25</c:v>
                </c:pt>
                <c:pt idx="4768">
                  <c:v>2017-10-26</c:v>
                </c:pt>
                <c:pt idx="4769">
                  <c:v>2017-10-27</c:v>
                </c:pt>
                <c:pt idx="4770">
                  <c:v>2017-10-30</c:v>
                </c:pt>
                <c:pt idx="4771">
                  <c:v>2017-10-31</c:v>
                </c:pt>
                <c:pt idx="4772">
                  <c:v>2017-11-01</c:v>
                </c:pt>
                <c:pt idx="4773">
                  <c:v>2017-11-02</c:v>
                </c:pt>
                <c:pt idx="4774">
                  <c:v>2017-11-03</c:v>
                </c:pt>
                <c:pt idx="4775">
                  <c:v>2017-11-06</c:v>
                </c:pt>
                <c:pt idx="4776">
                  <c:v>2017-11-07</c:v>
                </c:pt>
                <c:pt idx="4777">
                  <c:v>2017-11-08</c:v>
                </c:pt>
                <c:pt idx="4778">
                  <c:v>2017-11-09</c:v>
                </c:pt>
                <c:pt idx="4779">
                  <c:v>2017-11-10</c:v>
                </c:pt>
                <c:pt idx="4780">
                  <c:v>2017-11-13</c:v>
                </c:pt>
                <c:pt idx="4781">
                  <c:v>2017-11-14</c:v>
                </c:pt>
                <c:pt idx="4782">
                  <c:v>2017-11-15</c:v>
                </c:pt>
                <c:pt idx="4783">
                  <c:v>2017-11-16</c:v>
                </c:pt>
                <c:pt idx="4784">
                  <c:v>2017-11-17</c:v>
                </c:pt>
                <c:pt idx="4785">
                  <c:v>2017-11-20</c:v>
                </c:pt>
                <c:pt idx="4786">
                  <c:v>2017-11-21</c:v>
                </c:pt>
                <c:pt idx="4787">
                  <c:v>2017-11-22</c:v>
                </c:pt>
                <c:pt idx="4788">
                  <c:v>2017-11-24</c:v>
                </c:pt>
                <c:pt idx="4789">
                  <c:v>2017-11-27</c:v>
                </c:pt>
                <c:pt idx="4790">
                  <c:v>2017-11-28</c:v>
                </c:pt>
                <c:pt idx="4791">
                  <c:v>2017-11-29</c:v>
                </c:pt>
                <c:pt idx="4792">
                  <c:v>2017-11-30</c:v>
                </c:pt>
                <c:pt idx="4793">
                  <c:v>2017-12-01</c:v>
                </c:pt>
                <c:pt idx="4794">
                  <c:v>2017-12-04</c:v>
                </c:pt>
                <c:pt idx="4795">
                  <c:v>2017-12-05</c:v>
                </c:pt>
                <c:pt idx="4796">
                  <c:v>2017-12-06</c:v>
                </c:pt>
                <c:pt idx="4797">
                  <c:v>2017-12-07</c:v>
                </c:pt>
                <c:pt idx="4798">
                  <c:v>2017-12-08</c:v>
                </c:pt>
                <c:pt idx="4799">
                  <c:v>2017-12-11</c:v>
                </c:pt>
                <c:pt idx="4800">
                  <c:v>2017-12-12</c:v>
                </c:pt>
                <c:pt idx="4801">
                  <c:v>2017-12-13</c:v>
                </c:pt>
                <c:pt idx="4802">
                  <c:v>2017-12-14</c:v>
                </c:pt>
                <c:pt idx="4803">
                  <c:v>2017-12-15</c:v>
                </c:pt>
                <c:pt idx="4804">
                  <c:v>2017-12-18</c:v>
                </c:pt>
                <c:pt idx="4805">
                  <c:v>2017-12-19</c:v>
                </c:pt>
                <c:pt idx="4806">
                  <c:v>2017-12-20</c:v>
                </c:pt>
                <c:pt idx="4807">
                  <c:v>2017-12-21</c:v>
                </c:pt>
                <c:pt idx="4808">
                  <c:v>2017-12-22</c:v>
                </c:pt>
                <c:pt idx="4809">
                  <c:v>2017-12-26</c:v>
                </c:pt>
                <c:pt idx="4810">
                  <c:v>2017-12-27</c:v>
                </c:pt>
                <c:pt idx="4811">
                  <c:v>2017-12-28</c:v>
                </c:pt>
                <c:pt idx="4812">
                  <c:v>2017-12-29</c:v>
                </c:pt>
                <c:pt idx="4813">
                  <c:v>2018-01-02</c:v>
                </c:pt>
                <c:pt idx="4814">
                  <c:v>2018-01-03</c:v>
                </c:pt>
                <c:pt idx="4815">
                  <c:v>2018-01-04</c:v>
                </c:pt>
                <c:pt idx="4816">
                  <c:v>2018-01-05</c:v>
                </c:pt>
                <c:pt idx="4817">
                  <c:v>2018-01-08</c:v>
                </c:pt>
                <c:pt idx="4818">
                  <c:v>2018-01-09</c:v>
                </c:pt>
                <c:pt idx="4819">
                  <c:v>2018-01-10</c:v>
                </c:pt>
                <c:pt idx="4820">
                  <c:v>2018-01-11</c:v>
                </c:pt>
                <c:pt idx="4821">
                  <c:v>2018-01-12</c:v>
                </c:pt>
                <c:pt idx="4822">
                  <c:v>2018-01-16</c:v>
                </c:pt>
                <c:pt idx="4823">
                  <c:v>2018-01-17</c:v>
                </c:pt>
                <c:pt idx="4824">
                  <c:v>2018-01-18</c:v>
                </c:pt>
                <c:pt idx="4825">
                  <c:v>2018-01-19</c:v>
                </c:pt>
                <c:pt idx="4826">
                  <c:v>2018-01-22</c:v>
                </c:pt>
                <c:pt idx="4827">
                  <c:v>2018-01-23</c:v>
                </c:pt>
                <c:pt idx="4828">
                  <c:v>2018-01-24</c:v>
                </c:pt>
                <c:pt idx="4829">
                  <c:v>2018-01-25</c:v>
                </c:pt>
                <c:pt idx="4830">
                  <c:v>2018-01-26</c:v>
                </c:pt>
                <c:pt idx="4831">
                  <c:v>2018-01-29</c:v>
                </c:pt>
                <c:pt idx="4832">
                  <c:v>2018-01-30</c:v>
                </c:pt>
                <c:pt idx="4833">
                  <c:v>2018-01-31</c:v>
                </c:pt>
                <c:pt idx="4834">
                  <c:v>2018-02-01</c:v>
                </c:pt>
                <c:pt idx="4835">
                  <c:v>2018-02-02</c:v>
                </c:pt>
                <c:pt idx="4836">
                  <c:v>2018-02-05</c:v>
                </c:pt>
                <c:pt idx="4837">
                  <c:v>2018-02-06</c:v>
                </c:pt>
                <c:pt idx="4838">
                  <c:v>2018-02-07</c:v>
                </c:pt>
                <c:pt idx="4839">
                  <c:v>2018-02-08</c:v>
                </c:pt>
                <c:pt idx="4840">
                  <c:v>2018-02-09</c:v>
                </c:pt>
                <c:pt idx="4841">
                  <c:v>2018-02-12</c:v>
                </c:pt>
                <c:pt idx="4842">
                  <c:v>2018-02-13</c:v>
                </c:pt>
                <c:pt idx="4843">
                  <c:v>2018-02-14</c:v>
                </c:pt>
                <c:pt idx="4844">
                  <c:v>2018-02-15</c:v>
                </c:pt>
                <c:pt idx="4845">
                  <c:v>2018-02-16</c:v>
                </c:pt>
                <c:pt idx="4846">
                  <c:v>2018-02-20</c:v>
                </c:pt>
                <c:pt idx="4847">
                  <c:v>2018-02-21</c:v>
                </c:pt>
                <c:pt idx="4848">
                  <c:v>2018-02-22</c:v>
                </c:pt>
                <c:pt idx="4849">
                  <c:v>2018-02-23</c:v>
                </c:pt>
                <c:pt idx="4850">
                  <c:v>2018-02-26</c:v>
                </c:pt>
                <c:pt idx="4851">
                  <c:v>2018-02-27</c:v>
                </c:pt>
                <c:pt idx="4852">
                  <c:v>2018-02-28</c:v>
                </c:pt>
                <c:pt idx="4853">
                  <c:v>2018-03-01</c:v>
                </c:pt>
                <c:pt idx="4854">
                  <c:v>2018-03-02</c:v>
                </c:pt>
                <c:pt idx="4855">
                  <c:v>2018-03-05</c:v>
                </c:pt>
                <c:pt idx="4856">
                  <c:v>2018-03-06</c:v>
                </c:pt>
                <c:pt idx="4857">
                  <c:v>2018-03-07</c:v>
                </c:pt>
                <c:pt idx="4858">
                  <c:v>2018-03-08</c:v>
                </c:pt>
                <c:pt idx="4859">
                  <c:v>2018-03-09</c:v>
                </c:pt>
                <c:pt idx="4860">
                  <c:v>2018-03-12</c:v>
                </c:pt>
                <c:pt idx="4861">
                  <c:v>2018-03-13</c:v>
                </c:pt>
                <c:pt idx="4862">
                  <c:v>2018-03-14</c:v>
                </c:pt>
                <c:pt idx="4863">
                  <c:v>2018-03-15</c:v>
                </c:pt>
                <c:pt idx="4864">
                  <c:v>2018-03-16</c:v>
                </c:pt>
                <c:pt idx="4865">
                  <c:v>2018-03-19</c:v>
                </c:pt>
                <c:pt idx="4866">
                  <c:v>2018-03-20</c:v>
                </c:pt>
                <c:pt idx="4867">
                  <c:v>2018-03-21</c:v>
                </c:pt>
                <c:pt idx="4868">
                  <c:v>2018-03-22</c:v>
                </c:pt>
                <c:pt idx="4869">
                  <c:v>2018-03-23</c:v>
                </c:pt>
                <c:pt idx="4870">
                  <c:v>2018-03-26</c:v>
                </c:pt>
                <c:pt idx="4871">
                  <c:v>2018-03-27</c:v>
                </c:pt>
                <c:pt idx="4872">
                  <c:v>2018-03-28</c:v>
                </c:pt>
                <c:pt idx="4873">
                  <c:v>2018-03-29</c:v>
                </c:pt>
                <c:pt idx="4874">
                  <c:v>2018-04-02</c:v>
                </c:pt>
                <c:pt idx="4875">
                  <c:v>2018-04-03</c:v>
                </c:pt>
                <c:pt idx="4876">
                  <c:v>2018-04-04</c:v>
                </c:pt>
                <c:pt idx="4877">
                  <c:v>2018-04-05</c:v>
                </c:pt>
                <c:pt idx="4878">
                  <c:v>2018-04-06</c:v>
                </c:pt>
                <c:pt idx="4879">
                  <c:v>2018-04-09</c:v>
                </c:pt>
                <c:pt idx="4880">
                  <c:v>2018-04-10</c:v>
                </c:pt>
                <c:pt idx="4881">
                  <c:v>2018-04-11</c:v>
                </c:pt>
                <c:pt idx="4882">
                  <c:v>2018-04-12</c:v>
                </c:pt>
                <c:pt idx="4883">
                  <c:v>2018-04-13</c:v>
                </c:pt>
                <c:pt idx="4884">
                  <c:v>2018-04-16</c:v>
                </c:pt>
                <c:pt idx="4885">
                  <c:v>2018-04-17</c:v>
                </c:pt>
                <c:pt idx="4886">
                  <c:v>2018-04-18</c:v>
                </c:pt>
                <c:pt idx="4887">
                  <c:v>2018-04-19</c:v>
                </c:pt>
                <c:pt idx="4888">
                  <c:v>2018-04-20</c:v>
                </c:pt>
                <c:pt idx="4889">
                  <c:v>2018-04-23</c:v>
                </c:pt>
                <c:pt idx="4890">
                  <c:v>2018-04-24</c:v>
                </c:pt>
                <c:pt idx="4891">
                  <c:v>2018-04-25</c:v>
                </c:pt>
                <c:pt idx="4892">
                  <c:v>2018-04-26</c:v>
                </c:pt>
                <c:pt idx="4893">
                  <c:v>2018-04-27</c:v>
                </c:pt>
                <c:pt idx="4894">
                  <c:v>2018-04-30</c:v>
                </c:pt>
                <c:pt idx="4895">
                  <c:v>2018-05-01</c:v>
                </c:pt>
                <c:pt idx="4896">
                  <c:v>2018-05-02</c:v>
                </c:pt>
                <c:pt idx="4897">
                  <c:v>2018-05-03</c:v>
                </c:pt>
                <c:pt idx="4898">
                  <c:v>2018-05-04</c:v>
                </c:pt>
                <c:pt idx="4899">
                  <c:v>2018-05-07</c:v>
                </c:pt>
                <c:pt idx="4900">
                  <c:v>2018-05-08</c:v>
                </c:pt>
                <c:pt idx="4901">
                  <c:v>2018-05-09</c:v>
                </c:pt>
                <c:pt idx="4902">
                  <c:v>2018-05-10</c:v>
                </c:pt>
                <c:pt idx="4903">
                  <c:v>2018-05-11</c:v>
                </c:pt>
                <c:pt idx="4904">
                  <c:v>2018-05-14</c:v>
                </c:pt>
                <c:pt idx="4905">
                  <c:v>2018-05-15</c:v>
                </c:pt>
                <c:pt idx="4906">
                  <c:v>2018-05-16</c:v>
                </c:pt>
                <c:pt idx="4907">
                  <c:v>2018-05-17</c:v>
                </c:pt>
                <c:pt idx="4908">
                  <c:v>2018-05-18</c:v>
                </c:pt>
                <c:pt idx="4909">
                  <c:v>2018-05-21</c:v>
                </c:pt>
                <c:pt idx="4910">
                  <c:v>2018-05-22</c:v>
                </c:pt>
                <c:pt idx="4911">
                  <c:v>2018-05-23</c:v>
                </c:pt>
                <c:pt idx="4912">
                  <c:v>2018-05-24</c:v>
                </c:pt>
                <c:pt idx="4913">
                  <c:v>2018-05-25</c:v>
                </c:pt>
                <c:pt idx="4914">
                  <c:v>2018-05-29</c:v>
                </c:pt>
                <c:pt idx="4915">
                  <c:v>2018-05-30</c:v>
                </c:pt>
                <c:pt idx="4916">
                  <c:v>2018-05-31</c:v>
                </c:pt>
                <c:pt idx="4917">
                  <c:v>2018-06-01</c:v>
                </c:pt>
                <c:pt idx="4918">
                  <c:v>2018-06-04</c:v>
                </c:pt>
                <c:pt idx="4919">
                  <c:v>2018-06-05</c:v>
                </c:pt>
                <c:pt idx="4920">
                  <c:v>2018-06-06</c:v>
                </c:pt>
                <c:pt idx="4921">
                  <c:v>2018-06-07</c:v>
                </c:pt>
                <c:pt idx="4922">
                  <c:v>2018-06-08</c:v>
                </c:pt>
                <c:pt idx="4923">
                  <c:v>2018-06-11</c:v>
                </c:pt>
                <c:pt idx="4924">
                  <c:v>2018-06-12</c:v>
                </c:pt>
                <c:pt idx="4925">
                  <c:v>2018-06-13</c:v>
                </c:pt>
                <c:pt idx="4926">
                  <c:v>2018-06-14</c:v>
                </c:pt>
                <c:pt idx="4927">
                  <c:v>2018-06-15</c:v>
                </c:pt>
                <c:pt idx="4928">
                  <c:v>2018-06-18</c:v>
                </c:pt>
                <c:pt idx="4929">
                  <c:v>2018-06-19</c:v>
                </c:pt>
                <c:pt idx="4930">
                  <c:v>2018-06-20</c:v>
                </c:pt>
                <c:pt idx="4931">
                  <c:v>2018-06-21</c:v>
                </c:pt>
                <c:pt idx="4932">
                  <c:v>2018-06-22</c:v>
                </c:pt>
                <c:pt idx="4933">
                  <c:v>2018-06-25</c:v>
                </c:pt>
                <c:pt idx="4934">
                  <c:v>2018-06-26</c:v>
                </c:pt>
                <c:pt idx="4935">
                  <c:v>2018-06-27</c:v>
                </c:pt>
                <c:pt idx="4936">
                  <c:v>2018-06-28</c:v>
                </c:pt>
                <c:pt idx="4937">
                  <c:v>2018-06-29</c:v>
                </c:pt>
                <c:pt idx="4938">
                  <c:v>2018-07-02</c:v>
                </c:pt>
                <c:pt idx="4939">
                  <c:v>2018-07-03</c:v>
                </c:pt>
                <c:pt idx="4940">
                  <c:v>2018-07-05</c:v>
                </c:pt>
                <c:pt idx="4941">
                  <c:v>2018-07-06</c:v>
                </c:pt>
                <c:pt idx="4942">
                  <c:v>2018-07-09</c:v>
                </c:pt>
                <c:pt idx="4943">
                  <c:v>2018-07-10</c:v>
                </c:pt>
                <c:pt idx="4944">
                  <c:v>2018-07-11</c:v>
                </c:pt>
                <c:pt idx="4945">
                  <c:v>2018-07-12</c:v>
                </c:pt>
                <c:pt idx="4946">
                  <c:v>2018-07-13</c:v>
                </c:pt>
                <c:pt idx="4947">
                  <c:v>2018-07-16</c:v>
                </c:pt>
                <c:pt idx="4948">
                  <c:v>2018-07-17</c:v>
                </c:pt>
                <c:pt idx="4949">
                  <c:v>2018-07-18</c:v>
                </c:pt>
                <c:pt idx="4950">
                  <c:v>2018-07-19</c:v>
                </c:pt>
                <c:pt idx="4951">
                  <c:v>2018-07-20</c:v>
                </c:pt>
                <c:pt idx="4952">
                  <c:v>2018-07-23</c:v>
                </c:pt>
                <c:pt idx="4953">
                  <c:v>2018-07-24</c:v>
                </c:pt>
                <c:pt idx="4954">
                  <c:v>2018-07-25</c:v>
                </c:pt>
                <c:pt idx="4955">
                  <c:v>2018-07-26</c:v>
                </c:pt>
                <c:pt idx="4956">
                  <c:v>2018-07-27</c:v>
                </c:pt>
                <c:pt idx="4957">
                  <c:v>2018-07-30</c:v>
                </c:pt>
                <c:pt idx="4958">
                  <c:v>2018-07-31</c:v>
                </c:pt>
                <c:pt idx="4959">
                  <c:v>2018-08-01</c:v>
                </c:pt>
                <c:pt idx="4960">
                  <c:v>2018-08-02</c:v>
                </c:pt>
                <c:pt idx="4961">
                  <c:v>2018-08-03</c:v>
                </c:pt>
                <c:pt idx="4962">
                  <c:v>2018-08-06</c:v>
                </c:pt>
                <c:pt idx="4963">
                  <c:v>2018-08-07</c:v>
                </c:pt>
                <c:pt idx="4964">
                  <c:v>2018-08-08</c:v>
                </c:pt>
                <c:pt idx="4965">
                  <c:v>2018-08-09</c:v>
                </c:pt>
                <c:pt idx="4966">
                  <c:v>2018-08-10</c:v>
                </c:pt>
                <c:pt idx="4967">
                  <c:v>2018-08-13</c:v>
                </c:pt>
                <c:pt idx="4968">
                  <c:v>2018-08-14</c:v>
                </c:pt>
                <c:pt idx="4969">
                  <c:v>2018-08-15</c:v>
                </c:pt>
                <c:pt idx="4970">
                  <c:v>2018-08-16</c:v>
                </c:pt>
                <c:pt idx="4971">
                  <c:v>2018-08-17</c:v>
                </c:pt>
                <c:pt idx="4972">
                  <c:v>2018-08-20</c:v>
                </c:pt>
                <c:pt idx="4973">
                  <c:v>2018-08-21</c:v>
                </c:pt>
                <c:pt idx="4974">
                  <c:v>2018-08-22</c:v>
                </c:pt>
                <c:pt idx="4975">
                  <c:v>2018-08-23</c:v>
                </c:pt>
                <c:pt idx="4976">
                  <c:v>2018-08-24</c:v>
                </c:pt>
                <c:pt idx="4977">
                  <c:v>2018-08-27</c:v>
                </c:pt>
                <c:pt idx="4978">
                  <c:v>2018-08-28</c:v>
                </c:pt>
                <c:pt idx="4979">
                  <c:v>2018-08-29</c:v>
                </c:pt>
                <c:pt idx="4980">
                  <c:v>2018-08-30</c:v>
                </c:pt>
                <c:pt idx="4981">
                  <c:v>2018-08-31</c:v>
                </c:pt>
                <c:pt idx="4982">
                  <c:v>2018-09-04</c:v>
                </c:pt>
                <c:pt idx="4983">
                  <c:v>2018-09-05</c:v>
                </c:pt>
                <c:pt idx="4984">
                  <c:v>2018-09-06</c:v>
                </c:pt>
                <c:pt idx="4985">
                  <c:v>2018-09-07</c:v>
                </c:pt>
                <c:pt idx="4986">
                  <c:v>2018-09-10</c:v>
                </c:pt>
                <c:pt idx="4987">
                  <c:v>2018-09-11</c:v>
                </c:pt>
                <c:pt idx="4988">
                  <c:v>2018-09-12</c:v>
                </c:pt>
                <c:pt idx="4989">
                  <c:v>2018-09-13</c:v>
                </c:pt>
                <c:pt idx="4990">
                  <c:v>2018-09-14</c:v>
                </c:pt>
                <c:pt idx="4991">
                  <c:v>2018-09-17</c:v>
                </c:pt>
                <c:pt idx="4992">
                  <c:v>2018-09-18</c:v>
                </c:pt>
                <c:pt idx="4993">
                  <c:v>2018-09-19</c:v>
                </c:pt>
                <c:pt idx="4994">
                  <c:v>2018-09-20</c:v>
                </c:pt>
                <c:pt idx="4995">
                  <c:v>2018-09-21</c:v>
                </c:pt>
                <c:pt idx="4996">
                  <c:v>2018-09-24</c:v>
                </c:pt>
                <c:pt idx="4997">
                  <c:v>2018-09-25</c:v>
                </c:pt>
                <c:pt idx="4998">
                  <c:v>2018-09-26</c:v>
                </c:pt>
                <c:pt idx="4999">
                  <c:v>2018-09-27</c:v>
                </c:pt>
                <c:pt idx="5000">
                  <c:v>2018-09-28</c:v>
                </c:pt>
                <c:pt idx="5001">
                  <c:v>2018-10-01</c:v>
                </c:pt>
                <c:pt idx="5002">
                  <c:v>2018-10-02</c:v>
                </c:pt>
                <c:pt idx="5003">
                  <c:v>2018-10-03</c:v>
                </c:pt>
                <c:pt idx="5004">
                  <c:v>2018-10-04</c:v>
                </c:pt>
                <c:pt idx="5005">
                  <c:v>2018-10-05</c:v>
                </c:pt>
                <c:pt idx="5006">
                  <c:v>2018-10-08</c:v>
                </c:pt>
                <c:pt idx="5007">
                  <c:v>2018-10-09</c:v>
                </c:pt>
                <c:pt idx="5008">
                  <c:v>2018-10-10</c:v>
                </c:pt>
                <c:pt idx="5009">
                  <c:v>2018-10-11</c:v>
                </c:pt>
                <c:pt idx="5010">
                  <c:v>2018-10-12</c:v>
                </c:pt>
                <c:pt idx="5011">
                  <c:v>2018-10-15</c:v>
                </c:pt>
                <c:pt idx="5012">
                  <c:v>2018-10-16</c:v>
                </c:pt>
                <c:pt idx="5013">
                  <c:v>2018-10-17</c:v>
                </c:pt>
                <c:pt idx="5014">
                  <c:v>2018-10-18</c:v>
                </c:pt>
                <c:pt idx="5015">
                  <c:v>2018-10-19</c:v>
                </c:pt>
                <c:pt idx="5016">
                  <c:v>2018-10-22</c:v>
                </c:pt>
                <c:pt idx="5017">
                  <c:v>2018-10-23</c:v>
                </c:pt>
                <c:pt idx="5018">
                  <c:v>2018-10-24</c:v>
                </c:pt>
                <c:pt idx="5019">
                  <c:v>2018-10-25</c:v>
                </c:pt>
                <c:pt idx="5020">
                  <c:v>2018-10-26</c:v>
                </c:pt>
                <c:pt idx="5021">
                  <c:v>2018-10-29</c:v>
                </c:pt>
                <c:pt idx="5022">
                  <c:v>2018-10-30</c:v>
                </c:pt>
                <c:pt idx="5023">
                  <c:v>2018-10-31</c:v>
                </c:pt>
                <c:pt idx="5024">
                  <c:v>2018-11-01</c:v>
                </c:pt>
                <c:pt idx="5025">
                  <c:v>2018-11-02</c:v>
                </c:pt>
                <c:pt idx="5026">
                  <c:v>2018-11-05</c:v>
                </c:pt>
                <c:pt idx="5027">
                  <c:v>2018-11-06</c:v>
                </c:pt>
                <c:pt idx="5028">
                  <c:v>2018-11-07</c:v>
                </c:pt>
                <c:pt idx="5029">
                  <c:v>2018-11-08</c:v>
                </c:pt>
                <c:pt idx="5030">
                  <c:v>2018-11-09</c:v>
                </c:pt>
                <c:pt idx="5031">
                  <c:v>2018-11-12</c:v>
                </c:pt>
                <c:pt idx="5032">
                  <c:v>2018-11-13</c:v>
                </c:pt>
                <c:pt idx="5033">
                  <c:v>2018-11-14</c:v>
                </c:pt>
                <c:pt idx="5034">
                  <c:v>2018-11-15</c:v>
                </c:pt>
                <c:pt idx="5035">
                  <c:v>2018-11-16</c:v>
                </c:pt>
                <c:pt idx="5036">
                  <c:v>2018-11-19</c:v>
                </c:pt>
                <c:pt idx="5037">
                  <c:v>2018-11-20</c:v>
                </c:pt>
                <c:pt idx="5038">
                  <c:v>2018-11-21</c:v>
                </c:pt>
                <c:pt idx="5039">
                  <c:v>2018-11-23</c:v>
                </c:pt>
                <c:pt idx="5040">
                  <c:v>2018-11-26</c:v>
                </c:pt>
                <c:pt idx="5041">
                  <c:v>2018-11-27</c:v>
                </c:pt>
                <c:pt idx="5042">
                  <c:v>2018-11-28</c:v>
                </c:pt>
                <c:pt idx="5043">
                  <c:v>2018-11-29</c:v>
                </c:pt>
                <c:pt idx="5044">
                  <c:v>2018-11-30</c:v>
                </c:pt>
                <c:pt idx="5045">
                  <c:v>2018-12-03</c:v>
                </c:pt>
                <c:pt idx="5046">
                  <c:v>2018-12-04</c:v>
                </c:pt>
                <c:pt idx="5047">
                  <c:v>2018-12-06</c:v>
                </c:pt>
                <c:pt idx="5048">
                  <c:v>2018-12-07</c:v>
                </c:pt>
                <c:pt idx="5049">
                  <c:v>2018-12-10</c:v>
                </c:pt>
                <c:pt idx="5050">
                  <c:v>2018-12-11</c:v>
                </c:pt>
                <c:pt idx="5051">
                  <c:v>2018-12-12</c:v>
                </c:pt>
                <c:pt idx="5052">
                  <c:v>2018-12-13</c:v>
                </c:pt>
                <c:pt idx="5053">
                  <c:v>2018-12-14</c:v>
                </c:pt>
                <c:pt idx="5054">
                  <c:v>2018-12-17</c:v>
                </c:pt>
                <c:pt idx="5055">
                  <c:v>2018-12-18</c:v>
                </c:pt>
                <c:pt idx="5056">
                  <c:v>2018-12-19</c:v>
                </c:pt>
                <c:pt idx="5057">
                  <c:v>2018-12-20</c:v>
                </c:pt>
                <c:pt idx="5058">
                  <c:v>2018-12-21</c:v>
                </c:pt>
                <c:pt idx="5059">
                  <c:v>2018-12-24</c:v>
                </c:pt>
                <c:pt idx="5060">
                  <c:v>2018-12-26</c:v>
                </c:pt>
                <c:pt idx="5061">
                  <c:v>2018-12-27</c:v>
                </c:pt>
                <c:pt idx="5062">
                  <c:v>2018-12-28</c:v>
                </c:pt>
                <c:pt idx="5063">
                  <c:v>2018-12-31</c:v>
                </c:pt>
              </c:strCache>
            </c:strRef>
          </c:cat>
          <c:val>
            <c:numRef>
              <c:f>'US.1999-2018'!$M$2:$M$5067</c:f>
              <c:numCache>
                <c:formatCode>0.00</c:formatCode>
                <c:ptCount val="5066"/>
                <c:pt idx="0">
                  <c:v>10.3125</c:v>
                </c:pt>
                <c:pt idx="1">
                  <c:v>10.82813</c:v>
                </c:pt>
                <c:pt idx="2">
                  <c:v>10.4375</c:v>
                </c:pt>
                <c:pt idx="3">
                  <c:v>11.25</c:v>
                </c:pt>
                <c:pt idx="4">
                  <c:v>11.25</c:v>
                </c:pt>
                <c:pt idx="5">
                  <c:v>11.46875</c:v>
                </c:pt>
                <c:pt idx="6">
                  <c:v>11.53125</c:v>
                </c:pt>
                <c:pt idx="7">
                  <c:v>11.625</c:v>
                </c:pt>
                <c:pt idx="8">
                  <c:v>10.34375</c:v>
                </c:pt>
                <c:pt idx="9">
                  <c:v>10.32813</c:v>
                </c:pt>
                <c:pt idx="10">
                  <c:v>10.21875</c:v>
                </c:pt>
                <c:pt idx="11">
                  <c:v>10.14063</c:v>
                </c:pt>
                <c:pt idx="12">
                  <c:v>9.7031299999999998</c:v>
                </c:pt>
                <c:pt idx="13">
                  <c:v>9.6875</c:v>
                </c:pt>
                <c:pt idx="14">
                  <c:v>9.84375</c:v>
                </c:pt>
                <c:pt idx="15">
                  <c:v>10.125</c:v>
                </c:pt>
                <c:pt idx="16">
                  <c:v>10.03125</c:v>
                </c:pt>
                <c:pt idx="17">
                  <c:v>10.21875</c:v>
                </c:pt>
                <c:pt idx="18">
                  <c:v>10.29688</c:v>
                </c:pt>
                <c:pt idx="19">
                  <c:v>10.23438</c:v>
                </c:pt>
                <c:pt idx="20">
                  <c:v>9.7968799999999998</c:v>
                </c:pt>
                <c:pt idx="21">
                  <c:v>10.04688</c:v>
                </c:pt>
                <c:pt idx="22">
                  <c:v>9.46875</c:v>
                </c:pt>
                <c:pt idx="23">
                  <c:v>9.0781299999999998</c:v>
                </c:pt>
                <c:pt idx="24">
                  <c:v>9.4375</c:v>
                </c:pt>
                <c:pt idx="25">
                  <c:v>9.2968799999999998</c:v>
                </c:pt>
                <c:pt idx="26">
                  <c:v>9.5781299999999998</c:v>
                </c:pt>
                <c:pt idx="27">
                  <c:v>9.90625</c:v>
                </c:pt>
                <c:pt idx="28">
                  <c:v>9.4218799999999998</c:v>
                </c:pt>
                <c:pt idx="29">
                  <c:v>9.5781299999999998</c:v>
                </c:pt>
                <c:pt idx="30">
                  <c:v>9.25</c:v>
                </c:pt>
                <c:pt idx="31">
                  <c:v>9</c:v>
                </c:pt>
                <c:pt idx="32">
                  <c:v>9.2968799999999998</c:v>
                </c:pt>
                <c:pt idx="33">
                  <c:v>9.6093799999999998</c:v>
                </c:pt>
                <c:pt idx="34">
                  <c:v>9.6093799999999998</c:v>
                </c:pt>
                <c:pt idx="35">
                  <c:v>9.3593799999999998</c:v>
                </c:pt>
                <c:pt idx="36">
                  <c:v>9.2343799999999998</c:v>
                </c:pt>
                <c:pt idx="37">
                  <c:v>8.7031299999999998</c:v>
                </c:pt>
                <c:pt idx="38">
                  <c:v>8.4375</c:v>
                </c:pt>
                <c:pt idx="39">
                  <c:v>8.65625</c:v>
                </c:pt>
                <c:pt idx="40">
                  <c:v>8.5468799999999998</c:v>
                </c:pt>
                <c:pt idx="41">
                  <c:v>8.3593799999999998</c:v>
                </c:pt>
                <c:pt idx="42">
                  <c:v>8.2968799999999998</c:v>
                </c:pt>
                <c:pt idx="43">
                  <c:v>8.59375</c:v>
                </c:pt>
                <c:pt idx="44">
                  <c:v>8.53125</c:v>
                </c:pt>
                <c:pt idx="45">
                  <c:v>8.1406299999999998</c:v>
                </c:pt>
                <c:pt idx="46">
                  <c:v>8.0468799999999998</c:v>
                </c:pt>
                <c:pt idx="47">
                  <c:v>8.2968799999999998</c:v>
                </c:pt>
                <c:pt idx="48">
                  <c:v>8.5156299999999998</c:v>
                </c:pt>
                <c:pt idx="49">
                  <c:v>8.875</c:v>
                </c:pt>
                <c:pt idx="50">
                  <c:v>8.5156299999999998</c:v>
                </c:pt>
                <c:pt idx="51">
                  <c:v>8.875</c:v>
                </c:pt>
                <c:pt idx="52">
                  <c:v>8.375</c:v>
                </c:pt>
                <c:pt idx="53">
                  <c:v>8.7656299999999998</c:v>
                </c:pt>
                <c:pt idx="54">
                  <c:v>8.25</c:v>
                </c:pt>
                <c:pt idx="55">
                  <c:v>8.4218799999999998</c:v>
                </c:pt>
                <c:pt idx="56">
                  <c:v>8.4531299999999998</c:v>
                </c:pt>
                <c:pt idx="57">
                  <c:v>8.3125</c:v>
                </c:pt>
                <c:pt idx="58">
                  <c:v>8.84375</c:v>
                </c:pt>
                <c:pt idx="59">
                  <c:v>8.96875</c:v>
                </c:pt>
                <c:pt idx="60">
                  <c:v>8.9843799999999998</c:v>
                </c:pt>
                <c:pt idx="61">
                  <c:v>9.0156299999999998</c:v>
                </c:pt>
                <c:pt idx="62">
                  <c:v>9.2656299999999998</c:v>
                </c:pt>
                <c:pt idx="63">
                  <c:v>9.5</c:v>
                </c:pt>
                <c:pt idx="64">
                  <c:v>9.28125</c:v>
                </c:pt>
                <c:pt idx="65">
                  <c:v>9.21875</c:v>
                </c:pt>
                <c:pt idx="66">
                  <c:v>9.1875</c:v>
                </c:pt>
                <c:pt idx="67">
                  <c:v>9.0625</c:v>
                </c:pt>
                <c:pt idx="68">
                  <c:v>8.65625</c:v>
                </c:pt>
                <c:pt idx="69">
                  <c:v>8.8828099999999992</c:v>
                </c:pt>
                <c:pt idx="70">
                  <c:v>8.9375</c:v>
                </c:pt>
                <c:pt idx="71">
                  <c:v>8.8593799999999998</c:v>
                </c:pt>
                <c:pt idx="72">
                  <c:v>8.46875</c:v>
                </c:pt>
                <c:pt idx="73">
                  <c:v>8.5156299999999998</c:v>
                </c:pt>
                <c:pt idx="74">
                  <c:v>8.59375</c:v>
                </c:pt>
                <c:pt idx="75">
                  <c:v>9.09375</c:v>
                </c:pt>
                <c:pt idx="76">
                  <c:v>9.7968799999999998</c:v>
                </c:pt>
                <c:pt idx="77">
                  <c:v>10.23438</c:v>
                </c:pt>
                <c:pt idx="78">
                  <c:v>11.4375</c:v>
                </c:pt>
                <c:pt idx="79">
                  <c:v>11.01563</c:v>
                </c:pt>
                <c:pt idx="80">
                  <c:v>10.75</c:v>
                </c:pt>
                <c:pt idx="81">
                  <c:v>11.5</c:v>
                </c:pt>
                <c:pt idx="82">
                  <c:v>12.39063</c:v>
                </c:pt>
                <c:pt idx="83">
                  <c:v>11.625</c:v>
                </c:pt>
                <c:pt idx="84">
                  <c:v>11.75</c:v>
                </c:pt>
                <c:pt idx="85">
                  <c:v>11.125</c:v>
                </c:pt>
                <c:pt idx="86">
                  <c:v>11.46875</c:v>
                </c:pt>
                <c:pt idx="87">
                  <c:v>11.3125</c:v>
                </c:pt>
                <c:pt idx="88">
                  <c:v>11.1875</c:v>
                </c:pt>
                <c:pt idx="89">
                  <c:v>11.625</c:v>
                </c:pt>
                <c:pt idx="90">
                  <c:v>11.54688</c:v>
                </c:pt>
                <c:pt idx="91">
                  <c:v>11.09375</c:v>
                </c:pt>
                <c:pt idx="92">
                  <c:v>11.09375</c:v>
                </c:pt>
                <c:pt idx="93">
                  <c:v>11.3125</c:v>
                </c:pt>
                <c:pt idx="94">
                  <c:v>11.29688</c:v>
                </c:pt>
                <c:pt idx="95">
                  <c:v>10.625</c:v>
                </c:pt>
                <c:pt idx="96">
                  <c:v>10.98438</c:v>
                </c:pt>
                <c:pt idx="97">
                  <c:v>10.48438</c:v>
                </c:pt>
                <c:pt idx="98">
                  <c:v>10.375</c:v>
                </c:pt>
                <c:pt idx="99">
                  <c:v>11.01563</c:v>
                </c:pt>
                <c:pt idx="100">
                  <c:v>10.875</c:v>
                </c:pt>
                <c:pt idx="101">
                  <c:v>11.01563</c:v>
                </c:pt>
                <c:pt idx="102">
                  <c:v>11.20313</c:v>
                </c:pt>
                <c:pt idx="103">
                  <c:v>11.64063</c:v>
                </c:pt>
                <c:pt idx="104">
                  <c:v>11.85938</c:v>
                </c:pt>
                <c:pt idx="105">
                  <c:v>12.03125</c:v>
                </c:pt>
                <c:pt idx="106">
                  <c:v>12.23438</c:v>
                </c:pt>
                <c:pt idx="107">
                  <c:v>11.92188</c:v>
                </c:pt>
                <c:pt idx="108">
                  <c:v>12.10938</c:v>
                </c:pt>
                <c:pt idx="109">
                  <c:v>12.03125</c:v>
                </c:pt>
                <c:pt idx="110">
                  <c:v>11.60938</c:v>
                </c:pt>
                <c:pt idx="111">
                  <c:v>11.35938</c:v>
                </c:pt>
                <c:pt idx="112">
                  <c:v>11.51563</c:v>
                </c:pt>
                <c:pt idx="113">
                  <c:v>11.98438</c:v>
                </c:pt>
                <c:pt idx="114">
                  <c:v>11.59375</c:v>
                </c:pt>
                <c:pt idx="115">
                  <c:v>11.78125</c:v>
                </c:pt>
                <c:pt idx="116">
                  <c:v>11.625</c:v>
                </c:pt>
                <c:pt idx="117">
                  <c:v>11.34375</c:v>
                </c:pt>
                <c:pt idx="118">
                  <c:v>10.92188</c:v>
                </c:pt>
                <c:pt idx="119">
                  <c:v>10.57813</c:v>
                </c:pt>
                <c:pt idx="120">
                  <c:v>10.54688</c:v>
                </c:pt>
                <c:pt idx="121">
                  <c:v>10.64063</c:v>
                </c:pt>
                <c:pt idx="122">
                  <c:v>11.34375</c:v>
                </c:pt>
                <c:pt idx="123">
                  <c:v>11.57813</c:v>
                </c:pt>
                <c:pt idx="124">
                  <c:v>11.32813</c:v>
                </c:pt>
                <c:pt idx="125">
                  <c:v>11.57813</c:v>
                </c:pt>
                <c:pt idx="126">
                  <c:v>11.84375</c:v>
                </c:pt>
                <c:pt idx="127">
                  <c:v>12.46875</c:v>
                </c:pt>
                <c:pt idx="128">
                  <c:v>13.625</c:v>
                </c:pt>
                <c:pt idx="129">
                  <c:v>13.90625</c:v>
                </c:pt>
                <c:pt idx="130">
                  <c:v>13.625</c:v>
                </c:pt>
                <c:pt idx="131">
                  <c:v>13.42188</c:v>
                </c:pt>
                <c:pt idx="132">
                  <c:v>13.98438</c:v>
                </c:pt>
                <c:pt idx="133">
                  <c:v>13.3125</c:v>
                </c:pt>
                <c:pt idx="134">
                  <c:v>13.26563</c:v>
                </c:pt>
                <c:pt idx="135">
                  <c:v>13.60938</c:v>
                </c:pt>
                <c:pt idx="136">
                  <c:v>13.21875</c:v>
                </c:pt>
                <c:pt idx="137">
                  <c:v>13.51563</c:v>
                </c:pt>
                <c:pt idx="138">
                  <c:v>13.09375</c:v>
                </c:pt>
                <c:pt idx="139">
                  <c:v>13.32813</c:v>
                </c:pt>
                <c:pt idx="140">
                  <c:v>12.73438</c:v>
                </c:pt>
                <c:pt idx="141">
                  <c:v>13.42188</c:v>
                </c:pt>
                <c:pt idx="142">
                  <c:v>13.59375</c:v>
                </c:pt>
                <c:pt idx="143">
                  <c:v>13.46875</c:v>
                </c:pt>
                <c:pt idx="144">
                  <c:v>13.92188</c:v>
                </c:pt>
                <c:pt idx="145">
                  <c:v>13.9375</c:v>
                </c:pt>
                <c:pt idx="146">
                  <c:v>13.8125</c:v>
                </c:pt>
                <c:pt idx="147">
                  <c:v>13.45313</c:v>
                </c:pt>
                <c:pt idx="148">
                  <c:v>13.6875</c:v>
                </c:pt>
                <c:pt idx="149">
                  <c:v>13.53125</c:v>
                </c:pt>
                <c:pt idx="150">
                  <c:v>13.60938</c:v>
                </c:pt>
                <c:pt idx="151">
                  <c:v>13.84375</c:v>
                </c:pt>
                <c:pt idx="152">
                  <c:v>14.92188</c:v>
                </c:pt>
                <c:pt idx="153">
                  <c:v>15</c:v>
                </c:pt>
                <c:pt idx="154">
                  <c:v>15.01563</c:v>
                </c:pt>
                <c:pt idx="155">
                  <c:v>15.125</c:v>
                </c:pt>
                <c:pt idx="156">
                  <c:v>15.07813</c:v>
                </c:pt>
                <c:pt idx="157">
                  <c:v>15.03125</c:v>
                </c:pt>
                <c:pt idx="158">
                  <c:v>14.6875</c:v>
                </c:pt>
                <c:pt idx="159">
                  <c:v>14.79688</c:v>
                </c:pt>
                <c:pt idx="160">
                  <c:v>15.1875</c:v>
                </c:pt>
                <c:pt idx="161">
                  <c:v>15.09375</c:v>
                </c:pt>
                <c:pt idx="162">
                  <c:v>15.34375</c:v>
                </c:pt>
                <c:pt idx="163">
                  <c:v>15.53125</c:v>
                </c:pt>
                <c:pt idx="164">
                  <c:v>16.1875</c:v>
                </c:pt>
                <c:pt idx="165">
                  <c:v>15.51563</c:v>
                </c:pt>
                <c:pt idx="166">
                  <c:v>16.3125</c:v>
                </c:pt>
                <c:pt idx="167">
                  <c:v>17.15625</c:v>
                </c:pt>
                <c:pt idx="168">
                  <c:v>17.640630000000002</c:v>
                </c:pt>
                <c:pt idx="169">
                  <c:v>18.375</c:v>
                </c:pt>
                <c:pt idx="170">
                  <c:v>19.09375</c:v>
                </c:pt>
                <c:pt idx="171">
                  <c:v>18.625</c:v>
                </c:pt>
                <c:pt idx="172">
                  <c:v>18.890630000000002</c:v>
                </c:pt>
                <c:pt idx="173">
                  <c:v>19.359380000000002</c:v>
                </c:pt>
                <c:pt idx="174">
                  <c:v>18.75</c:v>
                </c:pt>
                <c:pt idx="175">
                  <c:v>19.453130000000002</c:v>
                </c:pt>
                <c:pt idx="176">
                  <c:v>18.84375</c:v>
                </c:pt>
                <c:pt idx="177">
                  <c:v>19.203130000000002</c:v>
                </c:pt>
                <c:pt idx="178">
                  <c:v>19.234380000000002</c:v>
                </c:pt>
                <c:pt idx="179">
                  <c:v>19.765630000000002</c:v>
                </c:pt>
                <c:pt idx="180">
                  <c:v>17.3125</c:v>
                </c:pt>
                <c:pt idx="181">
                  <c:v>17.578130000000002</c:v>
                </c:pt>
                <c:pt idx="182">
                  <c:v>15.82813</c:v>
                </c:pt>
                <c:pt idx="183">
                  <c:v>16.234380000000002</c:v>
                </c:pt>
                <c:pt idx="184">
                  <c:v>15.32813</c:v>
                </c:pt>
                <c:pt idx="185">
                  <c:v>14.90625</c:v>
                </c:pt>
                <c:pt idx="186">
                  <c:v>14.76563</c:v>
                </c:pt>
                <c:pt idx="187">
                  <c:v>15.82813</c:v>
                </c:pt>
                <c:pt idx="188">
                  <c:v>15.429690000000001</c:v>
                </c:pt>
                <c:pt idx="189">
                  <c:v>16.140630000000002</c:v>
                </c:pt>
                <c:pt idx="190">
                  <c:v>16.984380000000002</c:v>
                </c:pt>
                <c:pt idx="191">
                  <c:v>16.796880000000002</c:v>
                </c:pt>
                <c:pt idx="192">
                  <c:v>16.59375</c:v>
                </c:pt>
                <c:pt idx="193">
                  <c:v>16.390630000000002</c:v>
                </c:pt>
                <c:pt idx="194">
                  <c:v>16.671880000000002</c:v>
                </c:pt>
                <c:pt idx="195">
                  <c:v>16.921880000000002</c:v>
                </c:pt>
                <c:pt idx="196">
                  <c:v>16.007809999999999</c:v>
                </c:pt>
                <c:pt idx="197">
                  <c:v>18.296880000000002</c:v>
                </c:pt>
                <c:pt idx="198">
                  <c:v>18.640630000000002</c:v>
                </c:pt>
                <c:pt idx="199">
                  <c:v>18.3125</c:v>
                </c:pt>
                <c:pt idx="200">
                  <c:v>17.125</c:v>
                </c:pt>
                <c:pt idx="201">
                  <c:v>18.78125</c:v>
                </c:pt>
                <c:pt idx="202">
                  <c:v>19.03125</c:v>
                </c:pt>
                <c:pt idx="203">
                  <c:v>18.484380000000002</c:v>
                </c:pt>
                <c:pt idx="204">
                  <c:v>18.625</c:v>
                </c:pt>
                <c:pt idx="205">
                  <c:v>18.765630000000002</c:v>
                </c:pt>
                <c:pt idx="206">
                  <c:v>19.09375</c:v>
                </c:pt>
                <c:pt idx="207">
                  <c:v>19.46875</c:v>
                </c:pt>
                <c:pt idx="208">
                  <c:v>20.03125</c:v>
                </c:pt>
                <c:pt idx="209">
                  <c:v>19.40625</c:v>
                </c:pt>
                <c:pt idx="210">
                  <c:v>20.0625</c:v>
                </c:pt>
                <c:pt idx="211">
                  <c:v>20.375</c:v>
                </c:pt>
                <c:pt idx="212">
                  <c:v>20.90625</c:v>
                </c:pt>
                <c:pt idx="213">
                  <c:v>22.078130000000002</c:v>
                </c:pt>
                <c:pt idx="214">
                  <c:v>24.09375</c:v>
                </c:pt>
                <c:pt idx="215">
                  <c:v>22.40625</c:v>
                </c:pt>
                <c:pt idx="216">
                  <c:v>22.859380000000002</c:v>
                </c:pt>
                <c:pt idx="217">
                  <c:v>23.0625</c:v>
                </c:pt>
                <c:pt idx="218">
                  <c:v>22.65625</c:v>
                </c:pt>
                <c:pt idx="219">
                  <c:v>22.359380000000002</c:v>
                </c:pt>
                <c:pt idx="220">
                  <c:v>22.796880000000002</c:v>
                </c:pt>
                <c:pt idx="221">
                  <c:v>22.5625</c:v>
                </c:pt>
                <c:pt idx="222">
                  <c:v>22.40625</c:v>
                </c:pt>
                <c:pt idx="223">
                  <c:v>23.109380000000002</c:v>
                </c:pt>
                <c:pt idx="224">
                  <c:v>22.65625</c:v>
                </c:pt>
                <c:pt idx="225">
                  <c:v>23.203130000000002</c:v>
                </c:pt>
                <c:pt idx="226">
                  <c:v>23.671880000000002</c:v>
                </c:pt>
                <c:pt idx="227">
                  <c:v>23.765630000000002</c:v>
                </c:pt>
                <c:pt idx="228">
                  <c:v>23.640630000000002</c:v>
                </c:pt>
                <c:pt idx="229">
                  <c:v>24.46875</c:v>
                </c:pt>
                <c:pt idx="230">
                  <c:v>25.765630000000002</c:v>
                </c:pt>
                <c:pt idx="231">
                  <c:v>27.546880000000002</c:v>
                </c:pt>
                <c:pt idx="232">
                  <c:v>28.75</c:v>
                </c:pt>
                <c:pt idx="233">
                  <c:v>29</c:v>
                </c:pt>
                <c:pt idx="234">
                  <c:v>29.453130000000002</c:v>
                </c:pt>
                <c:pt idx="235">
                  <c:v>27.515630000000002</c:v>
                </c:pt>
                <c:pt idx="236">
                  <c:v>26.3125</c:v>
                </c:pt>
                <c:pt idx="237">
                  <c:v>25.75</c:v>
                </c:pt>
                <c:pt idx="238">
                  <c:v>24.75</c:v>
                </c:pt>
                <c:pt idx="239">
                  <c:v>23.71875</c:v>
                </c:pt>
                <c:pt idx="240">
                  <c:v>24.25</c:v>
                </c:pt>
                <c:pt idx="241">
                  <c:v>24.578130000000002</c:v>
                </c:pt>
                <c:pt idx="242">
                  <c:v>25</c:v>
                </c:pt>
                <c:pt idx="243">
                  <c:v>24.5</c:v>
                </c:pt>
                <c:pt idx="244">
                  <c:v>25.625</c:v>
                </c:pt>
                <c:pt idx="245">
                  <c:v>24.984380000000002</c:v>
                </c:pt>
                <c:pt idx="246">
                  <c:v>25.875</c:v>
                </c:pt>
                <c:pt idx="247">
                  <c:v>24.828130000000002</c:v>
                </c:pt>
                <c:pt idx="248">
                  <c:v>24.546880000000002</c:v>
                </c:pt>
                <c:pt idx="249">
                  <c:v>25.171880000000002</c:v>
                </c:pt>
                <c:pt idx="250">
                  <c:v>25.078130000000002</c:v>
                </c:pt>
                <c:pt idx="251">
                  <c:v>25.703130000000002</c:v>
                </c:pt>
                <c:pt idx="252">
                  <c:v>27.984380000000002</c:v>
                </c:pt>
                <c:pt idx="253">
                  <c:v>25.625</c:v>
                </c:pt>
                <c:pt idx="254">
                  <c:v>26</c:v>
                </c:pt>
                <c:pt idx="255">
                  <c:v>23.75</c:v>
                </c:pt>
                <c:pt idx="256">
                  <c:v>24.875</c:v>
                </c:pt>
                <c:pt idx="257">
                  <c:v>24.4375</c:v>
                </c:pt>
                <c:pt idx="258">
                  <c:v>23.1875</c:v>
                </c:pt>
                <c:pt idx="259">
                  <c:v>21.796880000000002</c:v>
                </c:pt>
                <c:pt idx="260">
                  <c:v>24.1875</c:v>
                </c:pt>
                <c:pt idx="261">
                  <c:v>25.109380000000002</c:v>
                </c:pt>
                <c:pt idx="262">
                  <c:v>25.984380000000002</c:v>
                </c:pt>
                <c:pt idx="263">
                  <c:v>26.640630000000002</c:v>
                </c:pt>
                <c:pt idx="264">
                  <c:v>28.375</c:v>
                </c:pt>
                <c:pt idx="265">
                  <c:v>27.828130000000002</c:v>
                </c:pt>
                <c:pt idx="266">
                  <c:v>26.5625</c:v>
                </c:pt>
                <c:pt idx="267">
                  <c:v>28.0625</c:v>
                </c:pt>
                <c:pt idx="268">
                  <c:v>27.546880000000002</c:v>
                </c:pt>
                <c:pt idx="269">
                  <c:v>27.5</c:v>
                </c:pt>
                <c:pt idx="270">
                  <c:v>25.40625</c:v>
                </c:pt>
                <c:pt idx="271">
                  <c:v>25.9375</c:v>
                </c:pt>
                <c:pt idx="272">
                  <c:v>25.0625</c:v>
                </c:pt>
                <c:pt idx="273">
                  <c:v>24.703130000000002</c:v>
                </c:pt>
                <c:pt idx="274">
                  <c:v>25.828130000000002</c:v>
                </c:pt>
                <c:pt idx="275">
                  <c:v>27</c:v>
                </c:pt>
                <c:pt idx="276">
                  <c:v>28.515630000000002</c:v>
                </c:pt>
                <c:pt idx="277">
                  <c:v>28.71875</c:v>
                </c:pt>
                <c:pt idx="278">
                  <c:v>28.15625</c:v>
                </c:pt>
                <c:pt idx="279">
                  <c:v>28.375</c:v>
                </c:pt>
                <c:pt idx="280">
                  <c:v>27.1875</c:v>
                </c:pt>
                <c:pt idx="281">
                  <c:v>28.953130000000002</c:v>
                </c:pt>
                <c:pt idx="282">
                  <c:v>29.75</c:v>
                </c:pt>
                <c:pt idx="283">
                  <c:v>28.53125</c:v>
                </c:pt>
                <c:pt idx="284">
                  <c:v>28.71875</c:v>
                </c:pt>
                <c:pt idx="285">
                  <c:v>27.8125</c:v>
                </c:pt>
                <c:pt idx="286">
                  <c:v>28.453130000000002</c:v>
                </c:pt>
                <c:pt idx="287">
                  <c:v>29.0625</c:v>
                </c:pt>
                <c:pt idx="288">
                  <c:v>28.80078</c:v>
                </c:pt>
                <c:pt idx="289">
                  <c:v>27.59375</c:v>
                </c:pt>
                <c:pt idx="290">
                  <c:v>28.3125</c:v>
                </c:pt>
                <c:pt idx="291">
                  <c:v>28.65625</c:v>
                </c:pt>
                <c:pt idx="292">
                  <c:v>32.578130000000002</c:v>
                </c:pt>
                <c:pt idx="293">
                  <c:v>30.5</c:v>
                </c:pt>
                <c:pt idx="294">
                  <c:v>32</c:v>
                </c:pt>
                <c:pt idx="295">
                  <c:v>31.421880000000002</c:v>
                </c:pt>
                <c:pt idx="296">
                  <c:v>30.71875</c:v>
                </c:pt>
                <c:pt idx="297">
                  <c:v>30.5</c:v>
                </c:pt>
                <c:pt idx="298">
                  <c:v>30.5625</c:v>
                </c:pt>
                <c:pt idx="299">
                  <c:v>31.4375</c:v>
                </c:pt>
                <c:pt idx="300">
                  <c:v>30.328130000000002</c:v>
                </c:pt>
                <c:pt idx="301">
                  <c:v>28.5625</c:v>
                </c:pt>
                <c:pt idx="302">
                  <c:v>29.0625</c:v>
                </c:pt>
                <c:pt idx="303">
                  <c:v>30.390630000000002</c:v>
                </c:pt>
                <c:pt idx="304">
                  <c:v>31.25</c:v>
                </c:pt>
                <c:pt idx="305">
                  <c:v>30.75</c:v>
                </c:pt>
                <c:pt idx="306">
                  <c:v>33.734380000000002</c:v>
                </c:pt>
                <c:pt idx="307">
                  <c:v>36.046880000000002</c:v>
                </c:pt>
                <c:pt idx="308">
                  <c:v>35.328130000000002</c:v>
                </c:pt>
                <c:pt idx="309">
                  <c:v>34.671880000000002</c:v>
                </c:pt>
                <c:pt idx="310">
                  <c:v>34.890630000000002</c:v>
                </c:pt>
                <c:pt idx="311">
                  <c:v>34.78125</c:v>
                </c:pt>
                <c:pt idx="312">
                  <c:v>33.984380000000002</c:v>
                </c:pt>
                <c:pt idx="313">
                  <c:v>31.4375</c:v>
                </c:pt>
                <c:pt idx="314">
                  <c:v>33.953130000000002</c:v>
                </c:pt>
                <c:pt idx="315">
                  <c:v>33.328130000000002</c:v>
                </c:pt>
                <c:pt idx="316">
                  <c:v>31.828130000000002</c:v>
                </c:pt>
                <c:pt idx="317">
                  <c:v>32.59375</c:v>
                </c:pt>
                <c:pt idx="318">
                  <c:v>31.296880000000002</c:v>
                </c:pt>
                <c:pt idx="319">
                  <c:v>32.9375</c:v>
                </c:pt>
                <c:pt idx="320">
                  <c:v>31.25</c:v>
                </c:pt>
                <c:pt idx="321">
                  <c:v>29.859380000000002</c:v>
                </c:pt>
                <c:pt idx="322">
                  <c:v>27.3125</c:v>
                </c:pt>
                <c:pt idx="323">
                  <c:v>28.453130000000002</c:v>
                </c:pt>
                <c:pt idx="324">
                  <c:v>27.96875</c:v>
                </c:pt>
                <c:pt idx="325">
                  <c:v>30.96875</c:v>
                </c:pt>
                <c:pt idx="326">
                  <c:v>31.71875</c:v>
                </c:pt>
                <c:pt idx="327">
                  <c:v>30.28125</c:v>
                </c:pt>
                <c:pt idx="328">
                  <c:v>29.71875</c:v>
                </c:pt>
                <c:pt idx="329">
                  <c:v>30.125</c:v>
                </c:pt>
                <c:pt idx="330">
                  <c:v>32.078130000000002</c:v>
                </c:pt>
                <c:pt idx="331">
                  <c:v>30.328130000000002</c:v>
                </c:pt>
                <c:pt idx="332">
                  <c:v>31.6875</c:v>
                </c:pt>
                <c:pt idx="333">
                  <c:v>31.015630000000002</c:v>
                </c:pt>
                <c:pt idx="334">
                  <c:v>31.078130000000002</c:v>
                </c:pt>
                <c:pt idx="335">
                  <c:v>29.46875</c:v>
                </c:pt>
                <c:pt idx="336">
                  <c:v>28.765630000000002</c:v>
                </c:pt>
                <c:pt idx="337">
                  <c:v>27.671880000000002</c:v>
                </c:pt>
                <c:pt idx="338">
                  <c:v>28.28125</c:v>
                </c:pt>
                <c:pt idx="339">
                  <c:v>27.53125</c:v>
                </c:pt>
                <c:pt idx="340">
                  <c:v>26.359380000000002</c:v>
                </c:pt>
                <c:pt idx="341">
                  <c:v>24.828130000000002</c:v>
                </c:pt>
                <c:pt idx="342">
                  <c:v>25.703130000000002</c:v>
                </c:pt>
                <c:pt idx="343">
                  <c:v>26.90625</c:v>
                </c:pt>
                <c:pt idx="344">
                  <c:v>25.25</c:v>
                </c:pt>
                <c:pt idx="345">
                  <c:v>26.421880000000002</c:v>
                </c:pt>
                <c:pt idx="346">
                  <c:v>25.34375</c:v>
                </c:pt>
                <c:pt idx="347">
                  <c:v>25.1875</c:v>
                </c:pt>
                <c:pt idx="348">
                  <c:v>23.5</c:v>
                </c:pt>
                <c:pt idx="349">
                  <c:v>22.484380000000002</c:v>
                </c:pt>
                <c:pt idx="350">
                  <c:v>21.453130000000002</c:v>
                </c:pt>
                <c:pt idx="351">
                  <c:v>21.921880000000002</c:v>
                </c:pt>
                <c:pt idx="352">
                  <c:v>21.816410000000001</c:v>
                </c:pt>
                <c:pt idx="353">
                  <c:v>21.59375</c:v>
                </c:pt>
                <c:pt idx="354">
                  <c:v>21.890630000000002</c:v>
                </c:pt>
                <c:pt idx="355">
                  <c:v>21</c:v>
                </c:pt>
                <c:pt idx="356">
                  <c:v>22.28125</c:v>
                </c:pt>
                <c:pt idx="357">
                  <c:v>23.140630000000002</c:v>
                </c:pt>
                <c:pt idx="358">
                  <c:v>22.828130000000002</c:v>
                </c:pt>
                <c:pt idx="359">
                  <c:v>23.21875</c:v>
                </c:pt>
                <c:pt idx="360">
                  <c:v>24.140630000000002</c:v>
                </c:pt>
                <c:pt idx="361">
                  <c:v>23.703130000000002</c:v>
                </c:pt>
                <c:pt idx="362">
                  <c:v>23.9375</c:v>
                </c:pt>
                <c:pt idx="363">
                  <c:v>22.796880000000002</c:v>
                </c:pt>
                <c:pt idx="364">
                  <c:v>23.625</c:v>
                </c:pt>
                <c:pt idx="365">
                  <c:v>22.609380000000002</c:v>
                </c:pt>
                <c:pt idx="366">
                  <c:v>23.09375</c:v>
                </c:pt>
                <c:pt idx="367">
                  <c:v>22.796880000000002</c:v>
                </c:pt>
                <c:pt idx="368">
                  <c:v>24.15625</c:v>
                </c:pt>
                <c:pt idx="369">
                  <c:v>25.3125</c:v>
                </c:pt>
                <c:pt idx="370">
                  <c:v>27.8125</c:v>
                </c:pt>
                <c:pt idx="371">
                  <c:v>26.875</c:v>
                </c:pt>
                <c:pt idx="372">
                  <c:v>25.84375</c:v>
                </c:pt>
                <c:pt idx="373">
                  <c:v>27.0625</c:v>
                </c:pt>
                <c:pt idx="374">
                  <c:v>25.875</c:v>
                </c:pt>
                <c:pt idx="375">
                  <c:v>27.21875</c:v>
                </c:pt>
                <c:pt idx="376">
                  <c:v>25.625</c:v>
                </c:pt>
                <c:pt idx="377">
                  <c:v>26.1875</c:v>
                </c:pt>
                <c:pt idx="378">
                  <c:v>26.65625</c:v>
                </c:pt>
                <c:pt idx="379">
                  <c:v>25.8125</c:v>
                </c:pt>
                <c:pt idx="380">
                  <c:v>25.90625</c:v>
                </c:pt>
                <c:pt idx="381">
                  <c:v>27.21875</c:v>
                </c:pt>
                <c:pt idx="382">
                  <c:v>28.5625</c:v>
                </c:pt>
                <c:pt idx="383">
                  <c:v>28.46875</c:v>
                </c:pt>
                <c:pt idx="384">
                  <c:v>29.4375</c:v>
                </c:pt>
                <c:pt idx="385">
                  <c:v>28.25</c:v>
                </c:pt>
                <c:pt idx="386">
                  <c:v>28.84375</c:v>
                </c:pt>
                <c:pt idx="387">
                  <c:v>29.15625</c:v>
                </c:pt>
                <c:pt idx="388">
                  <c:v>28.625</c:v>
                </c:pt>
                <c:pt idx="389">
                  <c:v>26.34375</c:v>
                </c:pt>
                <c:pt idx="390">
                  <c:v>27.5625</c:v>
                </c:pt>
                <c:pt idx="391">
                  <c:v>26.78125</c:v>
                </c:pt>
                <c:pt idx="392">
                  <c:v>24.34375</c:v>
                </c:pt>
                <c:pt idx="393">
                  <c:v>25.03125</c:v>
                </c:pt>
                <c:pt idx="394">
                  <c:v>25.03125</c:v>
                </c:pt>
                <c:pt idx="395">
                  <c:v>26</c:v>
                </c:pt>
                <c:pt idx="396">
                  <c:v>24.15625</c:v>
                </c:pt>
                <c:pt idx="397">
                  <c:v>25.40625</c:v>
                </c:pt>
                <c:pt idx="398">
                  <c:v>24.65625</c:v>
                </c:pt>
                <c:pt idx="399">
                  <c:v>23.625</c:v>
                </c:pt>
                <c:pt idx="400">
                  <c:v>24</c:v>
                </c:pt>
                <c:pt idx="401">
                  <c:v>23.6875</c:v>
                </c:pt>
                <c:pt idx="402">
                  <c:v>23.96875</c:v>
                </c:pt>
                <c:pt idx="403">
                  <c:v>23.375</c:v>
                </c:pt>
                <c:pt idx="404">
                  <c:v>23.75</c:v>
                </c:pt>
                <c:pt idx="405">
                  <c:v>23.78125</c:v>
                </c:pt>
                <c:pt idx="406">
                  <c:v>23.84375</c:v>
                </c:pt>
                <c:pt idx="407">
                  <c:v>23.53125</c:v>
                </c:pt>
                <c:pt idx="408">
                  <c:v>23.34375</c:v>
                </c:pt>
                <c:pt idx="409">
                  <c:v>24.25</c:v>
                </c:pt>
                <c:pt idx="410">
                  <c:v>25.71875</c:v>
                </c:pt>
                <c:pt idx="411">
                  <c:v>25</c:v>
                </c:pt>
                <c:pt idx="412">
                  <c:v>25.25</c:v>
                </c:pt>
                <c:pt idx="413">
                  <c:v>25.84375</c:v>
                </c:pt>
                <c:pt idx="414">
                  <c:v>27.15625</c:v>
                </c:pt>
                <c:pt idx="415">
                  <c:v>28.054690000000001</c:v>
                </c:pt>
                <c:pt idx="416">
                  <c:v>28.40625</c:v>
                </c:pt>
                <c:pt idx="417">
                  <c:v>29.03125</c:v>
                </c:pt>
                <c:pt idx="418">
                  <c:v>29.59375</c:v>
                </c:pt>
                <c:pt idx="419">
                  <c:v>29.75</c:v>
                </c:pt>
                <c:pt idx="420">
                  <c:v>30.46875</c:v>
                </c:pt>
                <c:pt idx="421">
                  <c:v>31.71875</c:v>
                </c:pt>
                <c:pt idx="422">
                  <c:v>31.21875</c:v>
                </c:pt>
                <c:pt idx="423">
                  <c:v>29.21875</c:v>
                </c:pt>
                <c:pt idx="424">
                  <c:v>31</c:v>
                </c:pt>
                <c:pt idx="425">
                  <c:v>29.4375</c:v>
                </c:pt>
                <c:pt idx="426">
                  <c:v>29.21875</c:v>
                </c:pt>
                <c:pt idx="427">
                  <c:v>28.875</c:v>
                </c:pt>
                <c:pt idx="428">
                  <c:v>29</c:v>
                </c:pt>
                <c:pt idx="429">
                  <c:v>28.429690000000001</c:v>
                </c:pt>
                <c:pt idx="430">
                  <c:v>27.617190000000001</c:v>
                </c:pt>
                <c:pt idx="431">
                  <c:v>30.328130000000002</c:v>
                </c:pt>
                <c:pt idx="432">
                  <c:v>29.96875</c:v>
                </c:pt>
                <c:pt idx="433">
                  <c:v>30.523440000000001</c:v>
                </c:pt>
                <c:pt idx="434">
                  <c:v>28.34375</c:v>
                </c:pt>
                <c:pt idx="435">
                  <c:v>26.09375</c:v>
                </c:pt>
                <c:pt idx="436">
                  <c:v>26.75</c:v>
                </c:pt>
                <c:pt idx="437">
                  <c:v>25.71875</c:v>
                </c:pt>
                <c:pt idx="438">
                  <c:v>24.46875</c:v>
                </c:pt>
                <c:pt idx="439">
                  <c:v>26.75</c:v>
                </c:pt>
                <c:pt idx="440">
                  <c:v>25.75</c:v>
                </c:pt>
                <c:pt idx="441">
                  <c:v>24.25</c:v>
                </c:pt>
                <c:pt idx="442">
                  <c:v>22.3125</c:v>
                </c:pt>
                <c:pt idx="443">
                  <c:v>23.625</c:v>
                </c:pt>
                <c:pt idx="444">
                  <c:v>22.0625</c:v>
                </c:pt>
                <c:pt idx="445">
                  <c:v>22.1875</c:v>
                </c:pt>
                <c:pt idx="446">
                  <c:v>21.75</c:v>
                </c:pt>
                <c:pt idx="447">
                  <c:v>20.875</c:v>
                </c:pt>
                <c:pt idx="448">
                  <c:v>19.625</c:v>
                </c:pt>
                <c:pt idx="449">
                  <c:v>20</c:v>
                </c:pt>
                <c:pt idx="450">
                  <c:v>22.0625</c:v>
                </c:pt>
                <c:pt idx="451">
                  <c:v>21.5</c:v>
                </c:pt>
                <c:pt idx="452">
                  <c:v>20.125</c:v>
                </c:pt>
                <c:pt idx="453">
                  <c:v>20.125</c:v>
                </c:pt>
                <c:pt idx="454">
                  <c:v>18.9375</c:v>
                </c:pt>
                <c:pt idx="455">
                  <c:v>19.5</c:v>
                </c:pt>
                <c:pt idx="456">
                  <c:v>20.375</c:v>
                </c:pt>
                <c:pt idx="457">
                  <c:v>18.875</c:v>
                </c:pt>
                <c:pt idx="458">
                  <c:v>18.5</c:v>
                </c:pt>
                <c:pt idx="459">
                  <c:v>18.5</c:v>
                </c:pt>
                <c:pt idx="460">
                  <c:v>18.5625</c:v>
                </c:pt>
                <c:pt idx="461">
                  <c:v>19.3125</c:v>
                </c:pt>
                <c:pt idx="462">
                  <c:v>19.5625</c:v>
                </c:pt>
                <c:pt idx="463">
                  <c:v>20.5</c:v>
                </c:pt>
                <c:pt idx="464">
                  <c:v>22.3125</c:v>
                </c:pt>
                <c:pt idx="465">
                  <c:v>22.25</c:v>
                </c:pt>
                <c:pt idx="466">
                  <c:v>21.4375</c:v>
                </c:pt>
                <c:pt idx="467">
                  <c:v>21.3125</c:v>
                </c:pt>
                <c:pt idx="468">
                  <c:v>20.0625</c:v>
                </c:pt>
                <c:pt idx="469">
                  <c:v>20.1875</c:v>
                </c:pt>
                <c:pt idx="470">
                  <c:v>19.0625</c:v>
                </c:pt>
                <c:pt idx="471">
                  <c:v>19.375</c:v>
                </c:pt>
                <c:pt idx="472">
                  <c:v>20.25</c:v>
                </c:pt>
                <c:pt idx="473">
                  <c:v>19.875</c:v>
                </c:pt>
                <c:pt idx="474">
                  <c:v>19</c:v>
                </c:pt>
                <c:pt idx="475">
                  <c:v>18.5</c:v>
                </c:pt>
                <c:pt idx="476">
                  <c:v>18.9375</c:v>
                </c:pt>
                <c:pt idx="477">
                  <c:v>18.8125</c:v>
                </c:pt>
                <c:pt idx="478">
                  <c:v>18.5</c:v>
                </c:pt>
                <c:pt idx="479">
                  <c:v>19.3125</c:v>
                </c:pt>
                <c:pt idx="480">
                  <c:v>18.6875</c:v>
                </c:pt>
                <c:pt idx="481">
                  <c:v>18.03126</c:v>
                </c:pt>
                <c:pt idx="482">
                  <c:v>17.5625</c:v>
                </c:pt>
                <c:pt idx="483">
                  <c:v>16.5</c:v>
                </c:pt>
                <c:pt idx="484">
                  <c:v>17.0625</c:v>
                </c:pt>
                <c:pt idx="485">
                  <c:v>16.6875</c:v>
                </c:pt>
                <c:pt idx="486">
                  <c:v>17</c:v>
                </c:pt>
                <c:pt idx="487">
                  <c:v>14.3125</c:v>
                </c:pt>
                <c:pt idx="488">
                  <c:v>14.3125</c:v>
                </c:pt>
                <c:pt idx="489">
                  <c:v>15.0625</c:v>
                </c:pt>
                <c:pt idx="490">
                  <c:v>15.1875</c:v>
                </c:pt>
                <c:pt idx="491">
                  <c:v>15.375</c:v>
                </c:pt>
                <c:pt idx="492">
                  <c:v>15</c:v>
                </c:pt>
                <c:pt idx="493">
                  <c:v>14.4375</c:v>
                </c:pt>
                <c:pt idx="494">
                  <c:v>14.0625</c:v>
                </c:pt>
                <c:pt idx="495">
                  <c:v>14.25</c:v>
                </c:pt>
                <c:pt idx="496">
                  <c:v>14</c:v>
                </c:pt>
                <c:pt idx="497">
                  <c:v>14.375</c:v>
                </c:pt>
                <c:pt idx="498">
                  <c:v>14.0625</c:v>
                </c:pt>
                <c:pt idx="499">
                  <c:v>15</c:v>
                </c:pt>
                <c:pt idx="500">
                  <c:v>14.6875</c:v>
                </c:pt>
                <c:pt idx="501">
                  <c:v>14.8125</c:v>
                </c:pt>
                <c:pt idx="502">
                  <c:v>14.8125</c:v>
                </c:pt>
                <c:pt idx="503">
                  <c:v>14.875</c:v>
                </c:pt>
                <c:pt idx="504">
                  <c:v>14.875</c:v>
                </c:pt>
                <c:pt idx="505">
                  <c:v>16.375</c:v>
                </c:pt>
                <c:pt idx="506">
                  <c:v>17.0625</c:v>
                </c:pt>
                <c:pt idx="507">
                  <c:v>16.375</c:v>
                </c:pt>
                <c:pt idx="508">
                  <c:v>16.5625</c:v>
                </c:pt>
                <c:pt idx="509">
                  <c:v>17.1875</c:v>
                </c:pt>
                <c:pt idx="510">
                  <c:v>16.5625</c:v>
                </c:pt>
                <c:pt idx="511">
                  <c:v>18</c:v>
                </c:pt>
                <c:pt idx="512">
                  <c:v>17.1875</c:v>
                </c:pt>
                <c:pt idx="513">
                  <c:v>17.125</c:v>
                </c:pt>
                <c:pt idx="514">
                  <c:v>16.8125</c:v>
                </c:pt>
                <c:pt idx="515">
                  <c:v>18.6875</c:v>
                </c:pt>
                <c:pt idx="516">
                  <c:v>19.5</c:v>
                </c:pt>
                <c:pt idx="517">
                  <c:v>19.25</c:v>
                </c:pt>
                <c:pt idx="518">
                  <c:v>20.5</c:v>
                </c:pt>
                <c:pt idx="519">
                  <c:v>20.5</c:v>
                </c:pt>
                <c:pt idx="520">
                  <c:v>19.9375</c:v>
                </c:pt>
                <c:pt idx="521">
                  <c:v>19.5625</c:v>
                </c:pt>
                <c:pt idx="522">
                  <c:v>21.6875</c:v>
                </c:pt>
                <c:pt idx="523">
                  <c:v>21.75</c:v>
                </c:pt>
                <c:pt idx="524">
                  <c:v>21.625</c:v>
                </c:pt>
                <c:pt idx="525">
                  <c:v>21.125</c:v>
                </c:pt>
                <c:pt idx="526">
                  <c:v>20.625</c:v>
                </c:pt>
                <c:pt idx="527">
                  <c:v>20.1875</c:v>
                </c:pt>
                <c:pt idx="528">
                  <c:v>21.125</c:v>
                </c:pt>
                <c:pt idx="529">
                  <c:v>20.75</c:v>
                </c:pt>
                <c:pt idx="530">
                  <c:v>20.75</c:v>
                </c:pt>
                <c:pt idx="531">
                  <c:v>19.125</c:v>
                </c:pt>
                <c:pt idx="532">
                  <c:v>19.6875</c:v>
                </c:pt>
                <c:pt idx="533">
                  <c:v>19.125</c:v>
                </c:pt>
                <c:pt idx="534">
                  <c:v>19.5</c:v>
                </c:pt>
                <c:pt idx="535">
                  <c:v>20.0625</c:v>
                </c:pt>
                <c:pt idx="536">
                  <c:v>19</c:v>
                </c:pt>
                <c:pt idx="537">
                  <c:v>18.3125</c:v>
                </c:pt>
                <c:pt idx="538">
                  <c:v>18.875</c:v>
                </c:pt>
                <c:pt idx="539">
                  <c:v>18.8125</c:v>
                </c:pt>
                <c:pt idx="540">
                  <c:v>18.8125</c:v>
                </c:pt>
                <c:pt idx="541">
                  <c:v>19.5</c:v>
                </c:pt>
                <c:pt idx="542">
                  <c:v>19.375</c:v>
                </c:pt>
                <c:pt idx="543">
                  <c:v>18.25</c:v>
                </c:pt>
                <c:pt idx="544">
                  <c:v>18.75</c:v>
                </c:pt>
                <c:pt idx="545">
                  <c:v>19.25</c:v>
                </c:pt>
                <c:pt idx="546">
                  <c:v>20.375</c:v>
                </c:pt>
                <c:pt idx="547">
                  <c:v>21.5</c:v>
                </c:pt>
                <c:pt idx="548">
                  <c:v>21.25</c:v>
                </c:pt>
                <c:pt idx="549">
                  <c:v>20.8125</c:v>
                </c:pt>
                <c:pt idx="550">
                  <c:v>20.25</c:v>
                </c:pt>
                <c:pt idx="551">
                  <c:v>18.625</c:v>
                </c:pt>
                <c:pt idx="552">
                  <c:v>19.5625</c:v>
                </c:pt>
                <c:pt idx="553">
                  <c:v>20.4375</c:v>
                </c:pt>
                <c:pt idx="554">
                  <c:v>19.6875</c:v>
                </c:pt>
                <c:pt idx="555">
                  <c:v>19.625</c:v>
                </c:pt>
                <c:pt idx="556">
                  <c:v>20.5625</c:v>
                </c:pt>
                <c:pt idx="557">
                  <c:v>19.6875</c:v>
                </c:pt>
                <c:pt idx="558">
                  <c:v>20.125</c:v>
                </c:pt>
                <c:pt idx="559">
                  <c:v>21.625</c:v>
                </c:pt>
                <c:pt idx="560">
                  <c:v>23</c:v>
                </c:pt>
                <c:pt idx="561">
                  <c:v>21.78</c:v>
                </c:pt>
                <c:pt idx="562">
                  <c:v>22.87</c:v>
                </c:pt>
                <c:pt idx="563">
                  <c:v>22.17</c:v>
                </c:pt>
                <c:pt idx="564">
                  <c:v>22.53</c:v>
                </c:pt>
                <c:pt idx="565">
                  <c:v>22.07</c:v>
                </c:pt>
                <c:pt idx="566">
                  <c:v>21.59</c:v>
                </c:pt>
                <c:pt idx="567">
                  <c:v>20.239999999999998</c:v>
                </c:pt>
                <c:pt idx="568">
                  <c:v>19.5</c:v>
                </c:pt>
                <c:pt idx="569">
                  <c:v>20.87</c:v>
                </c:pt>
                <c:pt idx="570">
                  <c:v>20.59</c:v>
                </c:pt>
                <c:pt idx="571">
                  <c:v>20.54</c:v>
                </c:pt>
                <c:pt idx="572">
                  <c:v>22.04</c:v>
                </c:pt>
                <c:pt idx="573">
                  <c:v>21.8</c:v>
                </c:pt>
                <c:pt idx="574">
                  <c:v>22.42</c:v>
                </c:pt>
                <c:pt idx="575">
                  <c:v>21.44</c:v>
                </c:pt>
                <c:pt idx="576">
                  <c:v>20.399999999999999</c:v>
                </c:pt>
                <c:pt idx="577">
                  <c:v>22.79</c:v>
                </c:pt>
                <c:pt idx="578">
                  <c:v>25.72</c:v>
                </c:pt>
                <c:pt idx="579">
                  <c:v>25.04</c:v>
                </c:pt>
                <c:pt idx="580">
                  <c:v>24.25</c:v>
                </c:pt>
                <c:pt idx="581">
                  <c:v>24.03</c:v>
                </c:pt>
                <c:pt idx="582">
                  <c:v>24.72</c:v>
                </c:pt>
                <c:pt idx="583">
                  <c:v>24.69</c:v>
                </c:pt>
                <c:pt idx="584">
                  <c:v>26.2</c:v>
                </c:pt>
                <c:pt idx="585">
                  <c:v>25.49</c:v>
                </c:pt>
                <c:pt idx="586">
                  <c:v>25.93</c:v>
                </c:pt>
                <c:pt idx="587">
                  <c:v>26.59</c:v>
                </c:pt>
                <c:pt idx="588">
                  <c:v>24.96</c:v>
                </c:pt>
                <c:pt idx="589">
                  <c:v>25.75</c:v>
                </c:pt>
                <c:pt idx="590">
                  <c:v>24.96</c:v>
                </c:pt>
                <c:pt idx="591">
                  <c:v>24.57</c:v>
                </c:pt>
                <c:pt idx="592">
                  <c:v>23.98</c:v>
                </c:pt>
                <c:pt idx="593">
                  <c:v>23</c:v>
                </c:pt>
                <c:pt idx="594">
                  <c:v>22.85</c:v>
                </c:pt>
                <c:pt idx="595">
                  <c:v>23.29</c:v>
                </c:pt>
                <c:pt idx="596">
                  <c:v>23.18</c:v>
                </c:pt>
                <c:pt idx="597">
                  <c:v>24.100200000000001</c:v>
                </c:pt>
                <c:pt idx="598">
                  <c:v>23.55</c:v>
                </c:pt>
                <c:pt idx="599">
                  <c:v>23.53</c:v>
                </c:pt>
                <c:pt idx="600">
                  <c:v>23.56</c:v>
                </c:pt>
                <c:pt idx="601">
                  <c:v>23.5</c:v>
                </c:pt>
                <c:pt idx="602">
                  <c:v>23.23</c:v>
                </c:pt>
                <c:pt idx="603">
                  <c:v>23.2</c:v>
                </c:pt>
                <c:pt idx="604">
                  <c:v>22.76</c:v>
                </c:pt>
                <c:pt idx="605">
                  <c:v>21.47</c:v>
                </c:pt>
                <c:pt idx="606">
                  <c:v>19.78</c:v>
                </c:pt>
                <c:pt idx="607">
                  <c:v>19.95</c:v>
                </c:pt>
                <c:pt idx="608">
                  <c:v>20.89</c:v>
                </c:pt>
                <c:pt idx="609">
                  <c:v>20.66</c:v>
                </c:pt>
                <c:pt idx="610">
                  <c:v>20.94</c:v>
                </c:pt>
                <c:pt idx="611">
                  <c:v>20.73</c:v>
                </c:pt>
                <c:pt idx="612">
                  <c:v>21.66</c:v>
                </c:pt>
                <c:pt idx="613">
                  <c:v>21.32</c:v>
                </c:pt>
                <c:pt idx="614">
                  <c:v>20.04</c:v>
                </c:pt>
                <c:pt idx="615">
                  <c:v>20.309999999999999</c:v>
                </c:pt>
                <c:pt idx="616">
                  <c:v>20.47</c:v>
                </c:pt>
                <c:pt idx="617">
                  <c:v>19.88</c:v>
                </c:pt>
                <c:pt idx="618">
                  <c:v>20.440000000000001</c:v>
                </c:pt>
                <c:pt idx="619">
                  <c:v>20.329999999999998</c:v>
                </c:pt>
                <c:pt idx="620">
                  <c:v>20.190000000000001</c:v>
                </c:pt>
                <c:pt idx="621">
                  <c:v>21.67</c:v>
                </c:pt>
                <c:pt idx="622">
                  <c:v>22.49</c:v>
                </c:pt>
                <c:pt idx="623">
                  <c:v>22.26</c:v>
                </c:pt>
                <c:pt idx="624">
                  <c:v>23.99</c:v>
                </c:pt>
                <c:pt idx="625">
                  <c:v>23.75</c:v>
                </c:pt>
                <c:pt idx="626">
                  <c:v>23.34</c:v>
                </c:pt>
                <c:pt idx="627">
                  <c:v>23.54</c:v>
                </c:pt>
                <c:pt idx="628">
                  <c:v>23.25</c:v>
                </c:pt>
                <c:pt idx="629">
                  <c:v>23.9</c:v>
                </c:pt>
                <c:pt idx="630">
                  <c:v>23.84</c:v>
                </c:pt>
                <c:pt idx="631">
                  <c:v>23.19</c:v>
                </c:pt>
                <c:pt idx="632">
                  <c:v>22.03</c:v>
                </c:pt>
                <c:pt idx="633">
                  <c:v>22.7</c:v>
                </c:pt>
                <c:pt idx="634">
                  <c:v>21.14</c:v>
                </c:pt>
                <c:pt idx="635">
                  <c:v>22.54</c:v>
                </c:pt>
                <c:pt idx="636">
                  <c:v>24.36</c:v>
                </c:pt>
                <c:pt idx="637">
                  <c:v>24.85</c:v>
                </c:pt>
                <c:pt idx="638">
                  <c:v>23.96</c:v>
                </c:pt>
                <c:pt idx="639">
                  <c:v>25.1</c:v>
                </c:pt>
                <c:pt idx="640">
                  <c:v>20.79</c:v>
                </c:pt>
                <c:pt idx="641">
                  <c:v>19.96</c:v>
                </c:pt>
                <c:pt idx="642">
                  <c:v>19.98</c:v>
                </c:pt>
                <c:pt idx="643">
                  <c:v>19.54</c:v>
                </c:pt>
                <c:pt idx="644">
                  <c:v>19.09</c:v>
                </c:pt>
                <c:pt idx="645">
                  <c:v>18.47</c:v>
                </c:pt>
                <c:pt idx="646">
                  <c:v>18.59</c:v>
                </c:pt>
                <c:pt idx="647">
                  <c:v>18.96</c:v>
                </c:pt>
                <c:pt idx="648">
                  <c:v>18.93</c:v>
                </c:pt>
                <c:pt idx="649">
                  <c:v>18.79</c:v>
                </c:pt>
                <c:pt idx="650">
                  <c:v>19.059999999999999</c:v>
                </c:pt>
                <c:pt idx="651">
                  <c:v>19.82</c:v>
                </c:pt>
                <c:pt idx="652">
                  <c:v>19.5</c:v>
                </c:pt>
                <c:pt idx="653">
                  <c:v>19.13</c:v>
                </c:pt>
                <c:pt idx="654">
                  <c:v>19.25</c:v>
                </c:pt>
                <c:pt idx="655">
                  <c:v>18.899999999999999</c:v>
                </c:pt>
                <c:pt idx="656">
                  <c:v>19.05</c:v>
                </c:pt>
                <c:pt idx="657">
                  <c:v>19.02</c:v>
                </c:pt>
                <c:pt idx="658">
                  <c:v>19.09</c:v>
                </c:pt>
                <c:pt idx="659">
                  <c:v>18.73</c:v>
                </c:pt>
                <c:pt idx="660">
                  <c:v>18.440000000000001</c:v>
                </c:pt>
                <c:pt idx="661">
                  <c:v>18.649999999999999</c:v>
                </c:pt>
                <c:pt idx="662">
                  <c:v>18.07</c:v>
                </c:pt>
                <c:pt idx="663">
                  <c:v>18.12</c:v>
                </c:pt>
                <c:pt idx="664">
                  <c:v>17.920000000000002</c:v>
                </c:pt>
                <c:pt idx="665">
                  <c:v>18.21</c:v>
                </c:pt>
                <c:pt idx="666">
                  <c:v>17.809999999999999</c:v>
                </c:pt>
                <c:pt idx="667">
                  <c:v>18.57</c:v>
                </c:pt>
                <c:pt idx="668">
                  <c:v>18.920000000000002</c:v>
                </c:pt>
                <c:pt idx="669">
                  <c:v>18.399999999999999</c:v>
                </c:pt>
                <c:pt idx="670">
                  <c:v>17.829999999999998</c:v>
                </c:pt>
                <c:pt idx="671">
                  <c:v>17.829999999999998</c:v>
                </c:pt>
                <c:pt idx="672">
                  <c:v>18.55</c:v>
                </c:pt>
                <c:pt idx="673">
                  <c:v>18.25</c:v>
                </c:pt>
                <c:pt idx="674">
                  <c:v>18.55</c:v>
                </c:pt>
                <c:pt idx="675">
                  <c:v>17.72</c:v>
                </c:pt>
                <c:pt idx="676">
                  <c:v>17.28</c:v>
                </c:pt>
                <c:pt idx="677">
                  <c:v>17.37</c:v>
                </c:pt>
                <c:pt idx="678">
                  <c:v>16.989999999999998</c:v>
                </c:pt>
                <c:pt idx="679">
                  <c:v>16.28</c:v>
                </c:pt>
                <c:pt idx="680">
                  <c:v>17.02</c:v>
                </c:pt>
                <c:pt idx="681">
                  <c:v>15.68</c:v>
                </c:pt>
                <c:pt idx="682">
                  <c:v>15.73</c:v>
                </c:pt>
                <c:pt idx="683">
                  <c:v>16.45</c:v>
                </c:pt>
                <c:pt idx="684">
                  <c:v>15.54</c:v>
                </c:pt>
                <c:pt idx="685">
                  <c:v>15.15</c:v>
                </c:pt>
                <c:pt idx="686">
                  <c:v>15.51</c:v>
                </c:pt>
                <c:pt idx="687">
                  <c:v>15.51</c:v>
                </c:pt>
                <c:pt idx="688">
                  <c:v>15.54</c:v>
                </c:pt>
                <c:pt idx="689">
                  <c:v>15.05</c:v>
                </c:pt>
                <c:pt idx="690">
                  <c:v>14.98</c:v>
                </c:pt>
                <c:pt idx="691">
                  <c:v>15.88</c:v>
                </c:pt>
                <c:pt idx="692">
                  <c:v>16.14</c:v>
                </c:pt>
                <c:pt idx="693">
                  <c:v>16.2</c:v>
                </c:pt>
                <c:pt idx="694">
                  <c:v>16</c:v>
                </c:pt>
                <c:pt idx="695">
                  <c:v>16.82</c:v>
                </c:pt>
                <c:pt idx="696">
                  <c:v>17.739999999999998</c:v>
                </c:pt>
                <c:pt idx="697">
                  <c:v>18.010000000000002</c:v>
                </c:pt>
                <c:pt idx="698">
                  <c:v>17.989999999999998</c:v>
                </c:pt>
                <c:pt idx="699">
                  <c:v>18.010000000000002</c:v>
                </c:pt>
                <c:pt idx="700">
                  <c:v>16.989999999999998</c:v>
                </c:pt>
                <c:pt idx="701">
                  <c:v>18</c:v>
                </c:pt>
                <c:pt idx="702">
                  <c:v>18.3</c:v>
                </c:pt>
                <c:pt idx="703">
                  <c:v>19.02</c:v>
                </c:pt>
                <c:pt idx="704">
                  <c:v>18.14</c:v>
                </c:pt>
                <c:pt idx="705">
                  <c:v>18.95</c:v>
                </c:pt>
                <c:pt idx="706">
                  <c:v>19.190000000000001</c:v>
                </c:pt>
                <c:pt idx="707">
                  <c:v>18.670000000000002</c:v>
                </c:pt>
                <c:pt idx="708">
                  <c:v>17.63</c:v>
                </c:pt>
                <c:pt idx="709">
                  <c:v>17.600000000000001</c:v>
                </c:pt>
                <c:pt idx="710">
                  <c:v>17.559999999999999</c:v>
                </c:pt>
                <c:pt idx="711">
                  <c:v>18.59</c:v>
                </c:pt>
                <c:pt idx="712">
                  <c:v>18.57</c:v>
                </c:pt>
                <c:pt idx="713">
                  <c:v>19.07</c:v>
                </c:pt>
                <c:pt idx="714">
                  <c:v>19.57</c:v>
                </c:pt>
                <c:pt idx="715">
                  <c:v>19.59</c:v>
                </c:pt>
                <c:pt idx="716">
                  <c:v>18.71</c:v>
                </c:pt>
                <c:pt idx="717">
                  <c:v>18.71</c:v>
                </c:pt>
                <c:pt idx="718">
                  <c:v>18.75</c:v>
                </c:pt>
                <c:pt idx="719">
                  <c:v>19.37</c:v>
                </c:pt>
                <c:pt idx="720">
                  <c:v>19.61</c:v>
                </c:pt>
                <c:pt idx="721">
                  <c:v>19.45</c:v>
                </c:pt>
                <c:pt idx="722">
                  <c:v>18.97</c:v>
                </c:pt>
                <c:pt idx="723">
                  <c:v>20</c:v>
                </c:pt>
                <c:pt idx="724">
                  <c:v>19.53</c:v>
                </c:pt>
                <c:pt idx="725">
                  <c:v>19.68</c:v>
                </c:pt>
                <c:pt idx="726">
                  <c:v>19.84</c:v>
                </c:pt>
                <c:pt idx="727">
                  <c:v>21.37</c:v>
                </c:pt>
                <c:pt idx="728">
                  <c:v>21</c:v>
                </c:pt>
                <c:pt idx="729">
                  <c:v>20.53</c:v>
                </c:pt>
                <c:pt idx="730">
                  <c:v>20.420000000000002</c:v>
                </c:pt>
                <c:pt idx="731">
                  <c:v>21.3</c:v>
                </c:pt>
                <c:pt idx="732">
                  <c:v>21.05</c:v>
                </c:pt>
                <c:pt idx="733">
                  <c:v>22.4</c:v>
                </c:pt>
                <c:pt idx="734">
                  <c:v>23.76</c:v>
                </c:pt>
                <c:pt idx="735">
                  <c:v>22.78</c:v>
                </c:pt>
                <c:pt idx="736">
                  <c:v>22.54</c:v>
                </c:pt>
                <c:pt idx="737">
                  <c:v>22.54</c:v>
                </c:pt>
                <c:pt idx="738">
                  <c:v>21.78</c:v>
                </c:pt>
                <c:pt idx="739">
                  <c:v>21.49</c:v>
                </c:pt>
                <c:pt idx="740">
                  <c:v>21</c:v>
                </c:pt>
                <c:pt idx="741">
                  <c:v>20.39</c:v>
                </c:pt>
                <c:pt idx="742">
                  <c:v>20.62</c:v>
                </c:pt>
                <c:pt idx="743">
                  <c:v>21.01</c:v>
                </c:pt>
                <c:pt idx="744">
                  <c:v>21.62</c:v>
                </c:pt>
                <c:pt idx="745">
                  <c:v>20.67</c:v>
                </c:pt>
                <c:pt idx="746">
                  <c:v>21</c:v>
                </c:pt>
                <c:pt idx="747">
                  <c:v>21.36</c:v>
                </c:pt>
                <c:pt idx="748">
                  <c:v>21.49</c:v>
                </c:pt>
                <c:pt idx="749">
                  <c:v>22.07</c:v>
                </c:pt>
                <c:pt idx="750">
                  <c:v>22.43</c:v>
                </c:pt>
                <c:pt idx="751">
                  <c:v>21.9</c:v>
                </c:pt>
                <c:pt idx="752">
                  <c:v>23.3</c:v>
                </c:pt>
                <c:pt idx="753">
                  <c:v>23.58</c:v>
                </c:pt>
                <c:pt idx="754">
                  <c:v>23.69</c:v>
                </c:pt>
                <c:pt idx="755">
                  <c:v>22.9</c:v>
                </c:pt>
                <c:pt idx="756">
                  <c:v>22.61</c:v>
                </c:pt>
                <c:pt idx="757">
                  <c:v>21.65</c:v>
                </c:pt>
                <c:pt idx="758">
                  <c:v>21.23</c:v>
                </c:pt>
                <c:pt idx="759">
                  <c:v>21.05</c:v>
                </c:pt>
                <c:pt idx="760">
                  <c:v>21.15</c:v>
                </c:pt>
                <c:pt idx="761">
                  <c:v>21.7</c:v>
                </c:pt>
                <c:pt idx="762">
                  <c:v>20.78</c:v>
                </c:pt>
                <c:pt idx="763">
                  <c:v>22.48</c:v>
                </c:pt>
                <c:pt idx="764">
                  <c:v>22.17</c:v>
                </c:pt>
                <c:pt idx="765">
                  <c:v>21.82</c:v>
                </c:pt>
                <c:pt idx="766">
                  <c:v>23.02</c:v>
                </c:pt>
                <c:pt idx="767">
                  <c:v>23.21</c:v>
                </c:pt>
                <c:pt idx="768">
                  <c:v>23.25</c:v>
                </c:pt>
                <c:pt idx="769">
                  <c:v>23.27</c:v>
                </c:pt>
                <c:pt idx="770">
                  <c:v>23.07</c:v>
                </c:pt>
                <c:pt idx="771">
                  <c:v>24.09</c:v>
                </c:pt>
                <c:pt idx="772">
                  <c:v>24.72</c:v>
                </c:pt>
                <c:pt idx="773">
                  <c:v>24.41</c:v>
                </c:pt>
                <c:pt idx="774">
                  <c:v>25.35</c:v>
                </c:pt>
                <c:pt idx="775">
                  <c:v>25.45</c:v>
                </c:pt>
                <c:pt idx="776">
                  <c:v>24.67</c:v>
                </c:pt>
                <c:pt idx="777">
                  <c:v>24.3</c:v>
                </c:pt>
                <c:pt idx="778">
                  <c:v>24.03</c:v>
                </c:pt>
                <c:pt idx="779">
                  <c:v>24.98</c:v>
                </c:pt>
                <c:pt idx="780">
                  <c:v>24.71</c:v>
                </c:pt>
                <c:pt idx="781">
                  <c:v>25.01</c:v>
                </c:pt>
                <c:pt idx="782">
                  <c:v>24.6</c:v>
                </c:pt>
                <c:pt idx="783">
                  <c:v>23.9</c:v>
                </c:pt>
                <c:pt idx="784">
                  <c:v>22.62</c:v>
                </c:pt>
                <c:pt idx="785">
                  <c:v>23.13</c:v>
                </c:pt>
                <c:pt idx="786">
                  <c:v>21.5</c:v>
                </c:pt>
                <c:pt idx="787">
                  <c:v>22.74</c:v>
                </c:pt>
                <c:pt idx="788">
                  <c:v>23.81</c:v>
                </c:pt>
                <c:pt idx="789">
                  <c:v>23.67</c:v>
                </c:pt>
                <c:pt idx="790">
                  <c:v>21.96</c:v>
                </c:pt>
                <c:pt idx="791">
                  <c:v>21.7</c:v>
                </c:pt>
                <c:pt idx="792">
                  <c:v>23.45</c:v>
                </c:pt>
                <c:pt idx="793">
                  <c:v>24.29</c:v>
                </c:pt>
                <c:pt idx="794">
                  <c:v>23.53</c:v>
                </c:pt>
                <c:pt idx="795">
                  <c:v>24.07</c:v>
                </c:pt>
                <c:pt idx="796">
                  <c:v>24.38</c:v>
                </c:pt>
                <c:pt idx="797">
                  <c:v>24.66</c:v>
                </c:pt>
                <c:pt idx="798">
                  <c:v>25.06</c:v>
                </c:pt>
                <c:pt idx="799">
                  <c:v>24.72</c:v>
                </c:pt>
                <c:pt idx="800">
                  <c:v>24.49</c:v>
                </c:pt>
                <c:pt idx="801">
                  <c:v>24.43</c:v>
                </c:pt>
                <c:pt idx="802">
                  <c:v>24.95</c:v>
                </c:pt>
                <c:pt idx="803">
                  <c:v>24.74</c:v>
                </c:pt>
                <c:pt idx="804">
                  <c:v>24.85</c:v>
                </c:pt>
                <c:pt idx="805">
                  <c:v>24.92</c:v>
                </c:pt>
                <c:pt idx="806">
                  <c:v>24.27</c:v>
                </c:pt>
                <c:pt idx="807">
                  <c:v>24.09</c:v>
                </c:pt>
                <c:pt idx="808">
                  <c:v>23.35</c:v>
                </c:pt>
                <c:pt idx="809">
                  <c:v>23.46</c:v>
                </c:pt>
                <c:pt idx="810">
                  <c:v>23.47</c:v>
                </c:pt>
                <c:pt idx="811">
                  <c:v>23.67</c:v>
                </c:pt>
                <c:pt idx="812">
                  <c:v>24.46</c:v>
                </c:pt>
                <c:pt idx="813">
                  <c:v>24.07</c:v>
                </c:pt>
                <c:pt idx="814">
                  <c:v>23.75</c:v>
                </c:pt>
                <c:pt idx="815">
                  <c:v>24.9</c:v>
                </c:pt>
                <c:pt idx="816">
                  <c:v>24.74</c:v>
                </c:pt>
                <c:pt idx="817">
                  <c:v>24.56</c:v>
                </c:pt>
                <c:pt idx="818">
                  <c:v>24.1</c:v>
                </c:pt>
                <c:pt idx="819">
                  <c:v>24.66</c:v>
                </c:pt>
                <c:pt idx="820">
                  <c:v>24.86</c:v>
                </c:pt>
                <c:pt idx="821">
                  <c:v>25.06</c:v>
                </c:pt>
                <c:pt idx="822">
                  <c:v>25</c:v>
                </c:pt>
                <c:pt idx="823">
                  <c:v>25.74</c:v>
                </c:pt>
                <c:pt idx="824">
                  <c:v>26.11</c:v>
                </c:pt>
                <c:pt idx="825">
                  <c:v>25.41</c:v>
                </c:pt>
                <c:pt idx="826">
                  <c:v>24.98</c:v>
                </c:pt>
                <c:pt idx="827">
                  <c:v>24.53</c:v>
                </c:pt>
                <c:pt idx="828">
                  <c:v>24.25</c:v>
                </c:pt>
                <c:pt idx="829">
                  <c:v>23.77</c:v>
                </c:pt>
                <c:pt idx="830">
                  <c:v>24.12</c:v>
                </c:pt>
                <c:pt idx="831">
                  <c:v>23.01</c:v>
                </c:pt>
                <c:pt idx="832">
                  <c:v>23.96</c:v>
                </c:pt>
                <c:pt idx="833">
                  <c:v>24.27</c:v>
                </c:pt>
                <c:pt idx="834">
                  <c:v>23.98</c:v>
                </c:pt>
                <c:pt idx="835">
                  <c:v>23.69</c:v>
                </c:pt>
                <c:pt idx="836">
                  <c:v>23.51</c:v>
                </c:pt>
                <c:pt idx="837">
                  <c:v>22.65</c:v>
                </c:pt>
                <c:pt idx="838">
                  <c:v>22.47</c:v>
                </c:pt>
                <c:pt idx="839">
                  <c:v>24.37</c:v>
                </c:pt>
                <c:pt idx="840">
                  <c:v>24.19</c:v>
                </c:pt>
                <c:pt idx="841">
                  <c:v>23.32</c:v>
                </c:pt>
                <c:pt idx="842">
                  <c:v>23.94</c:v>
                </c:pt>
                <c:pt idx="843">
                  <c:v>25.61</c:v>
                </c:pt>
                <c:pt idx="844">
                  <c:v>25.28</c:v>
                </c:pt>
                <c:pt idx="845">
                  <c:v>25.21</c:v>
                </c:pt>
                <c:pt idx="846">
                  <c:v>25.01</c:v>
                </c:pt>
                <c:pt idx="847">
                  <c:v>24.74</c:v>
                </c:pt>
                <c:pt idx="848">
                  <c:v>23.46</c:v>
                </c:pt>
                <c:pt idx="849">
                  <c:v>24.32</c:v>
                </c:pt>
                <c:pt idx="850">
                  <c:v>25.18</c:v>
                </c:pt>
                <c:pt idx="851">
                  <c:v>24.15</c:v>
                </c:pt>
                <c:pt idx="852">
                  <c:v>23.98</c:v>
                </c:pt>
                <c:pt idx="853">
                  <c:v>23.98</c:v>
                </c:pt>
                <c:pt idx="854">
                  <c:v>24.2</c:v>
                </c:pt>
                <c:pt idx="855">
                  <c:v>23.3</c:v>
                </c:pt>
                <c:pt idx="856">
                  <c:v>22.91</c:v>
                </c:pt>
                <c:pt idx="857">
                  <c:v>22.78</c:v>
                </c:pt>
                <c:pt idx="858">
                  <c:v>22.72</c:v>
                </c:pt>
                <c:pt idx="859">
                  <c:v>22.16</c:v>
                </c:pt>
                <c:pt idx="860">
                  <c:v>21.4</c:v>
                </c:pt>
                <c:pt idx="861">
                  <c:v>21.48</c:v>
                </c:pt>
                <c:pt idx="862">
                  <c:v>20.46</c:v>
                </c:pt>
                <c:pt idx="863">
                  <c:v>20.09</c:v>
                </c:pt>
                <c:pt idx="864">
                  <c:v>19.54</c:v>
                </c:pt>
                <c:pt idx="865">
                  <c:v>20.100000000000001</c:v>
                </c:pt>
                <c:pt idx="866">
                  <c:v>20.54</c:v>
                </c:pt>
                <c:pt idx="867">
                  <c:v>20.149999999999999</c:v>
                </c:pt>
                <c:pt idx="868">
                  <c:v>17.12</c:v>
                </c:pt>
                <c:pt idx="869">
                  <c:v>17.11</c:v>
                </c:pt>
                <c:pt idx="870">
                  <c:v>16.850000000000001</c:v>
                </c:pt>
                <c:pt idx="871">
                  <c:v>17.27</c:v>
                </c:pt>
                <c:pt idx="872">
                  <c:v>17.14</c:v>
                </c:pt>
                <c:pt idx="873">
                  <c:v>16.55</c:v>
                </c:pt>
                <c:pt idx="874">
                  <c:v>17.059999999999999</c:v>
                </c:pt>
                <c:pt idx="875">
                  <c:v>17.72</c:v>
                </c:pt>
                <c:pt idx="876">
                  <c:v>17.059999999999999</c:v>
                </c:pt>
                <c:pt idx="877">
                  <c:v>16.940000000000001</c:v>
                </c:pt>
                <c:pt idx="878">
                  <c:v>17.55</c:v>
                </c:pt>
                <c:pt idx="879">
                  <c:v>18.739999999999998</c:v>
                </c:pt>
                <c:pt idx="880">
                  <c:v>18.010000000000002</c:v>
                </c:pt>
                <c:pt idx="881">
                  <c:v>17.53</c:v>
                </c:pt>
                <c:pt idx="882">
                  <c:v>17.32</c:v>
                </c:pt>
                <c:pt idx="883">
                  <c:v>18.3</c:v>
                </c:pt>
                <c:pt idx="884">
                  <c:v>17.5</c:v>
                </c:pt>
                <c:pt idx="885">
                  <c:v>18.23</c:v>
                </c:pt>
                <c:pt idx="886">
                  <c:v>17.86</c:v>
                </c:pt>
                <c:pt idx="887">
                  <c:v>15.63</c:v>
                </c:pt>
                <c:pt idx="888">
                  <c:v>14.99</c:v>
                </c:pt>
                <c:pt idx="889">
                  <c:v>14.96</c:v>
                </c:pt>
                <c:pt idx="890">
                  <c:v>14.92</c:v>
                </c:pt>
                <c:pt idx="891">
                  <c:v>14.47</c:v>
                </c:pt>
                <c:pt idx="892">
                  <c:v>15.2</c:v>
                </c:pt>
                <c:pt idx="893">
                  <c:v>14.36</c:v>
                </c:pt>
                <c:pt idx="894">
                  <c:v>14.34</c:v>
                </c:pt>
                <c:pt idx="895">
                  <c:v>15.02</c:v>
                </c:pt>
                <c:pt idx="896">
                  <c:v>15.43</c:v>
                </c:pt>
                <c:pt idx="897">
                  <c:v>15.26</c:v>
                </c:pt>
                <c:pt idx="898">
                  <c:v>14.8</c:v>
                </c:pt>
                <c:pt idx="899">
                  <c:v>14.45</c:v>
                </c:pt>
                <c:pt idx="900">
                  <c:v>13.99</c:v>
                </c:pt>
                <c:pt idx="901">
                  <c:v>14.74</c:v>
                </c:pt>
                <c:pt idx="902">
                  <c:v>15.032</c:v>
                </c:pt>
                <c:pt idx="903">
                  <c:v>15.3</c:v>
                </c:pt>
                <c:pt idx="904">
                  <c:v>15</c:v>
                </c:pt>
                <c:pt idx="905">
                  <c:v>14.99</c:v>
                </c:pt>
                <c:pt idx="906">
                  <c:v>14.59</c:v>
                </c:pt>
                <c:pt idx="907">
                  <c:v>15.17</c:v>
                </c:pt>
                <c:pt idx="908">
                  <c:v>15.61</c:v>
                </c:pt>
                <c:pt idx="909">
                  <c:v>15.81</c:v>
                </c:pt>
                <c:pt idx="910">
                  <c:v>15.98</c:v>
                </c:pt>
                <c:pt idx="911">
                  <c:v>15.91</c:v>
                </c:pt>
                <c:pt idx="912">
                  <c:v>16.12</c:v>
                </c:pt>
                <c:pt idx="913">
                  <c:v>15.97</c:v>
                </c:pt>
                <c:pt idx="914">
                  <c:v>15.73</c:v>
                </c:pt>
                <c:pt idx="915">
                  <c:v>15.53</c:v>
                </c:pt>
                <c:pt idx="916">
                  <c:v>14.85</c:v>
                </c:pt>
                <c:pt idx="917">
                  <c:v>14.7</c:v>
                </c:pt>
                <c:pt idx="918">
                  <c:v>14.7</c:v>
                </c:pt>
                <c:pt idx="919">
                  <c:v>14.75</c:v>
                </c:pt>
                <c:pt idx="920">
                  <c:v>14.05</c:v>
                </c:pt>
                <c:pt idx="921">
                  <c:v>14.48</c:v>
                </c:pt>
                <c:pt idx="922">
                  <c:v>14.18</c:v>
                </c:pt>
                <c:pt idx="923">
                  <c:v>14.38</c:v>
                </c:pt>
                <c:pt idx="924">
                  <c:v>14.37</c:v>
                </c:pt>
                <c:pt idx="925">
                  <c:v>14.33</c:v>
                </c:pt>
                <c:pt idx="926">
                  <c:v>14.29</c:v>
                </c:pt>
                <c:pt idx="927">
                  <c:v>14.14</c:v>
                </c:pt>
                <c:pt idx="928">
                  <c:v>14.17</c:v>
                </c:pt>
                <c:pt idx="929">
                  <c:v>14.5</c:v>
                </c:pt>
                <c:pt idx="930">
                  <c:v>14.8</c:v>
                </c:pt>
                <c:pt idx="931">
                  <c:v>15.02</c:v>
                </c:pt>
                <c:pt idx="932">
                  <c:v>14.58</c:v>
                </c:pt>
                <c:pt idx="933">
                  <c:v>14.87</c:v>
                </c:pt>
                <c:pt idx="934">
                  <c:v>14.85</c:v>
                </c:pt>
                <c:pt idx="935">
                  <c:v>14.64</c:v>
                </c:pt>
                <c:pt idx="936">
                  <c:v>14.93</c:v>
                </c:pt>
                <c:pt idx="937">
                  <c:v>14.7</c:v>
                </c:pt>
                <c:pt idx="938">
                  <c:v>14.72</c:v>
                </c:pt>
                <c:pt idx="939">
                  <c:v>14.5</c:v>
                </c:pt>
                <c:pt idx="940">
                  <c:v>14.51</c:v>
                </c:pt>
                <c:pt idx="941">
                  <c:v>14.17</c:v>
                </c:pt>
                <c:pt idx="942">
                  <c:v>14.3</c:v>
                </c:pt>
                <c:pt idx="943">
                  <c:v>14.03</c:v>
                </c:pt>
                <c:pt idx="944">
                  <c:v>13.77</c:v>
                </c:pt>
                <c:pt idx="945">
                  <c:v>13.688000000000001</c:v>
                </c:pt>
                <c:pt idx="946">
                  <c:v>13.599</c:v>
                </c:pt>
                <c:pt idx="947">
                  <c:v>14.119</c:v>
                </c:pt>
                <c:pt idx="948">
                  <c:v>14.51</c:v>
                </c:pt>
                <c:pt idx="949">
                  <c:v>14.77</c:v>
                </c:pt>
                <c:pt idx="950">
                  <c:v>15.16</c:v>
                </c:pt>
                <c:pt idx="951">
                  <c:v>14.56</c:v>
                </c:pt>
                <c:pt idx="952">
                  <c:v>14.11</c:v>
                </c:pt>
                <c:pt idx="953">
                  <c:v>14.34</c:v>
                </c:pt>
                <c:pt idx="954">
                  <c:v>14.56</c:v>
                </c:pt>
                <c:pt idx="955">
                  <c:v>14.7</c:v>
                </c:pt>
                <c:pt idx="956">
                  <c:v>14.88</c:v>
                </c:pt>
                <c:pt idx="957">
                  <c:v>14.69</c:v>
                </c:pt>
                <c:pt idx="958">
                  <c:v>15.42</c:v>
                </c:pt>
                <c:pt idx="959">
                  <c:v>15.61</c:v>
                </c:pt>
                <c:pt idx="960">
                  <c:v>15.44</c:v>
                </c:pt>
                <c:pt idx="961">
                  <c:v>15.98</c:v>
                </c:pt>
                <c:pt idx="962">
                  <c:v>16.07</c:v>
                </c:pt>
                <c:pt idx="963">
                  <c:v>16.36</c:v>
                </c:pt>
                <c:pt idx="964">
                  <c:v>16.89</c:v>
                </c:pt>
                <c:pt idx="965">
                  <c:v>16.899999999999999</c:v>
                </c:pt>
                <c:pt idx="966">
                  <c:v>17.22</c:v>
                </c:pt>
                <c:pt idx="967">
                  <c:v>16</c:v>
                </c:pt>
                <c:pt idx="968">
                  <c:v>15.84</c:v>
                </c:pt>
                <c:pt idx="969">
                  <c:v>15.16</c:v>
                </c:pt>
                <c:pt idx="970">
                  <c:v>15.64</c:v>
                </c:pt>
                <c:pt idx="971">
                  <c:v>15.59</c:v>
                </c:pt>
                <c:pt idx="972">
                  <c:v>16.3</c:v>
                </c:pt>
                <c:pt idx="973">
                  <c:v>15.95</c:v>
                </c:pt>
                <c:pt idx="974">
                  <c:v>15.65</c:v>
                </c:pt>
                <c:pt idx="975">
                  <c:v>15.27</c:v>
                </c:pt>
                <c:pt idx="976">
                  <c:v>15.53</c:v>
                </c:pt>
                <c:pt idx="977">
                  <c:v>16.350000000000001</c:v>
                </c:pt>
                <c:pt idx="978">
                  <c:v>16.010000000000002</c:v>
                </c:pt>
                <c:pt idx="979">
                  <c:v>15.97</c:v>
                </c:pt>
                <c:pt idx="980">
                  <c:v>15.41</c:v>
                </c:pt>
                <c:pt idx="981">
                  <c:v>15.72</c:v>
                </c:pt>
                <c:pt idx="982">
                  <c:v>15.5</c:v>
                </c:pt>
                <c:pt idx="983">
                  <c:v>15.18</c:v>
                </c:pt>
                <c:pt idx="984">
                  <c:v>15.16</c:v>
                </c:pt>
                <c:pt idx="985">
                  <c:v>14.97</c:v>
                </c:pt>
                <c:pt idx="986">
                  <c:v>14.63</c:v>
                </c:pt>
                <c:pt idx="987">
                  <c:v>14.95</c:v>
                </c:pt>
                <c:pt idx="988">
                  <c:v>14.75</c:v>
                </c:pt>
                <c:pt idx="989">
                  <c:v>15.28</c:v>
                </c:pt>
                <c:pt idx="990">
                  <c:v>15.49</c:v>
                </c:pt>
                <c:pt idx="991">
                  <c:v>15.19</c:v>
                </c:pt>
                <c:pt idx="992">
                  <c:v>14.79</c:v>
                </c:pt>
                <c:pt idx="993">
                  <c:v>14.85</c:v>
                </c:pt>
                <c:pt idx="994">
                  <c:v>15.08</c:v>
                </c:pt>
                <c:pt idx="995">
                  <c:v>14.57</c:v>
                </c:pt>
                <c:pt idx="996">
                  <c:v>14.2</c:v>
                </c:pt>
                <c:pt idx="997">
                  <c:v>14.14</c:v>
                </c:pt>
                <c:pt idx="998">
                  <c:v>14.49</c:v>
                </c:pt>
                <c:pt idx="999">
                  <c:v>14.36</c:v>
                </c:pt>
                <c:pt idx="1000">
                  <c:v>14.4</c:v>
                </c:pt>
                <c:pt idx="1001">
                  <c:v>14.06</c:v>
                </c:pt>
                <c:pt idx="1002">
                  <c:v>14.07</c:v>
                </c:pt>
                <c:pt idx="1003">
                  <c:v>14.33</c:v>
                </c:pt>
                <c:pt idx="1004">
                  <c:v>14.8</c:v>
                </c:pt>
                <c:pt idx="1005">
                  <c:v>14.9</c:v>
                </c:pt>
                <c:pt idx="1006">
                  <c:v>14.9</c:v>
                </c:pt>
                <c:pt idx="1007">
                  <c:v>14.85</c:v>
                </c:pt>
                <c:pt idx="1008">
                  <c:v>14.55</c:v>
                </c:pt>
                <c:pt idx="1009">
                  <c:v>14.68</c:v>
                </c:pt>
                <c:pt idx="1010">
                  <c:v>14.72</c:v>
                </c:pt>
                <c:pt idx="1011">
                  <c:v>14.63</c:v>
                </c:pt>
                <c:pt idx="1012">
                  <c:v>14.61</c:v>
                </c:pt>
                <c:pt idx="1013">
                  <c:v>14.43</c:v>
                </c:pt>
                <c:pt idx="1014">
                  <c:v>14.62</c:v>
                </c:pt>
                <c:pt idx="1015">
                  <c:v>14.1</c:v>
                </c:pt>
                <c:pt idx="1016">
                  <c:v>14.02</c:v>
                </c:pt>
                <c:pt idx="1017">
                  <c:v>13.88</c:v>
                </c:pt>
                <c:pt idx="1018">
                  <c:v>14.17</c:v>
                </c:pt>
                <c:pt idx="1019">
                  <c:v>13.8</c:v>
                </c:pt>
                <c:pt idx="1020">
                  <c:v>14.13</c:v>
                </c:pt>
                <c:pt idx="1021">
                  <c:v>14.58</c:v>
                </c:pt>
                <c:pt idx="1022">
                  <c:v>14.93</c:v>
                </c:pt>
                <c:pt idx="1023">
                  <c:v>14.32</c:v>
                </c:pt>
                <c:pt idx="1024">
                  <c:v>14.36</c:v>
                </c:pt>
                <c:pt idx="1025">
                  <c:v>14.66</c:v>
                </c:pt>
                <c:pt idx="1026">
                  <c:v>14.6</c:v>
                </c:pt>
                <c:pt idx="1027">
                  <c:v>14.45</c:v>
                </c:pt>
                <c:pt idx="1028">
                  <c:v>14.43</c:v>
                </c:pt>
                <c:pt idx="1029">
                  <c:v>14.15</c:v>
                </c:pt>
                <c:pt idx="1030">
                  <c:v>14.35</c:v>
                </c:pt>
                <c:pt idx="1031">
                  <c:v>14.35</c:v>
                </c:pt>
                <c:pt idx="1032">
                  <c:v>14.39</c:v>
                </c:pt>
                <c:pt idx="1033">
                  <c:v>14.54</c:v>
                </c:pt>
                <c:pt idx="1034">
                  <c:v>14.67</c:v>
                </c:pt>
                <c:pt idx="1035">
                  <c:v>15.27</c:v>
                </c:pt>
                <c:pt idx="1036">
                  <c:v>14.85</c:v>
                </c:pt>
                <c:pt idx="1037">
                  <c:v>14.77</c:v>
                </c:pt>
                <c:pt idx="1038">
                  <c:v>15</c:v>
                </c:pt>
                <c:pt idx="1039">
                  <c:v>14.74</c:v>
                </c:pt>
                <c:pt idx="1040">
                  <c:v>15.02</c:v>
                </c:pt>
                <c:pt idx="1041">
                  <c:v>14.5</c:v>
                </c:pt>
                <c:pt idx="1042">
                  <c:v>14.86</c:v>
                </c:pt>
                <c:pt idx="1043">
                  <c:v>15.01</c:v>
                </c:pt>
                <c:pt idx="1044">
                  <c:v>14.65</c:v>
                </c:pt>
                <c:pt idx="1045">
                  <c:v>14.56</c:v>
                </c:pt>
                <c:pt idx="1046">
                  <c:v>14.62</c:v>
                </c:pt>
                <c:pt idx="1047">
                  <c:v>14.56</c:v>
                </c:pt>
                <c:pt idx="1048">
                  <c:v>14.53</c:v>
                </c:pt>
                <c:pt idx="1049">
                  <c:v>14.37</c:v>
                </c:pt>
                <c:pt idx="1050">
                  <c:v>14.23</c:v>
                </c:pt>
                <c:pt idx="1051">
                  <c:v>14.22</c:v>
                </c:pt>
                <c:pt idx="1052">
                  <c:v>14.72</c:v>
                </c:pt>
                <c:pt idx="1053">
                  <c:v>14.78</c:v>
                </c:pt>
                <c:pt idx="1054">
                  <c:v>15.01</c:v>
                </c:pt>
                <c:pt idx="1055">
                  <c:v>15</c:v>
                </c:pt>
                <c:pt idx="1056">
                  <c:v>14.95</c:v>
                </c:pt>
                <c:pt idx="1057">
                  <c:v>14.91</c:v>
                </c:pt>
                <c:pt idx="1058">
                  <c:v>15</c:v>
                </c:pt>
                <c:pt idx="1059">
                  <c:v>14.37</c:v>
                </c:pt>
                <c:pt idx="1060">
                  <c:v>14.55</c:v>
                </c:pt>
                <c:pt idx="1061">
                  <c:v>14.41</c:v>
                </c:pt>
                <c:pt idx="1062">
                  <c:v>14.49</c:v>
                </c:pt>
                <c:pt idx="1063">
                  <c:v>14.57</c:v>
                </c:pt>
                <c:pt idx="1064">
                  <c:v>14.14</c:v>
                </c:pt>
                <c:pt idx="1065">
                  <c:v>14.16</c:v>
                </c:pt>
                <c:pt idx="1066">
                  <c:v>14.6</c:v>
                </c:pt>
                <c:pt idx="1067">
                  <c:v>14.46</c:v>
                </c:pt>
                <c:pt idx="1068">
                  <c:v>14.41</c:v>
                </c:pt>
                <c:pt idx="1069">
                  <c:v>14.49</c:v>
                </c:pt>
                <c:pt idx="1070">
                  <c:v>14.45</c:v>
                </c:pt>
                <c:pt idx="1071">
                  <c:v>14.19</c:v>
                </c:pt>
                <c:pt idx="1072">
                  <c:v>14.37</c:v>
                </c:pt>
                <c:pt idx="1073">
                  <c:v>13.2</c:v>
                </c:pt>
                <c:pt idx="1074">
                  <c:v>13.58</c:v>
                </c:pt>
                <c:pt idx="1075">
                  <c:v>13.39</c:v>
                </c:pt>
                <c:pt idx="1076">
                  <c:v>13.24</c:v>
                </c:pt>
                <c:pt idx="1077">
                  <c:v>13.12</c:v>
                </c:pt>
                <c:pt idx="1078">
                  <c:v>13.14</c:v>
                </c:pt>
                <c:pt idx="1079">
                  <c:v>13.51</c:v>
                </c:pt>
                <c:pt idx="1080">
                  <c:v>13.58</c:v>
                </c:pt>
                <c:pt idx="1081">
                  <c:v>13.44</c:v>
                </c:pt>
                <c:pt idx="1082">
                  <c:v>13.35</c:v>
                </c:pt>
                <c:pt idx="1083">
                  <c:v>13.86</c:v>
                </c:pt>
                <c:pt idx="1084">
                  <c:v>14.06</c:v>
                </c:pt>
                <c:pt idx="1085">
                  <c:v>14.22</c:v>
                </c:pt>
                <c:pt idx="1086">
                  <c:v>14.36</c:v>
                </c:pt>
                <c:pt idx="1087">
                  <c:v>14.45</c:v>
                </c:pt>
                <c:pt idx="1088">
                  <c:v>16.09</c:v>
                </c:pt>
                <c:pt idx="1089">
                  <c:v>17.5</c:v>
                </c:pt>
                <c:pt idx="1090">
                  <c:v>17.649999999999999</c:v>
                </c:pt>
                <c:pt idx="1091">
                  <c:v>18</c:v>
                </c:pt>
                <c:pt idx="1092">
                  <c:v>18.3</c:v>
                </c:pt>
                <c:pt idx="1093">
                  <c:v>18.559999999999999</c:v>
                </c:pt>
                <c:pt idx="1094">
                  <c:v>18.670000000000002</c:v>
                </c:pt>
                <c:pt idx="1095">
                  <c:v>18.55</c:v>
                </c:pt>
                <c:pt idx="1096">
                  <c:v>18.73</c:v>
                </c:pt>
                <c:pt idx="1097">
                  <c:v>18.8</c:v>
                </c:pt>
                <c:pt idx="1098">
                  <c:v>18.100000000000001</c:v>
                </c:pt>
                <c:pt idx="1099">
                  <c:v>17.79</c:v>
                </c:pt>
                <c:pt idx="1100">
                  <c:v>17.850000000000001</c:v>
                </c:pt>
                <c:pt idx="1101">
                  <c:v>18.239999999999998</c:v>
                </c:pt>
                <c:pt idx="1102">
                  <c:v>18.32</c:v>
                </c:pt>
                <c:pt idx="1103">
                  <c:v>18.88</c:v>
                </c:pt>
                <c:pt idx="1104">
                  <c:v>18.28</c:v>
                </c:pt>
                <c:pt idx="1105">
                  <c:v>18.100000000000001</c:v>
                </c:pt>
                <c:pt idx="1106">
                  <c:v>17.95</c:v>
                </c:pt>
                <c:pt idx="1107">
                  <c:v>17.45</c:v>
                </c:pt>
                <c:pt idx="1108">
                  <c:v>17.309999999999999</c:v>
                </c:pt>
                <c:pt idx="1109">
                  <c:v>17.600000000000001</c:v>
                </c:pt>
                <c:pt idx="1110">
                  <c:v>17.63</c:v>
                </c:pt>
                <c:pt idx="1111">
                  <c:v>17.149999999999999</c:v>
                </c:pt>
                <c:pt idx="1112">
                  <c:v>16.79</c:v>
                </c:pt>
                <c:pt idx="1113">
                  <c:v>17.18</c:v>
                </c:pt>
                <c:pt idx="1114">
                  <c:v>17.45</c:v>
                </c:pt>
                <c:pt idx="1115">
                  <c:v>17.77</c:v>
                </c:pt>
                <c:pt idx="1116">
                  <c:v>17.420000000000002</c:v>
                </c:pt>
                <c:pt idx="1117">
                  <c:v>18.27</c:v>
                </c:pt>
                <c:pt idx="1118">
                  <c:v>18.190000000000001</c:v>
                </c:pt>
                <c:pt idx="1119">
                  <c:v>19.12</c:v>
                </c:pt>
                <c:pt idx="1120">
                  <c:v>19.14</c:v>
                </c:pt>
                <c:pt idx="1121">
                  <c:v>19.2</c:v>
                </c:pt>
                <c:pt idx="1122">
                  <c:v>19.059999999999999</c:v>
                </c:pt>
                <c:pt idx="1123">
                  <c:v>18.78</c:v>
                </c:pt>
                <c:pt idx="1124">
                  <c:v>19.09</c:v>
                </c:pt>
                <c:pt idx="1125">
                  <c:v>19.29</c:v>
                </c:pt>
                <c:pt idx="1126">
                  <c:v>18.73</c:v>
                </c:pt>
                <c:pt idx="1127">
                  <c:v>19.059999999999999</c:v>
                </c:pt>
                <c:pt idx="1128">
                  <c:v>19.09</c:v>
                </c:pt>
                <c:pt idx="1129">
                  <c:v>19.27</c:v>
                </c:pt>
                <c:pt idx="1130">
                  <c:v>19.13</c:v>
                </c:pt>
                <c:pt idx="1131">
                  <c:v>19.87</c:v>
                </c:pt>
                <c:pt idx="1132">
                  <c:v>20.399999999999999</c:v>
                </c:pt>
                <c:pt idx="1133">
                  <c:v>19.89</c:v>
                </c:pt>
                <c:pt idx="1134">
                  <c:v>19.579999999999998</c:v>
                </c:pt>
                <c:pt idx="1135">
                  <c:v>19.850000000000001</c:v>
                </c:pt>
                <c:pt idx="1136">
                  <c:v>19.899999999999999</c:v>
                </c:pt>
                <c:pt idx="1137">
                  <c:v>19.61</c:v>
                </c:pt>
                <c:pt idx="1138">
                  <c:v>19.87</c:v>
                </c:pt>
                <c:pt idx="1139">
                  <c:v>20.9</c:v>
                </c:pt>
                <c:pt idx="1140">
                  <c:v>20.859000000000002</c:v>
                </c:pt>
                <c:pt idx="1141">
                  <c:v>20.61</c:v>
                </c:pt>
                <c:pt idx="1142">
                  <c:v>20.8</c:v>
                </c:pt>
                <c:pt idx="1143">
                  <c:v>20.79</c:v>
                </c:pt>
                <c:pt idx="1144">
                  <c:v>20.51</c:v>
                </c:pt>
                <c:pt idx="1145">
                  <c:v>21.54</c:v>
                </c:pt>
                <c:pt idx="1146">
                  <c:v>20.99</c:v>
                </c:pt>
                <c:pt idx="1147">
                  <c:v>20.72</c:v>
                </c:pt>
                <c:pt idx="1148">
                  <c:v>20.28</c:v>
                </c:pt>
                <c:pt idx="1149">
                  <c:v>21.08</c:v>
                </c:pt>
                <c:pt idx="1150">
                  <c:v>20.73</c:v>
                </c:pt>
                <c:pt idx="1151">
                  <c:v>21.21</c:v>
                </c:pt>
                <c:pt idx="1152">
                  <c:v>20.38</c:v>
                </c:pt>
                <c:pt idx="1153">
                  <c:v>19.63</c:v>
                </c:pt>
                <c:pt idx="1154">
                  <c:v>19.93</c:v>
                </c:pt>
                <c:pt idx="1155">
                  <c:v>19.64</c:v>
                </c:pt>
                <c:pt idx="1156">
                  <c:v>19.66</c:v>
                </c:pt>
                <c:pt idx="1157">
                  <c:v>19.7</c:v>
                </c:pt>
                <c:pt idx="1158">
                  <c:v>20.18</c:v>
                </c:pt>
                <c:pt idx="1159">
                  <c:v>19.97</c:v>
                </c:pt>
                <c:pt idx="1160">
                  <c:v>19.71</c:v>
                </c:pt>
                <c:pt idx="1161">
                  <c:v>20.34</c:v>
                </c:pt>
                <c:pt idx="1162">
                  <c:v>20.32</c:v>
                </c:pt>
                <c:pt idx="1163">
                  <c:v>21.01</c:v>
                </c:pt>
                <c:pt idx="1164">
                  <c:v>21.68</c:v>
                </c:pt>
                <c:pt idx="1165">
                  <c:v>20.88</c:v>
                </c:pt>
                <c:pt idx="1166">
                  <c:v>20.86</c:v>
                </c:pt>
                <c:pt idx="1167">
                  <c:v>21.05</c:v>
                </c:pt>
                <c:pt idx="1168">
                  <c:v>21.48</c:v>
                </c:pt>
                <c:pt idx="1169">
                  <c:v>22.19</c:v>
                </c:pt>
                <c:pt idx="1170">
                  <c:v>22.61</c:v>
                </c:pt>
                <c:pt idx="1171">
                  <c:v>22.85</c:v>
                </c:pt>
                <c:pt idx="1172">
                  <c:v>22.95</c:v>
                </c:pt>
                <c:pt idx="1173">
                  <c:v>22.83</c:v>
                </c:pt>
                <c:pt idx="1174">
                  <c:v>22.5</c:v>
                </c:pt>
                <c:pt idx="1175">
                  <c:v>22.74</c:v>
                </c:pt>
                <c:pt idx="1176">
                  <c:v>22.37</c:v>
                </c:pt>
                <c:pt idx="1177">
                  <c:v>22.18</c:v>
                </c:pt>
                <c:pt idx="1178">
                  <c:v>22.56</c:v>
                </c:pt>
                <c:pt idx="1179">
                  <c:v>23.1</c:v>
                </c:pt>
                <c:pt idx="1180">
                  <c:v>22.21</c:v>
                </c:pt>
                <c:pt idx="1181">
                  <c:v>22.36</c:v>
                </c:pt>
                <c:pt idx="1182">
                  <c:v>22.12</c:v>
                </c:pt>
                <c:pt idx="1183">
                  <c:v>22.88</c:v>
                </c:pt>
                <c:pt idx="1184">
                  <c:v>22.58</c:v>
                </c:pt>
                <c:pt idx="1185">
                  <c:v>22.08</c:v>
                </c:pt>
                <c:pt idx="1186">
                  <c:v>22.43</c:v>
                </c:pt>
                <c:pt idx="1187">
                  <c:v>21.32</c:v>
                </c:pt>
                <c:pt idx="1188">
                  <c:v>20.43</c:v>
                </c:pt>
                <c:pt idx="1189">
                  <c:v>20.69</c:v>
                </c:pt>
                <c:pt idx="1190">
                  <c:v>21.3</c:v>
                </c:pt>
                <c:pt idx="1191">
                  <c:v>20.72</c:v>
                </c:pt>
                <c:pt idx="1192">
                  <c:v>20.79</c:v>
                </c:pt>
                <c:pt idx="1193">
                  <c:v>20.57</c:v>
                </c:pt>
                <c:pt idx="1194">
                  <c:v>21.69</c:v>
                </c:pt>
                <c:pt idx="1195">
                  <c:v>22.29</c:v>
                </c:pt>
                <c:pt idx="1196">
                  <c:v>23.22</c:v>
                </c:pt>
                <c:pt idx="1197">
                  <c:v>23.06</c:v>
                </c:pt>
                <c:pt idx="1198">
                  <c:v>23.45</c:v>
                </c:pt>
                <c:pt idx="1199">
                  <c:v>23.68</c:v>
                </c:pt>
                <c:pt idx="1200">
                  <c:v>24.35</c:v>
                </c:pt>
                <c:pt idx="1201">
                  <c:v>24.55</c:v>
                </c:pt>
                <c:pt idx="1202">
                  <c:v>24.82</c:v>
                </c:pt>
                <c:pt idx="1203">
                  <c:v>23.25</c:v>
                </c:pt>
                <c:pt idx="1204">
                  <c:v>22.75</c:v>
                </c:pt>
                <c:pt idx="1205">
                  <c:v>23.22</c:v>
                </c:pt>
                <c:pt idx="1206">
                  <c:v>23.18</c:v>
                </c:pt>
                <c:pt idx="1207">
                  <c:v>22.76</c:v>
                </c:pt>
                <c:pt idx="1208">
                  <c:v>22.99</c:v>
                </c:pt>
                <c:pt idx="1209">
                  <c:v>22.6</c:v>
                </c:pt>
                <c:pt idx="1210">
                  <c:v>22.6</c:v>
                </c:pt>
                <c:pt idx="1211">
                  <c:v>23.72</c:v>
                </c:pt>
                <c:pt idx="1212">
                  <c:v>23.69</c:v>
                </c:pt>
                <c:pt idx="1213">
                  <c:v>23.09</c:v>
                </c:pt>
                <c:pt idx="1214">
                  <c:v>22.89</c:v>
                </c:pt>
                <c:pt idx="1215">
                  <c:v>23.15</c:v>
                </c:pt>
                <c:pt idx="1216">
                  <c:v>22.91</c:v>
                </c:pt>
                <c:pt idx="1217">
                  <c:v>23.03</c:v>
                </c:pt>
                <c:pt idx="1218">
                  <c:v>23.12</c:v>
                </c:pt>
                <c:pt idx="1219">
                  <c:v>22.5</c:v>
                </c:pt>
                <c:pt idx="1220">
                  <c:v>21.9</c:v>
                </c:pt>
                <c:pt idx="1221">
                  <c:v>21.54</c:v>
                </c:pt>
                <c:pt idx="1222">
                  <c:v>22.33</c:v>
                </c:pt>
                <c:pt idx="1223">
                  <c:v>22.42</c:v>
                </c:pt>
                <c:pt idx="1224">
                  <c:v>21.46</c:v>
                </c:pt>
                <c:pt idx="1225">
                  <c:v>21.13</c:v>
                </c:pt>
                <c:pt idx="1226">
                  <c:v>20.41</c:v>
                </c:pt>
                <c:pt idx="1227">
                  <c:v>20.419899999999998</c:v>
                </c:pt>
                <c:pt idx="1228">
                  <c:v>20.375</c:v>
                </c:pt>
                <c:pt idx="1229">
                  <c:v>20.28</c:v>
                </c:pt>
                <c:pt idx="1230">
                  <c:v>21.15</c:v>
                </c:pt>
                <c:pt idx="1231">
                  <c:v>20.68</c:v>
                </c:pt>
                <c:pt idx="1232">
                  <c:v>20.72</c:v>
                </c:pt>
                <c:pt idx="1233">
                  <c:v>20.91</c:v>
                </c:pt>
                <c:pt idx="1234">
                  <c:v>21.71</c:v>
                </c:pt>
                <c:pt idx="1235">
                  <c:v>21.54</c:v>
                </c:pt>
                <c:pt idx="1236">
                  <c:v>21.03</c:v>
                </c:pt>
                <c:pt idx="1237">
                  <c:v>21.15</c:v>
                </c:pt>
                <c:pt idx="1238">
                  <c:v>20.85</c:v>
                </c:pt>
                <c:pt idx="1239">
                  <c:v>21.05</c:v>
                </c:pt>
                <c:pt idx="1240">
                  <c:v>20.45</c:v>
                </c:pt>
                <c:pt idx="1241">
                  <c:v>20.38</c:v>
                </c:pt>
                <c:pt idx="1242">
                  <c:v>21.21</c:v>
                </c:pt>
                <c:pt idx="1243">
                  <c:v>20.89</c:v>
                </c:pt>
                <c:pt idx="1244">
                  <c:v>20.170000000000002</c:v>
                </c:pt>
                <c:pt idx="1245">
                  <c:v>20.12</c:v>
                </c:pt>
                <c:pt idx="1246">
                  <c:v>19.88</c:v>
                </c:pt>
                <c:pt idx="1247">
                  <c:v>20.04</c:v>
                </c:pt>
                <c:pt idx="1248">
                  <c:v>19.7</c:v>
                </c:pt>
                <c:pt idx="1249">
                  <c:v>19.850000000000001</c:v>
                </c:pt>
                <c:pt idx="1250">
                  <c:v>19.809999999999999</c:v>
                </c:pt>
                <c:pt idx="1251">
                  <c:v>20.41</c:v>
                </c:pt>
                <c:pt idx="1252">
                  <c:v>20.78</c:v>
                </c:pt>
                <c:pt idx="1253">
                  <c:v>21.15</c:v>
                </c:pt>
                <c:pt idx="1254">
                  <c:v>21.28</c:v>
                </c:pt>
                <c:pt idx="1255">
                  <c:v>21.37</c:v>
                </c:pt>
                <c:pt idx="1256">
                  <c:v>21.28</c:v>
                </c:pt>
                <c:pt idx="1257">
                  <c:v>22.17</c:v>
                </c:pt>
                <c:pt idx="1258">
                  <c:v>22.09</c:v>
                </c:pt>
                <c:pt idx="1259">
                  <c:v>22.59</c:v>
                </c:pt>
                <c:pt idx="1260">
                  <c:v>23.36</c:v>
                </c:pt>
                <c:pt idx="1261">
                  <c:v>23</c:v>
                </c:pt>
                <c:pt idx="1262">
                  <c:v>23.73</c:v>
                </c:pt>
                <c:pt idx="1263">
                  <c:v>24.12</c:v>
                </c:pt>
                <c:pt idx="1264">
                  <c:v>24.2</c:v>
                </c:pt>
                <c:pt idx="1265">
                  <c:v>22.85</c:v>
                </c:pt>
                <c:pt idx="1266">
                  <c:v>22.72</c:v>
                </c:pt>
                <c:pt idx="1267">
                  <c:v>22.73</c:v>
                </c:pt>
                <c:pt idx="1268">
                  <c:v>22.61</c:v>
                </c:pt>
                <c:pt idx="1269">
                  <c:v>22.18</c:v>
                </c:pt>
                <c:pt idx="1270">
                  <c:v>22.56</c:v>
                </c:pt>
                <c:pt idx="1271">
                  <c:v>23.01</c:v>
                </c:pt>
                <c:pt idx="1272">
                  <c:v>23.07</c:v>
                </c:pt>
                <c:pt idx="1273">
                  <c:v>22.52</c:v>
                </c:pt>
                <c:pt idx="1274">
                  <c:v>22.68</c:v>
                </c:pt>
                <c:pt idx="1275">
                  <c:v>22.56</c:v>
                </c:pt>
                <c:pt idx="1276">
                  <c:v>22.32</c:v>
                </c:pt>
                <c:pt idx="1277">
                  <c:v>22.26</c:v>
                </c:pt>
                <c:pt idx="1278">
                  <c:v>21.79</c:v>
                </c:pt>
                <c:pt idx="1279">
                  <c:v>22.42</c:v>
                </c:pt>
                <c:pt idx="1280">
                  <c:v>22.71</c:v>
                </c:pt>
                <c:pt idx="1281">
                  <c:v>22.667000000000002</c:v>
                </c:pt>
                <c:pt idx="1282">
                  <c:v>22.98</c:v>
                </c:pt>
                <c:pt idx="1283">
                  <c:v>23.8</c:v>
                </c:pt>
                <c:pt idx="1284">
                  <c:v>23.73</c:v>
                </c:pt>
                <c:pt idx="1285">
                  <c:v>23</c:v>
                </c:pt>
                <c:pt idx="1286">
                  <c:v>23.16</c:v>
                </c:pt>
                <c:pt idx="1287">
                  <c:v>23.26</c:v>
                </c:pt>
                <c:pt idx="1288">
                  <c:v>22.47</c:v>
                </c:pt>
                <c:pt idx="1289">
                  <c:v>22.4</c:v>
                </c:pt>
                <c:pt idx="1290">
                  <c:v>22.19</c:v>
                </c:pt>
                <c:pt idx="1291">
                  <c:v>22.36</c:v>
                </c:pt>
                <c:pt idx="1292">
                  <c:v>22.81</c:v>
                </c:pt>
                <c:pt idx="1293">
                  <c:v>23.04</c:v>
                </c:pt>
                <c:pt idx="1294">
                  <c:v>23.92</c:v>
                </c:pt>
                <c:pt idx="1295">
                  <c:v>24.02</c:v>
                </c:pt>
                <c:pt idx="1296">
                  <c:v>23.81</c:v>
                </c:pt>
                <c:pt idx="1297">
                  <c:v>23.92</c:v>
                </c:pt>
                <c:pt idx="1298">
                  <c:v>25.16</c:v>
                </c:pt>
                <c:pt idx="1299">
                  <c:v>26.74</c:v>
                </c:pt>
                <c:pt idx="1300">
                  <c:v>26</c:v>
                </c:pt>
                <c:pt idx="1301">
                  <c:v>27.1</c:v>
                </c:pt>
                <c:pt idx="1302">
                  <c:v>27.68</c:v>
                </c:pt>
                <c:pt idx="1303">
                  <c:v>27.15</c:v>
                </c:pt>
                <c:pt idx="1304">
                  <c:v>27.56</c:v>
                </c:pt>
                <c:pt idx="1305">
                  <c:v>26.45</c:v>
                </c:pt>
                <c:pt idx="1306">
                  <c:v>25.82</c:v>
                </c:pt>
                <c:pt idx="1307">
                  <c:v>26.19</c:v>
                </c:pt>
                <c:pt idx="1308">
                  <c:v>25.67</c:v>
                </c:pt>
                <c:pt idx="1309">
                  <c:v>25.86</c:v>
                </c:pt>
                <c:pt idx="1310">
                  <c:v>25.86</c:v>
                </c:pt>
                <c:pt idx="1311">
                  <c:v>25.29</c:v>
                </c:pt>
                <c:pt idx="1312">
                  <c:v>25.5</c:v>
                </c:pt>
                <c:pt idx="1313">
                  <c:v>26.87</c:v>
                </c:pt>
                <c:pt idx="1314">
                  <c:v>27.04</c:v>
                </c:pt>
                <c:pt idx="1315">
                  <c:v>27.91</c:v>
                </c:pt>
                <c:pt idx="1316">
                  <c:v>27.92</c:v>
                </c:pt>
                <c:pt idx="1317">
                  <c:v>27.04</c:v>
                </c:pt>
                <c:pt idx="1318">
                  <c:v>27.11</c:v>
                </c:pt>
                <c:pt idx="1319">
                  <c:v>27.5</c:v>
                </c:pt>
                <c:pt idx="1320">
                  <c:v>28.32</c:v>
                </c:pt>
                <c:pt idx="1321">
                  <c:v>27.83</c:v>
                </c:pt>
                <c:pt idx="1322">
                  <c:v>27.31</c:v>
                </c:pt>
                <c:pt idx="1323">
                  <c:v>27.53</c:v>
                </c:pt>
                <c:pt idx="1324">
                  <c:v>28.04</c:v>
                </c:pt>
                <c:pt idx="1325">
                  <c:v>26.93</c:v>
                </c:pt>
                <c:pt idx="1326">
                  <c:v>26.64</c:v>
                </c:pt>
                <c:pt idx="1327">
                  <c:v>29.3</c:v>
                </c:pt>
                <c:pt idx="1328">
                  <c:v>29.18</c:v>
                </c:pt>
                <c:pt idx="1329">
                  <c:v>28.35</c:v>
                </c:pt>
                <c:pt idx="1330">
                  <c:v>27.73</c:v>
                </c:pt>
                <c:pt idx="1331">
                  <c:v>27.73</c:v>
                </c:pt>
                <c:pt idx="1332">
                  <c:v>27.78</c:v>
                </c:pt>
                <c:pt idx="1333">
                  <c:v>27.7</c:v>
                </c:pt>
                <c:pt idx="1334">
                  <c:v>27.13</c:v>
                </c:pt>
                <c:pt idx="1335">
                  <c:v>26.94</c:v>
                </c:pt>
                <c:pt idx="1336">
                  <c:v>26.45</c:v>
                </c:pt>
                <c:pt idx="1337">
                  <c:v>26.77</c:v>
                </c:pt>
                <c:pt idx="1338">
                  <c:v>25.78</c:v>
                </c:pt>
                <c:pt idx="1339">
                  <c:v>26.07</c:v>
                </c:pt>
                <c:pt idx="1340">
                  <c:v>26.14</c:v>
                </c:pt>
                <c:pt idx="1341">
                  <c:v>26.65</c:v>
                </c:pt>
                <c:pt idx="1342">
                  <c:v>26.58</c:v>
                </c:pt>
                <c:pt idx="1343">
                  <c:v>26.67</c:v>
                </c:pt>
                <c:pt idx="1344">
                  <c:v>26.28</c:v>
                </c:pt>
                <c:pt idx="1345">
                  <c:v>27.14</c:v>
                </c:pt>
                <c:pt idx="1346">
                  <c:v>27.3</c:v>
                </c:pt>
                <c:pt idx="1347">
                  <c:v>27.19</c:v>
                </c:pt>
                <c:pt idx="1348">
                  <c:v>27.06</c:v>
                </c:pt>
                <c:pt idx="1349">
                  <c:v>26.64</c:v>
                </c:pt>
                <c:pt idx="1350">
                  <c:v>27.06</c:v>
                </c:pt>
                <c:pt idx="1351">
                  <c:v>26.47</c:v>
                </c:pt>
                <c:pt idx="1352">
                  <c:v>26.71</c:v>
                </c:pt>
                <c:pt idx="1353">
                  <c:v>27.11</c:v>
                </c:pt>
                <c:pt idx="1354">
                  <c:v>27.34</c:v>
                </c:pt>
                <c:pt idx="1355">
                  <c:v>28.41</c:v>
                </c:pt>
                <c:pt idx="1356">
                  <c:v>28.51</c:v>
                </c:pt>
                <c:pt idx="1357">
                  <c:v>28.17</c:v>
                </c:pt>
                <c:pt idx="1358">
                  <c:v>28.06</c:v>
                </c:pt>
                <c:pt idx="1359">
                  <c:v>28.06</c:v>
                </c:pt>
                <c:pt idx="1360">
                  <c:v>28.92</c:v>
                </c:pt>
                <c:pt idx="1361">
                  <c:v>28.4</c:v>
                </c:pt>
                <c:pt idx="1362">
                  <c:v>28.78</c:v>
                </c:pt>
                <c:pt idx="1363">
                  <c:v>29.81</c:v>
                </c:pt>
                <c:pt idx="1364">
                  <c:v>30.35</c:v>
                </c:pt>
                <c:pt idx="1365">
                  <c:v>30.2</c:v>
                </c:pt>
                <c:pt idx="1366">
                  <c:v>30.74</c:v>
                </c:pt>
                <c:pt idx="1367">
                  <c:v>30.12</c:v>
                </c:pt>
                <c:pt idx="1368">
                  <c:v>30.69</c:v>
                </c:pt>
                <c:pt idx="1369">
                  <c:v>32.74</c:v>
                </c:pt>
                <c:pt idx="1370">
                  <c:v>32.81</c:v>
                </c:pt>
                <c:pt idx="1371">
                  <c:v>32.909999999999997</c:v>
                </c:pt>
                <c:pt idx="1372">
                  <c:v>32.33</c:v>
                </c:pt>
                <c:pt idx="1373">
                  <c:v>33</c:v>
                </c:pt>
                <c:pt idx="1374">
                  <c:v>33.700000000000003</c:v>
                </c:pt>
                <c:pt idx="1375">
                  <c:v>33.18</c:v>
                </c:pt>
                <c:pt idx="1376">
                  <c:v>33.700000000000003</c:v>
                </c:pt>
                <c:pt idx="1377">
                  <c:v>32.49</c:v>
                </c:pt>
                <c:pt idx="1378">
                  <c:v>32.5</c:v>
                </c:pt>
                <c:pt idx="1379">
                  <c:v>32.54</c:v>
                </c:pt>
                <c:pt idx="1380">
                  <c:v>32.299999999999997</c:v>
                </c:pt>
                <c:pt idx="1381">
                  <c:v>31.08</c:v>
                </c:pt>
                <c:pt idx="1382">
                  <c:v>30.95</c:v>
                </c:pt>
                <c:pt idx="1383">
                  <c:v>30.39</c:v>
                </c:pt>
                <c:pt idx="1384">
                  <c:v>30.14</c:v>
                </c:pt>
                <c:pt idx="1385">
                  <c:v>30.03</c:v>
                </c:pt>
                <c:pt idx="1386">
                  <c:v>29.14</c:v>
                </c:pt>
                <c:pt idx="1387">
                  <c:v>29.22</c:v>
                </c:pt>
                <c:pt idx="1388">
                  <c:v>29.58</c:v>
                </c:pt>
                <c:pt idx="1389">
                  <c:v>32.93</c:v>
                </c:pt>
                <c:pt idx="1390">
                  <c:v>32.200000000000003</c:v>
                </c:pt>
                <c:pt idx="1391">
                  <c:v>31.97</c:v>
                </c:pt>
                <c:pt idx="1392">
                  <c:v>32.200000000000003</c:v>
                </c:pt>
                <c:pt idx="1393">
                  <c:v>31.62</c:v>
                </c:pt>
                <c:pt idx="1394">
                  <c:v>31.68</c:v>
                </c:pt>
                <c:pt idx="1395">
                  <c:v>30.7</c:v>
                </c:pt>
                <c:pt idx="1396">
                  <c:v>31.26</c:v>
                </c:pt>
                <c:pt idx="1397">
                  <c:v>32.43</c:v>
                </c:pt>
                <c:pt idx="1398">
                  <c:v>32.270000000000003</c:v>
                </c:pt>
                <c:pt idx="1399">
                  <c:v>32.64</c:v>
                </c:pt>
                <c:pt idx="1400">
                  <c:v>32.340000000000003</c:v>
                </c:pt>
                <c:pt idx="1401">
                  <c:v>31.58</c:v>
                </c:pt>
                <c:pt idx="1402">
                  <c:v>31.29</c:v>
                </c:pt>
                <c:pt idx="1403">
                  <c:v>31.79</c:v>
                </c:pt>
                <c:pt idx="1404">
                  <c:v>31.39</c:v>
                </c:pt>
                <c:pt idx="1405">
                  <c:v>29.78</c:v>
                </c:pt>
                <c:pt idx="1406">
                  <c:v>30.3</c:v>
                </c:pt>
                <c:pt idx="1407">
                  <c:v>31.52</c:v>
                </c:pt>
                <c:pt idx="1408">
                  <c:v>31.01</c:v>
                </c:pt>
                <c:pt idx="1409">
                  <c:v>30.37</c:v>
                </c:pt>
                <c:pt idx="1410">
                  <c:v>30.84</c:v>
                </c:pt>
                <c:pt idx="1411">
                  <c:v>30.78</c:v>
                </c:pt>
                <c:pt idx="1412">
                  <c:v>30.87</c:v>
                </c:pt>
                <c:pt idx="1413">
                  <c:v>31.74</c:v>
                </c:pt>
                <c:pt idx="1414">
                  <c:v>30.71</c:v>
                </c:pt>
                <c:pt idx="1415">
                  <c:v>30.8</c:v>
                </c:pt>
                <c:pt idx="1416">
                  <c:v>31.08</c:v>
                </c:pt>
                <c:pt idx="1417">
                  <c:v>31.95</c:v>
                </c:pt>
                <c:pt idx="1418">
                  <c:v>33.049999999999997</c:v>
                </c:pt>
                <c:pt idx="1419">
                  <c:v>34.659999999999997</c:v>
                </c:pt>
                <c:pt idx="1420">
                  <c:v>34.35</c:v>
                </c:pt>
                <c:pt idx="1421">
                  <c:v>34.119999999999997</c:v>
                </c:pt>
                <c:pt idx="1422">
                  <c:v>34.49</c:v>
                </c:pt>
                <c:pt idx="1423">
                  <c:v>35.86</c:v>
                </c:pt>
                <c:pt idx="1424">
                  <c:v>35.659999999999997</c:v>
                </c:pt>
                <c:pt idx="1425">
                  <c:v>35.229999999999997</c:v>
                </c:pt>
                <c:pt idx="1426">
                  <c:v>35.76</c:v>
                </c:pt>
                <c:pt idx="1427">
                  <c:v>36.35</c:v>
                </c:pt>
                <c:pt idx="1428">
                  <c:v>35.700000000000003</c:v>
                </c:pt>
                <c:pt idx="1429">
                  <c:v>35.869999999999997</c:v>
                </c:pt>
                <c:pt idx="1430">
                  <c:v>35.590000000000003</c:v>
                </c:pt>
                <c:pt idx="1431">
                  <c:v>35.49</c:v>
                </c:pt>
                <c:pt idx="1432">
                  <c:v>35.200000000000003</c:v>
                </c:pt>
                <c:pt idx="1433">
                  <c:v>36.35</c:v>
                </c:pt>
                <c:pt idx="1434">
                  <c:v>37.14</c:v>
                </c:pt>
                <c:pt idx="1435">
                  <c:v>37.71</c:v>
                </c:pt>
                <c:pt idx="1436">
                  <c:v>38.01</c:v>
                </c:pt>
                <c:pt idx="1437">
                  <c:v>36.92</c:v>
                </c:pt>
                <c:pt idx="1438">
                  <c:v>37.270000000000003</c:v>
                </c:pt>
                <c:pt idx="1439">
                  <c:v>37.29</c:v>
                </c:pt>
                <c:pt idx="1440">
                  <c:v>37.53</c:v>
                </c:pt>
                <c:pt idx="1441">
                  <c:v>38.04</c:v>
                </c:pt>
                <c:pt idx="1442">
                  <c:v>38.68</c:v>
                </c:pt>
                <c:pt idx="1443">
                  <c:v>38.75</c:v>
                </c:pt>
                <c:pt idx="1444">
                  <c:v>38.67</c:v>
                </c:pt>
                <c:pt idx="1445">
                  <c:v>38.79</c:v>
                </c:pt>
                <c:pt idx="1446">
                  <c:v>39.369999999999997</c:v>
                </c:pt>
                <c:pt idx="1447">
                  <c:v>40.64</c:v>
                </c:pt>
                <c:pt idx="1448">
                  <c:v>39.619999999999997</c:v>
                </c:pt>
                <c:pt idx="1449">
                  <c:v>39.06</c:v>
                </c:pt>
                <c:pt idx="1450">
                  <c:v>38.590000000000003</c:v>
                </c:pt>
                <c:pt idx="1451">
                  <c:v>38.29</c:v>
                </c:pt>
                <c:pt idx="1452">
                  <c:v>39.75</c:v>
                </c:pt>
                <c:pt idx="1453">
                  <c:v>44.98</c:v>
                </c:pt>
                <c:pt idx="1454">
                  <c:v>45.5</c:v>
                </c:pt>
                <c:pt idx="1455">
                  <c:v>47.75</c:v>
                </c:pt>
                <c:pt idx="1456">
                  <c:v>47.42</c:v>
                </c:pt>
                <c:pt idx="1457">
                  <c:v>47.47</c:v>
                </c:pt>
                <c:pt idx="1458">
                  <c:v>47.94</c:v>
                </c:pt>
                <c:pt idx="1459">
                  <c:v>47.41</c:v>
                </c:pt>
                <c:pt idx="1460">
                  <c:v>47.55</c:v>
                </c:pt>
                <c:pt idx="1461">
                  <c:v>47.97</c:v>
                </c:pt>
                <c:pt idx="1462">
                  <c:v>50.3</c:v>
                </c:pt>
                <c:pt idx="1463">
                  <c:v>52.19</c:v>
                </c:pt>
                <c:pt idx="1464">
                  <c:v>52.4</c:v>
                </c:pt>
                <c:pt idx="1465">
                  <c:v>52.45</c:v>
                </c:pt>
                <c:pt idx="1466">
                  <c:v>53.5</c:v>
                </c:pt>
                <c:pt idx="1467">
                  <c:v>55.31</c:v>
                </c:pt>
                <c:pt idx="1468">
                  <c:v>54.45</c:v>
                </c:pt>
                <c:pt idx="1469">
                  <c:v>54.72</c:v>
                </c:pt>
                <c:pt idx="1470">
                  <c:v>54.38</c:v>
                </c:pt>
                <c:pt idx="1471">
                  <c:v>54.05</c:v>
                </c:pt>
                <c:pt idx="1472">
                  <c:v>54.75</c:v>
                </c:pt>
                <c:pt idx="1473">
                  <c:v>55.3</c:v>
                </c:pt>
                <c:pt idx="1474">
                  <c:v>55.5</c:v>
                </c:pt>
                <c:pt idx="1475">
                  <c:v>55.24</c:v>
                </c:pt>
                <c:pt idx="1476">
                  <c:v>54.935000000000002</c:v>
                </c:pt>
                <c:pt idx="1477">
                  <c:v>54.9</c:v>
                </c:pt>
                <c:pt idx="1478">
                  <c:v>55.39</c:v>
                </c:pt>
                <c:pt idx="1479">
                  <c:v>55.17</c:v>
                </c:pt>
                <c:pt idx="1480">
                  <c:v>61.35</c:v>
                </c:pt>
                <c:pt idx="1481">
                  <c:v>61.27</c:v>
                </c:pt>
                <c:pt idx="1482">
                  <c:v>64.05</c:v>
                </c:pt>
                <c:pt idx="1483">
                  <c:v>64.55</c:v>
                </c:pt>
                <c:pt idx="1484">
                  <c:v>68.44</c:v>
                </c:pt>
                <c:pt idx="1485">
                  <c:v>67.05</c:v>
                </c:pt>
                <c:pt idx="1486">
                  <c:v>67.790000000000006</c:v>
                </c:pt>
                <c:pt idx="1487">
                  <c:v>65.209999999999994</c:v>
                </c:pt>
                <c:pt idx="1488">
                  <c:v>62.68</c:v>
                </c:pt>
                <c:pt idx="1489">
                  <c:v>65.78</c:v>
                </c:pt>
                <c:pt idx="1490">
                  <c:v>62.89</c:v>
                </c:pt>
                <c:pt idx="1491">
                  <c:v>63.28</c:v>
                </c:pt>
                <c:pt idx="1492">
                  <c:v>63.99</c:v>
                </c:pt>
                <c:pt idx="1493">
                  <c:v>65.150000000000006</c:v>
                </c:pt>
                <c:pt idx="1494">
                  <c:v>64.91</c:v>
                </c:pt>
                <c:pt idx="1495">
                  <c:v>65.290000000000006</c:v>
                </c:pt>
                <c:pt idx="1496">
                  <c:v>65.260000000000005</c:v>
                </c:pt>
                <c:pt idx="1497">
                  <c:v>66.596000000000004</c:v>
                </c:pt>
                <c:pt idx="1498">
                  <c:v>64.989999999999995</c:v>
                </c:pt>
                <c:pt idx="1499">
                  <c:v>62.72</c:v>
                </c:pt>
                <c:pt idx="1500">
                  <c:v>63.69</c:v>
                </c:pt>
                <c:pt idx="1501">
                  <c:v>63.75</c:v>
                </c:pt>
                <c:pt idx="1502">
                  <c:v>64.010000000000005</c:v>
                </c:pt>
                <c:pt idx="1503">
                  <c:v>63.16</c:v>
                </c:pt>
                <c:pt idx="1504">
                  <c:v>64.180000000000007</c:v>
                </c:pt>
                <c:pt idx="1505">
                  <c:v>64.44</c:v>
                </c:pt>
                <c:pt idx="1506">
                  <c:v>64.8</c:v>
                </c:pt>
                <c:pt idx="1507">
                  <c:v>64.400000000000006</c:v>
                </c:pt>
                <c:pt idx="1508">
                  <c:v>63.29</c:v>
                </c:pt>
                <c:pt idx="1509">
                  <c:v>63.94</c:v>
                </c:pt>
                <c:pt idx="1510">
                  <c:v>64.5</c:v>
                </c:pt>
                <c:pt idx="1511">
                  <c:v>64.55</c:v>
                </c:pt>
                <c:pt idx="1512">
                  <c:v>69.25</c:v>
                </c:pt>
                <c:pt idx="1513">
                  <c:v>68.959999999999994</c:v>
                </c:pt>
                <c:pt idx="1514">
                  <c:v>64.56</c:v>
                </c:pt>
                <c:pt idx="1515">
                  <c:v>65.459999999999994</c:v>
                </c:pt>
                <c:pt idx="1516">
                  <c:v>69.8</c:v>
                </c:pt>
                <c:pt idx="1517">
                  <c:v>70.2</c:v>
                </c:pt>
                <c:pt idx="1518">
                  <c:v>70.650000000000006</c:v>
                </c:pt>
                <c:pt idx="1519">
                  <c:v>69.88</c:v>
                </c:pt>
                <c:pt idx="1520">
                  <c:v>70.459999999999994</c:v>
                </c:pt>
                <c:pt idx="1521">
                  <c:v>70.489999999999995</c:v>
                </c:pt>
                <c:pt idx="1522">
                  <c:v>70.760000000000005</c:v>
                </c:pt>
                <c:pt idx="1523">
                  <c:v>72.05</c:v>
                </c:pt>
                <c:pt idx="1524">
                  <c:v>72.25</c:v>
                </c:pt>
                <c:pt idx="1525">
                  <c:v>72.64</c:v>
                </c:pt>
                <c:pt idx="1526">
                  <c:v>73.98</c:v>
                </c:pt>
                <c:pt idx="1527">
                  <c:v>76.900000000000006</c:v>
                </c:pt>
                <c:pt idx="1528">
                  <c:v>77.53</c:v>
                </c:pt>
                <c:pt idx="1529">
                  <c:v>79.63</c:v>
                </c:pt>
                <c:pt idx="1530">
                  <c:v>77.81</c:v>
                </c:pt>
                <c:pt idx="1531">
                  <c:v>78.84</c:v>
                </c:pt>
                <c:pt idx="1532">
                  <c:v>78.94</c:v>
                </c:pt>
                <c:pt idx="1533">
                  <c:v>80.900000000000006</c:v>
                </c:pt>
                <c:pt idx="1534">
                  <c:v>78.739999999999995</c:v>
                </c:pt>
                <c:pt idx="1535">
                  <c:v>78.36</c:v>
                </c:pt>
                <c:pt idx="1536">
                  <c:v>81.209999999999994</c:v>
                </c:pt>
                <c:pt idx="1537">
                  <c:v>84.63</c:v>
                </c:pt>
                <c:pt idx="1538">
                  <c:v>88.41</c:v>
                </c:pt>
                <c:pt idx="1539">
                  <c:v>90.13</c:v>
                </c:pt>
                <c:pt idx="1540">
                  <c:v>87.81</c:v>
                </c:pt>
                <c:pt idx="1541">
                  <c:v>86.81</c:v>
                </c:pt>
                <c:pt idx="1542">
                  <c:v>85.29</c:v>
                </c:pt>
                <c:pt idx="1543">
                  <c:v>88.23</c:v>
                </c:pt>
                <c:pt idx="1544">
                  <c:v>88.93</c:v>
                </c:pt>
                <c:pt idx="1545">
                  <c:v>88.99</c:v>
                </c:pt>
                <c:pt idx="1546">
                  <c:v>89.72</c:v>
                </c:pt>
                <c:pt idx="1547">
                  <c:v>89</c:v>
                </c:pt>
                <c:pt idx="1548">
                  <c:v>88.242000000000004</c:v>
                </c:pt>
                <c:pt idx="1549">
                  <c:v>83.58</c:v>
                </c:pt>
                <c:pt idx="1550">
                  <c:v>85.62</c:v>
                </c:pt>
                <c:pt idx="1551">
                  <c:v>85.5</c:v>
                </c:pt>
                <c:pt idx="1552">
                  <c:v>81.06</c:v>
                </c:pt>
                <c:pt idx="1553">
                  <c:v>78.7</c:v>
                </c:pt>
                <c:pt idx="1554">
                  <c:v>79.66</c:v>
                </c:pt>
                <c:pt idx="1555">
                  <c:v>80.540000000000006</c:v>
                </c:pt>
                <c:pt idx="1556">
                  <c:v>80.64</c:v>
                </c:pt>
                <c:pt idx="1557">
                  <c:v>81.92</c:v>
                </c:pt>
                <c:pt idx="1558">
                  <c:v>82.36</c:v>
                </c:pt>
                <c:pt idx="1559">
                  <c:v>84.5</c:v>
                </c:pt>
                <c:pt idx="1560">
                  <c:v>85.92</c:v>
                </c:pt>
                <c:pt idx="1561">
                  <c:v>87.4</c:v>
                </c:pt>
                <c:pt idx="1562">
                  <c:v>85.66</c:v>
                </c:pt>
                <c:pt idx="1563">
                  <c:v>85.1</c:v>
                </c:pt>
                <c:pt idx="1564">
                  <c:v>85</c:v>
                </c:pt>
                <c:pt idx="1565">
                  <c:v>85.06</c:v>
                </c:pt>
                <c:pt idx="1566">
                  <c:v>83.5</c:v>
                </c:pt>
                <c:pt idx="1567">
                  <c:v>85.6</c:v>
                </c:pt>
                <c:pt idx="1568">
                  <c:v>83.34</c:v>
                </c:pt>
                <c:pt idx="1569">
                  <c:v>81.78</c:v>
                </c:pt>
                <c:pt idx="1570">
                  <c:v>82.18</c:v>
                </c:pt>
                <c:pt idx="1571">
                  <c:v>83.78</c:v>
                </c:pt>
                <c:pt idx="1572">
                  <c:v>84.66</c:v>
                </c:pt>
                <c:pt idx="1573">
                  <c:v>87.12</c:v>
                </c:pt>
                <c:pt idx="1574">
                  <c:v>87.48</c:v>
                </c:pt>
                <c:pt idx="1575">
                  <c:v>83.84</c:v>
                </c:pt>
                <c:pt idx="1576">
                  <c:v>85.32</c:v>
                </c:pt>
                <c:pt idx="1577">
                  <c:v>82.08</c:v>
                </c:pt>
                <c:pt idx="1578">
                  <c:v>74.52</c:v>
                </c:pt>
                <c:pt idx="1579">
                  <c:v>70.7</c:v>
                </c:pt>
                <c:pt idx="1580">
                  <c:v>71.239999999999995</c:v>
                </c:pt>
                <c:pt idx="1581">
                  <c:v>74.180000000000007</c:v>
                </c:pt>
                <c:pt idx="1582">
                  <c:v>71.02</c:v>
                </c:pt>
                <c:pt idx="1583">
                  <c:v>74.36</c:v>
                </c:pt>
                <c:pt idx="1584">
                  <c:v>71</c:v>
                </c:pt>
                <c:pt idx="1585">
                  <c:v>73.959999999999994</c:v>
                </c:pt>
                <c:pt idx="1586">
                  <c:v>72.38</c:v>
                </c:pt>
                <c:pt idx="1587">
                  <c:v>71.900000000000006</c:v>
                </c:pt>
                <c:pt idx="1588">
                  <c:v>71.08</c:v>
                </c:pt>
                <c:pt idx="1589">
                  <c:v>72.12</c:v>
                </c:pt>
                <c:pt idx="1590">
                  <c:v>72.86</c:v>
                </c:pt>
                <c:pt idx="1591">
                  <c:v>72.42</c:v>
                </c:pt>
                <c:pt idx="1592">
                  <c:v>74.3</c:v>
                </c:pt>
                <c:pt idx="1593">
                  <c:v>73.36</c:v>
                </c:pt>
                <c:pt idx="1594">
                  <c:v>74.48</c:v>
                </c:pt>
                <c:pt idx="1595">
                  <c:v>73.94</c:v>
                </c:pt>
                <c:pt idx="1596">
                  <c:v>72.84</c:v>
                </c:pt>
                <c:pt idx="1597">
                  <c:v>71.22</c:v>
                </c:pt>
                <c:pt idx="1598">
                  <c:v>68.260000000000005</c:v>
                </c:pt>
                <c:pt idx="1599">
                  <c:v>69.540000000000006</c:v>
                </c:pt>
                <c:pt idx="1600">
                  <c:v>71.099999999999994</c:v>
                </c:pt>
                <c:pt idx="1601">
                  <c:v>70.72</c:v>
                </c:pt>
                <c:pt idx="1602">
                  <c:v>71.680000000000007</c:v>
                </c:pt>
                <c:pt idx="1603">
                  <c:v>75.099999999999994</c:v>
                </c:pt>
                <c:pt idx="1604">
                  <c:v>75.099999999999994</c:v>
                </c:pt>
                <c:pt idx="1605">
                  <c:v>79.52</c:v>
                </c:pt>
                <c:pt idx="1606">
                  <c:v>79.400000000000006</c:v>
                </c:pt>
                <c:pt idx="1607">
                  <c:v>79.56</c:v>
                </c:pt>
                <c:pt idx="1608">
                  <c:v>81.48</c:v>
                </c:pt>
                <c:pt idx="1609">
                  <c:v>81.12</c:v>
                </c:pt>
                <c:pt idx="1610">
                  <c:v>79.518600000000006</c:v>
                </c:pt>
                <c:pt idx="1611">
                  <c:v>80.599999999999994</c:v>
                </c:pt>
                <c:pt idx="1612">
                  <c:v>80.08</c:v>
                </c:pt>
                <c:pt idx="1613">
                  <c:v>76.48</c:v>
                </c:pt>
                <c:pt idx="1614">
                  <c:v>75.84</c:v>
                </c:pt>
                <c:pt idx="1615">
                  <c:v>73.08</c:v>
                </c:pt>
                <c:pt idx="1616">
                  <c:v>73.84</c:v>
                </c:pt>
                <c:pt idx="1617">
                  <c:v>75.3</c:v>
                </c:pt>
                <c:pt idx="1618">
                  <c:v>71.62</c:v>
                </c:pt>
                <c:pt idx="1619">
                  <c:v>71.8</c:v>
                </c:pt>
                <c:pt idx="1620">
                  <c:v>72</c:v>
                </c:pt>
                <c:pt idx="1621">
                  <c:v>74.260000000000005</c:v>
                </c:pt>
                <c:pt idx="1622">
                  <c:v>75.959999999999994</c:v>
                </c:pt>
                <c:pt idx="1623">
                  <c:v>76.62</c:v>
                </c:pt>
                <c:pt idx="1624">
                  <c:v>75.22</c:v>
                </c:pt>
                <c:pt idx="1625">
                  <c:v>75.72</c:v>
                </c:pt>
                <c:pt idx="1626">
                  <c:v>77.099999999999994</c:v>
                </c:pt>
                <c:pt idx="1627">
                  <c:v>77.78</c:v>
                </c:pt>
                <c:pt idx="1628">
                  <c:v>75.52</c:v>
                </c:pt>
                <c:pt idx="1629">
                  <c:v>74.2</c:v>
                </c:pt>
                <c:pt idx="1630">
                  <c:v>74.62</c:v>
                </c:pt>
                <c:pt idx="1631">
                  <c:v>72.739999999999995</c:v>
                </c:pt>
                <c:pt idx="1632">
                  <c:v>73.62</c:v>
                </c:pt>
                <c:pt idx="1633">
                  <c:v>73</c:v>
                </c:pt>
                <c:pt idx="1634">
                  <c:v>75.959999999999994</c:v>
                </c:pt>
                <c:pt idx="1635">
                  <c:v>74.78</c:v>
                </c:pt>
                <c:pt idx="1636">
                  <c:v>75.260000000000005</c:v>
                </c:pt>
                <c:pt idx="1637">
                  <c:v>76.5</c:v>
                </c:pt>
                <c:pt idx="1638">
                  <c:v>76.2</c:v>
                </c:pt>
                <c:pt idx="1639">
                  <c:v>76.48</c:v>
                </c:pt>
                <c:pt idx="1640">
                  <c:v>76.7</c:v>
                </c:pt>
                <c:pt idx="1641">
                  <c:v>81.5</c:v>
                </c:pt>
                <c:pt idx="1642">
                  <c:v>83.1</c:v>
                </c:pt>
                <c:pt idx="1643">
                  <c:v>82.98</c:v>
                </c:pt>
                <c:pt idx="1644">
                  <c:v>86.38</c:v>
                </c:pt>
                <c:pt idx="1645">
                  <c:v>87.26</c:v>
                </c:pt>
                <c:pt idx="1646">
                  <c:v>86.58</c:v>
                </c:pt>
                <c:pt idx="1647">
                  <c:v>88</c:v>
                </c:pt>
                <c:pt idx="1648">
                  <c:v>87.62</c:v>
                </c:pt>
                <c:pt idx="1649">
                  <c:v>87.26</c:v>
                </c:pt>
                <c:pt idx="1650">
                  <c:v>87.98</c:v>
                </c:pt>
                <c:pt idx="1651">
                  <c:v>87.6</c:v>
                </c:pt>
                <c:pt idx="1652">
                  <c:v>85.3</c:v>
                </c:pt>
                <c:pt idx="1653">
                  <c:v>85.5</c:v>
                </c:pt>
                <c:pt idx="1654">
                  <c:v>86.38</c:v>
                </c:pt>
                <c:pt idx="1655">
                  <c:v>86.44</c:v>
                </c:pt>
                <c:pt idx="1656">
                  <c:v>85.42</c:v>
                </c:pt>
                <c:pt idx="1657">
                  <c:v>85.98</c:v>
                </c:pt>
                <c:pt idx="1658">
                  <c:v>85.3</c:v>
                </c:pt>
                <c:pt idx="1659">
                  <c:v>87.64</c:v>
                </c:pt>
                <c:pt idx="1660">
                  <c:v>86.76</c:v>
                </c:pt>
                <c:pt idx="1661">
                  <c:v>88</c:v>
                </c:pt>
                <c:pt idx="1662">
                  <c:v>92.2</c:v>
                </c:pt>
                <c:pt idx="1663">
                  <c:v>95.36</c:v>
                </c:pt>
                <c:pt idx="1664">
                  <c:v>92.5</c:v>
                </c:pt>
                <c:pt idx="1665">
                  <c:v>94.3</c:v>
                </c:pt>
                <c:pt idx="1666">
                  <c:v>92.6</c:v>
                </c:pt>
                <c:pt idx="1667">
                  <c:v>91.66</c:v>
                </c:pt>
                <c:pt idx="1668">
                  <c:v>91.74</c:v>
                </c:pt>
                <c:pt idx="1669">
                  <c:v>91.48</c:v>
                </c:pt>
                <c:pt idx="1670">
                  <c:v>91.54</c:v>
                </c:pt>
                <c:pt idx="1671">
                  <c:v>92.12</c:v>
                </c:pt>
                <c:pt idx="1672">
                  <c:v>91.48</c:v>
                </c:pt>
                <c:pt idx="1673">
                  <c:v>91.68</c:v>
                </c:pt>
                <c:pt idx="1674">
                  <c:v>93.14</c:v>
                </c:pt>
                <c:pt idx="1675">
                  <c:v>93.78</c:v>
                </c:pt>
                <c:pt idx="1676">
                  <c:v>92.52</c:v>
                </c:pt>
                <c:pt idx="1677">
                  <c:v>92.44</c:v>
                </c:pt>
                <c:pt idx="1678">
                  <c:v>97.6</c:v>
                </c:pt>
                <c:pt idx="1679">
                  <c:v>97.36</c:v>
                </c:pt>
                <c:pt idx="1680">
                  <c:v>99.56</c:v>
                </c:pt>
                <c:pt idx="1681">
                  <c:v>102.62</c:v>
                </c:pt>
                <c:pt idx="1682">
                  <c:v>102.8</c:v>
                </c:pt>
                <c:pt idx="1683">
                  <c:v>101.64</c:v>
                </c:pt>
                <c:pt idx="1684">
                  <c:v>99.22</c:v>
                </c:pt>
                <c:pt idx="1685">
                  <c:v>99.74</c:v>
                </c:pt>
                <c:pt idx="1686">
                  <c:v>102.42</c:v>
                </c:pt>
                <c:pt idx="1687">
                  <c:v>105.28</c:v>
                </c:pt>
                <c:pt idx="1688">
                  <c:v>106.38</c:v>
                </c:pt>
                <c:pt idx="1689">
                  <c:v>104.22</c:v>
                </c:pt>
                <c:pt idx="1690">
                  <c:v>103.8</c:v>
                </c:pt>
                <c:pt idx="1691">
                  <c:v>106.4</c:v>
                </c:pt>
                <c:pt idx="1692">
                  <c:v>107.68</c:v>
                </c:pt>
                <c:pt idx="1693">
                  <c:v>106.88</c:v>
                </c:pt>
                <c:pt idx="1694">
                  <c:v>102.16</c:v>
                </c:pt>
                <c:pt idx="1695">
                  <c:v>104.68</c:v>
                </c:pt>
                <c:pt idx="1696">
                  <c:v>107.22</c:v>
                </c:pt>
                <c:pt idx="1697">
                  <c:v>108.88</c:v>
                </c:pt>
                <c:pt idx="1698">
                  <c:v>107.5</c:v>
                </c:pt>
                <c:pt idx="1699">
                  <c:v>105.56019999999999</c:v>
                </c:pt>
                <c:pt idx="1700">
                  <c:v>103.4</c:v>
                </c:pt>
                <c:pt idx="1701">
                  <c:v>102.6</c:v>
                </c:pt>
                <c:pt idx="1702">
                  <c:v>100.74</c:v>
                </c:pt>
                <c:pt idx="1703">
                  <c:v>103.18</c:v>
                </c:pt>
                <c:pt idx="1704">
                  <c:v>98.5</c:v>
                </c:pt>
                <c:pt idx="1705">
                  <c:v>107.48</c:v>
                </c:pt>
                <c:pt idx="1706">
                  <c:v>108</c:v>
                </c:pt>
                <c:pt idx="1707">
                  <c:v>106.88</c:v>
                </c:pt>
                <c:pt idx="1708">
                  <c:v>104.42</c:v>
                </c:pt>
                <c:pt idx="1709">
                  <c:v>109.88</c:v>
                </c:pt>
                <c:pt idx="1710">
                  <c:v>112.28</c:v>
                </c:pt>
                <c:pt idx="1711">
                  <c:v>111.32</c:v>
                </c:pt>
                <c:pt idx="1712">
                  <c:v>113.58</c:v>
                </c:pt>
                <c:pt idx="1713">
                  <c:v>112.2</c:v>
                </c:pt>
                <c:pt idx="1714">
                  <c:v>114.06</c:v>
                </c:pt>
                <c:pt idx="1715">
                  <c:v>110.82</c:v>
                </c:pt>
                <c:pt idx="1716">
                  <c:v>108.94</c:v>
                </c:pt>
                <c:pt idx="1717">
                  <c:v>115.18</c:v>
                </c:pt>
                <c:pt idx="1718">
                  <c:v>115</c:v>
                </c:pt>
                <c:pt idx="1719">
                  <c:v>119.9</c:v>
                </c:pt>
                <c:pt idx="1720">
                  <c:v>123.6998</c:v>
                </c:pt>
                <c:pt idx="1721">
                  <c:v>122.3</c:v>
                </c:pt>
                <c:pt idx="1722">
                  <c:v>120.46</c:v>
                </c:pt>
                <c:pt idx="1723">
                  <c:v>119.8</c:v>
                </c:pt>
                <c:pt idx="1724">
                  <c:v>120.22</c:v>
                </c:pt>
                <c:pt idx="1725">
                  <c:v>122.36</c:v>
                </c:pt>
                <c:pt idx="1726">
                  <c:v>123.08</c:v>
                </c:pt>
                <c:pt idx="1727">
                  <c:v>122.9</c:v>
                </c:pt>
                <c:pt idx="1728">
                  <c:v>124.56</c:v>
                </c:pt>
                <c:pt idx="1729">
                  <c:v>129.9</c:v>
                </c:pt>
                <c:pt idx="1730">
                  <c:v>129.04</c:v>
                </c:pt>
                <c:pt idx="1731">
                  <c:v>129.12</c:v>
                </c:pt>
                <c:pt idx="1732">
                  <c:v>129.91999999999999</c:v>
                </c:pt>
                <c:pt idx="1733">
                  <c:v>133.04</c:v>
                </c:pt>
                <c:pt idx="1734">
                  <c:v>134.22</c:v>
                </c:pt>
                <c:pt idx="1735">
                  <c:v>138.68</c:v>
                </c:pt>
                <c:pt idx="1736">
                  <c:v>139.32</c:v>
                </c:pt>
                <c:pt idx="1737">
                  <c:v>136.19999999999999</c:v>
                </c:pt>
                <c:pt idx="1738">
                  <c:v>135.63999999999999</c:v>
                </c:pt>
                <c:pt idx="1739">
                  <c:v>143.2002</c:v>
                </c:pt>
                <c:pt idx="1740">
                  <c:v>145.26</c:v>
                </c:pt>
                <c:pt idx="1741">
                  <c:v>143.63999999999999</c:v>
                </c:pt>
                <c:pt idx="1742">
                  <c:v>148.1</c:v>
                </c:pt>
                <c:pt idx="1743">
                  <c:v>147.9</c:v>
                </c:pt>
                <c:pt idx="1744">
                  <c:v>148.16</c:v>
                </c:pt>
                <c:pt idx="1745">
                  <c:v>148.661</c:v>
                </c:pt>
                <c:pt idx="1746">
                  <c:v>149.82</c:v>
                </c:pt>
                <c:pt idx="1747">
                  <c:v>149.96</c:v>
                </c:pt>
                <c:pt idx="1748">
                  <c:v>144.02000000000001</c:v>
                </c:pt>
                <c:pt idx="1749">
                  <c:v>144.36000000000001</c:v>
                </c:pt>
                <c:pt idx="1750">
                  <c:v>142.22</c:v>
                </c:pt>
                <c:pt idx="1751">
                  <c:v>142.76</c:v>
                </c:pt>
                <c:pt idx="1752">
                  <c:v>144.22</c:v>
                </c:pt>
                <c:pt idx="1753">
                  <c:v>147</c:v>
                </c:pt>
                <c:pt idx="1754">
                  <c:v>148.04</c:v>
                </c:pt>
                <c:pt idx="1755">
                  <c:v>146.69999999999999</c:v>
                </c:pt>
                <c:pt idx="1756">
                  <c:v>148.46</c:v>
                </c:pt>
                <c:pt idx="1757">
                  <c:v>147.13999999999999</c:v>
                </c:pt>
                <c:pt idx="1758">
                  <c:v>142.9</c:v>
                </c:pt>
                <c:pt idx="1759">
                  <c:v>143.78</c:v>
                </c:pt>
                <c:pt idx="1760">
                  <c:v>149.5</c:v>
                </c:pt>
                <c:pt idx="1761">
                  <c:v>149.94</c:v>
                </c:pt>
                <c:pt idx="1762">
                  <c:v>148.76</c:v>
                </c:pt>
                <c:pt idx="1763">
                  <c:v>152.6</c:v>
                </c:pt>
                <c:pt idx="1764">
                  <c:v>152.1</c:v>
                </c:pt>
                <c:pt idx="1765">
                  <c:v>161.72</c:v>
                </c:pt>
                <c:pt idx="1766">
                  <c:v>167.8</c:v>
                </c:pt>
                <c:pt idx="1767">
                  <c:v>168.58199999999999</c:v>
                </c:pt>
                <c:pt idx="1768">
                  <c:v>171.1798</c:v>
                </c:pt>
                <c:pt idx="1769">
                  <c:v>169.42019999999999</c:v>
                </c:pt>
                <c:pt idx="1770">
                  <c:v>164.9802</c:v>
                </c:pt>
                <c:pt idx="1771">
                  <c:v>158.07</c:v>
                </c:pt>
                <c:pt idx="1772">
                  <c:v>152.178</c:v>
                </c:pt>
                <c:pt idx="1773">
                  <c:v>155.34</c:v>
                </c:pt>
                <c:pt idx="1774">
                  <c:v>152.08000000000001</c:v>
                </c:pt>
                <c:pt idx="1775">
                  <c:v>148.4</c:v>
                </c:pt>
                <c:pt idx="1776">
                  <c:v>144.66</c:v>
                </c:pt>
                <c:pt idx="1777">
                  <c:v>144.06</c:v>
                </c:pt>
                <c:pt idx="1778">
                  <c:v>150</c:v>
                </c:pt>
                <c:pt idx="1779">
                  <c:v>151.02000000000001</c:v>
                </c:pt>
                <c:pt idx="1780">
                  <c:v>150.84</c:v>
                </c:pt>
                <c:pt idx="1781">
                  <c:v>144.19999999999999</c:v>
                </c:pt>
                <c:pt idx="1782">
                  <c:v>143.69399999999999</c:v>
                </c:pt>
                <c:pt idx="1783">
                  <c:v>134.6</c:v>
                </c:pt>
                <c:pt idx="1784">
                  <c:v>135.19999999999999</c:v>
                </c:pt>
                <c:pt idx="1785">
                  <c:v>137.62</c:v>
                </c:pt>
                <c:pt idx="1786">
                  <c:v>129.9</c:v>
                </c:pt>
                <c:pt idx="1787">
                  <c:v>134.62</c:v>
                </c:pt>
                <c:pt idx="1788">
                  <c:v>129.41999999999999</c:v>
                </c:pt>
                <c:pt idx="1789">
                  <c:v>135.29</c:v>
                </c:pt>
                <c:pt idx="1790">
                  <c:v>138.44</c:v>
                </c:pt>
                <c:pt idx="1791">
                  <c:v>141.13999999999999</c:v>
                </c:pt>
                <c:pt idx="1792">
                  <c:v>140.58000000000001</c:v>
                </c:pt>
                <c:pt idx="1793">
                  <c:v>138.16</c:v>
                </c:pt>
                <c:pt idx="1794">
                  <c:v>142.63999999999999</c:v>
                </c:pt>
                <c:pt idx="1795">
                  <c:v>143.5</c:v>
                </c:pt>
                <c:pt idx="1796">
                  <c:v>142.91999999999999</c:v>
                </c:pt>
                <c:pt idx="1797">
                  <c:v>141.97999999999999</c:v>
                </c:pt>
                <c:pt idx="1798">
                  <c:v>136.97999999999999</c:v>
                </c:pt>
                <c:pt idx="1799">
                  <c:v>138.19999999999999</c:v>
                </c:pt>
                <c:pt idx="1800">
                  <c:v>139.22</c:v>
                </c:pt>
                <c:pt idx="1801">
                  <c:v>135.44</c:v>
                </c:pt>
                <c:pt idx="1802">
                  <c:v>130.96</c:v>
                </c:pt>
                <c:pt idx="1803">
                  <c:v>132.62</c:v>
                </c:pt>
                <c:pt idx="1804">
                  <c:v>131.32</c:v>
                </c:pt>
                <c:pt idx="1805">
                  <c:v>127.86</c:v>
                </c:pt>
                <c:pt idx="1806">
                  <c:v>126.38</c:v>
                </c:pt>
                <c:pt idx="1807">
                  <c:v>131.36000000000001</c:v>
                </c:pt>
                <c:pt idx="1808">
                  <c:v>134.63999999999999</c:v>
                </c:pt>
                <c:pt idx="1809">
                  <c:v>132.46</c:v>
                </c:pt>
                <c:pt idx="1810">
                  <c:v>128.62</c:v>
                </c:pt>
                <c:pt idx="1811">
                  <c:v>129.32</c:v>
                </c:pt>
                <c:pt idx="1812">
                  <c:v>127.98</c:v>
                </c:pt>
                <c:pt idx="1813">
                  <c:v>123.62</c:v>
                </c:pt>
                <c:pt idx="1814">
                  <c:v>123.34</c:v>
                </c:pt>
                <c:pt idx="1815">
                  <c:v>120.32</c:v>
                </c:pt>
                <c:pt idx="1816">
                  <c:v>119.92</c:v>
                </c:pt>
                <c:pt idx="1817">
                  <c:v>119.02</c:v>
                </c:pt>
                <c:pt idx="1818">
                  <c:v>117.42</c:v>
                </c:pt>
                <c:pt idx="1819">
                  <c:v>124.66</c:v>
                </c:pt>
                <c:pt idx="1820">
                  <c:v>125.5</c:v>
                </c:pt>
                <c:pt idx="1821">
                  <c:v>125.44</c:v>
                </c:pt>
                <c:pt idx="1822">
                  <c:v>125.3</c:v>
                </c:pt>
                <c:pt idx="1823">
                  <c:v>122.34</c:v>
                </c:pt>
                <c:pt idx="1824">
                  <c:v>134.41999999999999</c:v>
                </c:pt>
                <c:pt idx="1825">
                  <c:v>142.47999999999999</c:v>
                </c:pt>
                <c:pt idx="1826">
                  <c:v>139.58000000000001</c:v>
                </c:pt>
                <c:pt idx="1827">
                  <c:v>137.34</c:v>
                </c:pt>
                <c:pt idx="1828">
                  <c:v>135.97999999999999</c:v>
                </c:pt>
                <c:pt idx="1829">
                  <c:v>133.41999999999999</c:v>
                </c:pt>
                <c:pt idx="1830">
                  <c:v>132.93799999999999</c:v>
                </c:pt>
                <c:pt idx="1831">
                  <c:v>129.62200000000001</c:v>
                </c:pt>
                <c:pt idx="1832">
                  <c:v>132.44</c:v>
                </c:pt>
                <c:pt idx="1833">
                  <c:v>131.30000000000001</c:v>
                </c:pt>
                <c:pt idx="1834">
                  <c:v>135.26</c:v>
                </c:pt>
                <c:pt idx="1835">
                  <c:v>134.08000000000001</c:v>
                </c:pt>
                <c:pt idx="1836">
                  <c:v>131.5</c:v>
                </c:pt>
                <c:pt idx="1837">
                  <c:v>132.34</c:v>
                </c:pt>
                <c:pt idx="1838">
                  <c:v>136.30000000000001</c:v>
                </c:pt>
                <c:pt idx="1839">
                  <c:v>138.72</c:v>
                </c:pt>
                <c:pt idx="1840">
                  <c:v>140.78</c:v>
                </c:pt>
                <c:pt idx="1841">
                  <c:v>139.19999999999999</c:v>
                </c:pt>
                <c:pt idx="1842">
                  <c:v>143.24</c:v>
                </c:pt>
                <c:pt idx="1843">
                  <c:v>142.28</c:v>
                </c:pt>
                <c:pt idx="1844">
                  <c:v>142.26</c:v>
                </c:pt>
                <c:pt idx="1845">
                  <c:v>143.78</c:v>
                </c:pt>
                <c:pt idx="1846">
                  <c:v>143.78</c:v>
                </c:pt>
                <c:pt idx="1847">
                  <c:v>142.06</c:v>
                </c:pt>
                <c:pt idx="1848">
                  <c:v>141.19999999999999</c:v>
                </c:pt>
                <c:pt idx="1849">
                  <c:v>136.30000000000001</c:v>
                </c:pt>
                <c:pt idx="1850">
                  <c:v>135.4</c:v>
                </c:pt>
                <c:pt idx="1851">
                  <c:v>135.58000000000001</c:v>
                </c:pt>
                <c:pt idx="1852">
                  <c:v>129.96</c:v>
                </c:pt>
                <c:pt idx="1853">
                  <c:v>130.52000000000001</c:v>
                </c:pt>
                <c:pt idx="1854">
                  <c:v>126.36</c:v>
                </c:pt>
                <c:pt idx="1855">
                  <c:v>129.02000000000001</c:v>
                </c:pt>
                <c:pt idx="1856">
                  <c:v>126.76</c:v>
                </c:pt>
                <c:pt idx="1857">
                  <c:v>126.3</c:v>
                </c:pt>
                <c:pt idx="1858">
                  <c:v>126.68</c:v>
                </c:pt>
                <c:pt idx="1859">
                  <c:v>128.66</c:v>
                </c:pt>
                <c:pt idx="1860">
                  <c:v>127.098</c:v>
                </c:pt>
                <c:pt idx="1861">
                  <c:v>122.44</c:v>
                </c:pt>
                <c:pt idx="1862">
                  <c:v>119.54</c:v>
                </c:pt>
                <c:pt idx="1863">
                  <c:v>124.34</c:v>
                </c:pt>
                <c:pt idx="1864">
                  <c:v>123.32</c:v>
                </c:pt>
                <c:pt idx="1865">
                  <c:v>120</c:v>
                </c:pt>
                <c:pt idx="1866">
                  <c:v>119.446</c:v>
                </c:pt>
                <c:pt idx="1867">
                  <c:v>117.13</c:v>
                </c:pt>
                <c:pt idx="1868">
                  <c:v>121.52</c:v>
                </c:pt>
                <c:pt idx="1869">
                  <c:v>118.48</c:v>
                </c:pt>
                <c:pt idx="1870">
                  <c:v>114</c:v>
                </c:pt>
                <c:pt idx="1871">
                  <c:v>116.66</c:v>
                </c:pt>
                <c:pt idx="1872">
                  <c:v>115.22</c:v>
                </c:pt>
                <c:pt idx="1873">
                  <c:v>118.76</c:v>
                </c:pt>
                <c:pt idx="1874">
                  <c:v>115.12</c:v>
                </c:pt>
                <c:pt idx="1875">
                  <c:v>114.4</c:v>
                </c:pt>
                <c:pt idx="1876">
                  <c:v>114.94</c:v>
                </c:pt>
                <c:pt idx="1877">
                  <c:v>115.72</c:v>
                </c:pt>
                <c:pt idx="1878">
                  <c:v>119.16</c:v>
                </c:pt>
                <c:pt idx="1879">
                  <c:v>117.66</c:v>
                </c:pt>
                <c:pt idx="1880">
                  <c:v>117.98</c:v>
                </c:pt>
                <c:pt idx="1881">
                  <c:v>114.86</c:v>
                </c:pt>
                <c:pt idx="1882">
                  <c:v>112.04</c:v>
                </c:pt>
                <c:pt idx="1883">
                  <c:v>117.94</c:v>
                </c:pt>
                <c:pt idx="1884">
                  <c:v>114.54</c:v>
                </c:pt>
                <c:pt idx="1885">
                  <c:v>115.9</c:v>
                </c:pt>
                <c:pt idx="1886">
                  <c:v>114.003</c:v>
                </c:pt>
                <c:pt idx="1887">
                  <c:v>111.54</c:v>
                </c:pt>
                <c:pt idx="1888">
                  <c:v>110.8</c:v>
                </c:pt>
                <c:pt idx="1889">
                  <c:v>110</c:v>
                </c:pt>
                <c:pt idx="1890">
                  <c:v>111.3</c:v>
                </c:pt>
                <c:pt idx="1891">
                  <c:v>105.92</c:v>
                </c:pt>
                <c:pt idx="1892">
                  <c:v>104.5</c:v>
                </c:pt>
                <c:pt idx="1893">
                  <c:v>101.34</c:v>
                </c:pt>
                <c:pt idx="1894">
                  <c:v>104.74</c:v>
                </c:pt>
                <c:pt idx="1895">
                  <c:v>105.8</c:v>
                </c:pt>
                <c:pt idx="1896">
                  <c:v>108.2</c:v>
                </c:pt>
                <c:pt idx="1897">
                  <c:v>121</c:v>
                </c:pt>
                <c:pt idx="1898">
                  <c:v>121.44</c:v>
                </c:pt>
                <c:pt idx="1899">
                  <c:v>122.84</c:v>
                </c:pt>
                <c:pt idx="1900">
                  <c:v>123.85599999999999</c:v>
                </c:pt>
                <c:pt idx="1901">
                  <c:v>127.74</c:v>
                </c:pt>
                <c:pt idx="1902">
                  <c:v>126.8</c:v>
                </c:pt>
                <c:pt idx="1903">
                  <c:v>131.18</c:v>
                </c:pt>
                <c:pt idx="1904">
                  <c:v>135.91999999999999</c:v>
                </c:pt>
                <c:pt idx="1905">
                  <c:v>134.36000000000001</c:v>
                </c:pt>
                <c:pt idx="1906">
                  <c:v>136.32</c:v>
                </c:pt>
                <c:pt idx="1907">
                  <c:v>139.18</c:v>
                </c:pt>
                <c:pt idx="1908">
                  <c:v>136.6</c:v>
                </c:pt>
                <c:pt idx="1909">
                  <c:v>134.41999999999999</c:v>
                </c:pt>
                <c:pt idx="1910">
                  <c:v>129.56</c:v>
                </c:pt>
                <c:pt idx="1911">
                  <c:v>127.18</c:v>
                </c:pt>
                <c:pt idx="1912">
                  <c:v>128.13999999999999</c:v>
                </c:pt>
                <c:pt idx="1913">
                  <c:v>127.3</c:v>
                </c:pt>
                <c:pt idx="1914">
                  <c:v>127.88</c:v>
                </c:pt>
                <c:pt idx="1915">
                  <c:v>132.9</c:v>
                </c:pt>
                <c:pt idx="1916">
                  <c:v>135.96</c:v>
                </c:pt>
                <c:pt idx="1917">
                  <c:v>135.18</c:v>
                </c:pt>
                <c:pt idx="1918">
                  <c:v>135.82</c:v>
                </c:pt>
                <c:pt idx="1919">
                  <c:v>133.12</c:v>
                </c:pt>
                <c:pt idx="1920">
                  <c:v>135.24</c:v>
                </c:pt>
                <c:pt idx="1921">
                  <c:v>134.62</c:v>
                </c:pt>
                <c:pt idx="1922">
                  <c:v>135.62</c:v>
                </c:pt>
                <c:pt idx="1923">
                  <c:v>137.5</c:v>
                </c:pt>
                <c:pt idx="1924">
                  <c:v>133.96</c:v>
                </c:pt>
                <c:pt idx="1925">
                  <c:v>132.96</c:v>
                </c:pt>
                <c:pt idx="1926">
                  <c:v>133.91999999999999</c:v>
                </c:pt>
                <c:pt idx="1927">
                  <c:v>135.69999999999999</c:v>
                </c:pt>
                <c:pt idx="1928">
                  <c:v>136.76</c:v>
                </c:pt>
                <c:pt idx="1929">
                  <c:v>142.96</c:v>
                </c:pt>
                <c:pt idx="1930">
                  <c:v>140.06</c:v>
                </c:pt>
                <c:pt idx="1931">
                  <c:v>145.6</c:v>
                </c:pt>
                <c:pt idx="1932">
                  <c:v>145.04</c:v>
                </c:pt>
                <c:pt idx="1933">
                  <c:v>145</c:v>
                </c:pt>
                <c:pt idx="1934">
                  <c:v>145.26</c:v>
                </c:pt>
                <c:pt idx="1935">
                  <c:v>148.4</c:v>
                </c:pt>
                <c:pt idx="1936">
                  <c:v>148.34</c:v>
                </c:pt>
                <c:pt idx="1937">
                  <c:v>148.19999999999999</c:v>
                </c:pt>
                <c:pt idx="1938">
                  <c:v>147.78</c:v>
                </c:pt>
                <c:pt idx="1939">
                  <c:v>147.54</c:v>
                </c:pt>
                <c:pt idx="1940">
                  <c:v>150.52000000000001</c:v>
                </c:pt>
                <c:pt idx="1941">
                  <c:v>149.30000000000001</c:v>
                </c:pt>
                <c:pt idx="1942">
                  <c:v>146</c:v>
                </c:pt>
                <c:pt idx="1943">
                  <c:v>151.5</c:v>
                </c:pt>
                <c:pt idx="1944">
                  <c:v>155.22</c:v>
                </c:pt>
                <c:pt idx="1945">
                  <c:v>152.82</c:v>
                </c:pt>
                <c:pt idx="1946">
                  <c:v>154.02000000000001</c:v>
                </c:pt>
                <c:pt idx="1947">
                  <c:v>153.96</c:v>
                </c:pt>
                <c:pt idx="1948">
                  <c:v>149.72</c:v>
                </c:pt>
                <c:pt idx="1949">
                  <c:v>148.16</c:v>
                </c:pt>
                <c:pt idx="1950">
                  <c:v>150.76</c:v>
                </c:pt>
                <c:pt idx="1951">
                  <c:v>149.66</c:v>
                </c:pt>
                <c:pt idx="1952">
                  <c:v>148.44</c:v>
                </c:pt>
                <c:pt idx="1953">
                  <c:v>149.26</c:v>
                </c:pt>
                <c:pt idx="1954">
                  <c:v>147.62</c:v>
                </c:pt>
                <c:pt idx="1955">
                  <c:v>146.46</c:v>
                </c:pt>
                <c:pt idx="1956">
                  <c:v>150.52000000000001</c:v>
                </c:pt>
                <c:pt idx="1957">
                  <c:v>150.04</c:v>
                </c:pt>
                <c:pt idx="1958">
                  <c:v>150.80000000000001</c:v>
                </c:pt>
                <c:pt idx="1959">
                  <c:v>148.58000000000001</c:v>
                </c:pt>
                <c:pt idx="1960">
                  <c:v>149.06</c:v>
                </c:pt>
                <c:pt idx="1961">
                  <c:v>157.97999999999999</c:v>
                </c:pt>
                <c:pt idx="1962">
                  <c:v>159.9</c:v>
                </c:pt>
                <c:pt idx="1963">
                  <c:v>162.91999999999999</c:v>
                </c:pt>
                <c:pt idx="1964">
                  <c:v>162.1</c:v>
                </c:pt>
                <c:pt idx="1965">
                  <c:v>163.36000000000001</c:v>
                </c:pt>
                <c:pt idx="1966">
                  <c:v>164.38</c:v>
                </c:pt>
                <c:pt idx="1967">
                  <c:v>160.82</c:v>
                </c:pt>
                <c:pt idx="1968">
                  <c:v>160.84</c:v>
                </c:pt>
                <c:pt idx="1969">
                  <c:v>162.16</c:v>
                </c:pt>
                <c:pt idx="1970">
                  <c:v>158.32</c:v>
                </c:pt>
                <c:pt idx="1971">
                  <c:v>157.96</c:v>
                </c:pt>
                <c:pt idx="1972">
                  <c:v>156.58000000000001</c:v>
                </c:pt>
                <c:pt idx="1973">
                  <c:v>159.41999999999999</c:v>
                </c:pt>
                <c:pt idx="1974">
                  <c:v>161.02000000000001</c:v>
                </c:pt>
                <c:pt idx="1975">
                  <c:v>164.9</c:v>
                </c:pt>
                <c:pt idx="1976">
                  <c:v>166.68</c:v>
                </c:pt>
                <c:pt idx="1977">
                  <c:v>166.24</c:v>
                </c:pt>
                <c:pt idx="1978">
                  <c:v>168.7</c:v>
                </c:pt>
                <c:pt idx="1979">
                  <c:v>170</c:v>
                </c:pt>
                <c:pt idx="1980">
                  <c:v>168.1</c:v>
                </c:pt>
                <c:pt idx="1981">
                  <c:v>171.22</c:v>
                </c:pt>
                <c:pt idx="1982">
                  <c:v>171.7</c:v>
                </c:pt>
                <c:pt idx="1983">
                  <c:v>172.94</c:v>
                </c:pt>
                <c:pt idx="1984">
                  <c:v>177.2</c:v>
                </c:pt>
                <c:pt idx="1985">
                  <c:v>180.62</c:v>
                </c:pt>
                <c:pt idx="1986">
                  <c:v>183.26</c:v>
                </c:pt>
                <c:pt idx="1987">
                  <c:v>179.08</c:v>
                </c:pt>
                <c:pt idx="1988">
                  <c:v>183.62</c:v>
                </c:pt>
                <c:pt idx="1989">
                  <c:v>183.6</c:v>
                </c:pt>
                <c:pt idx="1990">
                  <c:v>183.32</c:v>
                </c:pt>
                <c:pt idx="1991">
                  <c:v>182.64</c:v>
                </c:pt>
                <c:pt idx="1992">
                  <c:v>182.24</c:v>
                </c:pt>
                <c:pt idx="1993">
                  <c:v>182.54</c:v>
                </c:pt>
                <c:pt idx="1994">
                  <c:v>179.66</c:v>
                </c:pt>
                <c:pt idx="1995">
                  <c:v>174.08</c:v>
                </c:pt>
                <c:pt idx="1996">
                  <c:v>176.52</c:v>
                </c:pt>
                <c:pt idx="1997">
                  <c:v>177.5</c:v>
                </c:pt>
                <c:pt idx="1998">
                  <c:v>172.28</c:v>
                </c:pt>
                <c:pt idx="1999">
                  <c:v>178.1</c:v>
                </c:pt>
                <c:pt idx="2000">
                  <c:v>177.1</c:v>
                </c:pt>
                <c:pt idx="2001">
                  <c:v>175.44</c:v>
                </c:pt>
                <c:pt idx="2002">
                  <c:v>170.94</c:v>
                </c:pt>
                <c:pt idx="2003">
                  <c:v>172.62</c:v>
                </c:pt>
                <c:pt idx="2004">
                  <c:v>169.52</c:v>
                </c:pt>
                <c:pt idx="2005">
                  <c:v>165.8</c:v>
                </c:pt>
                <c:pt idx="2006">
                  <c:v>164.4</c:v>
                </c:pt>
                <c:pt idx="2007">
                  <c:v>163.02000000000001</c:v>
                </c:pt>
                <c:pt idx="2008">
                  <c:v>163.04</c:v>
                </c:pt>
                <c:pt idx="2009">
                  <c:v>161.74</c:v>
                </c:pt>
                <c:pt idx="2010">
                  <c:v>169.68</c:v>
                </c:pt>
                <c:pt idx="2011">
                  <c:v>167.6</c:v>
                </c:pt>
                <c:pt idx="2012">
                  <c:v>171.32</c:v>
                </c:pt>
                <c:pt idx="2013">
                  <c:v>170.1</c:v>
                </c:pt>
                <c:pt idx="2014">
                  <c:v>170.94</c:v>
                </c:pt>
                <c:pt idx="2015">
                  <c:v>185.14</c:v>
                </c:pt>
                <c:pt idx="2016">
                  <c:v>194</c:v>
                </c:pt>
                <c:pt idx="2017">
                  <c:v>191.6</c:v>
                </c:pt>
                <c:pt idx="2018">
                  <c:v>189.24</c:v>
                </c:pt>
                <c:pt idx="2019">
                  <c:v>194.2</c:v>
                </c:pt>
                <c:pt idx="2020">
                  <c:v>189.9</c:v>
                </c:pt>
                <c:pt idx="2021">
                  <c:v>178.14</c:v>
                </c:pt>
                <c:pt idx="2022">
                  <c:v>177</c:v>
                </c:pt>
                <c:pt idx="2023">
                  <c:v>173.58</c:v>
                </c:pt>
                <c:pt idx="2024">
                  <c:v>171.4</c:v>
                </c:pt>
                <c:pt idx="2025">
                  <c:v>173.4</c:v>
                </c:pt>
                <c:pt idx="2026">
                  <c:v>172.5</c:v>
                </c:pt>
                <c:pt idx="2027">
                  <c:v>170.76</c:v>
                </c:pt>
                <c:pt idx="2028">
                  <c:v>171.88</c:v>
                </c:pt>
                <c:pt idx="2029">
                  <c:v>171.1</c:v>
                </c:pt>
                <c:pt idx="2030">
                  <c:v>171.46</c:v>
                </c:pt>
                <c:pt idx="2031">
                  <c:v>169.48</c:v>
                </c:pt>
                <c:pt idx="2032">
                  <c:v>169.5</c:v>
                </c:pt>
                <c:pt idx="2033">
                  <c:v>167.88</c:v>
                </c:pt>
                <c:pt idx="2034">
                  <c:v>168.3</c:v>
                </c:pt>
                <c:pt idx="2035">
                  <c:v>172.3</c:v>
                </c:pt>
                <c:pt idx="2036">
                  <c:v>172.36</c:v>
                </c:pt>
                <c:pt idx="2037">
                  <c:v>166.54</c:v>
                </c:pt>
                <c:pt idx="2038">
                  <c:v>169.76</c:v>
                </c:pt>
                <c:pt idx="2039">
                  <c:v>169.4</c:v>
                </c:pt>
                <c:pt idx="2040">
                  <c:v>170.6</c:v>
                </c:pt>
                <c:pt idx="2041">
                  <c:v>170.42</c:v>
                </c:pt>
                <c:pt idx="2042">
                  <c:v>169.66</c:v>
                </c:pt>
                <c:pt idx="2043">
                  <c:v>171.8</c:v>
                </c:pt>
                <c:pt idx="2044">
                  <c:v>178.4</c:v>
                </c:pt>
                <c:pt idx="2045">
                  <c:v>179.02</c:v>
                </c:pt>
                <c:pt idx="2046">
                  <c:v>178.14</c:v>
                </c:pt>
                <c:pt idx="2047">
                  <c:v>177.02</c:v>
                </c:pt>
                <c:pt idx="2048">
                  <c:v>167.86</c:v>
                </c:pt>
                <c:pt idx="2049">
                  <c:v>169.22</c:v>
                </c:pt>
                <c:pt idx="2050">
                  <c:v>174.12</c:v>
                </c:pt>
                <c:pt idx="2051">
                  <c:v>170.82</c:v>
                </c:pt>
                <c:pt idx="2052">
                  <c:v>172.63980000000001</c:v>
                </c:pt>
                <c:pt idx="2053">
                  <c:v>176.38</c:v>
                </c:pt>
                <c:pt idx="2054">
                  <c:v>175.44</c:v>
                </c:pt>
                <c:pt idx="2055">
                  <c:v>176</c:v>
                </c:pt>
                <c:pt idx="2056">
                  <c:v>175.94</c:v>
                </c:pt>
                <c:pt idx="2057">
                  <c:v>179.74</c:v>
                </c:pt>
                <c:pt idx="2058">
                  <c:v>176.8</c:v>
                </c:pt>
                <c:pt idx="2059">
                  <c:v>180</c:v>
                </c:pt>
                <c:pt idx="2060">
                  <c:v>179.14</c:v>
                </c:pt>
                <c:pt idx="2061">
                  <c:v>179.18</c:v>
                </c:pt>
                <c:pt idx="2062">
                  <c:v>182.26</c:v>
                </c:pt>
                <c:pt idx="2063">
                  <c:v>182.96</c:v>
                </c:pt>
                <c:pt idx="2064">
                  <c:v>187.74</c:v>
                </c:pt>
                <c:pt idx="2065">
                  <c:v>187.92</c:v>
                </c:pt>
                <c:pt idx="2066">
                  <c:v>187.04</c:v>
                </c:pt>
                <c:pt idx="2067">
                  <c:v>191.7</c:v>
                </c:pt>
                <c:pt idx="2068">
                  <c:v>190.92</c:v>
                </c:pt>
                <c:pt idx="2069">
                  <c:v>186.48</c:v>
                </c:pt>
                <c:pt idx="2070">
                  <c:v>187.5</c:v>
                </c:pt>
                <c:pt idx="2071">
                  <c:v>185.82</c:v>
                </c:pt>
                <c:pt idx="2072">
                  <c:v>187.3</c:v>
                </c:pt>
                <c:pt idx="2073">
                  <c:v>189</c:v>
                </c:pt>
                <c:pt idx="2074">
                  <c:v>188.54</c:v>
                </c:pt>
                <c:pt idx="2075">
                  <c:v>189.36</c:v>
                </c:pt>
                <c:pt idx="2076">
                  <c:v>187.3</c:v>
                </c:pt>
                <c:pt idx="2077">
                  <c:v>188.5</c:v>
                </c:pt>
                <c:pt idx="2078">
                  <c:v>185.18</c:v>
                </c:pt>
                <c:pt idx="2079">
                  <c:v>184.38</c:v>
                </c:pt>
                <c:pt idx="2080">
                  <c:v>180.48</c:v>
                </c:pt>
                <c:pt idx="2081">
                  <c:v>182.86</c:v>
                </c:pt>
                <c:pt idx="2082">
                  <c:v>180.7</c:v>
                </c:pt>
                <c:pt idx="2083">
                  <c:v>180.8</c:v>
                </c:pt>
                <c:pt idx="2084">
                  <c:v>180.54</c:v>
                </c:pt>
                <c:pt idx="2085">
                  <c:v>181.94</c:v>
                </c:pt>
                <c:pt idx="2086">
                  <c:v>187.02</c:v>
                </c:pt>
                <c:pt idx="2087">
                  <c:v>186.48</c:v>
                </c:pt>
                <c:pt idx="2088">
                  <c:v>190.696</c:v>
                </c:pt>
                <c:pt idx="2089">
                  <c:v>197.68</c:v>
                </c:pt>
                <c:pt idx="2090">
                  <c:v>199.84</c:v>
                </c:pt>
                <c:pt idx="2091">
                  <c:v>199.6</c:v>
                </c:pt>
                <c:pt idx="2092">
                  <c:v>198.94</c:v>
                </c:pt>
                <c:pt idx="2093">
                  <c:v>200.78</c:v>
                </c:pt>
                <c:pt idx="2094">
                  <c:v>200.8</c:v>
                </c:pt>
                <c:pt idx="2095">
                  <c:v>201.62</c:v>
                </c:pt>
                <c:pt idx="2096">
                  <c:v>207.84</c:v>
                </c:pt>
                <c:pt idx="2097">
                  <c:v>210.12</c:v>
                </c:pt>
                <c:pt idx="2098">
                  <c:v>213.76</c:v>
                </c:pt>
                <c:pt idx="2099">
                  <c:v>214.68</c:v>
                </c:pt>
                <c:pt idx="2100">
                  <c:v>217.48</c:v>
                </c:pt>
                <c:pt idx="2101">
                  <c:v>218.72</c:v>
                </c:pt>
                <c:pt idx="2102">
                  <c:v>215.04</c:v>
                </c:pt>
                <c:pt idx="2103">
                  <c:v>214.68</c:v>
                </c:pt>
                <c:pt idx="2104">
                  <c:v>218.88</c:v>
                </c:pt>
                <c:pt idx="2105">
                  <c:v>220.04</c:v>
                </c:pt>
                <c:pt idx="2106">
                  <c:v>223.96</c:v>
                </c:pt>
                <c:pt idx="2107">
                  <c:v>227.08</c:v>
                </c:pt>
                <c:pt idx="2108">
                  <c:v>225.78</c:v>
                </c:pt>
                <c:pt idx="2109">
                  <c:v>221.38</c:v>
                </c:pt>
                <c:pt idx="2110">
                  <c:v>227.24</c:v>
                </c:pt>
                <c:pt idx="2111">
                  <c:v>228.7</c:v>
                </c:pt>
                <c:pt idx="2112">
                  <c:v>237.54</c:v>
                </c:pt>
                <c:pt idx="2113">
                  <c:v>242.38200000000001</c:v>
                </c:pt>
                <c:pt idx="2114">
                  <c:v>236.8</c:v>
                </c:pt>
                <c:pt idx="2115">
                  <c:v>242.66</c:v>
                </c:pt>
                <c:pt idx="2116">
                  <c:v>245.34</c:v>
                </c:pt>
                <c:pt idx="2117">
                  <c:v>247.28</c:v>
                </c:pt>
                <c:pt idx="2118">
                  <c:v>248.13800000000001</c:v>
                </c:pt>
                <c:pt idx="2119">
                  <c:v>248.98</c:v>
                </c:pt>
                <c:pt idx="2120">
                  <c:v>240.38</c:v>
                </c:pt>
                <c:pt idx="2121">
                  <c:v>240.76</c:v>
                </c:pt>
                <c:pt idx="2122">
                  <c:v>235</c:v>
                </c:pt>
                <c:pt idx="2123">
                  <c:v>237.5</c:v>
                </c:pt>
                <c:pt idx="2124">
                  <c:v>241</c:v>
                </c:pt>
                <c:pt idx="2125">
                  <c:v>250.18</c:v>
                </c:pt>
                <c:pt idx="2126">
                  <c:v>247.32</c:v>
                </c:pt>
                <c:pt idx="2127">
                  <c:v>243.1</c:v>
                </c:pt>
                <c:pt idx="2128">
                  <c:v>247.8</c:v>
                </c:pt>
                <c:pt idx="2129">
                  <c:v>246</c:v>
                </c:pt>
                <c:pt idx="2130">
                  <c:v>244.68</c:v>
                </c:pt>
                <c:pt idx="2131">
                  <c:v>239.3</c:v>
                </c:pt>
                <c:pt idx="2132">
                  <c:v>243.78</c:v>
                </c:pt>
                <c:pt idx="2133">
                  <c:v>241.12</c:v>
                </c:pt>
                <c:pt idx="2134">
                  <c:v>244.08</c:v>
                </c:pt>
                <c:pt idx="2135">
                  <c:v>242.52</c:v>
                </c:pt>
                <c:pt idx="2136">
                  <c:v>254.34</c:v>
                </c:pt>
                <c:pt idx="2137">
                  <c:v>265.5</c:v>
                </c:pt>
                <c:pt idx="2138">
                  <c:v>264.60000000000002</c:v>
                </c:pt>
                <c:pt idx="2139">
                  <c:v>260.66019999999997</c:v>
                </c:pt>
                <c:pt idx="2140">
                  <c:v>264.7</c:v>
                </c:pt>
                <c:pt idx="2141">
                  <c:v>264.77999999999997</c:v>
                </c:pt>
                <c:pt idx="2142">
                  <c:v>268.13979999999998</c:v>
                </c:pt>
                <c:pt idx="2143">
                  <c:v>275.45999999999998</c:v>
                </c:pt>
                <c:pt idx="2144">
                  <c:v>276.2</c:v>
                </c:pt>
                <c:pt idx="2145">
                  <c:v>277.81979999999999</c:v>
                </c:pt>
                <c:pt idx="2146">
                  <c:v>276.24</c:v>
                </c:pt>
                <c:pt idx="2147">
                  <c:v>280</c:v>
                </c:pt>
                <c:pt idx="2148">
                  <c:v>287.5</c:v>
                </c:pt>
                <c:pt idx="2149">
                  <c:v>287.39999999999998</c:v>
                </c:pt>
                <c:pt idx="2150">
                  <c:v>269.77980000000002</c:v>
                </c:pt>
                <c:pt idx="2151">
                  <c:v>274.52</c:v>
                </c:pt>
                <c:pt idx="2152">
                  <c:v>292</c:v>
                </c:pt>
                <c:pt idx="2153">
                  <c:v>287.7</c:v>
                </c:pt>
                <c:pt idx="2154">
                  <c:v>282.86</c:v>
                </c:pt>
                <c:pt idx="2155">
                  <c:v>263.52</c:v>
                </c:pt>
                <c:pt idx="2156">
                  <c:v>270</c:v>
                </c:pt>
                <c:pt idx="2157">
                  <c:v>272.98</c:v>
                </c:pt>
                <c:pt idx="2158">
                  <c:v>263.69979999999998</c:v>
                </c:pt>
                <c:pt idx="2159">
                  <c:v>270.5</c:v>
                </c:pt>
                <c:pt idx="2160">
                  <c:v>270.06020000000001</c:v>
                </c:pt>
                <c:pt idx="2161">
                  <c:v>268.02</c:v>
                </c:pt>
                <c:pt idx="2162">
                  <c:v>252.78</c:v>
                </c:pt>
                <c:pt idx="2163">
                  <c:v>250</c:v>
                </c:pt>
                <c:pt idx="2164">
                  <c:v>255.58</c:v>
                </c:pt>
                <c:pt idx="2165">
                  <c:v>248.06</c:v>
                </c:pt>
                <c:pt idx="2166">
                  <c:v>239.8</c:v>
                </c:pt>
                <c:pt idx="2167">
                  <c:v>234.1</c:v>
                </c:pt>
                <c:pt idx="2168">
                  <c:v>244.12</c:v>
                </c:pt>
                <c:pt idx="2169">
                  <c:v>244.44</c:v>
                </c:pt>
                <c:pt idx="2170">
                  <c:v>255.14</c:v>
                </c:pt>
                <c:pt idx="2171">
                  <c:v>265.02</c:v>
                </c:pt>
                <c:pt idx="2172">
                  <c:v>262.14</c:v>
                </c:pt>
                <c:pt idx="2173">
                  <c:v>270.60000000000002</c:v>
                </c:pt>
                <c:pt idx="2174">
                  <c:v>264.5</c:v>
                </c:pt>
                <c:pt idx="2175">
                  <c:v>253.64</c:v>
                </c:pt>
                <c:pt idx="2176">
                  <c:v>268.16000000000003</c:v>
                </c:pt>
                <c:pt idx="2177">
                  <c:v>272.5</c:v>
                </c:pt>
                <c:pt idx="2178">
                  <c:v>276.95999999999998</c:v>
                </c:pt>
                <c:pt idx="2179">
                  <c:v>288.32</c:v>
                </c:pt>
                <c:pt idx="2180">
                  <c:v>273.52</c:v>
                </c:pt>
                <c:pt idx="2181">
                  <c:v>270.02</c:v>
                </c:pt>
                <c:pt idx="2182">
                  <c:v>263.54000000000002</c:v>
                </c:pt>
                <c:pt idx="2183">
                  <c:v>273.42</c:v>
                </c:pt>
                <c:pt idx="2184">
                  <c:v>270.98</c:v>
                </c:pt>
                <c:pt idx="2185">
                  <c:v>273.7</c:v>
                </c:pt>
                <c:pt idx="2186">
                  <c:v>274.39999999999998</c:v>
                </c:pt>
                <c:pt idx="2187">
                  <c:v>277.62</c:v>
                </c:pt>
                <c:pt idx="2188">
                  <c:v>276.82</c:v>
                </c:pt>
                <c:pt idx="2189">
                  <c:v>281.83999999999997</c:v>
                </c:pt>
                <c:pt idx="2190">
                  <c:v>281.53980000000001</c:v>
                </c:pt>
                <c:pt idx="2191">
                  <c:v>280.62</c:v>
                </c:pt>
                <c:pt idx="2192">
                  <c:v>288.3</c:v>
                </c:pt>
                <c:pt idx="2193">
                  <c:v>296.56</c:v>
                </c:pt>
                <c:pt idx="2194">
                  <c:v>306.36</c:v>
                </c:pt>
                <c:pt idx="2195">
                  <c:v>305.54000000000002</c:v>
                </c:pt>
                <c:pt idx="2196">
                  <c:v>309</c:v>
                </c:pt>
                <c:pt idx="2197">
                  <c:v>306.94</c:v>
                </c:pt>
                <c:pt idx="2198">
                  <c:v>312.678</c:v>
                </c:pt>
                <c:pt idx="2199">
                  <c:v>316.89999999999998</c:v>
                </c:pt>
                <c:pt idx="2200">
                  <c:v>315.84019999999998</c:v>
                </c:pt>
                <c:pt idx="2201">
                  <c:v>312.48</c:v>
                </c:pt>
                <c:pt idx="2202">
                  <c:v>322.89980000000003</c:v>
                </c:pt>
                <c:pt idx="2203">
                  <c:v>335.82</c:v>
                </c:pt>
                <c:pt idx="2204">
                  <c:v>335.72</c:v>
                </c:pt>
                <c:pt idx="2205">
                  <c:v>333.58</c:v>
                </c:pt>
                <c:pt idx="2206">
                  <c:v>324.45999999999998</c:v>
                </c:pt>
                <c:pt idx="2207">
                  <c:v>334.50740000000002</c:v>
                </c:pt>
                <c:pt idx="2208">
                  <c:v>333.96</c:v>
                </c:pt>
                <c:pt idx="2209">
                  <c:v>339.16</c:v>
                </c:pt>
                <c:pt idx="2210">
                  <c:v>345.5</c:v>
                </c:pt>
                <c:pt idx="2211">
                  <c:v>347</c:v>
                </c:pt>
                <c:pt idx="2212">
                  <c:v>340.84</c:v>
                </c:pt>
                <c:pt idx="2213">
                  <c:v>348.72</c:v>
                </c:pt>
                <c:pt idx="2214">
                  <c:v>372.32</c:v>
                </c:pt>
                <c:pt idx="2215">
                  <c:v>371.86</c:v>
                </c:pt>
                <c:pt idx="2216">
                  <c:v>365.56</c:v>
                </c:pt>
                <c:pt idx="2217">
                  <c:v>369.4</c:v>
                </c:pt>
                <c:pt idx="2218">
                  <c:v>370.18</c:v>
                </c:pt>
                <c:pt idx="2219">
                  <c:v>374</c:v>
                </c:pt>
                <c:pt idx="2220">
                  <c:v>379.9</c:v>
                </c:pt>
                <c:pt idx="2221">
                  <c:v>374.88</c:v>
                </c:pt>
                <c:pt idx="2222">
                  <c:v>375.74</c:v>
                </c:pt>
                <c:pt idx="2223">
                  <c:v>372.36</c:v>
                </c:pt>
                <c:pt idx="2224">
                  <c:v>383.58</c:v>
                </c:pt>
                <c:pt idx="2225">
                  <c:v>372.59980000000002</c:v>
                </c:pt>
                <c:pt idx="2226">
                  <c:v>350.93259999999998</c:v>
                </c:pt>
                <c:pt idx="2227">
                  <c:v>330.74</c:v>
                </c:pt>
                <c:pt idx="2228">
                  <c:v>307.52</c:v>
                </c:pt>
                <c:pt idx="2229">
                  <c:v>339.92</c:v>
                </c:pt>
                <c:pt idx="2230">
                  <c:v>332.22</c:v>
                </c:pt>
                <c:pt idx="2231">
                  <c:v>328.6</c:v>
                </c:pt>
                <c:pt idx="2232">
                  <c:v>332.78</c:v>
                </c:pt>
                <c:pt idx="2233">
                  <c:v>327.9</c:v>
                </c:pt>
                <c:pt idx="2234">
                  <c:v>337.7</c:v>
                </c:pt>
                <c:pt idx="2235">
                  <c:v>336.92</c:v>
                </c:pt>
                <c:pt idx="2236">
                  <c:v>343.08</c:v>
                </c:pt>
                <c:pt idx="2237">
                  <c:v>345.0838</c:v>
                </c:pt>
                <c:pt idx="2238">
                  <c:v>349.62</c:v>
                </c:pt>
                <c:pt idx="2239">
                  <c:v>360.44</c:v>
                </c:pt>
                <c:pt idx="2240">
                  <c:v>368.58</c:v>
                </c:pt>
                <c:pt idx="2241">
                  <c:v>364.44</c:v>
                </c:pt>
                <c:pt idx="2242">
                  <c:v>357.72</c:v>
                </c:pt>
                <c:pt idx="2243">
                  <c:v>359.62</c:v>
                </c:pt>
                <c:pt idx="2244">
                  <c:v>371</c:v>
                </c:pt>
                <c:pt idx="2245">
                  <c:v>379.90559999999999</c:v>
                </c:pt>
                <c:pt idx="2246">
                  <c:v>388.6</c:v>
                </c:pt>
                <c:pt idx="2247">
                  <c:v>388.42</c:v>
                </c:pt>
                <c:pt idx="2248">
                  <c:v>377.08080000000001</c:v>
                </c:pt>
                <c:pt idx="2249">
                  <c:v>381.72</c:v>
                </c:pt>
                <c:pt idx="2250">
                  <c:v>383.66</c:v>
                </c:pt>
                <c:pt idx="2251">
                  <c:v>380.78</c:v>
                </c:pt>
                <c:pt idx="2252">
                  <c:v>368.8</c:v>
                </c:pt>
                <c:pt idx="2253">
                  <c:v>365.96</c:v>
                </c:pt>
                <c:pt idx="2254">
                  <c:v>366.24</c:v>
                </c:pt>
                <c:pt idx="2255">
                  <c:v>374.42</c:v>
                </c:pt>
                <c:pt idx="2256">
                  <c:v>387.82</c:v>
                </c:pt>
                <c:pt idx="2257">
                  <c:v>397.6</c:v>
                </c:pt>
                <c:pt idx="2258">
                  <c:v>397.9</c:v>
                </c:pt>
                <c:pt idx="2259">
                  <c:v>397.14</c:v>
                </c:pt>
                <c:pt idx="2260">
                  <c:v>399.66</c:v>
                </c:pt>
                <c:pt idx="2261">
                  <c:v>396.16</c:v>
                </c:pt>
                <c:pt idx="2262">
                  <c:v>389.68</c:v>
                </c:pt>
                <c:pt idx="2263">
                  <c:v>389.86</c:v>
                </c:pt>
                <c:pt idx="2264">
                  <c:v>360.1</c:v>
                </c:pt>
                <c:pt idx="2265">
                  <c:v>355.28</c:v>
                </c:pt>
                <c:pt idx="2266">
                  <c:v>342.5</c:v>
                </c:pt>
                <c:pt idx="2267">
                  <c:v>358.8</c:v>
                </c:pt>
                <c:pt idx="2268">
                  <c:v>356.04</c:v>
                </c:pt>
                <c:pt idx="2269">
                  <c:v>345.38</c:v>
                </c:pt>
                <c:pt idx="2270">
                  <c:v>357.56</c:v>
                </c:pt>
                <c:pt idx="2271">
                  <c:v>338.08</c:v>
                </c:pt>
                <c:pt idx="2272">
                  <c:v>319.27999999999997</c:v>
                </c:pt>
                <c:pt idx="2273">
                  <c:v>321.77999999999997</c:v>
                </c:pt>
                <c:pt idx="2274">
                  <c:v>322.72000000000003</c:v>
                </c:pt>
                <c:pt idx="2275">
                  <c:v>311.27999999999997</c:v>
                </c:pt>
                <c:pt idx="2276">
                  <c:v>278.14400000000001</c:v>
                </c:pt>
                <c:pt idx="2277">
                  <c:v>271.2</c:v>
                </c:pt>
                <c:pt idx="2278">
                  <c:v>260.02</c:v>
                </c:pt>
                <c:pt idx="2279">
                  <c:v>260.02</c:v>
                </c:pt>
                <c:pt idx="2280">
                  <c:v>263.08</c:v>
                </c:pt>
                <c:pt idx="2281">
                  <c:v>264.36</c:v>
                </c:pt>
                <c:pt idx="2282">
                  <c:v>270.72000000000003</c:v>
                </c:pt>
                <c:pt idx="2283">
                  <c:v>267.5</c:v>
                </c:pt>
                <c:pt idx="2284">
                  <c:v>263.3</c:v>
                </c:pt>
                <c:pt idx="2285">
                  <c:v>258.72000000000003</c:v>
                </c:pt>
                <c:pt idx="2286">
                  <c:v>244</c:v>
                </c:pt>
                <c:pt idx="2287">
                  <c:v>242.48</c:v>
                </c:pt>
                <c:pt idx="2288">
                  <c:v>250.96</c:v>
                </c:pt>
                <c:pt idx="2289">
                  <c:v>258.89999999999998</c:v>
                </c:pt>
                <c:pt idx="2290">
                  <c:v>249.72</c:v>
                </c:pt>
                <c:pt idx="2291">
                  <c:v>258.8</c:v>
                </c:pt>
                <c:pt idx="2292">
                  <c:v>254.92</c:v>
                </c:pt>
                <c:pt idx="2293">
                  <c:v>249.26</c:v>
                </c:pt>
                <c:pt idx="2294">
                  <c:v>244.36</c:v>
                </c:pt>
                <c:pt idx="2295">
                  <c:v>247.64</c:v>
                </c:pt>
                <c:pt idx="2296">
                  <c:v>243.08</c:v>
                </c:pt>
                <c:pt idx="2297">
                  <c:v>238.92</c:v>
                </c:pt>
                <c:pt idx="2298">
                  <c:v>239.48</c:v>
                </c:pt>
                <c:pt idx="2299">
                  <c:v>238.3</c:v>
                </c:pt>
                <c:pt idx="2300">
                  <c:v>245.92</c:v>
                </c:pt>
                <c:pt idx="2301">
                  <c:v>259.82</c:v>
                </c:pt>
                <c:pt idx="2302">
                  <c:v>250.04</c:v>
                </c:pt>
                <c:pt idx="2303">
                  <c:v>243.46</c:v>
                </c:pt>
                <c:pt idx="2304">
                  <c:v>249.24</c:v>
                </c:pt>
                <c:pt idx="2305">
                  <c:v>248.97980000000001</c:v>
                </c:pt>
                <c:pt idx="2306">
                  <c:v>241.86</c:v>
                </c:pt>
                <c:pt idx="2307">
                  <c:v>244.5</c:v>
                </c:pt>
                <c:pt idx="2308">
                  <c:v>239.38</c:v>
                </c:pt>
                <c:pt idx="2309">
                  <c:v>254.7002</c:v>
                </c:pt>
                <c:pt idx="2310">
                  <c:v>252.06</c:v>
                </c:pt>
                <c:pt idx="2311">
                  <c:v>255.88</c:v>
                </c:pt>
                <c:pt idx="2312">
                  <c:v>253.22</c:v>
                </c:pt>
                <c:pt idx="2313">
                  <c:v>253.46</c:v>
                </c:pt>
                <c:pt idx="2314">
                  <c:v>265.64</c:v>
                </c:pt>
                <c:pt idx="2315">
                  <c:v>259.33999999999997</c:v>
                </c:pt>
                <c:pt idx="2316">
                  <c:v>266.54000000000002</c:v>
                </c:pt>
                <c:pt idx="2317">
                  <c:v>279.06</c:v>
                </c:pt>
                <c:pt idx="2318">
                  <c:v>281.95999999999998</c:v>
                </c:pt>
                <c:pt idx="2319">
                  <c:v>290.12</c:v>
                </c:pt>
                <c:pt idx="2320">
                  <c:v>280.5</c:v>
                </c:pt>
                <c:pt idx="2321">
                  <c:v>286.02</c:v>
                </c:pt>
                <c:pt idx="2322">
                  <c:v>287</c:v>
                </c:pt>
                <c:pt idx="2323">
                  <c:v>299.06020000000001</c:v>
                </c:pt>
                <c:pt idx="2324">
                  <c:v>294.98</c:v>
                </c:pt>
                <c:pt idx="2325">
                  <c:v>303.22000000000003</c:v>
                </c:pt>
                <c:pt idx="2326">
                  <c:v>306.16000000000003</c:v>
                </c:pt>
                <c:pt idx="2327">
                  <c:v>311.77999999999997</c:v>
                </c:pt>
                <c:pt idx="2328">
                  <c:v>305.68</c:v>
                </c:pt>
                <c:pt idx="2329">
                  <c:v>302.88</c:v>
                </c:pt>
                <c:pt idx="2330">
                  <c:v>309.10000000000002</c:v>
                </c:pt>
                <c:pt idx="2331">
                  <c:v>294.27999999999997</c:v>
                </c:pt>
                <c:pt idx="2332">
                  <c:v>295.56</c:v>
                </c:pt>
                <c:pt idx="2333">
                  <c:v>296.76</c:v>
                </c:pt>
                <c:pt idx="2334">
                  <c:v>307.39999999999998</c:v>
                </c:pt>
                <c:pt idx="2335">
                  <c:v>308.98</c:v>
                </c:pt>
                <c:pt idx="2336">
                  <c:v>322.08</c:v>
                </c:pt>
                <c:pt idx="2337">
                  <c:v>336.32</c:v>
                </c:pt>
                <c:pt idx="2338">
                  <c:v>320.39999999999998</c:v>
                </c:pt>
                <c:pt idx="2339">
                  <c:v>325.77999999999997</c:v>
                </c:pt>
                <c:pt idx="2340">
                  <c:v>337.88</c:v>
                </c:pt>
                <c:pt idx="2341">
                  <c:v>339.46</c:v>
                </c:pt>
                <c:pt idx="2342">
                  <c:v>344.48</c:v>
                </c:pt>
                <c:pt idx="2343">
                  <c:v>350.1</c:v>
                </c:pt>
                <c:pt idx="2344">
                  <c:v>347.9</c:v>
                </c:pt>
                <c:pt idx="2345">
                  <c:v>360</c:v>
                </c:pt>
                <c:pt idx="2346">
                  <c:v>361.88</c:v>
                </c:pt>
                <c:pt idx="2347">
                  <c:v>369.46</c:v>
                </c:pt>
                <c:pt idx="2348">
                  <c:v>373.32</c:v>
                </c:pt>
                <c:pt idx="2349">
                  <c:v>365.18</c:v>
                </c:pt>
                <c:pt idx="2350">
                  <c:v>370.12</c:v>
                </c:pt>
                <c:pt idx="2351">
                  <c:v>366.9</c:v>
                </c:pt>
                <c:pt idx="2352">
                  <c:v>376.32</c:v>
                </c:pt>
                <c:pt idx="2353">
                  <c:v>379.92</c:v>
                </c:pt>
                <c:pt idx="2354">
                  <c:v>372.52</c:v>
                </c:pt>
                <c:pt idx="2355">
                  <c:v>379.46</c:v>
                </c:pt>
                <c:pt idx="2356">
                  <c:v>375.24020000000002</c:v>
                </c:pt>
                <c:pt idx="2357">
                  <c:v>367.2</c:v>
                </c:pt>
                <c:pt idx="2358">
                  <c:v>371.8</c:v>
                </c:pt>
                <c:pt idx="2359">
                  <c:v>356.38</c:v>
                </c:pt>
                <c:pt idx="2360">
                  <c:v>354.1</c:v>
                </c:pt>
                <c:pt idx="2361">
                  <c:v>362.34</c:v>
                </c:pt>
                <c:pt idx="2362">
                  <c:v>372.86</c:v>
                </c:pt>
                <c:pt idx="2363">
                  <c:v>374.02</c:v>
                </c:pt>
                <c:pt idx="2364">
                  <c:v>373.38</c:v>
                </c:pt>
                <c:pt idx="2365">
                  <c:v>377.5</c:v>
                </c:pt>
                <c:pt idx="2366">
                  <c:v>372.2</c:v>
                </c:pt>
                <c:pt idx="2367">
                  <c:v>370.74</c:v>
                </c:pt>
                <c:pt idx="2368">
                  <c:v>370.38</c:v>
                </c:pt>
                <c:pt idx="2369">
                  <c:v>378.86</c:v>
                </c:pt>
                <c:pt idx="2370">
                  <c:v>371.28</c:v>
                </c:pt>
                <c:pt idx="2371">
                  <c:v>363.22</c:v>
                </c:pt>
                <c:pt idx="2372">
                  <c:v>371.28</c:v>
                </c:pt>
                <c:pt idx="2373">
                  <c:v>361.62</c:v>
                </c:pt>
                <c:pt idx="2374">
                  <c:v>346.52</c:v>
                </c:pt>
                <c:pt idx="2375">
                  <c:v>344.74</c:v>
                </c:pt>
                <c:pt idx="2376">
                  <c:v>353.68</c:v>
                </c:pt>
                <c:pt idx="2377">
                  <c:v>362.86</c:v>
                </c:pt>
                <c:pt idx="2378">
                  <c:v>357.5</c:v>
                </c:pt>
                <c:pt idx="2379">
                  <c:v>361.8</c:v>
                </c:pt>
                <c:pt idx="2380">
                  <c:v>350.54</c:v>
                </c:pt>
                <c:pt idx="2381">
                  <c:v>346.32</c:v>
                </c:pt>
                <c:pt idx="2382">
                  <c:v>346.5</c:v>
                </c:pt>
                <c:pt idx="2383">
                  <c:v>354.78</c:v>
                </c:pt>
                <c:pt idx="2384">
                  <c:v>336.52</c:v>
                </c:pt>
                <c:pt idx="2385">
                  <c:v>340.18</c:v>
                </c:pt>
                <c:pt idx="2386">
                  <c:v>334.88</c:v>
                </c:pt>
                <c:pt idx="2387">
                  <c:v>349.36</c:v>
                </c:pt>
                <c:pt idx="2388">
                  <c:v>336.36</c:v>
                </c:pt>
                <c:pt idx="2389">
                  <c:v>340.24</c:v>
                </c:pt>
                <c:pt idx="2390">
                  <c:v>350.32</c:v>
                </c:pt>
                <c:pt idx="2391">
                  <c:v>359.1</c:v>
                </c:pt>
                <c:pt idx="2392">
                  <c:v>348.5</c:v>
                </c:pt>
                <c:pt idx="2393">
                  <c:v>353.26</c:v>
                </c:pt>
                <c:pt idx="2394">
                  <c:v>345.16</c:v>
                </c:pt>
                <c:pt idx="2395">
                  <c:v>347.76</c:v>
                </c:pt>
                <c:pt idx="2396">
                  <c:v>339.28</c:v>
                </c:pt>
                <c:pt idx="2397">
                  <c:v>345.62</c:v>
                </c:pt>
                <c:pt idx="2398">
                  <c:v>343.62</c:v>
                </c:pt>
                <c:pt idx="2399">
                  <c:v>330.3</c:v>
                </c:pt>
                <c:pt idx="2400">
                  <c:v>332.58</c:v>
                </c:pt>
                <c:pt idx="2401">
                  <c:v>324.04000000000002</c:v>
                </c:pt>
                <c:pt idx="2402">
                  <c:v>332.52</c:v>
                </c:pt>
                <c:pt idx="2403">
                  <c:v>318.06</c:v>
                </c:pt>
                <c:pt idx="2404">
                  <c:v>324.24</c:v>
                </c:pt>
                <c:pt idx="2405">
                  <c:v>308.8</c:v>
                </c:pt>
                <c:pt idx="2406">
                  <c:v>314.16000000000003</c:v>
                </c:pt>
                <c:pt idx="2407">
                  <c:v>319.76</c:v>
                </c:pt>
                <c:pt idx="2408">
                  <c:v>317.89999999999998</c:v>
                </c:pt>
                <c:pt idx="2409">
                  <c:v>313.32</c:v>
                </c:pt>
                <c:pt idx="2410">
                  <c:v>306.45999999999998</c:v>
                </c:pt>
                <c:pt idx="2411">
                  <c:v>321.27999999999997</c:v>
                </c:pt>
                <c:pt idx="2412">
                  <c:v>328.38</c:v>
                </c:pt>
                <c:pt idx="2413">
                  <c:v>327.62</c:v>
                </c:pt>
                <c:pt idx="2414">
                  <c:v>338.66</c:v>
                </c:pt>
                <c:pt idx="2415">
                  <c:v>339.1</c:v>
                </c:pt>
                <c:pt idx="2416">
                  <c:v>347</c:v>
                </c:pt>
                <c:pt idx="2417">
                  <c:v>353.7</c:v>
                </c:pt>
                <c:pt idx="2418">
                  <c:v>358.28</c:v>
                </c:pt>
                <c:pt idx="2419">
                  <c:v>358.56020000000001</c:v>
                </c:pt>
                <c:pt idx="2420">
                  <c:v>351.46</c:v>
                </c:pt>
                <c:pt idx="2421">
                  <c:v>351.48</c:v>
                </c:pt>
                <c:pt idx="2422">
                  <c:v>350.96</c:v>
                </c:pt>
                <c:pt idx="2423">
                  <c:v>347</c:v>
                </c:pt>
                <c:pt idx="2424">
                  <c:v>351.7</c:v>
                </c:pt>
                <c:pt idx="2425">
                  <c:v>348.57260000000002</c:v>
                </c:pt>
                <c:pt idx="2426">
                  <c:v>353.72</c:v>
                </c:pt>
                <c:pt idx="2427">
                  <c:v>353.58</c:v>
                </c:pt>
                <c:pt idx="2428">
                  <c:v>345.32</c:v>
                </c:pt>
                <c:pt idx="2429">
                  <c:v>347.36</c:v>
                </c:pt>
                <c:pt idx="2430">
                  <c:v>349.22</c:v>
                </c:pt>
                <c:pt idx="2431">
                  <c:v>347.32</c:v>
                </c:pt>
                <c:pt idx="2432">
                  <c:v>339.36</c:v>
                </c:pt>
                <c:pt idx="2433">
                  <c:v>339.06</c:v>
                </c:pt>
                <c:pt idx="2434">
                  <c:v>332.5</c:v>
                </c:pt>
                <c:pt idx="2435">
                  <c:v>334.18</c:v>
                </c:pt>
                <c:pt idx="2436">
                  <c:v>322.60000000000002</c:v>
                </c:pt>
                <c:pt idx="2437">
                  <c:v>320.02</c:v>
                </c:pt>
                <c:pt idx="2438">
                  <c:v>320.36</c:v>
                </c:pt>
                <c:pt idx="2439">
                  <c:v>315.3</c:v>
                </c:pt>
                <c:pt idx="2440">
                  <c:v>303.39999999999998</c:v>
                </c:pt>
                <c:pt idx="2441">
                  <c:v>303.12</c:v>
                </c:pt>
                <c:pt idx="2442">
                  <c:v>305.24</c:v>
                </c:pt>
                <c:pt idx="2443">
                  <c:v>297.8</c:v>
                </c:pt>
                <c:pt idx="2444">
                  <c:v>297.88</c:v>
                </c:pt>
                <c:pt idx="2445">
                  <c:v>281.64</c:v>
                </c:pt>
                <c:pt idx="2446">
                  <c:v>279.60000000000002</c:v>
                </c:pt>
                <c:pt idx="2447">
                  <c:v>256.03059999999999</c:v>
                </c:pt>
                <c:pt idx="2448">
                  <c:v>268.86</c:v>
                </c:pt>
                <c:pt idx="2449">
                  <c:v>281.54000000000002</c:v>
                </c:pt>
                <c:pt idx="2450">
                  <c:v>281.82</c:v>
                </c:pt>
                <c:pt idx="2451">
                  <c:v>261.38</c:v>
                </c:pt>
                <c:pt idx="2452">
                  <c:v>253.9074</c:v>
                </c:pt>
                <c:pt idx="2453">
                  <c:v>257.95999999999998</c:v>
                </c:pt>
                <c:pt idx="2454">
                  <c:v>263.88</c:v>
                </c:pt>
                <c:pt idx="2455">
                  <c:v>256.45999999999998</c:v>
                </c:pt>
                <c:pt idx="2456">
                  <c:v>256.48</c:v>
                </c:pt>
                <c:pt idx="2457">
                  <c:v>211.77979999999999</c:v>
                </c:pt>
                <c:pt idx="2458">
                  <c:v>227.38</c:v>
                </c:pt>
                <c:pt idx="2459">
                  <c:v>218.28</c:v>
                </c:pt>
                <c:pt idx="2460">
                  <c:v>200.32</c:v>
                </c:pt>
                <c:pt idx="2461">
                  <c:v>194.2</c:v>
                </c:pt>
                <c:pt idx="2462">
                  <c:v>194.14</c:v>
                </c:pt>
                <c:pt idx="2463">
                  <c:v>196.26</c:v>
                </c:pt>
                <c:pt idx="2464">
                  <c:v>178.34</c:v>
                </c:pt>
                <c:pt idx="2465">
                  <c:v>179</c:v>
                </c:pt>
                <c:pt idx="2466">
                  <c:v>178.14</c:v>
                </c:pt>
                <c:pt idx="2467">
                  <c:v>194.84</c:v>
                </c:pt>
                <c:pt idx="2468">
                  <c:v>193.6</c:v>
                </c:pt>
                <c:pt idx="2469">
                  <c:v>220.62</c:v>
                </c:pt>
                <c:pt idx="2470">
                  <c:v>208.26</c:v>
                </c:pt>
                <c:pt idx="2471">
                  <c:v>195.98</c:v>
                </c:pt>
                <c:pt idx="2472">
                  <c:v>203.58</c:v>
                </c:pt>
                <c:pt idx="2473">
                  <c:v>194.76</c:v>
                </c:pt>
                <c:pt idx="2474">
                  <c:v>194.8</c:v>
                </c:pt>
                <c:pt idx="2475">
                  <c:v>196.62</c:v>
                </c:pt>
                <c:pt idx="2476">
                  <c:v>182.8</c:v>
                </c:pt>
                <c:pt idx="2477">
                  <c:v>193.44</c:v>
                </c:pt>
                <c:pt idx="2478">
                  <c:v>196.54</c:v>
                </c:pt>
                <c:pt idx="2479">
                  <c:v>192.74</c:v>
                </c:pt>
                <c:pt idx="2480">
                  <c:v>192.76</c:v>
                </c:pt>
                <c:pt idx="2481">
                  <c:v>183.84</c:v>
                </c:pt>
                <c:pt idx="2482">
                  <c:v>199.9</c:v>
                </c:pt>
                <c:pt idx="2483">
                  <c:v>209.1</c:v>
                </c:pt>
                <c:pt idx="2484">
                  <c:v>222.08</c:v>
                </c:pt>
                <c:pt idx="2485">
                  <c:v>215.92</c:v>
                </c:pt>
                <c:pt idx="2486">
                  <c:v>213.84</c:v>
                </c:pt>
                <c:pt idx="2487">
                  <c:v>221.88</c:v>
                </c:pt>
                <c:pt idx="2488">
                  <c:v>206.5</c:v>
                </c:pt>
                <c:pt idx="2489">
                  <c:v>198.38</c:v>
                </c:pt>
                <c:pt idx="2490">
                  <c:v>196.4</c:v>
                </c:pt>
                <c:pt idx="2491">
                  <c:v>196.48</c:v>
                </c:pt>
                <c:pt idx="2492">
                  <c:v>191.4</c:v>
                </c:pt>
                <c:pt idx="2493">
                  <c:v>189.66</c:v>
                </c:pt>
                <c:pt idx="2494">
                  <c:v>180.58</c:v>
                </c:pt>
                <c:pt idx="2495">
                  <c:v>192.72</c:v>
                </c:pt>
                <c:pt idx="2496">
                  <c:v>180.44</c:v>
                </c:pt>
                <c:pt idx="2497">
                  <c:v>180.48</c:v>
                </c:pt>
                <c:pt idx="2498">
                  <c:v>176.4</c:v>
                </c:pt>
                <c:pt idx="2499">
                  <c:v>179.16</c:v>
                </c:pt>
                <c:pt idx="2500">
                  <c:v>172.92</c:v>
                </c:pt>
                <c:pt idx="2501">
                  <c:v>161.22</c:v>
                </c:pt>
                <c:pt idx="2502">
                  <c:v>165.16</c:v>
                </c:pt>
                <c:pt idx="2503">
                  <c:v>165.16</c:v>
                </c:pt>
                <c:pt idx="2504">
                  <c:v>185</c:v>
                </c:pt>
                <c:pt idx="2505">
                  <c:v>181.58</c:v>
                </c:pt>
                <c:pt idx="2506">
                  <c:v>189.98</c:v>
                </c:pt>
                <c:pt idx="2507">
                  <c:v>190</c:v>
                </c:pt>
                <c:pt idx="2508">
                  <c:v>185.34</c:v>
                </c:pt>
                <c:pt idx="2509">
                  <c:v>178.02</c:v>
                </c:pt>
                <c:pt idx="2510">
                  <c:v>185.06</c:v>
                </c:pt>
                <c:pt idx="2511">
                  <c:v>191.8604</c:v>
                </c:pt>
                <c:pt idx="2512">
                  <c:v>182.48</c:v>
                </c:pt>
                <c:pt idx="2513">
                  <c:v>187.76</c:v>
                </c:pt>
                <c:pt idx="2514">
                  <c:v>188</c:v>
                </c:pt>
                <c:pt idx="2515">
                  <c:v>199.12</c:v>
                </c:pt>
                <c:pt idx="2516">
                  <c:v>200</c:v>
                </c:pt>
                <c:pt idx="2517">
                  <c:v>196.08</c:v>
                </c:pt>
                <c:pt idx="2518">
                  <c:v>190.1</c:v>
                </c:pt>
                <c:pt idx="2519">
                  <c:v>196.66</c:v>
                </c:pt>
                <c:pt idx="2520">
                  <c:v>196.54</c:v>
                </c:pt>
                <c:pt idx="2521">
                  <c:v>189.5</c:v>
                </c:pt>
                <c:pt idx="2522">
                  <c:v>190.44</c:v>
                </c:pt>
                <c:pt idx="2523">
                  <c:v>178.08</c:v>
                </c:pt>
                <c:pt idx="2524">
                  <c:v>179.14</c:v>
                </c:pt>
                <c:pt idx="2525">
                  <c:v>179.7</c:v>
                </c:pt>
                <c:pt idx="2526">
                  <c:v>180</c:v>
                </c:pt>
                <c:pt idx="2527">
                  <c:v>171.32</c:v>
                </c:pt>
                <c:pt idx="2528">
                  <c:v>172.8</c:v>
                </c:pt>
                <c:pt idx="2529">
                  <c:v>170.08</c:v>
                </c:pt>
                <c:pt idx="2530">
                  <c:v>171.7</c:v>
                </c:pt>
                <c:pt idx="2531">
                  <c:v>171.62</c:v>
                </c:pt>
                <c:pt idx="2532">
                  <c:v>173.2</c:v>
                </c:pt>
                <c:pt idx="2533">
                  <c:v>172.45240000000001</c:v>
                </c:pt>
                <c:pt idx="2534">
                  <c:v>170.9598</c:v>
                </c:pt>
                <c:pt idx="2535">
                  <c:v>170.7</c:v>
                </c:pt>
                <c:pt idx="2536">
                  <c:v>180.98</c:v>
                </c:pt>
                <c:pt idx="2537">
                  <c:v>181.5</c:v>
                </c:pt>
                <c:pt idx="2538">
                  <c:v>189.16</c:v>
                </c:pt>
                <c:pt idx="2539">
                  <c:v>185.71199999999999</c:v>
                </c:pt>
                <c:pt idx="2540">
                  <c:v>181.88</c:v>
                </c:pt>
                <c:pt idx="2541">
                  <c:v>185.36</c:v>
                </c:pt>
                <c:pt idx="2542">
                  <c:v>181.16</c:v>
                </c:pt>
                <c:pt idx="2543">
                  <c:v>177.15700000000001</c:v>
                </c:pt>
                <c:pt idx="2544">
                  <c:v>175.06</c:v>
                </c:pt>
                <c:pt idx="2545">
                  <c:v>170.86</c:v>
                </c:pt>
                <c:pt idx="2546">
                  <c:v>164.82</c:v>
                </c:pt>
                <c:pt idx="2547">
                  <c:v>164.54</c:v>
                </c:pt>
                <c:pt idx="2548">
                  <c:v>157.19999999999999</c:v>
                </c:pt>
                <c:pt idx="2549">
                  <c:v>165.26</c:v>
                </c:pt>
                <c:pt idx="2550">
                  <c:v>176.88</c:v>
                </c:pt>
                <c:pt idx="2551">
                  <c:v>176.48</c:v>
                </c:pt>
                <c:pt idx="2552">
                  <c:v>176.72</c:v>
                </c:pt>
                <c:pt idx="2553">
                  <c:v>179.12</c:v>
                </c:pt>
                <c:pt idx="2554">
                  <c:v>181.4</c:v>
                </c:pt>
                <c:pt idx="2555">
                  <c:v>188.4</c:v>
                </c:pt>
                <c:pt idx="2556">
                  <c:v>185.88</c:v>
                </c:pt>
                <c:pt idx="2557">
                  <c:v>180.38</c:v>
                </c:pt>
                <c:pt idx="2558">
                  <c:v>183.36</c:v>
                </c:pt>
                <c:pt idx="2559">
                  <c:v>185.68</c:v>
                </c:pt>
                <c:pt idx="2560">
                  <c:v>187.28</c:v>
                </c:pt>
                <c:pt idx="2561">
                  <c:v>192.82</c:v>
                </c:pt>
                <c:pt idx="2562">
                  <c:v>199.38</c:v>
                </c:pt>
                <c:pt idx="2563">
                  <c:v>199.44</c:v>
                </c:pt>
                <c:pt idx="2564">
                  <c:v>205.24</c:v>
                </c:pt>
                <c:pt idx="2565">
                  <c:v>195.18199999999999</c:v>
                </c:pt>
                <c:pt idx="2566">
                  <c:v>193.4</c:v>
                </c:pt>
                <c:pt idx="2567">
                  <c:v>198.6</c:v>
                </c:pt>
                <c:pt idx="2568">
                  <c:v>198.2</c:v>
                </c:pt>
                <c:pt idx="2569">
                  <c:v>189.14</c:v>
                </c:pt>
                <c:pt idx="2570">
                  <c:v>188.74</c:v>
                </c:pt>
                <c:pt idx="2571">
                  <c:v>181.3</c:v>
                </c:pt>
                <c:pt idx="2572">
                  <c:v>182.34</c:v>
                </c:pt>
                <c:pt idx="2573">
                  <c:v>182.4</c:v>
                </c:pt>
                <c:pt idx="2574">
                  <c:v>174.22</c:v>
                </c:pt>
                <c:pt idx="2575">
                  <c:v>180.28</c:v>
                </c:pt>
                <c:pt idx="2576">
                  <c:v>182.62</c:v>
                </c:pt>
                <c:pt idx="2577">
                  <c:v>178.5</c:v>
                </c:pt>
                <c:pt idx="2578">
                  <c:v>179</c:v>
                </c:pt>
                <c:pt idx="2579">
                  <c:v>178.66</c:v>
                </c:pt>
                <c:pt idx="2580">
                  <c:v>176.28</c:v>
                </c:pt>
                <c:pt idx="2581">
                  <c:v>176.92</c:v>
                </c:pt>
                <c:pt idx="2582">
                  <c:v>182.52</c:v>
                </c:pt>
                <c:pt idx="2583">
                  <c:v>178.16</c:v>
                </c:pt>
                <c:pt idx="2584">
                  <c:v>170.88</c:v>
                </c:pt>
                <c:pt idx="2585">
                  <c:v>170.7</c:v>
                </c:pt>
                <c:pt idx="2586">
                  <c:v>166.1</c:v>
                </c:pt>
                <c:pt idx="2587">
                  <c:v>177.36</c:v>
                </c:pt>
                <c:pt idx="2588">
                  <c:v>185.64</c:v>
                </c:pt>
                <c:pt idx="2589">
                  <c:v>192.7</c:v>
                </c:pt>
                <c:pt idx="2590">
                  <c:v>191.52</c:v>
                </c:pt>
                <c:pt idx="2591">
                  <c:v>190.98</c:v>
                </c:pt>
                <c:pt idx="2592">
                  <c:v>199.3</c:v>
                </c:pt>
                <c:pt idx="2593">
                  <c:v>203.04</c:v>
                </c:pt>
                <c:pt idx="2594">
                  <c:v>203.24</c:v>
                </c:pt>
                <c:pt idx="2595">
                  <c:v>203.18</c:v>
                </c:pt>
                <c:pt idx="2596">
                  <c:v>215.06</c:v>
                </c:pt>
                <c:pt idx="2597">
                  <c:v>213.66</c:v>
                </c:pt>
                <c:pt idx="2598">
                  <c:v>212.98</c:v>
                </c:pt>
                <c:pt idx="2599">
                  <c:v>219.3</c:v>
                </c:pt>
                <c:pt idx="2600">
                  <c:v>213.7</c:v>
                </c:pt>
                <c:pt idx="2601">
                  <c:v>208.8</c:v>
                </c:pt>
                <c:pt idx="2602">
                  <c:v>210.14</c:v>
                </c:pt>
                <c:pt idx="2603">
                  <c:v>217.2</c:v>
                </c:pt>
                <c:pt idx="2604">
                  <c:v>225.28</c:v>
                </c:pt>
                <c:pt idx="2605">
                  <c:v>231.86</c:v>
                </c:pt>
                <c:pt idx="2606">
                  <c:v>231.98</c:v>
                </c:pt>
                <c:pt idx="2607">
                  <c:v>236.68</c:v>
                </c:pt>
                <c:pt idx="2608">
                  <c:v>229.6</c:v>
                </c:pt>
                <c:pt idx="2609">
                  <c:v>232.54</c:v>
                </c:pt>
                <c:pt idx="2610">
                  <c:v>239.06</c:v>
                </c:pt>
                <c:pt idx="2611">
                  <c:v>239.14</c:v>
                </c:pt>
                <c:pt idx="2612">
                  <c:v>240.51599999999999</c:v>
                </c:pt>
                <c:pt idx="2613">
                  <c:v>236.48</c:v>
                </c:pt>
                <c:pt idx="2614">
                  <c:v>235.4</c:v>
                </c:pt>
                <c:pt idx="2615">
                  <c:v>242.68</c:v>
                </c:pt>
                <c:pt idx="2616">
                  <c:v>246.82</c:v>
                </c:pt>
                <c:pt idx="2617">
                  <c:v>246.78</c:v>
                </c:pt>
                <c:pt idx="2618">
                  <c:v>240.86</c:v>
                </c:pt>
                <c:pt idx="2619">
                  <c:v>243.78</c:v>
                </c:pt>
                <c:pt idx="2620">
                  <c:v>242.74</c:v>
                </c:pt>
                <c:pt idx="2621">
                  <c:v>251.16</c:v>
                </c:pt>
                <c:pt idx="2622">
                  <c:v>247.52</c:v>
                </c:pt>
                <c:pt idx="2623">
                  <c:v>247.78</c:v>
                </c:pt>
                <c:pt idx="2624">
                  <c:v>249.76</c:v>
                </c:pt>
                <c:pt idx="2625">
                  <c:v>247.8</c:v>
                </c:pt>
                <c:pt idx="2626">
                  <c:v>250.5</c:v>
                </c:pt>
                <c:pt idx="2627">
                  <c:v>250.96</c:v>
                </c:pt>
                <c:pt idx="2628">
                  <c:v>254.18</c:v>
                </c:pt>
                <c:pt idx="2629">
                  <c:v>254.48</c:v>
                </c:pt>
                <c:pt idx="2630">
                  <c:v>264.22000000000003</c:v>
                </c:pt>
                <c:pt idx="2631">
                  <c:v>265.3</c:v>
                </c:pt>
                <c:pt idx="2632">
                  <c:v>264.62</c:v>
                </c:pt>
                <c:pt idx="2633">
                  <c:v>257.56</c:v>
                </c:pt>
                <c:pt idx="2634">
                  <c:v>258.27999999999997</c:v>
                </c:pt>
                <c:pt idx="2635">
                  <c:v>258.38</c:v>
                </c:pt>
                <c:pt idx="2636">
                  <c:v>258.3</c:v>
                </c:pt>
                <c:pt idx="2637">
                  <c:v>248.86</c:v>
                </c:pt>
                <c:pt idx="2638">
                  <c:v>238.96</c:v>
                </c:pt>
                <c:pt idx="2639">
                  <c:v>245.52</c:v>
                </c:pt>
                <c:pt idx="2640">
                  <c:v>244.78</c:v>
                </c:pt>
                <c:pt idx="2641">
                  <c:v>244.84</c:v>
                </c:pt>
                <c:pt idx="2642">
                  <c:v>252.76</c:v>
                </c:pt>
                <c:pt idx="2643">
                  <c:v>254.9102</c:v>
                </c:pt>
                <c:pt idx="2644">
                  <c:v>251.56</c:v>
                </c:pt>
                <c:pt idx="2645">
                  <c:v>248.08</c:v>
                </c:pt>
                <c:pt idx="2646">
                  <c:v>245.2</c:v>
                </c:pt>
                <c:pt idx="2647">
                  <c:v>245</c:v>
                </c:pt>
                <c:pt idx="2648">
                  <c:v>261.36</c:v>
                </c:pt>
                <c:pt idx="2649">
                  <c:v>265.83999999999997</c:v>
                </c:pt>
                <c:pt idx="2650">
                  <c:v>270.22000000000003</c:v>
                </c:pt>
                <c:pt idx="2651">
                  <c:v>271.32</c:v>
                </c:pt>
                <c:pt idx="2652">
                  <c:v>271.62</c:v>
                </c:pt>
                <c:pt idx="2653">
                  <c:v>278.76</c:v>
                </c:pt>
                <c:pt idx="2654">
                  <c:v>278.98</c:v>
                </c:pt>
                <c:pt idx="2655">
                  <c:v>281.89999999999998</c:v>
                </c:pt>
                <c:pt idx="2656">
                  <c:v>287.48</c:v>
                </c:pt>
                <c:pt idx="2657">
                  <c:v>289.33999999999997</c:v>
                </c:pt>
                <c:pt idx="2658">
                  <c:v>289.33999999999997</c:v>
                </c:pt>
                <c:pt idx="2659">
                  <c:v>287.45999999999998</c:v>
                </c:pt>
                <c:pt idx="2660">
                  <c:v>287.39999999999998</c:v>
                </c:pt>
                <c:pt idx="2661">
                  <c:v>280.5</c:v>
                </c:pt>
                <c:pt idx="2662">
                  <c:v>279.74</c:v>
                </c:pt>
                <c:pt idx="2663">
                  <c:v>273.94</c:v>
                </c:pt>
                <c:pt idx="2664">
                  <c:v>273.94</c:v>
                </c:pt>
                <c:pt idx="2665">
                  <c:v>272.18</c:v>
                </c:pt>
                <c:pt idx="2666">
                  <c:v>272.7</c:v>
                </c:pt>
                <c:pt idx="2667">
                  <c:v>271.16000000000003</c:v>
                </c:pt>
                <c:pt idx="2668">
                  <c:v>271.76</c:v>
                </c:pt>
                <c:pt idx="2669">
                  <c:v>278.95999999999998</c:v>
                </c:pt>
                <c:pt idx="2670">
                  <c:v>278.95999999999998</c:v>
                </c:pt>
                <c:pt idx="2671">
                  <c:v>274.74</c:v>
                </c:pt>
                <c:pt idx="2672">
                  <c:v>268.02</c:v>
                </c:pt>
                <c:pt idx="2673">
                  <c:v>272.44</c:v>
                </c:pt>
                <c:pt idx="2674">
                  <c:v>279.89999999999998</c:v>
                </c:pt>
                <c:pt idx="2675">
                  <c:v>284.88</c:v>
                </c:pt>
                <c:pt idx="2676">
                  <c:v>284.88</c:v>
                </c:pt>
                <c:pt idx="2677">
                  <c:v>283.94</c:v>
                </c:pt>
                <c:pt idx="2678">
                  <c:v>284.86</c:v>
                </c:pt>
                <c:pt idx="2679">
                  <c:v>285.3</c:v>
                </c:pt>
                <c:pt idx="2680">
                  <c:v>280.04000000000002</c:v>
                </c:pt>
                <c:pt idx="2681">
                  <c:v>280.04000000000002</c:v>
                </c:pt>
                <c:pt idx="2682">
                  <c:v>277.22000000000003</c:v>
                </c:pt>
                <c:pt idx="2683">
                  <c:v>270.59980000000002</c:v>
                </c:pt>
                <c:pt idx="2684">
                  <c:v>274.58</c:v>
                </c:pt>
                <c:pt idx="2685">
                  <c:v>272.72000000000003</c:v>
                </c:pt>
                <c:pt idx="2686">
                  <c:v>277.04000000000002</c:v>
                </c:pt>
                <c:pt idx="2687">
                  <c:v>277.04000000000002</c:v>
                </c:pt>
                <c:pt idx="2688">
                  <c:v>284.68</c:v>
                </c:pt>
                <c:pt idx="2689">
                  <c:v>284.54000000000002</c:v>
                </c:pt>
                <c:pt idx="2690">
                  <c:v>293.60000000000002</c:v>
                </c:pt>
                <c:pt idx="2691">
                  <c:v>295.04000000000002</c:v>
                </c:pt>
                <c:pt idx="2692">
                  <c:v>303.5</c:v>
                </c:pt>
                <c:pt idx="2693">
                  <c:v>303.5</c:v>
                </c:pt>
                <c:pt idx="2694">
                  <c:v>305.68</c:v>
                </c:pt>
                <c:pt idx="2695">
                  <c:v>303.02</c:v>
                </c:pt>
                <c:pt idx="2696">
                  <c:v>313.48</c:v>
                </c:pt>
                <c:pt idx="2697">
                  <c:v>315.64</c:v>
                </c:pt>
                <c:pt idx="2698">
                  <c:v>319.86</c:v>
                </c:pt>
                <c:pt idx="2699">
                  <c:v>319.86</c:v>
                </c:pt>
                <c:pt idx="2700">
                  <c:v>320.2</c:v>
                </c:pt>
                <c:pt idx="2701">
                  <c:v>320</c:v>
                </c:pt>
                <c:pt idx="2702">
                  <c:v>320.06</c:v>
                </c:pt>
                <c:pt idx="2703">
                  <c:v>325.58</c:v>
                </c:pt>
                <c:pt idx="2704">
                  <c:v>326.77999999999997</c:v>
                </c:pt>
                <c:pt idx="2705">
                  <c:v>326.77999999999997</c:v>
                </c:pt>
                <c:pt idx="2706">
                  <c:v>332.86</c:v>
                </c:pt>
                <c:pt idx="2707">
                  <c:v>331.06</c:v>
                </c:pt>
                <c:pt idx="2708">
                  <c:v>330</c:v>
                </c:pt>
                <c:pt idx="2709">
                  <c:v>327.96</c:v>
                </c:pt>
                <c:pt idx="2710">
                  <c:v>331.02</c:v>
                </c:pt>
                <c:pt idx="2711">
                  <c:v>331.02</c:v>
                </c:pt>
                <c:pt idx="2712">
                  <c:v>329.44</c:v>
                </c:pt>
                <c:pt idx="2713">
                  <c:v>325.66000000000003</c:v>
                </c:pt>
                <c:pt idx="2714">
                  <c:v>330.96</c:v>
                </c:pt>
                <c:pt idx="2715">
                  <c:v>336.9</c:v>
                </c:pt>
                <c:pt idx="2716">
                  <c:v>333.6</c:v>
                </c:pt>
                <c:pt idx="2717">
                  <c:v>333.6</c:v>
                </c:pt>
                <c:pt idx="2718">
                  <c:v>319.33999999999997</c:v>
                </c:pt>
                <c:pt idx="2719">
                  <c:v>327.98</c:v>
                </c:pt>
                <c:pt idx="2720">
                  <c:v>329.2</c:v>
                </c:pt>
                <c:pt idx="2721">
                  <c:v>333.1</c:v>
                </c:pt>
                <c:pt idx="2722">
                  <c:v>337.80020000000002</c:v>
                </c:pt>
                <c:pt idx="2723">
                  <c:v>338.12</c:v>
                </c:pt>
                <c:pt idx="2724">
                  <c:v>338.7</c:v>
                </c:pt>
                <c:pt idx="2725">
                  <c:v>334.92</c:v>
                </c:pt>
                <c:pt idx="2726">
                  <c:v>338.88</c:v>
                </c:pt>
                <c:pt idx="2727">
                  <c:v>340.1</c:v>
                </c:pt>
                <c:pt idx="2728">
                  <c:v>340.1</c:v>
                </c:pt>
                <c:pt idx="2729">
                  <c:v>336.42</c:v>
                </c:pt>
                <c:pt idx="2730">
                  <c:v>330.6</c:v>
                </c:pt>
                <c:pt idx="2731">
                  <c:v>330.36</c:v>
                </c:pt>
                <c:pt idx="2732">
                  <c:v>333.1</c:v>
                </c:pt>
                <c:pt idx="2733">
                  <c:v>340.62</c:v>
                </c:pt>
                <c:pt idx="2734">
                  <c:v>340.62</c:v>
                </c:pt>
                <c:pt idx="2735">
                  <c:v>345.86</c:v>
                </c:pt>
                <c:pt idx="2736">
                  <c:v>342.34</c:v>
                </c:pt>
                <c:pt idx="2737">
                  <c:v>345.12</c:v>
                </c:pt>
                <c:pt idx="2738">
                  <c:v>344.04</c:v>
                </c:pt>
                <c:pt idx="2739">
                  <c:v>344.04</c:v>
                </c:pt>
                <c:pt idx="2740">
                  <c:v>347.44</c:v>
                </c:pt>
                <c:pt idx="2741">
                  <c:v>350.32</c:v>
                </c:pt>
                <c:pt idx="2742">
                  <c:v>363.64</c:v>
                </c:pt>
                <c:pt idx="2743">
                  <c:v>369.18</c:v>
                </c:pt>
                <c:pt idx="2744">
                  <c:v>369.96</c:v>
                </c:pt>
                <c:pt idx="2745">
                  <c:v>368.16</c:v>
                </c:pt>
                <c:pt idx="2746">
                  <c:v>368.96</c:v>
                </c:pt>
                <c:pt idx="2747">
                  <c:v>370.94</c:v>
                </c:pt>
                <c:pt idx="2748">
                  <c:v>367.64</c:v>
                </c:pt>
                <c:pt idx="2749">
                  <c:v>364.74</c:v>
                </c:pt>
                <c:pt idx="2750">
                  <c:v>372.36</c:v>
                </c:pt>
                <c:pt idx="2751">
                  <c:v>370.76</c:v>
                </c:pt>
                <c:pt idx="2752">
                  <c:v>370.72</c:v>
                </c:pt>
                <c:pt idx="2753">
                  <c:v>361.64</c:v>
                </c:pt>
                <c:pt idx="2754">
                  <c:v>370.02</c:v>
                </c:pt>
                <c:pt idx="2755">
                  <c:v>372.04</c:v>
                </c:pt>
                <c:pt idx="2756">
                  <c:v>380.02</c:v>
                </c:pt>
                <c:pt idx="2757">
                  <c:v>380.4</c:v>
                </c:pt>
                <c:pt idx="2758">
                  <c:v>378.28539999999998</c:v>
                </c:pt>
                <c:pt idx="2759">
                  <c:v>380.84</c:v>
                </c:pt>
                <c:pt idx="2760">
                  <c:v>381.62</c:v>
                </c:pt>
                <c:pt idx="2761">
                  <c:v>380.04</c:v>
                </c:pt>
                <c:pt idx="2762">
                  <c:v>382.62</c:v>
                </c:pt>
                <c:pt idx="2763">
                  <c:v>381.12</c:v>
                </c:pt>
                <c:pt idx="2764">
                  <c:v>376.22</c:v>
                </c:pt>
                <c:pt idx="2765">
                  <c:v>379.62</c:v>
                </c:pt>
                <c:pt idx="2766">
                  <c:v>397.9</c:v>
                </c:pt>
                <c:pt idx="2767">
                  <c:v>410.18</c:v>
                </c:pt>
                <c:pt idx="2768">
                  <c:v>410.38</c:v>
                </c:pt>
                <c:pt idx="2769">
                  <c:v>407.76</c:v>
                </c:pt>
                <c:pt idx="2770">
                  <c:v>404.96</c:v>
                </c:pt>
                <c:pt idx="2771">
                  <c:v>394.62</c:v>
                </c:pt>
                <c:pt idx="2772">
                  <c:v>384.64</c:v>
                </c:pt>
                <c:pt idx="2773">
                  <c:v>392.94</c:v>
                </c:pt>
                <c:pt idx="2774">
                  <c:v>377</c:v>
                </c:pt>
                <c:pt idx="2775">
                  <c:v>378.62</c:v>
                </c:pt>
                <c:pt idx="2776">
                  <c:v>377.5</c:v>
                </c:pt>
                <c:pt idx="2777">
                  <c:v>381.62</c:v>
                </c:pt>
                <c:pt idx="2778">
                  <c:v>388.06020000000001</c:v>
                </c:pt>
                <c:pt idx="2779">
                  <c:v>388.68</c:v>
                </c:pt>
                <c:pt idx="2780">
                  <c:v>402.92</c:v>
                </c:pt>
                <c:pt idx="2781">
                  <c:v>405.72</c:v>
                </c:pt>
                <c:pt idx="2782">
                  <c:v>406.5</c:v>
                </c:pt>
                <c:pt idx="2783">
                  <c:v>404</c:v>
                </c:pt>
                <c:pt idx="2784">
                  <c:v>409.02</c:v>
                </c:pt>
                <c:pt idx="2785">
                  <c:v>412.98</c:v>
                </c:pt>
                <c:pt idx="2786">
                  <c:v>414</c:v>
                </c:pt>
                <c:pt idx="2787">
                  <c:v>411.8</c:v>
                </c:pt>
                <c:pt idx="2788">
                  <c:v>401.02</c:v>
                </c:pt>
                <c:pt idx="2789">
                  <c:v>399.9</c:v>
                </c:pt>
                <c:pt idx="2790">
                  <c:v>411.76</c:v>
                </c:pt>
                <c:pt idx="2791">
                  <c:v>408.88</c:v>
                </c:pt>
                <c:pt idx="2792">
                  <c:v>408.26</c:v>
                </c:pt>
                <c:pt idx="2793">
                  <c:v>401.04</c:v>
                </c:pt>
                <c:pt idx="2794">
                  <c:v>399.9</c:v>
                </c:pt>
                <c:pt idx="2795">
                  <c:v>393.94</c:v>
                </c:pt>
                <c:pt idx="2796">
                  <c:v>392.46</c:v>
                </c:pt>
                <c:pt idx="2797">
                  <c:v>393.02</c:v>
                </c:pt>
                <c:pt idx="2798">
                  <c:v>386.58</c:v>
                </c:pt>
                <c:pt idx="2799">
                  <c:v>377.64</c:v>
                </c:pt>
                <c:pt idx="2800">
                  <c:v>379.68</c:v>
                </c:pt>
                <c:pt idx="2801">
                  <c:v>395.8</c:v>
                </c:pt>
                <c:pt idx="2802">
                  <c:v>392.8</c:v>
                </c:pt>
                <c:pt idx="2803">
                  <c:v>389.4</c:v>
                </c:pt>
                <c:pt idx="2804">
                  <c:v>393.92</c:v>
                </c:pt>
                <c:pt idx="2805">
                  <c:v>388.2</c:v>
                </c:pt>
                <c:pt idx="2806">
                  <c:v>390.46</c:v>
                </c:pt>
                <c:pt idx="2807">
                  <c:v>383.72</c:v>
                </c:pt>
                <c:pt idx="2808">
                  <c:v>390.86</c:v>
                </c:pt>
                <c:pt idx="2809">
                  <c:v>396.46</c:v>
                </c:pt>
                <c:pt idx="2810">
                  <c:v>400.72</c:v>
                </c:pt>
                <c:pt idx="2811">
                  <c:v>404.2</c:v>
                </c:pt>
                <c:pt idx="2812">
                  <c:v>418.20400000000001</c:v>
                </c:pt>
                <c:pt idx="2813">
                  <c:v>423.22</c:v>
                </c:pt>
                <c:pt idx="2814">
                  <c:v>418.56</c:v>
                </c:pt>
                <c:pt idx="2815">
                  <c:v>423.2</c:v>
                </c:pt>
                <c:pt idx="2816">
                  <c:v>421.44</c:v>
                </c:pt>
                <c:pt idx="2817">
                  <c:v>428.44</c:v>
                </c:pt>
                <c:pt idx="2818">
                  <c:v>428.9</c:v>
                </c:pt>
                <c:pt idx="2819">
                  <c:v>421.9</c:v>
                </c:pt>
                <c:pt idx="2820">
                  <c:v>421.16</c:v>
                </c:pt>
                <c:pt idx="2821">
                  <c:v>423.98</c:v>
                </c:pt>
                <c:pt idx="2822">
                  <c:v>420.22</c:v>
                </c:pt>
                <c:pt idx="2823">
                  <c:v>415.44</c:v>
                </c:pt>
                <c:pt idx="2824">
                  <c:v>421.3</c:v>
                </c:pt>
                <c:pt idx="2825">
                  <c:v>418.8</c:v>
                </c:pt>
                <c:pt idx="2826">
                  <c:v>411.86</c:v>
                </c:pt>
                <c:pt idx="2827">
                  <c:v>430.08</c:v>
                </c:pt>
                <c:pt idx="2828">
                  <c:v>423.3</c:v>
                </c:pt>
                <c:pt idx="2829">
                  <c:v>416.48</c:v>
                </c:pt>
                <c:pt idx="2830">
                  <c:v>395.4</c:v>
                </c:pt>
                <c:pt idx="2831">
                  <c:v>406.15</c:v>
                </c:pt>
                <c:pt idx="2832">
                  <c:v>411.57979999999998</c:v>
                </c:pt>
                <c:pt idx="2833">
                  <c:v>415.72</c:v>
                </c:pt>
                <c:pt idx="2834">
                  <c:v>398.6</c:v>
                </c:pt>
                <c:pt idx="2835">
                  <c:v>384.24</c:v>
                </c:pt>
                <c:pt idx="2836">
                  <c:v>389.2</c:v>
                </c:pt>
                <c:pt idx="2837">
                  <c:v>391.64</c:v>
                </c:pt>
                <c:pt idx="2838">
                  <c:v>398.46</c:v>
                </c:pt>
                <c:pt idx="2839">
                  <c:v>384.02</c:v>
                </c:pt>
                <c:pt idx="2840">
                  <c:v>391.02</c:v>
                </c:pt>
                <c:pt idx="2841">
                  <c:v>388.12</c:v>
                </c:pt>
                <c:pt idx="2842">
                  <c:v>392.3</c:v>
                </c:pt>
                <c:pt idx="2843">
                  <c:v>390.23200000000003</c:v>
                </c:pt>
                <c:pt idx="2844">
                  <c:v>397.46</c:v>
                </c:pt>
                <c:pt idx="2845">
                  <c:v>401.24</c:v>
                </c:pt>
                <c:pt idx="2846">
                  <c:v>406.8</c:v>
                </c:pt>
                <c:pt idx="2847">
                  <c:v>404.9</c:v>
                </c:pt>
                <c:pt idx="2848">
                  <c:v>405.84</c:v>
                </c:pt>
                <c:pt idx="2849">
                  <c:v>403.12</c:v>
                </c:pt>
                <c:pt idx="2850">
                  <c:v>400.78</c:v>
                </c:pt>
                <c:pt idx="2851">
                  <c:v>393.96</c:v>
                </c:pt>
                <c:pt idx="2852">
                  <c:v>401.1</c:v>
                </c:pt>
                <c:pt idx="2853">
                  <c:v>404</c:v>
                </c:pt>
                <c:pt idx="2854">
                  <c:v>409.28</c:v>
                </c:pt>
                <c:pt idx="2855">
                  <c:v>418.06</c:v>
                </c:pt>
                <c:pt idx="2856">
                  <c:v>417.6</c:v>
                </c:pt>
                <c:pt idx="2857">
                  <c:v>418.54</c:v>
                </c:pt>
                <c:pt idx="2858">
                  <c:v>421.42</c:v>
                </c:pt>
                <c:pt idx="2859">
                  <c:v>437.8</c:v>
                </c:pt>
                <c:pt idx="2860">
                  <c:v>437.88</c:v>
                </c:pt>
                <c:pt idx="2861">
                  <c:v>446.04</c:v>
                </c:pt>
                <c:pt idx="2862">
                  <c:v>449.68020000000001</c:v>
                </c:pt>
                <c:pt idx="2863">
                  <c:v>450.82</c:v>
                </c:pt>
                <c:pt idx="2864">
                  <c:v>453.2</c:v>
                </c:pt>
                <c:pt idx="2865">
                  <c:v>447.76</c:v>
                </c:pt>
                <c:pt idx="2866">
                  <c:v>448.98</c:v>
                </c:pt>
                <c:pt idx="2867">
                  <c:v>448.14</c:v>
                </c:pt>
                <c:pt idx="2868">
                  <c:v>449.5</c:v>
                </c:pt>
                <c:pt idx="2869">
                  <c:v>444.28</c:v>
                </c:pt>
                <c:pt idx="2870">
                  <c:v>449.64</c:v>
                </c:pt>
                <c:pt idx="2871">
                  <c:v>456.8</c:v>
                </c:pt>
                <c:pt idx="2872">
                  <c:v>458.72</c:v>
                </c:pt>
                <c:pt idx="2873">
                  <c:v>453</c:v>
                </c:pt>
                <c:pt idx="2874">
                  <c:v>461.88</c:v>
                </c:pt>
                <c:pt idx="2875">
                  <c:v>464.82</c:v>
                </c:pt>
                <c:pt idx="2876">
                  <c:v>471.7</c:v>
                </c:pt>
                <c:pt idx="2877">
                  <c:v>470</c:v>
                </c:pt>
                <c:pt idx="2878">
                  <c:v>471.78</c:v>
                </c:pt>
                <c:pt idx="2879">
                  <c:v>477</c:v>
                </c:pt>
                <c:pt idx="2880">
                  <c:v>479.3</c:v>
                </c:pt>
                <c:pt idx="2881">
                  <c:v>481.03899999999999</c:v>
                </c:pt>
                <c:pt idx="2882">
                  <c:v>479.94</c:v>
                </c:pt>
                <c:pt idx="2883">
                  <c:v>483.58</c:v>
                </c:pt>
                <c:pt idx="2884">
                  <c:v>484.5</c:v>
                </c:pt>
                <c:pt idx="2885">
                  <c:v>484.68</c:v>
                </c:pt>
                <c:pt idx="2886">
                  <c:v>491.38</c:v>
                </c:pt>
                <c:pt idx="2887">
                  <c:v>497.9</c:v>
                </c:pt>
                <c:pt idx="2888">
                  <c:v>495.04</c:v>
                </c:pt>
                <c:pt idx="2889">
                  <c:v>494</c:v>
                </c:pt>
                <c:pt idx="2890">
                  <c:v>489.2</c:v>
                </c:pt>
                <c:pt idx="2891">
                  <c:v>518.78</c:v>
                </c:pt>
                <c:pt idx="2892">
                  <c:v>532.94000000000005</c:v>
                </c:pt>
                <c:pt idx="2893">
                  <c:v>541.41999999999996</c:v>
                </c:pt>
                <c:pt idx="2894">
                  <c:v>538.58000000000004</c:v>
                </c:pt>
                <c:pt idx="2895">
                  <c:v>524.28</c:v>
                </c:pt>
                <c:pt idx="2896">
                  <c:v>523.20000000000005</c:v>
                </c:pt>
                <c:pt idx="2897">
                  <c:v>537.20000000000005</c:v>
                </c:pt>
                <c:pt idx="2898">
                  <c:v>522.17999999999995</c:v>
                </c:pt>
                <c:pt idx="2899">
                  <c:v>532.16</c:v>
                </c:pt>
                <c:pt idx="2900">
                  <c:v>516.96</c:v>
                </c:pt>
                <c:pt idx="2901">
                  <c:v>512</c:v>
                </c:pt>
                <c:pt idx="2902">
                  <c:v>493.4</c:v>
                </c:pt>
                <c:pt idx="2903">
                  <c:v>471.72</c:v>
                </c:pt>
                <c:pt idx="2904">
                  <c:v>507.98</c:v>
                </c:pt>
                <c:pt idx="2905">
                  <c:v>513.04</c:v>
                </c:pt>
                <c:pt idx="2906">
                  <c:v>524.17999999999995</c:v>
                </c:pt>
                <c:pt idx="2907">
                  <c:v>516.5</c:v>
                </c:pt>
                <c:pt idx="2908">
                  <c:v>507.64</c:v>
                </c:pt>
                <c:pt idx="2909">
                  <c:v>507.9</c:v>
                </c:pt>
                <c:pt idx="2910">
                  <c:v>504.72</c:v>
                </c:pt>
                <c:pt idx="2911">
                  <c:v>496.68</c:v>
                </c:pt>
                <c:pt idx="2912">
                  <c:v>475.12</c:v>
                </c:pt>
                <c:pt idx="2913">
                  <c:v>484.64</c:v>
                </c:pt>
                <c:pt idx="2914">
                  <c:v>493.52</c:v>
                </c:pt>
                <c:pt idx="2915">
                  <c:v>490.44</c:v>
                </c:pt>
                <c:pt idx="2916">
                  <c:v>488.21800000000002</c:v>
                </c:pt>
                <c:pt idx="2917">
                  <c:v>506.7</c:v>
                </c:pt>
                <c:pt idx="2918">
                  <c:v>513.76</c:v>
                </c:pt>
                <c:pt idx="2919">
                  <c:v>521.6</c:v>
                </c:pt>
                <c:pt idx="2920">
                  <c:v>527.9</c:v>
                </c:pt>
                <c:pt idx="2921">
                  <c:v>526.24</c:v>
                </c:pt>
                <c:pt idx="2922">
                  <c:v>511.93</c:v>
                </c:pt>
                <c:pt idx="2923">
                  <c:v>501.88</c:v>
                </c:pt>
                <c:pt idx="2924">
                  <c:v>498.66</c:v>
                </c:pt>
                <c:pt idx="2925">
                  <c:v>486.4</c:v>
                </c:pt>
                <c:pt idx="2926">
                  <c:v>501.34</c:v>
                </c:pt>
                <c:pt idx="2927">
                  <c:v>507.02</c:v>
                </c:pt>
                <c:pt idx="2928">
                  <c:v>508.56</c:v>
                </c:pt>
                <c:pt idx="2929">
                  <c:v>519.38</c:v>
                </c:pt>
                <c:pt idx="2930">
                  <c:v>534.5</c:v>
                </c:pt>
                <c:pt idx="2931">
                  <c:v>543.74</c:v>
                </c:pt>
                <c:pt idx="2932">
                  <c:v>548.14800000000002</c:v>
                </c:pt>
                <c:pt idx="2933">
                  <c:v>540.70000000000005</c:v>
                </c:pt>
                <c:pt idx="2934">
                  <c:v>547.70000000000005</c:v>
                </c:pt>
                <c:pt idx="2935">
                  <c:v>541.96</c:v>
                </c:pt>
                <c:pt idx="2936">
                  <c:v>538</c:v>
                </c:pt>
                <c:pt idx="2937">
                  <c:v>533.4</c:v>
                </c:pt>
                <c:pt idx="2938">
                  <c:v>536.6</c:v>
                </c:pt>
                <c:pt idx="2939">
                  <c:v>512.70000000000005</c:v>
                </c:pt>
                <c:pt idx="2940">
                  <c:v>503.06</c:v>
                </c:pt>
                <c:pt idx="2941">
                  <c:v>496.96</c:v>
                </c:pt>
                <c:pt idx="2942">
                  <c:v>493.88</c:v>
                </c:pt>
                <c:pt idx="2943">
                  <c:v>497.26</c:v>
                </c:pt>
                <c:pt idx="2944">
                  <c:v>517.33000000000004</c:v>
                </c:pt>
                <c:pt idx="2945">
                  <c:v>516.17999999999995</c:v>
                </c:pt>
                <c:pt idx="2946">
                  <c:v>519.24</c:v>
                </c:pt>
                <c:pt idx="2947">
                  <c:v>514.79999999999995</c:v>
                </c:pt>
                <c:pt idx="2948">
                  <c:v>504.16</c:v>
                </c:pt>
                <c:pt idx="2949">
                  <c:v>505.45400000000001</c:v>
                </c:pt>
                <c:pt idx="2950">
                  <c:v>502.9</c:v>
                </c:pt>
                <c:pt idx="2951">
                  <c:v>499.96</c:v>
                </c:pt>
                <c:pt idx="2952">
                  <c:v>491.16</c:v>
                </c:pt>
                <c:pt idx="2953">
                  <c:v>503.78</c:v>
                </c:pt>
                <c:pt idx="2954">
                  <c:v>508.48</c:v>
                </c:pt>
                <c:pt idx="2955">
                  <c:v>518.048</c:v>
                </c:pt>
                <c:pt idx="2956">
                  <c:v>519.88</c:v>
                </c:pt>
                <c:pt idx="2957">
                  <c:v>518.55999999999995</c:v>
                </c:pt>
                <c:pt idx="2958">
                  <c:v>528.16</c:v>
                </c:pt>
                <c:pt idx="2959">
                  <c:v>521.91999999999996</c:v>
                </c:pt>
                <c:pt idx="2960">
                  <c:v>516.22</c:v>
                </c:pt>
                <c:pt idx="2961">
                  <c:v>514.5</c:v>
                </c:pt>
                <c:pt idx="2962">
                  <c:v>523.70000000000005</c:v>
                </c:pt>
                <c:pt idx="2963">
                  <c:v>523.86</c:v>
                </c:pt>
                <c:pt idx="2964">
                  <c:v>525.96</c:v>
                </c:pt>
                <c:pt idx="2965">
                  <c:v>523.4</c:v>
                </c:pt>
                <c:pt idx="2966">
                  <c:v>520.18200000000002</c:v>
                </c:pt>
                <c:pt idx="2967">
                  <c:v>523.5</c:v>
                </c:pt>
                <c:pt idx="2968">
                  <c:v>518.82000000000005</c:v>
                </c:pt>
                <c:pt idx="2969">
                  <c:v>500.38</c:v>
                </c:pt>
                <c:pt idx="2970">
                  <c:v>503.58</c:v>
                </c:pt>
                <c:pt idx="2971">
                  <c:v>498.2</c:v>
                </c:pt>
                <c:pt idx="2972">
                  <c:v>495.28</c:v>
                </c:pt>
                <c:pt idx="2973">
                  <c:v>503.94</c:v>
                </c:pt>
                <c:pt idx="2974">
                  <c:v>506.14</c:v>
                </c:pt>
                <c:pt idx="2975">
                  <c:v>499.76</c:v>
                </c:pt>
                <c:pt idx="2976">
                  <c:v>499.28</c:v>
                </c:pt>
                <c:pt idx="2977">
                  <c:v>491.6</c:v>
                </c:pt>
                <c:pt idx="2978">
                  <c:v>479.86</c:v>
                </c:pt>
                <c:pt idx="2979">
                  <c:v>485.78</c:v>
                </c:pt>
                <c:pt idx="2980">
                  <c:v>480.56</c:v>
                </c:pt>
                <c:pt idx="2981">
                  <c:v>483.24</c:v>
                </c:pt>
                <c:pt idx="2982">
                  <c:v>485</c:v>
                </c:pt>
                <c:pt idx="2983">
                  <c:v>486.2</c:v>
                </c:pt>
                <c:pt idx="2984">
                  <c:v>500.66</c:v>
                </c:pt>
                <c:pt idx="2985">
                  <c:v>504.34</c:v>
                </c:pt>
                <c:pt idx="2986">
                  <c:v>517.54</c:v>
                </c:pt>
                <c:pt idx="2987">
                  <c:v>515.62</c:v>
                </c:pt>
                <c:pt idx="2988">
                  <c:v>525.84</c:v>
                </c:pt>
                <c:pt idx="2989">
                  <c:v>526.14</c:v>
                </c:pt>
                <c:pt idx="2990">
                  <c:v>526.82000000000005</c:v>
                </c:pt>
                <c:pt idx="2991">
                  <c:v>534.08000000000004</c:v>
                </c:pt>
                <c:pt idx="2992">
                  <c:v>536.12</c:v>
                </c:pt>
                <c:pt idx="2993">
                  <c:v>540.44000000000005</c:v>
                </c:pt>
                <c:pt idx="2994">
                  <c:v>553.14</c:v>
                </c:pt>
                <c:pt idx="2995">
                  <c:v>550.74</c:v>
                </c:pt>
                <c:pt idx="2996">
                  <c:v>566.46</c:v>
                </c:pt>
                <c:pt idx="2997">
                  <c:v>567.54</c:v>
                </c:pt>
                <c:pt idx="2998">
                  <c:v>575.5</c:v>
                </c:pt>
                <c:pt idx="2999">
                  <c:v>577.84</c:v>
                </c:pt>
                <c:pt idx="3000">
                  <c:v>584.64</c:v>
                </c:pt>
                <c:pt idx="3001">
                  <c:v>582.32799999999997</c:v>
                </c:pt>
                <c:pt idx="3002">
                  <c:v>573.72</c:v>
                </c:pt>
                <c:pt idx="3003">
                  <c:v>574.74</c:v>
                </c:pt>
                <c:pt idx="3004">
                  <c:v>567.5</c:v>
                </c:pt>
                <c:pt idx="3005">
                  <c:v>565.04</c:v>
                </c:pt>
                <c:pt idx="3006">
                  <c:v>557.28</c:v>
                </c:pt>
                <c:pt idx="3007">
                  <c:v>577.88</c:v>
                </c:pt>
                <c:pt idx="3008">
                  <c:v>578.38</c:v>
                </c:pt>
                <c:pt idx="3009">
                  <c:v>578.44000000000005</c:v>
                </c:pt>
                <c:pt idx="3010">
                  <c:v>588.14</c:v>
                </c:pt>
                <c:pt idx="3011">
                  <c:v>590.72</c:v>
                </c:pt>
                <c:pt idx="3012">
                  <c:v>597.08000000000004</c:v>
                </c:pt>
                <c:pt idx="3013">
                  <c:v>600.28</c:v>
                </c:pt>
                <c:pt idx="3014">
                  <c:v>604.62</c:v>
                </c:pt>
                <c:pt idx="3015">
                  <c:v>629.48</c:v>
                </c:pt>
                <c:pt idx="3016">
                  <c:v>636</c:v>
                </c:pt>
                <c:pt idx="3017">
                  <c:v>618.98</c:v>
                </c:pt>
                <c:pt idx="3018">
                  <c:v>621.05999999999995</c:v>
                </c:pt>
                <c:pt idx="3019">
                  <c:v>619.04</c:v>
                </c:pt>
                <c:pt idx="3020">
                  <c:v>614.94000000000005</c:v>
                </c:pt>
                <c:pt idx="3021">
                  <c:v>617.67999999999995</c:v>
                </c:pt>
                <c:pt idx="3022">
                  <c:v>616.1</c:v>
                </c:pt>
                <c:pt idx="3023">
                  <c:v>615.66</c:v>
                </c:pt>
                <c:pt idx="3024">
                  <c:v>610.48</c:v>
                </c:pt>
                <c:pt idx="3025">
                  <c:v>601.96</c:v>
                </c:pt>
                <c:pt idx="3026">
                  <c:v>608.36</c:v>
                </c:pt>
                <c:pt idx="3027">
                  <c:v>618.72</c:v>
                </c:pt>
                <c:pt idx="3028">
                  <c:v>625.6</c:v>
                </c:pt>
                <c:pt idx="3029">
                  <c:v>636.54</c:v>
                </c:pt>
                <c:pt idx="3030">
                  <c:v>634.26</c:v>
                </c:pt>
                <c:pt idx="3031">
                  <c:v>637.62</c:v>
                </c:pt>
                <c:pt idx="3032">
                  <c:v>632.16</c:v>
                </c:pt>
                <c:pt idx="3033">
                  <c:v>636.05999999999995</c:v>
                </c:pt>
                <c:pt idx="3034">
                  <c:v>633.30999999999995</c:v>
                </c:pt>
                <c:pt idx="3035">
                  <c:v>616.05999999999995</c:v>
                </c:pt>
                <c:pt idx="3036">
                  <c:v>614.07000000000005</c:v>
                </c:pt>
                <c:pt idx="3037">
                  <c:v>603.17999999999995</c:v>
                </c:pt>
                <c:pt idx="3038">
                  <c:v>601</c:v>
                </c:pt>
                <c:pt idx="3039">
                  <c:v>616.86</c:v>
                </c:pt>
                <c:pt idx="3040">
                  <c:v>613.46</c:v>
                </c:pt>
                <c:pt idx="3041">
                  <c:v>626.72</c:v>
                </c:pt>
                <c:pt idx="3042">
                  <c:v>617.46</c:v>
                </c:pt>
                <c:pt idx="3043">
                  <c:v>629.59</c:v>
                </c:pt>
                <c:pt idx="3044">
                  <c:v>630</c:v>
                </c:pt>
                <c:pt idx="3045">
                  <c:v>633.74</c:v>
                </c:pt>
                <c:pt idx="3046">
                  <c:v>622.29999999999995</c:v>
                </c:pt>
                <c:pt idx="3047">
                  <c:v>632.79999999999995</c:v>
                </c:pt>
                <c:pt idx="3048">
                  <c:v>636.29999999999995</c:v>
                </c:pt>
                <c:pt idx="3049">
                  <c:v>634.88</c:v>
                </c:pt>
                <c:pt idx="3050">
                  <c:v>640.29999999999995</c:v>
                </c:pt>
                <c:pt idx="3051">
                  <c:v>636.41999999999996</c:v>
                </c:pt>
                <c:pt idx="3052">
                  <c:v>642.02</c:v>
                </c:pt>
                <c:pt idx="3053">
                  <c:v>639.51499999999999</c:v>
                </c:pt>
                <c:pt idx="3054">
                  <c:v>640.89200000000005</c:v>
                </c:pt>
                <c:pt idx="3055">
                  <c:v>643.34</c:v>
                </c:pt>
                <c:pt idx="3056">
                  <c:v>640.58000000000004</c:v>
                </c:pt>
                <c:pt idx="3057">
                  <c:v>640.72</c:v>
                </c:pt>
                <c:pt idx="3058">
                  <c:v>642.5</c:v>
                </c:pt>
                <c:pt idx="3059">
                  <c:v>641.22</c:v>
                </c:pt>
                <c:pt idx="3060">
                  <c:v>644.41999999999996</c:v>
                </c:pt>
                <c:pt idx="3061">
                  <c:v>648.41</c:v>
                </c:pt>
                <c:pt idx="3062">
                  <c:v>650.32000000000005</c:v>
                </c:pt>
                <c:pt idx="3063">
                  <c:v>647.20000000000005</c:v>
                </c:pt>
                <c:pt idx="3064">
                  <c:v>649.36</c:v>
                </c:pt>
                <c:pt idx="3065">
                  <c:v>650.94000000000005</c:v>
                </c:pt>
                <c:pt idx="3066">
                  <c:v>650.58000000000004</c:v>
                </c:pt>
                <c:pt idx="3067">
                  <c:v>647.32000000000005</c:v>
                </c:pt>
                <c:pt idx="3068">
                  <c:v>645.12</c:v>
                </c:pt>
                <c:pt idx="3069">
                  <c:v>659.22</c:v>
                </c:pt>
                <c:pt idx="3070">
                  <c:v>668</c:v>
                </c:pt>
                <c:pt idx="3071">
                  <c:v>667.46</c:v>
                </c:pt>
                <c:pt idx="3072">
                  <c:v>672.24</c:v>
                </c:pt>
                <c:pt idx="3073">
                  <c:v>684.91</c:v>
                </c:pt>
                <c:pt idx="3074">
                  <c:v>683.28</c:v>
                </c:pt>
                <c:pt idx="3075">
                  <c:v>688.84</c:v>
                </c:pt>
                <c:pt idx="3076">
                  <c:v>691.36</c:v>
                </c:pt>
                <c:pt idx="3077">
                  <c:v>696.96</c:v>
                </c:pt>
                <c:pt idx="3078">
                  <c:v>681.3</c:v>
                </c:pt>
                <c:pt idx="3079">
                  <c:v>677.68</c:v>
                </c:pt>
                <c:pt idx="3080">
                  <c:v>665.36</c:v>
                </c:pt>
                <c:pt idx="3081">
                  <c:v>653.44000000000005</c:v>
                </c:pt>
                <c:pt idx="3082">
                  <c:v>674.9</c:v>
                </c:pt>
                <c:pt idx="3083">
                  <c:v>682.8</c:v>
                </c:pt>
                <c:pt idx="3084">
                  <c:v>687.8</c:v>
                </c:pt>
                <c:pt idx="3085">
                  <c:v>686.42</c:v>
                </c:pt>
                <c:pt idx="3086">
                  <c:v>672.2</c:v>
                </c:pt>
                <c:pt idx="3087">
                  <c:v>678.64</c:v>
                </c:pt>
                <c:pt idx="3088">
                  <c:v>690.06</c:v>
                </c:pt>
                <c:pt idx="3089">
                  <c:v>688.64</c:v>
                </c:pt>
                <c:pt idx="3090">
                  <c:v>686.88</c:v>
                </c:pt>
                <c:pt idx="3091">
                  <c:v>693</c:v>
                </c:pt>
                <c:pt idx="3092">
                  <c:v>703.76</c:v>
                </c:pt>
                <c:pt idx="3093">
                  <c:v>710.4</c:v>
                </c:pt>
                <c:pt idx="3094">
                  <c:v>716.32</c:v>
                </c:pt>
                <c:pt idx="3095">
                  <c:v>709.08</c:v>
                </c:pt>
                <c:pt idx="3096">
                  <c:v>713.7</c:v>
                </c:pt>
                <c:pt idx="3097">
                  <c:v>718.36</c:v>
                </c:pt>
                <c:pt idx="3098">
                  <c:v>719.8</c:v>
                </c:pt>
                <c:pt idx="3099">
                  <c:v>726.26</c:v>
                </c:pt>
                <c:pt idx="3100">
                  <c:v>716.6</c:v>
                </c:pt>
                <c:pt idx="3101">
                  <c:v>701</c:v>
                </c:pt>
                <c:pt idx="3102">
                  <c:v>676.72</c:v>
                </c:pt>
                <c:pt idx="3103">
                  <c:v>685.9</c:v>
                </c:pt>
                <c:pt idx="3104">
                  <c:v>685.98</c:v>
                </c:pt>
                <c:pt idx="3105">
                  <c:v>696.62</c:v>
                </c:pt>
                <c:pt idx="3106">
                  <c:v>706.78</c:v>
                </c:pt>
                <c:pt idx="3107">
                  <c:v>698.5</c:v>
                </c:pt>
                <c:pt idx="3108">
                  <c:v>704.12</c:v>
                </c:pt>
                <c:pt idx="3109">
                  <c:v>718.9</c:v>
                </c:pt>
                <c:pt idx="3110">
                  <c:v>719.9</c:v>
                </c:pt>
                <c:pt idx="3111">
                  <c:v>710.78</c:v>
                </c:pt>
                <c:pt idx="3112">
                  <c:v>711.56</c:v>
                </c:pt>
                <c:pt idx="3113">
                  <c:v>704.76</c:v>
                </c:pt>
                <c:pt idx="3114">
                  <c:v>693.52</c:v>
                </c:pt>
                <c:pt idx="3115">
                  <c:v>704.09</c:v>
                </c:pt>
                <c:pt idx="3116">
                  <c:v>707.18</c:v>
                </c:pt>
                <c:pt idx="3117">
                  <c:v>690.7</c:v>
                </c:pt>
                <c:pt idx="3118">
                  <c:v>659.7</c:v>
                </c:pt>
                <c:pt idx="3119">
                  <c:v>669</c:v>
                </c:pt>
                <c:pt idx="3120">
                  <c:v>662.18</c:v>
                </c:pt>
                <c:pt idx="3121">
                  <c:v>690.02</c:v>
                </c:pt>
                <c:pt idx="3122">
                  <c:v>703.14</c:v>
                </c:pt>
                <c:pt idx="3123">
                  <c:v>701</c:v>
                </c:pt>
                <c:pt idx="3124">
                  <c:v>701.9</c:v>
                </c:pt>
                <c:pt idx="3125">
                  <c:v>697.28</c:v>
                </c:pt>
                <c:pt idx="3126">
                  <c:v>697.02</c:v>
                </c:pt>
                <c:pt idx="3127">
                  <c:v>688.6</c:v>
                </c:pt>
                <c:pt idx="3128">
                  <c:v>682.06</c:v>
                </c:pt>
                <c:pt idx="3129">
                  <c:v>677.78</c:v>
                </c:pt>
                <c:pt idx="3130">
                  <c:v>676.18</c:v>
                </c:pt>
                <c:pt idx="3131">
                  <c:v>675.94</c:v>
                </c:pt>
                <c:pt idx="3132">
                  <c:v>670.06</c:v>
                </c:pt>
                <c:pt idx="3133">
                  <c:v>662</c:v>
                </c:pt>
                <c:pt idx="3134">
                  <c:v>664.53</c:v>
                </c:pt>
                <c:pt idx="3135">
                  <c:v>672.12</c:v>
                </c:pt>
                <c:pt idx="3136">
                  <c:v>664.2</c:v>
                </c:pt>
                <c:pt idx="3137">
                  <c:v>655.08000000000004</c:v>
                </c:pt>
                <c:pt idx="3138">
                  <c:v>675.64</c:v>
                </c:pt>
                <c:pt idx="3139">
                  <c:v>685</c:v>
                </c:pt>
                <c:pt idx="3140">
                  <c:v>701.4</c:v>
                </c:pt>
                <c:pt idx="3141">
                  <c:v>706</c:v>
                </c:pt>
                <c:pt idx="3142">
                  <c:v>700.92</c:v>
                </c:pt>
                <c:pt idx="3143">
                  <c:v>700.3</c:v>
                </c:pt>
                <c:pt idx="3144">
                  <c:v>694.22</c:v>
                </c:pt>
                <c:pt idx="3145">
                  <c:v>698.5</c:v>
                </c:pt>
                <c:pt idx="3146">
                  <c:v>692.48</c:v>
                </c:pt>
                <c:pt idx="3147">
                  <c:v>696.42</c:v>
                </c:pt>
                <c:pt idx="3148">
                  <c:v>699.2</c:v>
                </c:pt>
                <c:pt idx="3149">
                  <c:v>698.6</c:v>
                </c:pt>
                <c:pt idx="3150">
                  <c:v>698.02</c:v>
                </c:pt>
                <c:pt idx="3151">
                  <c:v>697.43999999999994</c:v>
                </c:pt>
                <c:pt idx="3152">
                  <c:v>696.8599999999999</c:v>
                </c:pt>
                <c:pt idx="3153">
                  <c:v>696.27999999999986</c:v>
                </c:pt>
                <c:pt idx="3154">
                  <c:v>695.69999999999982</c:v>
                </c:pt>
                <c:pt idx="3155">
                  <c:v>695.11999999999978</c:v>
                </c:pt>
                <c:pt idx="3156">
                  <c:v>694.53999999999974</c:v>
                </c:pt>
                <c:pt idx="3157">
                  <c:v>693.9599999999997</c:v>
                </c:pt>
                <c:pt idx="3158">
                  <c:v>693.37999999999965</c:v>
                </c:pt>
                <c:pt idx="3159">
                  <c:v>692.79999999999961</c:v>
                </c:pt>
                <c:pt idx="3160">
                  <c:v>692.21999999999957</c:v>
                </c:pt>
                <c:pt idx="3161">
                  <c:v>691.63999999999953</c:v>
                </c:pt>
                <c:pt idx="3162">
                  <c:v>691.05999999999949</c:v>
                </c:pt>
                <c:pt idx="3163">
                  <c:v>690.47999999999945</c:v>
                </c:pt>
                <c:pt idx="3164">
                  <c:v>689.89999999999941</c:v>
                </c:pt>
                <c:pt idx="3165">
                  <c:v>689.31999999999937</c:v>
                </c:pt>
                <c:pt idx="3166">
                  <c:v>688.73999999999933</c:v>
                </c:pt>
                <c:pt idx="3167">
                  <c:v>688.15999999999929</c:v>
                </c:pt>
                <c:pt idx="3168">
                  <c:v>687.57999999999925</c:v>
                </c:pt>
                <c:pt idx="3169">
                  <c:v>687</c:v>
                </c:pt>
                <c:pt idx="3170">
                  <c:v>676.11</c:v>
                </c:pt>
                <c:pt idx="3171">
                  <c:v>663.9</c:v>
                </c:pt>
                <c:pt idx="3172">
                  <c:v>664.54</c:v>
                </c:pt>
                <c:pt idx="3173">
                  <c:v>663</c:v>
                </c:pt>
                <c:pt idx="3174">
                  <c:v>651.41999999999996</c:v>
                </c:pt>
                <c:pt idx="3175">
                  <c:v>653.17999999999995</c:v>
                </c:pt>
                <c:pt idx="3176">
                  <c:v>664.84</c:v>
                </c:pt>
                <c:pt idx="3177">
                  <c:v>653.5</c:v>
                </c:pt>
                <c:pt idx="3178">
                  <c:v>650.20000000000005</c:v>
                </c:pt>
                <c:pt idx="3179">
                  <c:v>640.52</c:v>
                </c:pt>
                <c:pt idx="3180">
                  <c:v>630.26</c:v>
                </c:pt>
                <c:pt idx="3181">
                  <c:v>650.55999999999995</c:v>
                </c:pt>
                <c:pt idx="3182">
                  <c:v>645.22</c:v>
                </c:pt>
                <c:pt idx="3183">
                  <c:v>662.8</c:v>
                </c:pt>
                <c:pt idx="3184">
                  <c:v>652.24</c:v>
                </c:pt>
                <c:pt idx="3185">
                  <c:v>664.24</c:v>
                </c:pt>
                <c:pt idx="3186">
                  <c:v>670.34</c:v>
                </c:pt>
                <c:pt idx="3187">
                  <c:v>667.96</c:v>
                </c:pt>
                <c:pt idx="3188">
                  <c:v>671.28</c:v>
                </c:pt>
                <c:pt idx="3189">
                  <c:v>686.46</c:v>
                </c:pt>
                <c:pt idx="3190">
                  <c:v>698.76</c:v>
                </c:pt>
                <c:pt idx="3191">
                  <c:v>703.56</c:v>
                </c:pt>
                <c:pt idx="3192">
                  <c:v>714.52</c:v>
                </c:pt>
                <c:pt idx="3193">
                  <c:v>719.24</c:v>
                </c:pt>
                <c:pt idx="3194">
                  <c:v>708.1</c:v>
                </c:pt>
                <c:pt idx="3195">
                  <c:v>707.7</c:v>
                </c:pt>
                <c:pt idx="3196">
                  <c:v>716.24</c:v>
                </c:pt>
                <c:pt idx="3197">
                  <c:v>715.82</c:v>
                </c:pt>
                <c:pt idx="3198">
                  <c:v>730</c:v>
                </c:pt>
                <c:pt idx="3199">
                  <c:v>747.68</c:v>
                </c:pt>
                <c:pt idx="3200">
                  <c:v>753.48</c:v>
                </c:pt>
                <c:pt idx="3201">
                  <c:v>774.16</c:v>
                </c:pt>
                <c:pt idx="3202">
                  <c:v>774.72</c:v>
                </c:pt>
                <c:pt idx="3203">
                  <c:v>786.58</c:v>
                </c:pt>
                <c:pt idx="3204">
                  <c:v>796.72</c:v>
                </c:pt>
                <c:pt idx="3205">
                  <c:v>806.88</c:v>
                </c:pt>
                <c:pt idx="3206">
                  <c:v>785.16</c:v>
                </c:pt>
                <c:pt idx="3207">
                  <c:v>784.2</c:v>
                </c:pt>
                <c:pt idx="3208">
                  <c:v>781.02</c:v>
                </c:pt>
                <c:pt idx="3209">
                  <c:v>793.6</c:v>
                </c:pt>
                <c:pt idx="3210">
                  <c:v>777.62</c:v>
                </c:pt>
                <c:pt idx="3211">
                  <c:v>784.88</c:v>
                </c:pt>
                <c:pt idx="3212">
                  <c:v>772.64</c:v>
                </c:pt>
                <c:pt idx="3213">
                  <c:v>707</c:v>
                </c:pt>
                <c:pt idx="3214">
                  <c:v>736.08</c:v>
                </c:pt>
                <c:pt idx="3215">
                  <c:v>725</c:v>
                </c:pt>
                <c:pt idx="3216">
                  <c:v>749</c:v>
                </c:pt>
                <c:pt idx="3217">
                  <c:v>753.98</c:v>
                </c:pt>
                <c:pt idx="3218">
                  <c:v>766.52</c:v>
                </c:pt>
                <c:pt idx="3219">
                  <c:v>760.52</c:v>
                </c:pt>
                <c:pt idx="3220">
                  <c:v>760.3</c:v>
                </c:pt>
                <c:pt idx="3221">
                  <c:v>733.64</c:v>
                </c:pt>
                <c:pt idx="3222">
                  <c:v>712.32</c:v>
                </c:pt>
                <c:pt idx="3223">
                  <c:v>711.28</c:v>
                </c:pt>
                <c:pt idx="3224">
                  <c:v>746.04</c:v>
                </c:pt>
                <c:pt idx="3225">
                  <c:v>752.48</c:v>
                </c:pt>
                <c:pt idx="3226">
                  <c:v>747.88</c:v>
                </c:pt>
                <c:pt idx="3227">
                  <c:v>767.12</c:v>
                </c:pt>
                <c:pt idx="3228">
                  <c:v>779.84</c:v>
                </c:pt>
                <c:pt idx="3229">
                  <c:v>779.82</c:v>
                </c:pt>
                <c:pt idx="3230">
                  <c:v>768.48</c:v>
                </c:pt>
                <c:pt idx="3231">
                  <c:v>762.34</c:v>
                </c:pt>
                <c:pt idx="3232">
                  <c:v>748.44</c:v>
                </c:pt>
                <c:pt idx="3233">
                  <c:v>759.54</c:v>
                </c:pt>
                <c:pt idx="3234">
                  <c:v>767.8</c:v>
                </c:pt>
                <c:pt idx="3235">
                  <c:v>768.52</c:v>
                </c:pt>
                <c:pt idx="3236">
                  <c:v>755.18</c:v>
                </c:pt>
                <c:pt idx="3237">
                  <c:v>759.84</c:v>
                </c:pt>
                <c:pt idx="3238">
                  <c:v>769.4</c:v>
                </c:pt>
                <c:pt idx="3239">
                  <c:v>778.7</c:v>
                </c:pt>
                <c:pt idx="3240">
                  <c:v>785.88</c:v>
                </c:pt>
                <c:pt idx="3241">
                  <c:v>800.24</c:v>
                </c:pt>
                <c:pt idx="3242">
                  <c:v>823.54</c:v>
                </c:pt>
                <c:pt idx="3243">
                  <c:v>827.22</c:v>
                </c:pt>
                <c:pt idx="3244">
                  <c:v>824.4</c:v>
                </c:pt>
                <c:pt idx="3245">
                  <c:v>802</c:v>
                </c:pt>
                <c:pt idx="3246">
                  <c:v>808.72</c:v>
                </c:pt>
                <c:pt idx="3247">
                  <c:v>807</c:v>
                </c:pt>
                <c:pt idx="3248">
                  <c:v>798.34</c:v>
                </c:pt>
                <c:pt idx="3249">
                  <c:v>794.24</c:v>
                </c:pt>
                <c:pt idx="3250">
                  <c:v>780.48</c:v>
                </c:pt>
                <c:pt idx="3251">
                  <c:v>762.52</c:v>
                </c:pt>
                <c:pt idx="3252">
                  <c:v>749.48</c:v>
                </c:pt>
                <c:pt idx="3253">
                  <c:v>723.06</c:v>
                </c:pt>
                <c:pt idx="3254">
                  <c:v>757.12</c:v>
                </c:pt>
                <c:pt idx="3255">
                  <c:v>754.42</c:v>
                </c:pt>
                <c:pt idx="3256">
                  <c:v>739.58</c:v>
                </c:pt>
                <c:pt idx="3257">
                  <c:v>777.6</c:v>
                </c:pt>
                <c:pt idx="3258">
                  <c:v>800.54</c:v>
                </c:pt>
                <c:pt idx="3259">
                  <c:v>804.4</c:v>
                </c:pt>
                <c:pt idx="3260">
                  <c:v>816.8</c:v>
                </c:pt>
                <c:pt idx="3261">
                  <c:v>843.86</c:v>
                </c:pt>
                <c:pt idx="3262">
                  <c:v>838.9</c:v>
                </c:pt>
                <c:pt idx="3263">
                  <c:v>844</c:v>
                </c:pt>
                <c:pt idx="3264">
                  <c:v>797.2</c:v>
                </c:pt>
                <c:pt idx="3265">
                  <c:v>790.94</c:v>
                </c:pt>
                <c:pt idx="3266">
                  <c:v>786.12</c:v>
                </c:pt>
                <c:pt idx="3267">
                  <c:v>811.4</c:v>
                </c:pt>
                <c:pt idx="3268">
                  <c:v>796.26</c:v>
                </c:pt>
                <c:pt idx="3269">
                  <c:v>802</c:v>
                </c:pt>
                <c:pt idx="3270">
                  <c:v>808.46</c:v>
                </c:pt>
                <c:pt idx="3271">
                  <c:v>811.44</c:v>
                </c:pt>
                <c:pt idx="3272">
                  <c:v>810.04</c:v>
                </c:pt>
                <c:pt idx="3273">
                  <c:v>793.32</c:v>
                </c:pt>
                <c:pt idx="3274">
                  <c:v>794.78</c:v>
                </c:pt>
                <c:pt idx="3275">
                  <c:v>805.98</c:v>
                </c:pt>
                <c:pt idx="3276">
                  <c:v>800.54</c:v>
                </c:pt>
                <c:pt idx="3277">
                  <c:v>799.34</c:v>
                </c:pt>
                <c:pt idx="3278">
                  <c:v>813.6</c:v>
                </c:pt>
                <c:pt idx="3279">
                  <c:v>790.74</c:v>
                </c:pt>
                <c:pt idx="3280">
                  <c:v>769.46</c:v>
                </c:pt>
                <c:pt idx="3281">
                  <c:v>769.16</c:v>
                </c:pt>
                <c:pt idx="3282">
                  <c:v>758.56</c:v>
                </c:pt>
                <c:pt idx="3283">
                  <c:v>777.66</c:v>
                </c:pt>
                <c:pt idx="3284">
                  <c:v>769.36</c:v>
                </c:pt>
                <c:pt idx="3285">
                  <c:v>753.8</c:v>
                </c:pt>
                <c:pt idx="3286">
                  <c:v>749.9</c:v>
                </c:pt>
                <c:pt idx="3287">
                  <c:v>738.14</c:v>
                </c:pt>
                <c:pt idx="3288">
                  <c:v>753.16</c:v>
                </c:pt>
                <c:pt idx="3289">
                  <c:v>734.36</c:v>
                </c:pt>
                <c:pt idx="3290">
                  <c:v>727.1</c:v>
                </c:pt>
                <c:pt idx="3291">
                  <c:v>752.18</c:v>
                </c:pt>
                <c:pt idx="3292">
                  <c:v>746.56</c:v>
                </c:pt>
                <c:pt idx="3293">
                  <c:v>763.74</c:v>
                </c:pt>
                <c:pt idx="3294">
                  <c:v>775.6</c:v>
                </c:pt>
                <c:pt idx="3295">
                  <c:v>779.48</c:v>
                </c:pt>
                <c:pt idx="3296">
                  <c:v>785.96</c:v>
                </c:pt>
                <c:pt idx="3297">
                  <c:v>781.74</c:v>
                </c:pt>
                <c:pt idx="3298">
                  <c:v>778.5</c:v>
                </c:pt>
                <c:pt idx="3299">
                  <c:v>781.8</c:v>
                </c:pt>
                <c:pt idx="3300">
                  <c:v>787.22</c:v>
                </c:pt>
                <c:pt idx="3301">
                  <c:v>783.82</c:v>
                </c:pt>
                <c:pt idx="3302">
                  <c:v>777.34</c:v>
                </c:pt>
                <c:pt idx="3303">
                  <c:v>760.06</c:v>
                </c:pt>
                <c:pt idx="3304">
                  <c:v>757.84</c:v>
                </c:pt>
                <c:pt idx="3305">
                  <c:v>761.08</c:v>
                </c:pt>
                <c:pt idx="3306">
                  <c:v>763.84</c:v>
                </c:pt>
                <c:pt idx="3307">
                  <c:v>792</c:v>
                </c:pt>
                <c:pt idx="3308">
                  <c:v>792.9</c:v>
                </c:pt>
                <c:pt idx="3309">
                  <c:v>797.14</c:v>
                </c:pt>
                <c:pt idx="3310">
                  <c:v>806.54</c:v>
                </c:pt>
                <c:pt idx="3311">
                  <c:v>813.34</c:v>
                </c:pt>
                <c:pt idx="3312">
                  <c:v>805.34</c:v>
                </c:pt>
                <c:pt idx="3313">
                  <c:v>809.96</c:v>
                </c:pt>
                <c:pt idx="3314">
                  <c:v>809.96</c:v>
                </c:pt>
                <c:pt idx="3315">
                  <c:v>821.8</c:v>
                </c:pt>
                <c:pt idx="3316">
                  <c:v>826.86</c:v>
                </c:pt>
                <c:pt idx="3317">
                  <c:v>836.12</c:v>
                </c:pt>
                <c:pt idx="3318">
                  <c:v>844.9</c:v>
                </c:pt>
                <c:pt idx="3319">
                  <c:v>843.36</c:v>
                </c:pt>
                <c:pt idx="3320">
                  <c:v>849.06</c:v>
                </c:pt>
                <c:pt idx="3321">
                  <c:v>845.1</c:v>
                </c:pt>
                <c:pt idx="3322">
                  <c:v>842.72</c:v>
                </c:pt>
                <c:pt idx="3323">
                  <c:v>839.96</c:v>
                </c:pt>
                <c:pt idx="3324">
                  <c:v>849.5</c:v>
                </c:pt>
                <c:pt idx="3325">
                  <c:v>858.18</c:v>
                </c:pt>
                <c:pt idx="3326">
                  <c:v>855.32</c:v>
                </c:pt>
                <c:pt idx="3327">
                  <c:v>840.56</c:v>
                </c:pt>
                <c:pt idx="3328">
                  <c:v>855.16</c:v>
                </c:pt>
                <c:pt idx="3329">
                  <c:v>840.96</c:v>
                </c:pt>
                <c:pt idx="3330">
                  <c:v>893.76</c:v>
                </c:pt>
                <c:pt idx="3331">
                  <c:v>889.3</c:v>
                </c:pt>
                <c:pt idx="3332">
                  <c:v>894.82</c:v>
                </c:pt>
                <c:pt idx="3333">
                  <c:v>906</c:v>
                </c:pt>
                <c:pt idx="3334">
                  <c:v>912.78</c:v>
                </c:pt>
                <c:pt idx="3335">
                  <c:v>912.36</c:v>
                </c:pt>
                <c:pt idx="3336">
                  <c:v>910</c:v>
                </c:pt>
                <c:pt idx="3337">
                  <c:v>918.86</c:v>
                </c:pt>
                <c:pt idx="3338">
                  <c:v>927.9</c:v>
                </c:pt>
                <c:pt idx="3339">
                  <c:v>937.6</c:v>
                </c:pt>
                <c:pt idx="3340">
                  <c:v>953.24</c:v>
                </c:pt>
                <c:pt idx="3341">
                  <c:v>986.38</c:v>
                </c:pt>
                <c:pt idx="3342">
                  <c:v>987.08</c:v>
                </c:pt>
                <c:pt idx="3343">
                  <c:v>1005.04</c:v>
                </c:pt>
                <c:pt idx="3344">
                  <c:v>1018.76</c:v>
                </c:pt>
                <c:pt idx="3345">
                  <c:v>995.06</c:v>
                </c:pt>
                <c:pt idx="3346">
                  <c:v>1004.82</c:v>
                </c:pt>
                <c:pt idx="3347">
                  <c:v>1004.22</c:v>
                </c:pt>
                <c:pt idx="3348">
                  <c:v>1029.3599999999999</c:v>
                </c:pt>
                <c:pt idx="3349">
                  <c:v>1026</c:v>
                </c:pt>
                <c:pt idx="3350">
                  <c:v>1032.92</c:v>
                </c:pt>
                <c:pt idx="3351">
                  <c:v>1045.08</c:v>
                </c:pt>
                <c:pt idx="3352">
                  <c:v>1051.68</c:v>
                </c:pt>
                <c:pt idx="3353">
                  <c:v>1070.76</c:v>
                </c:pt>
                <c:pt idx="3354">
                  <c:v>1084.56</c:v>
                </c:pt>
                <c:pt idx="3355">
                  <c:v>1088.82</c:v>
                </c:pt>
                <c:pt idx="3356">
                  <c:v>1090.3399999999999</c:v>
                </c:pt>
                <c:pt idx="3357">
                  <c:v>1066.26</c:v>
                </c:pt>
                <c:pt idx="3358">
                  <c:v>1060.52</c:v>
                </c:pt>
                <c:pt idx="3359">
                  <c:v>1061.2</c:v>
                </c:pt>
                <c:pt idx="3360">
                  <c:v>1083.48</c:v>
                </c:pt>
                <c:pt idx="3361">
                  <c:v>1090.22</c:v>
                </c:pt>
                <c:pt idx="3362">
                  <c:v>1103.8399999999999</c:v>
                </c:pt>
                <c:pt idx="3363">
                  <c:v>1136.18</c:v>
                </c:pt>
                <c:pt idx="3364">
                  <c:v>1179.2</c:v>
                </c:pt>
                <c:pt idx="3365">
                  <c:v>1171.06</c:v>
                </c:pt>
                <c:pt idx="3366">
                  <c:v>1171.06</c:v>
                </c:pt>
                <c:pt idx="3367">
                  <c:v>1202.02</c:v>
                </c:pt>
                <c:pt idx="3368">
                  <c:v>1211.72</c:v>
                </c:pt>
                <c:pt idx="3369">
                  <c:v>1205.02</c:v>
                </c:pt>
                <c:pt idx="3370">
                  <c:v>1198.5999999999999</c:v>
                </c:pt>
                <c:pt idx="3371">
                  <c:v>1192.22</c:v>
                </c:pt>
                <c:pt idx="3372">
                  <c:v>1213.68</c:v>
                </c:pt>
                <c:pt idx="3373">
                  <c:v>1229.1400000000001</c:v>
                </c:pt>
                <c:pt idx="3374">
                  <c:v>1234.8399999999999</c:v>
                </c:pt>
                <c:pt idx="3375">
                  <c:v>1219.3499999999999</c:v>
                </c:pt>
                <c:pt idx="3376">
                  <c:v>1199.02</c:v>
                </c:pt>
                <c:pt idx="3377">
                  <c:v>1237.1199999999999</c:v>
                </c:pt>
                <c:pt idx="3378">
                  <c:v>1258.56</c:v>
                </c:pt>
                <c:pt idx="3379">
                  <c:v>1248.1199999999999</c:v>
                </c:pt>
                <c:pt idx="3380">
                  <c:v>1267.28</c:v>
                </c:pt>
                <c:pt idx="3381">
                  <c:v>1272.32</c:v>
                </c:pt>
                <c:pt idx="3382">
                  <c:v>1256.6400000000001</c:v>
                </c:pt>
                <c:pt idx="3383">
                  <c:v>1252.06</c:v>
                </c:pt>
                <c:pt idx="3384">
                  <c:v>1245.24</c:v>
                </c:pt>
                <c:pt idx="3385">
                  <c:v>1210.3599999999999</c:v>
                </c:pt>
                <c:pt idx="3386">
                  <c:v>1161.3</c:v>
                </c:pt>
                <c:pt idx="3387">
                  <c:v>1219.0999999999999</c:v>
                </c:pt>
                <c:pt idx="3388">
                  <c:v>1216.72</c:v>
                </c:pt>
                <c:pt idx="3389">
                  <c:v>1175.5</c:v>
                </c:pt>
                <c:pt idx="3390">
                  <c:v>1145.0999999999999</c:v>
                </c:pt>
                <c:pt idx="3391">
                  <c:v>1143.9000000000001</c:v>
                </c:pt>
                <c:pt idx="3392">
                  <c:v>1120.5999999999999</c:v>
                </c:pt>
                <c:pt idx="3393">
                  <c:v>1219.68</c:v>
                </c:pt>
                <c:pt idx="3394">
                  <c:v>1214.8599999999999</c:v>
                </c:pt>
                <c:pt idx="3395">
                  <c:v>1206</c:v>
                </c:pt>
                <c:pt idx="3396">
                  <c:v>1168.48</c:v>
                </c:pt>
                <c:pt idx="3397">
                  <c:v>1164.74</c:v>
                </c:pt>
                <c:pt idx="3398">
                  <c:v>1172</c:v>
                </c:pt>
                <c:pt idx="3399">
                  <c:v>1163.5</c:v>
                </c:pt>
                <c:pt idx="3400">
                  <c:v>1130.5999999999999</c:v>
                </c:pt>
                <c:pt idx="3401">
                  <c:v>1139.52</c:v>
                </c:pt>
                <c:pt idx="3402">
                  <c:v>1136.42</c:v>
                </c:pt>
                <c:pt idx="3403">
                  <c:v>1138.8</c:v>
                </c:pt>
                <c:pt idx="3404">
                  <c:v>1140.98</c:v>
                </c:pt>
                <c:pt idx="3405">
                  <c:v>1133.18</c:v>
                </c:pt>
                <c:pt idx="3406">
                  <c:v>1116.4000000000001</c:v>
                </c:pt>
                <c:pt idx="3407">
                  <c:v>1106.1600000000001</c:v>
                </c:pt>
                <c:pt idx="3408">
                  <c:v>1092.44</c:v>
                </c:pt>
                <c:pt idx="3409">
                  <c:v>1060.28</c:v>
                </c:pt>
                <c:pt idx="3410">
                  <c:v>1060.94</c:v>
                </c:pt>
                <c:pt idx="3411">
                  <c:v>1122.2</c:v>
                </c:pt>
                <c:pt idx="3412">
                  <c:v>1113.74</c:v>
                </c:pt>
                <c:pt idx="3413">
                  <c:v>1140.7</c:v>
                </c:pt>
                <c:pt idx="3414">
                  <c:v>1130.2</c:v>
                </c:pt>
                <c:pt idx="3415">
                  <c:v>1124.3800000000001</c:v>
                </c:pt>
                <c:pt idx="3416">
                  <c:v>1144.8399999999999</c:v>
                </c:pt>
                <c:pt idx="3417">
                  <c:v>1158.02</c:v>
                </c:pt>
                <c:pt idx="3418">
                  <c:v>1155.44</c:v>
                </c:pt>
                <c:pt idx="3419">
                  <c:v>1122.3800000000001</c:v>
                </c:pt>
                <c:pt idx="3420">
                  <c:v>1127.7</c:v>
                </c:pt>
                <c:pt idx="3421">
                  <c:v>1125.6600000000001</c:v>
                </c:pt>
                <c:pt idx="3422">
                  <c:v>1143.3599999999999</c:v>
                </c:pt>
                <c:pt idx="3423">
                  <c:v>1143.46</c:v>
                </c:pt>
                <c:pt idx="3424">
                  <c:v>1160.54</c:v>
                </c:pt>
                <c:pt idx="3425">
                  <c:v>1142.82</c:v>
                </c:pt>
                <c:pt idx="3426">
                  <c:v>1152.0999999999999</c:v>
                </c:pt>
                <c:pt idx="3427">
                  <c:v>1143.96</c:v>
                </c:pt>
                <c:pt idx="3428">
                  <c:v>1142.8800000000001</c:v>
                </c:pt>
                <c:pt idx="3429">
                  <c:v>1148.04</c:v>
                </c:pt>
                <c:pt idx="3430">
                  <c:v>1171.5999999999999</c:v>
                </c:pt>
                <c:pt idx="3431">
                  <c:v>1174.5</c:v>
                </c:pt>
                <c:pt idx="3432">
                  <c:v>1171.52</c:v>
                </c:pt>
                <c:pt idx="3433">
                  <c:v>1155.18</c:v>
                </c:pt>
                <c:pt idx="3434">
                  <c:v>1164.0999999999999</c:v>
                </c:pt>
                <c:pt idx="3435">
                  <c:v>1141.6199999999999</c:v>
                </c:pt>
                <c:pt idx="3436">
                  <c:v>1144.22</c:v>
                </c:pt>
                <c:pt idx="3437">
                  <c:v>1148.9000000000001</c:v>
                </c:pt>
                <c:pt idx="3438">
                  <c:v>1137.6600000000001</c:v>
                </c:pt>
                <c:pt idx="3439">
                  <c:v>1167.74</c:v>
                </c:pt>
                <c:pt idx="3440">
                  <c:v>1185.04</c:v>
                </c:pt>
                <c:pt idx="3441">
                  <c:v>1198.8</c:v>
                </c:pt>
                <c:pt idx="3442">
                  <c:v>1219.54</c:v>
                </c:pt>
                <c:pt idx="3443">
                  <c:v>1211.96</c:v>
                </c:pt>
                <c:pt idx="3444">
                  <c:v>1227.68</c:v>
                </c:pt>
                <c:pt idx="3445">
                  <c:v>1216.1199999999999</c:v>
                </c:pt>
                <c:pt idx="3446">
                  <c:v>1208.04</c:v>
                </c:pt>
                <c:pt idx="3447">
                  <c:v>1197.48</c:v>
                </c:pt>
                <c:pt idx="3448">
                  <c:v>1209.78</c:v>
                </c:pt>
                <c:pt idx="3449">
                  <c:v>1213.82</c:v>
                </c:pt>
                <c:pt idx="3450">
                  <c:v>1213.76</c:v>
                </c:pt>
                <c:pt idx="3451">
                  <c:v>1212</c:v>
                </c:pt>
                <c:pt idx="3452">
                  <c:v>1228.68</c:v>
                </c:pt>
                <c:pt idx="3453">
                  <c:v>1207.8</c:v>
                </c:pt>
                <c:pt idx="3454">
                  <c:v>1207.0999999999999</c:v>
                </c:pt>
                <c:pt idx="3455">
                  <c:v>1201.52</c:v>
                </c:pt>
                <c:pt idx="3456">
                  <c:v>1149.8800000000001</c:v>
                </c:pt>
                <c:pt idx="3457">
                  <c:v>1149.1199999999999</c:v>
                </c:pt>
                <c:pt idx="3458">
                  <c:v>1170.24</c:v>
                </c:pt>
                <c:pt idx="3459">
                  <c:v>1189.98</c:v>
                </c:pt>
                <c:pt idx="3460">
                  <c:v>1221.5</c:v>
                </c:pt>
                <c:pt idx="3461">
                  <c:v>1213.7</c:v>
                </c:pt>
                <c:pt idx="3462">
                  <c:v>1215.72</c:v>
                </c:pt>
                <c:pt idx="3463">
                  <c:v>1231.24</c:v>
                </c:pt>
                <c:pt idx="3464">
                  <c:v>1245</c:v>
                </c:pt>
                <c:pt idx="3465">
                  <c:v>1242</c:v>
                </c:pt>
                <c:pt idx="3466">
                  <c:v>1239.8</c:v>
                </c:pt>
                <c:pt idx="3467">
                  <c:v>1241.44</c:v>
                </c:pt>
                <c:pt idx="3468">
                  <c:v>1243.3399999999999</c:v>
                </c:pt>
                <c:pt idx="3469">
                  <c:v>1263.32</c:v>
                </c:pt>
                <c:pt idx="3470">
                  <c:v>1261.3399999999999</c:v>
                </c:pt>
                <c:pt idx="3471">
                  <c:v>1272.5999999999999</c:v>
                </c:pt>
                <c:pt idx="3472">
                  <c:v>1296.3</c:v>
                </c:pt>
                <c:pt idx="3473">
                  <c:v>1330.28</c:v>
                </c:pt>
                <c:pt idx="3474">
                  <c:v>1312.12</c:v>
                </c:pt>
                <c:pt idx="3475">
                  <c:v>1337.92</c:v>
                </c:pt>
                <c:pt idx="3476">
                  <c:v>1324.8</c:v>
                </c:pt>
                <c:pt idx="3477">
                  <c:v>1326.4</c:v>
                </c:pt>
                <c:pt idx="3478">
                  <c:v>1351</c:v>
                </c:pt>
                <c:pt idx="3479">
                  <c:v>1349.7</c:v>
                </c:pt>
                <c:pt idx="3480">
                  <c:v>1347.06</c:v>
                </c:pt>
                <c:pt idx="3481">
                  <c:v>1327.64</c:v>
                </c:pt>
                <c:pt idx="3482">
                  <c:v>1330.4</c:v>
                </c:pt>
                <c:pt idx="3483">
                  <c:v>1349.26</c:v>
                </c:pt>
                <c:pt idx="3484">
                  <c:v>1340.4</c:v>
                </c:pt>
                <c:pt idx="3485">
                  <c:v>1352.38</c:v>
                </c:pt>
                <c:pt idx="3486">
                  <c:v>1360.72</c:v>
                </c:pt>
                <c:pt idx="3487">
                  <c:v>1325</c:v>
                </c:pt>
                <c:pt idx="3488">
                  <c:v>1321.16</c:v>
                </c:pt>
                <c:pt idx="3489">
                  <c:v>1339.42</c:v>
                </c:pt>
                <c:pt idx="3490">
                  <c:v>1365.96</c:v>
                </c:pt>
                <c:pt idx="3491">
                  <c:v>1382.4</c:v>
                </c:pt>
                <c:pt idx="3492">
                  <c:v>1399.46</c:v>
                </c:pt>
                <c:pt idx="3493">
                  <c:v>1403.98</c:v>
                </c:pt>
                <c:pt idx="3494">
                  <c:v>1404.18</c:v>
                </c:pt>
                <c:pt idx="3495">
                  <c:v>1397.46</c:v>
                </c:pt>
                <c:pt idx="3496">
                  <c:v>1401.04</c:v>
                </c:pt>
                <c:pt idx="3497">
                  <c:v>1379.7</c:v>
                </c:pt>
                <c:pt idx="3498">
                  <c:v>1346.86</c:v>
                </c:pt>
                <c:pt idx="3499">
                  <c:v>1330.2</c:v>
                </c:pt>
                <c:pt idx="3500">
                  <c:v>1362.48</c:v>
                </c:pt>
                <c:pt idx="3501">
                  <c:v>1334.46</c:v>
                </c:pt>
                <c:pt idx="3502">
                  <c:v>1319.2</c:v>
                </c:pt>
                <c:pt idx="3503">
                  <c:v>1322.68</c:v>
                </c:pt>
                <c:pt idx="3504">
                  <c:v>1343.5</c:v>
                </c:pt>
                <c:pt idx="3505">
                  <c:v>1333.7</c:v>
                </c:pt>
                <c:pt idx="3506">
                  <c:v>1305.1400000000001</c:v>
                </c:pt>
                <c:pt idx="3507">
                  <c:v>1276.48</c:v>
                </c:pt>
                <c:pt idx="3508">
                  <c:v>1272.6199999999999</c:v>
                </c:pt>
                <c:pt idx="3509">
                  <c:v>1281.8</c:v>
                </c:pt>
                <c:pt idx="3510">
                  <c:v>1256.3399999999999</c:v>
                </c:pt>
                <c:pt idx="3511">
                  <c:v>1259.6600000000001</c:v>
                </c:pt>
                <c:pt idx="3512">
                  <c:v>1269.2</c:v>
                </c:pt>
                <c:pt idx="3513">
                  <c:v>1299.4000000000001</c:v>
                </c:pt>
                <c:pt idx="3514">
                  <c:v>1289.06</c:v>
                </c:pt>
                <c:pt idx="3515">
                  <c:v>1265.32</c:v>
                </c:pt>
                <c:pt idx="3516">
                  <c:v>1219.96</c:v>
                </c:pt>
                <c:pt idx="3517">
                  <c:v>1267.58</c:v>
                </c:pt>
                <c:pt idx="3518">
                  <c:v>1256.42</c:v>
                </c:pt>
                <c:pt idx="3519">
                  <c:v>1233.44</c:v>
                </c:pt>
                <c:pt idx="3520">
                  <c:v>1218.22</c:v>
                </c:pt>
                <c:pt idx="3521">
                  <c:v>1207.6600000000001</c:v>
                </c:pt>
                <c:pt idx="3522">
                  <c:v>1190.1199999999999</c:v>
                </c:pt>
                <c:pt idx="3523">
                  <c:v>1193.06</c:v>
                </c:pt>
                <c:pt idx="3524">
                  <c:v>1153.74</c:v>
                </c:pt>
                <c:pt idx="3525">
                  <c:v>1169.24</c:v>
                </c:pt>
                <c:pt idx="3526">
                  <c:v>1165.72</c:v>
                </c:pt>
                <c:pt idx="3527">
                  <c:v>1115.98</c:v>
                </c:pt>
                <c:pt idx="3528">
                  <c:v>1074.52</c:v>
                </c:pt>
                <c:pt idx="3529">
                  <c:v>1094.1199999999999</c:v>
                </c:pt>
                <c:pt idx="3530">
                  <c:v>1086.02</c:v>
                </c:pt>
                <c:pt idx="3531">
                  <c:v>1085.4000000000001</c:v>
                </c:pt>
                <c:pt idx="3532">
                  <c:v>1073.98</c:v>
                </c:pt>
                <c:pt idx="3533">
                  <c:v>1052.0999999999999</c:v>
                </c:pt>
                <c:pt idx="3534">
                  <c:v>1055.0999999999999</c:v>
                </c:pt>
                <c:pt idx="3535">
                  <c:v>1133.2</c:v>
                </c:pt>
                <c:pt idx="3536">
                  <c:v>1122</c:v>
                </c:pt>
                <c:pt idx="3537">
                  <c:v>1123.8800000000001</c:v>
                </c:pt>
                <c:pt idx="3538">
                  <c:v>1142.94</c:v>
                </c:pt>
                <c:pt idx="3539">
                  <c:v>1177.8</c:v>
                </c:pt>
                <c:pt idx="3540">
                  <c:v>1169.78</c:v>
                </c:pt>
                <c:pt idx="3541">
                  <c:v>1165.6600000000001</c:v>
                </c:pt>
                <c:pt idx="3542">
                  <c:v>1178.6400000000001</c:v>
                </c:pt>
                <c:pt idx="3543">
                  <c:v>1170.26</c:v>
                </c:pt>
                <c:pt idx="3544">
                  <c:v>1172.32</c:v>
                </c:pt>
                <c:pt idx="3545">
                  <c:v>1151.8</c:v>
                </c:pt>
                <c:pt idx="3546">
                  <c:v>1077.5999999999999</c:v>
                </c:pt>
                <c:pt idx="3547">
                  <c:v>1094.6400000000001</c:v>
                </c:pt>
                <c:pt idx="3548">
                  <c:v>1066.06</c:v>
                </c:pt>
                <c:pt idx="3549">
                  <c:v>1059.74</c:v>
                </c:pt>
                <c:pt idx="3550">
                  <c:v>1082</c:v>
                </c:pt>
                <c:pt idx="3551">
                  <c:v>1077.56</c:v>
                </c:pt>
                <c:pt idx="3552">
                  <c:v>1059.1600000000001</c:v>
                </c:pt>
                <c:pt idx="3553">
                  <c:v>1018</c:v>
                </c:pt>
                <c:pt idx="3554">
                  <c:v>1037.76</c:v>
                </c:pt>
                <c:pt idx="3555">
                  <c:v>1067.8</c:v>
                </c:pt>
                <c:pt idx="3556">
                  <c:v>1052.4000000000001</c:v>
                </c:pt>
                <c:pt idx="3557">
                  <c:v>1043.74</c:v>
                </c:pt>
                <c:pt idx="3558">
                  <c:v>1038.5999999999999</c:v>
                </c:pt>
                <c:pt idx="3559">
                  <c:v>1040.3399999999999</c:v>
                </c:pt>
                <c:pt idx="3560">
                  <c:v>1025.92</c:v>
                </c:pt>
                <c:pt idx="3561">
                  <c:v>1029.72</c:v>
                </c:pt>
                <c:pt idx="3562">
                  <c:v>1018.87</c:v>
                </c:pt>
                <c:pt idx="3563">
                  <c:v>1066.51</c:v>
                </c:pt>
                <c:pt idx="3564">
                  <c:v>1097.5</c:v>
                </c:pt>
                <c:pt idx="3565">
                  <c:v>1084.76</c:v>
                </c:pt>
                <c:pt idx="3566">
                  <c:v>1054.02</c:v>
                </c:pt>
                <c:pt idx="3567">
                  <c:v>1047.6400000000001</c:v>
                </c:pt>
                <c:pt idx="3568">
                  <c:v>1050.6099999999999</c:v>
                </c:pt>
                <c:pt idx="3569">
                  <c:v>1033.92</c:v>
                </c:pt>
                <c:pt idx="3570">
                  <c:v>1047.0999999999999</c:v>
                </c:pt>
                <c:pt idx="3571">
                  <c:v>1040.42</c:v>
                </c:pt>
                <c:pt idx="3572">
                  <c:v>1003.44</c:v>
                </c:pt>
                <c:pt idx="3573">
                  <c:v>971.94</c:v>
                </c:pt>
                <c:pt idx="3574">
                  <c:v>1012.21</c:v>
                </c:pt>
                <c:pt idx="3575">
                  <c:v>1005.28</c:v>
                </c:pt>
                <c:pt idx="3576">
                  <c:v>999.96</c:v>
                </c:pt>
                <c:pt idx="3577">
                  <c:v>1001.7</c:v>
                </c:pt>
                <c:pt idx="3578">
                  <c:v>1028.06</c:v>
                </c:pt>
                <c:pt idx="3579">
                  <c:v>900.96</c:v>
                </c:pt>
                <c:pt idx="3580">
                  <c:v>879.8</c:v>
                </c:pt>
                <c:pt idx="3581">
                  <c:v>904.02</c:v>
                </c:pt>
                <c:pt idx="3582">
                  <c:v>916.52</c:v>
                </c:pt>
                <c:pt idx="3583">
                  <c:v>913.59</c:v>
                </c:pt>
                <c:pt idx="3584">
                  <c:v>910.83</c:v>
                </c:pt>
                <c:pt idx="3585">
                  <c:v>907.28</c:v>
                </c:pt>
                <c:pt idx="3586">
                  <c:v>884.44</c:v>
                </c:pt>
                <c:pt idx="3587">
                  <c:v>915.71</c:v>
                </c:pt>
                <c:pt idx="3588">
                  <c:v>914.62</c:v>
                </c:pt>
                <c:pt idx="3589">
                  <c:v>936.49</c:v>
                </c:pt>
                <c:pt idx="3590">
                  <c:v>949.78</c:v>
                </c:pt>
                <c:pt idx="3591">
                  <c:v>959.76</c:v>
                </c:pt>
                <c:pt idx="3592">
                  <c:v>935.74</c:v>
                </c:pt>
                <c:pt idx="3593">
                  <c:v>934</c:v>
                </c:pt>
                <c:pt idx="3594">
                  <c:v>933.25</c:v>
                </c:pt>
                <c:pt idx="3595">
                  <c:v>920.5</c:v>
                </c:pt>
                <c:pt idx="3596">
                  <c:v>919.91</c:v>
                </c:pt>
                <c:pt idx="3597">
                  <c:v>898.18</c:v>
                </c:pt>
                <c:pt idx="3598">
                  <c:v>891.46</c:v>
                </c:pt>
                <c:pt idx="3599">
                  <c:v>901.32</c:v>
                </c:pt>
                <c:pt idx="3600">
                  <c:v>885.84</c:v>
                </c:pt>
                <c:pt idx="3601">
                  <c:v>897.9</c:v>
                </c:pt>
                <c:pt idx="3602">
                  <c:v>889.12</c:v>
                </c:pt>
                <c:pt idx="3603">
                  <c:v>883.42</c:v>
                </c:pt>
                <c:pt idx="3604">
                  <c:v>860.8</c:v>
                </c:pt>
                <c:pt idx="3605">
                  <c:v>839.74</c:v>
                </c:pt>
                <c:pt idx="3606">
                  <c:v>862.31</c:v>
                </c:pt>
                <c:pt idx="3607">
                  <c:v>851.26</c:v>
                </c:pt>
                <c:pt idx="3608">
                  <c:v>861.05</c:v>
                </c:pt>
                <c:pt idx="3609">
                  <c:v>863.4</c:v>
                </c:pt>
                <c:pt idx="3610">
                  <c:v>875.51</c:v>
                </c:pt>
                <c:pt idx="3611">
                  <c:v>856.69</c:v>
                </c:pt>
                <c:pt idx="3612">
                  <c:v>856.4</c:v>
                </c:pt>
                <c:pt idx="3613">
                  <c:v>864.9</c:v>
                </c:pt>
                <c:pt idx="3614">
                  <c:v>887.68</c:v>
                </c:pt>
                <c:pt idx="3615">
                  <c:v>911.55</c:v>
                </c:pt>
                <c:pt idx="3616">
                  <c:v>909.03</c:v>
                </c:pt>
                <c:pt idx="3617">
                  <c:v>904.05</c:v>
                </c:pt>
                <c:pt idx="3618">
                  <c:v>905.52</c:v>
                </c:pt>
                <c:pt idx="3619">
                  <c:v>924</c:v>
                </c:pt>
                <c:pt idx="3620">
                  <c:v>927.08</c:v>
                </c:pt>
                <c:pt idx="3621">
                  <c:v>922.29</c:v>
                </c:pt>
                <c:pt idx="3622">
                  <c:v>904.24</c:v>
                </c:pt>
                <c:pt idx="3623">
                  <c:v>885.34</c:v>
                </c:pt>
                <c:pt idx="3624">
                  <c:v>857.77</c:v>
                </c:pt>
                <c:pt idx="3625">
                  <c:v>859.59</c:v>
                </c:pt>
                <c:pt idx="3626">
                  <c:v>863.94</c:v>
                </c:pt>
                <c:pt idx="3627">
                  <c:v>855.18</c:v>
                </c:pt>
                <c:pt idx="3628">
                  <c:v>846.26</c:v>
                </c:pt>
                <c:pt idx="3629">
                  <c:v>852.32</c:v>
                </c:pt>
                <c:pt idx="3630">
                  <c:v>853.82</c:v>
                </c:pt>
                <c:pt idx="3631">
                  <c:v>871.14</c:v>
                </c:pt>
                <c:pt idx="3632">
                  <c:v>868.73</c:v>
                </c:pt>
                <c:pt idx="3633">
                  <c:v>859.36</c:v>
                </c:pt>
                <c:pt idx="3634">
                  <c:v>839.52</c:v>
                </c:pt>
                <c:pt idx="3635">
                  <c:v>852.68</c:v>
                </c:pt>
                <c:pt idx="3636">
                  <c:v>805.52</c:v>
                </c:pt>
                <c:pt idx="3637">
                  <c:v>783.88</c:v>
                </c:pt>
                <c:pt idx="3638">
                  <c:v>780.9</c:v>
                </c:pt>
                <c:pt idx="3639">
                  <c:v>797.32</c:v>
                </c:pt>
                <c:pt idx="3640">
                  <c:v>812.04</c:v>
                </c:pt>
                <c:pt idx="3641">
                  <c:v>811</c:v>
                </c:pt>
                <c:pt idx="3642">
                  <c:v>817.4</c:v>
                </c:pt>
                <c:pt idx="3643">
                  <c:v>834.26</c:v>
                </c:pt>
                <c:pt idx="3644">
                  <c:v>860.17</c:v>
                </c:pt>
                <c:pt idx="3645">
                  <c:v>885.58</c:v>
                </c:pt>
                <c:pt idx="3646">
                  <c:v>878.87</c:v>
                </c:pt>
                <c:pt idx="3647">
                  <c:v>891.04</c:v>
                </c:pt>
                <c:pt idx="3648">
                  <c:v>899.87</c:v>
                </c:pt>
                <c:pt idx="3649">
                  <c:v>921.5</c:v>
                </c:pt>
                <c:pt idx="3650">
                  <c:v>917.34</c:v>
                </c:pt>
                <c:pt idx="3651">
                  <c:v>927.42</c:v>
                </c:pt>
                <c:pt idx="3652">
                  <c:v>913.38</c:v>
                </c:pt>
                <c:pt idx="3653">
                  <c:v>905.85</c:v>
                </c:pt>
                <c:pt idx="3654">
                  <c:v>909.38</c:v>
                </c:pt>
                <c:pt idx="3655">
                  <c:v>887.48</c:v>
                </c:pt>
                <c:pt idx="3656">
                  <c:v>857.93</c:v>
                </c:pt>
                <c:pt idx="3657">
                  <c:v>869.04</c:v>
                </c:pt>
                <c:pt idx="3658">
                  <c:v>866.86</c:v>
                </c:pt>
                <c:pt idx="3659">
                  <c:v>885.46</c:v>
                </c:pt>
                <c:pt idx="3660">
                  <c:v>877.34</c:v>
                </c:pt>
                <c:pt idx="3661">
                  <c:v>882.94</c:v>
                </c:pt>
                <c:pt idx="3662">
                  <c:v>884.51</c:v>
                </c:pt>
                <c:pt idx="3663">
                  <c:v>890.28</c:v>
                </c:pt>
                <c:pt idx="3664">
                  <c:v>883.28</c:v>
                </c:pt>
                <c:pt idx="3665">
                  <c:v>889.99</c:v>
                </c:pt>
                <c:pt idx="3666">
                  <c:v>903.4</c:v>
                </c:pt>
                <c:pt idx="3667">
                  <c:v>899.44</c:v>
                </c:pt>
                <c:pt idx="3668">
                  <c:v>900.96</c:v>
                </c:pt>
                <c:pt idx="3669">
                  <c:v>898.53</c:v>
                </c:pt>
                <c:pt idx="3670">
                  <c:v>890.36</c:v>
                </c:pt>
                <c:pt idx="3671">
                  <c:v>876.98</c:v>
                </c:pt>
                <c:pt idx="3672">
                  <c:v>883.7</c:v>
                </c:pt>
                <c:pt idx="3673">
                  <c:v>877.59</c:v>
                </c:pt>
                <c:pt idx="3674">
                  <c:v>875.44</c:v>
                </c:pt>
                <c:pt idx="3675">
                  <c:v>863.96</c:v>
                </c:pt>
                <c:pt idx="3676">
                  <c:v>871.77</c:v>
                </c:pt>
                <c:pt idx="3677">
                  <c:v>859.96</c:v>
                </c:pt>
                <c:pt idx="3678">
                  <c:v>864.03</c:v>
                </c:pt>
                <c:pt idx="3679">
                  <c:v>863.5</c:v>
                </c:pt>
                <c:pt idx="3680">
                  <c:v>846.05</c:v>
                </c:pt>
                <c:pt idx="3681">
                  <c:v>833.29</c:v>
                </c:pt>
                <c:pt idx="3682">
                  <c:v>827.36</c:v>
                </c:pt>
                <c:pt idx="3683">
                  <c:v>804.42</c:v>
                </c:pt>
                <c:pt idx="3684">
                  <c:v>805.54</c:v>
                </c:pt>
                <c:pt idx="3685">
                  <c:v>796.03</c:v>
                </c:pt>
                <c:pt idx="3686">
                  <c:v>789.52</c:v>
                </c:pt>
                <c:pt idx="3687">
                  <c:v>792.08</c:v>
                </c:pt>
                <c:pt idx="3688">
                  <c:v>818.57</c:v>
                </c:pt>
                <c:pt idx="3689">
                  <c:v>836.62</c:v>
                </c:pt>
                <c:pt idx="3690">
                  <c:v>841.79</c:v>
                </c:pt>
                <c:pt idx="3691">
                  <c:v>834.71</c:v>
                </c:pt>
                <c:pt idx="3692">
                  <c:v>830.14</c:v>
                </c:pt>
                <c:pt idx="3693">
                  <c:v>844.26</c:v>
                </c:pt>
                <c:pt idx="3694">
                  <c:v>841.46</c:v>
                </c:pt>
                <c:pt idx="3695">
                  <c:v>854.74</c:v>
                </c:pt>
                <c:pt idx="3696">
                  <c:v>853.26</c:v>
                </c:pt>
                <c:pt idx="3697">
                  <c:v>854.93</c:v>
                </c:pt>
                <c:pt idx="3698">
                  <c:v>860.49</c:v>
                </c:pt>
                <c:pt idx="3699">
                  <c:v>860.58</c:v>
                </c:pt>
                <c:pt idx="3700">
                  <c:v>863.5</c:v>
                </c:pt>
                <c:pt idx="3701">
                  <c:v>849.91</c:v>
                </c:pt>
                <c:pt idx="3702">
                  <c:v>852.62</c:v>
                </c:pt>
                <c:pt idx="3703">
                  <c:v>837.7</c:v>
                </c:pt>
                <c:pt idx="3704">
                  <c:v>881.02</c:v>
                </c:pt>
                <c:pt idx="3705">
                  <c:v>877.01</c:v>
                </c:pt>
                <c:pt idx="3706">
                  <c:v>881.96</c:v>
                </c:pt>
                <c:pt idx="3707">
                  <c:v>895.52</c:v>
                </c:pt>
                <c:pt idx="3708">
                  <c:v>906.76</c:v>
                </c:pt>
                <c:pt idx="3709">
                  <c:v>905.11</c:v>
                </c:pt>
                <c:pt idx="3710">
                  <c:v>913.5</c:v>
                </c:pt>
                <c:pt idx="3711">
                  <c:v>925.22</c:v>
                </c:pt>
                <c:pt idx="3712">
                  <c:v>938.89</c:v>
                </c:pt>
                <c:pt idx="3713">
                  <c:v>930.68</c:v>
                </c:pt>
                <c:pt idx="3714">
                  <c:v>929.98</c:v>
                </c:pt>
                <c:pt idx="3715">
                  <c:v>922</c:v>
                </c:pt>
                <c:pt idx="3716">
                  <c:v>908.86</c:v>
                </c:pt>
                <c:pt idx="3717">
                  <c:v>934.92</c:v>
                </c:pt>
                <c:pt idx="3718">
                  <c:v>979.85</c:v>
                </c:pt>
                <c:pt idx="3719">
                  <c:v>997.19</c:v>
                </c:pt>
                <c:pt idx="3720">
                  <c:v>995.85</c:v>
                </c:pt>
                <c:pt idx="3721">
                  <c:v>1004.64</c:v>
                </c:pt>
                <c:pt idx="3722">
                  <c:v>1015.56</c:v>
                </c:pt>
                <c:pt idx="3723">
                  <c:v>1002.44</c:v>
                </c:pt>
                <c:pt idx="3724">
                  <c:v>1004.82</c:v>
                </c:pt>
                <c:pt idx="3725">
                  <c:v>1005.74</c:v>
                </c:pt>
                <c:pt idx="3726">
                  <c:v>1002</c:v>
                </c:pt>
                <c:pt idx="3727">
                  <c:v>1005.46</c:v>
                </c:pt>
                <c:pt idx="3728">
                  <c:v>976.6</c:v>
                </c:pt>
                <c:pt idx="3729">
                  <c:v>981.46</c:v>
                </c:pt>
                <c:pt idx="3730">
                  <c:v>983.38</c:v>
                </c:pt>
                <c:pt idx="3731">
                  <c:v>974.23</c:v>
                </c:pt>
                <c:pt idx="3732">
                  <c:v>977.15</c:v>
                </c:pt>
                <c:pt idx="3733">
                  <c:v>997.52</c:v>
                </c:pt>
                <c:pt idx="3734">
                  <c:v>990.4</c:v>
                </c:pt>
                <c:pt idx="3735">
                  <c:v>996.48</c:v>
                </c:pt>
                <c:pt idx="3736">
                  <c:v>1012.22</c:v>
                </c:pt>
                <c:pt idx="3737">
                  <c:v>989.31</c:v>
                </c:pt>
                <c:pt idx="3738">
                  <c:v>935.26</c:v>
                </c:pt>
                <c:pt idx="3739">
                  <c:v>945.26</c:v>
                </c:pt>
                <c:pt idx="3740">
                  <c:v>929.92</c:v>
                </c:pt>
                <c:pt idx="3741">
                  <c:v>899.82</c:v>
                </c:pt>
                <c:pt idx="3742">
                  <c:v>910.56</c:v>
                </c:pt>
                <c:pt idx="3743">
                  <c:v>929.38</c:v>
                </c:pt>
                <c:pt idx="3744">
                  <c:v>944.73</c:v>
                </c:pt>
                <c:pt idx="3745">
                  <c:v>934.22</c:v>
                </c:pt>
                <c:pt idx="3746">
                  <c:v>981.28</c:v>
                </c:pt>
                <c:pt idx="3747">
                  <c:v>978.3</c:v>
                </c:pt>
                <c:pt idx="3748">
                  <c:v>963.18</c:v>
                </c:pt>
                <c:pt idx="3749">
                  <c:v>972.56</c:v>
                </c:pt>
                <c:pt idx="3750">
                  <c:v>965.46</c:v>
                </c:pt>
                <c:pt idx="3751">
                  <c:v>953.48</c:v>
                </c:pt>
                <c:pt idx="3752">
                  <c:v>975.99</c:v>
                </c:pt>
                <c:pt idx="3753">
                  <c:v>979.04</c:v>
                </c:pt>
                <c:pt idx="3754">
                  <c:v>967</c:v>
                </c:pt>
                <c:pt idx="3755">
                  <c:v>966.01</c:v>
                </c:pt>
                <c:pt idx="3756">
                  <c:v>975.28</c:v>
                </c:pt>
                <c:pt idx="3757">
                  <c:v>961.7</c:v>
                </c:pt>
                <c:pt idx="3758">
                  <c:v>972.7</c:v>
                </c:pt>
                <c:pt idx="3759">
                  <c:v>979.58</c:v>
                </c:pt>
                <c:pt idx="3760">
                  <c:v>985.89</c:v>
                </c:pt>
                <c:pt idx="3761">
                  <c:v>992.18</c:v>
                </c:pt>
                <c:pt idx="3762">
                  <c:v>997.44</c:v>
                </c:pt>
                <c:pt idx="3763">
                  <c:v>1002.04</c:v>
                </c:pt>
                <c:pt idx="3764">
                  <c:v>1009.3</c:v>
                </c:pt>
                <c:pt idx="3765">
                  <c:v>1017.98</c:v>
                </c:pt>
                <c:pt idx="3766">
                  <c:v>1042.6199999999999</c:v>
                </c:pt>
                <c:pt idx="3767">
                  <c:v>1039.74</c:v>
                </c:pt>
                <c:pt idx="3768">
                  <c:v>1049.98</c:v>
                </c:pt>
                <c:pt idx="3769">
                  <c:v>1063.6199999999999</c:v>
                </c:pt>
                <c:pt idx="3770">
                  <c:v>1052.4100000000001</c:v>
                </c:pt>
                <c:pt idx="3771">
                  <c:v>1059.82</c:v>
                </c:pt>
                <c:pt idx="3772">
                  <c:v>1034</c:v>
                </c:pt>
                <c:pt idx="3773">
                  <c:v>1049.76</c:v>
                </c:pt>
                <c:pt idx="3774">
                  <c:v>1044.76</c:v>
                </c:pt>
                <c:pt idx="3775">
                  <c:v>1040.04</c:v>
                </c:pt>
                <c:pt idx="3776">
                  <c:v>1053.42</c:v>
                </c:pt>
                <c:pt idx="3777">
                  <c:v>1051.1600000000001</c:v>
                </c:pt>
                <c:pt idx="3778">
                  <c:v>1041.73</c:v>
                </c:pt>
                <c:pt idx="3779">
                  <c:v>1025</c:v>
                </c:pt>
                <c:pt idx="3780">
                  <c:v>1040.68</c:v>
                </c:pt>
                <c:pt idx="3781">
                  <c:v>1038.45</c:v>
                </c:pt>
                <c:pt idx="3782">
                  <c:v>1040.23</c:v>
                </c:pt>
                <c:pt idx="3783">
                  <c:v>1041.46</c:v>
                </c:pt>
                <c:pt idx="3784">
                  <c:v>1056.58</c:v>
                </c:pt>
                <c:pt idx="3785">
                  <c:v>1050.1400000000001</c:v>
                </c:pt>
                <c:pt idx="3786">
                  <c:v>1037.3</c:v>
                </c:pt>
                <c:pt idx="3787">
                  <c:v>1038.96</c:v>
                </c:pt>
                <c:pt idx="3788">
                  <c:v>1030.22</c:v>
                </c:pt>
                <c:pt idx="3789">
                  <c:v>1042.22</c:v>
                </c:pt>
                <c:pt idx="3790">
                  <c:v>1039.48</c:v>
                </c:pt>
                <c:pt idx="3791">
                  <c:v>1047.5</c:v>
                </c:pt>
                <c:pt idx="3792">
                  <c:v>1070.2</c:v>
                </c:pt>
                <c:pt idx="3793">
                  <c:v>1091.81</c:v>
                </c:pt>
                <c:pt idx="3794">
                  <c:v>1112.7</c:v>
                </c:pt>
                <c:pt idx="3795">
                  <c:v>1102.5</c:v>
                </c:pt>
                <c:pt idx="3796">
                  <c:v>1132.74</c:v>
                </c:pt>
                <c:pt idx="3797">
                  <c:v>1129.6099999999999</c:v>
                </c:pt>
                <c:pt idx="3798">
                  <c:v>1135.8</c:v>
                </c:pt>
                <c:pt idx="3799">
                  <c:v>1119.98</c:v>
                </c:pt>
                <c:pt idx="3800">
                  <c:v>1133.08</c:v>
                </c:pt>
                <c:pt idx="3801">
                  <c:v>1131.29</c:v>
                </c:pt>
                <c:pt idx="3802">
                  <c:v>1122.68</c:v>
                </c:pt>
                <c:pt idx="3803">
                  <c:v>1121.22</c:v>
                </c:pt>
                <c:pt idx="3804">
                  <c:v>1108.9000000000001</c:v>
                </c:pt>
                <c:pt idx="3805">
                  <c:v>1114.9000000000001</c:v>
                </c:pt>
                <c:pt idx="3806">
                  <c:v>1110</c:v>
                </c:pt>
                <c:pt idx="3807">
                  <c:v>1101.3900000000001</c:v>
                </c:pt>
                <c:pt idx="3808">
                  <c:v>1088.9000000000001</c:v>
                </c:pt>
                <c:pt idx="3809">
                  <c:v>1098.0999999999999</c:v>
                </c:pt>
                <c:pt idx="3810">
                  <c:v>1140.29</c:v>
                </c:pt>
                <c:pt idx="3811">
                  <c:v>1135.26</c:v>
                </c:pt>
                <c:pt idx="3812">
                  <c:v>1127.7</c:v>
                </c:pt>
                <c:pt idx="3813">
                  <c:v>1120.2</c:v>
                </c:pt>
                <c:pt idx="3814">
                  <c:v>1109</c:v>
                </c:pt>
                <c:pt idx="3815">
                  <c:v>1122.3</c:v>
                </c:pt>
                <c:pt idx="3816">
                  <c:v>1081.96</c:v>
                </c:pt>
                <c:pt idx="3817">
                  <c:v>1088.44</c:v>
                </c:pt>
                <c:pt idx="3818">
                  <c:v>1080.22</c:v>
                </c:pt>
                <c:pt idx="3819">
                  <c:v>1085.78</c:v>
                </c:pt>
                <c:pt idx="3820">
                  <c:v>1073.24</c:v>
                </c:pt>
                <c:pt idx="3821">
                  <c:v>1065.8800000000001</c:v>
                </c:pt>
                <c:pt idx="3822">
                  <c:v>1071.44</c:v>
                </c:pt>
                <c:pt idx="3823">
                  <c:v>1092.74</c:v>
                </c:pt>
                <c:pt idx="3824">
                  <c:v>1113.44</c:v>
                </c:pt>
                <c:pt idx="3825">
                  <c:v>1108.49</c:v>
                </c:pt>
                <c:pt idx="3826">
                  <c:v>1080.8399999999999</c:v>
                </c:pt>
                <c:pt idx="3827">
                  <c:v>1097.99</c:v>
                </c:pt>
                <c:pt idx="3828">
                  <c:v>1102.8800000000001</c:v>
                </c:pt>
                <c:pt idx="3829">
                  <c:v>1106.44</c:v>
                </c:pt>
                <c:pt idx="3830">
                  <c:v>1092.3</c:v>
                </c:pt>
                <c:pt idx="3831">
                  <c:v>1101.3599999999999</c:v>
                </c:pt>
                <c:pt idx="3832">
                  <c:v>1013.94</c:v>
                </c:pt>
                <c:pt idx="3833">
                  <c:v>1001.08</c:v>
                </c:pt>
                <c:pt idx="3834">
                  <c:v>998.55</c:v>
                </c:pt>
                <c:pt idx="3835">
                  <c:v>1001.18</c:v>
                </c:pt>
                <c:pt idx="3836">
                  <c:v>1003.46</c:v>
                </c:pt>
                <c:pt idx="3837">
                  <c:v>1017.58</c:v>
                </c:pt>
                <c:pt idx="3838">
                  <c:v>1025.1300000000001</c:v>
                </c:pt>
                <c:pt idx="3839">
                  <c:v>1025.68</c:v>
                </c:pt>
                <c:pt idx="3840">
                  <c:v>1039.42</c:v>
                </c:pt>
                <c:pt idx="3841">
                  <c:v>1057.8</c:v>
                </c:pt>
                <c:pt idx="3842">
                  <c:v>1071.8</c:v>
                </c:pt>
                <c:pt idx="3843">
                  <c:v>1071.3</c:v>
                </c:pt>
                <c:pt idx="3844">
                  <c:v>1088.52</c:v>
                </c:pt>
                <c:pt idx="3845">
                  <c:v>1087.5999999999999</c:v>
                </c:pt>
                <c:pt idx="3846">
                  <c:v>1091.8599999999999</c:v>
                </c:pt>
                <c:pt idx="3847">
                  <c:v>1074.74</c:v>
                </c:pt>
                <c:pt idx="3848">
                  <c:v>1062.4100000000001</c:v>
                </c:pt>
                <c:pt idx="3849">
                  <c:v>1050.3800000000001</c:v>
                </c:pt>
                <c:pt idx="3850">
                  <c:v>1055.24</c:v>
                </c:pt>
                <c:pt idx="3851">
                  <c:v>1044.27</c:v>
                </c:pt>
                <c:pt idx="3852">
                  <c:v>1034.74</c:v>
                </c:pt>
                <c:pt idx="3853">
                  <c:v>1055.3399999999999</c:v>
                </c:pt>
                <c:pt idx="3854">
                  <c:v>1052.96</c:v>
                </c:pt>
                <c:pt idx="3855">
                  <c:v>1054.8599999999999</c:v>
                </c:pt>
                <c:pt idx="3856">
                  <c:v>1062.0999999999999</c:v>
                </c:pt>
                <c:pt idx="3857">
                  <c:v>1065.22</c:v>
                </c:pt>
                <c:pt idx="3858">
                  <c:v>1061.78</c:v>
                </c:pt>
                <c:pt idx="3859">
                  <c:v>1060.8800000000001</c:v>
                </c:pt>
                <c:pt idx="3860">
                  <c:v>1062.55</c:v>
                </c:pt>
                <c:pt idx="3861">
                  <c:v>1071.9000000000001</c:v>
                </c:pt>
                <c:pt idx="3862">
                  <c:v>1073.1500000000001</c:v>
                </c:pt>
                <c:pt idx="3863">
                  <c:v>1060.9000000000001</c:v>
                </c:pt>
                <c:pt idx="3864">
                  <c:v>1049.32</c:v>
                </c:pt>
                <c:pt idx="3865">
                  <c:v>1053.76</c:v>
                </c:pt>
                <c:pt idx="3866">
                  <c:v>1062.78</c:v>
                </c:pt>
                <c:pt idx="3867">
                  <c:v>1062.4000000000001</c:v>
                </c:pt>
                <c:pt idx="3868">
                  <c:v>1057.3800000000001</c:v>
                </c:pt>
                <c:pt idx="3869">
                  <c:v>1063.28</c:v>
                </c:pt>
                <c:pt idx="3870">
                  <c:v>1078.3699999999999</c:v>
                </c:pt>
                <c:pt idx="3871">
                  <c:v>1090</c:v>
                </c:pt>
                <c:pt idx="3872">
                  <c:v>1080.3800000000001</c:v>
                </c:pt>
                <c:pt idx="3873">
                  <c:v>1075.1400000000001</c:v>
                </c:pt>
                <c:pt idx="3874">
                  <c:v>1073.42</c:v>
                </c:pt>
                <c:pt idx="3875">
                  <c:v>1073.46</c:v>
                </c:pt>
                <c:pt idx="3876">
                  <c:v>1083.31</c:v>
                </c:pt>
                <c:pt idx="3877">
                  <c:v>1085.22</c:v>
                </c:pt>
                <c:pt idx="3878">
                  <c:v>1077.56</c:v>
                </c:pt>
                <c:pt idx="3879">
                  <c:v>1063.8</c:v>
                </c:pt>
                <c:pt idx="3880">
                  <c:v>1046.93</c:v>
                </c:pt>
                <c:pt idx="3881">
                  <c:v>1047.04</c:v>
                </c:pt>
                <c:pt idx="3882">
                  <c:v>1060.8800000000001</c:v>
                </c:pt>
                <c:pt idx="3883">
                  <c:v>1047.2</c:v>
                </c:pt>
                <c:pt idx="3884">
                  <c:v>1039.24</c:v>
                </c:pt>
                <c:pt idx="3885">
                  <c:v>1043.24</c:v>
                </c:pt>
                <c:pt idx="3886">
                  <c:v>1035.96</c:v>
                </c:pt>
                <c:pt idx="3887">
                  <c:v>1037.94</c:v>
                </c:pt>
                <c:pt idx="3888">
                  <c:v>1050</c:v>
                </c:pt>
                <c:pt idx="3889">
                  <c:v>1062.19</c:v>
                </c:pt>
                <c:pt idx="3890">
                  <c:v>1063.3499999999999</c:v>
                </c:pt>
                <c:pt idx="3891">
                  <c:v>1049.3</c:v>
                </c:pt>
                <c:pt idx="3892">
                  <c:v>1135.08</c:v>
                </c:pt>
                <c:pt idx="3893">
                  <c:v>1143.92</c:v>
                </c:pt>
                <c:pt idx="3894">
                  <c:v>1188.56</c:v>
                </c:pt>
                <c:pt idx="3895">
                  <c:v>1184.75</c:v>
                </c:pt>
                <c:pt idx="3896">
                  <c:v>1180</c:v>
                </c:pt>
                <c:pt idx="3897">
                  <c:v>1182.82</c:v>
                </c:pt>
                <c:pt idx="3898">
                  <c:v>1185.02</c:v>
                </c:pt>
                <c:pt idx="3899">
                  <c:v>1201.98</c:v>
                </c:pt>
                <c:pt idx="3900">
                  <c:v>1188.8599999999999</c:v>
                </c:pt>
                <c:pt idx="3901">
                  <c:v>1184.7</c:v>
                </c:pt>
                <c:pt idx="3902">
                  <c:v>1175.4000000000001</c:v>
                </c:pt>
                <c:pt idx="3903">
                  <c:v>1171.22</c:v>
                </c:pt>
                <c:pt idx="3904">
                  <c:v>1185.3699999999999</c:v>
                </c:pt>
                <c:pt idx="3905">
                  <c:v>1186.6400000000001</c:v>
                </c:pt>
                <c:pt idx="3906">
                  <c:v>1187.28</c:v>
                </c:pt>
                <c:pt idx="3907">
                  <c:v>1177.8599999999999</c:v>
                </c:pt>
                <c:pt idx="3908">
                  <c:v>1194.3800000000001</c:v>
                </c:pt>
                <c:pt idx="3909">
                  <c:v>1209.94</c:v>
                </c:pt>
                <c:pt idx="3910">
                  <c:v>1209.3</c:v>
                </c:pt>
                <c:pt idx="3911">
                  <c:v>1212.2</c:v>
                </c:pt>
                <c:pt idx="3912">
                  <c:v>1214.6400000000001</c:v>
                </c:pt>
                <c:pt idx="3913">
                  <c:v>1228.52</c:v>
                </c:pt>
                <c:pt idx="3914">
                  <c:v>1250.76</c:v>
                </c:pt>
                <c:pt idx="3915">
                  <c:v>1248.04</c:v>
                </c:pt>
                <c:pt idx="3916">
                  <c:v>1270.52</c:v>
                </c:pt>
                <c:pt idx="3917">
                  <c:v>1265.06</c:v>
                </c:pt>
                <c:pt idx="3918">
                  <c:v>1257.3800000000001</c:v>
                </c:pt>
                <c:pt idx="3919">
                  <c:v>1275.26</c:v>
                </c:pt>
                <c:pt idx="3920">
                  <c:v>1289.56</c:v>
                </c:pt>
                <c:pt idx="3921">
                  <c:v>1293.9000000000001</c:v>
                </c:pt>
                <c:pt idx="3922">
                  <c:v>1290.98</c:v>
                </c:pt>
                <c:pt idx="3923">
                  <c:v>1311.24</c:v>
                </c:pt>
                <c:pt idx="3924">
                  <c:v>1319.5</c:v>
                </c:pt>
                <c:pt idx="3925">
                  <c:v>1314.04</c:v>
                </c:pt>
                <c:pt idx="3926">
                  <c:v>1291.92</c:v>
                </c:pt>
                <c:pt idx="3927">
                  <c:v>1277.6400000000001</c:v>
                </c:pt>
                <c:pt idx="3928">
                  <c:v>1290.3800000000001</c:v>
                </c:pt>
                <c:pt idx="3929">
                  <c:v>1290.52</c:v>
                </c:pt>
                <c:pt idx="3930">
                  <c:v>1291.5</c:v>
                </c:pt>
                <c:pt idx="3931">
                  <c:v>1284.3599999999999</c:v>
                </c:pt>
                <c:pt idx="3932">
                  <c:v>1272.6000000000001</c:v>
                </c:pt>
                <c:pt idx="3933">
                  <c:v>1271.0600000000002</c:v>
                </c:pt>
                <c:pt idx="3934">
                  <c:v>1264.76</c:v>
                </c:pt>
                <c:pt idx="3935">
                  <c:v>1266.3</c:v>
                </c:pt>
                <c:pt idx="3936">
                  <c:v>1272.74</c:v>
                </c:pt>
                <c:pt idx="3937">
                  <c:v>1286.46</c:v>
                </c:pt>
                <c:pt idx="3938">
                  <c:v>1301.4399999999998</c:v>
                </c:pt>
                <c:pt idx="3939">
                  <c:v>1309.28</c:v>
                </c:pt>
                <c:pt idx="3940">
                  <c:v>1308.3</c:v>
                </c:pt>
                <c:pt idx="3941">
                  <c:v>1317.26</c:v>
                </c:pt>
                <c:pt idx="3942">
                  <c:v>1343.4399999999998</c:v>
                </c:pt>
                <c:pt idx="3943">
                  <c:v>1334.76</c:v>
                </c:pt>
                <c:pt idx="3944">
                  <c:v>1335.6000000000001</c:v>
                </c:pt>
                <c:pt idx="3945">
                  <c:v>1330</c:v>
                </c:pt>
                <c:pt idx="3946">
                  <c:v>1332.9399999999998</c:v>
                </c:pt>
                <c:pt idx="3947">
                  <c:v>1350.1599999999999</c:v>
                </c:pt>
                <c:pt idx="3948">
                  <c:v>1335.88</c:v>
                </c:pt>
                <c:pt idx="3949">
                  <c:v>1327.2</c:v>
                </c:pt>
                <c:pt idx="3950">
                  <c:v>1303.1199999999999</c:v>
                </c:pt>
                <c:pt idx="3951">
                  <c:v>1320.2</c:v>
                </c:pt>
                <c:pt idx="3952">
                  <c:v>1315.23</c:v>
                </c:pt>
                <c:pt idx="3953">
                  <c:v>1325.8</c:v>
                </c:pt>
                <c:pt idx="3954">
                  <c:v>1360.9399999999998</c:v>
                </c:pt>
                <c:pt idx="3955">
                  <c:v>1358.28</c:v>
                </c:pt>
                <c:pt idx="3956">
                  <c:v>1367.24</c:v>
                </c:pt>
                <c:pt idx="3957">
                  <c:v>1386</c:v>
                </c:pt>
                <c:pt idx="3958">
                  <c:v>1377.74</c:v>
                </c:pt>
                <c:pt idx="3959">
                  <c:v>1373.82</c:v>
                </c:pt>
                <c:pt idx="3960">
                  <c:v>1339.6599999999999</c:v>
                </c:pt>
                <c:pt idx="3961">
                  <c:v>1345.96</c:v>
                </c:pt>
                <c:pt idx="3962">
                  <c:v>1339.24</c:v>
                </c:pt>
                <c:pt idx="3963">
                  <c:v>1331.68</c:v>
                </c:pt>
                <c:pt idx="3964">
                  <c:v>1329.72</c:v>
                </c:pt>
                <c:pt idx="3965">
                  <c:v>1322.58</c:v>
                </c:pt>
                <c:pt idx="3966">
                  <c:v>1326.5</c:v>
                </c:pt>
                <c:pt idx="3967">
                  <c:v>1343.4399999999998</c:v>
                </c:pt>
                <c:pt idx="3968">
                  <c:v>1343.72</c:v>
                </c:pt>
                <c:pt idx="3969">
                  <c:v>1361.08</c:v>
                </c:pt>
                <c:pt idx="3970">
                  <c:v>1364.58</c:v>
                </c:pt>
                <c:pt idx="3971">
                  <c:v>1371.86</c:v>
                </c:pt>
                <c:pt idx="3972">
                  <c:v>1388.6599999999999</c:v>
                </c:pt>
                <c:pt idx="3973">
                  <c:v>1407</c:v>
                </c:pt>
                <c:pt idx="3974">
                  <c:v>1407.8400000000001</c:v>
                </c:pt>
                <c:pt idx="3975">
                  <c:v>1407</c:v>
                </c:pt>
                <c:pt idx="3976">
                  <c:v>1418.3400000000001</c:v>
                </c:pt>
                <c:pt idx="3977">
                  <c:v>1422.54</c:v>
                </c:pt>
                <c:pt idx="3978">
                  <c:v>1412.6000000000001</c:v>
                </c:pt>
                <c:pt idx="3979">
                  <c:v>1429.82</c:v>
                </c:pt>
                <c:pt idx="3980">
                  <c:v>1431.78</c:v>
                </c:pt>
                <c:pt idx="3981">
                  <c:v>1435</c:v>
                </c:pt>
                <c:pt idx="3982">
                  <c:v>1446.0600000000002</c:v>
                </c:pt>
                <c:pt idx="3983">
                  <c:v>1384.04</c:v>
                </c:pt>
                <c:pt idx="3984">
                  <c:v>1373.54</c:v>
                </c:pt>
                <c:pt idx="3985">
                  <c:v>1385.72</c:v>
                </c:pt>
                <c:pt idx="3986">
                  <c:v>1376.76</c:v>
                </c:pt>
                <c:pt idx="3987">
                  <c:v>1372</c:v>
                </c:pt>
                <c:pt idx="3988">
                  <c:v>1413.86</c:v>
                </c:pt>
                <c:pt idx="3989">
                  <c:v>1419.46</c:v>
                </c:pt>
                <c:pt idx="3990">
                  <c:v>1423.45</c:v>
                </c:pt>
                <c:pt idx="3991">
                  <c:v>1422.54</c:v>
                </c:pt>
                <c:pt idx="3992">
                  <c:v>1411.76</c:v>
                </c:pt>
                <c:pt idx="3993">
                  <c:v>1422.33</c:v>
                </c:pt>
                <c:pt idx="3994">
                  <c:v>1425.0600000000002</c:v>
                </c:pt>
                <c:pt idx="3995">
                  <c:v>1413.58</c:v>
                </c:pt>
                <c:pt idx="3996">
                  <c:v>1415.26</c:v>
                </c:pt>
                <c:pt idx="3997">
                  <c:v>1437.1000000000001</c:v>
                </c:pt>
                <c:pt idx="3998">
                  <c:v>1424.5</c:v>
                </c:pt>
                <c:pt idx="3999">
                  <c:v>1370.46</c:v>
                </c:pt>
                <c:pt idx="4000">
                  <c:v>1410.08</c:v>
                </c:pt>
                <c:pt idx="4001">
                  <c:v>1401.54</c:v>
                </c:pt>
                <c:pt idx="4002">
                  <c:v>1410.78</c:v>
                </c:pt>
                <c:pt idx="4003">
                  <c:v>1388.6599999999999</c:v>
                </c:pt>
                <c:pt idx="4004">
                  <c:v>1398.46</c:v>
                </c:pt>
                <c:pt idx="4005">
                  <c:v>1394.3999999999999</c:v>
                </c:pt>
                <c:pt idx="4006">
                  <c:v>1395.1000000000001</c:v>
                </c:pt>
                <c:pt idx="4007">
                  <c:v>1382.5</c:v>
                </c:pt>
                <c:pt idx="4008">
                  <c:v>1410.92</c:v>
                </c:pt>
                <c:pt idx="4009">
                  <c:v>1414.7</c:v>
                </c:pt>
                <c:pt idx="4010">
                  <c:v>1410.22</c:v>
                </c:pt>
                <c:pt idx="4011">
                  <c:v>1397.76</c:v>
                </c:pt>
                <c:pt idx="4012">
                  <c:v>1382.36</c:v>
                </c:pt>
                <c:pt idx="4013">
                  <c:v>1365.5600000000002</c:v>
                </c:pt>
                <c:pt idx="4014">
                  <c:v>1347.5</c:v>
                </c:pt>
                <c:pt idx="4015">
                  <c:v>1367.52</c:v>
                </c:pt>
                <c:pt idx="4016">
                  <c:v>1396.36</c:v>
                </c:pt>
                <c:pt idx="4017">
                  <c:v>1434.58</c:v>
                </c:pt>
                <c:pt idx="4018">
                  <c:v>1442</c:v>
                </c:pt>
                <c:pt idx="4019">
                  <c:v>1467.62</c:v>
                </c:pt>
                <c:pt idx="4020">
                  <c:v>1472.9399999999998</c:v>
                </c:pt>
                <c:pt idx="4021">
                  <c:v>1471.26</c:v>
                </c:pt>
                <c:pt idx="4022">
                  <c:v>1494.08</c:v>
                </c:pt>
                <c:pt idx="4023">
                  <c:v>1502.76</c:v>
                </c:pt>
                <c:pt idx="4024">
                  <c:v>1497.72</c:v>
                </c:pt>
                <c:pt idx="4025">
                  <c:v>1511.58</c:v>
                </c:pt>
                <c:pt idx="4026">
                  <c:v>1531.32</c:v>
                </c:pt>
                <c:pt idx="4027">
                  <c:v>1520.54</c:v>
                </c:pt>
                <c:pt idx="4028">
                  <c:v>1524.04</c:v>
                </c:pt>
                <c:pt idx="4029">
                  <c:v>1521.8</c:v>
                </c:pt>
                <c:pt idx="4030">
                  <c:v>1526</c:v>
                </c:pt>
                <c:pt idx="4031">
                  <c:v>1523.3400000000001</c:v>
                </c:pt>
                <c:pt idx="4032">
                  <c:v>1535.8</c:v>
                </c:pt>
                <c:pt idx="4033">
                  <c:v>1557.5</c:v>
                </c:pt>
                <c:pt idx="4034">
                  <c:v>1579.48</c:v>
                </c:pt>
                <c:pt idx="4035">
                  <c:v>1598.6599999999999</c:v>
                </c:pt>
                <c:pt idx="4036">
                  <c:v>1595.72</c:v>
                </c:pt>
                <c:pt idx="4037">
                  <c:v>1616.72</c:v>
                </c:pt>
                <c:pt idx="4038">
                  <c:v>1605.38</c:v>
                </c:pt>
                <c:pt idx="4039">
                  <c:v>1628.2</c:v>
                </c:pt>
                <c:pt idx="4040">
                  <c:v>1630.4399999999998</c:v>
                </c:pt>
                <c:pt idx="4041">
                  <c:v>1660.68</c:v>
                </c:pt>
                <c:pt idx="4042">
                  <c:v>1646.54</c:v>
                </c:pt>
                <c:pt idx="4043">
                  <c:v>1665.86</c:v>
                </c:pt>
                <c:pt idx="4044">
                  <c:v>1665.02</c:v>
                </c:pt>
                <c:pt idx="4045">
                  <c:v>1610.8400000000001</c:v>
                </c:pt>
                <c:pt idx="4046">
                  <c:v>1604.82</c:v>
                </c:pt>
                <c:pt idx="4047">
                  <c:v>1623.1599999999999</c:v>
                </c:pt>
                <c:pt idx="4048">
                  <c:v>1616.4399999999998</c:v>
                </c:pt>
                <c:pt idx="4049">
                  <c:v>1609.72</c:v>
                </c:pt>
                <c:pt idx="4050">
                  <c:v>1574.1599999999999</c:v>
                </c:pt>
                <c:pt idx="4051">
                  <c:v>1597.68</c:v>
                </c:pt>
                <c:pt idx="4052">
                  <c:v>1567.58</c:v>
                </c:pt>
                <c:pt idx="4053">
                  <c:v>1563.1000000000001</c:v>
                </c:pt>
                <c:pt idx="4054">
                  <c:v>1536.92</c:v>
                </c:pt>
                <c:pt idx="4055">
                  <c:v>1514.8</c:v>
                </c:pt>
                <c:pt idx="4056">
                  <c:v>1495.3400000000001</c:v>
                </c:pt>
                <c:pt idx="4057">
                  <c:v>1531.6000000000001</c:v>
                </c:pt>
                <c:pt idx="4058">
                  <c:v>1576.26</c:v>
                </c:pt>
                <c:pt idx="4059">
                  <c:v>1565.0600000000002</c:v>
                </c:pt>
                <c:pt idx="4060">
                  <c:v>1581.1599999999999</c:v>
                </c:pt>
                <c:pt idx="4061">
                  <c:v>1575.8400000000001</c:v>
                </c:pt>
                <c:pt idx="4062">
                  <c:v>1568.28</c:v>
                </c:pt>
                <c:pt idx="4063">
                  <c:v>1596</c:v>
                </c:pt>
                <c:pt idx="4064">
                  <c:v>1594.88</c:v>
                </c:pt>
                <c:pt idx="4065">
                  <c:v>1575.28</c:v>
                </c:pt>
                <c:pt idx="4066">
                  <c:v>1546.02</c:v>
                </c:pt>
                <c:pt idx="4067">
                  <c:v>1530.0600000000002</c:v>
                </c:pt>
                <c:pt idx="4068">
                  <c:v>1487.22</c:v>
                </c:pt>
                <c:pt idx="4069">
                  <c:v>1487.22</c:v>
                </c:pt>
                <c:pt idx="4070">
                  <c:v>1508.36</c:v>
                </c:pt>
                <c:pt idx="4071">
                  <c:v>1565.8999999999999</c:v>
                </c:pt>
                <c:pt idx="4072">
                  <c:v>1568.14</c:v>
                </c:pt>
                <c:pt idx="4073">
                  <c:v>1529.64</c:v>
                </c:pt>
                <c:pt idx="4074">
                  <c:v>1543.22</c:v>
                </c:pt>
                <c:pt idx="4075">
                  <c:v>1535.8</c:v>
                </c:pt>
                <c:pt idx="4076">
                  <c:v>1496.04</c:v>
                </c:pt>
                <c:pt idx="4077">
                  <c:v>1482.74</c:v>
                </c:pt>
                <c:pt idx="4078">
                  <c:v>1521.8</c:v>
                </c:pt>
                <c:pt idx="4079">
                  <c:v>1533.42</c:v>
                </c:pt>
                <c:pt idx="4080">
                  <c:v>1573.46</c:v>
                </c:pt>
                <c:pt idx="4081">
                  <c:v>1581.86</c:v>
                </c:pt>
                <c:pt idx="4082">
                  <c:v>1583.12</c:v>
                </c:pt>
                <c:pt idx="4083">
                  <c:v>1527.54</c:v>
                </c:pt>
                <c:pt idx="4084">
                  <c:v>1615.32</c:v>
                </c:pt>
                <c:pt idx="4085">
                  <c:v>1664.74</c:v>
                </c:pt>
                <c:pt idx="4086">
                  <c:v>1640.1000000000001</c:v>
                </c:pt>
                <c:pt idx="4087">
                  <c:v>1660.3999999999999</c:v>
                </c:pt>
                <c:pt idx="4088">
                  <c:v>1659.98</c:v>
                </c:pt>
                <c:pt idx="4089">
                  <c:v>1673.7</c:v>
                </c:pt>
                <c:pt idx="4090">
                  <c:v>1678.6000000000001</c:v>
                </c:pt>
                <c:pt idx="4091">
                  <c:v>1664.88</c:v>
                </c:pt>
                <c:pt idx="4092">
                  <c:v>1675.52</c:v>
                </c:pt>
                <c:pt idx="4093">
                  <c:v>1708.14</c:v>
                </c:pt>
                <c:pt idx="4094">
                  <c:v>1748.18</c:v>
                </c:pt>
                <c:pt idx="4095">
                  <c:v>1769.88</c:v>
                </c:pt>
                <c:pt idx="4096">
                  <c:v>1778.8400000000001</c:v>
                </c:pt>
                <c:pt idx="4097">
                  <c:v>1788.36</c:v>
                </c:pt>
                <c:pt idx="4098">
                  <c:v>1801.94</c:v>
                </c:pt>
                <c:pt idx="4099">
                  <c:v>1798.2999999999997</c:v>
                </c:pt>
                <c:pt idx="4100">
                  <c:v>1813</c:v>
                </c:pt>
                <c:pt idx="4101">
                  <c:v>1861.8600000000001</c:v>
                </c:pt>
                <c:pt idx="4102">
                  <c:v>1850.52</c:v>
                </c:pt>
                <c:pt idx="4103">
                  <c:v>1802.2199999999998</c:v>
                </c:pt>
                <c:pt idx="4104">
                  <c:v>1825.8799999999999</c:v>
                </c:pt>
                <c:pt idx="4105">
                  <c:v>1798.58</c:v>
                </c:pt>
                <c:pt idx="4106">
                  <c:v>1807.1200000000001</c:v>
                </c:pt>
                <c:pt idx="4107">
                  <c:v>1811.32</c:v>
                </c:pt>
                <c:pt idx="4108">
                  <c:v>1799.7000000000003</c:v>
                </c:pt>
                <c:pt idx="4109">
                  <c:v>1769.46</c:v>
                </c:pt>
                <c:pt idx="4110">
                  <c:v>1772.3999999999999</c:v>
                </c:pt>
                <c:pt idx="4111">
                  <c:v>1779.12</c:v>
                </c:pt>
                <c:pt idx="4112">
                  <c:v>1743.42</c:v>
                </c:pt>
                <c:pt idx="4113">
                  <c:v>1711.5</c:v>
                </c:pt>
                <c:pt idx="4114">
                  <c:v>1742.1599999999999</c:v>
                </c:pt>
                <c:pt idx="4115">
                  <c:v>1729.98</c:v>
                </c:pt>
                <c:pt idx="4116">
                  <c:v>1749.02</c:v>
                </c:pt>
                <c:pt idx="4117">
                  <c:v>1778.77</c:v>
                </c:pt>
                <c:pt idx="4118">
                  <c:v>1798.58</c:v>
                </c:pt>
                <c:pt idx="4119">
                  <c:v>1785.42</c:v>
                </c:pt>
                <c:pt idx="4120">
                  <c:v>1771.8400000000001</c:v>
                </c:pt>
                <c:pt idx="4121">
                  <c:v>1781.78</c:v>
                </c:pt>
                <c:pt idx="4122">
                  <c:v>1773.52</c:v>
                </c:pt>
                <c:pt idx="4123">
                  <c:v>1728.58</c:v>
                </c:pt>
                <c:pt idx="4124">
                  <c:v>1739.78</c:v>
                </c:pt>
                <c:pt idx="4125">
                  <c:v>1723.54</c:v>
                </c:pt>
                <c:pt idx="4126">
                  <c:v>1768.48</c:v>
                </c:pt>
                <c:pt idx="4127">
                  <c:v>1745.38</c:v>
                </c:pt>
                <c:pt idx="4128">
                  <c:v>1737.82</c:v>
                </c:pt>
                <c:pt idx="4129">
                  <c:v>1754.48</c:v>
                </c:pt>
                <c:pt idx="4130">
                  <c:v>1782.3400000000001</c:v>
                </c:pt>
                <c:pt idx="4131">
                  <c:v>1764</c:v>
                </c:pt>
                <c:pt idx="4132">
                  <c:v>1758.26</c:v>
                </c:pt>
                <c:pt idx="4133">
                  <c:v>1771.5600000000002</c:v>
                </c:pt>
                <c:pt idx="4134">
                  <c:v>1779.3999999999999</c:v>
                </c:pt>
                <c:pt idx="4135">
                  <c:v>1776.46</c:v>
                </c:pt>
                <c:pt idx="4136">
                  <c:v>1767.5</c:v>
                </c:pt>
                <c:pt idx="4137">
                  <c:v>1774.92</c:v>
                </c:pt>
                <c:pt idx="4138">
                  <c:v>1766.8</c:v>
                </c:pt>
                <c:pt idx="4139">
                  <c:v>1746.5</c:v>
                </c:pt>
                <c:pt idx="4140">
                  <c:v>1786.26</c:v>
                </c:pt>
                <c:pt idx="4141">
                  <c:v>1776.04</c:v>
                </c:pt>
                <c:pt idx="4142">
                  <c:v>1800.3999999999999</c:v>
                </c:pt>
                <c:pt idx="4143">
                  <c:v>1815.52</c:v>
                </c:pt>
                <c:pt idx="4144">
                  <c:v>1823.6399999999999</c:v>
                </c:pt>
                <c:pt idx="4145">
                  <c:v>1853.8799999999999</c:v>
                </c:pt>
                <c:pt idx="4146">
                  <c:v>1826.8600000000001</c:v>
                </c:pt>
                <c:pt idx="4147">
                  <c:v>1800.5400000000002</c:v>
                </c:pt>
                <c:pt idx="4148">
                  <c:v>1754.48</c:v>
                </c:pt>
                <c:pt idx="4149">
                  <c:v>1805.44</c:v>
                </c:pt>
                <c:pt idx="4150">
                  <c:v>1801.7999999999997</c:v>
                </c:pt>
                <c:pt idx="4151">
                  <c:v>1761.62</c:v>
                </c:pt>
                <c:pt idx="4152">
                  <c:v>1751.3999999999999</c:v>
                </c:pt>
                <c:pt idx="4153">
                  <c:v>1752.6599999999999</c:v>
                </c:pt>
                <c:pt idx="4154">
                  <c:v>1785.7</c:v>
                </c:pt>
                <c:pt idx="4155">
                  <c:v>1768.62</c:v>
                </c:pt>
                <c:pt idx="4156">
                  <c:v>1762.88</c:v>
                </c:pt>
                <c:pt idx="4157">
                  <c:v>1763.86</c:v>
                </c:pt>
                <c:pt idx="4158">
                  <c:v>1805.1599999999999</c:v>
                </c:pt>
                <c:pt idx="4159">
                  <c:v>1802.7099999999998</c:v>
                </c:pt>
                <c:pt idx="4160">
                  <c:v>1822.24</c:v>
                </c:pt>
                <c:pt idx="4161">
                  <c:v>1821.5400000000002</c:v>
                </c:pt>
                <c:pt idx="4162">
                  <c:v>1821.82</c:v>
                </c:pt>
                <c:pt idx="4163">
                  <c:v>1839.6000000000001</c:v>
                </c:pt>
                <c:pt idx="4164">
                  <c:v>1855.7000000000003</c:v>
                </c:pt>
                <c:pt idx="4165">
                  <c:v>1815.24</c:v>
                </c:pt>
                <c:pt idx="4166">
                  <c:v>1848.1399999999999</c:v>
                </c:pt>
                <c:pt idx="4167">
                  <c:v>1844.7800000000002</c:v>
                </c:pt>
                <c:pt idx="4168">
                  <c:v>1828.3999999999999</c:v>
                </c:pt>
                <c:pt idx="4169">
                  <c:v>1827.42</c:v>
                </c:pt>
                <c:pt idx="4170">
                  <c:v>1819.2999999999997</c:v>
                </c:pt>
                <c:pt idx="4171">
                  <c:v>1822.3799999999999</c:v>
                </c:pt>
                <c:pt idx="4172">
                  <c:v>1812.2999999999997</c:v>
                </c:pt>
                <c:pt idx="4173">
                  <c:v>1801.24</c:v>
                </c:pt>
                <c:pt idx="4174">
                  <c:v>1788.78</c:v>
                </c:pt>
                <c:pt idx="4175">
                  <c:v>1783.74</c:v>
                </c:pt>
                <c:pt idx="4176">
                  <c:v>1804.74</c:v>
                </c:pt>
                <c:pt idx="4177">
                  <c:v>1800.26</c:v>
                </c:pt>
                <c:pt idx="4178">
                  <c:v>1780.1000000000001</c:v>
                </c:pt>
                <c:pt idx="4179">
                  <c:v>1777.58</c:v>
                </c:pt>
                <c:pt idx="4180">
                  <c:v>1786.12</c:v>
                </c:pt>
                <c:pt idx="4181">
                  <c:v>1782.76</c:v>
                </c:pt>
                <c:pt idx="4182">
                  <c:v>1789.62</c:v>
                </c:pt>
                <c:pt idx="4183">
                  <c:v>1771.42</c:v>
                </c:pt>
                <c:pt idx="4184">
                  <c:v>1785.14</c:v>
                </c:pt>
                <c:pt idx="4185">
                  <c:v>1778.42</c:v>
                </c:pt>
                <c:pt idx="4186">
                  <c:v>1794.24</c:v>
                </c:pt>
                <c:pt idx="4187">
                  <c:v>1785</c:v>
                </c:pt>
                <c:pt idx="4188">
                  <c:v>1774.64</c:v>
                </c:pt>
                <c:pt idx="4189">
                  <c:v>1743.28</c:v>
                </c:pt>
                <c:pt idx="4190">
                  <c:v>1758.96</c:v>
                </c:pt>
                <c:pt idx="4191">
                  <c:v>1771.8400000000001</c:v>
                </c:pt>
                <c:pt idx="4192">
                  <c:v>1769.04</c:v>
                </c:pt>
                <c:pt idx="4193">
                  <c:v>1762.88</c:v>
                </c:pt>
                <c:pt idx="4194">
                  <c:v>1757.98</c:v>
                </c:pt>
                <c:pt idx="4195">
                  <c:v>1716.12</c:v>
                </c:pt>
                <c:pt idx="4196">
                  <c:v>1680.8400000000001</c:v>
                </c:pt>
                <c:pt idx="4197">
                  <c:v>1726.0600000000002</c:v>
                </c:pt>
                <c:pt idx="4198">
                  <c:v>1759.9399999999998</c:v>
                </c:pt>
                <c:pt idx="4199">
                  <c:v>1759.24</c:v>
                </c:pt>
                <c:pt idx="4200">
                  <c:v>1775.62</c:v>
                </c:pt>
                <c:pt idx="4201">
                  <c:v>1797.8799999999999</c:v>
                </c:pt>
                <c:pt idx="4202">
                  <c:v>1813.8400000000001</c:v>
                </c:pt>
                <c:pt idx="4203">
                  <c:v>1848.6299999999999</c:v>
                </c:pt>
                <c:pt idx="4204">
                  <c:v>1829.52</c:v>
                </c:pt>
                <c:pt idx="4205">
                  <c:v>1751.68</c:v>
                </c:pt>
                <c:pt idx="4206">
                  <c:v>1751.82</c:v>
                </c:pt>
                <c:pt idx="4207">
                  <c:v>1741.32</c:v>
                </c:pt>
                <c:pt idx="4208">
                  <c:v>1720.6000000000001</c:v>
                </c:pt>
                <c:pt idx="4209">
                  <c:v>1727.32</c:v>
                </c:pt>
                <c:pt idx="4210">
                  <c:v>1719.62</c:v>
                </c:pt>
                <c:pt idx="4211">
                  <c:v>1714.4399999999998</c:v>
                </c:pt>
                <c:pt idx="4212">
                  <c:v>1699.6000000000001</c:v>
                </c:pt>
                <c:pt idx="4213">
                  <c:v>1657.74</c:v>
                </c:pt>
                <c:pt idx="4214">
                  <c:v>1604.96</c:v>
                </c:pt>
                <c:pt idx="4215">
                  <c:v>1614.8999999999999</c:v>
                </c:pt>
                <c:pt idx="4216">
                  <c:v>1612.24</c:v>
                </c:pt>
                <c:pt idx="4217">
                  <c:v>1617.5600000000002</c:v>
                </c:pt>
                <c:pt idx="4218">
                  <c:v>1675.52</c:v>
                </c:pt>
                <c:pt idx="4219">
                  <c:v>1589.8400000000001</c:v>
                </c:pt>
                <c:pt idx="4220">
                  <c:v>1613.22</c:v>
                </c:pt>
                <c:pt idx="4221">
                  <c:v>1612.8</c:v>
                </c:pt>
                <c:pt idx="4222">
                  <c:v>1623.4399999999998</c:v>
                </c:pt>
                <c:pt idx="4223">
                  <c:v>1640.24</c:v>
                </c:pt>
                <c:pt idx="4224">
                  <c:v>1631.28</c:v>
                </c:pt>
                <c:pt idx="4225">
                  <c:v>1610.28</c:v>
                </c:pt>
                <c:pt idx="4226">
                  <c:v>1580.18</c:v>
                </c:pt>
                <c:pt idx="4227">
                  <c:v>1508.64</c:v>
                </c:pt>
                <c:pt idx="4228">
                  <c:v>1469.86</c:v>
                </c:pt>
                <c:pt idx="4229">
                  <c:v>1535.6599999999999</c:v>
                </c:pt>
                <c:pt idx="4230">
                  <c:v>1579.76</c:v>
                </c:pt>
                <c:pt idx="4231">
                  <c:v>1585.64</c:v>
                </c:pt>
                <c:pt idx="4232">
                  <c:v>1578.22</c:v>
                </c:pt>
                <c:pt idx="4233">
                  <c:v>1506.54</c:v>
                </c:pt>
                <c:pt idx="4234">
                  <c:v>1568.5600000000002</c:v>
                </c:pt>
                <c:pt idx="4235">
                  <c:v>1544.8999999999999</c:v>
                </c:pt>
                <c:pt idx="4236">
                  <c:v>1529.36</c:v>
                </c:pt>
                <c:pt idx="4237">
                  <c:v>1571.64</c:v>
                </c:pt>
                <c:pt idx="4238">
                  <c:v>1542.1000000000001</c:v>
                </c:pt>
                <c:pt idx="4239">
                  <c:v>1574.6499999999999</c:v>
                </c:pt>
                <c:pt idx="4240">
                  <c:v>1597.26</c:v>
                </c:pt>
                <c:pt idx="4241">
                  <c:v>1614.62</c:v>
                </c:pt>
                <c:pt idx="4242">
                  <c:v>1627.22</c:v>
                </c:pt>
                <c:pt idx="4243">
                  <c:v>1628.8999999999999</c:v>
                </c:pt>
                <c:pt idx="4244">
                  <c:v>1608.46</c:v>
                </c:pt>
                <c:pt idx="4245">
                  <c:v>1588.72</c:v>
                </c:pt>
                <c:pt idx="4246">
                  <c:v>1613.08</c:v>
                </c:pt>
                <c:pt idx="4247">
                  <c:v>1587.46</c:v>
                </c:pt>
                <c:pt idx="4248">
                  <c:v>1600.62</c:v>
                </c:pt>
                <c:pt idx="4249">
                  <c:v>1613.29</c:v>
                </c:pt>
                <c:pt idx="4250">
                  <c:v>1608.04</c:v>
                </c:pt>
                <c:pt idx="4251">
                  <c:v>1574.3</c:v>
                </c:pt>
                <c:pt idx="4252">
                  <c:v>1528.6599999999999</c:v>
                </c:pt>
                <c:pt idx="4253">
                  <c:v>1539.4399999999998</c:v>
                </c:pt>
                <c:pt idx="4254">
                  <c:v>1533.42</c:v>
                </c:pt>
                <c:pt idx="4255">
                  <c:v>1544.48</c:v>
                </c:pt>
                <c:pt idx="4256">
                  <c:v>1561.98</c:v>
                </c:pt>
                <c:pt idx="4257">
                  <c:v>1564.78</c:v>
                </c:pt>
                <c:pt idx="4258">
                  <c:v>1542.6599999999999</c:v>
                </c:pt>
                <c:pt idx="4259">
                  <c:v>1565.8999999999999</c:v>
                </c:pt>
                <c:pt idx="4260">
                  <c:v>1553.72</c:v>
                </c:pt>
                <c:pt idx="4261">
                  <c:v>1564.29</c:v>
                </c:pt>
                <c:pt idx="4262">
                  <c:v>1592.92</c:v>
                </c:pt>
                <c:pt idx="4263">
                  <c:v>1593.76</c:v>
                </c:pt>
                <c:pt idx="4264">
                  <c:v>1616.23</c:v>
                </c:pt>
                <c:pt idx="4265">
                  <c:v>1667.3999999999999</c:v>
                </c:pt>
                <c:pt idx="4266">
                  <c:v>1613.64</c:v>
                </c:pt>
                <c:pt idx="4267">
                  <c:v>1604.12</c:v>
                </c:pt>
                <c:pt idx="4268">
                  <c:v>1668.17</c:v>
                </c:pt>
                <c:pt idx="4269">
                  <c:v>1687.28</c:v>
                </c:pt>
                <c:pt idx="4270">
                  <c:v>1673</c:v>
                </c:pt>
                <c:pt idx="4271">
                  <c:v>1696.1000000000001</c:v>
                </c:pt>
                <c:pt idx="4272">
                  <c:v>1715.7</c:v>
                </c:pt>
                <c:pt idx="4273">
                  <c:v>1707.58</c:v>
                </c:pt>
                <c:pt idx="4274">
                  <c:v>1692.6000000000001</c:v>
                </c:pt>
                <c:pt idx="4275">
                  <c:v>1693.72</c:v>
                </c:pt>
                <c:pt idx="4276">
                  <c:v>1691.62</c:v>
                </c:pt>
                <c:pt idx="4277">
                  <c:v>1631.28</c:v>
                </c:pt>
                <c:pt idx="4278">
                  <c:v>1626.1000000000001</c:v>
                </c:pt>
                <c:pt idx="4279">
                  <c:v>1621.2</c:v>
                </c:pt>
                <c:pt idx="4280">
                  <c:v>1571.92</c:v>
                </c:pt>
                <c:pt idx="4281">
                  <c:v>1598.38</c:v>
                </c:pt>
                <c:pt idx="4282">
                  <c:v>1589.7</c:v>
                </c:pt>
                <c:pt idx="4283">
                  <c:v>1641.92</c:v>
                </c:pt>
                <c:pt idx="4284">
                  <c:v>1663.62</c:v>
                </c:pt>
                <c:pt idx="4285">
                  <c:v>1668.6599999999999</c:v>
                </c:pt>
                <c:pt idx="4286">
                  <c:v>1648.64</c:v>
                </c:pt>
                <c:pt idx="4287">
                  <c:v>1664.46</c:v>
                </c:pt>
                <c:pt idx="4288">
                  <c:v>1652.7</c:v>
                </c:pt>
                <c:pt idx="4289">
                  <c:v>1649.48</c:v>
                </c:pt>
                <c:pt idx="4290">
                  <c:v>1657.04</c:v>
                </c:pt>
                <c:pt idx="4291">
                  <c:v>1642.3400000000001</c:v>
                </c:pt>
                <c:pt idx="4292">
                  <c:v>1628.2</c:v>
                </c:pt>
                <c:pt idx="4293">
                  <c:v>1610.14</c:v>
                </c:pt>
                <c:pt idx="4294">
                  <c:v>1666.28</c:v>
                </c:pt>
                <c:pt idx="4295">
                  <c:v>1655.64</c:v>
                </c:pt>
                <c:pt idx="4296">
                  <c:v>1655.5</c:v>
                </c:pt>
                <c:pt idx="4297">
                  <c:v>1614.48</c:v>
                </c:pt>
                <c:pt idx="4298">
                  <c:v>1626.52</c:v>
                </c:pt>
                <c:pt idx="4299">
                  <c:v>1582.98</c:v>
                </c:pt>
                <c:pt idx="4300">
                  <c:v>1572.8999999999999</c:v>
                </c:pt>
                <c:pt idx="4301">
                  <c:v>1547.21</c:v>
                </c:pt>
                <c:pt idx="4302">
                  <c:v>1558.3400000000001</c:v>
                </c:pt>
                <c:pt idx="4303">
                  <c:v>1526</c:v>
                </c:pt>
                <c:pt idx="4304">
                  <c:v>1482.04</c:v>
                </c:pt>
                <c:pt idx="4305">
                  <c:v>1502.48</c:v>
                </c:pt>
                <c:pt idx="4306">
                  <c:v>1500.9399999999998</c:v>
                </c:pt>
                <c:pt idx="4307">
                  <c:v>1519.28</c:v>
                </c:pt>
                <c:pt idx="4308">
                  <c:v>1512.28</c:v>
                </c:pt>
                <c:pt idx="4309">
                  <c:v>1495.48</c:v>
                </c:pt>
                <c:pt idx="4310">
                  <c:v>1521.9399999999998</c:v>
                </c:pt>
                <c:pt idx="4311">
                  <c:v>1502.3400000000001</c:v>
                </c:pt>
                <c:pt idx="4312">
                  <c:v>1475.6000000000001</c:v>
                </c:pt>
                <c:pt idx="4313">
                  <c:v>1474.76</c:v>
                </c:pt>
                <c:pt idx="4314">
                  <c:v>1437.9399999999998</c:v>
                </c:pt>
                <c:pt idx="4315">
                  <c:v>1409.38</c:v>
                </c:pt>
                <c:pt idx="4316">
                  <c:v>1350.72</c:v>
                </c:pt>
                <c:pt idx="4317">
                  <c:v>1358.28</c:v>
                </c:pt>
                <c:pt idx="4318">
                  <c:v>1379.5600000000002</c:v>
                </c:pt>
                <c:pt idx="4319">
                  <c:v>1401.12</c:v>
                </c:pt>
                <c:pt idx="4320">
                  <c:v>1363.46</c:v>
                </c:pt>
                <c:pt idx="4321">
                  <c:v>1393.28</c:v>
                </c:pt>
                <c:pt idx="4322">
                  <c:v>1358.42</c:v>
                </c:pt>
                <c:pt idx="4323">
                  <c:v>1353.38</c:v>
                </c:pt>
                <c:pt idx="4324">
                  <c:v>1355.76</c:v>
                </c:pt>
                <c:pt idx="4325">
                  <c:v>1347.92</c:v>
                </c:pt>
                <c:pt idx="4326">
                  <c:v>1420.02</c:v>
                </c:pt>
                <c:pt idx="4327">
                  <c:v>1392.1599999999999</c:v>
                </c:pt>
                <c:pt idx="4328">
                  <c:v>1400.28</c:v>
                </c:pt>
                <c:pt idx="4329">
                  <c:v>1307.74</c:v>
                </c:pt>
                <c:pt idx="4330">
                  <c:v>1316.98</c:v>
                </c:pt>
                <c:pt idx="4331">
                  <c:v>1359.82</c:v>
                </c:pt>
                <c:pt idx="4332">
                  <c:v>1349.6000000000001</c:v>
                </c:pt>
                <c:pt idx="4333">
                  <c:v>1322.58</c:v>
                </c:pt>
                <c:pt idx="4334">
                  <c:v>1348.0600000000002</c:v>
                </c:pt>
                <c:pt idx="4335">
                  <c:v>1313.3400000000001</c:v>
                </c:pt>
                <c:pt idx="4336">
                  <c:v>1330.5600000000002</c:v>
                </c:pt>
                <c:pt idx="4337">
                  <c:v>1330.14</c:v>
                </c:pt>
                <c:pt idx="4338">
                  <c:v>1319.78</c:v>
                </c:pt>
                <c:pt idx="4339">
                  <c:v>1311.1000000000001</c:v>
                </c:pt>
                <c:pt idx="4340">
                  <c:v>1315.72</c:v>
                </c:pt>
                <c:pt idx="4341">
                  <c:v>1351.14</c:v>
                </c:pt>
                <c:pt idx="4342">
                  <c:v>1372.7</c:v>
                </c:pt>
                <c:pt idx="4343">
                  <c:v>1347.5</c:v>
                </c:pt>
                <c:pt idx="4344">
                  <c:v>1344.42</c:v>
                </c:pt>
                <c:pt idx="4345">
                  <c:v>1356.46</c:v>
                </c:pt>
                <c:pt idx="4346">
                  <c:v>1325.6599999999999</c:v>
                </c:pt>
                <c:pt idx="4347">
                  <c:v>1345.3999999999999</c:v>
                </c:pt>
                <c:pt idx="4348">
                  <c:v>1354.5</c:v>
                </c:pt>
                <c:pt idx="4349">
                  <c:v>1356.6000000000001</c:v>
                </c:pt>
                <c:pt idx="4350">
                  <c:v>1353.24</c:v>
                </c:pt>
                <c:pt idx="4351">
                  <c:v>1407.42</c:v>
                </c:pt>
                <c:pt idx="4352">
                  <c:v>1410.22</c:v>
                </c:pt>
                <c:pt idx="4353">
                  <c:v>1420.4399999999998</c:v>
                </c:pt>
                <c:pt idx="4354">
                  <c:v>1442.42</c:v>
                </c:pt>
                <c:pt idx="4355">
                  <c:v>1425.3400000000001</c:v>
                </c:pt>
                <c:pt idx="4356">
                  <c:v>1414.7</c:v>
                </c:pt>
                <c:pt idx="4357">
                  <c:v>1415.26</c:v>
                </c:pt>
                <c:pt idx="4358">
                  <c:v>1416.38</c:v>
                </c:pt>
                <c:pt idx="4359">
                  <c:v>1431.22</c:v>
                </c:pt>
                <c:pt idx="4360">
                  <c:v>1435.28</c:v>
                </c:pt>
                <c:pt idx="4361">
                  <c:v>1463.98</c:v>
                </c:pt>
                <c:pt idx="4362">
                  <c:v>1483.4399999999998</c:v>
                </c:pt>
                <c:pt idx="4363">
                  <c:v>1481.3400000000001</c:v>
                </c:pt>
                <c:pt idx="4364">
                  <c:v>1483.02</c:v>
                </c:pt>
                <c:pt idx="4365">
                  <c:v>1481.62</c:v>
                </c:pt>
                <c:pt idx="4366">
                  <c:v>1494.36</c:v>
                </c:pt>
                <c:pt idx="4367">
                  <c:v>1485.54</c:v>
                </c:pt>
                <c:pt idx="4368">
                  <c:v>1479.1000000000001</c:v>
                </c:pt>
                <c:pt idx="4369">
                  <c:v>1472.8</c:v>
                </c:pt>
                <c:pt idx="4370">
                  <c:v>1507.52</c:v>
                </c:pt>
                <c:pt idx="4371">
                  <c:v>1534.26</c:v>
                </c:pt>
                <c:pt idx="4372">
                  <c:v>1525.72</c:v>
                </c:pt>
                <c:pt idx="4373">
                  <c:v>1539.86</c:v>
                </c:pt>
                <c:pt idx="4374">
                  <c:v>1555.12</c:v>
                </c:pt>
                <c:pt idx="4375">
                  <c:v>1537.2</c:v>
                </c:pt>
                <c:pt idx="4376">
                  <c:v>1553.3</c:v>
                </c:pt>
                <c:pt idx="4377">
                  <c:v>1519.8400000000001</c:v>
                </c:pt>
                <c:pt idx="4378">
                  <c:v>1520.96</c:v>
                </c:pt>
                <c:pt idx="4379">
                  <c:v>1526.5600000000002</c:v>
                </c:pt>
                <c:pt idx="4380">
                  <c:v>1546.3</c:v>
                </c:pt>
                <c:pt idx="4381">
                  <c:v>1568.7</c:v>
                </c:pt>
                <c:pt idx="4382">
                  <c:v>1569.3999999999999</c:v>
                </c:pt>
                <c:pt idx="4383">
                  <c:v>1537.3400000000001</c:v>
                </c:pt>
                <c:pt idx="4384">
                  <c:v>1503.74</c:v>
                </c:pt>
                <c:pt idx="4385">
                  <c:v>1497.3</c:v>
                </c:pt>
                <c:pt idx="4386">
                  <c:v>1499.96</c:v>
                </c:pt>
                <c:pt idx="4387">
                  <c:v>1483.86</c:v>
                </c:pt>
                <c:pt idx="4388">
                  <c:v>1479.38</c:v>
                </c:pt>
                <c:pt idx="4389">
                  <c:v>1470.98</c:v>
                </c:pt>
                <c:pt idx="4390">
                  <c:v>1460.2</c:v>
                </c:pt>
                <c:pt idx="4391">
                  <c:v>1369.3400000000001</c:v>
                </c:pt>
                <c:pt idx="4392">
                  <c:v>1327.62</c:v>
                </c:pt>
                <c:pt idx="4393">
                  <c:v>1312.5</c:v>
                </c:pt>
                <c:pt idx="4394">
                  <c:v>1311.17</c:v>
                </c:pt>
                <c:pt idx="4395">
                  <c:v>1332.6599999999999</c:v>
                </c:pt>
                <c:pt idx="4396">
                  <c:v>1318.9399999999998</c:v>
                </c:pt>
                <c:pt idx="4397">
                  <c:v>1305.08</c:v>
                </c:pt>
                <c:pt idx="4398">
                  <c:v>1297.6599999999999</c:v>
                </c:pt>
                <c:pt idx="4399">
                  <c:v>1299.0600000000002</c:v>
                </c:pt>
                <c:pt idx="4400">
                  <c:v>1307.6000000000001</c:v>
                </c:pt>
                <c:pt idx="4401">
                  <c:v>1295.28</c:v>
                </c:pt>
                <c:pt idx="4402">
                  <c:v>1264.6199999999999</c:v>
                </c:pt>
                <c:pt idx="4403">
                  <c:v>1267.28</c:v>
                </c:pt>
                <c:pt idx="4404">
                  <c:v>1314.32</c:v>
                </c:pt>
                <c:pt idx="4405">
                  <c:v>1308.72</c:v>
                </c:pt>
                <c:pt idx="4406">
                  <c:v>1324.12</c:v>
                </c:pt>
                <c:pt idx="4407">
                  <c:v>1318.9399999999998</c:v>
                </c:pt>
                <c:pt idx="4408">
                  <c:v>1332.9399999999998</c:v>
                </c:pt>
                <c:pt idx="4409">
                  <c:v>1350.3</c:v>
                </c:pt>
                <c:pt idx="4410">
                  <c:v>1370.46</c:v>
                </c:pt>
                <c:pt idx="4411">
                  <c:v>1394.26</c:v>
                </c:pt>
                <c:pt idx="4412">
                  <c:v>1405.74</c:v>
                </c:pt>
                <c:pt idx="4413">
                  <c:v>1404.62</c:v>
                </c:pt>
                <c:pt idx="4414">
                  <c:v>1398.04</c:v>
                </c:pt>
                <c:pt idx="4415">
                  <c:v>1378.02</c:v>
                </c:pt>
                <c:pt idx="4416">
                  <c:v>1367.9399999999998</c:v>
                </c:pt>
                <c:pt idx="4417">
                  <c:v>1370.74</c:v>
                </c:pt>
                <c:pt idx="4418">
                  <c:v>1380.96</c:v>
                </c:pt>
                <c:pt idx="4419">
                  <c:v>1386.5600000000002</c:v>
                </c:pt>
                <c:pt idx="4420">
                  <c:v>1385.02</c:v>
                </c:pt>
                <c:pt idx="4421">
                  <c:v>1395.38</c:v>
                </c:pt>
                <c:pt idx="4422">
                  <c:v>1383.76</c:v>
                </c:pt>
                <c:pt idx="4423">
                  <c:v>1363.18</c:v>
                </c:pt>
                <c:pt idx="4424">
                  <c:v>1364.4399999999998</c:v>
                </c:pt>
                <c:pt idx="4425">
                  <c:v>1360.24</c:v>
                </c:pt>
                <c:pt idx="4426">
                  <c:v>1365.7</c:v>
                </c:pt>
                <c:pt idx="4427">
                  <c:v>1334.8999999999999</c:v>
                </c:pt>
                <c:pt idx="4428">
                  <c:v>1331.26</c:v>
                </c:pt>
                <c:pt idx="4429">
                  <c:v>1342.88</c:v>
                </c:pt>
                <c:pt idx="4430">
                  <c:v>1337.7</c:v>
                </c:pt>
                <c:pt idx="4431">
                  <c:v>1345.26</c:v>
                </c:pt>
                <c:pt idx="4432">
                  <c:v>1306.8999999999999</c:v>
                </c:pt>
                <c:pt idx="4433">
                  <c:v>1288.42</c:v>
                </c:pt>
                <c:pt idx="4434">
                  <c:v>1310.1199999999999</c:v>
                </c:pt>
                <c:pt idx="4435">
                  <c:v>1321.46</c:v>
                </c:pt>
                <c:pt idx="4436">
                  <c:v>1338.54</c:v>
                </c:pt>
                <c:pt idx="4437">
                  <c:v>1342.53</c:v>
                </c:pt>
                <c:pt idx="4438">
                  <c:v>1330.28</c:v>
                </c:pt>
                <c:pt idx="4439">
                  <c:v>1337.28</c:v>
                </c:pt>
                <c:pt idx="4440">
                  <c:v>1343.1599999999999</c:v>
                </c:pt>
                <c:pt idx="4441">
                  <c:v>1353.52</c:v>
                </c:pt>
                <c:pt idx="4442">
                  <c:v>1357.58</c:v>
                </c:pt>
                <c:pt idx="4443">
                  <c:v>1363.88</c:v>
                </c:pt>
                <c:pt idx="4444">
                  <c:v>1356.18</c:v>
                </c:pt>
                <c:pt idx="4445">
                  <c:v>1382.92</c:v>
                </c:pt>
                <c:pt idx="4446">
                  <c:v>1382.92</c:v>
                </c:pt>
                <c:pt idx="4447">
                  <c:v>1397.62</c:v>
                </c:pt>
                <c:pt idx="4448">
                  <c:v>1398.46</c:v>
                </c:pt>
                <c:pt idx="4449">
                  <c:v>1399.02</c:v>
                </c:pt>
                <c:pt idx="4450">
                  <c:v>1391.74</c:v>
                </c:pt>
                <c:pt idx="4451">
                  <c:v>1381.1000000000001</c:v>
                </c:pt>
                <c:pt idx="4452">
                  <c:v>1362.62</c:v>
                </c:pt>
                <c:pt idx="4453">
                  <c:v>1353.52</c:v>
                </c:pt>
                <c:pt idx="4454">
                  <c:v>1441.86</c:v>
                </c:pt>
                <c:pt idx="4455">
                  <c:v>1460.8999999999999</c:v>
                </c:pt>
                <c:pt idx="4456">
                  <c:v>1458.6599999999999</c:v>
                </c:pt>
                <c:pt idx="4457">
                  <c:v>1484.8400000000001</c:v>
                </c:pt>
                <c:pt idx="4458">
                  <c:v>1462.4399999999998</c:v>
                </c:pt>
                <c:pt idx="4459">
                  <c:v>1481.0600000000002</c:v>
                </c:pt>
                <c:pt idx="4460">
                  <c:v>1482.6000000000001</c:v>
                </c:pt>
                <c:pt idx="4461">
                  <c:v>1504.58</c:v>
                </c:pt>
                <c:pt idx="4462">
                  <c:v>1517.04</c:v>
                </c:pt>
                <c:pt idx="4463">
                  <c:v>1523.48</c:v>
                </c:pt>
                <c:pt idx="4464">
                  <c:v>1512</c:v>
                </c:pt>
                <c:pt idx="4465">
                  <c:v>1511.1599999999999</c:v>
                </c:pt>
                <c:pt idx="4466">
                  <c:v>1514.24</c:v>
                </c:pt>
                <c:pt idx="4467">
                  <c:v>1533.14</c:v>
                </c:pt>
                <c:pt idx="4468">
                  <c:v>1531.46</c:v>
                </c:pt>
                <c:pt idx="4469">
                  <c:v>1528.6599999999999</c:v>
                </c:pt>
                <c:pt idx="4470">
                  <c:v>1527.12</c:v>
                </c:pt>
                <c:pt idx="4471">
                  <c:v>1530.8999999999999</c:v>
                </c:pt>
                <c:pt idx="4472">
                  <c:v>1523.48</c:v>
                </c:pt>
                <c:pt idx="4473">
                  <c:v>1512.5600000000002</c:v>
                </c:pt>
                <c:pt idx="4474">
                  <c:v>1506.26</c:v>
                </c:pt>
                <c:pt idx="4475">
                  <c:v>1497.1599999999999</c:v>
                </c:pt>
                <c:pt idx="4476">
                  <c:v>1495.48</c:v>
                </c:pt>
                <c:pt idx="4477">
                  <c:v>1484</c:v>
                </c:pt>
                <c:pt idx="4478">
                  <c:v>1485.96</c:v>
                </c:pt>
                <c:pt idx="4479">
                  <c:v>1494.22</c:v>
                </c:pt>
                <c:pt idx="4480">
                  <c:v>1508.22</c:v>
                </c:pt>
                <c:pt idx="4481">
                  <c:v>1507.6599999999999</c:v>
                </c:pt>
                <c:pt idx="4482">
                  <c:v>1517.46</c:v>
                </c:pt>
                <c:pt idx="4483">
                  <c:v>1477</c:v>
                </c:pt>
                <c:pt idx="4484">
                  <c:v>1444.38</c:v>
                </c:pt>
                <c:pt idx="4485">
                  <c:v>1476.58</c:v>
                </c:pt>
                <c:pt idx="4486">
                  <c:v>1512.98</c:v>
                </c:pt>
                <c:pt idx="4487">
                  <c:v>1565.0600000000002</c:v>
                </c:pt>
                <c:pt idx="4488">
                  <c:v>1618.12</c:v>
                </c:pt>
                <c:pt idx="4489">
                  <c:v>1608.74</c:v>
                </c:pt>
                <c:pt idx="4490">
                  <c:v>1589.5600000000002</c:v>
                </c:pt>
                <c:pt idx="4491">
                  <c:v>1589.98</c:v>
                </c:pt>
                <c:pt idx="4492">
                  <c:v>1589.14</c:v>
                </c:pt>
                <c:pt idx="4493">
                  <c:v>1604.68</c:v>
                </c:pt>
                <c:pt idx="4494">
                  <c:v>1577.8</c:v>
                </c:pt>
                <c:pt idx="4495">
                  <c:v>1580.32</c:v>
                </c:pt>
                <c:pt idx="4496">
                  <c:v>1583.26</c:v>
                </c:pt>
                <c:pt idx="4497">
                  <c:v>1595.3</c:v>
                </c:pt>
                <c:pt idx="4498">
                  <c:v>1570.38</c:v>
                </c:pt>
                <c:pt idx="4499">
                  <c:v>1582.14</c:v>
                </c:pt>
                <c:pt idx="4500">
                  <c:v>1575.42</c:v>
                </c:pt>
                <c:pt idx="4501">
                  <c:v>1582.28</c:v>
                </c:pt>
                <c:pt idx="4502">
                  <c:v>1582.5600000000002</c:v>
                </c:pt>
                <c:pt idx="4503">
                  <c:v>1595.0900000000001</c:v>
                </c:pt>
                <c:pt idx="4504">
                  <c:v>1596.42</c:v>
                </c:pt>
                <c:pt idx="4505">
                  <c:v>1624.7</c:v>
                </c:pt>
                <c:pt idx="4506">
                  <c:v>1628.8999999999999</c:v>
                </c:pt>
                <c:pt idx="4507">
                  <c:v>1643.04</c:v>
                </c:pt>
                <c:pt idx="4508">
                  <c:v>1638</c:v>
                </c:pt>
                <c:pt idx="4509">
                  <c:v>1647.24</c:v>
                </c:pt>
                <c:pt idx="4510">
                  <c:v>1645.8400000000001</c:v>
                </c:pt>
                <c:pt idx="4511">
                  <c:v>1644.3</c:v>
                </c:pt>
                <c:pt idx="4512">
                  <c:v>1639.68</c:v>
                </c:pt>
                <c:pt idx="4513">
                  <c:v>1638</c:v>
                </c:pt>
                <c:pt idx="4514">
                  <c:v>1631.28</c:v>
                </c:pt>
                <c:pt idx="4515">
                  <c:v>1646.3999999999999</c:v>
                </c:pt>
                <c:pt idx="4516">
                  <c:v>1655.64</c:v>
                </c:pt>
                <c:pt idx="4517">
                  <c:v>1617.42</c:v>
                </c:pt>
                <c:pt idx="4518">
                  <c:v>1603.14</c:v>
                </c:pt>
                <c:pt idx="4519">
                  <c:v>1591.9399999999998</c:v>
                </c:pt>
                <c:pt idx="4520">
                  <c:v>1589.98</c:v>
                </c:pt>
                <c:pt idx="4521">
                  <c:v>1560.72</c:v>
                </c:pt>
                <c:pt idx="4522">
                  <c:v>1562.54</c:v>
                </c:pt>
                <c:pt idx="4523">
                  <c:v>1537.3400000000001</c:v>
                </c:pt>
                <c:pt idx="4524">
                  <c:v>1523.76</c:v>
                </c:pt>
                <c:pt idx="4525">
                  <c:v>1545.74</c:v>
                </c:pt>
                <c:pt idx="4526">
                  <c:v>1554.7</c:v>
                </c:pt>
                <c:pt idx="4527">
                  <c:v>1552.32</c:v>
                </c:pt>
                <c:pt idx="4528">
                  <c:v>1509.0600000000002</c:v>
                </c:pt>
                <c:pt idx="4529">
                  <c:v>1518.02</c:v>
                </c:pt>
                <c:pt idx="4530">
                  <c:v>1479.9399999999998</c:v>
                </c:pt>
                <c:pt idx="4531">
                  <c:v>1499.54</c:v>
                </c:pt>
                <c:pt idx="4532">
                  <c:v>1540.5600000000002</c:v>
                </c:pt>
                <c:pt idx="4533">
                  <c:v>1539.1599999999999</c:v>
                </c:pt>
                <c:pt idx="4534">
                  <c:v>1540.8400000000001</c:v>
                </c:pt>
                <c:pt idx="4535">
                  <c:v>1564.64</c:v>
                </c:pt>
                <c:pt idx="4536">
                  <c:v>1564.78</c:v>
                </c:pt>
                <c:pt idx="4537">
                  <c:v>1557.08</c:v>
                </c:pt>
                <c:pt idx="4538">
                  <c:v>1564.92</c:v>
                </c:pt>
                <c:pt idx="4539">
                  <c:v>1561.98</c:v>
                </c:pt>
                <c:pt idx="4540">
                  <c:v>1560.3</c:v>
                </c:pt>
                <c:pt idx="4541">
                  <c:v>1547.7</c:v>
                </c:pt>
                <c:pt idx="4542">
                  <c:v>1532.72</c:v>
                </c:pt>
                <c:pt idx="4543">
                  <c:v>1538.32</c:v>
                </c:pt>
                <c:pt idx="4544">
                  <c:v>1527.54</c:v>
                </c:pt>
                <c:pt idx="4545">
                  <c:v>1538.88</c:v>
                </c:pt>
                <c:pt idx="4546">
                  <c:v>1554.28</c:v>
                </c:pt>
                <c:pt idx="4547">
                  <c:v>1569.3999999999999</c:v>
                </c:pt>
                <c:pt idx="4548">
                  <c:v>1594.88</c:v>
                </c:pt>
                <c:pt idx="4549">
                  <c:v>1585.92</c:v>
                </c:pt>
                <c:pt idx="4550">
                  <c:v>1612.6599999999999</c:v>
                </c:pt>
                <c:pt idx="4551">
                  <c:v>1612.8</c:v>
                </c:pt>
                <c:pt idx="4552">
                  <c:v>1621.3400000000001</c:v>
                </c:pt>
                <c:pt idx="4553">
                  <c:v>1623.58</c:v>
                </c:pt>
                <c:pt idx="4554">
                  <c:v>1632.68</c:v>
                </c:pt>
                <c:pt idx="4555">
                  <c:v>1637.02</c:v>
                </c:pt>
                <c:pt idx="4556">
                  <c:v>1638.8400000000001</c:v>
                </c:pt>
                <c:pt idx="4557">
                  <c:v>1627.92</c:v>
                </c:pt>
                <c:pt idx="4558">
                  <c:v>1631.28</c:v>
                </c:pt>
                <c:pt idx="4559">
                  <c:v>1641.64</c:v>
                </c:pt>
                <c:pt idx="4560">
                  <c:v>1634.5</c:v>
                </c:pt>
                <c:pt idx="4561">
                  <c:v>1634.22</c:v>
                </c:pt>
                <c:pt idx="4562">
                  <c:v>1622.18</c:v>
                </c:pt>
                <c:pt idx="4563">
                  <c:v>1624.98</c:v>
                </c:pt>
                <c:pt idx="4564">
                  <c:v>1624.28</c:v>
                </c:pt>
                <c:pt idx="4565">
                  <c:v>1632.54</c:v>
                </c:pt>
                <c:pt idx="4566">
                  <c:v>1650.6000000000001</c:v>
                </c:pt>
                <c:pt idx="4567">
                  <c:v>1666.14</c:v>
                </c:pt>
                <c:pt idx="4568">
                  <c:v>1667.3999999999999</c:v>
                </c:pt>
                <c:pt idx="4569">
                  <c:v>1676.36</c:v>
                </c:pt>
                <c:pt idx="4570">
                  <c:v>1669.36</c:v>
                </c:pt>
                <c:pt idx="4571">
                  <c:v>1666.42</c:v>
                </c:pt>
                <c:pt idx="4572">
                  <c:v>1679.1599999999999</c:v>
                </c:pt>
                <c:pt idx="4573">
                  <c:v>1679.58</c:v>
                </c:pt>
                <c:pt idx="4574">
                  <c:v>1676.78</c:v>
                </c:pt>
                <c:pt idx="4575">
                  <c:v>1679.86</c:v>
                </c:pt>
                <c:pt idx="4576">
                  <c:v>1681.26</c:v>
                </c:pt>
                <c:pt idx="4577">
                  <c:v>1679.58</c:v>
                </c:pt>
                <c:pt idx="4578">
                  <c:v>1706.6000000000001</c:v>
                </c:pt>
                <c:pt idx="4579">
                  <c:v>1707.1599999999999</c:v>
                </c:pt>
                <c:pt idx="4580">
                  <c:v>1704.5</c:v>
                </c:pt>
                <c:pt idx="4581">
                  <c:v>1701.8400000000001</c:v>
                </c:pt>
                <c:pt idx="4582">
                  <c:v>1698.2</c:v>
                </c:pt>
                <c:pt idx="4583">
                  <c:v>1803.8999999999999</c:v>
                </c:pt>
                <c:pt idx="4584">
                  <c:v>1799</c:v>
                </c:pt>
                <c:pt idx="4585">
                  <c:v>1806.98</c:v>
                </c:pt>
                <c:pt idx="4586">
                  <c:v>1824.3400000000001</c:v>
                </c:pt>
                <c:pt idx="4587">
                  <c:v>1841.1399999999999</c:v>
                </c:pt>
                <c:pt idx="4588">
                  <c:v>1848.56</c:v>
                </c:pt>
                <c:pt idx="4589">
                  <c:v>1853.6000000000001</c:v>
                </c:pt>
                <c:pt idx="4590">
                  <c:v>1849.3999999999999</c:v>
                </c:pt>
                <c:pt idx="4591">
                  <c:v>1866.2000000000003</c:v>
                </c:pt>
                <c:pt idx="4592">
                  <c:v>1890.1399999999999</c:v>
                </c:pt>
                <c:pt idx="4593">
                  <c:v>1897.1399999999999</c:v>
                </c:pt>
                <c:pt idx="4594">
                  <c:v>1894.8999999999999</c:v>
                </c:pt>
                <c:pt idx="4595">
                  <c:v>1900.08</c:v>
                </c:pt>
                <c:pt idx="4596">
                  <c:v>1913.3799999999999</c:v>
                </c:pt>
                <c:pt idx="4597">
                  <c:v>1919.5400000000002</c:v>
                </c:pt>
                <c:pt idx="4598">
                  <c:v>1911.2800000000002</c:v>
                </c:pt>
                <c:pt idx="4599">
                  <c:v>1912.9599999999998</c:v>
                </c:pt>
                <c:pt idx="4600">
                  <c:v>1917.02</c:v>
                </c:pt>
                <c:pt idx="4601">
                  <c:v>1917.7199999999998</c:v>
                </c:pt>
                <c:pt idx="4602">
                  <c:v>1956.6399999999999</c:v>
                </c:pt>
                <c:pt idx="4603">
                  <c:v>1945.58</c:v>
                </c:pt>
                <c:pt idx="4604">
                  <c:v>1956.7800000000002</c:v>
                </c:pt>
                <c:pt idx="4605">
                  <c:v>1950.48</c:v>
                </c:pt>
                <c:pt idx="4606">
                  <c:v>1952.8600000000001</c:v>
                </c:pt>
                <c:pt idx="4607">
                  <c:v>1946.1399999999999</c:v>
                </c:pt>
                <c:pt idx="4608">
                  <c:v>1941.0300000000002</c:v>
                </c:pt>
                <c:pt idx="4609">
                  <c:v>1948.1000000000001</c:v>
                </c:pt>
                <c:pt idx="4610">
                  <c:v>1948.52</c:v>
                </c:pt>
                <c:pt idx="4611">
                  <c:v>1945.7199999999998</c:v>
                </c:pt>
                <c:pt idx="4612">
                  <c:v>1966.2999999999997</c:v>
                </c:pt>
                <c:pt idx="4613">
                  <c:v>1969.3799999999999</c:v>
                </c:pt>
                <c:pt idx="4614">
                  <c:v>1958.6000000000001</c:v>
                </c:pt>
                <c:pt idx="4615">
                  <c:v>1980.7199999999998</c:v>
                </c:pt>
                <c:pt idx="4616">
                  <c:v>1957.8999999999999</c:v>
                </c:pt>
                <c:pt idx="4617">
                  <c:v>1980.58</c:v>
                </c:pt>
                <c:pt idx="4618">
                  <c:v>1973.02</c:v>
                </c:pt>
                <c:pt idx="4619">
                  <c:v>1970.2199999999998</c:v>
                </c:pt>
                <c:pt idx="4620">
                  <c:v>1972.32</c:v>
                </c:pt>
                <c:pt idx="4621">
                  <c:v>2013.48</c:v>
                </c:pt>
                <c:pt idx="4622">
                  <c:v>2018.1000000000001</c:v>
                </c:pt>
                <c:pt idx="4623">
                  <c:v>2015.02</c:v>
                </c:pt>
                <c:pt idx="4624">
                  <c:v>2011.6599999999999</c:v>
                </c:pt>
                <c:pt idx="4625">
                  <c:v>2011.3799999999999</c:v>
                </c:pt>
                <c:pt idx="4626">
                  <c:v>2026.6399999999999</c:v>
                </c:pt>
                <c:pt idx="4627">
                  <c:v>2016.2800000000002</c:v>
                </c:pt>
                <c:pt idx="4628">
                  <c:v>2011.94</c:v>
                </c:pt>
                <c:pt idx="4629">
                  <c:v>2007.0400000000002</c:v>
                </c:pt>
                <c:pt idx="4630">
                  <c:v>2004.3799999999999</c:v>
                </c:pt>
                <c:pt idx="4631">
                  <c:v>1982.68</c:v>
                </c:pt>
                <c:pt idx="4632">
                  <c:v>1983.7999999999997</c:v>
                </c:pt>
                <c:pt idx="4633">
                  <c:v>1975.26</c:v>
                </c:pt>
                <c:pt idx="4634">
                  <c:v>1985.76</c:v>
                </c:pt>
                <c:pt idx="4635">
                  <c:v>1977.08</c:v>
                </c:pt>
                <c:pt idx="4636">
                  <c:v>1969.24</c:v>
                </c:pt>
                <c:pt idx="4637">
                  <c:v>1995.42</c:v>
                </c:pt>
                <c:pt idx="4638">
                  <c:v>1991.7800000000002</c:v>
                </c:pt>
                <c:pt idx="4639">
                  <c:v>2010.3999999999999</c:v>
                </c:pt>
                <c:pt idx="4640">
                  <c:v>2023.56</c:v>
                </c:pt>
                <c:pt idx="4641">
                  <c:v>2011.24</c:v>
                </c:pt>
                <c:pt idx="4642">
                  <c:v>2012.7800000000002</c:v>
                </c:pt>
                <c:pt idx="4643">
                  <c:v>2011.1000000000001</c:v>
                </c:pt>
                <c:pt idx="4644">
                  <c:v>2052.96</c:v>
                </c:pt>
                <c:pt idx="4645">
                  <c:v>2064.86</c:v>
                </c:pt>
                <c:pt idx="4646">
                  <c:v>2059.54</c:v>
                </c:pt>
                <c:pt idx="4647">
                  <c:v>2051</c:v>
                </c:pt>
                <c:pt idx="4648">
                  <c:v>2085.2999999999997</c:v>
                </c:pt>
                <c:pt idx="4649">
                  <c:v>2142.2800000000002</c:v>
                </c:pt>
                <c:pt idx="4650">
                  <c:v>2155.58</c:v>
                </c:pt>
                <c:pt idx="4651">
                  <c:v>2145.08</c:v>
                </c:pt>
                <c:pt idx="4652">
                  <c:v>2155.2999999999997</c:v>
                </c:pt>
                <c:pt idx="4653">
                  <c:v>2185.54</c:v>
                </c:pt>
                <c:pt idx="4654">
                  <c:v>2179.66</c:v>
                </c:pt>
                <c:pt idx="4655">
                  <c:v>2176.2999999999997</c:v>
                </c:pt>
                <c:pt idx="4656">
                  <c:v>2103.5</c:v>
                </c:pt>
                <c:pt idx="4657">
                  <c:v>2134.86</c:v>
                </c:pt>
                <c:pt idx="4658">
                  <c:v>2142.56</c:v>
                </c:pt>
                <c:pt idx="4659">
                  <c:v>2155.58</c:v>
                </c:pt>
                <c:pt idx="4660">
                  <c:v>2152.7800000000002</c:v>
                </c:pt>
                <c:pt idx="4661">
                  <c:v>2146.7600000000002</c:v>
                </c:pt>
                <c:pt idx="4662">
                  <c:v>2154.3199999999997</c:v>
                </c:pt>
                <c:pt idx="4663">
                  <c:v>2150.2600000000002</c:v>
                </c:pt>
                <c:pt idx="4664">
                  <c:v>2151.7999999999997</c:v>
                </c:pt>
                <c:pt idx="4665">
                  <c:v>2138.92</c:v>
                </c:pt>
                <c:pt idx="4666">
                  <c:v>2142.7000000000003</c:v>
                </c:pt>
                <c:pt idx="4667">
                  <c:v>2175.8799999999997</c:v>
                </c:pt>
                <c:pt idx="4668">
                  <c:v>2154.8799999999997</c:v>
                </c:pt>
                <c:pt idx="4669">
                  <c:v>2162.2999999999997</c:v>
                </c:pt>
                <c:pt idx="4670">
                  <c:v>2175.04</c:v>
                </c:pt>
                <c:pt idx="4671">
                  <c:v>2169.86</c:v>
                </c:pt>
                <c:pt idx="4672">
                  <c:v>2080.8199999999997</c:v>
                </c:pt>
                <c:pt idx="4673">
                  <c:v>2035.6000000000001</c:v>
                </c:pt>
                <c:pt idx="4674">
                  <c:v>2052.1200000000003</c:v>
                </c:pt>
                <c:pt idx="4675">
                  <c:v>2032.1000000000001</c:v>
                </c:pt>
                <c:pt idx="4676">
                  <c:v>2020.06</c:v>
                </c:pt>
                <c:pt idx="4677">
                  <c:v>1991.5</c:v>
                </c:pt>
                <c:pt idx="4678">
                  <c:v>2049.46</c:v>
                </c:pt>
                <c:pt idx="4679">
                  <c:v>2030</c:v>
                </c:pt>
                <c:pt idx="4680">
                  <c:v>2042.32</c:v>
                </c:pt>
                <c:pt idx="4681">
                  <c:v>2038.82</c:v>
                </c:pt>
                <c:pt idx="4682">
                  <c:v>2048.06</c:v>
                </c:pt>
                <c:pt idx="4683">
                  <c:v>2041.2000000000003</c:v>
                </c:pt>
                <c:pt idx="4684">
                  <c:v>2012.7800000000002</c:v>
                </c:pt>
                <c:pt idx="4685">
                  <c:v>2042.0400000000002</c:v>
                </c:pt>
                <c:pt idx="4686">
                  <c:v>2011.52</c:v>
                </c:pt>
                <c:pt idx="4687">
                  <c:v>2016.56</c:v>
                </c:pt>
                <c:pt idx="4688">
                  <c:v>2009</c:v>
                </c:pt>
                <c:pt idx="4689">
                  <c:v>2017.26</c:v>
                </c:pt>
                <c:pt idx="4690">
                  <c:v>1998.08</c:v>
                </c:pt>
                <c:pt idx="4691">
                  <c:v>2018.1000000000001</c:v>
                </c:pt>
                <c:pt idx="4692">
                  <c:v>2031.68</c:v>
                </c:pt>
                <c:pt idx="4693">
                  <c:v>2037.7000000000003</c:v>
                </c:pt>
                <c:pt idx="4694">
                  <c:v>2040.7800000000002</c:v>
                </c:pt>
                <c:pt idx="4695">
                  <c:v>2069.48</c:v>
                </c:pt>
                <c:pt idx="4696">
                  <c:v>2087.4</c:v>
                </c:pt>
                <c:pt idx="4697">
                  <c:v>2094.4</c:v>
                </c:pt>
                <c:pt idx="4698">
                  <c:v>2100.42</c:v>
                </c:pt>
                <c:pt idx="4699">
                  <c:v>2112.46</c:v>
                </c:pt>
                <c:pt idx="4700">
                  <c:v>2105.1800000000003</c:v>
                </c:pt>
                <c:pt idx="4701">
                  <c:v>2104.2000000000003</c:v>
                </c:pt>
                <c:pt idx="4702">
                  <c:v>2129.54</c:v>
                </c:pt>
                <c:pt idx="4703">
                  <c:v>2138.64</c:v>
                </c:pt>
                <c:pt idx="4704">
                  <c:v>2149.42</c:v>
                </c:pt>
                <c:pt idx="4705">
                  <c:v>2106.86</c:v>
                </c:pt>
                <c:pt idx="4706">
                  <c:v>2092.86</c:v>
                </c:pt>
                <c:pt idx="4707">
                  <c:v>2082.92</c:v>
                </c:pt>
                <c:pt idx="4708">
                  <c:v>2100.56</c:v>
                </c:pt>
                <c:pt idx="4709">
                  <c:v>2200.1</c:v>
                </c:pt>
                <c:pt idx="4710">
                  <c:v>2177.42</c:v>
                </c:pt>
                <c:pt idx="4711">
                  <c:v>2188.9</c:v>
                </c:pt>
                <c:pt idx="4712">
                  <c:v>2223.2000000000003</c:v>
                </c:pt>
                <c:pt idx="4713">
                  <c:v>2241.4</c:v>
                </c:pt>
                <c:pt idx="4714">
                  <c:v>2255.1200000000003</c:v>
                </c:pt>
                <c:pt idx="4715">
                  <c:v>2174.2000000000003</c:v>
                </c:pt>
                <c:pt idx="4716">
                  <c:v>2204.7199999999998</c:v>
                </c:pt>
                <c:pt idx="4717">
                  <c:v>2237.2000000000003</c:v>
                </c:pt>
                <c:pt idx="4718">
                  <c:v>2262.6800000000003</c:v>
                </c:pt>
                <c:pt idx="4719">
                  <c:v>2253.16</c:v>
                </c:pt>
                <c:pt idx="4720">
                  <c:v>2210.5300000000002</c:v>
                </c:pt>
                <c:pt idx="4721">
                  <c:v>2205.56</c:v>
                </c:pt>
                <c:pt idx="4722">
                  <c:v>2200.2399999999998</c:v>
                </c:pt>
                <c:pt idx="4723">
                  <c:v>2236.7800000000002</c:v>
                </c:pt>
                <c:pt idx="4724">
                  <c:v>2239.44</c:v>
                </c:pt>
                <c:pt idx="4725">
                  <c:v>2230.34</c:v>
                </c:pt>
                <c:pt idx="4726">
                  <c:v>2238.04</c:v>
                </c:pt>
                <c:pt idx="4727">
                  <c:v>2260.7199999999998</c:v>
                </c:pt>
                <c:pt idx="4728">
                  <c:v>2280.8799999999997</c:v>
                </c:pt>
                <c:pt idx="4729">
                  <c:v>2286.7600000000002</c:v>
                </c:pt>
                <c:pt idx="4730">
                  <c:v>2296.7000000000003</c:v>
                </c:pt>
                <c:pt idx="4731">
                  <c:v>2296.56</c:v>
                </c:pt>
                <c:pt idx="4732">
                  <c:v>2269.1200000000003</c:v>
                </c:pt>
                <c:pt idx="4733">
                  <c:v>2266.1800000000003</c:v>
                </c:pt>
                <c:pt idx="4734">
                  <c:v>2257.5</c:v>
                </c:pt>
                <c:pt idx="4735">
                  <c:v>2220.96</c:v>
                </c:pt>
                <c:pt idx="4736">
                  <c:v>2261</c:v>
                </c:pt>
                <c:pt idx="4737">
                  <c:v>2252.04</c:v>
                </c:pt>
                <c:pt idx="4738">
                  <c:v>2234.6800000000003</c:v>
                </c:pt>
                <c:pt idx="4739">
                  <c:v>2216.06</c:v>
                </c:pt>
                <c:pt idx="4740">
                  <c:v>2237.9</c:v>
                </c:pt>
                <c:pt idx="4741">
                  <c:v>2221.2399999999998</c:v>
                </c:pt>
                <c:pt idx="4742">
                  <c:v>2221.94</c:v>
                </c:pt>
                <c:pt idx="4743">
                  <c:v>2184.56</c:v>
                </c:pt>
                <c:pt idx="4744">
                  <c:v>2147.7399999999998</c:v>
                </c:pt>
                <c:pt idx="4745">
                  <c:v>2124.5</c:v>
                </c:pt>
                <c:pt idx="4746">
                  <c:v>2108.2600000000002</c:v>
                </c:pt>
                <c:pt idx="4747">
                  <c:v>2145.08</c:v>
                </c:pt>
                <c:pt idx="4748">
                  <c:v>2159.2199999999998</c:v>
                </c:pt>
                <c:pt idx="4749">
                  <c:v>2145.36</c:v>
                </c:pt>
                <c:pt idx="4750">
                  <c:v>2156.84</c:v>
                </c:pt>
                <c:pt idx="4751">
                  <c:v>2153.34</c:v>
                </c:pt>
                <c:pt idx="4752">
                  <c:v>2162.86</c:v>
                </c:pt>
                <c:pt idx="4753">
                  <c:v>2148.2999999999997</c:v>
                </c:pt>
                <c:pt idx="4754">
                  <c:v>2175.6</c:v>
                </c:pt>
                <c:pt idx="4755">
                  <c:v>2174.06</c:v>
                </c:pt>
                <c:pt idx="4756">
                  <c:v>2181.9</c:v>
                </c:pt>
                <c:pt idx="4757">
                  <c:v>2182.6</c:v>
                </c:pt>
                <c:pt idx="4758">
                  <c:v>2191.42</c:v>
                </c:pt>
                <c:pt idx="4759">
                  <c:v>2184</c:v>
                </c:pt>
                <c:pt idx="4760">
                  <c:v>2198</c:v>
                </c:pt>
                <c:pt idx="4761">
                  <c:v>2239.2999999999997</c:v>
                </c:pt>
                <c:pt idx="4762">
                  <c:v>2246.58</c:v>
                </c:pt>
                <c:pt idx="4763">
                  <c:v>2236.7800000000002</c:v>
                </c:pt>
                <c:pt idx="4764">
                  <c:v>2183.58</c:v>
                </c:pt>
                <c:pt idx="4765">
                  <c:v>2187.64</c:v>
                </c:pt>
                <c:pt idx="4766">
                  <c:v>2186.7999999999997</c:v>
                </c:pt>
                <c:pt idx="4767">
                  <c:v>2198.98</c:v>
                </c:pt>
                <c:pt idx="4768">
                  <c:v>2189.7399999999998</c:v>
                </c:pt>
                <c:pt idx="4769">
                  <c:v>2204.16</c:v>
                </c:pt>
                <c:pt idx="4770">
                  <c:v>2282.42</c:v>
                </c:pt>
                <c:pt idx="4771">
                  <c:v>2334.64</c:v>
                </c:pt>
                <c:pt idx="4772">
                  <c:v>2366.56</c:v>
                </c:pt>
                <c:pt idx="4773">
                  <c:v>2336.46</c:v>
                </c:pt>
                <c:pt idx="4774">
                  <c:v>2352.42</c:v>
                </c:pt>
                <c:pt idx="4775">
                  <c:v>2415.14</c:v>
                </c:pt>
                <c:pt idx="4776">
                  <c:v>2440.48</c:v>
                </c:pt>
                <c:pt idx="4777">
                  <c:v>2447.2000000000003</c:v>
                </c:pt>
                <c:pt idx="4778">
                  <c:v>2467.2199999999998</c:v>
                </c:pt>
                <c:pt idx="4779">
                  <c:v>2461.7600000000002</c:v>
                </c:pt>
                <c:pt idx="4780">
                  <c:v>2445.2399999999998</c:v>
                </c:pt>
                <c:pt idx="4781">
                  <c:v>2436.14</c:v>
                </c:pt>
                <c:pt idx="4782">
                  <c:v>2398.9</c:v>
                </c:pt>
                <c:pt idx="4783">
                  <c:v>2367.1200000000003</c:v>
                </c:pt>
                <c:pt idx="4784">
                  <c:v>2395.4</c:v>
                </c:pt>
                <c:pt idx="4785">
                  <c:v>2382.2399999999998</c:v>
                </c:pt>
                <c:pt idx="4786">
                  <c:v>2379.86</c:v>
                </c:pt>
                <c:pt idx="4787">
                  <c:v>2423.8199999999997</c:v>
                </c:pt>
                <c:pt idx="4788">
                  <c:v>2448.7399999999998</c:v>
                </c:pt>
                <c:pt idx="4789">
                  <c:v>2449.58</c:v>
                </c:pt>
                <c:pt idx="4790">
                  <c:v>2437.19</c:v>
                </c:pt>
                <c:pt idx="4791">
                  <c:v>2422.84</c:v>
                </c:pt>
                <c:pt idx="4792">
                  <c:v>2372.86</c:v>
                </c:pt>
                <c:pt idx="4793">
                  <c:v>2403.94</c:v>
                </c:pt>
                <c:pt idx="4794">
                  <c:v>2394</c:v>
                </c:pt>
                <c:pt idx="4795">
                  <c:v>2377.48</c:v>
                </c:pt>
                <c:pt idx="4796">
                  <c:v>2374.96</c:v>
                </c:pt>
                <c:pt idx="4797">
                  <c:v>2366.7000000000003</c:v>
                </c:pt>
                <c:pt idx="4798">
                  <c:v>2373.2800000000002</c:v>
                </c:pt>
                <c:pt idx="4799">
                  <c:v>2370.7600000000002</c:v>
                </c:pt>
                <c:pt idx="4800">
                  <c:v>2417.2399999999998</c:v>
                </c:pt>
                <c:pt idx="4801">
                  <c:v>2404.2199999999998</c:v>
                </c:pt>
                <c:pt idx="4802">
                  <c:v>2412.34</c:v>
                </c:pt>
                <c:pt idx="4803">
                  <c:v>2410.52</c:v>
                </c:pt>
                <c:pt idx="4804">
                  <c:v>2435.44</c:v>
                </c:pt>
                <c:pt idx="4805">
                  <c:v>2470.7199999999998</c:v>
                </c:pt>
                <c:pt idx="4806">
                  <c:v>2443.56</c:v>
                </c:pt>
                <c:pt idx="4807">
                  <c:v>2440.9</c:v>
                </c:pt>
                <c:pt idx="4808">
                  <c:v>2450</c:v>
                </c:pt>
                <c:pt idx="4809">
                  <c:v>2450.42</c:v>
                </c:pt>
                <c:pt idx="4810">
                  <c:v>2387.84</c:v>
                </c:pt>
                <c:pt idx="4811">
                  <c:v>2387.84</c:v>
                </c:pt>
                <c:pt idx="4812">
                  <c:v>2394.7000000000003</c:v>
                </c:pt>
                <c:pt idx="4813">
                  <c:v>2369.7800000000002</c:v>
                </c:pt>
                <c:pt idx="4814">
                  <c:v>2411.5</c:v>
                </c:pt>
                <c:pt idx="4815">
                  <c:v>2411.08</c:v>
                </c:pt>
                <c:pt idx="4816">
                  <c:v>2421.86</c:v>
                </c:pt>
                <c:pt idx="4817">
                  <c:v>2449.44</c:v>
                </c:pt>
                <c:pt idx="4818">
                  <c:v>2441.3199999999997</c:v>
                </c:pt>
                <c:pt idx="4819">
                  <c:v>2440.6200000000003</c:v>
                </c:pt>
                <c:pt idx="4820">
                  <c:v>2439.92</c:v>
                </c:pt>
                <c:pt idx="4821">
                  <c:v>2454.2000000000003</c:v>
                </c:pt>
                <c:pt idx="4822">
                  <c:v>2476.3199999999997</c:v>
                </c:pt>
                <c:pt idx="4823">
                  <c:v>2466.66</c:v>
                </c:pt>
                <c:pt idx="4824">
                  <c:v>2506.14</c:v>
                </c:pt>
                <c:pt idx="4825">
                  <c:v>2509.64</c:v>
                </c:pt>
                <c:pt idx="4826">
                  <c:v>2498.16</c:v>
                </c:pt>
                <c:pt idx="4827">
                  <c:v>2478</c:v>
                </c:pt>
                <c:pt idx="4828">
                  <c:v>2477.58</c:v>
                </c:pt>
                <c:pt idx="4829">
                  <c:v>2439.08</c:v>
                </c:pt>
                <c:pt idx="4830">
                  <c:v>2395.8199999999997</c:v>
                </c:pt>
                <c:pt idx="4831">
                  <c:v>2399.6</c:v>
                </c:pt>
                <c:pt idx="4832">
                  <c:v>2351.44</c:v>
                </c:pt>
                <c:pt idx="4833">
                  <c:v>2337.16</c:v>
                </c:pt>
                <c:pt idx="4834">
                  <c:v>2344.58</c:v>
                </c:pt>
                <c:pt idx="4835">
                  <c:v>2349.7600000000002</c:v>
                </c:pt>
                <c:pt idx="4836">
                  <c:v>2246.02</c:v>
                </c:pt>
                <c:pt idx="4837">
                  <c:v>2192.1200000000003</c:v>
                </c:pt>
                <c:pt idx="4838">
                  <c:v>2283.6800000000003</c:v>
                </c:pt>
                <c:pt idx="4839">
                  <c:v>2233.2800000000002</c:v>
                </c:pt>
                <c:pt idx="4840">
                  <c:v>2174.2000000000003</c:v>
                </c:pt>
                <c:pt idx="4841">
                  <c:v>2187.2199999999998</c:v>
                </c:pt>
                <c:pt idx="4842">
                  <c:v>2278.64</c:v>
                </c:pt>
                <c:pt idx="4843">
                  <c:v>2300.7600000000002</c:v>
                </c:pt>
                <c:pt idx="4844">
                  <c:v>2342.9</c:v>
                </c:pt>
                <c:pt idx="4845">
                  <c:v>2422</c:v>
                </c:pt>
                <c:pt idx="4846">
                  <c:v>2414.2999999999997</c:v>
                </c:pt>
                <c:pt idx="4847">
                  <c:v>2406.04</c:v>
                </c:pt>
                <c:pt idx="4848">
                  <c:v>2394.7000000000003</c:v>
                </c:pt>
                <c:pt idx="4849">
                  <c:v>2416.54</c:v>
                </c:pt>
                <c:pt idx="4850">
                  <c:v>2457.56</c:v>
                </c:pt>
                <c:pt idx="4851">
                  <c:v>2505.58</c:v>
                </c:pt>
                <c:pt idx="4852">
                  <c:v>2497.04</c:v>
                </c:pt>
                <c:pt idx="4853">
                  <c:v>2493.4</c:v>
                </c:pt>
                <c:pt idx="4854">
                  <c:v>2448.3199999999997</c:v>
                </c:pt>
                <c:pt idx="4855">
                  <c:v>2468.2000000000003</c:v>
                </c:pt>
                <c:pt idx="4856">
                  <c:v>2475.7600000000002</c:v>
                </c:pt>
                <c:pt idx="4857">
                  <c:v>2473.2399999999998</c:v>
                </c:pt>
                <c:pt idx="4858">
                  <c:v>2450.56</c:v>
                </c:pt>
                <c:pt idx="4859">
                  <c:v>2476.7399999999998</c:v>
                </c:pt>
                <c:pt idx="4860">
                  <c:v>2519.44</c:v>
                </c:pt>
                <c:pt idx="4861">
                  <c:v>2544.08</c:v>
                </c:pt>
                <c:pt idx="4862">
                  <c:v>2519.44</c:v>
                </c:pt>
                <c:pt idx="4863">
                  <c:v>2499</c:v>
                </c:pt>
                <c:pt idx="4864">
                  <c:v>2501.1</c:v>
                </c:pt>
                <c:pt idx="4865">
                  <c:v>2490.46</c:v>
                </c:pt>
                <c:pt idx="4866">
                  <c:v>2454.34</c:v>
                </c:pt>
                <c:pt idx="4867">
                  <c:v>2453.5</c:v>
                </c:pt>
                <c:pt idx="4868">
                  <c:v>2399.1800000000003</c:v>
                </c:pt>
                <c:pt idx="4869">
                  <c:v>2362.36</c:v>
                </c:pt>
                <c:pt idx="4870">
                  <c:v>2309.7199999999998</c:v>
                </c:pt>
                <c:pt idx="4871">
                  <c:v>2419.2000000000003</c:v>
                </c:pt>
                <c:pt idx="4872">
                  <c:v>2356.7600000000002</c:v>
                </c:pt>
                <c:pt idx="4873">
                  <c:v>2331.7000000000003</c:v>
                </c:pt>
                <c:pt idx="4874">
                  <c:v>2352.7000000000003</c:v>
                </c:pt>
                <c:pt idx="4875">
                  <c:v>2333.3799999999997</c:v>
                </c:pt>
                <c:pt idx="4876">
                  <c:v>2357.7399999999998</c:v>
                </c:pt>
                <c:pt idx="4877">
                  <c:v>2402.2600000000002</c:v>
                </c:pt>
                <c:pt idx="4878">
                  <c:v>2419.06</c:v>
                </c:pt>
                <c:pt idx="4879">
                  <c:v>2356.9</c:v>
                </c:pt>
                <c:pt idx="4880">
                  <c:v>2380.84</c:v>
                </c:pt>
                <c:pt idx="4881">
                  <c:v>2425.2199999999998</c:v>
                </c:pt>
                <c:pt idx="4882">
                  <c:v>2413.8799999999997</c:v>
                </c:pt>
                <c:pt idx="4883">
                  <c:v>2438.3799999999997</c:v>
                </c:pt>
                <c:pt idx="4884">
                  <c:v>2446.36</c:v>
                </c:pt>
                <c:pt idx="4885">
                  <c:v>2462.46</c:v>
                </c:pt>
                <c:pt idx="4886">
                  <c:v>2495.36</c:v>
                </c:pt>
                <c:pt idx="4887">
                  <c:v>2489.6200000000003</c:v>
                </c:pt>
                <c:pt idx="4888">
                  <c:v>2419.06</c:v>
                </c:pt>
                <c:pt idx="4889">
                  <c:v>2320.08</c:v>
                </c:pt>
                <c:pt idx="4890">
                  <c:v>2313.64</c:v>
                </c:pt>
                <c:pt idx="4891">
                  <c:v>2280.1800000000003</c:v>
                </c:pt>
                <c:pt idx="4892">
                  <c:v>2292.92</c:v>
                </c:pt>
                <c:pt idx="4893">
                  <c:v>2299.36</c:v>
                </c:pt>
                <c:pt idx="4894">
                  <c:v>2272.06</c:v>
                </c:pt>
                <c:pt idx="4895">
                  <c:v>2313.7800000000002</c:v>
                </c:pt>
                <c:pt idx="4896">
                  <c:v>2366.42</c:v>
                </c:pt>
                <c:pt idx="4897">
                  <c:v>2472.54</c:v>
                </c:pt>
                <c:pt idx="4898">
                  <c:v>2476.46</c:v>
                </c:pt>
                <c:pt idx="4899">
                  <c:v>2573.48</c:v>
                </c:pt>
                <c:pt idx="4900">
                  <c:v>2591.4</c:v>
                </c:pt>
                <c:pt idx="4901">
                  <c:v>2604.42</c:v>
                </c:pt>
                <c:pt idx="4902">
                  <c:v>2623.1800000000003</c:v>
                </c:pt>
                <c:pt idx="4903">
                  <c:v>2660</c:v>
                </c:pt>
                <c:pt idx="4904">
                  <c:v>2640.1200000000003</c:v>
                </c:pt>
                <c:pt idx="4905">
                  <c:v>2633.54</c:v>
                </c:pt>
                <c:pt idx="4906">
                  <c:v>2610.16</c:v>
                </c:pt>
                <c:pt idx="4907">
                  <c:v>2634.17</c:v>
                </c:pt>
                <c:pt idx="4908">
                  <c:v>2618</c:v>
                </c:pt>
                <c:pt idx="4909">
                  <c:v>2608.2000000000003</c:v>
                </c:pt>
                <c:pt idx="4910">
                  <c:v>2626.54</c:v>
                </c:pt>
                <c:pt idx="4911">
                  <c:v>2622.2000000000003</c:v>
                </c:pt>
                <c:pt idx="4912">
                  <c:v>2638.16</c:v>
                </c:pt>
                <c:pt idx="4913">
                  <c:v>2634.94</c:v>
                </c:pt>
                <c:pt idx="4914">
                  <c:v>2639.7000000000003</c:v>
                </c:pt>
                <c:pt idx="4915">
                  <c:v>2630.04</c:v>
                </c:pt>
                <c:pt idx="4916">
                  <c:v>2624.86</c:v>
                </c:pt>
                <c:pt idx="4917">
                  <c:v>2616.1800000000003</c:v>
                </c:pt>
                <c:pt idx="4918">
                  <c:v>2663.08</c:v>
                </c:pt>
                <c:pt idx="4919">
                  <c:v>2685.34</c:v>
                </c:pt>
                <c:pt idx="4920">
                  <c:v>2706.48</c:v>
                </c:pt>
                <c:pt idx="4921">
                  <c:v>2716.98</c:v>
                </c:pt>
                <c:pt idx="4922">
                  <c:v>2709</c:v>
                </c:pt>
                <c:pt idx="4923">
                  <c:v>2680.72</c:v>
                </c:pt>
                <c:pt idx="4924">
                  <c:v>2677.78</c:v>
                </c:pt>
                <c:pt idx="4925">
                  <c:v>2691.5</c:v>
                </c:pt>
                <c:pt idx="4926">
                  <c:v>2669.66</c:v>
                </c:pt>
                <c:pt idx="4927">
                  <c:v>2670.5</c:v>
                </c:pt>
                <c:pt idx="4928">
                  <c:v>2644.74</c:v>
                </c:pt>
                <c:pt idx="4929">
                  <c:v>2642.64</c:v>
                </c:pt>
                <c:pt idx="4930">
                  <c:v>2600.7800000000002</c:v>
                </c:pt>
                <c:pt idx="4931">
                  <c:v>2611.7000000000003</c:v>
                </c:pt>
                <c:pt idx="4932">
                  <c:v>2596.7199999999998</c:v>
                </c:pt>
                <c:pt idx="4933">
                  <c:v>2589.44</c:v>
                </c:pt>
                <c:pt idx="4934">
                  <c:v>2550.94</c:v>
                </c:pt>
                <c:pt idx="4935">
                  <c:v>2582.16</c:v>
                </c:pt>
                <c:pt idx="4936">
                  <c:v>2580.9</c:v>
                </c:pt>
                <c:pt idx="4937">
                  <c:v>2596.58</c:v>
                </c:pt>
                <c:pt idx="4938">
                  <c:v>2560.7399999999998</c:v>
                </c:pt>
                <c:pt idx="4939">
                  <c:v>2620.66</c:v>
                </c:pt>
                <c:pt idx="4940">
                  <c:v>2571.94</c:v>
                </c:pt>
                <c:pt idx="4941">
                  <c:v>2595.3199999999997</c:v>
                </c:pt>
                <c:pt idx="4942">
                  <c:v>2632.56</c:v>
                </c:pt>
                <c:pt idx="4943">
                  <c:v>2668.26</c:v>
                </c:pt>
                <c:pt idx="4944">
                  <c:v>2665.3199999999997</c:v>
                </c:pt>
                <c:pt idx="4945">
                  <c:v>2630.8799999999997</c:v>
                </c:pt>
                <c:pt idx="4946">
                  <c:v>2674.42</c:v>
                </c:pt>
                <c:pt idx="4947">
                  <c:v>2678.6200000000003</c:v>
                </c:pt>
                <c:pt idx="4948">
                  <c:v>2672.8799999999997</c:v>
                </c:pt>
                <c:pt idx="4949">
                  <c:v>2681.7000000000003</c:v>
                </c:pt>
                <c:pt idx="4950">
                  <c:v>2665.6</c:v>
                </c:pt>
                <c:pt idx="4951">
                  <c:v>2688</c:v>
                </c:pt>
                <c:pt idx="4952">
                  <c:v>2683.24</c:v>
                </c:pt>
                <c:pt idx="4953">
                  <c:v>2682.4</c:v>
                </c:pt>
                <c:pt idx="4954">
                  <c:v>2701.86</c:v>
                </c:pt>
                <c:pt idx="4955">
                  <c:v>2727.6200000000003</c:v>
                </c:pt>
                <c:pt idx="4956">
                  <c:v>2719.22</c:v>
                </c:pt>
                <c:pt idx="4957">
                  <c:v>2672.74</c:v>
                </c:pt>
                <c:pt idx="4958">
                  <c:v>2659.86</c:v>
                </c:pt>
                <c:pt idx="4959">
                  <c:v>2668.54</c:v>
                </c:pt>
                <c:pt idx="4960">
                  <c:v>2822.8199999999997</c:v>
                </c:pt>
                <c:pt idx="4961">
                  <c:v>2904.02</c:v>
                </c:pt>
                <c:pt idx="4962">
                  <c:v>2912</c:v>
                </c:pt>
                <c:pt idx="4963">
                  <c:v>2926.84</c:v>
                </c:pt>
                <c:pt idx="4964">
                  <c:v>2899.6800000000003</c:v>
                </c:pt>
                <c:pt idx="4965">
                  <c:v>2901.64</c:v>
                </c:pt>
                <c:pt idx="4966">
                  <c:v>2925.86</c:v>
                </c:pt>
                <c:pt idx="4967">
                  <c:v>2905.42</c:v>
                </c:pt>
                <c:pt idx="4968">
                  <c:v>2924.1800000000003</c:v>
                </c:pt>
                <c:pt idx="4969">
                  <c:v>2936.4300000000003</c:v>
                </c:pt>
                <c:pt idx="4970">
                  <c:v>2942.1</c:v>
                </c:pt>
                <c:pt idx="4971">
                  <c:v>2988.72</c:v>
                </c:pt>
                <c:pt idx="4972">
                  <c:v>3046.4</c:v>
                </c:pt>
                <c:pt idx="4973">
                  <c:v>3016.86</c:v>
                </c:pt>
                <c:pt idx="4974">
                  <c:v>3010.56</c:v>
                </c:pt>
                <c:pt idx="4975">
                  <c:v>3010.98</c:v>
                </c:pt>
                <c:pt idx="4976">
                  <c:v>3017.98</c:v>
                </c:pt>
                <c:pt idx="4977">
                  <c:v>3025.6800000000003</c:v>
                </c:pt>
                <c:pt idx="4978">
                  <c:v>3051.86</c:v>
                </c:pt>
                <c:pt idx="4979">
                  <c:v>3077.2000000000003</c:v>
                </c:pt>
                <c:pt idx="4980">
                  <c:v>3121.72</c:v>
                </c:pt>
                <c:pt idx="4981">
                  <c:v>3150.98</c:v>
                </c:pt>
                <c:pt idx="4982">
                  <c:v>3185.56</c:v>
                </c:pt>
                <c:pt idx="4983">
                  <c:v>3196.6200000000003</c:v>
                </c:pt>
                <c:pt idx="4984">
                  <c:v>3176.6</c:v>
                </c:pt>
                <c:pt idx="4985">
                  <c:v>3123.54</c:v>
                </c:pt>
                <c:pt idx="4986">
                  <c:v>3100.16</c:v>
                </c:pt>
                <c:pt idx="4987">
                  <c:v>3058.58</c:v>
                </c:pt>
                <c:pt idx="4988">
                  <c:v>3134.46</c:v>
                </c:pt>
                <c:pt idx="4989">
                  <c:v>3094.42</c:v>
                </c:pt>
                <c:pt idx="4990">
                  <c:v>3169.46</c:v>
                </c:pt>
                <c:pt idx="4991">
                  <c:v>3130.96</c:v>
                </c:pt>
                <c:pt idx="4992">
                  <c:v>3057.1800000000003</c:v>
                </c:pt>
                <c:pt idx="4993">
                  <c:v>3057.6</c:v>
                </c:pt>
                <c:pt idx="4994">
                  <c:v>3056.48</c:v>
                </c:pt>
                <c:pt idx="4995">
                  <c:v>3080</c:v>
                </c:pt>
                <c:pt idx="4996">
                  <c:v>3047.1</c:v>
                </c:pt>
                <c:pt idx="4997">
                  <c:v>3091.6200000000003</c:v>
                </c:pt>
                <c:pt idx="4998">
                  <c:v>3110.94</c:v>
                </c:pt>
                <c:pt idx="4999">
                  <c:v>3087.7000000000003</c:v>
                </c:pt>
                <c:pt idx="5000">
                  <c:v>3151.26</c:v>
                </c:pt>
                <c:pt idx="5001">
                  <c:v>3160.64</c:v>
                </c:pt>
                <c:pt idx="5002">
                  <c:v>3181.78</c:v>
                </c:pt>
                <c:pt idx="5003">
                  <c:v>3210.2000000000003</c:v>
                </c:pt>
                <c:pt idx="5004">
                  <c:v>3248.42</c:v>
                </c:pt>
                <c:pt idx="5005">
                  <c:v>3190.1800000000003</c:v>
                </c:pt>
                <c:pt idx="5006">
                  <c:v>3136.98</c:v>
                </c:pt>
                <c:pt idx="5007">
                  <c:v>3132.64</c:v>
                </c:pt>
                <c:pt idx="5008">
                  <c:v>3176.1800000000003</c:v>
                </c:pt>
                <c:pt idx="5009">
                  <c:v>3030.72</c:v>
                </c:pt>
                <c:pt idx="5010">
                  <c:v>3002.72</c:v>
                </c:pt>
                <c:pt idx="5011">
                  <c:v>3110.24</c:v>
                </c:pt>
                <c:pt idx="5012">
                  <c:v>3042.2000000000003</c:v>
                </c:pt>
                <c:pt idx="5013">
                  <c:v>3109.6800000000003</c:v>
                </c:pt>
                <c:pt idx="5014">
                  <c:v>3096.52</c:v>
                </c:pt>
                <c:pt idx="5015">
                  <c:v>3026.3799999999997</c:v>
                </c:pt>
                <c:pt idx="5016">
                  <c:v>3069.64</c:v>
                </c:pt>
                <c:pt idx="5017">
                  <c:v>3088.54</c:v>
                </c:pt>
                <c:pt idx="5018">
                  <c:v>3118.36</c:v>
                </c:pt>
                <c:pt idx="5019">
                  <c:v>3010.28</c:v>
                </c:pt>
                <c:pt idx="5020">
                  <c:v>3077.34</c:v>
                </c:pt>
                <c:pt idx="5021">
                  <c:v>3024.56</c:v>
                </c:pt>
                <c:pt idx="5022">
                  <c:v>2975.56</c:v>
                </c:pt>
                <c:pt idx="5023">
                  <c:v>2986.9</c:v>
                </c:pt>
                <c:pt idx="5024">
                  <c:v>3063.9</c:v>
                </c:pt>
                <c:pt idx="5025">
                  <c:v>3108.84</c:v>
                </c:pt>
                <c:pt idx="5026">
                  <c:v>2899.26</c:v>
                </c:pt>
                <c:pt idx="5027">
                  <c:v>2821.84</c:v>
                </c:pt>
                <c:pt idx="5028">
                  <c:v>2855.02</c:v>
                </c:pt>
                <c:pt idx="5029">
                  <c:v>2940</c:v>
                </c:pt>
                <c:pt idx="5030">
                  <c:v>2918.86</c:v>
                </c:pt>
                <c:pt idx="5031">
                  <c:v>2863.42</c:v>
                </c:pt>
                <c:pt idx="5032">
                  <c:v>2718.52</c:v>
                </c:pt>
                <c:pt idx="5033">
                  <c:v>2691.22</c:v>
                </c:pt>
                <c:pt idx="5034">
                  <c:v>2614.2199999999998</c:v>
                </c:pt>
                <c:pt idx="5035">
                  <c:v>2679.8799999999997</c:v>
                </c:pt>
                <c:pt idx="5036">
                  <c:v>2709.7000000000003</c:v>
                </c:pt>
                <c:pt idx="5037">
                  <c:v>2602.04</c:v>
                </c:pt>
                <c:pt idx="5038">
                  <c:v>2476.46</c:v>
                </c:pt>
                <c:pt idx="5039">
                  <c:v>2474.7800000000002</c:v>
                </c:pt>
                <c:pt idx="5040">
                  <c:v>2411.92</c:v>
                </c:pt>
                <c:pt idx="5041">
                  <c:v>2444.6800000000003</c:v>
                </c:pt>
                <c:pt idx="5042">
                  <c:v>2439.5</c:v>
                </c:pt>
                <c:pt idx="5043">
                  <c:v>2534</c:v>
                </c:pt>
                <c:pt idx="5044">
                  <c:v>2513.56</c:v>
                </c:pt>
                <c:pt idx="5045">
                  <c:v>2500.54</c:v>
                </c:pt>
                <c:pt idx="5046">
                  <c:v>2588.6</c:v>
                </c:pt>
                <c:pt idx="5047">
                  <c:v>2474.36</c:v>
                </c:pt>
                <c:pt idx="5048">
                  <c:v>2446.64</c:v>
                </c:pt>
                <c:pt idx="5049">
                  <c:v>2358.02</c:v>
                </c:pt>
                <c:pt idx="5050">
                  <c:v>2374.54</c:v>
                </c:pt>
                <c:pt idx="5051">
                  <c:v>2360.2600000000002</c:v>
                </c:pt>
                <c:pt idx="5052">
                  <c:v>2367.2600000000002</c:v>
                </c:pt>
                <c:pt idx="5053">
                  <c:v>2393.2999999999997</c:v>
                </c:pt>
                <c:pt idx="5054">
                  <c:v>2315.6</c:v>
                </c:pt>
                <c:pt idx="5055">
                  <c:v>2297.4</c:v>
                </c:pt>
                <c:pt idx="5056">
                  <c:v>2321.34</c:v>
                </c:pt>
                <c:pt idx="5057">
                  <c:v>2250.64</c:v>
                </c:pt>
                <c:pt idx="5058">
                  <c:v>2196.1800000000003</c:v>
                </c:pt>
                <c:pt idx="5059">
                  <c:v>2111.2000000000003</c:v>
                </c:pt>
                <c:pt idx="5060">
                  <c:v>2052.96</c:v>
                </c:pt>
                <c:pt idx="5061">
                  <c:v>2200.1</c:v>
                </c:pt>
                <c:pt idx="5062">
                  <c:v>2190.58</c:v>
                </c:pt>
                <c:pt idx="5063">
                  <c:v>2186.3799999999997</c:v>
                </c:pt>
                <c:pt idx="5064">
                  <c:v>2208.5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0-4808-B2D4-5DDCE94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34584"/>
        <c:axId val="416835240"/>
      </c:lineChart>
      <c:catAx>
        <c:axId val="41683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5240"/>
        <c:crosses val="autoZero"/>
        <c:auto val="1"/>
        <c:lblAlgn val="ctr"/>
        <c:lblOffset val="100"/>
        <c:noMultiLvlLbl val="0"/>
      </c:catAx>
      <c:valAx>
        <c:axId val="41683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Microsoft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'US.1999-2018'!$B$3:$B$5066</c:f>
              <c:strCache>
                <c:ptCount val="5064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1999-11-16</c:v>
                </c:pt>
                <c:pt idx="220">
                  <c:v>1999-11-17</c:v>
                </c:pt>
                <c:pt idx="221">
                  <c:v>1999-11-18</c:v>
                </c:pt>
                <c:pt idx="222">
                  <c:v>1999-11-19</c:v>
                </c:pt>
                <c:pt idx="223">
                  <c:v>1999-11-22</c:v>
                </c:pt>
                <c:pt idx="224">
                  <c:v>1999-11-23</c:v>
                </c:pt>
                <c:pt idx="225">
                  <c:v>1999-11-24</c:v>
                </c:pt>
                <c:pt idx="226">
                  <c:v>1999-11-26</c:v>
                </c:pt>
                <c:pt idx="227">
                  <c:v>1999-11-29</c:v>
                </c:pt>
                <c:pt idx="228">
                  <c:v>1999-11-30</c:v>
                </c:pt>
                <c:pt idx="229">
                  <c:v>1999-12-01</c:v>
                </c:pt>
                <c:pt idx="230">
                  <c:v>1999-12-02</c:v>
                </c:pt>
                <c:pt idx="231">
                  <c:v>1999-12-03</c:v>
                </c:pt>
                <c:pt idx="232">
                  <c:v>1999-12-06</c:v>
                </c:pt>
                <c:pt idx="233">
                  <c:v>1999-12-07</c:v>
                </c:pt>
                <c:pt idx="234">
                  <c:v>1999-12-08</c:v>
                </c:pt>
                <c:pt idx="235">
                  <c:v>1999-12-09</c:v>
                </c:pt>
                <c:pt idx="236">
                  <c:v>1999-12-10</c:v>
                </c:pt>
                <c:pt idx="237">
                  <c:v>1999-12-13</c:v>
                </c:pt>
                <c:pt idx="238">
                  <c:v>1999-12-14</c:v>
                </c:pt>
                <c:pt idx="239">
                  <c:v>1999-12-15</c:v>
                </c:pt>
                <c:pt idx="240">
                  <c:v>1999-12-16</c:v>
                </c:pt>
                <c:pt idx="241">
                  <c:v>1999-12-17</c:v>
                </c:pt>
                <c:pt idx="242">
                  <c:v>1999-12-20</c:v>
                </c:pt>
                <c:pt idx="243">
                  <c:v>1999-12-21</c:v>
                </c:pt>
                <c:pt idx="244">
                  <c:v>1999-12-22</c:v>
                </c:pt>
                <c:pt idx="245">
                  <c:v>1999-12-23</c:v>
                </c:pt>
                <c:pt idx="246">
                  <c:v>1999-12-27</c:v>
                </c:pt>
                <c:pt idx="247">
                  <c:v>1999-12-28</c:v>
                </c:pt>
                <c:pt idx="248">
                  <c:v>1999-12-29</c:v>
                </c:pt>
                <c:pt idx="249">
                  <c:v>1999-12-30</c:v>
                </c:pt>
                <c:pt idx="250">
                  <c:v>1999-12-31</c:v>
                </c:pt>
                <c:pt idx="251">
                  <c:v>2000-01-03</c:v>
                </c:pt>
                <c:pt idx="252">
                  <c:v>2000-01-04</c:v>
                </c:pt>
                <c:pt idx="253">
                  <c:v>2000-01-05</c:v>
                </c:pt>
                <c:pt idx="254">
                  <c:v>2000-01-06</c:v>
                </c:pt>
                <c:pt idx="255">
                  <c:v>2000-01-07</c:v>
                </c:pt>
                <c:pt idx="256">
                  <c:v>2000-01-10</c:v>
                </c:pt>
                <c:pt idx="257">
                  <c:v>2000-01-11</c:v>
                </c:pt>
                <c:pt idx="258">
                  <c:v>2000-01-12</c:v>
                </c:pt>
                <c:pt idx="259">
                  <c:v>2000-01-13</c:v>
                </c:pt>
                <c:pt idx="260">
                  <c:v>2000-01-14</c:v>
                </c:pt>
                <c:pt idx="261">
                  <c:v>2000-01-18</c:v>
                </c:pt>
                <c:pt idx="262">
                  <c:v>2000-01-19</c:v>
                </c:pt>
                <c:pt idx="263">
                  <c:v>2000-01-20</c:v>
                </c:pt>
                <c:pt idx="264">
                  <c:v>2000-01-21</c:v>
                </c:pt>
                <c:pt idx="265">
                  <c:v>2000-01-24</c:v>
                </c:pt>
                <c:pt idx="266">
                  <c:v>2000-01-25</c:v>
                </c:pt>
                <c:pt idx="267">
                  <c:v>2000-01-26</c:v>
                </c:pt>
                <c:pt idx="268">
                  <c:v>2000-01-27</c:v>
                </c:pt>
                <c:pt idx="269">
                  <c:v>2000-01-28</c:v>
                </c:pt>
                <c:pt idx="270">
                  <c:v>2000-01-31</c:v>
                </c:pt>
                <c:pt idx="271">
                  <c:v>2000-02-01</c:v>
                </c:pt>
                <c:pt idx="272">
                  <c:v>2000-02-02</c:v>
                </c:pt>
                <c:pt idx="273">
                  <c:v>2000-02-03</c:v>
                </c:pt>
                <c:pt idx="274">
                  <c:v>2000-02-04</c:v>
                </c:pt>
                <c:pt idx="275">
                  <c:v>2000-02-07</c:v>
                </c:pt>
                <c:pt idx="276">
                  <c:v>2000-02-08</c:v>
                </c:pt>
                <c:pt idx="277">
                  <c:v>2000-02-09</c:v>
                </c:pt>
                <c:pt idx="278">
                  <c:v>2000-02-10</c:v>
                </c:pt>
                <c:pt idx="279">
                  <c:v>2000-02-11</c:v>
                </c:pt>
                <c:pt idx="280">
                  <c:v>2000-02-14</c:v>
                </c:pt>
                <c:pt idx="281">
                  <c:v>2000-02-15</c:v>
                </c:pt>
                <c:pt idx="282">
                  <c:v>2000-02-16</c:v>
                </c:pt>
                <c:pt idx="283">
                  <c:v>2000-02-17</c:v>
                </c:pt>
                <c:pt idx="284">
                  <c:v>2000-02-18</c:v>
                </c:pt>
                <c:pt idx="285">
                  <c:v>2000-02-22</c:v>
                </c:pt>
                <c:pt idx="286">
                  <c:v>2000-02-23</c:v>
                </c:pt>
                <c:pt idx="287">
                  <c:v>2000-02-24</c:v>
                </c:pt>
                <c:pt idx="288">
                  <c:v>2000-02-25</c:v>
                </c:pt>
                <c:pt idx="289">
                  <c:v>2000-02-28</c:v>
                </c:pt>
                <c:pt idx="290">
                  <c:v>2000-02-29</c:v>
                </c:pt>
                <c:pt idx="291">
                  <c:v>2000-03-01</c:v>
                </c:pt>
                <c:pt idx="292">
                  <c:v>2000-03-02</c:v>
                </c:pt>
                <c:pt idx="293">
                  <c:v>2000-03-03</c:v>
                </c:pt>
                <c:pt idx="294">
                  <c:v>2000-03-06</c:v>
                </c:pt>
                <c:pt idx="295">
                  <c:v>2000-03-07</c:v>
                </c:pt>
                <c:pt idx="296">
                  <c:v>2000-03-08</c:v>
                </c:pt>
                <c:pt idx="297">
                  <c:v>2000-03-09</c:v>
                </c:pt>
                <c:pt idx="298">
                  <c:v>2000-03-10</c:v>
                </c:pt>
                <c:pt idx="299">
                  <c:v>2000-03-13</c:v>
                </c:pt>
                <c:pt idx="300">
                  <c:v>2000-03-14</c:v>
                </c:pt>
                <c:pt idx="301">
                  <c:v>2000-03-15</c:v>
                </c:pt>
                <c:pt idx="302">
                  <c:v>2000-03-16</c:v>
                </c:pt>
                <c:pt idx="303">
                  <c:v>2000-03-17</c:v>
                </c:pt>
                <c:pt idx="304">
                  <c:v>2000-03-20</c:v>
                </c:pt>
                <c:pt idx="305">
                  <c:v>2000-03-21</c:v>
                </c:pt>
                <c:pt idx="306">
                  <c:v>2000-03-22</c:v>
                </c:pt>
                <c:pt idx="307">
                  <c:v>2000-03-23</c:v>
                </c:pt>
                <c:pt idx="308">
                  <c:v>2000-03-24</c:v>
                </c:pt>
                <c:pt idx="309">
                  <c:v>2000-03-27</c:v>
                </c:pt>
                <c:pt idx="310">
                  <c:v>2000-03-28</c:v>
                </c:pt>
                <c:pt idx="311">
                  <c:v>2000-03-29</c:v>
                </c:pt>
                <c:pt idx="312">
                  <c:v>2000-03-30</c:v>
                </c:pt>
                <c:pt idx="313">
                  <c:v>2000-03-31</c:v>
                </c:pt>
                <c:pt idx="314">
                  <c:v>2000-04-03</c:v>
                </c:pt>
                <c:pt idx="315">
                  <c:v>2000-04-04</c:v>
                </c:pt>
                <c:pt idx="316">
                  <c:v>2000-04-05</c:v>
                </c:pt>
                <c:pt idx="317">
                  <c:v>2000-04-06</c:v>
                </c:pt>
                <c:pt idx="318">
                  <c:v>2000-04-07</c:v>
                </c:pt>
                <c:pt idx="319">
                  <c:v>2000-04-10</c:v>
                </c:pt>
                <c:pt idx="320">
                  <c:v>2000-04-11</c:v>
                </c:pt>
                <c:pt idx="321">
                  <c:v>2000-04-12</c:v>
                </c:pt>
                <c:pt idx="322">
                  <c:v>2000-04-13</c:v>
                </c:pt>
                <c:pt idx="323">
                  <c:v>2000-04-14</c:v>
                </c:pt>
                <c:pt idx="324">
                  <c:v>2000-04-17</c:v>
                </c:pt>
                <c:pt idx="325">
                  <c:v>2000-04-18</c:v>
                </c:pt>
                <c:pt idx="326">
                  <c:v>2000-04-19</c:v>
                </c:pt>
                <c:pt idx="327">
                  <c:v>2000-04-20</c:v>
                </c:pt>
                <c:pt idx="328">
                  <c:v>2000-04-24</c:v>
                </c:pt>
                <c:pt idx="329">
                  <c:v>2000-04-25</c:v>
                </c:pt>
                <c:pt idx="330">
                  <c:v>2000-04-26</c:v>
                </c:pt>
                <c:pt idx="331">
                  <c:v>2000-04-27</c:v>
                </c:pt>
                <c:pt idx="332">
                  <c:v>2000-04-28</c:v>
                </c:pt>
                <c:pt idx="333">
                  <c:v>2000-05-01</c:v>
                </c:pt>
                <c:pt idx="334">
                  <c:v>2000-05-02</c:v>
                </c:pt>
                <c:pt idx="335">
                  <c:v>2000-05-03</c:v>
                </c:pt>
                <c:pt idx="336">
                  <c:v>2000-05-04</c:v>
                </c:pt>
                <c:pt idx="337">
                  <c:v>2000-05-05</c:v>
                </c:pt>
                <c:pt idx="338">
                  <c:v>2000-05-08</c:v>
                </c:pt>
                <c:pt idx="339">
                  <c:v>2000-05-09</c:v>
                </c:pt>
                <c:pt idx="340">
                  <c:v>2000-05-10</c:v>
                </c:pt>
                <c:pt idx="341">
                  <c:v>2000-05-11</c:v>
                </c:pt>
                <c:pt idx="342">
                  <c:v>2000-05-12</c:v>
                </c:pt>
                <c:pt idx="343">
                  <c:v>2000-05-15</c:v>
                </c:pt>
                <c:pt idx="344">
                  <c:v>2000-05-16</c:v>
                </c:pt>
                <c:pt idx="345">
                  <c:v>2000-05-17</c:v>
                </c:pt>
                <c:pt idx="346">
                  <c:v>2000-05-18</c:v>
                </c:pt>
                <c:pt idx="347">
                  <c:v>2000-05-19</c:v>
                </c:pt>
                <c:pt idx="348">
                  <c:v>2000-05-22</c:v>
                </c:pt>
                <c:pt idx="349">
                  <c:v>2000-05-23</c:v>
                </c:pt>
                <c:pt idx="350">
                  <c:v>2000-05-24</c:v>
                </c:pt>
                <c:pt idx="351">
                  <c:v>2000-05-25</c:v>
                </c:pt>
                <c:pt idx="352">
                  <c:v>2000-05-26</c:v>
                </c:pt>
                <c:pt idx="353">
                  <c:v>2000-05-30</c:v>
                </c:pt>
                <c:pt idx="354">
                  <c:v>2000-05-31</c:v>
                </c:pt>
                <c:pt idx="355">
                  <c:v>2000-06-01</c:v>
                </c:pt>
                <c:pt idx="356">
                  <c:v>2000-06-02</c:v>
                </c:pt>
                <c:pt idx="357">
                  <c:v>2000-06-05</c:v>
                </c:pt>
                <c:pt idx="358">
                  <c:v>2000-06-06</c:v>
                </c:pt>
                <c:pt idx="359">
                  <c:v>2000-06-07</c:v>
                </c:pt>
                <c:pt idx="360">
                  <c:v>2000-06-08</c:v>
                </c:pt>
                <c:pt idx="361">
                  <c:v>2000-06-09</c:v>
                </c:pt>
                <c:pt idx="362">
                  <c:v>2000-06-12</c:v>
                </c:pt>
                <c:pt idx="363">
                  <c:v>2000-06-13</c:v>
                </c:pt>
                <c:pt idx="364">
                  <c:v>2000-06-14</c:v>
                </c:pt>
                <c:pt idx="365">
                  <c:v>2000-06-15</c:v>
                </c:pt>
                <c:pt idx="366">
                  <c:v>2000-06-16</c:v>
                </c:pt>
                <c:pt idx="367">
                  <c:v>2000-06-19</c:v>
                </c:pt>
                <c:pt idx="368">
                  <c:v>2000-06-20</c:v>
                </c:pt>
                <c:pt idx="369">
                  <c:v>2000-06-21</c:v>
                </c:pt>
                <c:pt idx="370">
                  <c:v>2000-06-22</c:v>
                </c:pt>
                <c:pt idx="371">
                  <c:v>2000-06-23</c:v>
                </c:pt>
                <c:pt idx="372">
                  <c:v>2000-06-26</c:v>
                </c:pt>
                <c:pt idx="373">
                  <c:v>2000-06-27</c:v>
                </c:pt>
                <c:pt idx="374">
                  <c:v>2000-06-28</c:v>
                </c:pt>
                <c:pt idx="375">
                  <c:v>2000-06-29</c:v>
                </c:pt>
                <c:pt idx="376">
                  <c:v>2000-06-30</c:v>
                </c:pt>
                <c:pt idx="377">
                  <c:v>2000-07-03</c:v>
                </c:pt>
                <c:pt idx="378">
                  <c:v>2000-07-05</c:v>
                </c:pt>
                <c:pt idx="379">
                  <c:v>2000-07-06</c:v>
                </c:pt>
                <c:pt idx="380">
                  <c:v>2000-07-07</c:v>
                </c:pt>
                <c:pt idx="381">
                  <c:v>2000-07-10</c:v>
                </c:pt>
                <c:pt idx="382">
                  <c:v>2000-07-11</c:v>
                </c:pt>
                <c:pt idx="383">
                  <c:v>2000-07-12</c:v>
                </c:pt>
                <c:pt idx="384">
                  <c:v>2000-07-13</c:v>
                </c:pt>
                <c:pt idx="385">
                  <c:v>2000-07-14</c:v>
                </c:pt>
                <c:pt idx="386">
                  <c:v>2000-07-17</c:v>
                </c:pt>
                <c:pt idx="387">
                  <c:v>2000-07-18</c:v>
                </c:pt>
                <c:pt idx="388">
                  <c:v>2000-07-19</c:v>
                </c:pt>
                <c:pt idx="389">
                  <c:v>2000-07-20</c:v>
                </c:pt>
                <c:pt idx="390">
                  <c:v>2000-07-21</c:v>
                </c:pt>
                <c:pt idx="391">
                  <c:v>2000-07-24</c:v>
                </c:pt>
                <c:pt idx="392">
                  <c:v>2000-07-25</c:v>
                </c:pt>
                <c:pt idx="393">
                  <c:v>2000-07-26</c:v>
                </c:pt>
                <c:pt idx="394">
                  <c:v>2000-07-27</c:v>
                </c:pt>
                <c:pt idx="395">
                  <c:v>2000-07-28</c:v>
                </c:pt>
                <c:pt idx="396">
                  <c:v>2000-07-31</c:v>
                </c:pt>
                <c:pt idx="397">
                  <c:v>2000-08-01</c:v>
                </c:pt>
                <c:pt idx="398">
                  <c:v>2000-08-02</c:v>
                </c:pt>
                <c:pt idx="399">
                  <c:v>2000-08-03</c:v>
                </c:pt>
                <c:pt idx="400">
                  <c:v>2000-08-04</c:v>
                </c:pt>
                <c:pt idx="401">
                  <c:v>2000-08-07</c:v>
                </c:pt>
                <c:pt idx="402">
                  <c:v>2000-08-08</c:v>
                </c:pt>
                <c:pt idx="403">
                  <c:v>2000-08-09</c:v>
                </c:pt>
                <c:pt idx="404">
                  <c:v>2000-08-10</c:v>
                </c:pt>
                <c:pt idx="405">
                  <c:v>2000-08-11</c:v>
                </c:pt>
                <c:pt idx="406">
                  <c:v>2000-08-14</c:v>
                </c:pt>
                <c:pt idx="407">
                  <c:v>2000-08-15</c:v>
                </c:pt>
                <c:pt idx="408">
                  <c:v>2000-08-16</c:v>
                </c:pt>
                <c:pt idx="409">
                  <c:v>2000-08-17</c:v>
                </c:pt>
                <c:pt idx="410">
                  <c:v>2000-08-18</c:v>
                </c:pt>
                <c:pt idx="411">
                  <c:v>2000-08-21</c:v>
                </c:pt>
                <c:pt idx="412">
                  <c:v>2000-08-22</c:v>
                </c:pt>
                <c:pt idx="413">
                  <c:v>2000-08-23</c:v>
                </c:pt>
                <c:pt idx="414">
                  <c:v>2000-08-24</c:v>
                </c:pt>
                <c:pt idx="415">
                  <c:v>2000-08-25</c:v>
                </c:pt>
                <c:pt idx="416">
                  <c:v>2000-08-28</c:v>
                </c:pt>
                <c:pt idx="417">
                  <c:v>2000-08-29</c:v>
                </c:pt>
                <c:pt idx="418">
                  <c:v>2000-08-30</c:v>
                </c:pt>
                <c:pt idx="419">
                  <c:v>2000-08-31</c:v>
                </c:pt>
                <c:pt idx="420">
                  <c:v>2000-09-01</c:v>
                </c:pt>
                <c:pt idx="421">
                  <c:v>2000-09-05</c:v>
                </c:pt>
                <c:pt idx="422">
                  <c:v>2000-09-06</c:v>
                </c:pt>
                <c:pt idx="423">
                  <c:v>2000-09-07</c:v>
                </c:pt>
                <c:pt idx="424">
                  <c:v>2000-09-08</c:v>
                </c:pt>
                <c:pt idx="425">
                  <c:v>2000-09-11</c:v>
                </c:pt>
                <c:pt idx="426">
                  <c:v>2000-09-12</c:v>
                </c:pt>
                <c:pt idx="427">
                  <c:v>2000-09-13</c:v>
                </c:pt>
                <c:pt idx="428">
                  <c:v>2000-09-14</c:v>
                </c:pt>
                <c:pt idx="429">
                  <c:v>2000-09-15</c:v>
                </c:pt>
                <c:pt idx="430">
                  <c:v>2000-09-18</c:v>
                </c:pt>
                <c:pt idx="431">
                  <c:v>2000-09-19</c:v>
                </c:pt>
                <c:pt idx="432">
                  <c:v>2000-09-20</c:v>
                </c:pt>
                <c:pt idx="433">
                  <c:v>2000-09-21</c:v>
                </c:pt>
                <c:pt idx="434">
                  <c:v>2000-09-22</c:v>
                </c:pt>
                <c:pt idx="435">
                  <c:v>2000-09-25</c:v>
                </c:pt>
                <c:pt idx="436">
                  <c:v>2000-09-26</c:v>
                </c:pt>
                <c:pt idx="437">
                  <c:v>2000-09-27</c:v>
                </c:pt>
                <c:pt idx="438">
                  <c:v>2000-09-28</c:v>
                </c:pt>
                <c:pt idx="439">
                  <c:v>2000-09-29</c:v>
                </c:pt>
                <c:pt idx="440">
                  <c:v>2000-10-02</c:v>
                </c:pt>
                <c:pt idx="441">
                  <c:v>2000-10-03</c:v>
                </c:pt>
                <c:pt idx="442">
                  <c:v>2000-10-04</c:v>
                </c:pt>
                <c:pt idx="443">
                  <c:v>2000-10-05</c:v>
                </c:pt>
                <c:pt idx="444">
                  <c:v>2000-10-06</c:v>
                </c:pt>
                <c:pt idx="445">
                  <c:v>2000-10-09</c:v>
                </c:pt>
                <c:pt idx="446">
                  <c:v>2000-10-10</c:v>
                </c:pt>
                <c:pt idx="447">
                  <c:v>2000-10-11</c:v>
                </c:pt>
                <c:pt idx="448">
                  <c:v>2000-10-12</c:v>
                </c:pt>
                <c:pt idx="449">
                  <c:v>2000-10-13</c:v>
                </c:pt>
                <c:pt idx="450">
                  <c:v>2000-10-16</c:v>
                </c:pt>
                <c:pt idx="451">
                  <c:v>2000-10-17</c:v>
                </c:pt>
                <c:pt idx="452">
                  <c:v>2000-10-18</c:v>
                </c:pt>
                <c:pt idx="453">
                  <c:v>2000-10-19</c:v>
                </c:pt>
                <c:pt idx="454">
                  <c:v>2000-10-20</c:v>
                </c:pt>
                <c:pt idx="455">
                  <c:v>2000-10-23</c:v>
                </c:pt>
                <c:pt idx="456">
                  <c:v>2000-10-24</c:v>
                </c:pt>
                <c:pt idx="457">
                  <c:v>2000-10-25</c:v>
                </c:pt>
                <c:pt idx="458">
                  <c:v>2000-10-26</c:v>
                </c:pt>
                <c:pt idx="459">
                  <c:v>2000-10-27</c:v>
                </c:pt>
                <c:pt idx="460">
                  <c:v>2000-10-30</c:v>
                </c:pt>
                <c:pt idx="461">
                  <c:v>2000-10-31</c:v>
                </c:pt>
                <c:pt idx="462">
                  <c:v>2000-11-01</c:v>
                </c:pt>
                <c:pt idx="463">
                  <c:v>2000-11-02</c:v>
                </c:pt>
                <c:pt idx="464">
                  <c:v>2000-11-03</c:v>
                </c:pt>
                <c:pt idx="465">
                  <c:v>2000-11-06</c:v>
                </c:pt>
                <c:pt idx="466">
                  <c:v>2000-11-07</c:v>
                </c:pt>
                <c:pt idx="467">
                  <c:v>2000-11-08</c:v>
                </c:pt>
                <c:pt idx="468">
                  <c:v>2000-11-09</c:v>
                </c:pt>
                <c:pt idx="469">
                  <c:v>2000-11-10</c:v>
                </c:pt>
                <c:pt idx="470">
                  <c:v>2000-11-13</c:v>
                </c:pt>
                <c:pt idx="471">
                  <c:v>2000-11-14</c:v>
                </c:pt>
                <c:pt idx="472">
                  <c:v>2000-11-15</c:v>
                </c:pt>
                <c:pt idx="473">
                  <c:v>2000-11-16</c:v>
                </c:pt>
                <c:pt idx="474">
                  <c:v>2000-11-17</c:v>
                </c:pt>
                <c:pt idx="475">
                  <c:v>2000-11-20</c:v>
                </c:pt>
                <c:pt idx="476">
                  <c:v>2000-11-21</c:v>
                </c:pt>
                <c:pt idx="477">
                  <c:v>2000-11-22</c:v>
                </c:pt>
                <c:pt idx="478">
                  <c:v>2000-11-24</c:v>
                </c:pt>
                <c:pt idx="479">
                  <c:v>2000-11-27</c:v>
                </c:pt>
                <c:pt idx="480">
                  <c:v>2000-11-28</c:v>
                </c:pt>
                <c:pt idx="481">
                  <c:v>2000-11-29</c:v>
                </c:pt>
                <c:pt idx="482">
                  <c:v>2000-11-30</c:v>
                </c:pt>
                <c:pt idx="483">
                  <c:v>2000-12-01</c:v>
                </c:pt>
                <c:pt idx="484">
                  <c:v>2000-12-04</c:v>
                </c:pt>
                <c:pt idx="485">
                  <c:v>2000-12-05</c:v>
                </c:pt>
                <c:pt idx="486">
                  <c:v>2000-12-06</c:v>
                </c:pt>
                <c:pt idx="487">
                  <c:v>2000-12-07</c:v>
                </c:pt>
                <c:pt idx="488">
                  <c:v>2000-12-08</c:v>
                </c:pt>
                <c:pt idx="489">
                  <c:v>2000-12-11</c:v>
                </c:pt>
                <c:pt idx="490">
                  <c:v>2000-12-12</c:v>
                </c:pt>
                <c:pt idx="491">
                  <c:v>2000-12-13</c:v>
                </c:pt>
                <c:pt idx="492">
                  <c:v>2000-12-14</c:v>
                </c:pt>
                <c:pt idx="493">
                  <c:v>2000-12-15</c:v>
                </c:pt>
                <c:pt idx="494">
                  <c:v>2000-12-18</c:v>
                </c:pt>
                <c:pt idx="495">
                  <c:v>2000-12-19</c:v>
                </c:pt>
                <c:pt idx="496">
                  <c:v>2000-12-20</c:v>
                </c:pt>
                <c:pt idx="497">
                  <c:v>2000-12-21</c:v>
                </c:pt>
                <c:pt idx="498">
                  <c:v>2000-12-22</c:v>
                </c:pt>
                <c:pt idx="499">
                  <c:v>2000-12-26</c:v>
                </c:pt>
                <c:pt idx="500">
                  <c:v>2000-12-27</c:v>
                </c:pt>
                <c:pt idx="501">
                  <c:v>2000-12-28</c:v>
                </c:pt>
                <c:pt idx="502">
                  <c:v>2000-12-29</c:v>
                </c:pt>
                <c:pt idx="503">
                  <c:v>2001-01-02</c:v>
                </c:pt>
                <c:pt idx="504">
                  <c:v>2001-01-03</c:v>
                </c:pt>
                <c:pt idx="505">
                  <c:v>2001-01-04</c:v>
                </c:pt>
                <c:pt idx="506">
                  <c:v>2001-01-05</c:v>
                </c:pt>
                <c:pt idx="507">
                  <c:v>2001-01-08</c:v>
                </c:pt>
                <c:pt idx="508">
                  <c:v>2001-01-09</c:v>
                </c:pt>
                <c:pt idx="509">
                  <c:v>2001-01-10</c:v>
                </c:pt>
                <c:pt idx="510">
                  <c:v>2001-01-11</c:v>
                </c:pt>
                <c:pt idx="511">
                  <c:v>2001-01-12</c:v>
                </c:pt>
                <c:pt idx="512">
                  <c:v>2001-01-16</c:v>
                </c:pt>
                <c:pt idx="513">
                  <c:v>2001-01-17</c:v>
                </c:pt>
                <c:pt idx="514">
                  <c:v>2001-01-18</c:v>
                </c:pt>
                <c:pt idx="515">
                  <c:v>2001-01-19</c:v>
                </c:pt>
                <c:pt idx="516">
                  <c:v>2001-01-22</c:v>
                </c:pt>
                <c:pt idx="517">
                  <c:v>2001-01-23</c:v>
                </c:pt>
                <c:pt idx="518">
                  <c:v>2001-01-24</c:v>
                </c:pt>
                <c:pt idx="519">
                  <c:v>2001-01-25</c:v>
                </c:pt>
                <c:pt idx="520">
                  <c:v>2001-01-26</c:v>
                </c:pt>
                <c:pt idx="521">
                  <c:v>2001-01-29</c:v>
                </c:pt>
                <c:pt idx="522">
                  <c:v>2001-01-30</c:v>
                </c:pt>
                <c:pt idx="523">
                  <c:v>2001-01-31</c:v>
                </c:pt>
                <c:pt idx="524">
                  <c:v>2001-02-01</c:v>
                </c:pt>
                <c:pt idx="525">
                  <c:v>2001-02-02</c:v>
                </c:pt>
                <c:pt idx="526">
                  <c:v>2001-02-05</c:v>
                </c:pt>
                <c:pt idx="527">
                  <c:v>2001-02-06</c:v>
                </c:pt>
                <c:pt idx="528">
                  <c:v>2001-02-07</c:v>
                </c:pt>
                <c:pt idx="529">
                  <c:v>2001-02-08</c:v>
                </c:pt>
                <c:pt idx="530">
                  <c:v>2001-02-09</c:v>
                </c:pt>
                <c:pt idx="531">
                  <c:v>2001-02-12</c:v>
                </c:pt>
                <c:pt idx="532">
                  <c:v>2001-02-13</c:v>
                </c:pt>
                <c:pt idx="533">
                  <c:v>2001-02-14</c:v>
                </c:pt>
                <c:pt idx="534">
                  <c:v>2001-02-15</c:v>
                </c:pt>
                <c:pt idx="535">
                  <c:v>2001-02-16</c:v>
                </c:pt>
                <c:pt idx="536">
                  <c:v>2001-02-20</c:v>
                </c:pt>
                <c:pt idx="537">
                  <c:v>2001-02-21</c:v>
                </c:pt>
                <c:pt idx="538">
                  <c:v>2001-02-22</c:v>
                </c:pt>
                <c:pt idx="539">
                  <c:v>2001-02-23</c:v>
                </c:pt>
                <c:pt idx="540">
                  <c:v>2001-02-26</c:v>
                </c:pt>
                <c:pt idx="541">
                  <c:v>2001-02-27</c:v>
                </c:pt>
                <c:pt idx="542">
                  <c:v>2001-02-28</c:v>
                </c:pt>
                <c:pt idx="543">
                  <c:v>2001-03-01</c:v>
                </c:pt>
                <c:pt idx="544">
                  <c:v>2001-03-02</c:v>
                </c:pt>
                <c:pt idx="545">
                  <c:v>2001-03-05</c:v>
                </c:pt>
                <c:pt idx="546">
                  <c:v>2001-03-06</c:v>
                </c:pt>
                <c:pt idx="547">
                  <c:v>2001-03-07</c:v>
                </c:pt>
                <c:pt idx="548">
                  <c:v>2001-03-08</c:v>
                </c:pt>
                <c:pt idx="549">
                  <c:v>2001-03-09</c:v>
                </c:pt>
                <c:pt idx="550">
                  <c:v>2001-03-12</c:v>
                </c:pt>
                <c:pt idx="551">
                  <c:v>2001-03-13</c:v>
                </c:pt>
                <c:pt idx="552">
                  <c:v>2001-03-14</c:v>
                </c:pt>
                <c:pt idx="553">
                  <c:v>2001-03-15</c:v>
                </c:pt>
                <c:pt idx="554">
                  <c:v>2001-03-16</c:v>
                </c:pt>
                <c:pt idx="555">
                  <c:v>2001-03-19</c:v>
                </c:pt>
                <c:pt idx="556">
                  <c:v>2001-03-20</c:v>
                </c:pt>
                <c:pt idx="557">
                  <c:v>2001-03-21</c:v>
                </c:pt>
                <c:pt idx="558">
                  <c:v>2001-03-22</c:v>
                </c:pt>
                <c:pt idx="559">
                  <c:v>2001-03-23</c:v>
                </c:pt>
                <c:pt idx="560">
                  <c:v>2001-03-26</c:v>
                </c:pt>
                <c:pt idx="561">
                  <c:v>2001-03-27</c:v>
                </c:pt>
                <c:pt idx="562">
                  <c:v>2001-03-28</c:v>
                </c:pt>
                <c:pt idx="563">
                  <c:v>2001-03-29</c:v>
                </c:pt>
                <c:pt idx="564">
                  <c:v>2001-03-30</c:v>
                </c:pt>
                <c:pt idx="565">
                  <c:v>2001-04-02</c:v>
                </c:pt>
                <c:pt idx="566">
                  <c:v>2001-04-03</c:v>
                </c:pt>
                <c:pt idx="567">
                  <c:v>2001-04-04</c:v>
                </c:pt>
                <c:pt idx="568">
                  <c:v>2001-04-05</c:v>
                </c:pt>
                <c:pt idx="569">
                  <c:v>2001-04-06</c:v>
                </c:pt>
                <c:pt idx="570">
                  <c:v>2001-04-09</c:v>
                </c:pt>
                <c:pt idx="571">
                  <c:v>2001-04-10</c:v>
                </c:pt>
                <c:pt idx="572">
                  <c:v>2001-04-11</c:v>
                </c:pt>
                <c:pt idx="573">
                  <c:v>2001-04-12</c:v>
                </c:pt>
                <c:pt idx="574">
                  <c:v>2001-04-16</c:v>
                </c:pt>
                <c:pt idx="575">
                  <c:v>2001-04-17</c:v>
                </c:pt>
                <c:pt idx="576">
                  <c:v>2001-04-18</c:v>
                </c:pt>
                <c:pt idx="577">
                  <c:v>2001-04-19</c:v>
                </c:pt>
                <c:pt idx="578">
                  <c:v>2001-04-20</c:v>
                </c:pt>
                <c:pt idx="579">
                  <c:v>2001-04-23</c:v>
                </c:pt>
                <c:pt idx="580">
                  <c:v>2001-04-24</c:v>
                </c:pt>
                <c:pt idx="581">
                  <c:v>2001-04-25</c:v>
                </c:pt>
                <c:pt idx="582">
                  <c:v>2001-04-26</c:v>
                </c:pt>
                <c:pt idx="583">
                  <c:v>2001-04-27</c:v>
                </c:pt>
                <c:pt idx="584">
                  <c:v>2001-04-30</c:v>
                </c:pt>
                <c:pt idx="585">
                  <c:v>2001-05-01</c:v>
                </c:pt>
                <c:pt idx="586">
                  <c:v>2001-05-02</c:v>
                </c:pt>
                <c:pt idx="587">
                  <c:v>2001-05-03</c:v>
                </c:pt>
                <c:pt idx="588">
                  <c:v>2001-05-04</c:v>
                </c:pt>
                <c:pt idx="589">
                  <c:v>2001-05-07</c:v>
                </c:pt>
                <c:pt idx="590">
                  <c:v>2001-05-08</c:v>
                </c:pt>
                <c:pt idx="591">
                  <c:v>2001-05-09</c:v>
                </c:pt>
                <c:pt idx="592">
                  <c:v>2001-05-10</c:v>
                </c:pt>
                <c:pt idx="593">
                  <c:v>2001-05-11</c:v>
                </c:pt>
                <c:pt idx="594">
                  <c:v>2001-05-14</c:v>
                </c:pt>
                <c:pt idx="595">
                  <c:v>2001-05-15</c:v>
                </c:pt>
                <c:pt idx="596">
                  <c:v>2001-05-16</c:v>
                </c:pt>
                <c:pt idx="597">
                  <c:v>2001-05-17</c:v>
                </c:pt>
                <c:pt idx="598">
                  <c:v>2001-05-18</c:v>
                </c:pt>
                <c:pt idx="599">
                  <c:v>2001-05-21</c:v>
                </c:pt>
                <c:pt idx="600">
                  <c:v>2001-05-22</c:v>
                </c:pt>
                <c:pt idx="601">
                  <c:v>2001-05-23</c:v>
                </c:pt>
                <c:pt idx="602">
                  <c:v>2001-05-24</c:v>
                </c:pt>
                <c:pt idx="603">
                  <c:v>2001-05-25</c:v>
                </c:pt>
                <c:pt idx="604">
                  <c:v>2001-05-29</c:v>
                </c:pt>
                <c:pt idx="605">
                  <c:v>2001-05-30</c:v>
                </c:pt>
                <c:pt idx="606">
                  <c:v>2001-05-31</c:v>
                </c:pt>
                <c:pt idx="607">
                  <c:v>2001-06-01</c:v>
                </c:pt>
                <c:pt idx="608">
                  <c:v>2001-06-04</c:v>
                </c:pt>
                <c:pt idx="609">
                  <c:v>2001-06-05</c:v>
                </c:pt>
                <c:pt idx="610">
                  <c:v>2001-06-06</c:v>
                </c:pt>
                <c:pt idx="611">
                  <c:v>2001-06-07</c:v>
                </c:pt>
                <c:pt idx="612">
                  <c:v>2001-06-08</c:v>
                </c:pt>
                <c:pt idx="613">
                  <c:v>2001-06-11</c:v>
                </c:pt>
                <c:pt idx="614">
                  <c:v>2001-06-12</c:v>
                </c:pt>
                <c:pt idx="615">
                  <c:v>2001-06-13</c:v>
                </c:pt>
                <c:pt idx="616">
                  <c:v>2001-06-14</c:v>
                </c:pt>
                <c:pt idx="617">
                  <c:v>2001-06-15</c:v>
                </c:pt>
                <c:pt idx="618">
                  <c:v>2001-06-18</c:v>
                </c:pt>
                <c:pt idx="619">
                  <c:v>2001-06-19</c:v>
                </c:pt>
                <c:pt idx="620">
                  <c:v>2001-06-20</c:v>
                </c:pt>
                <c:pt idx="621">
                  <c:v>2001-06-21</c:v>
                </c:pt>
                <c:pt idx="622">
                  <c:v>2001-06-22</c:v>
                </c:pt>
                <c:pt idx="623">
                  <c:v>2001-06-25</c:v>
                </c:pt>
                <c:pt idx="624">
                  <c:v>2001-06-26</c:v>
                </c:pt>
                <c:pt idx="625">
                  <c:v>2001-06-27</c:v>
                </c:pt>
                <c:pt idx="626">
                  <c:v>2001-06-28</c:v>
                </c:pt>
                <c:pt idx="627">
                  <c:v>2001-06-29</c:v>
                </c:pt>
                <c:pt idx="628">
                  <c:v>2001-07-02</c:v>
                </c:pt>
                <c:pt idx="629">
                  <c:v>2001-07-03</c:v>
                </c:pt>
                <c:pt idx="630">
                  <c:v>2001-07-05</c:v>
                </c:pt>
                <c:pt idx="631">
                  <c:v>2001-07-06</c:v>
                </c:pt>
                <c:pt idx="632">
                  <c:v>2001-07-09</c:v>
                </c:pt>
                <c:pt idx="633">
                  <c:v>2001-07-10</c:v>
                </c:pt>
                <c:pt idx="634">
                  <c:v>2001-07-11</c:v>
                </c:pt>
                <c:pt idx="635">
                  <c:v>2001-07-12</c:v>
                </c:pt>
                <c:pt idx="636">
                  <c:v>2001-07-13</c:v>
                </c:pt>
                <c:pt idx="637">
                  <c:v>2001-07-16</c:v>
                </c:pt>
                <c:pt idx="638">
                  <c:v>2001-07-17</c:v>
                </c:pt>
                <c:pt idx="639">
                  <c:v>2001-07-18</c:v>
                </c:pt>
                <c:pt idx="640">
                  <c:v>2001-07-19</c:v>
                </c:pt>
                <c:pt idx="641">
                  <c:v>2001-07-20</c:v>
                </c:pt>
                <c:pt idx="642">
                  <c:v>2001-07-23</c:v>
                </c:pt>
                <c:pt idx="643">
                  <c:v>2001-07-24</c:v>
                </c:pt>
                <c:pt idx="644">
                  <c:v>2001-07-25</c:v>
                </c:pt>
                <c:pt idx="645">
                  <c:v>2001-07-26</c:v>
                </c:pt>
                <c:pt idx="646">
                  <c:v>2001-07-27</c:v>
                </c:pt>
                <c:pt idx="647">
                  <c:v>2001-07-30</c:v>
                </c:pt>
                <c:pt idx="648">
                  <c:v>2001-07-31</c:v>
                </c:pt>
                <c:pt idx="649">
                  <c:v>2001-08-01</c:v>
                </c:pt>
                <c:pt idx="650">
                  <c:v>2001-08-02</c:v>
                </c:pt>
                <c:pt idx="651">
                  <c:v>2001-08-03</c:v>
                </c:pt>
                <c:pt idx="652">
                  <c:v>2001-08-06</c:v>
                </c:pt>
                <c:pt idx="653">
                  <c:v>2001-08-07</c:v>
                </c:pt>
                <c:pt idx="654">
                  <c:v>2001-08-08</c:v>
                </c:pt>
                <c:pt idx="655">
                  <c:v>2001-08-09</c:v>
                </c:pt>
                <c:pt idx="656">
                  <c:v>2001-08-10</c:v>
                </c:pt>
                <c:pt idx="657">
                  <c:v>2001-08-13</c:v>
                </c:pt>
                <c:pt idx="658">
                  <c:v>2001-08-14</c:v>
                </c:pt>
                <c:pt idx="659">
                  <c:v>2001-08-15</c:v>
                </c:pt>
                <c:pt idx="660">
                  <c:v>2001-08-16</c:v>
                </c:pt>
                <c:pt idx="661">
                  <c:v>2001-08-17</c:v>
                </c:pt>
                <c:pt idx="662">
                  <c:v>2001-08-20</c:v>
                </c:pt>
                <c:pt idx="663">
                  <c:v>2001-08-21</c:v>
                </c:pt>
                <c:pt idx="664">
                  <c:v>2001-08-22</c:v>
                </c:pt>
                <c:pt idx="665">
                  <c:v>2001-08-23</c:v>
                </c:pt>
                <c:pt idx="666">
                  <c:v>2001-08-24</c:v>
                </c:pt>
                <c:pt idx="667">
                  <c:v>2001-08-27</c:v>
                </c:pt>
                <c:pt idx="668">
                  <c:v>2001-08-28</c:v>
                </c:pt>
                <c:pt idx="669">
                  <c:v>2001-08-29</c:v>
                </c:pt>
                <c:pt idx="670">
                  <c:v>2001-08-30</c:v>
                </c:pt>
                <c:pt idx="671">
                  <c:v>2001-08-31</c:v>
                </c:pt>
                <c:pt idx="672">
                  <c:v>2001-09-04</c:v>
                </c:pt>
                <c:pt idx="673">
                  <c:v>2001-09-05</c:v>
                </c:pt>
                <c:pt idx="674">
                  <c:v>2001-09-06</c:v>
                </c:pt>
                <c:pt idx="675">
                  <c:v>2001-09-07</c:v>
                </c:pt>
                <c:pt idx="676">
                  <c:v>2001-09-10</c:v>
                </c:pt>
                <c:pt idx="677">
                  <c:v>2001-09-17</c:v>
                </c:pt>
                <c:pt idx="678">
                  <c:v>2001-09-18</c:v>
                </c:pt>
                <c:pt idx="679">
                  <c:v>2001-09-19</c:v>
                </c:pt>
                <c:pt idx="680">
                  <c:v>2001-09-20</c:v>
                </c:pt>
                <c:pt idx="681">
                  <c:v>2001-09-21</c:v>
                </c:pt>
                <c:pt idx="682">
                  <c:v>2001-09-24</c:v>
                </c:pt>
                <c:pt idx="683">
                  <c:v>2001-09-25</c:v>
                </c:pt>
                <c:pt idx="684">
                  <c:v>2001-09-26</c:v>
                </c:pt>
                <c:pt idx="685">
                  <c:v>2001-09-27</c:v>
                </c:pt>
                <c:pt idx="686">
                  <c:v>2001-09-28</c:v>
                </c:pt>
                <c:pt idx="687">
                  <c:v>2001-10-01</c:v>
                </c:pt>
                <c:pt idx="688">
                  <c:v>2001-10-02</c:v>
                </c:pt>
                <c:pt idx="689">
                  <c:v>2001-10-03</c:v>
                </c:pt>
                <c:pt idx="690">
                  <c:v>2001-10-04</c:v>
                </c:pt>
                <c:pt idx="691">
                  <c:v>2001-10-05</c:v>
                </c:pt>
                <c:pt idx="692">
                  <c:v>2001-10-08</c:v>
                </c:pt>
                <c:pt idx="693">
                  <c:v>2001-10-09</c:v>
                </c:pt>
                <c:pt idx="694">
                  <c:v>2001-10-10</c:v>
                </c:pt>
                <c:pt idx="695">
                  <c:v>2001-10-11</c:v>
                </c:pt>
                <c:pt idx="696">
                  <c:v>2001-10-12</c:v>
                </c:pt>
                <c:pt idx="697">
                  <c:v>2001-10-15</c:v>
                </c:pt>
                <c:pt idx="698">
                  <c:v>2001-10-16</c:v>
                </c:pt>
                <c:pt idx="699">
                  <c:v>2001-10-17</c:v>
                </c:pt>
                <c:pt idx="700">
                  <c:v>2001-10-18</c:v>
                </c:pt>
                <c:pt idx="701">
                  <c:v>2001-10-19</c:v>
                </c:pt>
                <c:pt idx="702">
                  <c:v>2001-10-22</c:v>
                </c:pt>
                <c:pt idx="703">
                  <c:v>2001-10-23</c:v>
                </c:pt>
                <c:pt idx="704">
                  <c:v>2001-10-24</c:v>
                </c:pt>
                <c:pt idx="705">
                  <c:v>2001-10-25</c:v>
                </c:pt>
                <c:pt idx="706">
                  <c:v>2001-10-26</c:v>
                </c:pt>
                <c:pt idx="707">
                  <c:v>2001-10-29</c:v>
                </c:pt>
                <c:pt idx="708">
                  <c:v>2001-10-30</c:v>
                </c:pt>
                <c:pt idx="709">
                  <c:v>2001-10-31</c:v>
                </c:pt>
                <c:pt idx="710">
                  <c:v>2001-11-01</c:v>
                </c:pt>
                <c:pt idx="711">
                  <c:v>2001-11-02</c:v>
                </c:pt>
                <c:pt idx="712">
                  <c:v>2001-11-05</c:v>
                </c:pt>
                <c:pt idx="713">
                  <c:v>2001-11-06</c:v>
                </c:pt>
                <c:pt idx="714">
                  <c:v>2001-11-07</c:v>
                </c:pt>
                <c:pt idx="715">
                  <c:v>2001-11-08</c:v>
                </c:pt>
                <c:pt idx="716">
                  <c:v>2001-11-09</c:v>
                </c:pt>
                <c:pt idx="717">
                  <c:v>2001-11-12</c:v>
                </c:pt>
                <c:pt idx="718">
                  <c:v>2001-11-13</c:v>
                </c:pt>
                <c:pt idx="719">
                  <c:v>2001-11-14</c:v>
                </c:pt>
                <c:pt idx="720">
                  <c:v>2001-11-15</c:v>
                </c:pt>
                <c:pt idx="721">
                  <c:v>2001-11-16</c:v>
                </c:pt>
                <c:pt idx="722">
                  <c:v>2001-11-19</c:v>
                </c:pt>
                <c:pt idx="723">
                  <c:v>2001-11-20</c:v>
                </c:pt>
                <c:pt idx="724">
                  <c:v>2001-11-21</c:v>
                </c:pt>
                <c:pt idx="725">
                  <c:v>2001-11-23</c:v>
                </c:pt>
                <c:pt idx="726">
                  <c:v>2001-11-26</c:v>
                </c:pt>
                <c:pt idx="727">
                  <c:v>2001-11-27</c:v>
                </c:pt>
                <c:pt idx="728">
                  <c:v>2001-11-28</c:v>
                </c:pt>
                <c:pt idx="729">
                  <c:v>2001-11-29</c:v>
                </c:pt>
                <c:pt idx="730">
                  <c:v>2001-11-30</c:v>
                </c:pt>
                <c:pt idx="731">
                  <c:v>2001-12-03</c:v>
                </c:pt>
                <c:pt idx="732">
                  <c:v>2001-12-04</c:v>
                </c:pt>
                <c:pt idx="733">
                  <c:v>2001-12-05</c:v>
                </c:pt>
                <c:pt idx="734">
                  <c:v>2001-12-06</c:v>
                </c:pt>
                <c:pt idx="735">
                  <c:v>2001-12-07</c:v>
                </c:pt>
                <c:pt idx="736">
                  <c:v>2001-12-10</c:v>
                </c:pt>
                <c:pt idx="737">
                  <c:v>2001-12-11</c:v>
                </c:pt>
                <c:pt idx="738">
                  <c:v>2001-12-12</c:v>
                </c:pt>
                <c:pt idx="739">
                  <c:v>2001-12-13</c:v>
                </c:pt>
                <c:pt idx="740">
                  <c:v>2001-12-14</c:v>
                </c:pt>
                <c:pt idx="741">
                  <c:v>2001-12-17</c:v>
                </c:pt>
                <c:pt idx="742">
                  <c:v>2001-12-18</c:v>
                </c:pt>
                <c:pt idx="743">
                  <c:v>2001-12-19</c:v>
                </c:pt>
                <c:pt idx="744">
                  <c:v>2001-12-20</c:v>
                </c:pt>
                <c:pt idx="745">
                  <c:v>2001-12-21</c:v>
                </c:pt>
                <c:pt idx="746">
                  <c:v>2001-12-24</c:v>
                </c:pt>
                <c:pt idx="747">
                  <c:v>2001-12-26</c:v>
                </c:pt>
                <c:pt idx="748">
                  <c:v>2001-12-27</c:v>
                </c:pt>
                <c:pt idx="749">
                  <c:v>2001-12-28</c:v>
                </c:pt>
                <c:pt idx="750">
                  <c:v>2001-12-31</c:v>
                </c:pt>
                <c:pt idx="751">
                  <c:v>2002-01-02</c:v>
                </c:pt>
                <c:pt idx="752">
                  <c:v>2002-01-03</c:v>
                </c:pt>
                <c:pt idx="753">
                  <c:v>2002-01-04</c:v>
                </c:pt>
                <c:pt idx="754">
                  <c:v>2002-01-07</c:v>
                </c:pt>
                <c:pt idx="755">
                  <c:v>2002-01-08</c:v>
                </c:pt>
                <c:pt idx="756">
                  <c:v>2002-01-09</c:v>
                </c:pt>
                <c:pt idx="757">
                  <c:v>2002-01-10</c:v>
                </c:pt>
                <c:pt idx="758">
                  <c:v>2002-01-11</c:v>
                </c:pt>
                <c:pt idx="759">
                  <c:v>2002-01-14</c:v>
                </c:pt>
                <c:pt idx="760">
                  <c:v>2002-01-15</c:v>
                </c:pt>
                <c:pt idx="761">
                  <c:v>2002-01-16</c:v>
                </c:pt>
                <c:pt idx="762">
                  <c:v>2002-01-17</c:v>
                </c:pt>
                <c:pt idx="763">
                  <c:v>2002-01-18</c:v>
                </c:pt>
                <c:pt idx="764">
                  <c:v>2002-01-22</c:v>
                </c:pt>
                <c:pt idx="765">
                  <c:v>2002-01-23</c:v>
                </c:pt>
                <c:pt idx="766">
                  <c:v>2002-01-24</c:v>
                </c:pt>
                <c:pt idx="767">
                  <c:v>2002-01-25</c:v>
                </c:pt>
                <c:pt idx="768">
                  <c:v>2002-01-28</c:v>
                </c:pt>
                <c:pt idx="769">
                  <c:v>2002-01-29</c:v>
                </c:pt>
                <c:pt idx="770">
                  <c:v>2002-01-30</c:v>
                </c:pt>
                <c:pt idx="771">
                  <c:v>2002-01-31</c:v>
                </c:pt>
                <c:pt idx="772">
                  <c:v>2002-02-01</c:v>
                </c:pt>
                <c:pt idx="773">
                  <c:v>2002-02-04</c:v>
                </c:pt>
                <c:pt idx="774">
                  <c:v>2002-02-05</c:v>
                </c:pt>
                <c:pt idx="775">
                  <c:v>2002-02-06</c:v>
                </c:pt>
                <c:pt idx="776">
                  <c:v>2002-02-07</c:v>
                </c:pt>
                <c:pt idx="777">
                  <c:v>2002-02-08</c:v>
                </c:pt>
                <c:pt idx="778">
                  <c:v>2002-02-11</c:v>
                </c:pt>
                <c:pt idx="779">
                  <c:v>2002-02-12</c:v>
                </c:pt>
                <c:pt idx="780">
                  <c:v>2002-02-13</c:v>
                </c:pt>
                <c:pt idx="781">
                  <c:v>2002-02-14</c:v>
                </c:pt>
                <c:pt idx="782">
                  <c:v>2002-02-15</c:v>
                </c:pt>
                <c:pt idx="783">
                  <c:v>2002-02-19</c:v>
                </c:pt>
                <c:pt idx="784">
                  <c:v>2002-02-20</c:v>
                </c:pt>
                <c:pt idx="785">
                  <c:v>2002-02-21</c:v>
                </c:pt>
                <c:pt idx="786">
                  <c:v>2002-02-22</c:v>
                </c:pt>
                <c:pt idx="787">
                  <c:v>2002-02-25</c:v>
                </c:pt>
                <c:pt idx="788">
                  <c:v>2002-02-26</c:v>
                </c:pt>
                <c:pt idx="789">
                  <c:v>2002-02-27</c:v>
                </c:pt>
                <c:pt idx="790">
                  <c:v>2002-02-28</c:v>
                </c:pt>
                <c:pt idx="791">
                  <c:v>2002-03-01</c:v>
                </c:pt>
                <c:pt idx="792">
                  <c:v>2002-03-04</c:v>
                </c:pt>
                <c:pt idx="793">
                  <c:v>2002-03-05</c:v>
                </c:pt>
                <c:pt idx="794">
                  <c:v>2002-03-06</c:v>
                </c:pt>
                <c:pt idx="795">
                  <c:v>2002-03-07</c:v>
                </c:pt>
                <c:pt idx="796">
                  <c:v>2002-03-08</c:v>
                </c:pt>
                <c:pt idx="797">
                  <c:v>2002-03-11</c:v>
                </c:pt>
                <c:pt idx="798">
                  <c:v>2002-03-12</c:v>
                </c:pt>
                <c:pt idx="799">
                  <c:v>2002-03-13</c:v>
                </c:pt>
                <c:pt idx="800">
                  <c:v>2002-03-14</c:v>
                </c:pt>
                <c:pt idx="801">
                  <c:v>2002-03-15</c:v>
                </c:pt>
                <c:pt idx="802">
                  <c:v>2002-03-18</c:v>
                </c:pt>
                <c:pt idx="803">
                  <c:v>2002-03-19</c:v>
                </c:pt>
                <c:pt idx="804">
                  <c:v>2002-03-20</c:v>
                </c:pt>
                <c:pt idx="805">
                  <c:v>2002-03-21</c:v>
                </c:pt>
                <c:pt idx="806">
                  <c:v>2002-03-22</c:v>
                </c:pt>
                <c:pt idx="807">
                  <c:v>2002-03-25</c:v>
                </c:pt>
                <c:pt idx="808">
                  <c:v>2002-03-26</c:v>
                </c:pt>
                <c:pt idx="809">
                  <c:v>2002-03-27</c:v>
                </c:pt>
                <c:pt idx="810">
                  <c:v>2002-03-28</c:v>
                </c:pt>
                <c:pt idx="811">
                  <c:v>2002-04-01</c:v>
                </c:pt>
                <c:pt idx="812">
                  <c:v>2002-04-02</c:v>
                </c:pt>
                <c:pt idx="813">
                  <c:v>2002-04-03</c:v>
                </c:pt>
                <c:pt idx="814">
                  <c:v>2002-04-04</c:v>
                </c:pt>
                <c:pt idx="815">
                  <c:v>2002-04-05</c:v>
                </c:pt>
                <c:pt idx="816">
                  <c:v>2002-04-08</c:v>
                </c:pt>
                <c:pt idx="817">
                  <c:v>2002-04-09</c:v>
                </c:pt>
                <c:pt idx="818">
                  <c:v>2002-04-10</c:v>
                </c:pt>
                <c:pt idx="819">
                  <c:v>2002-04-11</c:v>
                </c:pt>
                <c:pt idx="820">
                  <c:v>2002-04-12</c:v>
                </c:pt>
                <c:pt idx="821">
                  <c:v>2002-04-15</c:v>
                </c:pt>
                <c:pt idx="822">
                  <c:v>2002-04-16</c:v>
                </c:pt>
                <c:pt idx="823">
                  <c:v>2002-04-17</c:v>
                </c:pt>
                <c:pt idx="824">
                  <c:v>2002-04-18</c:v>
                </c:pt>
                <c:pt idx="825">
                  <c:v>2002-04-19</c:v>
                </c:pt>
                <c:pt idx="826">
                  <c:v>2002-04-22</c:v>
                </c:pt>
                <c:pt idx="827">
                  <c:v>2002-04-23</c:v>
                </c:pt>
                <c:pt idx="828">
                  <c:v>2002-04-24</c:v>
                </c:pt>
                <c:pt idx="829">
                  <c:v>2002-04-25</c:v>
                </c:pt>
                <c:pt idx="830">
                  <c:v>2002-04-26</c:v>
                </c:pt>
                <c:pt idx="831">
                  <c:v>2002-04-29</c:v>
                </c:pt>
                <c:pt idx="832">
                  <c:v>2002-04-30</c:v>
                </c:pt>
                <c:pt idx="833">
                  <c:v>2002-05-01</c:v>
                </c:pt>
                <c:pt idx="834">
                  <c:v>2002-05-02</c:v>
                </c:pt>
                <c:pt idx="835">
                  <c:v>2002-05-03</c:v>
                </c:pt>
                <c:pt idx="836">
                  <c:v>2002-05-06</c:v>
                </c:pt>
                <c:pt idx="837">
                  <c:v>2002-05-07</c:v>
                </c:pt>
                <c:pt idx="838">
                  <c:v>2002-05-08</c:v>
                </c:pt>
                <c:pt idx="839">
                  <c:v>2002-05-09</c:v>
                </c:pt>
                <c:pt idx="840">
                  <c:v>2002-05-10</c:v>
                </c:pt>
                <c:pt idx="841">
                  <c:v>2002-05-13</c:v>
                </c:pt>
                <c:pt idx="842">
                  <c:v>2002-05-14</c:v>
                </c:pt>
                <c:pt idx="843">
                  <c:v>2002-05-15</c:v>
                </c:pt>
                <c:pt idx="844">
                  <c:v>2002-05-16</c:v>
                </c:pt>
                <c:pt idx="845">
                  <c:v>2002-05-17</c:v>
                </c:pt>
                <c:pt idx="846">
                  <c:v>2002-05-20</c:v>
                </c:pt>
                <c:pt idx="847">
                  <c:v>2002-05-21</c:v>
                </c:pt>
                <c:pt idx="848">
                  <c:v>2002-05-22</c:v>
                </c:pt>
                <c:pt idx="849">
                  <c:v>2002-05-23</c:v>
                </c:pt>
                <c:pt idx="850">
                  <c:v>2002-05-24</c:v>
                </c:pt>
                <c:pt idx="851">
                  <c:v>2002-05-28</c:v>
                </c:pt>
                <c:pt idx="852">
                  <c:v>2002-05-29</c:v>
                </c:pt>
                <c:pt idx="853">
                  <c:v>2002-05-30</c:v>
                </c:pt>
                <c:pt idx="854">
                  <c:v>2002-05-31</c:v>
                </c:pt>
                <c:pt idx="855">
                  <c:v>2002-06-03</c:v>
                </c:pt>
                <c:pt idx="856">
                  <c:v>2002-06-04</c:v>
                </c:pt>
                <c:pt idx="857">
                  <c:v>2002-06-05</c:v>
                </c:pt>
                <c:pt idx="858">
                  <c:v>2002-06-06</c:v>
                </c:pt>
                <c:pt idx="859">
                  <c:v>2002-06-07</c:v>
                </c:pt>
                <c:pt idx="860">
                  <c:v>2002-06-10</c:v>
                </c:pt>
                <c:pt idx="861">
                  <c:v>2002-06-11</c:v>
                </c:pt>
                <c:pt idx="862">
                  <c:v>2002-06-12</c:v>
                </c:pt>
                <c:pt idx="863">
                  <c:v>2002-06-13</c:v>
                </c:pt>
                <c:pt idx="864">
                  <c:v>2002-06-14</c:v>
                </c:pt>
                <c:pt idx="865">
                  <c:v>2002-06-17</c:v>
                </c:pt>
                <c:pt idx="866">
                  <c:v>2002-06-18</c:v>
                </c:pt>
                <c:pt idx="867">
                  <c:v>2002-06-19</c:v>
                </c:pt>
                <c:pt idx="868">
                  <c:v>2002-06-20</c:v>
                </c:pt>
                <c:pt idx="869">
                  <c:v>2002-06-21</c:v>
                </c:pt>
                <c:pt idx="870">
                  <c:v>2002-06-24</c:v>
                </c:pt>
                <c:pt idx="871">
                  <c:v>2002-06-25</c:v>
                </c:pt>
                <c:pt idx="872">
                  <c:v>2002-06-26</c:v>
                </c:pt>
                <c:pt idx="873">
                  <c:v>2002-06-27</c:v>
                </c:pt>
                <c:pt idx="874">
                  <c:v>2002-06-28</c:v>
                </c:pt>
                <c:pt idx="875">
                  <c:v>2002-07-01</c:v>
                </c:pt>
                <c:pt idx="876">
                  <c:v>2002-07-02</c:v>
                </c:pt>
                <c:pt idx="877">
                  <c:v>2002-07-03</c:v>
                </c:pt>
                <c:pt idx="878">
                  <c:v>2002-07-05</c:v>
                </c:pt>
                <c:pt idx="879">
                  <c:v>2002-07-08</c:v>
                </c:pt>
                <c:pt idx="880">
                  <c:v>2002-07-09</c:v>
                </c:pt>
                <c:pt idx="881">
                  <c:v>2002-07-10</c:v>
                </c:pt>
                <c:pt idx="882">
                  <c:v>2002-07-11</c:v>
                </c:pt>
                <c:pt idx="883">
                  <c:v>2002-07-12</c:v>
                </c:pt>
                <c:pt idx="884">
                  <c:v>2002-07-15</c:v>
                </c:pt>
                <c:pt idx="885">
                  <c:v>2002-07-16</c:v>
                </c:pt>
                <c:pt idx="886">
                  <c:v>2002-07-17</c:v>
                </c:pt>
                <c:pt idx="887">
                  <c:v>2002-07-18</c:v>
                </c:pt>
                <c:pt idx="888">
                  <c:v>2002-07-19</c:v>
                </c:pt>
                <c:pt idx="889">
                  <c:v>2002-07-22</c:v>
                </c:pt>
                <c:pt idx="890">
                  <c:v>2002-07-23</c:v>
                </c:pt>
                <c:pt idx="891">
                  <c:v>2002-07-24</c:v>
                </c:pt>
                <c:pt idx="892">
                  <c:v>2002-07-25</c:v>
                </c:pt>
                <c:pt idx="893">
                  <c:v>2002-07-26</c:v>
                </c:pt>
                <c:pt idx="894">
                  <c:v>2002-07-29</c:v>
                </c:pt>
                <c:pt idx="895">
                  <c:v>2002-07-30</c:v>
                </c:pt>
                <c:pt idx="896">
                  <c:v>2002-07-31</c:v>
                </c:pt>
                <c:pt idx="897">
                  <c:v>2002-08-01</c:v>
                </c:pt>
                <c:pt idx="898">
                  <c:v>2002-08-02</c:v>
                </c:pt>
                <c:pt idx="899">
                  <c:v>2002-08-05</c:v>
                </c:pt>
                <c:pt idx="900">
                  <c:v>2002-08-06</c:v>
                </c:pt>
                <c:pt idx="901">
                  <c:v>2002-08-07</c:v>
                </c:pt>
                <c:pt idx="902">
                  <c:v>2002-08-08</c:v>
                </c:pt>
                <c:pt idx="903">
                  <c:v>2002-08-09</c:v>
                </c:pt>
                <c:pt idx="904">
                  <c:v>2002-08-12</c:v>
                </c:pt>
                <c:pt idx="905">
                  <c:v>2002-08-13</c:v>
                </c:pt>
                <c:pt idx="906">
                  <c:v>2002-08-14</c:v>
                </c:pt>
                <c:pt idx="907">
                  <c:v>2002-08-15</c:v>
                </c:pt>
                <c:pt idx="908">
                  <c:v>2002-08-16</c:v>
                </c:pt>
                <c:pt idx="909">
                  <c:v>2002-08-19</c:v>
                </c:pt>
                <c:pt idx="910">
                  <c:v>2002-08-20</c:v>
                </c:pt>
                <c:pt idx="911">
                  <c:v>2002-08-21</c:v>
                </c:pt>
                <c:pt idx="912">
                  <c:v>2002-08-22</c:v>
                </c:pt>
                <c:pt idx="913">
                  <c:v>2002-08-23</c:v>
                </c:pt>
                <c:pt idx="914">
                  <c:v>2002-08-26</c:v>
                </c:pt>
                <c:pt idx="915">
                  <c:v>2002-08-27</c:v>
                </c:pt>
                <c:pt idx="916">
                  <c:v>2002-08-28</c:v>
                </c:pt>
                <c:pt idx="917">
                  <c:v>2002-08-29</c:v>
                </c:pt>
                <c:pt idx="918">
                  <c:v>2002-08-30</c:v>
                </c:pt>
                <c:pt idx="919">
                  <c:v>2002-09-03</c:v>
                </c:pt>
                <c:pt idx="920">
                  <c:v>2002-09-04</c:v>
                </c:pt>
                <c:pt idx="921">
                  <c:v>2002-09-05</c:v>
                </c:pt>
                <c:pt idx="922">
                  <c:v>2002-09-06</c:v>
                </c:pt>
                <c:pt idx="923">
                  <c:v>2002-09-09</c:v>
                </c:pt>
                <c:pt idx="924">
                  <c:v>2002-09-10</c:v>
                </c:pt>
                <c:pt idx="925">
                  <c:v>2002-09-11</c:v>
                </c:pt>
                <c:pt idx="926">
                  <c:v>2002-09-12</c:v>
                </c:pt>
                <c:pt idx="927">
                  <c:v>2002-09-13</c:v>
                </c:pt>
                <c:pt idx="928">
                  <c:v>2002-09-16</c:v>
                </c:pt>
                <c:pt idx="929">
                  <c:v>2002-09-17</c:v>
                </c:pt>
                <c:pt idx="930">
                  <c:v>2002-09-18</c:v>
                </c:pt>
                <c:pt idx="931">
                  <c:v>2002-09-19</c:v>
                </c:pt>
                <c:pt idx="932">
                  <c:v>2002-09-20</c:v>
                </c:pt>
                <c:pt idx="933">
                  <c:v>2002-09-23</c:v>
                </c:pt>
                <c:pt idx="934">
                  <c:v>2002-09-24</c:v>
                </c:pt>
                <c:pt idx="935">
                  <c:v>2002-09-25</c:v>
                </c:pt>
                <c:pt idx="936">
                  <c:v>2002-09-26</c:v>
                </c:pt>
                <c:pt idx="937">
                  <c:v>2002-09-27</c:v>
                </c:pt>
                <c:pt idx="938">
                  <c:v>2002-09-30</c:v>
                </c:pt>
                <c:pt idx="939">
                  <c:v>2002-10-01</c:v>
                </c:pt>
                <c:pt idx="940">
                  <c:v>2002-10-02</c:v>
                </c:pt>
                <c:pt idx="941">
                  <c:v>2002-10-03</c:v>
                </c:pt>
                <c:pt idx="942">
                  <c:v>2002-10-04</c:v>
                </c:pt>
                <c:pt idx="943">
                  <c:v>2002-10-07</c:v>
                </c:pt>
                <c:pt idx="944">
                  <c:v>2002-10-08</c:v>
                </c:pt>
                <c:pt idx="945">
                  <c:v>2002-10-09</c:v>
                </c:pt>
                <c:pt idx="946">
                  <c:v>2002-10-10</c:v>
                </c:pt>
                <c:pt idx="947">
                  <c:v>2002-10-11</c:v>
                </c:pt>
                <c:pt idx="948">
                  <c:v>2002-10-14</c:v>
                </c:pt>
                <c:pt idx="949">
                  <c:v>2002-10-15</c:v>
                </c:pt>
                <c:pt idx="950">
                  <c:v>2002-10-16</c:v>
                </c:pt>
                <c:pt idx="951">
                  <c:v>2002-10-17</c:v>
                </c:pt>
                <c:pt idx="952">
                  <c:v>2002-10-18</c:v>
                </c:pt>
                <c:pt idx="953">
                  <c:v>2002-10-21</c:v>
                </c:pt>
                <c:pt idx="954">
                  <c:v>2002-10-22</c:v>
                </c:pt>
                <c:pt idx="955">
                  <c:v>2002-10-23</c:v>
                </c:pt>
                <c:pt idx="956">
                  <c:v>2002-10-24</c:v>
                </c:pt>
                <c:pt idx="957">
                  <c:v>2002-10-25</c:v>
                </c:pt>
                <c:pt idx="958">
                  <c:v>2002-10-28</c:v>
                </c:pt>
                <c:pt idx="959">
                  <c:v>2002-10-29</c:v>
                </c:pt>
                <c:pt idx="960">
                  <c:v>2002-10-30</c:v>
                </c:pt>
                <c:pt idx="961">
                  <c:v>2002-10-31</c:v>
                </c:pt>
                <c:pt idx="962">
                  <c:v>2002-11-01</c:v>
                </c:pt>
                <c:pt idx="963">
                  <c:v>2002-11-04</c:v>
                </c:pt>
                <c:pt idx="964">
                  <c:v>2002-11-05</c:v>
                </c:pt>
                <c:pt idx="965">
                  <c:v>2002-11-06</c:v>
                </c:pt>
                <c:pt idx="966">
                  <c:v>2002-11-07</c:v>
                </c:pt>
                <c:pt idx="967">
                  <c:v>2002-11-08</c:v>
                </c:pt>
                <c:pt idx="968">
                  <c:v>2002-11-11</c:v>
                </c:pt>
                <c:pt idx="969">
                  <c:v>2002-11-12</c:v>
                </c:pt>
                <c:pt idx="970">
                  <c:v>2002-11-13</c:v>
                </c:pt>
                <c:pt idx="971">
                  <c:v>2002-11-14</c:v>
                </c:pt>
                <c:pt idx="972">
                  <c:v>2002-11-15</c:v>
                </c:pt>
                <c:pt idx="973">
                  <c:v>2002-11-18</c:v>
                </c:pt>
                <c:pt idx="974">
                  <c:v>2002-11-19</c:v>
                </c:pt>
                <c:pt idx="975">
                  <c:v>2002-11-20</c:v>
                </c:pt>
                <c:pt idx="976">
                  <c:v>2002-11-21</c:v>
                </c:pt>
                <c:pt idx="977">
                  <c:v>2002-11-22</c:v>
                </c:pt>
                <c:pt idx="978">
                  <c:v>2002-11-25</c:v>
                </c:pt>
                <c:pt idx="979">
                  <c:v>2002-11-26</c:v>
                </c:pt>
                <c:pt idx="980">
                  <c:v>2002-11-27</c:v>
                </c:pt>
                <c:pt idx="981">
                  <c:v>2002-11-29</c:v>
                </c:pt>
                <c:pt idx="982">
                  <c:v>2002-12-02</c:v>
                </c:pt>
                <c:pt idx="983">
                  <c:v>2002-12-03</c:v>
                </c:pt>
                <c:pt idx="984">
                  <c:v>2002-12-04</c:v>
                </c:pt>
                <c:pt idx="985">
                  <c:v>2002-12-05</c:v>
                </c:pt>
                <c:pt idx="986">
                  <c:v>2002-12-06</c:v>
                </c:pt>
                <c:pt idx="987">
                  <c:v>2002-12-09</c:v>
                </c:pt>
                <c:pt idx="988">
                  <c:v>2002-12-10</c:v>
                </c:pt>
                <c:pt idx="989">
                  <c:v>2002-12-11</c:v>
                </c:pt>
                <c:pt idx="990">
                  <c:v>2002-12-12</c:v>
                </c:pt>
                <c:pt idx="991">
                  <c:v>2002-12-13</c:v>
                </c:pt>
                <c:pt idx="992">
                  <c:v>2002-12-16</c:v>
                </c:pt>
                <c:pt idx="993">
                  <c:v>2002-12-17</c:v>
                </c:pt>
                <c:pt idx="994">
                  <c:v>2002-12-18</c:v>
                </c:pt>
                <c:pt idx="995">
                  <c:v>2002-12-19</c:v>
                </c:pt>
                <c:pt idx="996">
                  <c:v>2002-12-20</c:v>
                </c:pt>
                <c:pt idx="997">
                  <c:v>2002-12-23</c:v>
                </c:pt>
                <c:pt idx="998">
                  <c:v>2002-12-24</c:v>
                </c:pt>
                <c:pt idx="999">
                  <c:v>2002-12-26</c:v>
                </c:pt>
                <c:pt idx="1000">
                  <c:v>2002-12-27</c:v>
                </c:pt>
                <c:pt idx="1001">
                  <c:v>2002-12-30</c:v>
                </c:pt>
                <c:pt idx="1002">
                  <c:v>2002-12-31</c:v>
                </c:pt>
                <c:pt idx="1003">
                  <c:v>2003-01-02</c:v>
                </c:pt>
                <c:pt idx="1004">
                  <c:v>2003-01-03</c:v>
                </c:pt>
                <c:pt idx="1005">
                  <c:v>2003-01-06</c:v>
                </c:pt>
                <c:pt idx="1006">
                  <c:v>2003-01-07</c:v>
                </c:pt>
                <c:pt idx="1007">
                  <c:v>2003-01-08</c:v>
                </c:pt>
                <c:pt idx="1008">
                  <c:v>2003-01-09</c:v>
                </c:pt>
                <c:pt idx="1009">
                  <c:v>2003-01-10</c:v>
                </c:pt>
                <c:pt idx="1010">
                  <c:v>2003-01-13</c:v>
                </c:pt>
                <c:pt idx="1011">
                  <c:v>2003-01-14</c:v>
                </c:pt>
                <c:pt idx="1012">
                  <c:v>2003-01-15</c:v>
                </c:pt>
                <c:pt idx="1013">
                  <c:v>2003-01-16</c:v>
                </c:pt>
                <c:pt idx="1014">
                  <c:v>2003-01-17</c:v>
                </c:pt>
                <c:pt idx="1015">
                  <c:v>2003-01-21</c:v>
                </c:pt>
                <c:pt idx="1016">
                  <c:v>2003-01-22</c:v>
                </c:pt>
                <c:pt idx="1017">
                  <c:v>2003-01-23</c:v>
                </c:pt>
                <c:pt idx="1018">
                  <c:v>2003-01-24</c:v>
                </c:pt>
                <c:pt idx="1019">
                  <c:v>2003-01-27</c:v>
                </c:pt>
                <c:pt idx="1020">
                  <c:v>2003-01-28</c:v>
                </c:pt>
                <c:pt idx="1021">
                  <c:v>2003-01-29</c:v>
                </c:pt>
                <c:pt idx="1022">
                  <c:v>2003-01-30</c:v>
                </c:pt>
                <c:pt idx="1023">
                  <c:v>2003-01-31</c:v>
                </c:pt>
                <c:pt idx="1024">
                  <c:v>2003-02-03</c:v>
                </c:pt>
                <c:pt idx="1025">
                  <c:v>2003-02-04</c:v>
                </c:pt>
                <c:pt idx="1026">
                  <c:v>2003-02-05</c:v>
                </c:pt>
                <c:pt idx="1027">
                  <c:v>2003-02-06</c:v>
                </c:pt>
                <c:pt idx="1028">
                  <c:v>2003-02-07</c:v>
                </c:pt>
                <c:pt idx="1029">
                  <c:v>2003-02-10</c:v>
                </c:pt>
                <c:pt idx="1030">
                  <c:v>2003-02-11</c:v>
                </c:pt>
                <c:pt idx="1031">
                  <c:v>2003-02-12</c:v>
                </c:pt>
                <c:pt idx="1032">
                  <c:v>2003-02-13</c:v>
                </c:pt>
                <c:pt idx="1033">
                  <c:v>2003-02-14</c:v>
                </c:pt>
                <c:pt idx="1034">
                  <c:v>2003-02-18</c:v>
                </c:pt>
                <c:pt idx="1035">
                  <c:v>2003-02-19</c:v>
                </c:pt>
                <c:pt idx="1036">
                  <c:v>2003-02-20</c:v>
                </c:pt>
                <c:pt idx="1037">
                  <c:v>2003-02-21</c:v>
                </c:pt>
                <c:pt idx="1038">
                  <c:v>2003-02-24</c:v>
                </c:pt>
                <c:pt idx="1039">
                  <c:v>2003-02-25</c:v>
                </c:pt>
                <c:pt idx="1040">
                  <c:v>2003-02-26</c:v>
                </c:pt>
                <c:pt idx="1041">
                  <c:v>2003-02-27</c:v>
                </c:pt>
                <c:pt idx="1042">
                  <c:v>2003-02-28</c:v>
                </c:pt>
                <c:pt idx="1043">
                  <c:v>2003-03-03</c:v>
                </c:pt>
                <c:pt idx="1044">
                  <c:v>2003-03-04</c:v>
                </c:pt>
                <c:pt idx="1045">
                  <c:v>2003-03-05</c:v>
                </c:pt>
                <c:pt idx="1046">
                  <c:v>2003-03-06</c:v>
                </c:pt>
                <c:pt idx="1047">
                  <c:v>2003-03-07</c:v>
                </c:pt>
                <c:pt idx="1048">
                  <c:v>2003-03-10</c:v>
                </c:pt>
                <c:pt idx="1049">
                  <c:v>2003-03-11</c:v>
                </c:pt>
                <c:pt idx="1050">
                  <c:v>2003-03-12</c:v>
                </c:pt>
                <c:pt idx="1051">
                  <c:v>2003-03-13</c:v>
                </c:pt>
                <c:pt idx="1052">
                  <c:v>2003-03-14</c:v>
                </c:pt>
                <c:pt idx="1053">
                  <c:v>2003-03-17</c:v>
                </c:pt>
                <c:pt idx="1054">
                  <c:v>2003-03-18</c:v>
                </c:pt>
                <c:pt idx="1055">
                  <c:v>2003-03-19</c:v>
                </c:pt>
                <c:pt idx="1056">
                  <c:v>2003-03-20</c:v>
                </c:pt>
                <c:pt idx="1057">
                  <c:v>2003-03-21</c:v>
                </c:pt>
                <c:pt idx="1058">
                  <c:v>2003-03-24</c:v>
                </c:pt>
                <c:pt idx="1059">
                  <c:v>2003-03-25</c:v>
                </c:pt>
                <c:pt idx="1060">
                  <c:v>2003-03-26</c:v>
                </c:pt>
                <c:pt idx="1061">
                  <c:v>2003-03-27</c:v>
                </c:pt>
                <c:pt idx="1062">
                  <c:v>2003-03-28</c:v>
                </c:pt>
                <c:pt idx="1063">
                  <c:v>2003-03-31</c:v>
                </c:pt>
                <c:pt idx="1064">
                  <c:v>2003-04-01</c:v>
                </c:pt>
                <c:pt idx="1065">
                  <c:v>2003-04-02</c:v>
                </c:pt>
                <c:pt idx="1066">
                  <c:v>2003-04-03</c:v>
                </c:pt>
                <c:pt idx="1067">
                  <c:v>2003-04-04</c:v>
                </c:pt>
                <c:pt idx="1068">
                  <c:v>2003-04-07</c:v>
                </c:pt>
                <c:pt idx="1069">
                  <c:v>2003-04-08</c:v>
                </c:pt>
                <c:pt idx="1070">
                  <c:v>2003-04-09</c:v>
                </c:pt>
                <c:pt idx="1071">
                  <c:v>2003-04-10</c:v>
                </c:pt>
                <c:pt idx="1072">
                  <c:v>2003-04-11</c:v>
                </c:pt>
                <c:pt idx="1073">
                  <c:v>2003-04-14</c:v>
                </c:pt>
                <c:pt idx="1074">
                  <c:v>2003-04-15</c:v>
                </c:pt>
                <c:pt idx="1075">
                  <c:v>2003-04-16</c:v>
                </c:pt>
                <c:pt idx="1076">
                  <c:v>2003-04-17</c:v>
                </c:pt>
                <c:pt idx="1077">
                  <c:v>2003-04-21</c:v>
                </c:pt>
                <c:pt idx="1078">
                  <c:v>2003-04-22</c:v>
                </c:pt>
                <c:pt idx="1079">
                  <c:v>2003-04-23</c:v>
                </c:pt>
                <c:pt idx="1080">
                  <c:v>2003-04-24</c:v>
                </c:pt>
                <c:pt idx="1081">
                  <c:v>2003-04-25</c:v>
                </c:pt>
                <c:pt idx="1082">
                  <c:v>2003-04-28</c:v>
                </c:pt>
                <c:pt idx="1083">
                  <c:v>2003-04-29</c:v>
                </c:pt>
                <c:pt idx="1084">
                  <c:v>2003-04-30</c:v>
                </c:pt>
                <c:pt idx="1085">
                  <c:v>2003-05-01</c:v>
                </c:pt>
                <c:pt idx="1086">
                  <c:v>2003-05-02</c:v>
                </c:pt>
                <c:pt idx="1087">
                  <c:v>2003-05-05</c:v>
                </c:pt>
                <c:pt idx="1088">
                  <c:v>2003-05-06</c:v>
                </c:pt>
                <c:pt idx="1089">
                  <c:v>2003-05-07</c:v>
                </c:pt>
                <c:pt idx="1090">
                  <c:v>2003-05-08</c:v>
                </c:pt>
                <c:pt idx="1091">
                  <c:v>2003-05-09</c:v>
                </c:pt>
                <c:pt idx="1092">
                  <c:v>2003-05-12</c:v>
                </c:pt>
                <c:pt idx="1093">
                  <c:v>2003-05-13</c:v>
                </c:pt>
                <c:pt idx="1094">
                  <c:v>2003-05-14</c:v>
                </c:pt>
                <c:pt idx="1095">
                  <c:v>2003-05-15</c:v>
                </c:pt>
                <c:pt idx="1096">
                  <c:v>2003-05-16</c:v>
                </c:pt>
                <c:pt idx="1097">
                  <c:v>2003-05-19</c:v>
                </c:pt>
                <c:pt idx="1098">
                  <c:v>2003-05-20</c:v>
                </c:pt>
                <c:pt idx="1099">
                  <c:v>2003-05-21</c:v>
                </c:pt>
                <c:pt idx="1100">
                  <c:v>2003-05-22</c:v>
                </c:pt>
                <c:pt idx="1101">
                  <c:v>2003-05-23</c:v>
                </c:pt>
                <c:pt idx="1102">
                  <c:v>2003-05-27</c:v>
                </c:pt>
                <c:pt idx="1103">
                  <c:v>2003-05-28</c:v>
                </c:pt>
                <c:pt idx="1104">
                  <c:v>2003-05-29</c:v>
                </c:pt>
                <c:pt idx="1105">
                  <c:v>2003-05-30</c:v>
                </c:pt>
                <c:pt idx="1106">
                  <c:v>2003-06-02</c:v>
                </c:pt>
                <c:pt idx="1107">
                  <c:v>2003-06-03</c:v>
                </c:pt>
                <c:pt idx="1108">
                  <c:v>2003-06-04</c:v>
                </c:pt>
                <c:pt idx="1109">
                  <c:v>2003-06-05</c:v>
                </c:pt>
                <c:pt idx="1110">
                  <c:v>2003-06-06</c:v>
                </c:pt>
                <c:pt idx="1111">
                  <c:v>2003-06-09</c:v>
                </c:pt>
                <c:pt idx="1112">
                  <c:v>2003-06-10</c:v>
                </c:pt>
                <c:pt idx="1113">
                  <c:v>2003-06-11</c:v>
                </c:pt>
                <c:pt idx="1114">
                  <c:v>2003-06-12</c:v>
                </c:pt>
                <c:pt idx="1115">
                  <c:v>2003-06-13</c:v>
                </c:pt>
                <c:pt idx="1116">
                  <c:v>2003-06-16</c:v>
                </c:pt>
                <c:pt idx="1117">
                  <c:v>2003-06-17</c:v>
                </c:pt>
                <c:pt idx="1118">
                  <c:v>2003-06-18</c:v>
                </c:pt>
                <c:pt idx="1119">
                  <c:v>2003-06-19</c:v>
                </c:pt>
                <c:pt idx="1120">
                  <c:v>2003-06-20</c:v>
                </c:pt>
                <c:pt idx="1121">
                  <c:v>2003-06-23</c:v>
                </c:pt>
                <c:pt idx="1122">
                  <c:v>2003-06-24</c:v>
                </c:pt>
                <c:pt idx="1123">
                  <c:v>2003-06-25</c:v>
                </c:pt>
                <c:pt idx="1124">
                  <c:v>2003-06-26</c:v>
                </c:pt>
                <c:pt idx="1125">
                  <c:v>2003-06-27</c:v>
                </c:pt>
                <c:pt idx="1126">
                  <c:v>2003-06-30</c:v>
                </c:pt>
                <c:pt idx="1127">
                  <c:v>2003-07-01</c:v>
                </c:pt>
                <c:pt idx="1128">
                  <c:v>2003-07-02</c:v>
                </c:pt>
                <c:pt idx="1129">
                  <c:v>2003-07-03</c:v>
                </c:pt>
                <c:pt idx="1130">
                  <c:v>2003-07-07</c:v>
                </c:pt>
                <c:pt idx="1131">
                  <c:v>2003-07-08</c:v>
                </c:pt>
                <c:pt idx="1132">
                  <c:v>2003-07-09</c:v>
                </c:pt>
                <c:pt idx="1133">
                  <c:v>2003-07-10</c:v>
                </c:pt>
                <c:pt idx="1134">
                  <c:v>2003-07-11</c:v>
                </c:pt>
                <c:pt idx="1135">
                  <c:v>2003-07-14</c:v>
                </c:pt>
                <c:pt idx="1136">
                  <c:v>2003-07-15</c:v>
                </c:pt>
                <c:pt idx="1137">
                  <c:v>2003-07-16</c:v>
                </c:pt>
                <c:pt idx="1138">
                  <c:v>2003-07-17</c:v>
                </c:pt>
                <c:pt idx="1139">
                  <c:v>2003-07-18</c:v>
                </c:pt>
                <c:pt idx="1140">
                  <c:v>2003-07-21</c:v>
                </c:pt>
                <c:pt idx="1141">
                  <c:v>2003-07-22</c:v>
                </c:pt>
                <c:pt idx="1142">
                  <c:v>2003-07-23</c:v>
                </c:pt>
                <c:pt idx="1143">
                  <c:v>2003-07-24</c:v>
                </c:pt>
                <c:pt idx="1144">
                  <c:v>2003-07-25</c:v>
                </c:pt>
                <c:pt idx="1145">
                  <c:v>2003-07-28</c:v>
                </c:pt>
                <c:pt idx="1146">
                  <c:v>2003-07-29</c:v>
                </c:pt>
                <c:pt idx="1147">
                  <c:v>2003-07-30</c:v>
                </c:pt>
                <c:pt idx="1148">
                  <c:v>2003-07-31</c:v>
                </c:pt>
                <c:pt idx="1149">
                  <c:v>2003-08-01</c:v>
                </c:pt>
                <c:pt idx="1150">
                  <c:v>2003-08-04</c:v>
                </c:pt>
                <c:pt idx="1151">
                  <c:v>2003-08-05</c:v>
                </c:pt>
                <c:pt idx="1152">
                  <c:v>2003-08-06</c:v>
                </c:pt>
                <c:pt idx="1153">
                  <c:v>2003-08-07</c:v>
                </c:pt>
                <c:pt idx="1154">
                  <c:v>2003-08-08</c:v>
                </c:pt>
                <c:pt idx="1155">
                  <c:v>2003-08-11</c:v>
                </c:pt>
                <c:pt idx="1156">
                  <c:v>2003-08-12</c:v>
                </c:pt>
                <c:pt idx="1157">
                  <c:v>2003-08-13</c:v>
                </c:pt>
                <c:pt idx="1158">
                  <c:v>2003-08-14</c:v>
                </c:pt>
                <c:pt idx="1159">
                  <c:v>2003-08-15</c:v>
                </c:pt>
                <c:pt idx="1160">
                  <c:v>2003-08-18</c:v>
                </c:pt>
                <c:pt idx="1161">
                  <c:v>2003-08-19</c:v>
                </c:pt>
                <c:pt idx="1162">
                  <c:v>2003-08-20</c:v>
                </c:pt>
                <c:pt idx="1163">
                  <c:v>2003-08-21</c:v>
                </c:pt>
                <c:pt idx="1164">
                  <c:v>2003-08-22</c:v>
                </c:pt>
                <c:pt idx="1165">
                  <c:v>2003-08-25</c:v>
                </c:pt>
                <c:pt idx="1166">
                  <c:v>2003-08-26</c:v>
                </c:pt>
                <c:pt idx="1167">
                  <c:v>2003-08-27</c:v>
                </c:pt>
                <c:pt idx="1168">
                  <c:v>2003-08-28</c:v>
                </c:pt>
                <c:pt idx="1169">
                  <c:v>2003-08-29</c:v>
                </c:pt>
                <c:pt idx="1170">
                  <c:v>2003-09-02</c:v>
                </c:pt>
                <c:pt idx="1171">
                  <c:v>2003-09-03</c:v>
                </c:pt>
                <c:pt idx="1172">
                  <c:v>2003-09-04</c:v>
                </c:pt>
                <c:pt idx="1173">
                  <c:v>2003-09-05</c:v>
                </c:pt>
                <c:pt idx="1174">
                  <c:v>2003-09-08</c:v>
                </c:pt>
                <c:pt idx="1175">
                  <c:v>2003-09-09</c:v>
                </c:pt>
                <c:pt idx="1176">
                  <c:v>2003-09-10</c:v>
                </c:pt>
                <c:pt idx="1177">
                  <c:v>2003-09-11</c:v>
                </c:pt>
                <c:pt idx="1178">
                  <c:v>2003-09-12</c:v>
                </c:pt>
                <c:pt idx="1179">
                  <c:v>2003-09-15</c:v>
                </c:pt>
                <c:pt idx="1180">
                  <c:v>2003-09-16</c:v>
                </c:pt>
                <c:pt idx="1181">
                  <c:v>2003-09-17</c:v>
                </c:pt>
                <c:pt idx="1182">
                  <c:v>2003-09-18</c:v>
                </c:pt>
                <c:pt idx="1183">
                  <c:v>2003-09-19</c:v>
                </c:pt>
                <c:pt idx="1184">
                  <c:v>2003-09-22</c:v>
                </c:pt>
                <c:pt idx="1185">
                  <c:v>2003-09-23</c:v>
                </c:pt>
                <c:pt idx="1186">
                  <c:v>2003-09-24</c:v>
                </c:pt>
                <c:pt idx="1187">
                  <c:v>2003-09-25</c:v>
                </c:pt>
                <c:pt idx="1188">
                  <c:v>2003-09-26</c:v>
                </c:pt>
                <c:pt idx="1189">
                  <c:v>2003-09-29</c:v>
                </c:pt>
                <c:pt idx="1190">
                  <c:v>2003-09-30</c:v>
                </c:pt>
                <c:pt idx="1191">
                  <c:v>2003-10-01</c:v>
                </c:pt>
                <c:pt idx="1192">
                  <c:v>2003-10-02</c:v>
                </c:pt>
                <c:pt idx="1193">
                  <c:v>2003-10-03</c:v>
                </c:pt>
                <c:pt idx="1194">
                  <c:v>2003-10-06</c:v>
                </c:pt>
                <c:pt idx="1195">
                  <c:v>2003-10-07</c:v>
                </c:pt>
                <c:pt idx="1196">
                  <c:v>2003-10-08</c:v>
                </c:pt>
                <c:pt idx="1197">
                  <c:v>2003-10-09</c:v>
                </c:pt>
                <c:pt idx="1198">
                  <c:v>2003-10-10</c:v>
                </c:pt>
                <c:pt idx="1199">
                  <c:v>2003-10-13</c:v>
                </c:pt>
                <c:pt idx="1200">
                  <c:v>2003-10-14</c:v>
                </c:pt>
                <c:pt idx="1201">
                  <c:v>2003-10-15</c:v>
                </c:pt>
                <c:pt idx="1202">
                  <c:v>2003-10-16</c:v>
                </c:pt>
                <c:pt idx="1203">
                  <c:v>2003-10-17</c:v>
                </c:pt>
                <c:pt idx="1204">
                  <c:v>2003-10-20</c:v>
                </c:pt>
                <c:pt idx="1205">
                  <c:v>2003-10-21</c:v>
                </c:pt>
                <c:pt idx="1206">
                  <c:v>2003-10-22</c:v>
                </c:pt>
                <c:pt idx="1207">
                  <c:v>2003-10-23</c:v>
                </c:pt>
                <c:pt idx="1208">
                  <c:v>2003-10-24</c:v>
                </c:pt>
                <c:pt idx="1209">
                  <c:v>2003-10-27</c:v>
                </c:pt>
                <c:pt idx="1210">
                  <c:v>2003-10-28</c:v>
                </c:pt>
                <c:pt idx="1211">
                  <c:v>2003-10-29</c:v>
                </c:pt>
                <c:pt idx="1212">
                  <c:v>2003-10-30</c:v>
                </c:pt>
                <c:pt idx="1213">
                  <c:v>2003-10-31</c:v>
                </c:pt>
                <c:pt idx="1214">
                  <c:v>2003-11-03</c:v>
                </c:pt>
                <c:pt idx="1215">
                  <c:v>2003-11-04</c:v>
                </c:pt>
                <c:pt idx="1216">
                  <c:v>2003-11-05</c:v>
                </c:pt>
                <c:pt idx="1217">
                  <c:v>2003-11-06</c:v>
                </c:pt>
                <c:pt idx="1218">
                  <c:v>2003-11-07</c:v>
                </c:pt>
                <c:pt idx="1219">
                  <c:v>2003-11-10</c:v>
                </c:pt>
                <c:pt idx="1220">
                  <c:v>2003-11-11</c:v>
                </c:pt>
                <c:pt idx="1221">
                  <c:v>2003-11-12</c:v>
                </c:pt>
                <c:pt idx="1222">
                  <c:v>2003-11-13</c:v>
                </c:pt>
                <c:pt idx="1223">
                  <c:v>2003-11-14</c:v>
                </c:pt>
                <c:pt idx="1224">
                  <c:v>2003-11-17</c:v>
                </c:pt>
                <c:pt idx="1225">
                  <c:v>2003-11-18</c:v>
                </c:pt>
                <c:pt idx="1226">
                  <c:v>2003-11-19</c:v>
                </c:pt>
                <c:pt idx="1227">
                  <c:v>2003-11-20</c:v>
                </c:pt>
                <c:pt idx="1228">
                  <c:v>2003-11-21</c:v>
                </c:pt>
                <c:pt idx="1229">
                  <c:v>2003-11-24</c:v>
                </c:pt>
                <c:pt idx="1230">
                  <c:v>2003-11-25</c:v>
                </c:pt>
                <c:pt idx="1231">
                  <c:v>2003-11-26</c:v>
                </c:pt>
                <c:pt idx="1232">
                  <c:v>2003-11-28</c:v>
                </c:pt>
                <c:pt idx="1233">
                  <c:v>2003-12-01</c:v>
                </c:pt>
                <c:pt idx="1234">
                  <c:v>2003-12-02</c:v>
                </c:pt>
                <c:pt idx="1235">
                  <c:v>2003-12-03</c:v>
                </c:pt>
                <c:pt idx="1236">
                  <c:v>2003-12-04</c:v>
                </c:pt>
                <c:pt idx="1237">
                  <c:v>2003-12-05</c:v>
                </c:pt>
                <c:pt idx="1238">
                  <c:v>2003-12-08</c:v>
                </c:pt>
                <c:pt idx="1239">
                  <c:v>2003-12-09</c:v>
                </c:pt>
                <c:pt idx="1240">
                  <c:v>2003-12-10</c:v>
                </c:pt>
                <c:pt idx="1241">
                  <c:v>2003-12-11</c:v>
                </c:pt>
                <c:pt idx="1242">
                  <c:v>2003-12-12</c:v>
                </c:pt>
                <c:pt idx="1243">
                  <c:v>2003-12-15</c:v>
                </c:pt>
                <c:pt idx="1244">
                  <c:v>2003-12-16</c:v>
                </c:pt>
                <c:pt idx="1245">
                  <c:v>2003-12-17</c:v>
                </c:pt>
                <c:pt idx="1246">
                  <c:v>2003-12-18</c:v>
                </c:pt>
                <c:pt idx="1247">
                  <c:v>2003-12-19</c:v>
                </c:pt>
                <c:pt idx="1248">
                  <c:v>2003-12-22</c:v>
                </c:pt>
                <c:pt idx="1249">
                  <c:v>2003-12-23</c:v>
                </c:pt>
                <c:pt idx="1250">
                  <c:v>2003-12-24</c:v>
                </c:pt>
                <c:pt idx="1251">
                  <c:v>2003-12-26</c:v>
                </c:pt>
                <c:pt idx="1252">
                  <c:v>2003-12-29</c:v>
                </c:pt>
                <c:pt idx="1253">
                  <c:v>2003-12-30</c:v>
                </c:pt>
                <c:pt idx="1254">
                  <c:v>2003-12-31</c:v>
                </c:pt>
                <c:pt idx="1255">
                  <c:v>2004-01-02</c:v>
                </c:pt>
                <c:pt idx="1256">
                  <c:v>2004-01-05</c:v>
                </c:pt>
                <c:pt idx="1257">
                  <c:v>2004-01-06</c:v>
                </c:pt>
                <c:pt idx="1258">
                  <c:v>2004-01-07</c:v>
                </c:pt>
                <c:pt idx="1259">
                  <c:v>2004-01-08</c:v>
                </c:pt>
                <c:pt idx="1260">
                  <c:v>2004-01-09</c:v>
                </c:pt>
                <c:pt idx="1261">
                  <c:v>2004-01-12</c:v>
                </c:pt>
                <c:pt idx="1262">
                  <c:v>2004-01-13</c:v>
                </c:pt>
                <c:pt idx="1263">
                  <c:v>2004-01-14</c:v>
                </c:pt>
                <c:pt idx="1264">
                  <c:v>2004-01-15</c:v>
                </c:pt>
                <c:pt idx="1265">
                  <c:v>2004-01-16</c:v>
                </c:pt>
                <c:pt idx="1266">
                  <c:v>2004-01-20</c:v>
                </c:pt>
                <c:pt idx="1267">
                  <c:v>2004-01-21</c:v>
                </c:pt>
                <c:pt idx="1268">
                  <c:v>2004-01-22</c:v>
                </c:pt>
                <c:pt idx="1269">
                  <c:v>2004-01-23</c:v>
                </c:pt>
                <c:pt idx="1270">
                  <c:v>2004-01-26</c:v>
                </c:pt>
                <c:pt idx="1271">
                  <c:v>2004-01-27</c:v>
                </c:pt>
                <c:pt idx="1272">
                  <c:v>2004-01-28</c:v>
                </c:pt>
                <c:pt idx="1273">
                  <c:v>2004-01-29</c:v>
                </c:pt>
                <c:pt idx="1274">
                  <c:v>2004-01-30</c:v>
                </c:pt>
                <c:pt idx="1275">
                  <c:v>2004-02-02</c:v>
                </c:pt>
                <c:pt idx="1276">
                  <c:v>2004-02-03</c:v>
                </c:pt>
                <c:pt idx="1277">
                  <c:v>2004-02-04</c:v>
                </c:pt>
                <c:pt idx="1278">
                  <c:v>2004-02-05</c:v>
                </c:pt>
                <c:pt idx="1279">
                  <c:v>2004-02-06</c:v>
                </c:pt>
                <c:pt idx="1280">
                  <c:v>2004-02-09</c:v>
                </c:pt>
                <c:pt idx="1281">
                  <c:v>2004-02-10</c:v>
                </c:pt>
                <c:pt idx="1282">
                  <c:v>2004-02-11</c:v>
                </c:pt>
                <c:pt idx="1283">
                  <c:v>2004-02-12</c:v>
                </c:pt>
                <c:pt idx="1284">
                  <c:v>2004-02-13</c:v>
                </c:pt>
                <c:pt idx="1285">
                  <c:v>2004-02-17</c:v>
                </c:pt>
                <c:pt idx="1286">
                  <c:v>2004-02-18</c:v>
                </c:pt>
                <c:pt idx="1287">
                  <c:v>2004-02-19</c:v>
                </c:pt>
                <c:pt idx="1288">
                  <c:v>2004-02-20</c:v>
                </c:pt>
                <c:pt idx="1289">
                  <c:v>2004-02-23</c:v>
                </c:pt>
                <c:pt idx="1290">
                  <c:v>2004-02-24</c:v>
                </c:pt>
                <c:pt idx="1291">
                  <c:v>2004-02-25</c:v>
                </c:pt>
                <c:pt idx="1292">
                  <c:v>2004-02-26</c:v>
                </c:pt>
                <c:pt idx="1293">
                  <c:v>2004-02-27</c:v>
                </c:pt>
                <c:pt idx="1294">
                  <c:v>2004-03-01</c:v>
                </c:pt>
                <c:pt idx="1295">
                  <c:v>2004-03-02</c:v>
                </c:pt>
                <c:pt idx="1296">
                  <c:v>2004-03-03</c:v>
                </c:pt>
                <c:pt idx="1297">
                  <c:v>2004-03-04</c:v>
                </c:pt>
                <c:pt idx="1298">
                  <c:v>2004-03-05</c:v>
                </c:pt>
                <c:pt idx="1299">
                  <c:v>2004-03-08</c:v>
                </c:pt>
                <c:pt idx="1300">
                  <c:v>2004-03-09</c:v>
                </c:pt>
                <c:pt idx="1301">
                  <c:v>2004-03-10</c:v>
                </c:pt>
                <c:pt idx="1302">
                  <c:v>2004-03-11</c:v>
                </c:pt>
                <c:pt idx="1303">
                  <c:v>2004-03-12</c:v>
                </c:pt>
                <c:pt idx="1304">
                  <c:v>2004-03-15</c:v>
                </c:pt>
                <c:pt idx="1305">
                  <c:v>2004-03-16</c:v>
                </c:pt>
                <c:pt idx="1306">
                  <c:v>2004-03-17</c:v>
                </c:pt>
                <c:pt idx="1307">
                  <c:v>2004-03-18</c:v>
                </c:pt>
                <c:pt idx="1308">
                  <c:v>2004-03-19</c:v>
                </c:pt>
                <c:pt idx="1309">
                  <c:v>2004-03-22</c:v>
                </c:pt>
                <c:pt idx="1310">
                  <c:v>2004-03-23</c:v>
                </c:pt>
                <c:pt idx="1311">
                  <c:v>2004-03-24</c:v>
                </c:pt>
                <c:pt idx="1312">
                  <c:v>2004-03-25</c:v>
                </c:pt>
                <c:pt idx="1313">
                  <c:v>2004-03-26</c:v>
                </c:pt>
                <c:pt idx="1314">
                  <c:v>2004-03-29</c:v>
                </c:pt>
                <c:pt idx="1315">
                  <c:v>2004-03-30</c:v>
                </c:pt>
                <c:pt idx="1316">
                  <c:v>2004-03-31</c:v>
                </c:pt>
                <c:pt idx="1317">
                  <c:v>2004-04-01</c:v>
                </c:pt>
                <c:pt idx="1318">
                  <c:v>2004-04-02</c:v>
                </c:pt>
                <c:pt idx="1319">
                  <c:v>2004-04-05</c:v>
                </c:pt>
                <c:pt idx="1320">
                  <c:v>2004-04-06</c:v>
                </c:pt>
                <c:pt idx="1321">
                  <c:v>2004-04-07</c:v>
                </c:pt>
                <c:pt idx="1322">
                  <c:v>2004-04-08</c:v>
                </c:pt>
                <c:pt idx="1323">
                  <c:v>2004-04-12</c:v>
                </c:pt>
                <c:pt idx="1324">
                  <c:v>2004-04-13</c:v>
                </c:pt>
                <c:pt idx="1325">
                  <c:v>2004-04-14</c:v>
                </c:pt>
                <c:pt idx="1326">
                  <c:v>2004-04-15</c:v>
                </c:pt>
                <c:pt idx="1327">
                  <c:v>2004-04-16</c:v>
                </c:pt>
                <c:pt idx="1328">
                  <c:v>2004-04-19</c:v>
                </c:pt>
                <c:pt idx="1329">
                  <c:v>2004-04-20</c:v>
                </c:pt>
                <c:pt idx="1330">
                  <c:v>2004-04-21</c:v>
                </c:pt>
                <c:pt idx="1331">
                  <c:v>2004-04-22</c:v>
                </c:pt>
                <c:pt idx="1332">
                  <c:v>2004-04-23</c:v>
                </c:pt>
                <c:pt idx="1333">
                  <c:v>2004-04-26</c:v>
                </c:pt>
                <c:pt idx="1334">
                  <c:v>2004-04-27</c:v>
                </c:pt>
                <c:pt idx="1335">
                  <c:v>2004-04-28</c:v>
                </c:pt>
                <c:pt idx="1336">
                  <c:v>2004-04-29</c:v>
                </c:pt>
                <c:pt idx="1337">
                  <c:v>2004-04-30</c:v>
                </c:pt>
                <c:pt idx="1338">
                  <c:v>2004-05-03</c:v>
                </c:pt>
                <c:pt idx="1339">
                  <c:v>2004-05-04</c:v>
                </c:pt>
                <c:pt idx="1340">
                  <c:v>2004-05-05</c:v>
                </c:pt>
                <c:pt idx="1341">
                  <c:v>2004-05-06</c:v>
                </c:pt>
                <c:pt idx="1342">
                  <c:v>2004-05-07</c:v>
                </c:pt>
                <c:pt idx="1343">
                  <c:v>2004-05-10</c:v>
                </c:pt>
                <c:pt idx="1344">
                  <c:v>2004-05-11</c:v>
                </c:pt>
                <c:pt idx="1345">
                  <c:v>2004-05-12</c:v>
                </c:pt>
                <c:pt idx="1346">
                  <c:v>2004-05-13</c:v>
                </c:pt>
                <c:pt idx="1347">
                  <c:v>2004-05-14</c:v>
                </c:pt>
                <c:pt idx="1348">
                  <c:v>2004-05-17</c:v>
                </c:pt>
                <c:pt idx="1349">
                  <c:v>2004-05-18</c:v>
                </c:pt>
                <c:pt idx="1350">
                  <c:v>2004-05-19</c:v>
                </c:pt>
                <c:pt idx="1351">
                  <c:v>2004-05-20</c:v>
                </c:pt>
                <c:pt idx="1352">
                  <c:v>2004-05-21</c:v>
                </c:pt>
                <c:pt idx="1353">
                  <c:v>2004-05-24</c:v>
                </c:pt>
                <c:pt idx="1354">
                  <c:v>2004-05-25</c:v>
                </c:pt>
                <c:pt idx="1355">
                  <c:v>2004-05-26</c:v>
                </c:pt>
                <c:pt idx="1356">
                  <c:v>2004-05-27</c:v>
                </c:pt>
                <c:pt idx="1357">
                  <c:v>2004-05-28</c:v>
                </c:pt>
                <c:pt idx="1358">
                  <c:v>2004-06-01</c:v>
                </c:pt>
                <c:pt idx="1359">
                  <c:v>2004-06-02</c:v>
                </c:pt>
                <c:pt idx="1360">
                  <c:v>2004-06-03</c:v>
                </c:pt>
                <c:pt idx="1361">
                  <c:v>2004-06-04</c:v>
                </c:pt>
                <c:pt idx="1362">
                  <c:v>2004-06-07</c:v>
                </c:pt>
                <c:pt idx="1363">
                  <c:v>2004-06-08</c:v>
                </c:pt>
                <c:pt idx="1364">
                  <c:v>2004-06-09</c:v>
                </c:pt>
                <c:pt idx="1365">
                  <c:v>2004-06-10</c:v>
                </c:pt>
                <c:pt idx="1366">
                  <c:v>2004-06-14</c:v>
                </c:pt>
                <c:pt idx="1367">
                  <c:v>2004-06-15</c:v>
                </c:pt>
                <c:pt idx="1368">
                  <c:v>2004-06-16</c:v>
                </c:pt>
                <c:pt idx="1369">
                  <c:v>2004-06-17</c:v>
                </c:pt>
                <c:pt idx="1370">
                  <c:v>2004-06-18</c:v>
                </c:pt>
                <c:pt idx="1371">
                  <c:v>2004-06-21</c:v>
                </c:pt>
                <c:pt idx="1372">
                  <c:v>2004-06-22</c:v>
                </c:pt>
                <c:pt idx="1373">
                  <c:v>2004-06-23</c:v>
                </c:pt>
                <c:pt idx="1374">
                  <c:v>2004-06-24</c:v>
                </c:pt>
                <c:pt idx="1375">
                  <c:v>2004-06-25</c:v>
                </c:pt>
                <c:pt idx="1376">
                  <c:v>2004-06-28</c:v>
                </c:pt>
                <c:pt idx="1377">
                  <c:v>2004-06-29</c:v>
                </c:pt>
                <c:pt idx="1378">
                  <c:v>2004-06-30</c:v>
                </c:pt>
                <c:pt idx="1379">
                  <c:v>2004-07-01</c:v>
                </c:pt>
                <c:pt idx="1380">
                  <c:v>2004-07-02</c:v>
                </c:pt>
                <c:pt idx="1381">
                  <c:v>2004-07-06</c:v>
                </c:pt>
                <c:pt idx="1382">
                  <c:v>2004-07-07</c:v>
                </c:pt>
                <c:pt idx="1383">
                  <c:v>2004-07-08</c:v>
                </c:pt>
                <c:pt idx="1384">
                  <c:v>2004-07-09</c:v>
                </c:pt>
                <c:pt idx="1385">
                  <c:v>2004-07-12</c:v>
                </c:pt>
                <c:pt idx="1386">
                  <c:v>2004-07-13</c:v>
                </c:pt>
                <c:pt idx="1387">
                  <c:v>2004-07-14</c:v>
                </c:pt>
                <c:pt idx="1388">
                  <c:v>2004-07-15</c:v>
                </c:pt>
                <c:pt idx="1389">
                  <c:v>2004-07-16</c:v>
                </c:pt>
                <c:pt idx="1390">
                  <c:v>2004-07-19</c:v>
                </c:pt>
                <c:pt idx="1391">
                  <c:v>2004-07-20</c:v>
                </c:pt>
                <c:pt idx="1392">
                  <c:v>2004-07-21</c:v>
                </c:pt>
                <c:pt idx="1393">
                  <c:v>2004-07-22</c:v>
                </c:pt>
                <c:pt idx="1394">
                  <c:v>2004-07-23</c:v>
                </c:pt>
                <c:pt idx="1395">
                  <c:v>2004-07-26</c:v>
                </c:pt>
                <c:pt idx="1396">
                  <c:v>2004-07-27</c:v>
                </c:pt>
                <c:pt idx="1397">
                  <c:v>2004-07-28</c:v>
                </c:pt>
                <c:pt idx="1398">
                  <c:v>2004-07-29</c:v>
                </c:pt>
                <c:pt idx="1399">
                  <c:v>2004-07-30</c:v>
                </c:pt>
                <c:pt idx="1400">
                  <c:v>2004-08-02</c:v>
                </c:pt>
                <c:pt idx="1401">
                  <c:v>2004-08-03</c:v>
                </c:pt>
                <c:pt idx="1402">
                  <c:v>2004-08-04</c:v>
                </c:pt>
                <c:pt idx="1403">
                  <c:v>2004-08-05</c:v>
                </c:pt>
                <c:pt idx="1404">
                  <c:v>2004-08-06</c:v>
                </c:pt>
                <c:pt idx="1405">
                  <c:v>2004-08-09</c:v>
                </c:pt>
                <c:pt idx="1406">
                  <c:v>2004-08-10</c:v>
                </c:pt>
                <c:pt idx="1407">
                  <c:v>2004-08-11</c:v>
                </c:pt>
                <c:pt idx="1408">
                  <c:v>2004-08-12</c:v>
                </c:pt>
                <c:pt idx="1409">
                  <c:v>2004-08-13</c:v>
                </c:pt>
                <c:pt idx="1410">
                  <c:v>2004-08-16</c:v>
                </c:pt>
                <c:pt idx="1411">
                  <c:v>2004-08-17</c:v>
                </c:pt>
                <c:pt idx="1412">
                  <c:v>2004-08-18</c:v>
                </c:pt>
                <c:pt idx="1413">
                  <c:v>2004-08-19</c:v>
                </c:pt>
                <c:pt idx="1414">
                  <c:v>2004-08-20</c:v>
                </c:pt>
                <c:pt idx="1415">
                  <c:v>2004-08-23</c:v>
                </c:pt>
                <c:pt idx="1416">
                  <c:v>2004-08-24</c:v>
                </c:pt>
                <c:pt idx="1417">
                  <c:v>2004-08-25</c:v>
                </c:pt>
                <c:pt idx="1418">
                  <c:v>2004-08-26</c:v>
                </c:pt>
                <c:pt idx="1419">
                  <c:v>2004-08-27</c:v>
                </c:pt>
                <c:pt idx="1420">
                  <c:v>2004-08-30</c:v>
                </c:pt>
                <c:pt idx="1421">
                  <c:v>2004-08-31</c:v>
                </c:pt>
                <c:pt idx="1422">
                  <c:v>2004-09-01</c:v>
                </c:pt>
                <c:pt idx="1423">
                  <c:v>2004-09-02</c:v>
                </c:pt>
                <c:pt idx="1424">
                  <c:v>2004-09-03</c:v>
                </c:pt>
                <c:pt idx="1425">
                  <c:v>2004-09-07</c:v>
                </c:pt>
                <c:pt idx="1426">
                  <c:v>2004-09-08</c:v>
                </c:pt>
                <c:pt idx="1427">
                  <c:v>2004-09-09</c:v>
                </c:pt>
                <c:pt idx="1428">
                  <c:v>2004-09-10</c:v>
                </c:pt>
                <c:pt idx="1429">
                  <c:v>2004-09-13</c:v>
                </c:pt>
                <c:pt idx="1430">
                  <c:v>2004-09-14</c:v>
                </c:pt>
                <c:pt idx="1431">
                  <c:v>2004-09-15</c:v>
                </c:pt>
                <c:pt idx="1432">
                  <c:v>2004-09-16</c:v>
                </c:pt>
                <c:pt idx="1433">
                  <c:v>2004-09-17</c:v>
                </c:pt>
                <c:pt idx="1434">
                  <c:v>2004-09-20</c:v>
                </c:pt>
                <c:pt idx="1435">
                  <c:v>2004-09-21</c:v>
                </c:pt>
                <c:pt idx="1436">
                  <c:v>2004-09-22</c:v>
                </c:pt>
                <c:pt idx="1437">
                  <c:v>2004-09-23</c:v>
                </c:pt>
                <c:pt idx="1438">
                  <c:v>2004-09-24</c:v>
                </c:pt>
                <c:pt idx="1439">
                  <c:v>2004-09-27</c:v>
                </c:pt>
                <c:pt idx="1440">
                  <c:v>2004-09-28</c:v>
                </c:pt>
                <c:pt idx="1441">
                  <c:v>2004-09-29</c:v>
                </c:pt>
                <c:pt idx="1442">
                  <c:v>2004-09-30</c:v>
                </c:pt>
                <c:pt idx="1443">
                  <c:v>2004-10-01</c:v>
                </c:pt>
                <c:pt idx="1444">
                  <c:v>2004-10-04</c:v>
                </c:pt>
                <c:pt idx="1445">
                  <c:v>2004-10-05</c:v>
                </c:pt>
                <c:pt idx="1446">
                  <c:v>2004-10-06</c:v>
                </c:pt>
                <c:pt idx="1447">
                  <c:v>2004-10-07</c:v>
                </c:pt>
                <c:pt idx="1448">
                  <c:v>2004-10-08</c:v>
                </c:pt>
                <c:pt idx="1449">
                  <c:v>2004-10-11</c:v>
                </c:pt>
                <c:pt idx="1450">
                  <c:v>2004-10-12</c:v>
                </c:pt>
                <c:pt idx="1451">
                  <c:v>2004-10-13</c:v>
                </c:pt>
                <c:pt idx="1452">
                  <c:v>2004-10-14</c:v>
                </c:pt>
                <c:pt idx="1453">
                  <c:v>2004-10-15</c:v>
                </c:pt>
                <c:pt idx="1454">
                  <c:v>2004-10-18</c:v>
                </c:pt>
                <c:pt idx="1455">
                  <c:v>2004-10-19</c:v>
                </c:pt>
                <c:pt idx="1456">
                  <c:v>2004-10-20</c:v>
                </c:pt>
                <c:pt idx="1457">
                  <c:v>2004-10-21</c:v>
                </c:pt>
                <c:pt idx="1458">
                  <c:v>2004-10-22</c:v>
                </c:pt>
                <c:pt idx="1459">
                  <c:v>2004-10-25</c:v>
                </c:pt>
                <c:pt idx="1460">
                  <c:v>2004-10-26</c:v>
                </c:pt>
                <c:pt idx="1461">
                  <c:v>2004-10-27</c:v>
                </c:pt>
                <c:pt idx="1462">
                  <c:v>2004-10-28</c:v>
                </c:pt>
                <c:pt idx="1463">
                  <c:v>2004-10-29</c:v>
                </c:pt>
                <c:pt idx="1464">
                  <c:v>2004-11-01</c:v>
                </c:pt>
                <c:pt idx="1465">
                  <c:v>2004-11-02</c:v>
                </c:pt>
                <c:pt idx="1466">
                  <c:v>2004-11-03</c:v>
                </c:pt>
                <c:pt idx="1467">
                  <c:v>2004-11-04</c:v>
                </c:pt>
                <c:pt idx="1468">
                  <c:v>2004-11-05</c:v>
                </c:pt>
                <c:pt idx="1469">
                  <c:v>2004-11-08</c:v>
                </c:pt>
                <c:pt idx="1470">
                  <c:v>2004-11-09</c:v>
                </c:pt>
                <c:pt idx="1471">
                  <c:v>2004-11-10</c:v>
                </c:pt>
                <c:pt idx="1472">
                  <c:v>2004-11-11</c:v>
                </c:pt>
                <c:pt idx="1473">
                  <c:v>2004-11-12</c:v>
                </c:pt>
                <c:pt idx="1474">
                  <c:v>2004-11-15</c:v>
                </c:pt>
                <c:pt idx="1475">
                  <c:v>2004-11-16</c:v>
                </c:pt>
                <c:pt idx="1476">
                  <c:v>2004-11-17</c:v>
                </c:pt>
                <c:pt idx="1477">
                  <c:v>2004-11-18</c:v>
                </c:pt>
                <c:pt idx="1478">
                  <c:v>2004-11-19</c:v>
                </c:pt>
                <c:pt idx="1479">
                  <c:v>2004-11-22</c:v>
                </c:pt>
                <c:pt idx="1480">
                  <c:v>2004-11-23</c:v>
                </c:pt>
                <c:pt idx="1481">
                  <c:v>2004-11-24</c:v>
                </c:pt>
                <c:pt idx="1482">
                  <c:v>2004-11-26</c:v>
                </c:pt>
                <c:pt idx="1483">
                  <c:v>2004-11-29</c:v>
                </c:pt>
                <c:pt idx="1484">
                  <c:v>2004-11-30</c:v>
                </c:pt>
                <c:pt idx="1485">
                  <c:v>2004-12-01</c:v>
                </c:pt>
                <c:pt idx="1486">
                  <c:v>2004-12-02</c:v>
                </c:pt>
                <c:pt idx="1487">
                  <c:v>2004-12-03</c:v>
                </c:pt>
                <c:pt idx="1488">
                  <c:v>2004-12-06</c:v>
                </c:pt>
                <c:pt idx="1489">
                  <c:v>2004-12-07</c:v>
                </c:pt>
                <c:pt idx="1490">
                  <c:v>2004-12-08</c:v>
                </c:pt>
                <c:pt idx="1491">
                  <c:v>2004-12-09</c:v>
                </c:pt>
                <c:pt idx="1492">
                  <c:v>2004-12-10</c:v>
                </c:pt>
                <c:pt idx="1493">
                  <c:v>2004-12-13</c:v>
                </c:pt>
                <c:pt idx="1494">
                  <c:v>2004-12-14</c:v>
                </c:pt>
                <c:pt idx="1495">
                  <c:v>2004-12-15</c:v>
                </c:pt>
                <c:pt idx="1496">
                  <c:v>2004-12-16</c:v>
                </c:pt>
                <c:pt idx="1497">
                  <c:v>2004-12-17</c:v>
                </c:pt>
                <c:pt idx="1498">
                  <c:v>2004-12-20</c:v>
                </c:pt>
                <c:pt idx="1499">
                  <c:v>2004-12-21</c:v>
                </c:pt>
                <c:pt idx="1500">
                  <c:v>2004-12-22</c:v>
                </c:pt>
                <c:pt idx="1501">
                  <c:v>2004-12-23</c:v>
                </c:pt>
                <c:pt idx="1502">
                  <c:v>2004-12-27</c:v>
                </c:pt>
                <c:pt idx="1503">
                  <c:v>2004-12-28</c:v>
                </c:pt>
                <c:pt idx="1504">
                  <c:v>2004-12-29</c:v>
                </c:pt>
                <c:pt idx="1505">
                  <c:v>2004-12-30</c:v>
                </c:pt>
                <c:pt idx="1506">
                  <c:v>2004-12-31</c:v>
                </c:pt>
                <c:pt idx="1507">
                  <c:v>2005-01-03</c:v>
                </c:pt>
                <c:pt idx="1508">
                  <c:v>2005-01-04</c:v>
                </c:pt>
                <c:pt idx="1509">
                  <c:v>2005-01-05</c:v>
                </c:pt>
                <c:pt idx="1510">
                  <c:v>2005-01-06</c:v>
                </c:pt>
                <c:pt idx="1511">
                  <c:v>2005-01-07</c:v>
                </c:pt>
                <c:pt idx="1512">
                  <c:v>2005-01-10</c:v>
                </c:pt>
                <c:pt idx="1513">
                  <c:v>2005-01-11</c:v>
                </c:pt>
                <c:pt idx="1514">
                  <c:v>2005-01-12</c:v>
                </c:pt>
                <c:pt idx="1515">
                  <c:v>2005-01-13</c:v>
                </c:pt>
                <c:pt idx="1516">
                  <c:v>2005-01-14</c:v>
                </c:pt>
                <c:pt idx="1517">
                  <c:v>2005-01-18</c:v>
                </c:pt>
                <c:pt idx="1518">
                  <c:v>2005-01-19</c:v>
                </c:pt>
                <c:pt idx="1519">
                  <c:v>2005-01-20</c:v>
                </c:pt>
                <c:pt idx="1520">
                  <c:v>2005-01-21</c:v>
                </c:pt>
                <c:pt idx="1521">
                  <c:v>2005-01-24</c:v>
                </c:pt>
                <c:pt idx="1522">
                  <c:v>2005-01-25</c:v>
                </c:pt>
                <c:pt idx="1523">
                  <c:v>2005-01-26</c:v>
                </c:pt>
                <c:pt idx="1524">
                  <c:v>2005-01-27</c:v>
                </c:pt>
                <c:pt idx="1525">
                  <c:v>2005-01-28</c:v>
                </c:pt>
                <c:pt idx="1526">
                  <c:v>2005-01-31</c:v>
                </c:pt>
                <c:pt idx="1527">
                  <c:v>2005-02-01</c:v>
                </c:pt>
                <c:pt idx="1528">
                  <c:v>2005-02-02</c:v>
                </c:pt>
                <c:pt idx="1529">
                  <c:v>2005-02-03</c:v>
                </c:pt>
                <c:pt idx="1530">
                  <c:v>2005-02-04</c:v>
                </c:pt>
                <c:pt idx="1531">
                  <c:v>2005-02-07</c:v>
                </c:pt>
                <c:pt idx="1532">
                  <c:v>2005-02-08</c:v>
                </c:pt>
                <c:pt idx="1533">
                  <c:v>2005-02-09</c:v>
                </c:pt>
                <c:pt idx="1534">
                  <c:v>2005-02-10</c:v>
                </c:pt>
                <c:pt idx="1535">
                  <c:v>2005-02-11</c:v>
                </c:pt>
                <c:pt idx="1536">
                  <c:v>2005-02-14</c:v>
                </c:pt>
                <c:pt idx="1537">
                  <c:v>2005-02-15</c:v>
                </c:pt>
                <c:pt idx="1538">
                  <c:v>2005-02-16</c:v>
                </c:pt>
                <c:pt idx="1539">
                  <c:v>2005-02-17</c:v>
                </c:pt>
                <c:pt idx="1540">
                  <c:v>2005-02-18</c:v>
                </c:pt>
                <c:pt idx="1541">
                  <c:v>2005-02-22</c:v>
                </c:pt>
                <c:pt idx="1542">
                  <c:v>2005-02-23</c:v>
                </c:pt>
                <c:pt idx="1543">
                  <c:v>2005-02-24</c:v>
                </c:pt>
                <c:pt idx="1544">
                  <c:v>2005-02-25</c:v>
                </c:pt>
                <c:pt idx="1545">
                  <c:v>2005-02-28</c:v>
                </c:pt>
                <c:pt idx="1546">
                  <c:v>2005-03-01</c:v>
                </c:pt>
                <c:pt idx="1547">
                  <c:v>2005-03-02</c:v>
                </c:pt>
                <c:pt idx="1548">
                  <c:v>2005-03-03</c:v>
                </c:pt>
                <c:pt idx="1549">
                  <c:v>2005-03-04</c:v>
                </c:pt>
                <c:pt idx="1550">
                  <c:v>2005-03-07</c:v>
                </c:pt>
                <c:pt idx="1551">
                  <c:v>2005-03-08</c:v>
                </c:pt>
                <c:pt idx="1552">
                  <c:v>2005-03-09</c:v>
                </c:pt>
                <c:pt idx="1553">
                  <c:v>2005-03-10</c:v>
                </c:pt>
                <c:pt idx="1554">
                  <c:v>2005-03-11</c:v>
                </c:pt>
                <c:pt idx="1555">
                  <c:v>2005-03-14</c:v>
                </c:pt>
                <c:pt idx="1556">
                  <c:v>2005-03-15</c:v>
                </c:pt>
                <c:pt idx="1557">
                  <c:v>2005-03-16</c:v>
                </c:pt>
                <c:pt idx="1558">
                  <c:v>2005-03-17</c:v>
                </c:pt>
                <c:pt idx="1559">
                  <c:v>2005-03-18</c:v>
                </c:pt>
                <c:pt idx="1560">
                  <c:v>2005-03-21</c:v>
                </c:pt>
                <c:pt idx="1561">
                  <c:v>2005-03-22</c:v>
                </c:pt>
                <c:pt idx="1562">
                  <c:v>2005-03-23</c:v>
                </c:pt>
                <c:pt idx="1563">
                  <c:v>2005-03-24</c:v>
                </c:pt>
                <c:pt idx="1564">
                  <c:v>2005-03-28</c:v>
                </c:pt>
                <c:pt idx="1565">
                  <c:v>2005-03-29</c:v>
                </c:pt>
                <c:pt idx="1566">
                  <c:v>2005-03-30</c:v>
                </c:pt>
                <c:pt idx="1567">
                  <c:v>2005-03-31</c:v>
                </c:pt>
                <c:pt idx="1568">
                  <c:v>2005-04-01</c:v>
                </c:pt>
                <c:pt idx="1569">
                  <c:v>2005-04-04</c:v>
                </c:pt>
                <c:pt idx="1570">
                  <c:v>2005-04-05</c:v>
                </c:pt>
                <c:pt idx="1571">
                  <c:v>2005-04-06</c:v>
                </c:pt>
                <c:pt idx="1572">
                  <c:v>2005-04-07</c:v>
                </c:pt>
                <c:pt idx="1573">
                  <c:v>2005-04-08</c:v>
                </c:pt>
                <c:pt idx="1574">
                  <c:v>2005-04-11</c:v>
                </c:pt>
                <c:pt idx="1575">
                  <c:v>2005-04-12</c:v>
                </c:pt>
                <c:pt idx="1576">
                  <c:v>2005-04-13</c:v>
                </c:pt>
                <c:pt idx="1577">
                  <c:v>2005-04-14</c:v>
                </c:pt>
                <c:pt idx="1578">
                  <c:v>2005-04-15</c:v>
                </c:pt>
                <c:pt idx="1579">
                  <c:v>2005-04-18</c:v>
                </c:pt>
                <c:pt idx="1580">
                  <c:v>2005-04-19</c:v>
                </c:pt>
                <c:pt idx="1581">
                  <c:v>2005-04-20</c:v>
                </c:pt>
                <c:pt idx="1582">
                  <c:v>2005-04-21</c:v>
                </c:pt>
                <c:pt idx="1583">
                  <c:v>2005-04-22</c:v>
                </c:pt>
                <c:pt idx="1584">
                  <c:v>2005-04-25</c:v>
                </c:pt>
                <c:pt idx="1585">
                  <c:v>2005-04-26</c:v>
                </c:pt>
                <c:pt idx="1586">
                  <c:v>2005-04-27</c:v>
                </c:pt>
                <c:pt idx="1587">
                  <c:v>2005-04-28</c:v>
                </c:pt>
                <c:pt idx="1588">
                  <c:v>2005-04-29</c:v>
                </c:pt>
                <c:pt idx="1589">
                  <c:v>2005-05-02</c:v>
                </c:pt>
                <c:pt idx="1590">
                  <c:v>2005-05-03</c:v>
                </c:pt>
                <c:pt idx="1591">
                  <c:v>2005-05-04</c:v>
                </c:pt>
                <c:pt idx="1592">
                  <c:v>2005-05-05</c:v>
                </c:pt>
                <c:pt idx="1593">
                  <c:v>2005-05-06</c:v>
                </c:pt>
                <c:pt idx="1594">
                  <c:v>2005-05-09</c:v>
                </c:pt>
                <c:pt idx="1595">
                  <c:v>2005-05-10</c:v>
                </c:pt>
                <c:pt idx="1596">
                  <c:v>2005-05-11</c:v>
                </c:pt>
                <c:pt idx="1597">
                  <c:v>2005-05-12</c:v>
                </c:pt>
                <c:pt idx="1598">
                  <c:v>2005-05-13</c:v>
                </c:pt>
                <c:pt idx="1599">
                  <c:v>2005-05-16</c:v>
                </c:pt>
                <c:pt idx="1600">
                  <c:v>2005-05-17</c:v>
                </c:pt>
                <c:pt idx="1601">
                  <c:v>2005-05-18</c:v>
                </c:pt>
                <c:pt idx="1602">
                  <c:v>2005-05-19</c:v>
                </c:pt>
                <c:pt idx="1603">
                  <c:v>2005-05-20</c:v>
                </c:pt>
                <c:pt idx="1604">
                  <c:v>2005-05-23</c:v>
                </c:pt>
                <c:pt idx="1605">
                  <c:v>2005-05-24</c:v>
                </c:pt>
                <c:pt idx="1606">
                  <c:v>2005-05-25</c:v>
                </c:pt>
                <c:pt idx="1607">
                  <c:v>2005-05-26</c:v>
                </c:pt>
                <c:pt idx="1608">
                  <c:v>2005-05-27</c:v>
                </c:pt>
                <c:pt idx="1609">
                  <c:v>2005-05-31</c:v>
                </c:pt>
                <c:pt idx="1610">
                  <c:v>2005-06-01</c:v>
                </c:pt>
                <c:pt idx="1611">
                  <c:v>2005-06-02</c:v>
                </c:pt>
                <c:pt idx="1612">
                  <c:v>2005-06-03</c:v>
                </c:pt>
                <c:pt idx="1613">
                  <c:v>2005-06-06</c:v>
                </c:pt>
                <c:pt idx="1614">
                  <c:v>2005-06-07</c:v>
                </c:pt>
                <c:pt idx="1615">
                  <c:v>2005-06-08</c:v>
                </c:pt>
                <c:pt idx="1616">
                  <c:v>2005-06-09</c:v>
                </c:pt>
                <c:pt idx="1617">
                  <c:v>2005-06-10</c:v>
                </c:pt>
                <c:pt idx="1618">
                  <c:v>2005-06-13</c:v>
                </c:pt>
                <c:pt idx="1619">
                  <c:v>2005-06-14</c:v>
                </c:pt>
                <c:pt idx="1620">
                  <c:v>2005-06-15</c:v>
                </c:pt>
                <c:pt idx="1621">
                  <c:v>2005-06-16</c:v>
                </c:pt>
                <c:pt idx="1622">
                  <c:v>2005-06-17</c:v>
                </c:pt>
                <c:pt idx="1623">
                  <c:v>2005-06-20</c:v>
                </c:pt>
                <c:pt idx="1624">
                  <c:v>2005-06-21</c:v>
                </c:pt>
                <c:pt idx="1625">
                  <c:v>2005-06-22</c:v>
                </c:pt>
                <c:pt idx="1626">
                  <c:v>2005-06-23</c:v>
                </c:pt>
                <c:pt idx="1627">
                  <c:v>2005-06-24</c:v>
                </c:pt>
                <c:pt idx="1628">
                  <c:v>2005-06-27</c:v>
                </c:pt>
                <c:pt idx="1629">
                  <c:v>2005-06-28</c:v>
                </c:pt>
                <c:pt idx="1630">
                  <c:v>2005-06-29</c:v>
                </c:pt>
                <c:pt idx="1631">
                  <c:v>2005-06-30</c:v>
                </c:pt>
                <c:pt idx="1632">
                  <c:v>2005-07-01</c:v>
                </c:pt>
                <c:pt idx="1633">
                  <c:v>2005-07-05</c:v>
                </c:pt>
                <c:pt idx="1634">
                  <c:v>2005-07-06</c:v>
                </c:pt>
                <c:pt idx="1635">
                  <c:v>2005-07-07</c:v>
                </c:pt>
                <c:pt idx="1636">
                  <c:v>2005-07-08</c:v>
                </c:pt>
                <c:pt idx="1637">
                  <c:v>2005-07-11</c:v>
                </c:pt>
                <c:pt idx="1638">
                  <c:v>2005-07-12</c:v>
                </c:pt>
                <c:pt idx="1639">
                  <c:v>2005-07-13</c:v>
                </c:pt>
                <c:pt idx="1640">
                  <c:v>2005-07-14</c:v>
                </c:pt>
                <c:pt idx="1641">
                  <c:v>2005-07-15</c:v>
                </c:pt>
                <c:pt idx="1642">
                  <c:v>2005-07-18</c:v>
                </c:pt>
                <c:pt idx="1643">
                  <c:v>2005-07-19</c:v>
                </c:pt>
                <c:pt idx="1644">
                  <c:v>2005-07-20</c:v>
                </c:pt>
                <c:pt idx="1645">
                  <c:v>2005-07-21</c:v>
                </c:pt>
                <c:pt idx="1646">
                  <c:v>2005-07-22</c:v>
                </c:pt>
                <c:pt idx="1647">
                  <c:v>2005-07-25</c:v>
                </c:pt>
                <c:pt idx="1648">
                  <c:v>2005-07-26</c:v>
                </c:pt>
                <c:pt idx="1649">
                  <c:v>2005-07-27</c:v>
                </c:pt>
                <c:pt idx="1650">
                  <c:v>2005-07-28</c:v>
                </c:pt>
                <c:pt idx="1651">
                  <c:v>2005-07-29</c:v>
                </c:pt>
                <c:pt idx="1652">
                  <c:v>2005-08-01</c:v>
                </c:pt>
                <c:pt idx="1653">
                  <c:v>2005-08-02</c:v>
                </c:pt>
                <c:pt idx="1654">
                  <c:v>2005-08-03</c:v>
                </c:pt>
                <c:pt idx="1655">
                  <c:v>2005-08-04</c:v>
                </c:pt>
                <c:pt idx="1656">
                  <c:v>2005-08-05</c:v>
                </c:pt>
                <c:pt idx="1657">
                  <c:v>2005-08-08</c:v>
                </c:pt>
                <c:pt idx="1658">
                  <c:v>2005-08-09</c:v>
                </c:pt>
                <c:pt idx="1659">
                  <c:v>2005-08-10</c:v>
                </c:pt>
                <c:pt idx="1660">
                  <c:v>2005-08-11</c:v>
                </c:pt>
                <c:pt idx="1661">
                  <c:v>2005-08-12</c:v>
                </c:pt>
                <c:pt idx="1662">
                  <c:v>2005-08-15</c:v>
                </c:pt>
                <c:pt idx="1663">
                  <c:v>2005-08-16</c:v>
                </c:pt>
                <c:pt idx="1664">
                  <c:v>2005-08-17</c:v>
                </c:pt>
                <c:pt idx="1665">
                  <c:v>2005-08-18</c:v>
                </c:pt>
                <c:pt idx="1666">
                  <c:v>2005-08-19</c:v>
                </c:pt>
                <c:pt idx="1667">
                  <c:v>2005-08-22</c:v>
                </c:pt>
                <c:pt idx="1668">
                  <c:v>2005-08-23</c:v>
                </c:pt>
                <c:pt idx="1669">
                  <c:v>2005-08-24</c:v>
                </c:pt>
                <c:pt idx="1670">
                  <c:v>2005-08-25</c:v>
                </c:pt>
                <c:pt idx="1671">
                  <c:v>2005-08-26</c:v>
                </c:pt>
                <c:pt idx="1672">
                  <c:v>2005-08-29</c:v>
                </c:pt>
                <c:pt idx="1673">
                  <c:v>2005-08-30</c:v>
                </c:pt>
                <c:pt idx="1674">
                  <c:v>2005-08-31</c:v>
                </c:pt>
                <c:pt idx="1675">
                  <c:v>2005-09-01</c:v>
                </c:pt>
                <c:pt idx="1676">
                  <c:v>2005-09-02</c:v>
                </c:pt>
                <c:pt idx="1677">
                  <c:v>2005-09-06</c:v>
                </c:pt>
                <c:pt idx="1678">
                  <c:v>2005-09-07</c:v>
                </c:pt>
                <c:pt idx="1679">
                  <c:v>2005-09-08</c:v>
                </c:pt>
                <c:pt idx="1680">
                  <c:v>2005-09-09</c:v>
                </c:pt>
                <c:pt idx="1681">
                  <c:v>2005-09-12</c:v>
                </c:pt>
                <c:pt idx="1682">
                  <c:v>2005-09-13</c:v>
                </c:pt>
                <c:pt idx="1683">
                  <c:v>2005-09-14</c:v>
                </c:pt>
                <c:pt idx="1684">
                  <c:v>2005-09-15</c:v>
                </c:pt>
                <c:pt idx="1685">
                  <c:v>2005-09-16</c:v>
                </c:pt>
                <c:pt idx="1686">
                  <c:v>2005-09-19</c:v>
                </c:pt>
                <c:pt idx="1687">
                  <c:v>2005-09-20</c:v>
                </c:pt>
                <c:pt idx="1688">
                  <c:v>2005-09-21</c:v>
                </c:pt>
                <c:pt idx="1689">
                  <c:v>2005-09-22</c:v>
                </c:pt>
                <c:pt idx="1690">
                  <c:v>2005-09-23</c:v>
                </c:pt>
                <c:pt idx="1691">
                  <c:v>2005-09-26</c:v>
                </c:pt>
                <c:pt idx="1692">
                  <c:v>2005-09-27</c:v>
                </c:pt>
                <c:pt idx="1693">
                  <c:v>2005-09-28</c:v>
                </c:pt>
                <c:pt idx="1694">
                  <c:v>2005-09-29</c:v>
                </c:pt>
                <c:pt idx="1695">
                  <c:v>2005-09-30</c:v>
                </c:pt>
                <c:pt idx="1696">
                  <c:v>2005-10-03</c:v>
                </c:pt>
                <c:pt idx="1697">
                  <c:v>2005-10-04</c:v>
                </c:pt>
                <c:pt idx="1698">
                  <c:v>2005-10-05</c:v>
                </c:pt>
                <c:pt idx="1699">
                  <c:v>2005-10-06</c:v>
                </c:pt>
                <c:pt idx="1700">
                  <c:v>2005-10-07</c:v>
                </c:pt>
                <c:pt idx="1701">
                  <c:v>2005-10-10</c:v>
                </c:pt>
                <c:pt idx="1702">
                  <c:v>2005-10-11</c:v>
                </c:pt>
                <c:pt idx="1703">
                  <c:v>2005-10-12</c:v>
                </c:pt>
                <c:pt idx="1704">
                  <c:v>2005-10-13</c:v>
                </c:pt>
                <c:pt idx="1705">
                  <c:v>2005-10-14</c:v>
                </c:pt>
                <c:pt idx="1706">
                  <c:v>2005-10-17</c:v>
                </c:pt>
                <c:pt idx="1707">
                  <c:v>2005-10-18</c:v>
                </c:pt>
                <c:pt idx="1708">
                  <c:v>2005-10-19</c:v>
                </c:pt>
                <c:pt idx="1709">
                  <c:v>2005-10-20</c:v>
                </c:pt>
                <c:pt idx="1710">
                  <c:v>2005-10-21</c:v>
                </c:pt>
                <c:pt idx="1711">
                  <c:v>2005-10-24</c:v>
                </c:pt>
                <c:pt idx="1712">
                  <c:v>2005-10-25</c:v>
                </c:pt>
                <c:pt idx="1713">
                  <c:v>2005-10-26</c:v>
                </c:pt>
                <c:pt idx="1714">
                  <c:v>2005-10-27</c:v>
                </c:pt>
                <c:pt idx="1715">
                  <c:v>2005-10-28</c:v>
                </c:pt>
                <c:pt idx="1716">
                  <c:v>2005-10-31</c:v>
                </c:pt>
                <c:pt idx="1717">
                  <c:v>2005-11-01</c:v>
                </c:pt>
                <c:pt idx="1718">
                  <c:v>2005-11-02</c:v>
                </c:pt>
                <c:pt idx="1719">
                  <c:v>2005-11-03</c:v>
                </c:pt>
                <c:pt idx="1720">
                  <c:v>2005-11-04</c:v>
                </c:pt>
                <c:pt idx="1721">
                  <c:v>2005-11-07</c:v>
                </c:pt>
                <c:pt idx="1722">
                  <c:v>2005-11-08</c:v>
                </c:pt>
                <c:pt idx="1723">
                  <c:v>2005-11-09</c:v>
                </c:pt>
                <c:pt idx="1724">
                  <c:v>2005-11-10</c:v>
                </c:pt>
                <c:pt idx="1725">
                  <c:v>2005-11-11</c:v>
                </c:pt>
                <c:pt idx="1726">
                  <c:v>2005-11-14</c:v>
                </c:pt>
                <c:pt idx="1727">
                  <c:v>2005-11-15</c:v>
                </c:pt>
                <c:pt idx="1728">
                  <c:v>2005-11-16</c:v>
                </c:pt>
                <c:pt idx="1729">
                  <c:v>2005-11-17</c:v>
                </c:pt>
                <c:pt idx="1730">
                  <c:v>2005-11-18</c:v>
                </c:pt>
                <c:pt idx="1731">
                  <c:v>2005-11-21</c:v>
                </c:pt>
                <c:pt idx="1732">
                  <c:v>2005-11-22</c:v>
                </c:pt>
                <c:pt idx="1733">
                  <c:v>2005-11-23</c:v>
                </c:pt>
                <c:pt idx="1734">
                  <c:v>2005-11-25</c:v>
                </c:pt>
                <c:pt idx="1735">
                  <c:v>2005-11-28</c:v>
                </c:pt>
                <c:pt idx="1736">
                  <c:v>2005-11-29</c:v>
                </c:pt>
                <c:pt idx="1737">
                  <c:v>2005-11-30</c:v>
                </c:pt>
                <c:pt idx="1738">
                  <c:v>2005-12-01</c:v>
                </c:pt>
                <c:pt idx="1739">
                  <c:v>2005-12-02</c:v>
                </c:pt>
                <c:pt idx="1740">
                  <c:v>2005-12-05</c:v>
                </c:pt>
                <c:pt idx="1741">
                  <c:v>2005-12-06</c:v>
                </c:pt>
                <c:pt idx="1742">
                  <c:v>2005-12-07</c:v>
                </c:pt>
                <c:pt idx="1743">
                  <c:v>2005-12-08</c:v>
                </c:pt>
                <c:pt idx="1744">
                  <c:v>2005-12-09</c:v>
                </c:pt>
                <c:pt idx="1745">
                  <c:v>2005-12-12</c:v>
                </c:pt>
                <c:pt idx="1746">
                  <c:v>2005-12-13</c:v>
                </c:pt>
                <c:pt idx="1747">
                  <c:v>2005-12-14</c:v>
                </c:pt>
                <c:pt idx="1748">
                  <c:v>2005-12-15</c:v>
                </c:pt>
                <c:pt idx="1749">
                  <c:v>2005-12-16</c:v>
                </c:pt>
                <c:pt idx="1750">
                  <c:v>2005-12-19</c:v>
                </c:pt>
                <c:pt idx="1751">
                  <c:v>2005-12-20</c:v>
                </c:pt>
                <c:pt idx="1752">
                  <c:v>2005-12-21</c:v>
                </c:pt>
                <c:pt idx="1753">
                  <c:v>2005-12-22</c:v>
                </c:pt>
                <c:pt idx="1754">
                  <c:v>2005-12-23</c:v>
                </c:pt>
                <c:pt idx="1755">
                  <c:v>2005-12-27</c:v>
                </c:pt>
                <c:pt idx="1756">
                  <c:v>2005-12-28</c:v>
                </c:pt>
                <c:pt idx="1757">
                  <c:v>2005-12-29</c:v>
                </c:pt>
                <c:pt idx="1758">
                  <c:v>2005-12-30</c:v>
                </c:pt>
                <c:pt idx="1759">
                  <c:v>2006-01-03</c:v>
                </c:pt>
                <c:pt idx="1760">
                  <c:v>2006-01-04</c:v>
                </c:pt>
                <c:pt idx="1761">
                  <c:v>2006-01-05</c:v>
                </c:pt>
                <c:pt idx="1762">
                  <c:v>2006-01-06</c:v>
                </c:pt>
                <c:pt idx="1763">
                  <c:v>2006-01-09</c:v>
                </c:pt>
                <c:pt idx="1764">
                  <c:v>2006-01-10</c:v>
                </c:pt>
                <c:pt idx="1765">
                  <c:v>2006-01-11</c:v>
                </c:pt>
                <c:pt idx="1766">
                  <c:v>2006-01-12</c:v>
                </c:pt>
                <c:pt idx="1767">
                  <c:v>2006-01-13</c:v>
                </c:pt>
                <c:pt idx="1768">
                  <c:v>2006-01-17</c:v>
                </c:pt>
                <c:pt idx="1769">
                  <c:v>2006-01-18</c:v>
                </c:pt>
                <c:pt idx="1770">
                  <c:v>2006-01-19</c:v>
                </c:pt>
                <c:pt idx="1771">
                  <c:v>2006-01-20</c:v>
                </c:pt>
                <c:pt idx="1772">
                  <c:v>2006-01-23</c:v>
                </c:pt>
                <c:pt idx="1773">
                  <c:v>2006-01-24</c:v>
                </c:pt>
                <c:pt idx="1774">
                  <c:v>2006-01-25</c:v>
                </c:pt>
                <c:pt idx="1775">
                  <c:v>2006-01-26</c:v>
                </c:pt>
                <c:pt idx="1776">
                  <c:v>2006-01-27</c:v>
                </c:pt>
                <c:pt idx="1777">
                  <c:v>2006-01-30</c:v>
                </c:pt>
                <c:pt idx="1778">
                  <c:v>2006-01-31</c:v>
                </c:pt>
                <c:pt idx="1779">
                  <c:v>2006-02-01</c:v>
                </c:pt>
                <c:pt idx="1780">
                  <c:v>2006-02-02</c:v>
                </c:pt>
                <c:pt idx="1781">
                  <c:v>2006-02-03</c:v>
                </c:pt>
                <c:pt idx="1782">
                  <c:v>2006-02-06</c:v>
                </c:pt>
                <c:pt idx="1783">
                  <c:v>2006-02-07</c:v>
                </c:pt>
                <c:pt idx="1784">
                  <c:v>2006-02-08</c:v>
                </c:pt>
                <c:pt idx="1785">
                  <c:v>2006-02-09</c:v>
                </c:pt>
                <c:pt idx="1786">
                  <c:v>2006-02-10</c:v>
                </c:pt>
                <c:pt idx="1787">
                  <c:v>2006-02-13</c:v>
                </c:pt>
                <c:pt idx="1788">
                  <c:v>2006-02-14</c:v>
                </c:pt>
                <c:pt idx="1789">
                  <c:v>2006-02-15</c:v>
                </c:pt>
                <c:pt idx="1790">
                  <c:v>2006-02-16</c:v>
                </c:pt>
                <c:pt idx="1791">
                  <c:v>2006-02-17</c:v>
                </c:pt>
                <c:pt idx="1792">
                  <c:v>2006-02-21</c:v>
                </c:pt>
                <c:pt idx="1793">
                  <c:v>2006-02-22</c:v>
                </c:pt>
                <c:pt idx="1794">
                  <c:v>2006-02-23</c:v>
                </c:pt>
                <c:pt idx="1795">
                  <c:v>2006-02-24</c:v>
                </c:pt>
                <c:pt idx="1796">
                  <c:v>2006-02-27</c:v>
                </c:pt>
                <c:pt idx="1797">
                  <c:v>2006-02-28</c:v>
                </c:pt>
                <c:pt idx="1798">
                  <c:v>2006-03-01</c:v>
                </c:pt>
                <c:pt idx="1799">
                  <c:v>2006-03-02</c:v>
                </c:pt>
                <c:pt idx="1800">
                  <c:v>2006-03-03</c:v>
                </c:pt>
                <c:pt idx="1801">
                  <c:v>2006-03-06</c:v>
                </c:pt>
                <c:pt idx="1802">
                  <c:v>2006-03-07</c:v>
                </c:pt>
                <c:pt idx="1803">
                  <c:v>2006-03-08</c:v>
                </c:pt>
                <c:pt idx="1804">
                  <c:v>2006-03-09</c:v>
                </c:pt>
                <c:pt idx="1805">
                  <c:v>2006-03-10</c:v>
                </c:pt>
                <c:pt idx="1806">
                  <c:v>2006-03-13</c:v>
                </c:pt>
                <c:pt idx="1807">
                  <c:v>2006-03-14</c:v>
                </c:pt>
                <c:pt idx="1808">
                  <c:v>2006-03-15</c:v>
                </c:pt>
                <c:pt idx="1809">
                  <c:v>2006-03-16</c:v>
                </c:pt>
                <c:pt idx="1810">
                  <c:v>2006-03-17</c:v>
                </c:pt>
                <c:pt idx="1811">
                  <c:v>2006-03-20</c:v>
                </c:pt>
                <c:pt idx="1812">
                  <c:v>2006-03-21</c:v>
                </c:pt>
                <c:pt idx="1813">
                  <c:v>2006-03-22</c:v>
                </c:pt>
                <c:pt idx="1814">
                  <c:v>2006-03-23</c:v>
                </c:pt>
                <c:pt idx="1815">
                  <c:v>2006-03-24</c:v>
                </c:pt>
                <c:pt idx="1816">
                  <c:v>2006-03-27</c:v>
                </c:pt>
                <c:pt idx="1817">
                  <c:v>2006-03-28</c:v>
                </c:pt>
                <c:pt idx="1818">
                  <c:v>2006-03-29</c:v>
                </c:pt>
                <c:pt idx="1819">
                  <c:v>2006-03-30</c:v>
                </c:pt>
                <c:pt idx="1820">
                  <c:v>2006-03-31</c:v>
                </c:pt>
                <c:pt idx="1821">
                  <c:v>2006-04-03</c:v>
                </c:pt>
                <c:pt idx="1822">
                  <c:v>2006-04-04</c:v>
                </c:pt>
                <c:pt idx="1823">
                  <c:v>2006-04-05</c:v>
                </c:pt>
                <c:pt idx="1824">
                  <c:v>2006-04-06</c:v>
                </c:pt>
                <c:pt idx="1825">
                  <c:v>2006-04-07</c:v>
                </c:pt>
                <c:pt idx="1826">
                  <c:v>2006-04-10</c:v>
                </c:pt>
                <c:pt idx="1827">
                  <c:v>2006-04-11</c:v>
                </c:pt>
                <c:pt idx="1828">
                  <c:v>2006-04-12</c:v>
                </c:pt>
                <c:pt idx="1829">
                  <c:v>2006-04-13</c:v>
                </c:pt>
                <c:pt idx="1830">
                  <c:v>2006-04-17</c:v>
                </c:pt>
                <c:pt idx="1831">
                  <c:v>2006-04-18</c:v>
                </c:pt>
                <c:pt idx="1832">
                  <c:v>2006-04-19</c:v>
                </c:pt>
                <c:pt idx="1833">
                  <c:v>2006-04-20</c:v>
                </c:pt>
                <c:pt idx="1834">
                  <c:v>2006-04-21</c:v>
                </c:pt>
                <c:pt idx="1835">
                  <c:v>2006-04-24</c:v>
                </c:pt>
                <c:pt idx="1836">
                  <c:v>2006-04-25</c:v>
                </c:pt>
                <c:pt idx="1837">
                  <c:v>2006-04-26</c:v>
                </c:pt>
                <c:pt idx="1838">
                  <c:v>2006-04-27</c:v>
                </c:pt>
                <c:pt idx="1839">
                  <c:v>2006-04-28</c:v>
                </c:pt>
                <c:pt idx="1840">
                  <c:v>2006-05-01</c:v>
                </c:pt>
                <c:pt idx="1841">
                  <c:v>2006-05-02</c:v>
                </c:pt>
                <c:pt idx="1842">
                  <c:v>2006-05-03</c:v>
                </c:pt>
                <c:pt idx="1843">
                  <c:v>2006-05-04</c:v>
                </c:pt>
                <c:pt idx="1844">
                  <c:v>2006-05-05</c:v>
                </c:pt>
                <c:pt idx="1845">
                  <c:v>2006-05-08</c:v>
                </c:pt>
                <c:pt idx="1846">
                  <c:v>2006-05-09</c:v>
                </c:pt>
                <c:pt idx="1847">
                  <c:v>2006-05-10</c:v>
                </c:pt>
                <c:pt idx="1848">
                  <c:v>2006-05-11</c:v>
                </c:pt>
                <c:pt idx="1849">
                  <c:v>2006-05-12</c:v>
                </c:pt>
                <c:pt idx="1850">
                  <c:v>2006-05-15</c:v>
                </c:pt>
                <c:pt idx="1851">
                  <c:v>2006-05-16</c:v>
                </c:pt>
                <c:pt idx="1852">
                  <c:v>2006-05-17</c:v>
                </c:pt>
                <c:pt idx="1853">
                  <c:v>2006-05-18</c:v>
                </c:pt>
                <c:pt idx="1854">
                  <c:v>2006-05-19</c:v>
                </c:pt>
                <c:pt idx="1855">
                  <c:v>2006-05-22</c:v>
                </c:pt>
                <c:pt idx="1856">
                  <c:v>2006-05-23</c:v>
                </c:pt>
                <c:pt idx="1857">
                  <c:v>2006-05-24</c:v>
                </c:pt>
                <c:pt idx="1858">
                  <c:v>2006-05-25</c:v>
                </c:pt>
                <c:pt idx="1859">
                  <c:v>2006-05-26</c:v>
                </c:pt>
                <c:pt idx="1860">
                  <c:v>2006-05-30</c:v>
                </c:pt>
                <c:pt idx="1861">
                  <c:v>2006-05-31</c:v>
                </c:pt>
                <c:pt idx="1862">
                  <c:v>2006-06-01</c:v>
                </c:pt>
                <c:pt idx="1863">
                  <c:v>2006-06-02</c:v>
                </c:pt>
                <c:pt idx="1864">
                  <c:v>2006-06-05</c:v>
                </c:pt>
                <c:pt idx="1865">
                  <c:v>2006-06-06</c:v>
                </c:pt>
                <c:pt idx="1866">
                  <c:v>2006-06-07</c:v>
                </c:pt>
                <c:pt idx="1867">
                  <c:v>2006-06-08</c:v>
                </c:pt>
                <c:pt idx="1868">
                  <c:v>2006-06-09</c:v>
                </c:pt>
                <c:pt idx="1869">
                  <c:v>2006-06-12</c:v>
                </c:pt>
                <c:pt idx="1870">
                  <c:v>2006-06-13</c:v>
                </c:pt>
                <c:pt idx="1871">
                  <c:v>2006-06-14</c:v>
                </c:pt>
                <c:pt idx="1872">
                  <c:v>2006-06-15</c:v>
                </c:pt>
                <c:pt idx="1873">
                  <c:v>2006-06-16</c:v>
                </c:pt>
                <c:pt idx="1874">
                  <c:v>2006-06-19</c:v>
                </c:pt>
                <c:pt idx="1875">
                  <c:v>2006-06-20</c:v>
                </c:pt>
                <c:pt idx="1876">
                  <c:v>2006-06-21</c:v>
                </c:pt>
                <c:pt idx="1877">
                  <c:v>2006-06-22</c:v>
                </c:pt>
                <c:pt idx="1878">
                  <c:v>2006-06-23</c:v>
                </c:pt>
                <c:pt idx="1879">
                  <c:v>2006-06-26</c:v>
                </c:pt>
                <c:pt idx="1880">
                  <c:v>2006-06-27</c:v>
                </c:pt>
                <c:pt idx="1881">
                  <c:v>2006-06-28</c:v>
                </c:pt>
                <c:pt idx="1882">
                  <c:v>2006-06-29</c:v>
                </c:pt>
                <c:pt idx="1883">
                  <c:v>2006-06-30</c:v>
                </c:pt>
                <c:pt idx="1884">
                  <c:v>2006-07-03</c:v>
                </c:pt>
                <c:pt idx="1885">
                  <c:v>2006-07-05</c:v>
                </c:pt>
                <c:pt idx="1886">
                  <c:v>2006-07-06</c:v>
                </c:pt>
                <c:pt idx="1887">
                  <c:v>2006-07-07</c:v>
                </c:pt>
                <c:pt idx="1888">
                  <c:v>2006-07-10</c:v>
                </c:pt>
                <c:pt idx="1889">
                  <c:v>2006-07-11</c:v>
                </c:pt>
                <c:pt idx="1890">
                  <c:v>2006-07-12</c:v>
                </c:pt>
                <c:pt idx="1891">
                  <c:v>2006-07-13</c:v>
                </c:pt>
                <c:pt idx="1892">
                  <c:v>2006-07-14</c:v>
                </c:pt>
                <c:pt idx="1893">
                  <c:v>2006-07-17</c:v>
                </c:pt>
                <c:pt idx="1894">
                  <c:v>2006-07-18</c:v>
                </c:pt>
                <c:pt idx="1895">
                  <c:v>2006-07-19</c:v>
                </c:pt>
                <c:pt idx="1896">
                  <c:v>2006-07-20</c:v>
                </c:pt>
                <c:pt idx="1897">
                  <c:v>2006-07-21</c:v>
                </c:pt>
                <c:pt idx="1898">
                  <c:v>2006-07-24</c:v>
                </c:pt>
                <c:pt idx="1899">
                  <c:v>2006-07-25</c:v>
                </c:pt>
                <c:pt idx="1900">
                  <c:v>2006-07-26</c:v>
                </c:pt>
                <c:pt idx="1901">
                  <c:v>2006-07-27</c:v>
                </c:pt>
                <c:pt idx="1902">
                  <c:v>2006-07-28</c:v>
                </c:pt>
                <c:pt idx="1903">
                  <c:v>2006-07-31</c:v>
                </c:pt>
                <c:pt idx="1904">
                  <c:v>2006-08-01</c:v>
                </c:pt>
                <c:pt idx="1905">
                  <c:v>2006-08-02</c:v>
                </c:pt>
                <c:pt idx="1906">
                  <c:v>2006-08-03</c:v>
                </c:pt>
                <c:pt idx="1907">
                  <c:v>2006-08-04</c:v>
                </c:pt>
                <c:pt idx="1908">
                  <c:v>2006-08-07</c:v>
                </c:pt>
                <c:pt idx="1909">
                  <c:v>2006-08-08</c:v>
                </c:pt>
                <c:pt idx="1910">
                  <c:v>2006-08-09</c:v>
                </c:pt>
                <c:pt idx="1911">
                  <c:v>2006-08-10</c:v>
                </c:pt>
                <c:pt idx="1912">
                  <c:v>2006-08-11</c:v>
                </c:pt>
                <c:pt idx="1913">
                  <c:v>2006-08-14</c:v>
                </c:pt>
                <c:pt idx="1914">
                  <c:v>2006-08-15</c:v>
                </c:pt>
                <c:pt idx="1915">
                  <c:v>2006-08-16</c:v>
                </c:pt>
                <c:pt idx="1916">
                  <c:v>2006-08-17</c:v>
                </c:pt>
                <c:pt idx="1917">
                  <c:v>2006-08-18</c:v>
                </c:pt>
                <c:pt idx="1918">
                  <c:v>2006-08-21</c:v>
                </c:pt>
                <c:pt idx="1919">
                  <c:v>2006-08-22</c:v>
                </c:pt>
                <c:pt idx="1920">
                  <c:v>2006-08-23</c:v>
                </c:pt>
                <c:pt idx="1921">
                  <c:v>2006-08-24</c:v>
                </c:pt>
                <c:pt idx="1922">
                  <c:v>2006-08-25</c:v>
                </c:pt>
                <c:pt idx="1923">
                  <c:v>2006-08-28</c:v>
                </c:pt>
                <c:pt idx="1924">
                  <c:v>2006-08-29</c:v>
                </c:pt>
                <c:pt idx="1925">
                  <c:v>2006-08-30</c:v>
                </c:pt>
                <c:pt idx="1926">
                  <c:v>2006-08-31</c:v>
                </c:pt>
                <c:pt idx="1927">
                  <c:v>2006-09-01</c:v>
                </c:pt>
                <c:pt idx="1928">
                  <c:v>2006-09-05</c:v>
                </c:pt>
                <c:pt idx="1929">
                  <c:v>2006-09-06</c:v>
                </c:pt>
                <c:pt idx="1930">
                  <c:v>2006-09-07</c:v>
                </c:pt>
                <c:pt idx="1931">
                  <c:v>2006-09-08</c:v>
                </c:pt>
                <c:pt idx="1932">
                  <c:v>2006-09-11</c:v>
                </c:pt>
                <c:pt idx="1933">
                  <c:v>2006-09-12</c:v>
                </c:pt>
                <c:pt idx="1934">
                  <c:v>2006-09-13</c:v>
                </c:pt>
                <c:pt idx="1935">
                  <c:v>2006-09-14</c:v>
                </c:pt>
                <c:pt idx="1936">
                  <c:v>2006-09-15</c:v>
                </c:pt>
                <c:pt idx="1937">
                  <c:v>2006-09-18</c:v>
                </c:pt>
                <c:pt idx="1938">
                  <c:v>2006-09-19</c:v>
                </c:pt>
                <c:pt idx="1939">
                  <c:v>2006-09-20</c:v>
                </c:pt>
                <c:pt idx="1940">
                  <c:v>2006-09-21</c:v>
                </c:pt>
                <c:pt idx="1941">
                  <c:v>2006-09-22</c:v>
                </c:pt>
                <c:pt idx="1942">
                  <c:v>2006-09-25</c:v>
                </c:pt>
                <c:pt idx="1943">
                  <c:v>2006-09-26</c:v>
                </c:pt>
                <c:pt idx="1944">
                  <c:v>2006-09-27</c:v>
                </c:pt>
                <c:pt idx="1945">
                  <c:v>2006-09-28</c:v>
                </c:pt>
                <c:pt idx="1946">
                  <c:v>2006-09-29</c:v>
                </c:pt>
                <c:pt idx="1947">
                  <c:v>2006-10-02</c:v>
                </c:pt>
                <c:pt idx="1948">
                  <c:v>2006-10-03</c:v>
                </c:pt>
                <c:pt idx="1949">
                  <c:v>2006-10-04</c:v>
                </c:pt>
                <c:pt idx="1950">
                  <c:v>2006-10-05</c:v>
                </c:pt>
                <c:pt idx="1951">
                  <c:v>2006-10-06</c:v>
                </c:pt>
                <c:pt idx="1952">
                  <c:v>2006-10-09</c:v>
                </c:pt>
                <c:pt idx="1953">
                  <c:v>2006-10-10</c:v>
                </c:pt>
                <c:pt idx="1954">
                  <c:v>2006-10-11</c:v>
                </c:pt>
                <c:pt idx="1955">
                  <c:v>2006-10-12</c:v>
                </c:pt>
                <c:pt idx="1956">
                  <c:v>2006-10-13</c:v>
                </c:pt>
                <c:pt idx="1957">
                  <c:v>2006-10-16</c:v>
                </c:pt>
                <c:pt idx="1958">
                  <c:v>2006-10-17</c:v>
                </c:pt>
                <c:pt idx="1959">
                  <c:v>2006-10-18</c:v>
                </c:pt>
                <c:pt idx="1960">
                  <c:v>2006-10-19</c:v>
                </c:pt>
                <c:pt idx="1961">
                  <c:v>2006-10-20</c:v>
                </c:pt>
                <c:pt idx="1962">
                  <c:v>2006-10-23</c:v>
                </c:pt>
                <c:pt idx="1963">
                  <c:v>2006-10-24</c:v>
                </c:pt>
                <c:pt idx="1964">
                  <c:v>2006-10-25</c:v>
                </c:pt>
                <c:pt idx="1965">
                  <c:v>2006-10-26</c:v>
                </c:pt>
                <c:pt idx="1966">
                  <c:v>2006-10-27</c:v>
                </c:pt>
                <c:pt idx="1967">
                  <c:v>2006-10-30</c:v>
                </c:pt>
                <c:pt idx="1968">
                  <c:v>2006-10-31</c:v>
                </c:pt>
                <c:pt idx="1969">
                  <c:v>2006-11-01</c:v>
                </c:pt>
                <c:pt idx="1970">
                  <c:v>2006-11-02</c:v>
                </c:pt>
                <c:pt idx="1971">
                  <c:v>2006-11-03</c:v>
                </c:pt>
                <c:pt idx="1972">
                  <c:v>2006-11-06</c:v>
                </c:pt>
                <c:pt idx="1973">
                  <c:v>2006-11-07</c:v>
                </c:pt>
                <c:pt idx="1974">
                  <c:v>2006-11-08</c:v>
                </c:pt>
                <c:pt idx="1975">
                  <c:v>2006-11-09</c:v>
                </c:pt>
                <c:pt idx="1976">
                  <c:v>2006-11-10</c:v>
                </c:pt>
                <c:pt idx="1977">
                  <c:v>2006-11-13</c:v>
                </c:pt>
                <c:pt idx="1978">
                  <c:v>2006-11-14</c:v>
                </c:pt>
                <c:pt idx="1979">
                  <c:v>2006-11-15</c:v>
                </c:pt>
                <c:pt idx="1980">
                  <c:v>2006-11-16</c:v>
                </c:pt>
                <c:pt idx="1981">
                  <c:v>2006-11-17</c:v>
                </c:pt>
                <c:pt idx="1982">
                  <c:v>2006-11-20</c:v>
                </c:pt>
                <c:pt idx="1983">
                  <c:v>2006-11-21</c:v>
                </c:pt>
                <c:pt idx="1984">
                  <c:v>2006-11-22</c:v>
                </c:pt>
                <c:pt idx="1985">
                  <c:v>2006-11-24</c:v>
                </c:pt>
                <c:pt idx="1986">
                  <c:v>2006-11-27</c:v>
                </c:pt>
                <c:pt idx="1987">
                  <c:v>2006-11-28</c:v>
                </c:pt>
                <c:pt idx="1988">
                  <c:v>2006-11-29</c:v>
                </c:pt>
                <c:pt idx="1989">
                  <c:v>2006-11-30</c:v>
                </c:pt>
                <c:pt idx="1990">
                  <c:v>2006-12-01</c:v>
                </c:pt>
                <c:pt idx="1991">
                  <c:v>2006-12-04</c:v>
                </c:pt>
                <c:pt idx="1992">
                  <c:v>2006-12-05</c:v>
                </c:pt>
                <c:pt idx="1993">
                  <c:v>2006-12-06</c:v>
                </c:pt>
                <c:pt idx="1994">
                  <c:v>2006-12-07</c:v>
                </c:pt>
                <c:pt idx="1995">
                  <c:v>2006-12-08</c:v>
                </c:pt>
                <c:pt idx="1996">
                  <c:v>2006-12-11</c:v>
                </c:pt>
                <c:pt idx="1997">
                  <c:v>2006-12-12</c:v>
                </c:pt>
                <c:pt idx="1998">
                  <c:v>2006-12-13</c:v>
                </c:pt>
                <c:pt idx="1999">
                  <c:v>2006-12-14</c:v>
                </c:pt>
                <c:pt idx="2000">
                  <c:v>2006-12-15</c:v>
                </c:pt>
                <c:pt idx="2001">
                  <c:v>2006-12-18</c:v>
                </c:pt>
                <c:pt idx="2002">
                  <c:v>2006-12-19</c:v>
                </c:pt>
                <c:pt idx="2003">
                  <c:v>2006-12-20</c:v>
                </c:pt>
                <c:pt idx="2004">
                  <c:v>2006-12-21</c:v>
                </c:pt>
                <c:pt idx="2005">
                  <c:v>2006-12-22</c:v>
                </c:pt>
                <c:pt idx="2006">
                  <c:v>2006-12-26</c:v>
                </c:pt>
                <c:pt idx="2007">
                  <c:v>2006-12-27</c:v>
                </c:pt>
                <c:pt idx="2008">
                  <c:v>2006-12-28</c:v>
                </c:pt>
                <c:pt idx="2009">
                  <c:v>2006-12-29</c:v>
                </c:pt>
                <c:pt idx="2010">
                  <c:v>2007-01-03</c:v>
                </c:pt>
                <c:pt idx="2011">
                  <c:v>2007-01-04</c:v>
                </c:pt>
                <c:pt idx="2012">
                  <c:v>2007-01-05</c:v>
                </c:pt>
                <c:pt idx="2013">
                  <c:v>2007-01-08</c:v>
                </c:pt>
                <c:pt idx="2014">
                  <c:v>2007-01-09</c:v>
                </c:pt>
                <c:pt idx="2015">
                  <c:v>2007-01-10</c:v>
                </c:pt>
                <c:pt idx="2016">
                  <c:v>2007-01-11</c:v>
                </c:pt>
                <c:pt idx="2017">
                  <c:v>2007-01-12</c:v>
                </c:pt>
                <c:pt idx="2018">
                  <c:v>2007-01-16</c:v>
                </c:pt>
                <c:pt idx="2019">
                  <c:v>2007-01-17</c:v>
                </c:pt>
                <c:pt idx="2020">
                  <c:v>2007-01-18</c:v>
                </c:pt>
                <c:pt idx="2021">
                  <c:v>2007-01-19</c:v>
                </c:pt>
                <c:pt idx="2022">
                  <c:v>2007-01-22</c:v>
                </c:pt>
                <c:pt idx="2023">
                  <c:v>2007-01-23</c:v>
                </c:pt>
                <c:pt idx="2024">
                  <c:v>2007-01-24</c:v>
                </c:pt>
                <c:pt idx="2025">
                  <c:v>2007-01-25</c:v>
                </c:pt>
                <c:pt idx="2026">
                  <c:v>2007-01-26</c:v>
                </c:pt>
                <c:pt idx="2027">
                  <c:v>2007-01-29</c:v>
                </c:pt>
                <c:pt idx="2028">
                  <c:v>2007-01-30</c:v>
                </c:pt>
                <c:pt idx="2029">
                  <c:v>2007-01-31</c:v>
                </c:pt>
                <c:pt idx="2030">
                  <c:v>2007-02-01</c:v>
                </c:pt>
                <c:pt idx="2031">
                  <c:v>2007-02-02</c:v>
                </c:pt>
                <c:pt idx="2032">
                  <c:v>2007-02-05</c:v>
                </c:pt>
                <c:pt idx="2033">
                  <c:v>2007-02-06</c:v>
                </c:pt>
                <c:pt idx="2034">
                  <c:v>2007-02-07</c:v>
                </c:pt>
                <c:pt idx="2035">
                  <c:v>2007-02-08</c:v>
                </c:pt>
                <c:pt idx="2036">
                  <c:v>2007-02-09</c:v>
                </c:pt>
                <c:pt idx="2037">
                  <c:v>2007-02-12</c:v>
                </c:pt>
                <c:pt idx="2038">
                  <c:v>2007-02-13</c:v>
                </c:pt>
                <c:pt idx="2039">
                  <c:v>2007-02-14</c:v>
                </c:pt>
                <c:pt idx="2040">
                  <c:v>2007-02-15</c:v>
                </c:pt>
                <c:pt idx="2041">
                  <c:v>2007-02-16</c:v>
                </c:pt>
                <c:pt idx="2042">
                  <c:v>2007-02-20</c:v>
                </c:pt>
                <c:pt idx="2043">
                  <c:v>2007-02-21</c:v>
                </c:pt>
                <c:pt idx="2044">
                  <c:v>2007-02-22</c:v>
                </c:pt>
                <c:pt idx="2045">
                  <c:v>2007-02-23</c:v>
                </c:pt>
                <c:pt idx="2046">
                  <c:v>2007-02-26</c:v>
                </c:pt>
                <c:pt idx="2047">
                  <c:v>2007-02-27</c:v>
                </c:pt>
                <c:pt idx="2048">
                  <c:v>2007-02-28</c:v>
                </c:pt>
                <c:pt idx="2049">
                  <c:v>2007-03-01</c:v>
                </c:pt>
                <c:pt idx="2050">
                  <c:v>2007-03-02</c:v>
                </c:pt>
                <c:pt idx="2051">
                  <c:v>2007-03-05</c:v>
                </c:pt>
                <c:pt idx="2052">
                  <c:v>2007-03-06</c:v>
                </c:pt>
                <c:pt idx="2053">
                  <c:v>2007-03-07</c:v>
                </c:pt>
                <c:pt idx="2054">
                  <c:v>2007-03-08</c:v>
                </c:pt>
                <c:pt idx="2055">
                  <c:v>2007-03-09</c:v>
                </c:pt>
                <c:pt idx="2056">
                  <c:v>2007-03-12</c:v>
                </c:pt>
                <c:pt idx="2057">
                  <c:v>2007-03-13</c:v>
                </c:pt>
                <c:pt idx="2058">
                  <c:v>2007-03-14</c:v>
                </c:pt>
                <c:pt idx="2059">
                  <c:v>2007-03-15</c:v>
                </c:pt>
                <c:pt idx="2060">
                  <c:v>2007-03-16</c:v>
                </c:pt>
                <c:pt idx="2061">
                  <c:v>2007-03-19</c:v>
                </c:pt>
                <c:pt idx="2062">
                  <c:v>2007-03-20</c:v>
                </c:pt>
                <c:pt idx="2063">
                  <c:v>2007-03-21</c:v>
                </c:pt>
                <c:pt idx="2064">
                  <c:v>2007-03-22</c:v>
                </c:pt>
                <c:pt idx="2065">
                  <c:v>2007-03-23</c:v>
                </c:pt>
                <c:pt idx="2066">
                  <c:v>2007-03-26</c:v>
                </c:pt>
                <c:pt idx="2067">
                  <c:v>2007-03-27</c:v>
                </c:pt>
                <c:pt idx="2068">
                  <c:v>2007-03-28</c:v>
                </c:pt>
                <c:pt idx="2069">
                  <c:v>2007-03-29</c:v>
                </c:pt>
                <c:pt idx="2070">
                  <c:v>2007-03-30</c:v>
                </c:pt>
                <c:pt idx="2071">
                  <c:v>2007-04-02</c:v>
                </c:pt>
                <c:pt idx="2072">
                  <c:v>2007-04-03</c:v>
                </c:pt>
                <c:pt idx="2073">
                  <c:v>2007-04-04</c:v>
                </c:pt>
                <c:pt idx="2074">
                  <c:v>2007-04-05</c:v>
                </c:pt>
                <c:pt idx="2075">
                  <c:v>2007-04-09</c:v>
                </c:pt>
                <c:pt idx="2076">
                  <c:v>2007-04-10</c:v>
                </c:pt>
                <c:pt idx="2077">
                  <c:v>2007-04-11</c:v>
                </c:pt>
                <c:pt idx="2078">
                  <c:v>2007-04-12</c:v>
                </c:pt>
                <c:pt idx="2079">
                  <c:v>2007-04-13</c:v>
                </c:pt>
                <c:pt idx="2080">
                  <c:v>2007-04-16</c:v>
                </c:pt>
                <c:pt idx="2081">
                  <c:v>2007-04-17</c:v>
                </c:pt>
                <c:pt idx="2082">
                  <c:v>2007-04-18</c:v>
                </c:pt>
                <c:pt idx="2083">
                  <c:v>2007-04-19</c:v>
                </c:pt>
                <c:pt idx="2084">
                  <c:v>2007-04-20</c:v>
                </c:pt>
                <c:pt idx="2085">
                  <c:v>2007-04-23</c:v>
                </c:pt>
                <c:pt idx="2086">
                  <c:v>2007-04-24</c:v>
                </c:pt>
                <c:pt idx="2087">
                  <c:v>2007-04-25</c:v>
                </c:pt>
                <c:pt idx="2088">
                  <c:v>2007-04-26</c:v>
                </c:pt>
                <c:pt idx="2089">
                  <c:v>2007-04-27</c:v>
                </c:pt>
                <c:pt idx="2090">
                  <c:v>2007-04-30</c:v>
                </c:pt>
                <c:pt idx="2091">
                  <c:v>2007-05-01</c:v>
                </c:pt>
                <c:pt idx="2092">
                  <c:v>2007-05-02</c:v>
                </c:pt>
                <c:pt idx="2093">
                  <c:v>2007-05-03</c:v>
                </c:pt>
                <c:pt idx="2094">
                  <c:v>2007-05-04</c:v>
                </c:pt>
                <c:pt idx="2095">
                  <c:v>2007-05-07</c:v>
                </c:pt>
                <c:pt idx="2096">
                  <c:v>2007-05-08</c:v>
                </c:pt>
                <c:pt idx="2097">
                  <c:v>2007-05-09</c:v>
                </c:pt>
                <c:pt idx="2098">
                  <c:v>2007-05-10</c:v>
                </c:pt>
                <c:pt idx="2099">
                  <c:v>2007-05-11</c:v>
                </c:pt>
                <c:pt idx="2100">
                  <c:v>2007-05-14</c:v>
                </c:pt>
                <c:pt idx="2101">
                  <c:v>2007-05-15</c:v>
                </c:pt>
                <c:pt idx="2102">
                  <c:v>2007-05-16</c:v>
                </c:pt>
                <c:pt idx="2103">
                  <c:v>2007-05-17</c:v>
                </c:pt>
                <c:pt idx="2104">
                  <c:v>2007-05-18</c:v>
                </c:pt>
                <c:pt idx="2105">
                  <c:v>2007-05-21</c:v>
                </c:pt>
                <c:pt idx="2106">
                  <c:v>2007-05-22</c:v>
                </c:pt>
                <c:pt idx="2107">
                  <c:v>2007-05-23</c:v>
                </c:pt>
                <c:pt idx="2108">
                  <c:v>2007-05-24</c:v>
                </c:pt>
                <c:pt idx="2109">
                  <c:v>2007-05-25</c:v>
                </c:pt>
                <c:pt idx="2110">
                  <c:v>2007-05-29</c:v>
                </c:pt>
                <c:pt idx="2111">
                  <c:v>2007-05-30</c:v>
                </c:pt>
                <c:pt idx="2112">
                  <c:v>2007-05-31</c:v>
                </c:pt>
                <c:pt idx="2113">
                  <c:v>2007-06-01</c:v>
                </c:pt>
                <c:pt idx="2114">
                  <c:v>2007-06-04</c:v>
                </c:pt>
                <c:pt idx="2115">
                  <c:v>2007-06-05</c:v>
                </c:pt>
                <c:pt idx="2116">
                  <c:v>2007-06-06</c:v>
                </c:pt>
                <c:pt idx="2117">
                  <c:v>2007-06-07</c:v>
                </c:pt>
                <c:pt idx="2118">
                  <c:v>2007-06-08</c:v>
                </c:pt>
                <c:pt idx="2119">
                  <c:v>2007-06-11</c:v>
                </c:pt>
                <c:pt idx="2120">
                  <c:v>2007-06-12</c:v>
                </c:pt>
                <c:pt idx="2121">
                  <c:v>2007-06-13</c:v>
                </c:pt>
                <c:pt idx="2122">
                  <c:v>2007-06-14</c:v>
                </c:pt>
                <c:pt idx="2123">
                  <c:v>2007-06-15</c:v>
                </c:pt>
                <c:pt idx="2124">
                  <c:v>2007-06-18</c:v>
                </c:pt>
                <c:pt idx="2125">
                  <c:v>2007-06-19</c:v>
                </c:pt>
                <c:pt idx="2126">
                  <c:v>2007-06-20</c:v>
                </c:pt>
                <c:pt idx="2127">
                  <c:v>2007-06-21</c:v>
                </c:pt>
                <c:pt idx="2128">
                  <c:v>2007-06-22</c:v>
                </c:pt>
                <c:pt idx="2129">
                  <c:v>2007-06-25</c:v>
                </c:pt>
                <c:pt idx="2130">
                  <c:v>2007-06-26</c:v>
                </c:pt>
                <c:pt idx="2131">
                  <c:v>2007-06-27</c:v>
                </c:pt>
                <c:pt idx="2132">
                  <c:v>2007-06-28</c:v>
                </c:pt>
                <c:pt idx="2133">
                  <c:v>2007-06-29</c:v>
                </c:pt>
                <c:pt idx="2134">
                  <c:v>2007-07-02</c:v>
                </c:pt>
                <c:pt idx="2135">
                  <c:v>2007-07-03</c:v>
                </c:pt>
                <c:pt idx="2136">
                  <c:v>2007-07-05</c:v>
                </c:pt>
                <c:pt idx="2137">
                  <c:v>2007-07-06</c:v>
                </c:pt>
                <c:pt idx="2138">
                  <c:v>2007-07-09</c:v>
                </c:pt>
                <c:pt idx="2139">
                  <c:v>2007-07-10</c:v>
                </c:pt>
                <c:pt idx="2140">
                  <c:v>2007-07-11</c:v>
                </c:pt>
                <c:pt idx="2141">
                  <c:v>2007-07-12</c:v>
                </c:pt>
                <c:pt idx="2142">
                  <c:v>2007-07-13</c:v>
                </c:pt>
                <c:pt idx="2143">
                  <c:v>2007-07-16</c:v>
                </c:pt>
                <c:pt idx="2144">
                  <c:v>2007-07-17</c:v>
                </c:pt>
                <c:pt idx="2145">
                  <c:v>2007-07-18</c:v>
                </c:pt>
                <c:pt idx="2146">
                  <c:v>2007-07-19</c:v>
                </c:pt>
                <c:pt idx="2147">
                  <c:v>2007-07-20</c:v>
                </c:pt>
                <c:pt idx="2148">
                  <c:v>2007-07-23</c:v>
                </c:pt>
                <c:pt idx="2149">
                  <c:v>2007-07-24</c:v>
                </c:pt>
                <c:pt idx="2150">
                  <c:v>2007-07-25</c:v>
                </c:pt>
                <c:pt idx="2151">
                  <c:v>2007-07-26</c:v>
                </c:pt>
                <c:pt idx="2152">
                  <c:v>2007-07-27</c:v>
                </c:pt>
                <c:pt idx="2153">
                  <c:v>2007-07-30</c:v>
                </c:pt>
                <c:pt idx="2154">
                  <c:v>2007-07-31</c:v>
                </c:pt>
                <c:pt idx="2155">
                  <c:v>2007-08-01</c:v>
                </c:pt>
                <c:pt idx="2156">
                  <c:v>2007-08-02</c:v>
                </c:pt>
                <c:pt idx="2157">
                  <c:v>2007-08-03</c:v>
                </c:pt>
                <c:pt idx="2158">
                  <c:v>2007-08-06</c:v>
                </c:pt>
                <c:pt idx="2159">
                  <c:v>2007-08-07</c:v>
                </c:pt>
                <c:pt idx="2160">
                  <c:v>2007-08-08</c:v>
                </c:pt>
                <c:pt idx="2161">
                  <c:v>2007-08-09</c:v>
                </c:pt>
                <c:pt idx="2162">
                  <c:v>2007-08-10</c:v>
                </c:pt>
                <c:pt idx="2163">
                  <c:v>2007-08-13</c:v>
                </c:pt>
                <c:pt idx="2164">
                  <c:v>2007-08-14</c:v>
                </c:pt>
                <c:pt idx="2165">
                  <c:v>2007-08-15</c:v>
                </c:pt>
                <c:pt idx="2166">
                  <c:v>2007-08-16</c:v>
                </c:pt>
                <c:pt idx="2167">
                  <c:v>2007-08-17</c:v>
                </c:pt>
                <c:pt idx="2168">
                  <c:v>2007-08-20</c:v>
                </c:pt>
                <c:pt idx="2169">
                  <c:v>2007-08-21</c:v>
                </c:pt>
                <c:pt idx="2170">
                  <c:v>2007-08-22</c:v>
                </c:pt>
                <c:pt idx="2171">
                  <c:v>2007-08-23</c:v>
                </c:pt>
                <c:pt idx="2172">
                  <c:v>2007-08-24</c:v>
                </c:pt>
                <c:pt idx="2173">
                  <c:v>2007-08-27</c:v>
                </c:pt>
                <c:pt idx="2174">
                  <c:v>2007-08-28</c:v>
                </c:pt>
                <c:pt idx="2175">
                  <c:v>2007-08-29</c:v>
                </c:pt>
                <c:pt idx="2176">
                  <c:v>2007-08-30</c:v>
                </c:pt>
                <c:pt idx="2177">
                  <c:v>2007-08-31</c:v>
                </c:pt>
                <c:pt idx="2178">
                  <c:v>2007-09-04</c:v>
                </c:pt>
                <c:pt idx="2179">
                  <c:v>2007-09-05</c:v>
                </c:pt>
                <c:pt idx="2180">
                  <c:v>2007-09-06</c:v>
                </c:pt>
                <c:pt idx="2181">
                  <c:v>2007-09-07</c:v>
                </c:pt>
                <c:pt idx="2182">
                  <c:v>2007-09-10</c:v>
                </c:pt>
                <c:pt idx="2183">
                  <c:v>2007-09-11</c:v>
                </c:pt>
                <c:pt idx="2184">
                  <c:v>2007-09-12</c:v>
                </c:pt>
                <c:pt idx="2185">
                  <c:v>2007-09-13</c:v>
                </c:pt>
                <c:pt idx="2186">
                  <c:v>2007-09-14</c:v>
                </c:pt>
                <c:pt idx="2187">
                  <c:v>2007-09-17</c:v>
                </c:pt>
                <c:pt idx="2188">
                  <c:v>2007-09-18</c:v>
                </c:pt>
                <c:pt idx="2189">
                  <c:v>2007-09-19</c:v>
                </c:pt>
                <c:pt idx="2190">
                  <c:v>2007-09-20</c:v>
                </c:pt>
                <c:pt idx="2191">
                  <c:v>2007-09-21</c:v>
                </c:pt>
                <c:pt idx="2192">
                  <c:v>2007-09-24</c:v>
                </c:pt>
                <c:pt idx="2193">
                  <c:v>2007-09-25</c:v>
                </c:pt>
                <c:pt idx="2194">
                  <c:v>2007-09-26</c:v>
                </c:pt>
                <c:pt idx="2195">
                  <c:v>2007-09-27</c:v>
                </c:pt>
                <c:pt idx="2196">
                  <c:v>2007-09-28</c:v>
                </c:pt>
                <c:pt idx="2197">
                  <c:v>2007-10-01</c:v>
                </c:pt>
                <c:pt idx="2198">
                  <c:v>2007-10-02</c:v>
                </c:pt>
                <c:pt idx="2199">
                  <c:v>2007-10-03</c:v>
                </c:pt>
                <c:pt idx="2200">
                  <c:v>2007-10-04</c:v>
                </c:pt>
                <c:pt idx="2201">
                  <c:v>2007-10-05</c:v>
                </c:pt>
                <c:pt idx="2202">
                  <c:v>2007-10-08</c:v>
                </c:pt>
                <c:pt idx="2203">
                  <c:v>2007-10-09</c:v>
                </c:pt>
                <c:pt idx="2204">
                  <c:v>2007-10-10</c:v>
                </c:pt>
                <c:pt idx="2205">
                  <c:v>2007-10-11</c:v>
                </c:pt>
                <c:pt idx="2206">
                  <c:v>2007-10-12</c:v>
                </c:pt>
                <c:pt idx="2207">
                  <c:v>2007-10-15</c:v>
                </c:pt>
                <c:pt idx="2208">
                  <c:v>2007-10-16</c:v>
                </c:pt>
                <c:pt idx="2209">
                  <c:v>2007-10-17</c:v>
                </c:pt>
                <c:pt idx="2210">
                  <c:v>2007-10-18</c:v>
                </c:pt>
                <c:pt idx="2211">
                  <c:v>2007-10-19</c:v>
                </c:pt>
                <c:pt idx="2212">
                  <c:v>2007-10-22</c:v>
                </c:pt>
                <c:pt idx="2213">
                  <c:v>2007-10-23</c:v>
                </c:pt>
                <c:pt idx="2214">
                  <c:v>2007-10-24</c:v>
                </c:pt>
                <c:pt idx="2215">
                  <c:v>2007-10-25</c:v>
                </c:pt>
                <c:pt idx="2216">
                  <c:v>2007-10-26</c:v>
                </c:pt>
                <c:pt idx="2217">
                  <c:v>2007-10-29</c:v>
                </c:pt>
                <c:pt idx="2218">
                  <c:v>2007-10-30</c:v>
                </c:pt>
                <c:pt idx="2219">
                  <c:v>2007-10-31</c:v>
                </c:pt>
                <c:pt idx="2220">
                  <c:v>2007-11-01</c:v>
                </c:pt>
                <c:pt idx="2221">
                  <c:v>2007-11-02</c:v>
                </c:pt>
                <c:pt idx="2222">
                  <c:v>2007-11-05</c:v>
                </c:pt>
                <c:pt idx="2223">
                  <c:v>2007-11-06</c:v>
                </c:pt>
                <c:pt idx="2224">
                  <c:v>2007-11-07</c:v>
                </c:pt>
                <c:pt idx="2225">
                  <c:v>2007-11-08</c:v>
                </c:pt>
                <c:pt idx="2226">
                  <c:v>2007-11-09</c:v>
                </c:pt>
                <c:pt idx="2227">
                  <c:v>2007-11-12</c:v>
                </c:pt>
                <c:pt idx="2228">
                  <c:v>2007-11-13</c:v>
                </c:pt>
                <c:pt idx="2229">
                  <c:v>2007-11-14</c:v>
                </c:pt>
                <c:pt idx="2230">
                  <c:v>2007-11-15</c:v>
                </c:pt>
                <c:pt idx="2231">
                  <c:v>2007-11-16</c:v>
                </c:pt>
                <c:pt idx="2232">
                  <c:v>2007-11-19</c:v>
                </c:pt>
                <c:pt idx="2233">
                  <c:v>2007-11-20</c:v>
                </c:pt>
                <c:pt idx="2234">
                  <c:v>2007-11-21</c:v>
                </c:pt>
                <c:pt idx="2235">
                  <c:v>2007-11-23</c:v>
                </c:pt>
                <c:pt idx="2236">
                  <c:v>2007-11-26</c:v>
                </c:pt>
                <c:pt idx="2237">
                  <c:v>2007-11-27</c:v>
                </c:pt>
                <c:pt idx="2238">
                  <c:v>2007-11-28</c:v>
                </c:pt>
                <c:pt idx="2239">
                  <c:v>2007-11-29</c:v>
                </c:pt>
                <c:pt idx="2240">
                  <c:v>2007-11-30</c:v>
                </c:pt>
                <c:pt idx="2241">
                  <c:v>2007-12-03</c:v>
                </c:pt>
                <c:pt idx="2242">
                  <c:v>2007-12-04</c:v>
                </c:pt>
                <c:pt idx="2243">
                  <c:v>2007-12-05</c:v>
                </c:pt>
                <c:pt idx="2244">
                  <c:v>2007-12-06</c:v>
                </c:pt>
                <c:pt idx="2245">
                  <c:v>2007-12-07</c:v>
                </c:pt>
                <c:pt idx="2246">
                  <c:v>2007-12-10</c:v>
                </c:pt>
                <c:pt idx="2247">
                  <c:v>2007-12-11</c:v>
                </c:pt>
                <c:pt idx="2248">
                  <c:v>2007-12-12</c:v>
                </c:pt>
                <c:pt idx="2249">
                  <c:v>2007-12-13</c:v>
                </c:pt>
                <c:pt idx="2250">
                  <c:v>2007-12-14</c:v>
                </c:pt>
                <c:pt idx="2251">
                  <c:v>2007-12-17</c:v>
                </c:pt>
                <c:pt idx="2252">
                  <c:v>2007-12-18</c:v>
                </c:pt>
                <c:pt idx="2253">
                  <c:v>2007-12-19</c:v>
                </c:pt>
                <c:pt idx="2254">
                  <c:v>2007-12-20</c:v>
                </c:pt>
                <c:pt idx="2255">
                  <c:v>2007-12-21</c:v>
                </c:pt>
                <c:pt idx="2256">
                  <c:v>2007-12-24</c:v>
                </c:pt>
                <c:pt idx="2257">
                  <c:v>2007-12-26</c:v>
                </c:pt>
                <c:pt idx="2258">
                  <c:v>2007-12-27</c:v>
                </c:pt>
                <c:pt idx="2259">
                  <c:v>2007-12-28</c:v>
                </c:pt>
                <c:pt idx="2260">
                  <c:v>2007-12-31</c:v>
                </c:pt>
                <c:pt idx="2261">
                  <c:v>2008-01-02</c:v>
                </c:pt>
                <c:pt idx="2262">
                  <c:v>2008-01-03</c:v>
                </c:pt>
                <c:pt idx="2263">
                  <c:v>2008-01-04</c:v>
                </c:pt>
                <c:pt idx="2264">
                  <c:v>2008-01-07</c:v>
                </c:pt>
                <c:pt idx="2265">
                  <c:v>2008-01-08</c:v>
                </c:pt>
                <c:pt idx="2266">
                  <c:v>2008-01-09</c:v>
                </c:pt>
                <c:pt idx="2267">
                  <c:v>2008-01-10</c:v>
                </c:pt>
                <c:pt idx="2268">
                  <c:v>2008-01-11</c:v>
                </c:pt>
                <c:pt idx="2269">
                  <c:v>2008-01-14</c:v>
                </c:pt>
                <c:pt idx="2270">
                  <c:v>2008-01-15</c:v>
                </c:pt>
                <c:pt idx="2271">
                  <c:v>2008-01-16</c:v>
                </c:pt>
                <c:pt idx="2272">
                  <c:v>2008-01-17</c:v>
                </c:pt>
                <c:pt idx="2273">
                  <c:v>2008-01-18</c:v>
                </c:pt>
                <c:pt idx="2274">
                  <c:v>2008-01-22</c:v>
                </c:pt>
                <c:pt idx="2275">
                  <c:v>2008-01-23</c:v>
                </c:pt>
                <c:pt idx="2276">
                  <c:v>2008-01-24</c:v>
                </c:pt>
                <c:pt idx="2277">
                  <c:v>2008-01-25</c:v>
                </c:pt>
                <c:pt idx="2278">
                  <c:v>2008-01-28</c:v>
                </c:pt>
                <c:pt idx="2279">
                  <c:v>2008-01-29</c:v>
                </c:pt>
                <c:pt idx="2280">
                  <c:v>2008-01-30</c:v>
                </c:pt>
                <c:pt idx="2281">
                  <c:v>2008-01-31</c:v>
                </c:pt>
                <c:pt idx="2282">
                  <c:v>2008-02-01</c:v>
                </c:pt>
                <c:pt idx="2283">
                  <c:v>2008-02-04</c:v>
                </c:pt>
                <c:pt idx="2284">
                  <c:v>2008-02-05</c:v>
                </c:pt>
                <c:pt idx="2285">
                  <c:v>2008-02-06</c:v>
                </c:pt>
                <c:pt idx="2286">
                  <c:v>2008-02-07</c:v>
                </c:pt>
                <c:pt idx="2287">
                  <c:v>2008-02-08</c:v>
                </c:pt>
                <c:pt idx="2288">
                  <c:v>2008-02-11</c:v>
                </c:pt>
                <c:pt idx="2289">
                  <c:v>2008-02-12</c:v>
                </c:pt>
                <c:pt idx="2290">
                  <c:v>2008-02-13</c:v>
                </c:pt>
                <c:pt idx="2291">
                  <c:v>2008-02-14</c:v>
                </c:pt>
                <c:pt idx="2292">
                  <c:v>2008-02-15</c:v>
                </c:pt>
                <c:pt idx="2293">
                  <c:v>2008-02-19</c:v>
                </c:pt>
                <c:pt idx="2294">
                  <c:v>2008-02-20</c:v>
                </c:pt>
                <c:pt idx="2295">
                  <c:v>2008-02-21</c:v>
                </c:pt>
                <c:pt idx="2296">
                  <c:v>2008-02-22</c:v>
                </c:pt>
                <c:pt idx="2297">
                  <c:v>2008-02-25</c:v>
                </c:pt>
                <c:pt idx="2298">
                  <c:v>2008-02-26</c:v>
                </c:pt>
                <c:pt idx="2299">
                  <c:v>2008-02-27</c:v>
                </c:pt>
                <c:pt idx="2300">
                  <c:v>2008-02-28</c:v>
                </c:pt>
                <c:pt idx="2301">
                  <c:v>2008-02-29</c:v>
                </c:pt>
                <c:pt idx="2302">
                  <c:v>2008-03-03</c:v>
                </c:pt>
                <c:pt idx="2303">
                  <c:v>2008-03-04</c:v>
                </c:pt>
                <c:pt idx="2304">
                  <c:v>2008-03-05</c:v>
                </c:pt>
                <c:pt idx="2305">
                  <c:v>2008-03-06</c:v>
                </c:pt>
                <c:pt idx="2306">
                  <c:v>2008-03-07</c:v>
                </c:pt>
                <c:pt idx="2307">
                  <c:v>2008-03-10</c:v>
                </c:pt>
                <c:pt idx="2308">
                  <c:v>2008-03-11</c:v>
                </c:pt>
                <c:pt idx="2309">
                  <c:v>2008-03-12</c:v>
                </c:pt>
                <c:pt idx="2310">
                  <c:v>2008-03-13</c:v>
                </c:pt>
                <c:pt idx="2311">
                  <c:v>2008-03-14</c:v>
                </c:pt>
                <c:pt idx="2312">
                  <c:v>2008-03-17</c:v>
                </c:pt>
                <c:pt idx="2313">
                  <c:v>2008-03-18</c:v>
                </c:pt>
                <c:pt idx="2314">
                  <c:v>2008-03-19</c:v>
                </c:pt>
                <c:pt idx="2315">
                  <c:v>2008-03-20</c:v>
                </c:pt>
                <c:pt idx="2316">
                  <c:v>2008-03-24</c:v>
                </c:pt>
                <c:pt idx="2317">
                  <c:v>2008-03-25</c:v>
                </c:pt>
                <c:pt idx="2318">
                  <c:v>2008-03-26</c:v>
                </c:pt>
                <c:pt idx="2319">
                  <c:v>2008-03-27</c:v>
                </c:pt>
                <c:pt idx="2320">
                  <c:v>2008-03-28</c:v>
                </c:pt>
                <c:pt idx="2321">
                  <c:v>2008-03-31</c:v>
                </c:pt>
                <c:pt idx="2322">
                  <c:v>2008-04-01</c:v>
                </c:pt>
                <c:pt idx="2323">
                  <c:v>2008-04-02</c:v>
                </c:pt>
                <c:pt idx="2324">
                  <c:v>2008-04-03</c:v>
                </c:pt>
                <c:pt idx="2325">
                  <c:v>2008-04-04</c:v>
                </c:pt>
                <c:pt idx="2326">
                  <c:v>2008-04-07</c:v>
                </c:pt>
                <c:pt idx="2327">
                  <c:v>2008-04-08</c:v>
                </c:pt>
                <c:pt idx="2328">
                  <c:v>2008-04-09</c:v>
                </c:pt>
                <c:pt idx="2329">
                  <c:v>2008-04-10</c:v>
                </c:pt>
                <c:pt idx="2330">
                  <c:v>2008-04-11</c:v>
                </c:pt>
                <c:pt idx="2331">
                  <c:v>2008-04-14</c:v>
                </c:pt>
                <c:pt idx="2332">
                  <c:v>2008-04-15</c:v>
                </c:pt>
                <c:pt idx="2333">
                  <c:v>2008-04-16</c:v>
                </c:pt>
                <c:pt idx="2334">
                  <c:v>2008-04-17</c:v>
                </c:pt>
                <c:pt idx="2335">
                  <c:v>2008-04-18</c:v>
                </c:pt>
                <c:pt idx="2336">
                  <c:v>2008-04-21</c:v>
                </c:pt>
                <c:pt idx="2337">
                  <c:v>2008-04-22</c:v>
                </c:pt>
                <c:pt idx="2338">
                  <c:v>2008-04-23</c:v>
                </c:pt>
                <c:pt idx="2339">
                  <c:v>2008-04-24</c:v>
                </c:pt>
                <c:pt idx="2340">
                  <c:v>2008-04-25</c:v>
                </c:pt>
                <c:pt idx="2341">
                  <c:v>2008-04-28</c:v>
                </c:pt>
                <c:pt idx="2342">
                  <c:v>2008-04-29</c:v>
                </c:pt>
                <c:pt idx="2343">
                  <c:v>2008-04-30</c:v>
                </c:pt>
                <c:pt idx="2344">
                  <c:v>2008-05-01</c:v>
                </c:pt>
                <c:pt idx="2345">
                  <c:v>2008-05-02</c:v>
                </c:pt>
                <c:pt idx="2346">
                  <c:v>2008-05-05</c:v>
                </c:pt>
                <c:pt idx="2347">
                  <c:v>2008-05-06</c:v>
                </c:pt>
                <c:pt idx="2348">
                  <c:v>2008-05-07</c:v>
                </c:pt>
                <c:pt idx="2349">
                  <c:v>2008-05-08</c:v>
                </c:pt>
                <c:pt idx="2350">
                  <c:v>2008-05-09</c:v>
                </c:pt>
                <c:pt idx="2351">
                  <c:v>2008-05-12</c:v>
                </c:pt>
                <c:pt idx="2352">
                  <c:v>2008-05-13</c:v>
                </c:pt>
                <c:pt idx="2353">
                  <c:v>2008-05-14</c:v>
                </c:pt>
                <c:pt idx="2354">
                  <c:v>2008-05-15</c:v>
                </c:pt>
                <c:pt idx="2355">
                  <c:v>2008-05-16</c:v>
                </c:pt>
                <c:pt idx="2356">
                  <c:v>2008-05-19</c:v>
                </c:pt>
                <c:pt idx="2357">
                  <c:v>2008-05-20</c:v>
                </c:pt>
                <c:pt idx="2358">
                  <c:v>2008-05-21</c:v>
                </c:pt>
                <c:pt idx="2359">
                  <c:v>2008-05-22</c:v>
                </c:pt>
                <c:pt idx="2360">
                  <c:v>2008-05-23</c:v>
                </c:pt>
                <c:pt idx="2361">
                  <c:v>2008-05-27</c:v>
                </c:pt>
                <c:pt idx="2362">
                  <c:v>2008-05-28</c:v>
                </c:pt>
                <c:pt idx="2363">
                  <c:v>2008-05-29</c:v>
                </c:pt>
                <c:pt idx="2364">
                  <c:v>2008-05-30</c:v>
                </c:pt>
                <c:pt idx="2365">
                  <c:v>2008-06-02</c:v>
                </c:pt>
                <c:pt idx="2366">
                  <c:v>2008-06-03</c:v>
                </c:pt>
                <c:pt idx="2367">
                  <c:v>2008-06-04</c:v>
                </c:pt>
                <c:pt idx="2368">
                  <c:v>2008-06-05</c:v>
                </c:pt>
                <c:pt idx="2369">
                  <c:v>2008-06-06</c:v>
                </c:pt>
                <c:pt idx="2370">
                  <c:v>2008-06-09</c:v>
                </c:pt>
                <c:pt idx="2371">
                  <c:v>2008-06-10</c:v>
                </c:pt>
                <c:pt idx="2372">
                  <c:v>2008-06-11</c:v>
                </c:pt>
                <c:pt idx="2373">
                  <c:v>2008-06-12</c:v>
                </c:pt>
                <c:pt idx="2374">
                  <c:v>2008-06-13</c:v>
                </c:pt>
                <c:pt idx="2375">
                  <c:v>2008-06-16</c:v>
                </c:pt>
                <c:pt idx="2376">
                  <c:v>2008-06-17</c:v>
                </c:pt>
                <c:pt idx="2377">
                  <c:v>2008-06-18</c:v>
                </c:pt>
                <c:pt idx="2378">
                  <c:v>2008-06-19</c:v>
                </c:pt>
                <c:pt idx="2379">
                  <c:v>2008-06-20</c:v>
                </c:pt>
                <c:pt idx="2380">
                  <c:v>2008-06-23</c:v>
                </c:pt>
                <c:pt idx="2381">
                  <c:v>2008-06-24</c:v>
                </c:pt>
                <c:pt idx="2382">
                  <c:v>2008-06-25</c:v>
                </c:pt>
                <c:pt idx="2383">
                  <c:v>2008-06-26</c:v>
                </c:pt>
                <c:pt idx="2384">
                  <c:v>2008-06-27</c:v>
                </c:pt>
                <c:pt idx="2385">
                  <c:v>2008-06-30</c:v>
                </c:pt>
                <c:pt idx="2386">
                  <c:v>2008-07-01</c:v>
                </c:pt>
                <c:pt idx="2387">
                  <c:v>2008-07-02</c:v>
                </c:pt>
                <c:pt idx="2388">
                  <c:v>2008-07-03</c:v>
                </c:pt>
                <c:pt idx="2389">
                  <c:v>2008-07-07</c:v>
                </c:pt>
                <c:pt idx="2390">
                  <c:v>2008-07-08</c:v>
                </c:pt>
                <c:pt idx="2391">
                  <c:v>2008-07-09</c:v>
                </c:pt>
                <c:pt idx="2392">
                  <c:v>2008-07-10</c:v>
                </c:pt>
                <c:pt idx="2393">
                  <c:v>2008-07-11</c:v>
                </c:pt>
                <c:pt idx="2394">
                  <c:v>2008-07-14</c:v>
                </c:pt>
                <c:pt idx="2395">
                  <c:v>2008-07-15</c:v>
                </c:pt>
                <c:pt idx="2396">
                  <c:v>2008-07-16</c:v>
                </c:pt>
                <c:pt idx="2397">
                  <c:v>2008-07-17</c:v>
                </c:pt>
                <c:pt idx="2398">
                  <c:v>2008-07-18</c:v>
                </c:pt>
                <c:pt idx="2399">
                  <c:v>2008-07-21</c:v>
                </c:pt>
                <c:pt idx="2400">
                  <c:v>2008-07-22</c:v>
                </c:pt>
                <c:pt idx="2401">
                  <c:v>2008-07-23</c:v>
                </c:pt>
                <c:pt idx="2402">
                  <c:v>2008-07-24</c:v>
                </c:pt>
                <c:pt idx="2403">
                  <c:v>2008-07-25</c:v>
                </c:pt>
                <c:pt idx="2404">
                  <c:v>2008-07-28</c:v>
                </c:pt>
                <c:pt idx="2405">
                  <c:v>2008-07-29</c:v>
                </c:pt>
                <c:pt idx="2406">
                  <c:v>2008-07-30</c:v>
                </c:pt>
                <c:pt idx="2407">
                  <c:v>2008-07-31</c:v>
                </c:pt>
                <c:pt idx="2408">
                  <c:v>2008-08-01</c:v>
                </c:pt>
                <c:pt idx="2409">
                  <c:v>2008-08-04</c:v>
                </c:pt>
                <c:pt idx="2410">
                  <c:v>2008-08-05</c:v>
                </c:pt>
                <c:pt idx="2411">
                  <c:v>2008-08-06</c:v>
                </c:pt>
                <c:pt idx="2412">
                  <c:v>2008-08-07</c:v>
                </c:pt>
                <c:pt idx="2413">
                  <c:v>2008-08-08</c:v>
                </c:pt>
                <c:pt idx="2414">
                  <c:v>2008-08-09</c:v>
                </c:pt>
                <c:pt idx="2415">
                  <c:v>2008-08-11</c:v>
                </c:pt>
                <c:pt idx="2416">
                  <c:v>2008-08-12</c:v>
                </c:pt>
                <c:pt idx="2417">
                  <c:v>2008-08-13</c:v>
                </c:pt>
                <c:pt idx="2418">
                  <c:v>2008-08-14</c:v>
                </c:pt>
                <c:pt idx="2419">
                  <c:v>2008-08-15</c:v>
                </c:pt>
                <c:pt idx="2420">
                  <c:v>2008-08-16</c:v>
                </c:pt>
                <c:pt idx="2421">
                  <c:v>2008-08-18</c:v>
                </c:pt>
                <c:pt idx="2422">
                  <c:v>2008-08-19</c:v>
                </c:pt>
                <c:pt idx="2423">
                  <c:v>2008-08-20</c:v>
                </c:pt>
                <c:pt idx="2424">
                  <c:v>2008-08-21</c:v>
                </c:pt>
                <c:pt idx="2425">
                  <c:v>2008-08-22</c:v>
                </c:pt>
                <c:pt idx="2426">
                  <c:v>2008-08-23</c:v>
                </c:pt>
                <c:pt idx="2427">
                  <c:v>2008-08-25</c:v>
                </c:pt>
                <c:pt idx="2428">
                  <c:v>2008-08-26</c:v>
                </c:pt>
                <c:pt idx="2429">
                  <c:v>2008-08-27</c:v>
                </c:pt>
                <c:pt idx="2430">
                  <c:v>2008-08-28</c:v>
                </c:pt>
                <c:pt idx="2431">
                  <c:v>2008-08-29</c:v>
                </c:pt>
                <c:pt idx="2432">
                  <c:v>2008-08-30</c:v>
                </c:pt>
                <c:pt idx="2433">
                  <c:v>2008-09-02</c:v>
                </c:pt>
                <c:pt idx="2434">
                  <c:v>2008-09-03</c:v>
                </c:pt>
                <c:pt idx="2435">
                  <c:v>2008-09-04</c:v>
                </c:pt>
                <c:pt idx="2436">
                  <c:v>2008-09-05</c:v>
                </c:pt>
                <c:pt idx="2437">
                  <c:v>2008-09-06</c:v>
                </c:pt>
                <c:pt idx="2438">
                  <c:v>2008-09-08</c:v>
                </c:pt>
                <c:pt idx="2439">
                  <c:v>2008-09-09</c:v>
                </c:pt>
                <c:pt idx="2440">
                  <c:v>2008-09-10</c:v>
                </c:pt>
                <c:pt idx="2441">
                  <c:v>2008-09-11</c:v>
                </c:pt>
                <c:pt idx="2442">
                  <c:v>2008-09-12</c:v>
                </c:pt>
                <c:pt idx="2443">
                  <c:v>2008-09-13</c:v>
                </c:pt>
                <c:pt idx="2444">
                  <c:v>2008-09-15</c:v>
                </c:pt>
                <c:pt idx="2445">
                  <c:v>2008-09-16</c:v>
                </c:pt>
                <c:pt idx="2446">
                  <c:v>2008-09-17</c:v>
                </c:pt>
                <c:pt idx="2447">
                  <c:v>2008-09-18</c:v>
                </c:pt>
                <c:pt idx="2448">
                  <c:v>2008-09-19</c:v>
                </c:pt>
                <c:pt idx="2449">
                  <c:v>2008-09-20</c:v>
                </c:pt>
                <c:pt idx="2450">
                  <c:v>2008-09-22</c:v>
                </c:pt>
                <c:pt idx="2451">
                  <c:v>2008-09-23</c:v>
                </c:pt>
                <c:pt idx="2452">
                  <c:v>2008-09-24</c:v>
                </c:pt>
                <c:pt idx="2453">
                  <c:v>2008-09-25</c:v>
                </c:pt>
                <c:pt idx="2454">
                  <c:v>2008-09-26</c:v>
                </c:pt>
                <c:pt idx="2455">
                  <c:v>2008-09-27</c:v>
                </c:pt>
                <c:pt idx="2456">
                  <c:v>2008-09-29</c:v>
                </c:pt>
                <c:pt idx="2457">
                  <c:v>2008-09-30</c:v>
                </c:pt>
                <c:pt idx="2458">
                  <c:v>2008-10-01</c:v>
                </c:pt>
                <c:pt idx="2459">
                  <c:v>2008-10-02</c:v>
                </c:pt>
                <c:pt idx="2460">
                  <c:v>2008-10-03</c:v>
                </c:pt>
                <c:pt idx="2461">
                  <c:v>2008-10-04</c:v>
                </c:pt>
                <c:pt idx="2462">
                  <c:v>2008-10-06</c:v>
                </c:pt>
                <c:pt idx="2463">
                  <c:v>2008-10-07</c:v>
                </c:pt>
                <c:pt idx="2464">
                  <c:v>2008-10-08</c:v>
                </c:pt>
                <c:pt idx="2465">
                  <c:v>2008-10-09</c:v>
                </c:pt>
                <c:pt idx="2466">
                  <c:v>2008-10-10</c:v>
                </c:pt>
                <c:pt idx="2467">
                  <c:v>2008-10-11</c:v>
                </c:pt>
                <c:pt idx="2468">
                  <c:v>2008-10-13</c:v>
                </c:pt>
                <c:pt idx="2469">
                  <c:v>2008-10-14</c:v>
                </c:pt>
                <c:pt idx="2470">
                  <c:v>2008-10-15</c:v>
                </c:pt>
                <c:pt idx="2471">
                  <c:v>2008-10-16</c:v>
                </c:pt>
                <c:pt idx="2472">
                  <c:v>2008-10-17</c:v>
                </c:pt>
                <c:pt idx="2473">
                  <c:v>2008-10-18</c:v>
                </c:pt>
                <c:pt idx="2474">
                  <c:v>2008-10-20</c:v>
                </c:pt>
                <c:pt idx="2475">
                  <c:v>2008-10-21</c:v>
                </c:pt>
                <c:pt idx="2476">
                  <c:v>2008-10-22</c:v>
                </c:pt>
                <c:pt idx="2477">
                  <c:v>2008-10-23</c:v>
                </c:pt>
                <c:pt idx="2478">
                  <c:v>2008-10-24</c:v>
                </c:pt>
                <c:pt idx="2479">
                  <c:v>2008-10-25</c:v>
                </c:pt>
                <c:pt idx="2480">
                  <c:v>2008-10-27</c:v>
                </c:pt>
                <c:pt idx="2481">
                  <c:v>2008-10-28</c:v>
                </c:pt>
                <c:pt idx="2482">
                  <c:v>2008-10-29</c:v>
                </c:pt>
                <c:pt idx="2483">
                  <c:v>2008-10-30</c:v>
                </c:pt>
                <c:pt idx="2484">
                  <c:v>2008-10-31</c:v>
                </c:pt>
                <c:pt idx="2485">
                  <c:v>2008-11-03</c:v>
                </c:pt>
                <c:pt idx="2486">
                  <c:v>2008-11-04</c:v>
                </c:pt>
                <c:pt idx="2487">
                  <c:v>2008-11-05</c:v>
                </c:pt>
                <c:pt idx="2488">
                  <c:v>2008-11-06</c:v>
                </c:pt>
                <c:pt idx="2489">
                  <c:v>2008-11-07</c:v>
                </c:pt>
                <c:pt idx="2490">
                  <c:v>2008-11-08</c:v>
                </c:pt>
                <c:pt idx="2491">
                  <c:v>2008-11-10</c:v>
                </c:pt>
                <c:pt idx="2492">
                  <c:v>2008-11-11</c:v>
                </c:pt>
                <c:pt idx="2493">
                  <c:v>2008-11-12</c:v>
                </c:pt>
                <c:pt idx="2494">
                  <c:v>2008-11-13</c:v>
                </c:pt>
                <c:pt idx="2495">
                  <c:v>2008-11-14</c:v>
                </c:pt>
                <c:pt idx="2496">
                  <c:v>2008-11-15</c:v>
                </c:pt>
                <c:pt idx="2497">
                  <c:v>2008-11-17</c:v>
                </c:pt>
                <c:pt idx="2498">
                  <c:v>2008-11-18</c:v>
                </c:pt>
                <c:pt idx="2499">
                  <c:v>2008-11-19</c:v>
                </c:pt>
                <c:pt idx="2500">
                  <c:v>2008-11-20</c:v>
                </c:pt>
                <c:pt idx="2501">
                  <c:v>2008-11-21</c:v>
                </c:pt>
                <c:pt idx="2502">
                  <c:v>2008-11-22</c:v>
                </c:pt>
                <c:pt idx="2503">
                  <c:v>2008-11-24</c:v>
                </c:pt>
                <c:pt idx="2504">
                  <c:v>2008-11-25</c:v>
                </c:pt>
                <c:pt idx="2505">
                  <c:v>2008-11-26</c:v>
                </c:pt>
                <c:pt idx="2506">
                  <c:v>2008-11-27</c:v>
                </c:pt>
                <c:pt idx="2507">
                  <c:v>2008-11-28</c:v>
                </c:pt>
                <c:pt idx="2508">
                  <c:v>2008-12-01</c:v>
                </c:pt>
                <c:pt idx="2509">
                  <c:v>2008-12-02</c:v>
                </c:pt>
                <c:pt idx="2510">
                  <c:v>2008-12-03</c:v>
                </c:pt>
                <c:pt idx="2511">
                  <c:v>2008-12-04</c:v>
                </c:pt>
                <c:pt idx="2512">
                  <c:v>2008-12-05</c:v>
                </c:pt>
                <c:pt idx="2513">
                  <c:v>2008-12-06</c:v>
                </c:pt>
                <c:pt idx="2514">
                  <c:v>2008-12-08</c:v>
                </c:pt>
                <c:pt idx="2515">
                  <c:v>2008-12-09</c:v>
                </c:pt>
                <c:pt idx="2516">
                  <c:v>2008-12-10</c:v>
                </c:pt>
                <c:pt idx="2517">
                  <c:v>2008-12-11</c:v>
                </c:pt>
                <c:pt idx="2518">
                  <c:v>2008-12-12</c:v>
                </c:pt>
                <c:pt idx="2519">
                  <c:v>2008-12-13</c:v>
                </c:pt>
                <c:pt idx="2520">
                  <c:v>2008-12-15</c:v>
                </c:pt>
                <c:pt idx="2521">
                  <c:v>2008-12-16</c:v>
                </c:pt>
                <c:pt idx="2522">
                  <c:v>2008-12-17</c:v>
                </c:pt>
                <c:pt idx="2523">
                  <c:v>2008-12-18</c:v>
                </c:pt>
                <c:pt idx="2524">
                  <c:v>2008-12-19</c:v>
                </c:pt>
                <c:pt idx="2525">
                  <c:v>2008-12-20</c:v>
                </c:pt>
                <c:pt idx="2526">
                  <c:v>2008-12-22</c:v>
                </c:pt>
                <c:pt idx="2527">
                  <c:v>2008-12-23</c:v>
                </c:pt>
                <c:pt idx="2528">
                  <c:v>2008-12-24</c:v>
                </c:pt>
                <c:pt idx="2529">
                  <c:v>2008-12-26</c:v>
                </c:pt>
                <c:pt idx="2530">
                  <c:v>2008-12-27</c:v>
                </c:pt>
                <c:pt idx="2531">
                  <c:v>2008-12-29</c:v>
                </c:pt>
                <c:pt idx="2532">
                  <c:v>2008-12-30</c:v>
                </c:pt>
                <c:pt idx="2533">
                  <c:v>2008-12-31</c:v>
                </c:pt>
                <c:pt idx="2534">
                  <c:v>2009-01-01</c:v>
                </c:pt>
                <c:pt idx="2535">
                  <c:v>2009-01-02</c:v>
                </c:pt>
                <c:pt idx="2536">
                  <c:v>2009-01-03</c:v>
                </c:pt>
                <c:pt idx="2537">
                  <c:v>2009-01-05</c:v>
                </c:pt>
                <c:pt idx="2538">
                  <c:v>2009-01-06</c:v>
                </c:pt>
                <c:pt idx="2539">
                  <c:v>2009-01-07</c:v>
                </c:pt>
                <c:pt idx="2540">
                  <c:v>2009-01-08</c:v>
                </c:pt>
                <c:pt idx="2541">
                  <c:v>2009-01-09</c:v>
                </c:pt>
                <c:pt idx="2542">
                  <c:v>2009-01-12</c:v>
                </c:pt>
                <c:pt idx="2543">
                  <c:v>2009-01-13</c:v>
                </c:pt>
                <c:pt idx="2544">
                  <c:v>2009-01-14</c:v>
                </c:pt>
                <c:pt idx="2545">
                  <c:v>2009-01-15</c:v>
                </c:pt>
                <c:pt idx="2546">
                  <c:v>2009-01-16</c:v>
                </c:pt>
                <c:pt idx="2547">
                  <c:v>2009-01-20</c:v>
                </c:pt>
                <c:pt idx="2548">
                  <c:v>2009-01-21</c:v>
                </c:pt>
                <c:pt idx="2549">
                  <c:v>2009-01-22</c:v>
                </c:pt>
                <c:pt idx="2550">
                  <c:v>2009-01-23</c:v>
                </c:pt>
                <c:pt idx="2551">
                  <c:v>2009-01-24</c:v>
                </c:pt>
                <c:pt idx="2552">
                  <c:v>2009-01-26</c:v>
                </c:pt>
                <c:pt idx="2553">
                  <c:v>2009-01-27</c:v>
                </c:pt>
                <c:pt idx="2554">
                  <c:v>2009-01-28</c:v>
                </c:pt>
                <c:pt idx="2555">
                  <c:v>2009-01-29</c:v>
                </c:pt>
                <c:pt idx="2556">
                  <c:v>2009-01-30</c:v>
                </c:pt>
                <c:pt idx="2557">
                  <c:v>2009-02-02</c:v>
                </c:pt>
                <c:pt idx="2558">
                  <c:v>2009-02-03</c:v>
                </c:pt>
                <c:pt idx="2559">
                  <c:v>2009-02-04</c:v>
                </c:pt>
                <c:pt idx="2560">
                  <c:v>2009-02-05</c:v>
                </c:pt>
                <c:pt idx="2561">
                  <c:v>2009-02-06</c:v>
                </c:pt>
                <c:pt idx="2562">
                  <c:v>2009-02-07</c:v>
                </c:pt>
                <c:pt idx="2563">
                  <c:v>2009-02-09</c:v>
                </c:pt>
                <c:pt idx="2564">
                  <c:v>2009-02-10</c:v>
                </c:pt>
                <c:pt idx="2565">
                  <c:v>2009-02-11</c:v>
                </c:pt>
                <c:pt idx="2566">
                  <c:v>2009-02-12</c:v>
                </c:pt>
                <c:pt idx="2567">
                  <c:v>2009-02-13</c:v>
                </c:pt>
                <c:pt idx="2568">
                  <c:v>2009-02-17</c:v>
                </c:pt>
                <c:pt idx="2569">
                  <c:v>2009-02-18</c:v>
                </c:pt>
                <c:pt idx="2570">
                  <c:v>2009-02-19</c:v>
                </c:pt>
                <c:pt idx="2571">
                  <c:v>2009-02-20</c:v>
                </c:pt>
                <c:pt idx="2572">
                  <c:v>2009-02-21</c:v>
                </c:pt>
                <c:pt idx="2573">
                  <c:v>2009-02-23</c:v>
                </c:pt>
                <c:pt idx="2574">
                  <c:v>2009-02-24</c:v>
                </c:pt>
                <c:pt idx="2575">
                  <c:v>2009-02-25</c:v>
                </c:pt>
                <c:pt idx="2576">
                  <c:v>2009-02-26</c:v>
                </c:pt>
                <c:pt idx="2577">
                  <c:v>2009-02-27</c:v>
                </c:pt>
                <c:pt idx="2578">
                  <c:v>2009-02-28</c:v>
                </c:pt>
                <c:pt idx="2579">
                  <c:v>2009-03-02</c:v>
                </c:pt>
                <c:pt idx="2580">
                  <c:v>2009-03-03</c:v>
                </c:pt>
                <c:pt idx="2581">
                  <c:v>2009-03-04</c:v>
                </c:pt>
                <c:pt idx="2582">
                  <c:v>2009-03-05</c:v>
                </c:pt>
                <c:pt idx="2583">
                  <c:v>2009-03-06</c:v>
                </c:pt>
                <c:pt idx="2584">
                  <c:v>2009-03-07</c:v>
                </c:pt>
                <c:pt idx="2585">
                  <c:v>2009-03-09</c:v>
                </c:pt>
                <c:pt idx="2586">
                  <c:v>2009-03-10</c:v>
                </c:pt>
                <c:pt idx="2587">
                  <c:v>2009-03-11</c:v>
                </c:pt>
                <c:pt idx="2588">
                  <c:v>2009-03-12</c:v>
                </c:pt>
                <c:pt idx="2589">
                  <c:v>2009-03-13</c:v>
                </c:pt>
                <c:pt idx="2590">
                  <c:v>2009-03-16</c:v>
                </c:pt>
                <c:pt idx="2591">
                  <c:v>2009-03-17</c:v>
                </c:pt>
                <c:pt idx="2592">
                  <c:v>2009-03-18</c:v>
                </c:pt>
                <c:pt idx="2593">
                  <c:v>2009-03-19</c:v>
                </c:pt>
                <c:pt idx="2594">
                  <c:v>2009-03-20</c:v>
                </c:pt>
                <c:pt idx="2595">
                  <c:v>2009-03-23</c:v>
                </c:pt>
                <c:pt idx="2596">
                  <c:v>2009-03-24</c:v>
                </c:pt>
                <c:pt idx="2597">
                  <c:v>2009-03-25</c:v>
                </c:pt>
                <c:pt idx="2598">
                  <c:v>2009-03-26</c:v>
                </c:pt>
                <c:pt idx="2599">
                  <c:v>2009-03-27</c:v>
                </c:pt>
                <c:pt idx="2600">
                  <c:v>2009-03-30</c:v>
                </c:pt>
                <c:pt idx="2601">
                  <c:v>2009-03-31</c:v>
                </c:pt>
                <c:pt idx="2602">
                  <c:v>2009-04-01</c:v>
                </c:pt>
                <c:pt idx="2603">
                  <c:v>2009-04-02</c:v>
                </c:pt>
                <c:pt idx="2604">
                  <c:v>2009-04-03</c:v>
                </c:pt>
                <c:pt idx="2605">
                  <c:v>2009-04-04</c:v>
                </c:pt>
                <c:pt idx="2606">
                  <c:v>2009-04-06</c:v>
                </c:pt>
                <c:pt idx="2607">
                  <c:v>2009-04-07</c:v>
                </c:pt>
                <c:pt idx="2608">
                  <c:v>2009-04-08</c:v>
                </c:pt>
                <c:pt idx="2609">
                  <c:v>2009-04-09</c:v>
                </c:pt>
                <c:pt idx="2610">
                  <c:v>2009-04-10</c:v>
                </c:pt>
                <c:pt idx="2611">
                  <c:v>2009-04-13</c:v>
                </c:pt>
                <c:pt idx="2612">
                  <c:v>2009-04-14</c:v>
                </c:pt>
                <c:pt idx="2613">
                  <c:v>2009-04-15</c:v>
                </c:pt>
                <c:pt idx="2614">
                  <c:v>2009-04-16</c:v>
                </c:pt>
                <c:pt idx="2615">
                  <c:v>2009-04-17</c:v>
                </c:pt>
                <c:pt idx="2616">
                  <c:v>2009-04-18</c:v>
                </c:pt>
                <c:pt idx="2617">
                  <c:v>2009-04-20</c:v>
                </c:pt>
                <c:pt idx="2618">
                  <c:v>2009-04-21</c:v>
                </c:pt>
                <c:pt idx="2619">
                  <c:v>2009-04-22</c:v>
                </c:pt>
                <c:pt idx="2620">
                  <c:v>2009-04-23</c:v>
                </c:pt>
                <c:pt idx="2621">
                  <c:v>2009-04-24</c:v>
                </c:pt>
                <c:pt idx="2622">
                  <c:v>2009-04-25</c:v>
                </c:pt>
                <c:pt idx="2623">
                  <c:v>2009-04-27</c:v>
                </c:pt>
                <c:pt idx="2624">
                  <c:v>2009-04-28</c:v>
                </c:pt>
                <c:pt idx="2625">
                  <c:v>2009-04-29</c:v>
                </c:pt>
                <c:pt idx="2626">
                  <c:v>2009-04-30</c:v>
                </c:pt>
                <c:pt idx="2627">
                  <c:v>2009-05-01</c:v>
                </c:pt>
                <c:pt idx="2628">
                  <c:v>2009-05-02</c:v>
                </c:pt>
                <c:pt idx="2629">
                  <c:v>2009-05-04</c:v>
                </c:pt>
                <c:pt idx="2630">
                  <c:v>2009-05-05</c:v>
                </c:pt>
                <c:pt idx="2631">
                  <c:v>2009-05-06</c:v>
                </c:pt>
                <c:pt idx="2632">
                  <c:v>2009-05-07</c:v>
                </c:pt>
                <c:pt idx="2633">
                  <c:v>2009-05-08</c:v>
                </c:pt>
                <c:pt idx="2634">
                  <c:v>2009-05-09</c:v>
                </c:pt>
                <c:pt idx="2635">
                  <c:v>2009-05-11</c:v>
                </c:pt>
                <c:pt idx="2636">
                  <c:v>2009-05-12</c:v>
                </c:pt>
                <c:pt idx="2637">
                  <c:v>2009-05-13</c:v>
                </c:pt>
                <c:pt idx="2638">
                  <c:v>2009-05-14</c:v>
                </c:pt>
                <c:pt idx="2639">
                  <c:v>2009-05-15</c:v>
                </c:pt>
                <c:pt idx="2640">
                  <c:v>2009-05-16</c:v>
                </c:pt>
                <c:pt idx="2641">
                  <c:v>2009-05-18</c:v>
                </c:pt>
                <c:pt idx="2642">
                  <c:v>2009-05-19</c:v>
                </c:pt>
                <c:pt idx="2643">
                  <c:v>2009-05-20</c:v>
                </c:pt>
                <c:pt idx="2644">
                  <c:v>2009-05-21</c:v>
                </c:pt>
                <c:pt idx="2645">
                  <c:v>2009-05-22</c:v>
                </c:pt>
                <c:pt idx="2646">
                  <c:v>2009-05-23</c:v>
                </c:pt>
                <c:pt idx="2647">
                  <c:v>2009-05-26</c:v>
                </c:pt>
                <c:pt idx="2648">
                  <c:v>2009-05-27</c:v>
                </c:pt>
                <c:pt idx="2649">
                  <c:v>2009-05-28</c:v>
                </c:pt>
                <c:pt idx="2650">
                  <c:v>2009-05-29</c:v>
                </c:pt>
                <c:pt idx="2651">
                  <c:v>2009-05-30</c:v>
                </c:pt>
                <c:pt idx="2652">
                  <c:v>2009-06-01</c:v>
                </c:pt>
                <c:pt idx="2653">
                  <c:v>2009-06-02</c:v>
                </c:pt>
                <c:pt idx="2654">
                  <c:v>2009-06-03</c:v>
                </c:pt>
                <c:pt idx="2655">
                  <c:v>2009-06-04</c:v>
                </c:pt>
                <c:pt idx="2656">
                  <c:v>2009-06-05</c:v>
                </c:pt>
                <c:pt idx="2657">
                  <c:v>2009-06-06</c:v>
                </c:pt>
                <c:pt idx="2658">
                  <c:v>2009-06-08</c:v>
                </c:pt>
                <c:pt idx="2659">
                  <c:v>2009-06-09</c:v>
                </c:pt>
                <c:pt idx="2660">
                  <c:v>2009-06-10</c:v>
                </c:pt>
                <c:pt idx="2661">
                  <c:v>2009-06-11</c:v>
                </c:pt>
                <c:pt idx="2662">
                  <c:v>2009-06-12</c:v>
                </c:pt>
                <c:pt idx="2663">
                  <c:v>2009-06-13</c:v>
                </c:pt>
                <c:pt idx="2664">
                  <c:v>2009-06-15</c:v>
                </c:pt>
                <c:pt idx="2665">
                  <c:v>2009-06-16</c:v>
                </c:pt>
                <c:pt idx="2666">
                  <c:v>2009-06-17</c:v>
                </c:pt>
                <c:pt idx="2667">
                  <c:v>2009-06-18</c:v>
                </c:pt>
                <c:pt idx="2668">
                  <c:v>2009-06-19</c:v>
                </c:pt>
                <c:pt idx="2669">
                  <c:v>2009-06-20</c:v>
                </c:pt>
                <c:pt idx="2670">
                  <c:v>2009-06-22</c:v>
                </c:pt>
                <c:pt idx="2671">
                  <c:v>2009-06-23</c:v>
                </c:pt>
                <c:pt idx="2672">
                  <c:v>2009-06-24</c:v>
                </c:pt>
                <c:pt idx="2673">
                  <c:v>2009-06-25</c:v>
                </c:pt>
                <c:pt idx="2674">
                  <c:v>2009-06-26</c:v>
                </c:pt>
                <c:pt idx="2675">
                  <c:v>2009-06-27</c:v>
                </c:pt>
                <c:pt idx="2676">
                  <c:v>2009-06-29</c:v>
                </c:pt>
                <c:pt idx="2677">
                  <c:v>2009-06-30</c:v>
                </c:pt>
                <c:pt idx="2678">
                  <c:v>2009-07-01</c:v>
                </c:pt>
                <c:pt idx="2679">
                  <c:v>2009-07-02</c:v>
                </c:pt>
                <c:pt idx="2680">
                  <c:v>2009-07-03</c:v>
                </c:pt>
                <c:pt idx="2681">
                  <c:v>2009-07-06</c:v>
                </c:pt>
                <c:pt idx="2682">
                  <c:v>2009-07-07</c:v>
                </c:pt>
                <c:pt idx="2683">
                  <c:v>2009-07-08</c:v>
                </c:pt>
                <c:pt idx="2684">
                  <c:v>2009-07-09</c:v>
                </c:pt>
                <c:pt idx="2685">
                  <c:v>2009-07-10</c:v>
                </c:pt>
                <c:pt idx="2686">
                  <c:v>2009-07-11</c:v>
                </c:pt>
                <c:pt idx="2687">
                  <c:v>2009-07-13</c:v>
                </c:pt>
                <c:pt idx="2688">
                  <c:v>2009-07-14</c:v>
                </c:pt>
                <c:pt idx="2689">
                  <c:v>2009-07-15</c:v>
                </c:pt>
                <c:pt idx="2690">
                  <c:v>2009-07-16</c:v>
                </c:pt>
                <c:pt idx="2691">
                  <c:v>2009-07-17</c:v>
                </c:pt>
                <c:pt idx="2692">
                  <c:v>2009-07-18</c:v>
                </c:pt>
                <c:pt idx="2693">
                  <c:v>2009-07-20</c:v>
                </c:pt>
                <c:pt idx="2694">
                  <c:v>2009-07-21</c:v>
                </c:pt>
                <c:pt idx="2695">
                  <c:v>2009-07-22</c:v>
                </c:pt>
                <c:pt idx="2696">
                  <c:v>2009-07-23</c:v>
                </c:pt>
                <c:pt idx="2697">
                  <c:v>2009-07-24</c:v>
                </c:pt>
                <c:pt idx="2698">
                  <c:v>2009-07-25</c:v>
                </c:pt>
                <c:pt idx="2699">
                  <c:v>2009-07-27</c:v>
                </c:pt>
                <c:pt idx="2700">
                  <c:v>2009-07-28</c:v>
                </c:pt>
                <c:pt idx="2701">
                  <c:v>2009-07-29</c:v>
                </c:pt>
                <c:pt idx="2702">
                  <c:v>2009-07-30</c:v>
                </c:pt>
                <c:pt idx="2703">
                  <c:v>2009-07-31</c:v>
                </c:pt>
                <c:pt idx="2704">
                  <c:v>2009-08-01</c:v>
                </c:pt>
                <c:pt idx="2705">
                  <c:v>2009-08-03</c:v>
                </c:pt>
                <c:pt idx="2706">
                  <c:v>2009-08-04</c:v>
                </c:pt>
                <c:pt idx="2707">
                  <c:v>2009-08-05</c:v>
                </c:pt>
                <c:pt idx="2708">
                  <c:v>2009-08-06</c:v>
                </c:pt>
                <c:pt idx="2709">
                  <c:v>2009-08-07</c:v>
                </c:pt>
                <c:pt idx="2710">
                  <c:v>2009-08-08</c:v>
                </c:pt>
                <c:pt idx="2711">
                  <c:v>2009-08-10</c:v>
                </c:pt>
                <c:pt idx="2712">
                  <c:v>2009-08-11</c:v>
                </c:pt>
                <c:pt idx="2713">
                  <c:v>2009-08-12</c:v>
                </c:pt>
                <c:pt idx="2714">
                  <c:v>2009-08-13</c:v>
                </c:pt>
                <c:pt idx="2715">
                  <c:v>2009-08-14</c:v>
                </c:pt>
                <c:pt idx="2716">
                  <c:v>2009-08-15</c:v>
                </c:pt>
                <c:pt idx="2717">
                  <c:v>2009-08-17</c:v>
                </c:pt>
                <c:pt idx="2718">
                  <c:v>2009-08-18</c:v>
                </c:pt>
                <c:pt idx="2719">
                  <c:v>2009-08-19</c:v>
                </c:pt>
                <c:pt idx="2720">
                  <c:v>2009-08-20</c:v>
                </c:pt>
                <c:pt idx="2721">
                  <c:v>2009-08-21</c:v>
                </c:pt>
                <c:pt idx="2722">
                  <c:v>2009-08-24</c:v>
                </c:pt>
                <c:pt idx="2723">
                  <c:v>2009-08-25</c:v>
                </c:pt>
                <c:pt idx="2724">
                  <c:v>2009-08-26</c:v>
                </c:pt>
                <c:pt idx="2725">
                  <c:v>2009-08-27</c:v>
                </c:pt>
                <c:pt idx="2726">
                  <c:v>2009-08-28</c:v>
                </c:pt>
                <c:pt idx="2727">
                  <c:v>2009-08-29</c:v>
                </c:pt>
                <c:pt idx="2728">
                  <c:v>2009-08-31</c:v>
                </c:pt>
                <c:pt idx="2729">
                  <c:v>2009-09-01</c:v>
                </c:pt>
                <c:pt idx="2730">
                  <c:v>2009-09-02</c:v>
                </c:pt>
                <c:pt idx="2731">
                  <c:v>2009-09-03</c:v>
                </c:pt>
                <c:pt idx="2732">
                  <c:v>2009-09-04</c:v>
                </c:pt>
                <c:pt idx="2733">
                  <c:v>2009-09-05</c:v>
                </c:pt>
                <c:pt idx="2734">
                  <c:v>2009-09-08</c:v>
                </c:pt>
                <c:pt idx="2735">
                  <c:v>2009-09-09</c:v>
                </c:pt>
                <c:pt idx="2736">
                  <c:v>2009-09-10</c:v>
                </c:pt>
                <c:pt idx="2737">
                  <c:v>2009-09-11</c:v>
                </c:pt>
                <c:pt idx="2738">
                  <c:v>2009-09-12</c:v>
                </c:pt>
                <c:pt idx="2739">
                  <c:v>2009-09-14</c:v>
                </c:pt>
                <c:pt idx="2740">
                  <c:v>2009-09-15</c:v>
                </c:pt>
                <c:pt idx="2741">
                  <c:v>2009-09-16</c:v>
                </c:pt>
                <c:pt idx="2742">
                  <c:v>2009-09-17</c:v>
                </c:pt>
                <c:pt idx="2743">
                  <c:v>2009-09-18</c:v>
                </c:pt>
                <c:pt idx="2744">
                  <c:v>2009-09-21</c:v>
                </c:pt>
                <c:pt idx="2745">
                  <c:v>2009-09-22</c:v>
                </c:pt>
                <c:pt idx="2746">
                  <c:v>2009-09-23</c:v>
                </c:pt>
                <c:pt idx="2747">
                  <c:v>2009-09-24</c:v>
                </c:pt>
                <c:pt idx="2748">
                  <c:v>2009-09-25</c:v>
                </c:pt>
                <c:pt idx="2749">
                  <c:v>2009-09-28</c:v>
                </c:pt>
                <c:pt idx="2750">
                  <c:v>2009-09-29</c:v>
                </c:pt>
                <c:pt idx="2751">
                  <c:v>2009-09-30</c:v>
                </c:pt>
                <c:pt idx="2752">
                  <c:v>2009-10-01</c:v>
                </c:pt>
                <c:pt idx="2753">
                  <c:v>2009-10-02</c:v>
                </c:pt>
                <c:pt idx="2754">
                  <c:v>2009-10-05</c:v>
                </c:pt>
                <c:pt idx="2755">
                  <c:v>2009-10-06</c:v>
                </c:pt>
                <c:pt idx="2756">
                  <c:v>2009-10-07</c:v>
                </c:pt>
                <c:pt idx="2757">
                  <c:v>2009-10-08</c:v>
                </c:pt>
                <c:pt idx="2758">
                  <c:v>2009-10-09</c:v>
                </c:pt>
                <c:pt idx="2759">
                  <c:v>2009-10-12</c:v>
                </c:pt>
                <c:pt idx="2760">
                  <c:v>2009-10-13</c:v>
                </c:pt>
                <c:pt idx="2761">
                  <c:v>2009-10-14</c:v>
                </c:pt>
                <c:pt idx="2762">
                  <c:v>2009-10-15</c:v>
                </c:pt>
                <c:pt idx="2763">
                  <c:v>2009-10-16</c:v>
                </c:pt>
                <c:pt idx="2764">
                  <c:v>2009-10-19</c:v>
                </c:pt>
                <c:pt idx="2765">
                  <c:v>2009-10-20</c:v>
                </c:pt>
                <c:pt idx="2766">
                  <c:v>2009-10-21</c:v>
                </c:pt>
                <c:pt idx="2767">
                  <c:v>2009-10-22</c:v>
                </c:pt>
                <c:pt idx="2768">
                  <c:v>2009-10-23</c:v>
                </c:pt>
                <c:pt idx="2769">
                  <c:v>2009-10-26</c:v>
                </c:pt>
                <c:pt idx="2770">
                  <c:v>2009-10-27</c:v>
                </c:pt>
                <c:pt idx="2771">
                  <c:v>2009-10-28</c:v>
                </c:pt>
                <c:pt idx="2772">
                  <c:v>2009-10-29</c:v>
                </c:pt>
                <c:pt idx="2773">
                  <c:v>2009-10-30</c:v>
                </c:pt>
                <c:pt idx="2774">
                  <c:v>2009-11-02</c:v>
                </c:pt>
                <c:pt idx="2775">
                  <c:v>2009-11-03</c:v>
                </c:pt>
                <c:pt idx="2776">
                  <c:v>2009-11-04</c:v>
                </c:pt>
                <c:pt idx="2777">
                  <c:v>2009-11-05</c:v>
                </c:pt>
                <c:pt idx="2778">
                  <c:v>2009-11-06</c:v>
                </c:pt>
                <c:pt idx="2779">
                  <c:v>2009-11-09</c:v>
                </c:pt>
                <c:pt idx="2780">
                  <c:v>2009-11-10</c:v>
                </c:pt>
                <c:pt idx="2781">
                  <c:v>2009-11-11</c:v>
                </c:pt>
                <c:pt idx="2782">
                  <c:v>2009-11-12</c:v>
                </c:pt>
                <c:pt idx="2783">
                  <c:v>2009-11-13</c:v>
                </c:pt>
                <c:pt idx="2784">
                  <c:v>2009-11-16</c:v>
                </c:pt>
                <c:pt idx="2785">
                  <c:v>2009-11-17</c:v>
                </c:pt>
                <c:pt idx="2786">
                  <c:v>2009-11-18</c:v>
                </c:pt>
                <c:pt idx="2787">
                  <c:v>2009-11-19</c:v>
                </c:pt>
                <c:pt idx="2788">
                  <c:v>2009-11-20</c:v>
                </c:pt>
                <c:pt idx="2789">
                  <c:v>2009-11-23</c:v>
                </c:pt>
                <c:pt idx="2790">
                  <c:v>2009-11-24</c:v>
                </c:pt>
                <c:pt idx="2791">
                  <c:v>2009-11-25</c:v>
                </c:pt>
                <c:pt idx="2792">
                  <c:v>2009-11-27</c:v>
                </c:pt>
                <c:pt idx="2793">
                  <c:v>2009-11-30</c:v>
                </c:pt>
                <c:pt idx="2794">
                  <c:v>2009-12-01</c:v>
                </c:pt>
                <c:pt idx="2795">
                  <c:v>2009-12-02</c:v>
                </c:pt>
                <c:pt idx="2796">
                  <c:v>2009-12-03</c:v>
                </c:pt>
                <c:pt idx="2797">
                  <c:v>2009-12-04</c:v>
                </c:pt>
                <c:pt idx="2798">
                  <c:v>2009-12-07</c:v>
                </c:pt>
                <c:pt idx="2799">
                  <c:v>2009-12-08</c:v>
                </c:pt>
                <c:pt idx="2800">
                  <c:v>2009-12-09</c:v>
                </c:pt>
                <c:pt idx="2801">
                  <c:v>2009-12-10</c:v>
                </c:pt>
                <c:pt idx="2802">
                  <c:v>2009-12-11</c:v>
                </c:pt>
                <c:pt idx="2803">
                  <c:v>2009-12-14</c:v>
                </c:pt>
                <c:pt idx="2804">
                  <c:v>2009-12-15</c:v>
                </c:pt>
                <c:pt idx="2805">
                  <c:v>2009-12-16</c:v>
                </c:pt>
                <c:pt idx="2806">
                  <c:v>2009-12-17</c:v>
                </c:pt>
                <c:pt idx="2807">
                  <c:v>2009-12-18</c:v>
                </c:pt>
                <c:pt idx="2808">
                  <c:v>2009-12-21</c:v>
                </c:pt>
                <c:pt idx="2809">
                  <c:v>2009-12-22</c:v>
                </c:pt>
                <c:pt idx="2810">
                  <c:v>2009-12-23</c:v>
                </c:pt>
                <c:pt idx="2811">
                  <c:v>2009-12-24</c:v>
                </c:pt>
                <c:pt idx="2812">
                  <c:v>2009-12-28</c:v>
                </c:pt>
                <c:pt idx="2813">
                  <c:v>2009-12-29</c:v>
                </c:pt>
                <c:pt idx="2814">
                  <c:v>2009-12-30</c:v>
                </c:pt>
                <c:pt idx="2815">
                  <c:v>2009-12-31</c:v>
                </c:pt>
                <c:pt idx="2816">
                  <c:v>2010-01-04</c:v>
                </c:pt>
                <c:pt idx="2817">
                  <c:v>2010-01-05</c:v>
                </c:pt>
                <c:pt idx="2818">
                  <c:v>2010-01-06</c:v>
                </c:pt>
                <c:pt idx="2819">
                  <c:v>2010-01-07</c:v>
                </c:pt>
                <c:pt idx="2820">
                  <c:v>2010-01-08</c:v>
                </c:pt>
                <c:pt idx="2821">
                  <c:v>2010-01-11</c:v>
                </c:pt>
                <c:pt idx="2822">
                  <c:v>2010-01-12</c:v>
                </c:pt>
                <c:pt idx="2823">
                  <c:v>2010-01-13</c:v>
                </c:pt>
                <c:pt idx="2824">
                  <c:v>2010-01-14</c:v>
                </c:pt>
                <c:pt idx="2825">
                  <c:v>2010-01-15</c:v>
                </c:pt>
                <c:pt idx="2826">
                  <c:v>2010-01-19</c:v>
                </c:pt>
                <c:pt idx="2827">
                  <c:v>2010-01-20</c:v>
                </c:pt>
                <c:pt idx="2828">
                  <c:v>2010-01-21</c:v>
                </c:pt>
                <c:pt idx="2829">
                  <c:v>2010-01-22</c:v>
                </c:pt>
                <c:pt idx="2830">
                  <c:v>2010-01-25</c:v>
                </c:pt>
                <c:pt idx="2831">
                  <c:v>2010-01-26</c:v>
                </c:pt>
                <c:pt idx="2832">
                  <c:v>2010-01-27</c:v>
                </c:pt>
                <c:pt idx="2833">
                  <c:v>2010-01-28</c:v>
                </c:pt>
                <c:pt idx="2834">
                  <c:v>2010-01-29</c:v>
                </c:pt>
                <c:pt idx="2835">
                  <c:v>2010-02-01</c:v>
                </c:pt>
                <c:pt idx="2836">
                  <c:v>2010-02-02</c:v>
                </c:pt>
                <c:pt idx="2837">
                  <c:v>2010-02-03</c:v>
                </c:pt>
                <c:pt idx="2838">
                  <c:v>2010-02-04</c:v>
                </c:pt>
                <c:pt idx="2839">
                  <c:v>2010-02-05</c:v>
                </c:pt>
                <c:pt idx="2840">
                  <c:v>2010-02-08</c:v>
                </c:pt>
                <c:pt idx="2841">
                  <c:v>2010-02-09</c:v>
                </c:pt>
                <c:pt idx="2842">
                  <c:v>2010-02-10</c:v>
                </c:pt>
                <c:pt idx="2843">
                  <c:v>2010-02-11</c:v>
                </c:pt>
                <c:pt idx="2844">
                  <c:v>2010-02-12</c:v>
                </c:pt>
                <c:pt idx="2845">
                  <c:v>2010-02-16</c:v>
                </c:pt>
                <c:pt idx="2846">
                  <c:v>2010-02-17</c:v>
                </c:pt>
                <c:pt idx="2847">
                  <c:v>2010-02-18</c:v>
                </c:pt>
                <c:pt idx="2848">
                  <c:v>2010-02-19</c:v>
                </c:pt>
                <c:pt idx="2849">
                  <c:v>2010-02-22</c:v>
                </c:pt>
                <c:pt idx="2850">
                  <c:v>2010-02-23</c:v>
                </c:pt>
                <c:pt idx="2851">
                  <c:v>2010-02-24</c:v>
                </c:pt>
                <c:pt idx="2852">
                  <c:v>2010-02-25</c:v>
                </c:pt>
                <c:pt idx="2853">
                  <c:v>2010-02-26</c:v>
                </c:pt>
                <c:pt idx="2854">
                  <c:v>2010-03-01</c:v>
                </c:pt>
                <c:pt idx="2855">
                  <c:v>2010-03-02</c:v>
                </c:pt>
                <c:pt idx="2856">
                  <c:v>2010-03-03</c:v>
                </c:pt>
                <c:pt idx="2857">
                  <c:v>2010-03-04</c:v>
                </c:pt>
                <c:pt idx="2858">
                  <c:v>2010-03-05</c:v>
                </c:pt>
                <c:pt idx="2859">
                  <c:v>2010-03-08</c:v>
                </c:pt>
                <c:pt idx="2860">
                  <c:v>2010-03-09</c:v>
                </c:pt>
                <c:pt idx="2861">
                  <c:v>2010-03-10</c:v>
                </c:pt>
                <c:pt idx="2862">
                  <c:v>2010-03-11</c:v>
                </c:pt>
                <c:pt idx="2863">
                  <c:v>2010-03-12</c:v>
                </c:pt>
                <c:pt idx="2864">
                  <c:v>2010-03-15</c:v>
                </c:pt>
                <c:pt idx="2865">
                  <c:v>2010-03-16</c:v>
                </c:pt>
                <c:pt idx="2866">
                  <c:v>2010-03-17</c:v>
                </c:pt>
                <c:pt idx="2867">
                  <c:v>2010-03-18</c:v>
                </c:pt>
                <c:pt idx="2868">
                  <c:v>2010-03-19</c:v>
                </c:pt>
                <c:pt idx="2869">
                  <c:v>2010-03-22</c:v>
                </c:pt>
                <c:pt idx="2870">
                  <c:v>2010-03-23</c:v>
                </c:pt>
                <c:pt idx="2871">
                  <c:v>2010-03-24</c:v>
                </c:pt>
                <c:pt idx="2872">
                  <c:v>2010-03-25</c:v>
                </c:pt>
                <c:pt idx="2873">
                  <c:v>2010-03-26</c:v>
                </c:pt>
                <c:pt idx="2874">
                  <c:v>2010-03-29</c:v>
                </c:pt>
                <c:pt idx="2875">
                  <c:v>2010-03-30</c:v>
                </c:pt>
                <c:pt idx="2876">
                  <c:v>2010-03-31</c:v>
                </c:pt>
                <c:pt idx="2877">
                  <c:v>2010-04-01</c:v>
                </c:pt>
                <c:pt idx="2878">
                  <c:v>2010-04-05</c:v>
                </c:pt>
                <c:pt idx="2879">
                  <c:v>2010-04-06</c:v>
                </c:pt>
                <c:pt idx="2880">
                  <c:v>2010-04-07</c:v>
                </c:pt>
                <c:pt idx="2881">
                  <c:v>2010-04-08</c:v>
                </c:pt>
                <c:pt idx="2882">
                  <c:v>2010-04-09</c:v>
                </c:pt>
                <c:pt idx="2883">
                  <c:v>2010-04-12</c:v>
                </c:pt>
                <c:pt idx="2884">
                  <c:v>2010-04-13</c:v>
                </c:pt>
                <c:pt idx="2885">
                  <c:v>2010-04-14</c:v>
                </c:pt>
                <c:pt idx="2886">
                  <c:v>2010-04-15</c:v>
                </c:pt>
                <c:pt idx="2887">
                  <c:v>2010-04-16</c:v>
                </c:pt>
                <c:pt idx="2888">
                  <c:v>2010-04-19</c:v>
                </c:pt>
                <c:pt idx="2889">
                  <c:v>2010-04-20</c:v>
                </c:pt>
                <c:pt idx="2890">
                  <c:v>2010-04-21</c:v>
                </c:pt>
                <c:pt idx="2891">
                  <c:v>2010-04-22</c:v>
                </c:pt>
                <c:pt idx="2892">
                  <c:v>2010-04-23</c:v>
                </c:pt>
                <c:pt idx="2893">
                  <c:v>2010-04-26</c:v>
                </c:pt>
                <c:pt idx="2894">
                  <c:v>2010-04-27</c:v>
                </c:pt>
                <c:pt idx="2895">
                  <c:v>2010-04-28</c:v>
                </c:pt>
                <c:pt idx="2896">
                  <c:v>2010-04-29</c:v>
                </c:pt>
                <c:pt idx="2897">
                  <c:v>2010-04-30</c:v>
                </c:pt>
                <c:pt idx="2898">
                  <c:v>2010-05-03</c:v>
                </c:pt>
                <c:pt idx="2899">
                  <c:v>2010-05-04</c:v>
                </c:pt>
                <c:pt idx="2900">
                  <c:v>2010-05-05</c:v>
                </c:pt>
                <c:pt idx="2901">
                  <c:v>2010-05-06</c:v>
                </c:pt>
                <c:pt idx="2902">
                  <c:v>2010-05-07</c:v>
                </c:pt>
                <c:pt idx="2903">
                  <c:v>2010-05-10</c:v>
                </c:pt>
                <c:pt idx="2904">
                  <c:v>2010-05-11</c:v>
                </c:pt>
                <c:pt idx="2905">
                  <c:v>2010-05-12</c:v>
                </c:pt>
                <c:pt idx="2906">
                  <c:v>2010-05-13</c:v>
                </c:pt>
                <c:pt idx="2907">
                  <c:v>2010-05-14</c:v>
                </c:pt>
                <c:pt idx="2908">
                  <c:v>2010-05-17</c:v>
                </c:pt>
                <c:pt idx="2909">
                  <c:v>2010-05-18</c:v>
                </c:pt>
                <c:pt idx="2910">
                  <c:v>2010-05-19</c:v>
                </c:pt>
                <c:pt idx="2911">
                  <c:v>2010-05-20</c:v>
                </c:pt>
                <c:pt idx="2912">
                  <c:v>2010-05-21</c:v>
                </c:pt>
                <c:pt idx="2913">
                  <c:v>2010-05-24</c:v>
                </c:pt>
                <c:pt idx="2914">
                  <c:v>2010-05-25</c:v>
                </c:pt>
                <c:pt idx="2915">
                  <c:v>2010-05-26</c:v>
                </c:pt>
                <c:pt idx="2916">
                  <c:v>2010-05-27</c:v>
                </c:pt>
                <c:pt idx="2917">
                  <c:v>2010-05-28</c:v>
                </c:pt>
                <c:pt idx="2918">
                  <c:v>2010-06-01</c:v>
                </c:pt>
                <c:pt idx="2919">
                  <c:v>2010-06-02</c:v>
                </c:pt>
                <c:pt idx="2920">
                  <c:v>2010-06-03</c:v>
                </c:pt>
                <c:pt idx="2921">
                  <c:v>2010-06-04</c:v>
                </c:pt>
                <c:pt idx="2922">
                  <c:v>2010-06-07</c:v>
                </c:pt>
                <c:pt idx="2923">
                  <c:v>2010-06-08</c:v>
                </c:pt>
                <c:pt idx="2924">
                  <c:v>2010-06-09</c:v>
                </c:pt>
                <c:pt idx="2925">
                  <c:v>2010-06-10</c:v>
                </c:pt>
                <c:pt idx="2926">
                  <c:v>2010-06-11</c:v>
                </c:pt>
                <c:pt idx="2927">
                  <c:v>2010-06-14</c:v>
                </c:pt>
                <c:pt idx="2928">
                  <c:v>2010-06-15</c:v>
                </c:pt>
                <c:pt idx="2929">
                  <c:v>2010-06-16</c:v>
                </c:pt>
                <c:pt idx="2930">
                  <c:v>2010-06-17</c:v>
                </c:pt>
                <c:pt idx="2931">
                  <c:v>2010-06-18</c:v>
                </c:pt>
                <c:pt idx="2932">
                  <c:v>2010-06-21</c:v>
                </c:pt>
                <c:pt idx="2933">
                  <c:v>2010-06-22</c:v>
                </c:pt>
                <c:pt idx="2934">
                  <c:v>2010-06-23</c:v>
                </c:pt>
                <c:pt idx="2935">
                  <c:v>2010-06-24</c:v>
                </c:pt>
                <c:pt idx="2936">
                  <c:v>2010-06-25</c:v>
                </c:pt>
                <c:pt idx="2937">
                  <c:v>2010-06-28</c:v>
                </c:pt>
                <c:pt idx="2938">
                  <c:v>2010-06-29</c:v>
                </c:pt>
                <c:pt idx="2939">
                  <c:v>2010-06-30</c:v>
                </c:pt>
                <c:pt idx="2940">
                  <c:v>2010-07-01</c:v>
                </c:pt>
                <c:pt idx="2941">
                  <c:v>2010-07-02</c:v>
                </c:pt>
                <c:pt idx="2942">
                  <c:v>2010-07-06</c:v>
                </c:pt>
                <c:pt idx="2943">
                  <c:v>2010-07-07</c:v>
                </c:pt>
                <c:pt idx="2944">
                  <c:v>2010-07-08</c:v>
                </c:pt>
                <c:pt idx="2945">
                  <c:v>2010-07-09</c:v>
                </c:pt>
                <c:pt idx="2946">
                  <c:v>2010-07-12</c:v>
                </c:pt>
                <c:pt idx="2947">
                  <c:v>2010-07-13</c:v>
                </c:pt>
                <c:pt idx="2948">
                  <c:v>2010-07-14</c:v>
                </c:pt>
                <c:pt idx="2949">
                  <c:v>2010-07-15</c:v>
                </c:pt>
                <c:pt idx="2950">
                  <c:v>2010-07-16</c:v>
                </c:pt>
                <c:pt idx="2951">
                  <c:v>2010-07-19</c:v>
                </c:pt>
                <c:pt idx="2952">
                  <c:v>2010-07-20</c:v>
                </c:pt>
                <c:pt idx="2953">
                  <c:v>2010-07-21</c:v>
                </c:pt>
                <c:pt idx="2954">
                  <c:v>2010-07-22</c:v>
                </c:pt>
                <c:pt idx="2955">
                  <c:v>2010-07-23</c:v>
                </c:pt>
                <c:pt idx="2956">
                  <c:v>2010-07-26</c:v>
                </c:pt>
                <c:pt idx="2957">
                  <c:v>2010-07-27</c:v>
                </c:pt>
                <c:pt idx="2958">
                  <c:v>2010-07-28</c:v>
                </c:pt>
                <c:pt idx="2959">
                  <c:v>2010-07-29</c:v>
                </c:pt>
                <c:pt idx="2960">
                  <c:v>2010-07-30</c:v>
                </c:pt>
                <c:pt idx="2961">
                  <c:v>2010-08-02</c:v>
                </c:pt>
                <c:pt idx="2962">
                  <c:v>2010-08-03</c:v>
                </c:pt>
                <c:pt idx="2963">
                  <c:v>2010-08-04</c:v>
                </c:pt>
                <c:pt idx="2964">
                  <c:v>2010-08-05</c:v>
                </c:pt>
                <c:pt idx="2965">
                  <c:v>2010-08-06</c:v>
                </c:pt>
                <c:pt idx="2966">
                  <c:v>2010-08-09</c:v>
                </c:pt>
                <c:pt idx="2967">
                  <c:v>2010-08-10</c:v>
                </c:pt>
                <c:pt idx="2968">
                  <c:v>2010-08-11</c:v>
                </c:pt>
                <c:pt idx="2969">
                  <c:v>2010-08-12</c:v>
                </c:pt>
                <c:pt idx="2970">
                  <c:v>2010-08-13</c:v>
                </c:pt>
                <c:pt idx="2971">
                  <c:v>2010-08-16</c:v>
                </c:pt>
                <c:pt idx="2972">
                  <c:v>2010-08-17</c:v>
                </c:pt>
                <c:pt idx="2973">
                  <c:v>2010-08-18</c:v>
                </c:pt>
                <c:pt idx="2974">
                  <c:v>2010-08-19</c:v>
                </c:pt>
                <c:pt idx="2975">
                  <c:v>2010-08-20</c:v>
                </c:pt>
                <c:pt idx="2976">
                  <c:v>2010-08-23</c:v>
                </c:pt>
                <c:pt idx="2977">
                  <c:v>2010-08-24</c:v>
                </c:pt>
                <c:pt idx="2978">
                  <c:v>2010-08-25</c:v>
                </c:pt>
                <c:pt idx="2979">
                  <c:v>2010-08-26</c:v>
                </c:pt>
                <c:pt idx="2980">
                  <c:v>2010-08-27</c:v>
                </c:pt>
                <c:pt idx="2981">
                  <c:v>2010-08-30</c:v>
                </c:pt>
                <c:pt idx="2982">
                  <c:v>2010-08-31</c:v>
                </c:pt>
                <c:pt idx="2983">
                  <c:v>2010-09-01</c:v>
                </c:pt>
                <c:pt idx="2984">
                  <c:v>2010-09-02</c:v>
                </c:pt>
                <c:pt idx="2985">
                  <c:v>2010-09-03</c:v>
                </c:pt>
                <c:pt idx="2986">
                  <c:v>2010-09-07</c:v>
                </c:pt>
                <c:pt idx="2987">
                  <c:v>2010-09-08</c:v>
                </c:pt>
                <c:pt idx="2988">
                  <c:v>2010-09-09</c:v>
                </c:pt>
                <c:pt idx="2989">
                  <c:v>2010-09-10</c:v>
                </c:pt>
                <c:pt idx="2990">
                  <c:v>2010-09-13</c:v>
                </c:pt>
                <c:pt idx="2991">
                  <c:v>2010-09-14</c:v>
                </c:pt>
                <c:pt idx="2992">
                  <c:v>2010-09-15</c:v>
                </c:pt>
                <c:pt idx="2993">
                  <c:v>2010-09-16</c:v>
                </c:pt>
                <c:pt idx="2994">
                  <c:v>2010-09-17</c:v>
                </c:pt>
                <c:pt idx="2995">
                  <c:v>2010-09-20</c:v>
                </c:pt>
                <c:pt idx="2996">
                  <c:v>2010-09-21</c:v>
                </c:pt>
                <c:pt idx="2997">
                  <c:v>2010-09-22</c:v>
                </c:pt>
                <c:pt idx="2998">
                  <c:v>2010-09-23</c:v>
                </c:pt>
                <c:pt idx="2999">
                  <c:v>2010-09-24</c:v>
                </c:pt>
                <c:pt idx="3000">
                  <c:v>2010-09-27</c:v>
                </c:pt>
                <c:pt idx="3001">
                  <c:v>2010-09-28</c:v>
                </c:pt>
                <c:pt idx="3002">
                  <c:v>2010-09-29</c:v>
                </c:pt>
                <c:pt idx="3003">
                  <c:v>2010-09-30</c:v>
                </c:pt>
                <c:pt idx="3004">
                  <c:v>2010-10-01</c:v>
                </c:pt>
                <c:pt idx="3005">
                  <c:v>2010-10-04</c:v>
                </c:pt>
                <c:pt idx="3006">
                  <c:v>2010-10-05</c:v>
                </c:pt>
                <c:pt idx="3007">
                  <c:v>2010-10-06</c:v>
                </c:pt>
                <c:pt idx="3008">
                  <c:v>2010-10-07</c:v>
                </c:pt>
                <c:pt idx="3009">
                  <c:v>2010-10-08</c:v>
                </c:pt>
                <c:pt idx="3010">
                  <c:v>2010-10-11</c:v>
                </c:pt>
                <c:pt idx="3011">
                  <c:v>2010-10-12</c:v>
                </c:pt>
                <c:pt idx="3012">
                  <c:v>2010-10-13</c:v>
                </c:pt>
                <c:pt idx="3013">
                  <c:v>2010-10-14</c:v>
                </c:pt>
                <c:pt idx="3014">
                  <c:v>2010-10-15</c:v>
                </c:pt>
                <c:pt idx="3015">
                  <c:v>2010-10-18</c:v>
                </c:pt>
                <c:pt idx="3016">
                  <c:v>2010-10-19</c:v>
                </c:pt>
                <c:pt idx="3017">
                  <c:v>2010-10-20</c:v>
                </c:pt>
                <c:pt idx="3018">
                  <c:v>2010-10-21</c:v>
                </c:pt>
                <c:pt idx="3019">
                  <c:v>2010-10-22</c:v>
                </c:pt>
                <c:pt idx="3020">
                  <c:v>2010-10-25</c:v>
                </c:pt>
                <c:pt idx="3021">
                  <c:v>2010-10-26</c:v>
                </c:pt>
                <c:pt idx="3022">
                  <c:v>2010-10-27</c:v>
                </c:pt>
                <c:pt idx="3023">
                  <c:v>2010-10-28</c:v>
                </c:pt>
                <c:pt idx="3024">
                  <c:v>2010-10-29</c:v>
                </c:pt>
                <c:pt idx="3025">
                  <c:v>2010-11-01</c:v>
                </c:pt>
                <c:pt idx="3026">
                  <c:v>2010-11-02</c:v>
                </c:pt>
                <c:pt idx="3027">
                  <c:v>2010-11-03</c:v>
                </c:pt>
                <c:pt idx="3028">
                  <c:v>2010-11-04</c:v>
                </c:pt>
                <c:pt idx="3029">
                  <c:v>2010-11-05</c:v>
                </c:pt>
                <c:pt idx="3030">
                  <c:v>2010-11-08</c:v>
                </c:pt>
                <c:pt idx="3031">
                  <c:v>2010-11-09</c:v>
                </c:pt>
                <c:pt idx="3032">
                  <c:v>2010-11-10</c:v>
                </c:pt>
                <c:pt idx="3033">
                  <c:v>2010-11-11</c:v>
                </c:pt>
                <c:pt idx="3034">
                  <c:v>2010-11-12</c:v>
                </c:pt>
                <c:pt idx="3035">
                  <c:v>2010-11-15</c:v>
                </c:pt>
                <c:pt idx="3036">
                  <c:v>2010-11-16</c:v>
                </c:pt>
                <c:pt idx="3037">
                  <c:v>2010-11-17</c:v>
                </c:pt>
                <c:pt idx="3038">
                  <c:v>2010-11-18</c:v>
                </c:pt>
                <c:pt idx="3039">
                  <c:v>2010-11-19</c:v>
                </c:pt>
                <c:pt idx="3040">
                  <c:v>2010-11-22</c:v>
                </c:pt>
                <c:pt idx="3041">
                  <c:v>2010-11-23</c:v>
                </c:pt>
                <c:pt idx="3042">
                  <c:v>2010-11-24</c:v>
                </c:pt>
                <c:pt idx="3043">
                  <c:v>2010-11-26</c:v>
                </c:pt>
                <c:pt idx="3044">
                  <c:v>2010-11-29</c:v>
                </c:pt>
                <c:pt idx="3045">
                  <c:v>2010-11-30</c:v>
                </c:pt>
                <c:pt idx="3046">
                  <c:v>2010-12-01</c:v>
                </c:pt>
                <c:pt idx="3047">
                  <c:v>2010-12-02</c:v>
                </c:pt>
                <c:pt idx="3048">
                  <c:v>2010-12-03</c:v>
                </c:pt>
                <c:pt idx="3049">
                  <c:v>2010-12-06</c:v>
                </c:pt>
                <c:pt idx="3050">
                  <c:v>2010-12-07</c:v>
                </c:pt>
                <c:pt idx="3051">
                  <c:v>2010-12-08</c:v>
                </c:pt>
                <c:pt idx="3052">
                  <c:v>2010-12-09</c:v>
                </c:pt>
                <c:pt idx="3053">
                  <c:v>2010-12-10</c:v>
                </c:pt>
                <c:pt idx="3054">
                  <c:v>2010-12-13</c:v>
                </c:pt>
                <c:pt idx="3055">
                  <c:v>2010-12-14</c:v>
                </c:pt>
                <c:pt idx="3056">
                  <c:v>2010-12-15</c:v>
                </c:pt>
                <c:pt idx="3057">
                  <c:v>2010-12-16</c:v>
                </c:pt>
                <c:pt idx="3058">
                  <c:v>2010-12-17</c:v>
                </c:pt>
                <c:pt idx="3059">
                  <c:v>2010-12-20</c:v>
                </c:pt>
                <c:pt idx="3060">
                  <c:v>2010-12-21</c:v>
                </c:pt>
                <c:pt idx="3061">
                  <c:v>2010-12-22</c:v>
                </c:pt>
                <c:pt idx="3062">
                  <c:v>2010-12-23</c:v>
                </c:pt>
                <c:pt idx="3063">
                  <c:v>2010-12-27</c:v>
                </c:pt>
                <c:pt idx="3064">
                  <c:v>2010-12-28</c:v>
                </c:pt>
                <c:pt idx="3065">
                  <c:v>2010-12-29</c:v>
                </c:pt>
                <c:pt idx="3066">
                  <c:v>2010-12-30</c:v>
                </c:pt>
                <c:pt idx="3067">
                  <c:v>2010-12-31</c:v>
                </c:pt>
                <c:pt idx="3068">
                  <c:v>2011-01-03</c:v>
                </c:pt>
                <c:pt idx="3069">
                  <c:v>2011-01-05</c:v>
                </c:pt>
                <c:pt idx="3070">
                  <c:v>2011-01-06</c:v>
                </c:pt>
                <c:pt idx="3071">
                  <c:v>2011-01-07</c:v>
                </c:pt>
                <c:pt idx="3072">
                  <c:v>2011-01-10</c:v>
                </c:pt>
                <c:pt idx="3073">
                  <c:v>2011-01-11</c:v>
                </c:pt>
                <c:pt idx="3074">
                  <c:v>2011-01-12</c:v>
                </c:pt>
                <c:pt idx="3075">
                  <c:v>2011-01-13</c:v>
                </c:pt>
                <c:pt idx="3076">
                  <c:v>2011-01-14</c:v>
                </c:pt>
                <c:pt idx="3077">
                  <c:v>2011-01-18</c:v>
                </c:pt>
                <c:pt idx="3078">
                  <c:v>2011-01-19</c:v>
                </c:pt>
                <c:pt idx="3079">
                  <c:v>2011-01-20</c:v>
                </c:pt>
                <c:pt idx="3080">
                  <c:v>2011-01-21</c:v>
                </c:pt>
                <c:pt idx="3081">
                  <c:v>2011-01-24</c:v>
                </c:pt>
                <c:pt idx="3082">
                  <c:v>2011-01-25</c:v>
                </c:pt>
                <c:pt idx="3083">
                  <c:v>2011-01-26</c:v>
                </c:pt>
                <c:pt idx="3084">
                  <c:v>2011-01-27</c:v>
                </c:pt>
                <c:pt idx="3085">
                  <c:v>2011-01-28</c:v>
                </c:pt>
                <c:pt idx="3086">
                  <c:v>2011-01-31</c:v>
                </c:pt>
                <c:pt idx="3087">
                  <c:v>2011-02-01</c:v>
                </c:pt>
                <c:pt idx="3088">
                  <c:v>2011-02-02</c:v>
                </c:pt>
                <c:pt idx="3089">
                  <c:v>2011-02-03</c:v>
                </c:pt>
                <c:pt idx="3090">
                  <c:v>2011-02-04</c:v>
                </c:pt>
                <c:pt idx="3091">
                  <c:v>2011-02-07</c:v>
                </c:pt>
                <c:pt idx="3092">
                  <c:v>2011-02-08</c:v>
                </c:pt>
                <c:pt idx="3093">
                  <c:v>2011-02-09</c:v>
                </c:pt>
                <c:pt idx="3094">
                  <c:v>2011-02-10</c:v>
                </c:pt>
                <c:pt idx="3095">
                  <c:v>2011-02-11</c:v>
                </c:pt>
                <c:pt idx="3096">
                  <c:v>2011-02-14</c:v>
                </c:pt>
                <c:pt idx="3097">
                  <c:v>2011-02-15</c:v>
                </c:pt>
                <c:pt idx="3098">
                  <c:v>2011-02-16</c:v>
                </c:pt>
                <c:pt idx="3099">
                  <c:v>2011-02-17</c:v>
                </c:pt>
                <c:pt idx="3100">
                  <c:v>2011-02-18</c:v>
                </c:pt>
                <c:pt idx="3101">
                  <c:v>2011-02-22</c:v>
                </c:pt>
                <c:pt idx="3102">
                  <c:v>2011-02-23</c:v>
                </c:pt>
                <c:pt idx="3103">
                  <c:v>2011-02-24</c:v>
                </c:pt>
                <c:pt idx="3104">
                  <c:v>2011-02-25</c:v>
                </c:pt>
                <c:pt idx="3105">
                  <c:v>2011-02-28</c:v>
                </c:pt>
                <c:pt idx="3106">
                  <c:v>2011-03-01</c:v>
                </c:pt>
                <c:pt idx="3107">
                  <c:v>2011-03-02</c:v>
                </c:pt>
                <c:pt idx="3108">
                  <c:v>2011-03-03</c:v>
                </c:pt>
                <c:pt idx="3109">
                  <c:v>2011-03-04</c:v>
                </c:pt>
                <c:pt idx="3110">
                  <c:v>2011-03-07</c:v>
                </c:pt>
                <c:pt idx="3111">
                  <c:v>2011-03-08</c:v>
                </c:pt>
                <c:pt idx="3112">
                  <c:v>2011-03-09</c:v>
                </c:pt>
                <c:pt idx="3113">
                  <c:v>2011-03-10</c:v>
                </c:pt>
                <c:pt idx="3114">
                  <c:v>2011-03-11</c:v>
                </c:pt>
                <c:pt idx="3115">
                  <c:v>2011-03-14</c:v>
                </c:pt>
                <c:pt idx="3116">
                  <c:v>2011-03-15</c:v>
                </c:pt>
                <c:pt idx="3117">
                  <c:v>2011-03-16</c:v>
                </c:pt>
                <c:pt idx="3118">
                  <c:v>2011-03-17</c:v>
                </c:pt>
                <c:pt idx="3119">
                  <c:v>2011-03-18</c:v>
                </c:pt>
                <c:pt idx="3120">
                  <c:v>2011-03-24</c:v>
                </c:pt>
                <c:pt idx="3121">
                  <c:v>2011-03-25</c:v>
                </c:pt>
                <c:pt idx="3122">
                  <c:v>2011-03-28</c:v>
                </c:pt>
                <c:pt idx="3123">
                  <c:v>2011-03-29</c:v>
                </c:pt>
                <c:pt idx="3124">
                  <c:v>2011-03-30</c:v>
                </c:pt>
                <c:pt idx="3125">
                  <c:v>2011-03-31</c:v>
                </c:pt>
                <c:pt idx="3126">
                  <c:v>2011-04-01</c:v>
                </c:pt>
                <c:pt idx="3127">
                  <c:v>2011-04-04</c:v>
                </c:pt>
                <c:pt idx="3128">
                  <c:v>2011-04-05</c:v>
                </c:pt>
                <c:pt idx="3129">
                  <c:v>2011-04-06</c:v>
                </c:pt>
                <c:pt idx="3130">
                  <c:v>2011-04-07</c:v>
                </c:pt>
                <c:pt idx="3131">
                  <c:v>2011-04-08</c:v>
                </c:pt>
                <c:pt idx="3132">
                  <c:v>2011-04-11</c:v>
                </c:pt>
                <c:pt idx="3133">
                  <c:v>2011-04-12</c:v>
                </c:pt>
                <c:pt idx="3134">
                  <c:v>2011-04-13</c:v>
                </c:pt>
                <c:pt idx="3135">
                  <c:v>2011-04-14</c:v>
                </c:pt>
                <c:pt idx="3136">
                  <c:v>2011-04-15</c:v>
                </c:pt>
                <c:pt idx="3137">
                  <c:v>2011-04-19</c:v>
                </c:pt>
                <c:pt idx="3138">
                  <c:v>2011-04-20</c:v>
                </c:pt>
                <c:pt idx="3139">
                  <c:v>2011-04-21</c:v>
                </c:pt>
                <c:pt idx="3140">
                  <c:v>2011-04-25</c:v>
                </c:pt>
                <c:pt idx="3141">
                  <c:v>2011-04-26</c:v>
                </c:pt>
                <c:pt idx="3142">
                  <c:v>2011-04-27</c:v>
                </c:pt>
                <c:pt idx="3143">
                  <c:v>2011-04-28</c:v>
                </c:pt>
                <c:pt idx="3144">
                  <c:v>2011-04-29</c:v>
                </c:pt>
                <c:pt idx="3145">
                  <c:v>2011-05-02</c:v>
                </c:pt>
                <c:pt idx="3146">
                  <c:v>2011-05-03</c:v>
                </c:pt>
                <c:pt idx="3147">
                  <c:v>2011-05-04</c:v>
                </c:pt>
                <c:pt idx="3148">
                  <c:v>2011-05-05</c:v>
                </c:pt>
                <c:pt idx="3149">
                  <c:v>2011-05-06</c:v>
                </c:pt>
                <c:pt idx="3150">
                  <c:v>2011-05-09</c:v>
                </c:pt>
                <c:pt idx="3151">
                  <c:v>2011-05-10</c:v>
                </c:pt>
                <c:pt idx="3152">
                  <c:v>2011-05-11</c:v>
                </c:pt>
                <c:pt idx="3153">
                  <c:v>2011-05-12</c:v>
                </c:pt>
                <c:pt idx="3154">
                  <c:v>2011-05-13</c:v>
                </c:pt>
                <c:pt idx="3155">
                  <c:v>2011-05-16</c:v>
                </c:pt>
                <c:pt idx="3156">
                  <c:v>2011-05-17</c:v>
                </c:pt>
                <c:pt idx="3157">
                  <c:v>2011-05-18</c:v>
                </c:pt>
                <c:pt idx="3158">
                  <c:v>2011-05-19</c:v>
                </c:pt>
                <c:pt idx="3159">
                  <c:v>2011-05-20</c:v>
                </c:pt>
                <c:pt idx="3160">
                  <c:v>2011-05-23</c:v>
                </c:pt>
                <c:pt idx="3161">
                  <c:v>2011-05-24</c:v>
                </c:pt>
                <c:pt idx="3162">
                  <c:v>2011-05-25</c:v>
                </c:pt>
                <c:pt idx="3163">
                  <c:v>2011-05-26</c:v>
                </c:pt>
                <c:pt idx="3164">
                  <c:v>2011-05-27</c:v>
                </c:pt>
                <c:pt idx="3165">
                  <c:v>2011-05-31</c:v>
                </c:pt>
                <c:pt idx="3166">
                  <c:v>2011-06-01</c:v>
                </c:pt>
                <c:pt idx="3167">
                  <c:v>2011-06-02</c:v>
                </c:pt>
                <c:pt idx="3168">
                  <c:v>2011-06-03</c:v>
                </c:pt>
                <c:pt idx="3169">
                  <c:v>2011-06-06</c:v>
                </c:pt>
                <c:pt idx="3170">
                  <c:v>2011-06-07</c:v>
                </c:pt>
                <c:pt idx="3171">
                  <c:v>2011-06-08</c:v>
                </c:pt>
                <c:pt idx="3172">
                  <c:v>2011-06-09</c:v>
                </c:pt>
                <c:pt idx="3173">
                  <c:v>2011-06-10</c:v>
                </c:pt>
                <c:pt idx="3174">
                  <c:v>2011-06-13</c:v>
                </c:pt>
                <c:pt idx="3175">
                  <c:v>2011-06-14</c:v>
                </c:pt>
                <c:pt idx="3176">
                  <c:v>2011-06-15</c:v>
                </c:pt>
                <c:pt idx="3177">
                  <c:v>2011-06-16</c:v>
                </c:pt>
                <c:pt idx="3178">
                  <c:v>2011-06-17</c:v>
                </c:pt>
                <c:pt idx="3179">
                  <c:v>2011-06-20</c:v>
                </c:pt>
                <c:pt idx="3180">
                  <c:v>2011-06-21</c:v>
                </c:pt>
                <c:pt idx="3181">
                  <c:v>2011-06-22</c:v>
                </c:pt>
                <c:pt idx="3182">
                  <c:v>2011-06-23</c:v>
                </c:pt>
                <c:pt idx="3183">
                  <c:v>2011-06-24</c:v>
                </c:pt>
                <c:pt idx="3184">
                  <c:v>2011-06-27</c:v>
                </c:pt>
                <c:pt idx="3185">
                  <c:v>2011-06-28</c:v>
                </c:pt>
                <c:pt idx="3186">
                  <c:v>2011-06-29</c:v>
                </c:pt>
                <c:pt idx="3187">
                  <c:v>2011-06-30</c:v>
                </c:pt>
                <c:pt idx="3188">
                  <c:v>2011-07-01</c:v>
                </c:pt>
                <c:pt idx="3189">
                  <c:v>2011-07-05</c:v>
                </c:pt>
                <c:pt idx="3190">
                  <c:v>2011-07-06</c:v>
                </c:pt>
                <c:pt idx="3191">
                  <c:v>2011-07-07</c:v>
                </c:pt>
                <c:pt idx="3192">
                  <c:v>2011-07-08</c:v>
                </c:pt>
                <c:pt idx="3193">
                  <c:v>2011-07-11</c:v>
                </c:pt>
                <c:pt idx="3194">
                  <c:v>2011-07-12</c:v>
                </c:pt>
                <c:pt idx="3195">
                  <c:v>2011-07-13</c:v>
                </c:pt>
                <c:pt idx="3196">
                  <c:v>2011-07-14</c:v>
                </c:pt>
                <c:pt idx="3197">
                  <c:v>2011-07-15</c:v>
                </c:pt>
                <c:pt idx="3198">
                  <c:v>2011-07-18</c:v>
                </c:pt>
                <c:pt idx="3199">
                  <c:v>2011-07-19</c:v>
                </c:pt>
                <c:pt idx="3200">
                  <c:v>2011-07-20</c:v>
                </c:pt>
                <c:pt idx="3201">
                  <c:v>2011-07-21</c:v>
                </c:pt>
                <c:pt idx="3202">
                  <c:v>2011-07-22</c:v>
                </c:pt>
                <c:pt idx="3203">
                  <c:v>2011-07-25</c:v>
                </c:pt>
                <c:pt idx="3204">
                  <c:v>2011-07-26</c:v>
                </c:pt>
                <c:pt idx="3205">
                  <c:v>2011-07-27</c:v>
                </c:pt>
                <c:pt idx="3206">
                  <c:v>2011-07-28</c:v>
                </c:pt>
                <c:pt idx="3207">
                  <c:v>2011-07-29</c:v>
                </c:pt>
                <c:pt idx="3208">
                  <c:v>2011-08-01</c:v>
                </c:pt>
                <c:pt idx="3209">
                  <c:v>2011-08-02</c:v>
                </c:pt>
                <c:pt idx="3210">
                  <c:v>2011-08-03</c:v>
                </c:pt>
                <c:pt idx="3211">
                  <c:v>2011-08-04</c:v>
                </c:pt>
                <c:pt idx="3212">
                  <c:v>2011-08-08</c:v>
                </c:pt>
                <c:pt idx="3213">
                  <c:v>2011-08-09</c:v>
                </c:pt>
                <c:pt idx="3214">
                  <c:v>2011-08-10</c:v>
                </c:pt>
                <c:pt idx="3215">
                  <c:v>2011-08-11</c:v>
                </c:pt>
                <c:pt idx="3216">
                  <c:v>2011-08-12</c:v>
                </c:pt>
                <c:pt idx="3217">
                  <c:v>2011-08-15</c:v>
                </c:pt>
                <c:pt idx="3218">
                  <c:v>2011-08-16</c:v>
                </c:pt>
                <c:pt idx="3219">
                  <c:v>2011-08-17</c:v>
                </c:pt>
                <c:pt idx="3220">
                  <c:v>2011-08-18</c:v>
                </c:pt>
                <c:pt idx="3221">
                  <c:v>2011-08-19</c:v>
                </c:pt>
                <c:pt idx="3222">
                  <c:v>2011-08-22</c:v>
                </c:pt>
                <c:pt idx="3223">
                  <c:v>2011-08-23</c:v>
                </c:pt>
                <c:pt idx="3224">
                  <c:v>2011-08-24</c:v>
                </c:pt>
                <c:pt idx="3225">
                  <c:v>2011-08-25</c:v>
                </c:pt>
                <c:pt idx="3226">
                  <c:v>2011-08-26</c:v>
                </c:pt>
                <c:pt idx="3227">
                  <c:v>2011-08-29</c:v>
                </c:pt>
                <c:pt idx="3228">
                  <c:v>2011-08-30</c:v>
                </c:pt>
                <c:pt idx="3229">
                  <c:v>2011-08-31</c:v>
                </c:pt>
                <c:pt idx="3230">
                  <c:v>2011-09-01</c:v>
                </c:pt>
                <c:pt idx="3231">
                  <c:v>2011-09-02</c:v>
                </c:pt>
                <c:pt idx="3232">
                  <c:v>2011-09-06</c:v>
                </c:pt>
                <c:pt idx="3233">
                  <c:v>2011-09-07</c:v>
                </c:pt>
                <c:pt idx="3234">
                  <c:v>2011-09-08</c:v>
                </c:pt>
                <c:pt idx="3235">
                  <c:v>2011-09-09</c:v>
                </c:pt>
                <c:pt idx="3236">
                  <c:v>2011-09-12</c:v>
                </c:pt>
                <c:pt idx="3237">
                  <c:v>2011-09-13</c:v>
                </c:pt>
                <c:pt idx="3238">
                  <c:v>2011-09-14</c:v>
                </c:pt>
                <c:pt idx="3239">
                  <c:v>2011-09-15</c:v>
                </c:pt>
                <c:pt idx="3240">
                  <c:v>2011-09-16</c:v>
                </c:pt>
                <c:pt idx="3241">
                  <c:v>2011-09-19</c:v>
                </c:pt>
                <c:pt idx="3242">
                  <c:v>2011-09-20</c:v>
                </c:pt>
                <c:pt idx="3243">
                  <c:v>2011-09-21</c:v>
                </c:pt>
                <c:pt idx="3244">
                  <c:v>2011-09-22</c:v>
                </c:pt>
                <c:pt idx="3245">
                  <c:v>2011-09-23</c:v>
                </c:pt>
                <c:pt idx="3246">
                  <c:v>2011-09-26</c:v>
                </c:pt>
                <c:pt idx="3247">
                  <c:v>2011-09-27</c:v>
                </c:pt>
                <c:pt idx="3248">
                  <c:v>2011-09-28</c:v>
                </c:pt>
                <c:pt idx="3249">
                  <c:v>2011-09-29</c:v>
                </c:pt>
                <c:pt idx="3250">
                  <c:v>2011-09-30</c:v>
                </c:pt>
                <c:pt idx="3251">
                  <c:v>2011-10-03</c:v>
                </c:pt>
                <c:pt idx="3252">
                  <c:v>2011-10-04</c:v>
                </c:pt>
                <c:pt idx="3253">
                  <c:v>2011-10-05</c:v>
                </c:pt>
                <c:pt idx="3254">
                  <c:v>2011-10-06</c:v>
                </c:pt>
                <c:pt idx="3255">
                  <c:v>2011-10-07</c:v>
                </c:pt>
                <c:pt idx="3256">
                  <c:v>2011-10-10</c:v>
                </c:pt>
                <c:pt idx="3257">
                  <c:v>2011-10-11</c:v>
                </c:pt>
                <c:pt idx="3258">
                  <c:v>2011-10-12</c:v>
                </c:pt>
                <c:pt idx="3259">
                  <c:v>2011-10-13</c:v>
                </c:pt>
                <c:pt idx="3260">
                  <c:v>2011-10-14</c:v>
                </c:pt>
                <c:pt idx="3261">
                  <c:v>2011-10-17</c:v>
                </c:pt>
                <c:pt idx="3262">
                  <c:v>2011-10-18</c:v>
                </c:pt>
                <c:pt idx="3263">
                  <c:v>2011-10-19</c:v>
                </c:pt>
                <c:pt idx="3264">
                  <c:v>2011-10-20</c:v>
                </c:pt>
                <c:pt idx="3265">
                  <c:v>2011-10-21</c:v>
                </c:pt>
                <c:pt idx="3266">
                  <c:v>2011-10-24</c:v>
                </c:pt>
                <c:pt idx="3267">
                  <c:v>2011-10-25</c:v>
                </c:pt>
                <c:pt idx="3268">
                  <c:v>2011-10-26</c:v>
                </c:pt>
                <c:pt idx="3269">
                  <c:v>2011-10-27</c:v>
                </c:pt>
                <c:pt idx="3270">
                  <c:v>2011-10-28</c:v>
                </c:pt>
                <c:pt idx="3271">
                  <c:v>2011-10-31</c:v>
                </c:pt>
                <c:pt idx="3272">
                  <c:v>2011-11-01</c:v>
                </c:pt>
                <c:pt idx="3273">
                  <c:v>2011-11-02</c:v>
                </c:pt>
                <c:pt idx="3274">
                  <c:v>2011-11-03</c:v>
                </c:pt>
                <c:pt idx="3275">
                  <c:v>2011-11-04</c:v>
                </c:pt>
                <c:pt idx="3276">
                  <c:v>2011-11-07</c:v>
                </c:pt>
                <c:pt idx="3277">
                  <c:v>2011-11-08</c:v>
                </c:pt>
                <c:pt idx="3278">
                  <c:v>2011-11-09</c:v>
                </c:pt>
                <c:pt idx="3279">
                  <c:v>2011-11-10</c:v>
                </c:pt>
                <c:pt idx="3280">
                  <c:v>2011-11-11</c:v>
                </c:pt>
                <c:pt idx="3281">
                  <c:v>2011-11-14</c:v>
                </c:pt>
                <c:pt idx="3282">
                  <c:v>2011-11-15</c:v>
                </c:pt>
                <c:pt idx="3283">
                  <c:v>2011-11-16</c:v>
                </c:pt>
                <c:pt idx="3284">
                  <c:v>2011-11-17</c:v>
                </c:pt>
                <c:pt idx="3285">
                  <c:v>2011-11-18</c:v>
                </c:pt>
                <c:pt idx="3286">
                  <c:v>2011-11-21</c:v>
                </c:pt>
                <c:pt idx="3287">
                  <c:v>2011-11-22</c:v>
                </c:pt>
                <c:pt idx="3288">
                  <c:v>2011-11-23</c:v>
                </c:pt>
                <c:pt idx="3289">
                  <c:v>2011-11-25</c:v>
                </c:pt>
                <c:pt idx="3290">
                  <c:v>2011-11-28</c:v>
                </c:pt>
                <c:pt idx="3291">
                  <c:v>2011-11-29</c:v>
                </c:pt>
                <c:pt idx="3292">
                  <c:v>2011-11-30</c:v>
                </c:pt>
                <c:pt idx="3293">
                  <c:v>2011-12-01</c:v>
                </c:pt>
                <c:pt idx="3294">
                  <c:v>2011-12-02</c:v>
                </c:pt>
                <c:pt idx="3295">
                  <c:v>2011-12-05</c:v>
                </c:pt>
                <c:pt idx="3296">
                  <c:v>2011-12-06</c:v>
                </c:pt>
                <c:pt idx="3297">
                  <c:v>2011-12-07</c:v>
                </c:pt>
                <c:pt idx="3298">
                  <c:v>2011-12-08</c:v>
                </c:pt>
                <c:pt idx="3299">
                  <c:v>2011-12-09</c:v>
                </c:pt>
                <c:pt idx="3300">
                  <c:v>2011-12-12</c:v>
                </c:pt>
                <c:pt idx="3301">
                  <c:v>2011-12-13</c:v>
                </c:pt>
                <c:pt idx="3302">
                  <c:v>2011-12-14</c:v>
                </c:pt>
                <c:pt idx="3303">
                  <c:v>2011-12-15</c:v>
                </c:pt>
                <c:pt idx="3304">
                  <c:v>2011-12-16</c:v>
                </c:pt>
                <c:pt idx="3305">
                  <c:v>2011-12-19</c:v>
                </c:pt>
                <c:pt idx="3306">
                  <c:v>2011-12-20</c:v>
                </c:pt>
                <c:pt idx="3307">
                  <c:v>2011-12-21</c:v>
                </c:pt>
                <c:pt idx="3308">
                  <c:v>2011-12-22</c:v>
                </c:pt>
                <c:pt idx="3309">
                  <c:v>2011-12-23</c:v>
                </c:pt>
                <c:pt idx="3310">
                  <c:v>2011-12-27</c:v>
                </c:pt>
                <c:pt idx="3311">
                  <c:v>2011-12-28</c:v>
                </c:pt>
                <c:pt idx="3312">
                  <c:v>2011-12-29</c:v>
                </c:pt>
                <c:pt idx="3313">
                  <c:v>2011-12-30</c:v>
                </c:pt>
                <c:pt idx="3314">
                  <c:v>2012-01-03</c:v>
                </c:pt>
                <c:pt idx="3315">
                  <c:v>2012-01-04</c:v>
                </c:pt>
                <c:pt idx="3316">
                  <c:v>2012-01-05</c:v>
                </c:pt>
                <c:pt idx="3317">
                  <c:v>2012-01-06</c:v>
                </c:pt>
                <c:pt idx="3318">
                  <c:v>2012-01-09</c:v>
                </c:pt>
                <c:pt idx="3319">
                  <c:v>2012-01-10</c:v>
                </c:pt>
                <c:pt idx="3320">
                  <c:v>2012-01-11</c:v>
                </c:pt>
                <c:pt idx="3321">
                  <c:v>2012-01-12</c:v>
                </c:pt>
                <c:pt idx="3322">
                  <c:v>2012-01-13</c:v>
                </c:pt>
                <c:pt idx="3323">
                  <c:v>2012-01-17</c:v>
                </c:pt>
                <c:pt idx="3324">
                  <c:v>2012-01-18</c:v>
                </c:pt>
                <c:pt idx="3325">
                  <c:v>2012-01-19</c:v>
                </c:pt>
                <c:pt idx="3326">
                  <c:v>2012-01-20</c:v>
                </c:pt>
                <c:pt idx="3327">
                  <c:v>2012-01-23</c:v>
                </c:pt>
                <c:pt idx="3328">
                  <c:v>2012-01-24</c:v>
                </c:pt>
                <c:pt idx="3329">
                  <c:v>2012-01-25</c:v>
                </c:pt>
                <c:pt idx="3330">
                  <c:v>2012-01-26</c:v>
                </c:pt>
                <c:pt idx="3331">
                  <c:v>2012-01-27</c:v>
                </c:pt>
                <c:pt idx="3332">
                  <c:v>2012-01-30</c:v>
                </c:pt>
                <c:pt idx="3333">
                  <c:v>2012-01-31</c:v>
                </c:pt>
                <c:pt idx="3334">
                  <c:v>2012-02-01</c:v>
                </c:pt>
                <c:pt idx="3335">
                  <c:v>2012-02-02</c:v>
                </c:pt>
                <c:pt idx="3336">
                  <c:v>2012-02-03</c:v>
                </c:pt>
                <c:pt idx="3337">
                  <c:v>2012-02-06</c:v>
                </c:pt>
                <c:pt idx="3338">
                  <c:v>2012-02-07</c:v>
                </c:pt>
                <c:pt idx="3339">
                  <c:v>2012-02-08</c:v>
                </c:pt>
                <c:pt idx="3340">
                  <c:v>2012-02-09</c:v>
                </c:pt>
                <c:pt idx="3341">
                  <c:v>2012-02-10</c:v>
                </c:pt>
                <c:pt idx="3342">
                  <c:v>2012-02-13</c:v>
                </c:pt>
                <c:pt idx="3343">
                  <c:v>2012-02-14</c:v>
                </c:pt>
                <c:pt idx="3344">
                  <c:v>2012-02-15</c:v>
                </c:pt>
                <c:pt idx="3345">
                  <c:v>2012-02-16</c:v>
                </c:pt>
                <c:pt idx="3346">
                  <c:v>2012-02-17</c:v>
                </c:pt>
                <c:pt idx="3347">
                  <c:v>2012-02-21</c:v>
                </c:pt>
                <c:pt idx="3348">
                  <c:v>2012-02-22</c:v>
                </c:pt>
                <c:pt idx="3349">
                  <c:v>2012-02-23</c:v>
                </c:pt>
                <c:pt idx="3350">
                  <c:v>2012-02-24</c:v>
                </c:pt>
                <c:pt idx="3351">
                  <c:v>2012-02-27</c:v>
                </c:pt>
                <c:pt idx="3352">
                  <c:v>2012-02-28</c:v>
                </c:pt>
                <c:pt idx="3353">
                  <c:v>2012-02-29</c:v>
                </c:pt>
                <c:pt idx="3354">
                  <c:v>2012-03-01</c:v>
                </c:pt>
                <c:pt idx="3355">
                  <c:v>2012-03-02</c:v>
                </c:pt>
                <c:pt idx="3356">
                  <c:v>2012-03-05</c:v>
                </c:pt>
                <c:pt idx="3357">
                  <c:v>2012-03-06</c:v>
                </c:pt>
                <c:pt idx="3358">
                  <c:v>2012-03-07</c:v>
                </c:pt>
                <c:pt idx="3359">
                  <c:v>2012-03-08</c:v>
                </c:pt>
                <c:pt idx="3360">
                  <c:v>2012-03-09</c:v>
                </c:pt>
                <c:pt idx="3361">
                  <c:v>2012-03-12</c:v>
                </c:pt>
                <c:pt idx="3362">
                  <c:v>2012-03-13</c:v>
                </c:pt>
                <c:pt idx="3363">
                  <c:v>2012-03-14</c:v>
                </c:pt>
                <c:pt idx="3364">
                  <c:v>2012-03-15</c:v>
                </c:pt>
                <c:pt idx="3365">
                  <c:v>2012-03-16</c:v>
                </c:pt>
                <c:pt idx="3366">
                  <c:v>2012-03-19</c:v>
                </c:pt>
                <c:pt idx="3367">
                  <c:v>2012-03-20</c:v>
                </c:pt>
                <c:pt idx="3368">
                  <c:v>2012-03-21</c:v>
                </c:pt>
                <c:pt idx="3369">
                  <c:v>2012-03-22</c:v>
                </c:pt>
                <c:pt idx="3370">
                  <c:v>2012-03-23</c:v>
                </c:pt>
                <c:pt idx="3371">
                  <c:v>2012-03-26</c:v>
                </c:pt>
                <c:pt idx="3372">
                  <c:v>2012-03-27</c:v>
                </c:pt>
                <c:pt idx="3373">
                  <c:v>2012-03-28</c:v>
                </c:pt>
                <c:pt idx="3374">
                  <c:v>2012-03-29</c:v>
                </c:pt>
                <c:pt idx="3375">
                  <c:v>2012-03-30</c:v>
                </c:pt>
                <c:pt idx="3376">
                  <c:v>2012-04-02</c:v>
                </c:pt>
                <c:pt idx="3377">
                  <c:v>2012-04-03</c:v>
                </c:pt>
                <c:pt idx="3378">
                  <c:v>2012-04-04</c:v>
                </c:pt>
                <c:pt idx="3379">
                  <c:v>2012-04-05</c:v>
                </c:pt>
                <c:pt idx="3380">
                  <c:v>2012-04-09</c:v>
                </c:pt>
                <c:pt idx="3381">
                  <c:v>2012-04-10</c:v>
                </c:pt>
                <c:pt idx="3382">
                  <c:v>2012-04-11</c:v>
                </c:pt>
                <c:pt idx="3383">
                  <c:v>2012-04-12</c:v>
                </c:pt>
                <c:pt idx="3384">
                  <c:v>2012-04-13</c:v>
                </c:pt>
                <c:pt idx="3385">
                  <c:v>2012-04-16</c:v>
                </c:pt>
                <c:pt idx="3386">
                  <c:v>2012-04-17</c:v>
                </c:pt>
                <c:pt idx="3387">
                  <c:v>2012-04-18</c:v>
                </c:pt>
                <c:pt idx="3388">
                  <c:v>2012-04-19</c:v>
                </c:pt>
                <c:pt idx="3389">
                  <c:v>2012-04-20</c:v>
                </c:pt>
                <c:pt idx="3390">
                  <c:v>2012-04-23</c:v>
                </c:pt>
                <c:pt idx="3391">
                  <c:v>2012-04-24</c:v>
                </c:pt>
                <c:pt idx="3392">
                  <c:v>2012-04-25</c:v>
                </c:pt>
                <c:pt idx="3393">
                  <c:v>2012-04-26</c:v>
                </c:pt>
                <c:pt idx="3394">
                  <c:v>2012-04-27</c:v>
                </c:pt>
                <c:pt idx="3395">
                  <c:v>2012-04-30</c:v>
                </c:pt>
                <c:pt idx="3396">
                  <c:v>2012-05-01</c:v>
                </c:pt>
                <c:pt idx="3397">
                  <c:v>2012-05-02</c:v>
                </c:pt>
                <c:pt idx="3398">
                  <c:v>2012-05-03</c:v>
                </c:pt>
                <c:pt idx="3399">
                  <c:v>2012-05-04</c:v>
                </c:pt>
                <c:pt idx="3400">
                  <c:v>2012-05-07</c:v>
                </c:pt>
                <c:pt idx="3401">
                  <c:v>2012-05-08</c:v>
                </c:pt>
                <c:pt idx="3402">
                  <c:v>2012-05-09</c:v>
                </c:pt>
                <c:pt idx="3403">
                  <c:v>2012-05-10</c:v>
                </c:pt>
                <c:pt idx="3404">
                  <c:v>2012-05-11</c:v>
                </c:pt>
                <c:pt idx="3405">
                  <c:v>2012-05-14</c:v>
                </c:pt>
                <c:pt idx="3406">
                  <c:v>2012-05-15</c:v>
                </c:pt>
                <c:pt idx="3407">
                  <c:v>2012-05-16</c:v>
                </c:pt>
                <c:pt idx="3408">
                  <c:v>2012-05-17</c:v>
                </c:pt>
                <c:pt idx="3409">
                  <c:v>2012-05-18</c:v>
                </c:pt>
                <c:pt idx="3410">
                  <c:v>2012-05-21</c:v>
                </c:pt>
                <c:pt idx="3411">
                  <c:v>2012-05-22</c:v>
                </c:pt>
                <c:pt idx="3412">
                  <c:v>2012-05-23</c:v>
                </c:pt>
                <c:pt idx="3413">
                  <c:v>2012-05-24</c:v>
                </c:pt>
                <c:pt idx="3414">
                  <c:v>2012-05-25</c:v>
                </c:pt>
                <c:pt idx="3415">
                  <c:v>2012-05-29</c:v>
                </c:pt>
                <c:pt idx="3416">
                  <c:v>2012-05-30</c:v>
                </c:pt>
                <c:pt idx="3417">
                  <c:v>2012-05-31</c:v>
                </c:pt>
                <c:pt idx="3418">
                  <c:v>2012-06-01</c:v>
                </c:pt>
                <c:pt idx="3419">
                  <c:v>2012-06-04</c:v>
                </c:pt>
                <c:pt idx="3420">
                  <c:v>2012-06-05</c:v>
                </c:pt>
                <c:pt idx="3421">
                  <c:v>2012-06-06</c:v>
                </c:pt>
                <c:pt idx="3422">
                  <c:v>2012-06-07</c:v>
                </c:pt>
                <c:pt idx="3423">
                  <c:v>2012-06-08</c:v>
                </c:pt>
                <c:pt idx="3424">
                  <c:v>2012-06-11</c:v>
                </c:pt>
                <c:pt idx="3425">
                  <c:v>2012-06-12</c:v>
                </c:pt>
                <c:pt idx="3426">
                  <c:v>2012-06-13</c:v>
                </c:pt>
                <c:pt idx="3427">
                  <c:v>2012-06-14</c:v>
                </c:pt>
                <c:pt idx="3428">
                  <c:v>2012-06-15</c:v>
                </c:pt>
                <c:pt idx="3429">
                  <c:v>2012-06-18</c:v>
                </c:pt>
                <c:pt idx="3430">
                  <c:v>2012-06-19</c:v>
                </c:pt>
                <c:pt idx="3431">
                  <c:v>2012-06-20</c:v>
                </c:pt>
                <c:pt idx="3432">
                  <c:v>2012-06-21</c:v>
                </c:pt>
                <c:pt idx="3433">
                  <c:v>2012-06-22</c:v>
                </c:pt>
                <c:pt idx="3434">
                  <c:v>2012-06-25</c:v>
                </c:pt>
                <c:pt idx="3435">
                  <c:v>2012-06-26</c:v>
                </c:pt>
                <c:pt idx="3436">
                  <c:v>2012-06-27</c:v>
                </c:pt>
                <c:pt idx="3437">
                  <c:v>2012-06-28</c:v>
                </c:pt>
                <c:pt idx="3438">
                  <c:v>2012-06-29</c:v>
                </c:pt>
                <c:pt idx="3439">
                  <c:v>2012-07-02</c:v>
                </c:pt>
                <c:pt idx="3440">
                  <c:v>2012-07-03</c:v>
                </c:pt>
                <c:pt idx="3441">
                  <c:v>2012-07-05</c:v>
                </c:pt>
                <c:pt idx="3442">
                  <c:v>2012-07-06</c:v>
                </c:pt>
                <c:pt idx="3443">
                  <c:v>2012-07-09</c:v>
                </c:pt>
                <c:pt idx="3444">
                  <c:v>2012-07-10</c:v>
                </c:pt>
                <c:pt idx="3445">
                  <c:v>2012-07-11</c:v>
                </c:pt>
                <c:pt idx="3446">
                  <c:v>2012-07-12</c:v>
                </c:pt>
                <c:pt idx="3447">
                  <c:v>2012-07-13</c:v>
                </c:pt>
                <c:pt idx="3448">
                  <c:v>2012-07-16</c:v>
                </c:pt>
                <c:pt idx="3449">
                  <c:v>2012-07-17</c:v>
                </c:pt>
                <c:pt idx="3450">
                  <c:v>2012-07-18</c:v>
                </c:pt>
                <c:pt idx="3451">
                  <c:v>2012-07-19</c:v>
                </c:pt>
                <c:pt idx="3452">
                  <c:v>2012-07-20</c:v>
                </c:pt>
                <c:pt idx="3453">
                  <c:v>2012-07-23</c:v>
                </c:pt>
                <c:pt idx="3454">
                  <c:v>2012-07-24</c:v>
                </c:pt>
                <c:pt idx="3455">
                  <c:v>2012-07-25</c:v>
                </c:pt>
                <c:pt idx="3456">
                  <c:v>2012-07-26</c:v>
                </c:pt>
                <c:pt idx="3457">
                  <c:v>2012-07-27</c:v>
                </c:pt>
                <c:pt idx="3458">
                  <c:v>2012-07-30</c:v>
                </c:pt>
                <c:pt idx="3459">
                  <c:v>2012-07-31</c:v>
                </c:pt>
                <c:pt idx="3460">
                  <c:v>2012-08-01</c:v>
                </c:pt>
                <c:pt idx="3461">
                  <c:v>2012-08-02</c:v>
                </c:pt>
                <c:pt idx="3462">
                  <c:v>2012-08-03</c:v>
                </c:pt>
                <c:pt idx="3463">
                  <c:v>2012-08-06</c:v>
                </c:pt>
                <c:pt idx="3464">
                  <c:v>2012-08-07</c:v>
                </c:pt>
                <c:pt idx="3465">
                  <c:v>2012-08-08</c:v>
                </c:pt>
                <c:pt idx="3466">
                  <c:v>2012-08-09</c:v>
                </c:pt>
                <c:pt idx="3467">
                  <c:v>2012-08-10</c:v>
                </c:pt>
                <c:pt idx="3468">
                  <c:v>2012-08-14</c:v>
                </c:pt>
                <c:pt idx="3469">
                  <c:v>2012-08-15</c:v>
                </c:pt>
                <c:pt idx="3470">
                  <c:v>2012-08-16</c:v>
                </c:pt>
                <c:pt idx="3471">
                  <c:v>2012-08-17</c:v>
                </c:pt>
                <c:pt idx="3472">
                  <c:v>2012-08-20</c:v>
                </c:pt>
                <c:pt idx="3473">
                  <c:v>2012-08-21</c:v>
                </c:pt>
                <c:pt idx="3474">
                  <c:v>2012-08-22</c:v>
                </c:pt>
                <c:pt idx="3475">
                  <c:v>2012-08-23</c:v>
                </c:pt>
                <c:pt idx="3476">
                  <c:v>2012-08-24</c:v>
                </c:pt>
                <c:pt idx="3477">
                  <c:v>2012-08-27</c:v>
                </c:pt>
                <c:pt idx="3478">
                  <c:v>2012-08-28</c:v>
                </c:pt>
                <c:pt idx="3479">
                  <c:v>2012-08-29</c:v>
                </c:pt>
                <c:pt idx="3480">
                  <c:v>2012-08-30</c:v>
                </c:pt>
                <c:pt idx="3481">
                  <c:v>2012-08-31</c:v>
                </c:pt>
                <c:pt idx="3482">
                  <c:v>2012-09-04</c:v>
                </c:pt>
                <c:pt idx="3483">
                  <c:v>2012-09-05</c:v>
                </c:pt>
                <c:pt idx="3484">
                  <c:v>2012-09-06</c:v>
                </c:pt>
                <c:pt idx="3485">
                  <c:v>2012-09-07</c:v>
                </c:pt>
                <c:pt idx="3486">
                  <c:v>2012-09-10</c:v>
                </c:pt>
                <c:pt idx="3487">
                  <c:v>2012-09-11</c:v>
                </c:pt>
                <c:pt idx="3488">
                  <c:v>2012-09-12</c:v>
                </c:pt>
                <c:pt idx="3489">
                  <c:v>2012-09-13</c:v>
                </c:pt>
                <c:pt idx="3490">
                  <c:v>2012-09-14</c:v>
                </c:pt>
                <c:pt idx="3491">
                  <c:v>2012-09-17</c:v>
                </c:pt>
                <c:pt idx="3492">
                  <c:v>2012-09-18</c:v>
                </c:pt>
                <c:pt idx="3493">
                  <c:v>2012-09-19</c:v>
                </c:pt>
                <c:pt idx="3494">
                  <c:v>2012-09-20</c:v>
                </c:pt>
                <c:pt idx="3495">
                  <c:v>2012-09-21</c:v>
                </c:pt>
                <c:pt idx="3496">
                  <c:v>2012-09-24</c:v>
                </c:pt>
                <c:pt idx="3497">
                  <c:v>2012-09-25</c:v>
                </c:pt>
                <c:pt idx="3498">
                  <c:v>2012-09-26</c:v>
                </c:pt>
                <c:pt idx="3499">
                  <c:v>2012-09-27</c:v>
                </c:pt>
                <c:pt idx="3500">
                  <c:v>2012-09-28</c:v>
                </c:pt>
                <c:pt idx="3501">
                  <c:v>2012-10-01</c:v>
                </c:pt>
                <c:pt idx="3502">
                  <c:v>2012-10-02</c:v>
                </c:pt>
                <c:pt idx="3503">
                  <c:v>2012-10-03</c:v>
                </c:pt>
                <c:pt idx="3504">
                  <c:v>2012-10-04</c:v>
                </c:pt>
                <c:pt idx="3505">
                  <c:v>2012-10-05</c:v>
                </c:pt>
                <c:pt idx="3506">
                  <c:v>2012-10-08</c:v>
                </c:pt>
                <c:pt idx="3507">
                  <c:v>2012-10-09</c:v>
                </c:pt>
                <c:pt idx="3508">
                  <c:v>2012-10-10</c:v>
                </c:pt>
                <c:pt idx="3509">
                  <c:v>2012-10-11</c:v>
                </c:pt>
                <c:pt idx="3510">
                  <c:v>2012-10-12</c:v>
                </c:pt>
                <c:pt idx="3511">
                  <c:v>2012-10-15</c:v>
                </c:pt>
                <c:pt idx="3512">
                  <c:v>2012-10-16</c:v>
                </c:pt>
                <c:pt idx="3513">
                  <c:v>2012-10-17</c:v>
                </c:pt>
                <c:pt idx="3514">
                  <c:v>2012-10-18</c:v>
                </c:pt>
                <c:pt idx="3515">
                  <c:v>2012-10-19</c:v>
                </c:pt>
                <c:pt idx="3516">
                  <c:v>2012-10-22</c:v>
                </c:pt>
                <c:pt idx="3517">
                  <c:v>2012-10-23</c:v>
                </c:pt>
                <c:pt idx="3518">
                  <c:v>2012-10-24</c:v>
                </c:pt>
                <c:pt idx="3519">
                  <c:v>2012-10-25</c:v>
                </c:pt>
                <c:pt idx="3520">
                  <c:v>2012-10-26</c:v>
                </c:pt>
                <c:pt idx="3521">
                  <c:v>2012-10-31</c:v>
                </c:pt>
                <c:pt idx="3522">
                  <c:v>2012-11-01</c:v>
                </c:pt>
                <c:pt idx="3523">
                  <c:v>2012-11-02</c:v>
                </c:pt>
                <c:pt idx="3524">
                  <c:v>2012-11-05</c:v>
                </c:pt>
                <c:pt idx="3525">
                  <c:v>2012-11-06</c:v>
                </c:pt>
                <c:pt idx="3526">
                  <c:v>2012-11-07</c:v>
                </c:pt>
                <c:pt idx="3527">
                  <c:v>2012-11-08</c:v>
                </c:pt>
                <c:pt idx="3528">
                  <c:v>2012-11-09</c:v>
                </c:pt>
                <c:pt idx="3529">
                  <c:v>2012-11-12</c:v>
                </c:pt>
                <c:pt idx="3530">
                  <c:v>2012-11-13</c:v>
                </c:pt>
                <c:pt idx="3531">
                  <c:v>2012-11-14</c:v>
                </c:pt>
                <c:pt idx="3532">
                  <c:v>2012-11-15</c:v>
                </c:pt>
                <c:pt idx="3533">
                  <c:v>2012-11-16</c:v>
                </c:pt>
                <c:pt idx="3534">
                  <c:v>2012-11-19</c:v>
                </c:pt>
                <c:pt idx="3535">
                  <c:v>2012-11-20</c:v>
                </c:pt>
                <c:pt idx="3536">
                  <c:v>2012-11-21</c:v>
                </c:pt>
                <c:pt idx="3537">
                  <c:v>2012-11-23</c:v>
                </c:pt>
                <c:pt idx="3538">
                  <c:v>2012-11-26</c:v>
                </c:pt>
                <c:pt idx="3539">
                  <c:v>2012-11-27</c:v>
                </c:pt>
                <c:pt idx="3540">
                  <c:v>2012-11-28</c:v>
                </c:pt>
                <c:pt idx="3541">
                  <c:v>2012-11-29</c:v>
                </c:pt>
                <c:pt idx="3542">
                  <c:v>2012-11-30</c:v>
                </c:pt>
                <c:pt idx="3543">
                  <c:v>2012-12-03</c:v>
                </c:pt>
                <c:pt idx="3544">
                  <c:v>2012-12-04</c:v>
                </c:pt>
                <c:pt idx="3545">
                  <c:v>2012-12-05</c:v>
                </c:pt>
                <c:pt idx="3546">
                  <c:v>2012-12-06</c:v>
                </c:pt>
                <c:pt idx="3547">
                  <c:v>2012-12-07</c:v>
                </c:pt>
                <c:pt idx="3548">
                  <c:v>2012-12-10</c:v>
                </c:pt>
                <c:pt idx="3549">
                  <c:v>2012-12-11</c:v>
                </c:pt>
                <c:pt idx="3550">
                  <c:v>2012-12-12</c:v>
                </c:pt>
                <c:pt idx="3551">
                  <c:v>2012-12-13</c:v>
                </c:pt>
                <c:pt idx="3552">
                  <c:v>2012-12-14</c:v>
                </c:pt>
                <c:pt idx="3553">
                  <c:v>2012-12-17</c:v>
                </c:pt>
                <c:pt idx="3554">
                  <c:v>2012-12-18</c:v>
                </c:pt>
                <c:pt idx="3555">
                  <c:v>2012-12-19</c:v>
                </c:pt>
                <c:pt idx="3556">
                  <c:v>2012-12-20</c:v>
                </c:pt>
                <c:pt idx="3557">
                  <c:v>2012-12-21</c:v>
                </c:pt>
                <c:pt idx="3558">
                  <c:v>2012-12-24</c:v>
                </c:pt>
                <c:pt idx="3559">
                  <c:v>2012-12-26</c:v>
                </c:pt>
                <c:pt idx="3560">
                  <c:v>2012-12-27</c:v>
                </c:pt>
                <c:pt idx="3561">
                  <c:v>2012-12-28</c:v>
                </c:pt>
                <c:pt idx="3562">
                  <c:v>2012-12-31</c:v>
                </c:pt>
                <c:pt idx="3563">
                  <c:v>2013-01-02</c:v>
                </c:pt>
                <c:pt idx="3564">
                  <c:v>2013-01-03</c:v>
                </c:pt>
                <c:pt idx="3565">
                  <c:v>2013-01-04</c:v>
                </c:pt>
                <c:pt idx="3566">
                  <c:v>2013-01-07</c:v>
                </c:pt>
                <c:pt idx="3567">
                  <c:v>2013-01-08</c:v>
                </c:pt>
                <c:pt idx="3568">
                  <c:v>2013-01-09</c:v>
                </c:pt>
                <c:pt idx="3569">
                  <c:v>2013-01-10</c:v>
                </c:pt>
                <c:pt idx="3570">
                  <c:v>2013-01-11</c:v>
                </c:pt>
                <c:pt idx="3571">
                  <c:v>2013-01-14</c:v>
                </c:pt>
                <c:pt idx="3572">
                  <c:v>2013-01-15</c:v>
                </c:pt>
                <c:pt idx="3573">
                  <c:v>2013-01-16</c:v>
                </c:pt>
                <c:pt idx="3574">
                  <c:v>2013-01-17</c:v>
                </c:pt>
                <c:pt idx="3575">
                  <c:v>2013-01-18</c:v>
                </c:pt>
                <c:pt idx="3576">
                  <c:v>2013-01-22</c:v>
                </c:pt>
                <c:pt idx="3577">
                  <c:v>2013-01-23</c:v>
                </c:pt>
                <c:pt idx="3578">
                  <c:v>2013-01-24</c:v>
                </c:pt>
                <c:pt idx="3579">
                  <c:v>2013-01-25</c:v>
                </c:pt>
                <c:pt idx="3580">
                  <c:v>2013-01-28</c:v>
                </c:pt>
                <c:pt idx="3581">
                  <c:v>2013-01-29</c:v>
                </c:pt>
                <c:pt idx="3582">
                  <c:v>2013-01-30</c:v>
                </c:pt>
                <c:pt idx="3583">
                  <c:v>2013-01-31</c:v>
                </c:pt>
                <c:pt idx="3584">
                  <c:v>2013-02-01</c:v>
                </c:pt>
                <c:pt idx="3585">
                  <c:v>2013-02-04</c:v>
                </c:pt>
                <c:pt idx="3586">
                  <c:v>2013-02-05</c:v>
                </c:pt>
                <c:pt idx="3587">
                  <c:v>2013-02-06</c:v>
                </c:pt>
                <c:pt idx="3588">
                  <c:v>2013-02-07</c:v>
                </c:pt>
                <c:pt idx="3589">
                  <c:v>2013-02-08</c:v>
                </c:pt>
                <c:pt idx="3590">
                  <c:v>2013-02-11</c:v>
                </c:pt>
                <c:pt idx="3591">
                  <c:v>2013-02-12</c:v>
                </c:pt>
                <c:pt idx="3592">
                  <c:v>2013-02-13</c:v>
                </c:pt>
                <c:pt idx="3593">
                  <c:v>2013-02-14</c:v>
                </c:pt>
                <c:pt idx="3594">
                  <c:v>2013-02-15</c:v>
                </c:pt>
                <c:pt idx="3595">
                  <c:v>2013-02-19</c:v>
                </c:pt>
                <c:pt idx="3596">
                  <c:v>2013-02-20</c:v>
                </c:pt>
                <c:pt idx="3597">
                  <c:v>2013-02-21</c:v>
                </c:pt>
                <c:pt idx="3598">
                  <c:v>2013-02-22</c:v>
                </c:pt>
                <c:pt idx="3599">
                  <c:v>2013-02-25</c:v>
                </c:pt>
                <c:pt idx="3600">
                  <c:v>2013-02-26</c:v>
                </c:pt>
                <c:pt idx="3601">
                  <c:v>2013-02-27</c:v>
                </c:pt>
                <c:pt idx="3602">
                  <c:v>2013-02-28</c:v>
                </c:pt>
                <c:pt idx="3603">
                  <c:v>2013-03-01</c:v>
                </c:pt>
                <c:pt idx="3604">
                  <c:v>2013-03-04</c:v>
                </c:pt>
                <c:pt idx="3605">
                  <c:v>2013-03-05</c:v>
                </c:pt>
                <c:pt idx="3606">
                  <c:v>2013-03-06</c:v>
                </c:pt>
                <c:pt idx="3607">
                  <c:v>2013-03-07</c:v>
                </c:pt>
                <c:pt idx="3608">
                  <c:v>2013-03-08</c:v>
                </c:pt>
                <c:pt idx="3609">
                  <c:v>2013-03-11</c:v>
                </c:pt>
                <c:pt idx="3610">
                  <c:v>2013-03-12</c:v>
                </c:pt>
                <c:pt idx="3611">
                  <c:v>2013-03-13</c:v>
                </c:pt>
                <c:pt idx="3612">
                  <c:v>2013-03-14</c:v>
                </c:pt>
                <c:pt idx="3613">
                  <c:v>2013-03-15</c:v>
                </c:pt>
                <c:pt idx="3614">
                  <c:v>2013-03-18</c:v>
                </c:pt>
                <c:pt idx="3615">
                  <c:v>2013-03-19</c:v>
                </c:pt>
                <c:pt idx="3616">
                  <c:v>2013-03-20</c:v>
                </c:pt>
                <c:pt idx="3617">
                  <c:v>2013-03-21</c:v>
                </c:pt>
                <c:pt idx="3618">
                  <c:v>2013-03-22</c:v>
                </c:pt>
                <c:pt idx="3619">
                  <c:v>2013-03-25</c:v>
                </c:pt>
                <c:pt idx="3620">
                  <c:v>2013-03-26</c:v>
                </c:pt>
                <c:pt idx="3621">
                  <c:v>2013-03-27</c:v>
                </c:pt>
                <c:pt idx="3622">
                  <c:v>2013-03-28</c:v>
                </c:pt>
                <c:pt idx="3623">
                  <c:v>2013-04-01</c:v>
                </c:pt>
                <c:pt idx="3624">
                  <c:v>2013-04-02</c:v>
                </c:pt>
                <c:pt idx="3625">
                  <c:v>2013-04-03</c:v>
                </c:pt>
                <c:pt idx="3626">
                  <c:v>2013-04-04</c:v>
                </c:pt>
                <c:pt idx="3627">
                  <c:v>2013-04-05</c:v>
                </c:pt>
                <c:pt idx="3628">
                  <c:v>2013-04-08</c:v>
                </c:pt>
                <c:pt idx="3629">
                  <c:v>2013-04-09</c:v>
                </c:pt>
                <c:pt idx="3630">
                  <c:v>2013-04-10</c:v>
                </c:pt>
                <c:pt idx="3631">
                  <c:v>2013-04-11</c:v>
                </c:pt>
                <c:pt idx="3632">
                  <c:v>2013-04-12</c:v>
                </c:pt>
                <c:pt idx="3633">
                  <c:v>2013-04-15</c:v>
                </c:pt>
                <c:pt idx="3634">
                  <c:v>2013-04-16</c:v>
                </c:pt>
                <c:pt idx="3635">
                  <c:v>2013-04-17</c:v>
                </c:pt>
                <c:pt idx="3636">
                  <c:v>2013-04-18</c:v>
                </c:pt>
                <c:pt idx="3637">
                  <c:v>2013-04-19</c:v>
                </c:pt>
                <c:pt idx="3638">
                  <c:v>2013-04-22</c:v>
                </c:pt>
                <c:pt idx="3639">
                  <c:v>2013-04-23</c:v>
                </c:pt>
                <c:pt idx="3640">
                  <c:v>2013-04-24</c:v>
                </c:pt>
                <c:pt idx="3641">
                  <c:v>2013-04-25</c:v>
                </c:pt>
                <c:pt idx="3642">
                  <c:v>2013-04-26</c:v>
                </c:pt>
                <c:pt idx="3643">
                  <c:v>2013-04-29</c:v>
                </c:pt>
                <c:pt idx="3644">
                  <c:v>2013-04-30</c:v>
                </c:pt>
                <c:pt idx="3645">
                  <c:v>2013-05-01</c:v>
                </c:pt>
                <c:pt idx="3646">
                  <c:v>2013-05-02</c:v>
                </c:pt>
                <c:pt idx="3647">
                  <c:v>2013-05-03</c:v>
                </c:pt>
                <c:pt idx="3648">
                  <c:v>2013-05-06</c:v>
                </c:pt>
                <c:pt idx="3649">
                  <c:v>2013-05-07</c:v>
                </c:pt>
                <c:pt idx="3650">
                  <c:v>2013-05-08</c:v>
                </c:pt>
                <c:pt idx="3651">
                  <c:v>2013-05-09</c:v>
                </c:pt>
                <c:pt idx="3652">
                  <c:v>2013-05-10</c:v>
                </c:pt>
                <c:pt idx="3653">
                  <c:v>2013-05-13</c:v>
                </c:pt>
                <c:pt idx="3654">
                  <c:v>2013-05-14</c:v>
                </c:pt>
                <c:pt idx="3655">
                  <c:v>2013-05-15</c:v>
                </c:pt>
                <c:pt idx="3656">
                  <c:v>2013-05-16</c:v>
                </c:pt>
                <c:pt idx="3657">
                  <c:v>2013-05-17</c:v>
                </c:pt>
                <c:pt idx="3658">
                  <c:v>2013-05-20</c:v>
                </c:pt>
                <c:pt idx="3659">
                  <c:v>2013-05-21</c:v>
                </c:pt>
                <c:pt idx="3660">
                  <c:v>2013-05-22</c:v>
                </c:pt>
                <c:pt idx="3661">
                  <c:v>2013-05-23</c:v>
                </c:pt>
                <c:pt idx="3662">
                  <c:v>2013-05-24</c:v>
                </c:pt>
                <c:pt idx="3663">
                  <c:v>2013-05-28</c:v>
                </c:pt>
                <c:pt idx="3664">
                  <c:v>2013-05-29</c:v>
                </c:pt>
                <c:pt idx="3665">
                  <c:v>2013-05-30</c:v>
                </c:pt>
                <c:pt idx="3666">
                  <c:v>2013-05-31</c:v>
                </c:pt>
                <c:pt idx="3667">
                  <c:v>2013-06-03</c:v>
                </c:pt>
                <c:pt idx="3668">
                  <c:v>2013-06-04</c:v>
                </c:pt>
                <c:pt idx="3669">
                  <c:v>2013-06-05</c:v>
                </c:pt>
                <c:pt idx="3670">
                  <c:v>2013-06-06</c:v>
                </c:pt>
                <c:pt idx="3671">
                  <c:v>2013-06-07</c:v>
                </c:pt>
                <c:pt idx="3672">
                  <c:v>2013-06-10</c:v>
                </c:pt>
                <c:pt idx="3673">
                  <c:v>2013-06-11</c:v>
                </c:pt>
                <c:pt idx="3674">
                  <c:v>2013-06-12</c:v>
                </c:pt>
                <c:pt idx="3675">
                  <c:v>2013-06-13</c:v>
                </c:pt>
                <c:pt idx="3676">
                  <c:v>2013-06-14</c:v>
                </c:pt>
                <c:pt idx="3677">
                  <c:v>2013-06-17</c:v>
                </c:pt>
                <c:pt idx="3678">
                  <c:v>2013-06-18</c:v>
                </c:pt>
                <c:pt idx="3679">
                  <c:v>2013-06-19</c:v>
                </c:pt>
                <c:pt idx="3680">
                  <c:v>2013-06-20</c:v>
                </c:pt>
                <c:pt idx="3681">
                  <c:v>2013-06-21</c:v>
                </c:pt>
                <c:pt idx="3682">
                  <c:v>2013-06-24</c:v>
                </c:pt>
                <c:pt idx="3683">
                  <c:v>2013-06-25</c:v>
                </c:pt>
                <c:pt idx="3684">
                  <c:v>2013-06-26</c:v>
                </c:pt>
                <c:pt idx="3685">
                  <c:v>2013-06-27</c:v>
                </c:pt>
                <c:pt idx="3686">
                  <c:v>2013-06-28</c:v>
                </c:pt>
                <c:pt idx="3687">
                  <c:v>2013-07-01</c:v>
                </c:pt>
                <c:pt idx="3688">
                  <c:v>2013-07-02</c:v>
                </c:pt>
                <c:pt idx="3689">
                  <c:v>2013-07-03</c:v>
                </c:pt>
                <c:pt idx="3690">
                  <c:v>2013-07-05</c:v>
                </c:pt>
                <c:pt idx="3691">
                  <c:v>2013-07-08</c:v>
                </c:pt>
                <c:pt idx="3692">
                  <c:v>2013-07-09</c:v>
                </c:pt>
                <c:pt idx="3693">
                  <c:v>2013-07-10</c:v>
                </c:pt>
                <c:pt idx="3694">
                  <c:v>2013-07-11</c:v>
                </c:pt>
                <c:pt idx="3695">
                  <c:v>2013-07-12</c:v>
                </c:pt>
                <c:pt idx="3696">
                  <c:v>2013-07-15</c:v>
                </c:pt>
                <c:pt idx="3697">
                  <c:v>2013-07-16</c:v>
                </c:pt>
                <c:pt idx="3698">
                  <c:v>2013-07-17</c:v>
                </c:pt>
                <c:pt idx="3699">
                  <c:v>2013-07-18</c:v>
                </c:pt>
                <c:pt idx="3700">
                  <c:v>2013-07-19</c:v>
                </c:pt>
                <c:pt idx="3701">
                  <c:v>2013-07-22</c:v>
                </c:pt>
                <c:pt idx="3702">
                  <c:v>2013-07-23</c:v>
                </c:pt>
                <c:pt idx="3703">
                  <c:v>2013-07-24</c:v>
                </c:pt>
                <c:pt idx="3704">
                  <c:v>2013-07-25</c:v>
                </c:pt>
                <c:pt idx="3705">
                  <c:v>2013-07-26</c:v>
                </c:pt>
                <c:pt idx="3706">
                  <c:v>2013-07-29</c:v>
                </c:pt>
                <c:pt idx="3707">
                  <c:v>2013-07-30</c:v>
                </c:pt>
                <c:pt idx="3708">
                  <c:v>2013-07-31</c:v>
                </c:pt>
                <c:pt idx="3709">
                  <c:v>2013-08-01</c:v>
                </c:pt>
                <c:pt idx="3710">
                  <c:v>2013-08-02</c:v>
                </c:pt>
                <c:pt idx="3711">
                  <c:v>2013-08-05</c:v>
                </c:pt>
                <c:pt idx="3712">
                  <c:v>2013-08-06</c:v>
                </c:pt>
                <c:pt idx="3713">
                  <c:v>2013-08-07</c:v>
                </c:pt>
                <c:pt idx="3714">
                  <c:v>2013-08-08</c:v>
                </c:pt>
                <c:pt idx="3715">
                  <c:v>2013-08-09</c:v>
                </c:pt>
                <c:pt idx="3716">
                  <c:v>2013-08-12</c:v>
                </c:pt>
                <c:pt idx="3717">
                  <c:v>2013-08-13</c:v>
                </c:pt>
                <c:pt idx="3718">
                  <c:v>2013-08-14</c:v>
                </c:pt>
                <c:pt idx="3719">
                  <c:v>2013-08-15</c:v>
                </c:pt>
                <c:pt idx="3720">
                  <c:v>2013-08-16</c:v>
                </c:pt>
                <c:pt idx="3721">
                  <c:v>2013-08-19</c:v>
                </c:pt>
                <c:pt idx="3722">
                  <c:v>2013-08-20</c:v>
                </c:pt>
                <c:pt idx="3723">
                  <c:v>2013-08-21</c:v>
                </c:pt>
                <c:pt idx="3724">
                  <c:v>2013-08-22</c:v>
                </c:pt>
                <c:pt idx="3725">
                  <c:v>2013-08-23</c:v>
                </c:pt>
                <c:pt idx="3726">
                  <c:v>2013-08-26</c:v>
                </c:pt>
                <c:pt idx="3727">
                  <c:v>2013-08-27</c:v>
                </c:pt>
                <c:pt idx="3728">
                  <c:v>2013-08-28</c:v>
                </c:pt>
                <c:pt idx="3729">
                  <c:v>2013-08-29</c:v>
                </c:pt>
                <c:pt idx="3730">
                  <c:v>2013-08-30</c:v>
                </c:pt>
                <c:pt idx="3731">
                  <c:v>2013-09-03</c:v>
                </c:pt>
                <c:pt idx="3732">
                  <c:v>2013-09-04</c:v>
                </c:pt>
                <c:pt idx="3733">
                  <c:v>2013-09-05</c:v>
                </c:pt>
                <c:pt idx="3734">
                  <c:v>2013-09-06</c:v>
                </c:pt>
                <c:pt idx="3735">
                  <c:v>2013-09-09</c:v>
                </c:pt>
                <c:pt idx="3736">
                  <c:v>2013-09-10</c:v>
                </c:pt>
                <c:pt idx="3737">
                  <c:v>2013-09-11</c:v>
                </c:pt>
                <c:pt idx="3738">
                  <c:v>2013-09-12</c:v>
                </c:pt>
                <c:pt idx="3739">
                  <c:v>2013-09-13</c:v>
                </c:pt>
                <c:pt idx="3740">
                  <c:v>2013-09-16</c:v>
                </c:pt>
                <c:pt idx="3741">
                  <c:v>2013-09-17</c:v>
                </c:pt>
                <c:pt idx="3742">
                  <c:v>2013-09-18</c:v>
                </c:pt>
                <c:pt idx="3743">
                  <c:v>2013-09-19</c:v>
                </c:pt>
                <c:pt idx="3744">
                  <c:v>2013-09-20</c:v>
                </c:pt>
                <c:pt idx="3745">
                  <c:v>2013-09-23</c:v>
                </c:pt>
                <c:pt idx="3746">
                  <c:v>2013-09-24</c:v>
                </c:pt>
                <c:pt idx="3747">
                  <c:v>2013-09-25</c:v>
                </c:pt>
                <c:pt idx="3748">
                  <c:v>2013-09-26</c:v>
                </c:pt>
                <c:pt idx="3749">
                  <c:v>2013-09-27</c:v>
                </c:pt>
                <c:pt idx="3750">
                  <c:v>2013-09-30</c:v>
                </c:pt>
                <c:pt idx="3751">
                  <c:v>2013-10-01</c:v>
                </c:pt>
                <c:pt idx="3752">
                  <c:v>2013-10-02</c:v>
                </c:pt>
                <c:pt idx="3753">
                  <c:v>2013-10-03</c:v>
                </c:pt>
                <c:pt idx="3754">
                  <c:v>2013-10-04</c:v>
                </c:pt>
                <c:pt idx="3755">
                  <c:v>2013-10-07</c:v>
                </c:pt>
                <c:pt idx="3756">
                  <c:v>2013-10-08</c:v>
                </c:pt>
                <c:pt idx="3757">
                  <c:v>2013-10-09</c:v>
                </c:pt>
                <c:pt idx="3758">
                  <c:v>2013-10-10</c:v>
                </c:pt>
                <c:pt idx="3759">
                  <c:v>2013-10-11</c:v>
                </c:pt>
                <c:pt idx="3760">
                  <c:v>2013-10-14</c:v>
                </c:pt>
                <c:pt idx="3761">
                  <c:v>2013-10-15</c:v>
                </c:pt>
                <c:pt idx="3762">
                  <c:v>2013-10-16</c:v>
                </c:pt>
                <c:pt idx="3763">
                  <c:v>2013-10-17</c:v>
                </c:pt>
                <c:pt idx="3764">
                  <c:v>2013-10-18</c:v>
                </c:pt>
                <c:pt idx="3765">
                  <c:v>2013-10-21</c:v>
                </c:pt>
                <c:pt idx="3766">
                  <c:v>2013-10-22</c:v>
                </c:pt>
                <c:pt idx="3767">
                  <c:v>2013-10-23</c:v>
                </c:pt>
                <c:pt idx="3768">
                  <c:v>2013-10-24</c:v>
                </c:pt>
                <c:pt idx="3769">
                  <c:v>2013-10-25</c:v>
                </c:pt>
                <c:pt idx="3770">
                  <c:v>2013-10-28</c:v>
                </c:pt>
                <c:pt idx="3771">
                  <c:v>2013-10-29</c:v>
                </c:pt>
                <c:pt idx="3772">
                  <c:v>2013-10-30</c:v>
                </c:pt>
                <c:pt idx="3773">
                  <c:v>2013-10-31</c:v>
                </c:pt>
                <c:pt idx="3774">
                  <c:v>2013-11-01</c:v>
                </c:pt>
                <c:pt idx="3775">
                  <c:v>2013-11-04</c:v>
                </c:pt>
                <c:pt idx="3776">
                  <c:v>2013-11-05</c:v>
                </c:pt>
                <c:pt idx="3777">
                  <c:v>2013-11-06</c:v>
                </c:pt>
                <c:pt idx="3778">
                  <c:v>2013-11-07</c:v>
                </c:pt>
                <c:pt idx="3779">
                  <c:v>2013-11-08</c:v>
                </c:pt>
                <c:pt idx="3780">
                  <c:v>2013-11-11</c:v>
                </c:pt>
                <c:pt idx="3781">
                  <c:v>2013-11-12</c:v>
                </c:pt>
                <c:pt idx="3782">
                  <c:v>2013-11-13</c:v>
                </c:pt>
                <c:pt idx="3783">
                  <c:v>2013-11-14</c:v>
                </c:pt>
                <c:pt idx="3784">
                  <c:v>2013-11-15</c:v>
                </c:pt>
                <c:pt idx="3785">
                  <c:v>2013-11-18</c:v>
                </c:pt>
                <c:pt idx="3786">
                  <c:v>2013-11-19</c:v>
                </c:pt>
                <c:pt idx="3787">
                  <c:v>2013-11-20</c:v>
                </c:pt>
                <c:pt idx="3788">
                  <c:v>2013-11-21</c:v>
                </c:pt>
                <c:pt idx="3789">
                  <c:v>2013-11-22</c:v>
                </c:pt>
                <c:pt idx="3790">
                  <c:v>2013-11-25</c:v>
                </c:pt>
                <c:pt idx="3791">
                  <c:v>2013-11-26</c:v>
                </c:pt>
                <c:pt idx="3792">
                  <c:v>2013-11-27</c:v>
                </c:pt>
                <c:pt idx="3793">
                  <c:v>2013-11-29</c:v>
                </c:pt>
                <c:pt idx="3794">
                  <c:v>2013-12-02</c:v>
                </c:pt>
                <c:pt idx="3795">
                  <c:v>2013-12-03</c:v>
                </c:pt>
                <c:pt idx="3796">
                  <c:v>2013-12-04</c:v>
                </c:pt>
                <c:pt idx="3797">
                  <c:v>2013-12-05</c:v>
                </c:pt>
                <c:pt idx="3798">
                  <c:v>2013-12-06</c:v>
                </c:pt>
                <c:pt idx="3799">
                  <c:v>2013-12-09</c:v>
                </c:pt>
                <c:pt idx="3800">
                  <c:v>2013-12-10</c:v>
                </c:pt>
                <c:pt idx="3801">
                  <c:v>2013-12-11</c:v>
                </c:pt>
                <c:pt idx="3802">
                  <c:v>2013-12-12</c:v>
                </c:pt>
                <c:pt idx="3803">
                  <c:v>2013-12-13</c:v>
                </c:pt>
                <c:pt idx="3804">
                  <c:v>2013-12-16</c:v>
                </c:pt>
                <c:pt idx="3805">
                  <c:v>2013-12-17</c:v>
                </c:pt>
                <c:pt idx="3806">
                  <c:v>2013-12-18</c:v>
                </c:pt>
                <c:pt idx="3807">
                  <c:v>2013-12-19</c:v>
                </c:pt>
                <c:pt idx="3808">
                  <c:v>2013-12-20</c:v>
                </c:pt>
                <c:pt idx="3809">
                  <c:v>2013-12-23</c:v>
                </c:pt>
                <c:pt idx="3810">
                  <c:v>2013-12-24</c:v>
                </c:pt>
                <c:pt idx="3811">
                  <c:v>2013-12-26</c:v>
                </c:pt>
                <c:pt idx="3812">
                  <c:v>2013-12-27</c:v>
                </c:pt>
                <c:pt idx="3813">
                  <c:v>2013-12-30</c:v>
                </c:pt>
                <c:pt idx="3814">
                  <c:v>2013-12-31</c:v>
                </c:pt>
                <c:pt idx="3815">
                  <c:v>2014-01-03</c:v>
                </c:pt>
                <c:pt idx="3816">
                  <c:v>2014-01-06</c:v>
                </c:pt>
                <c:pt idx="3817">
                  <c:v>2014-01-07</c:v>
                </c:pt>
                <c:pt idx="3818">
                  <c:v>2014-01-08</c:v>
                </c:pt>
                <c:pt idx="3819">
                  <c:v>2014-01-09</c:v>
                </c:pt>
                <c:pt idx="3820">
                  <c:v>2014-01-10</c:v>
                </c:pt>
                <c:pt idx="3821">
                  <c:v>2014-01-13</c:v>
                </c:pt>
                <c:pt idx="3822">
                  <c:v>2014-01-14</c:v>
                </c:pt>
                <c:pt idx="3823">
                  <c:v>2014-01-15</c:v>
                </c:pt>
                <c:pt idx="3824">
                  <c:v>2014-01-16</c:v>
                </c:pt>
                <c:pt idx="3825">
                  <c:v>2014-01-17</c:v>
                </c:pt>
                <c:pt idx="3826">
                  <c:v>2014-01-21</c:v>
                </c:pt>
                <c:pt idx="3827">
                  <c:v>2014-01-22</c:v>
                </c:pt>
                <c:pt idx="3828">
                  <c:v>2014-01-23</c:v>
                </c:pt>
                <c:pt idx="3829">
                  <c:v>2014-01-24</c:v>
                </c:pt>
                <c:pt idx="3830">
                  <c:v>2014-01-27</c:v>
                </c:pt>
                <c:pt idx="3831">
                  <c:v>2014-01-28</c:v>
                </c:pt>
                <c:pt idx="3832">
                  <c:v>2014-01-29</c:v>
                </c:pt>
                <c:pt idx="3833">
                  <c:v>2014-01-30</c:v>
                </c:pt>
                <c:pt idx="3834">
                  <c:v>2014-01-31</c:v>
                </c:pt>
                <c:pt idx="3835">
                  <c:v>2014-02-03</c:v>
                </c:pt>
                <c:pt idx="3836">
                  <c:v>2014-02-04</c:v>
                </c:pt>
                <c:pt idx="3837">
                  <c:v>2014-02-05</c:v>
                </c:pt>
                <c:pt idx="3838">
                  <c:v>2014-02-06</c:v>
                </c:pt>
                <c:pt idx="3839">
                  <c:v>2014-02-07</c:v>
                </c:pt>
                <c:pt idx="3840">
                  <c:v>2014-02-10</c:v>
                </c:pt>
                <c:pt idx="3841">
                  <c:v>2014-02-11</c:v>
                </c:pt>
                <c:pt idx="3842">
                  <c:v>2014-02-12</c:v>
                </c:pt>
                <c:pt idx="3843">
                  <c:v>2014-02-13</c:v>
                </c:pt>
                <c:pt idx="3844">
                  <c:v>2014-02-14</c:v>
                </c:pt>
                <c:pt idx="3845">
                  <c:v>2014-02-18</c:v>
                </c:pt>
                <c:pt idx="3846">
                  <c:v>2014-02-19</c:v>
                </c:pt>
                <c:pt idx="3847">
                  <c:v>2014-02-20</c:v>
                </c:pt>
                <c:pt idx="3848">
                  <c:v>2014-02-21</c:v>
                </c:pt>
                <c:pt idx="3849">
                  <c:v>2014-02-24</c:v>
                </c:pt>
                <c:pt idx="3850">
                  <c:v>2014-02-25</c:v>
                </c:pt>
                <c:pt idx="3851">
                  <c:v>2014-02-26</c:v>
                </c:pt>
                <c:pt idx="3852">
                  <c:v>2014-02-27</c:v>
                </c:pt>
                <c:pt idx="3853">
                  <c:v>2014-02-28</c:v>
                </c:pt>
                <c:pt idx="3854">
                  <c:v>2014-03-03</c:v>
                </c:pt>
                <c:pt idx="3855">
                  <c:v>2014-03-04</c:v>
                </c:pt>
                <c:pt idx="3856">
                  <c:v>2014-03-05</c:v>
                </c:pt>
                <c:pt idx="3857">
                  <c:v>2014-03-06</c:v>
                </c:pt>
                <c:pt idx="3858">
                  <c:v>2014-03-07</c:v>
                </c:pt>
                <c:pt idx="3859">
                  <c:v>2014-03-10</c:v>
                </c:pt>
                <c:pt idx="3860">
                  <c:v>2014-03-11</c:v>
                </c:pt>
                <c:pt idx="3861">
                  <c:v>2014-03-12</c:v>
                </c:pt>
                <c:pt idx="3862">
                  <c:v>2014-03-13</c:v>
                </c:pt>
                <c:pt idx="3863">
                  <c:v>2014-03-14</c:v>
                </c:pt>
                <c:pt idx="3864">
                  <c:v>2014-03-17</c:v>
                </c:pt>
                <c:pt idx="3865">
                  <c:v>2014-03-18</c:v>
                </c:pt>
                <c:pt idx="3866">
                  <c:v>2014-03-19</c:v>
                </c:pt>
                <c:pt idx="3867">
                  <c:v>2014-03-20</c:v>
                </c:pt>
                <c:pt idx="3868">
                  <c:v>2014-03-21</c:v>
                </c:pt>
                <c:pt idx="3869">
                  <c:v>2014-03-24</c:v>
                </c:pt>
                <c:pt idx="3870">
                  <c:v>2014-03-25</c:v>
                </c:pt>
                <c:pt idx="3871">
                  <c:v>2014-03-26</c:v>
                </c:pt>
                <c:pt idx="3872">
                  <c:v>2014-03-27</c:v>
                </c:pt>
                <c:pt idx="3873">
                  <c:v>2014-03-28</c:v>
                </c:pt>
                <c:pt idx="3874">
                  <c:v>2014-03-31</c:v>
                </c:pt>
                <c:pt idx="3875">
                  <c:v>2014-04-01</c:v>
                </c:pt>
                <c:pt idx="3876">
                  <c:v>2014-04-02</c:v>
                </c:pt>
                <c:pt idx="3877">
                  <c:v>2014-04-03</c:v>
                </c:pt>
                <c:pt idx="3878">
                  <c:v>2014-04-04</c:v>
                </c:pt>
                <c:pt idx="3879">
                  <c:v>2014-04-07</c:v>
                </c:pt>
                <c:pt idx="3880">
                  <c:v>2014-04-08</c:v>
                </c:pt>
                <c:pt idx="3881">
                  <c:v>2014-04-09</c:v>
                </c:pt>
                <c:pt idx="3882">
                  <c:v>2014-04-10</c:v>
                </c:pt>
                <c:pt idx="3883">
                  <c:v>2014-04-11</c:v>
                </c:pt>
                <c:pt idx="3884">
                  <c:v>2014-04-14</c:v>
                </c:pt>
                <c:pt idx="3885">
                  <c:v>2014-04-15</c:v>
                </c:pt>
                <c:pt idx="3886">
                  <c:v>2014-04-16</c:v>
                </c:pt>
                <c:pt idx="3887">
                  <c:v>2014-04-17</c:v>
                </c:pt>
                <c:pt idx="3888">
                  <c:v>2014-04-21</c:v>
                </c:pt>
                <c:pt idx="3889">
                  <c:v>2014-04-22</c:v>
                </c:pt>
                <c:pt idx="3890">
                  <c:v>2014-04-23</c:v>
                </c:pt>
                <c:pt idx="3891">
                  <c:v>2014-04-24</c:v>
                </c:pt>
                <c:pt idx="3892">
                  <c:v>2014-04-25</c:v>
                </c:pt>
                <c:pt idx="3893">
                  <c:v>2014-04-28</c:v>
                </c:pt>
                <c:pt idx="3894">
                  <c:v>2014-04-29</c:v>
                </c:pt>
                <c:pt idx="3895">
                  <c:v>2014-04-30</c:v>
                </c:pt>
                <c:pt idx="3896">
                  <c:v>2014-05-01</c:v>
                </c:pt>
                <c:pt idx="3897">
                  <c:v>2014-05-02</c:v>
                </c:pt>
                <c:pt idx="3898">
                  <c:v>2014-05-05</c:v>
                </c:pt>
                <c:pt idx="3899">
                  <c:v>2014-05-06</c:v>
                </c:pt>
                <c:pt idx="3900">
                  <c:v>2014-05-07</c:v>
                </c:pt>
                <c:pt idx="3901">
                  <c:v>2014-05-08</c:v>
                </c:pt>
                <c:pt idx="3902">
                  <c:v>2014-05-09</c:v>
                </c:pt>
                <c:pt idx="3903">
                  <c:v>2014-05-12</c:v>
                </c:pt>
                <c:pt idx="3904">
                  <c:v>2014-05-13</c:v>
                </c:pt>
                <c:pt idx="3905">
                  <c:v>2014-05-14</c:v>
                </c:pt>
                <c:pt idx="3906">
                  <c:v>2014-05-15</c:v>
                </c:pt>
                <c:pt idx="3907">
                  <c:v>2014-05-16</c:v>
                </c:pt>
                <c:pt idx="3908">
                  <c:v>2014-05-19</c:v>
                </c:pt>
                <c:pt idx="3909">
                  <c:v>2014-05-20</c:v>
                </c:pt>
                <c:pt idx="3910">
                  <c:v>2014-05-21</c:v>
                </c:pt>
                <c:pt idx="3911">
                  <c:v>2014-05-22</c:v>
                </c:pt>
                <c:pt idx="3912">
                  <c:v>2014-05-23</c:v>
                </c:pt>
                <c:pt idx="3913">
                  <c:v>2014-05-27</c:v>
                </c:pt>
                <c:pt idx="3914">
                  <c:v>2014-05-28</c:v>
                </c:pt>
                <c:pt idx="3915">
                  <c:v>2014-05-29</c:v>
                </c:pt>
                <c:pt idx="3916">
                  <c:v>2014-05-30</c:v>
                </c:pt>
                <c:pt idx="3917">
                  <c:v>2014-06-02</c:v>
                </c:pt>
                <c:pt idx="3918">
                  <c:v>2014-06-03</c:v>
                </c:pt>
                <c:pt idx="3919">
                  <c:v>2014-06-04</c:v>
                </c:pt>
                <c:pt idx="3920">
                  <c:v>2014-06-05</c:v>
                </c:pt>
                <c:pt idx="3921">
                  <c:v>2014-06-06</c:v>
                </c:pt>
                <c:pt idx="3922">
                  <c:v>2014-06-09</c:v>
                </c:pt>
                <c:pt idx="3923">
                  <c:v>2014-06-10</c:v>
                </c:pt>
                <c:pt idx="3924">
                  <c:v>2014-06-11</c:v>
                </c:pt>
                <c:pt idx="3925">
                  <c:v>2014-06-12</c:v>
                </c:pt>
                <c:pt idx="3926">
                  <c:v>2014-06-13</c:v>
                </c:pt>
                <c:pt idx="3927">
                  <c:v>2014-06-16</c:v>
                </c:pt>
                <c:pt idx="3928">
                  <c:v>2014-06-17</c:v>
                </c:pt>
                <c:pt idx="3929">
                  <c:v>2014-06-18</c:v>
                </c:pt>
                <c:pt idx="3930">
                  <c:v>2014-06-19</c:v>
                </c:pt>
                <c:pt idx="3931">
                  <c:v>2014-06-20</c:v>
                </c:pt>
                <c:pt idx="3932">
                  <c:v>2014-06-23</c:v>
                </c:pt>
                <c:pt idx="3933">
                  <c:v>2014-06-24</c:v>
                </c:pt>
                <c:pt idx="3934">
                  <c:v>2014-06-25</c:v>
                </c:pt>
                <c:pt idx="3935">
                  <c:v>2014-06-26</c:v>
                </c:pt>
                <c:pt idx="3936">
                  <c:v>2014-06-27</c:v>
                </c:pt>
                <c:pt idx="3937">
                  <c:v>2014-06-30</c:v>
                </c:pt>
                <c:pt idx="3938">
                  <c:v>2014-07-01</c:v>
                </c:pt>
                <c:pt idx="3939">
                  <c:v>2014-07-02</c:v>
                </c:pt>
                <c:pt idx="3940">
                  <c:v>2014-07-03</c:v>
                </c:pt>
                <c:pt idx="3941">
                  <c:v>2014-07-07</c:v>
                </c:pt>
                <c:pt idx="3942">
                  <c:v>2014-07-08</c:v>
                </c:pt>
                <c:pt idx="3943">
                  <c:v>2014-07-09</c:v>
                </c:pt>
                <c:pt idx="3944">
                  <c:v>2014-07-10</c:v>
                </c:pt>
                <c:pt idx="3945">
                  <c:v>2014-07-11</c:v>
                </c:pt>
                <c:pt idx="3946">
                  <c:v>2014-07-14</c:v>
                </c:pt>
                <c:pt idx="3947">
                  <c:v>2014-07-15</c:v>
                </c:pt>
                <c:pt idx="3948">
                  <c:v>2014-07-16</c:v>
                </c:pt>
                <c:pt idx="3949">
                  <c:v>2014-07-17</c:v>
                </c:pt>
                <c:pt idx="3950">
                  <c:v>2014-07-18</c:v>
                </c:pt>
                <c:pt idx="3951">
                  <c:v>2014-07-21</c:v>
                </c:pt>
                <c:pt idx="3952">
                  <c:v>2014-07-22</c:v>
                </c:pt>
                <c:pt idx="3953">
                  <c:v>2014-07-23</c:v>
                </c:pt>
                <c:pt idx="3954">
                  <c:v>2014-07-24</c:v>
                </c:pt>
                <c:pt idx="3955">
                  <c:v>2014-07-25</c:v>
                </c:pt>
                <c:pt idx="3956">
                  <c:v>2014-07-28</c:v>
                </c:pt>
                <c:pt idx="3957">
                  <c:v>2014-07-29</c:v>
                </c:pt>
                <c:pt idx="3958">
                  <c:v>2014-07-30</c:v>
                </c:pt>
                <c:pt idx="3959">
                  <c:v>2014-07-31</c:v>
                </c:pt>
                <c:pt idx="3960">
                  <c:v>2014-08-01</c:v>
                </c:pt>
                <c:pt idx="3961">
                  <c:v>2014-08-04</c:v>
                </c:pt>
                <c:pt idx="3962">
                  <c:v>2014-08-05</c:v>
                </c:pt>
                <c:pt idx="3963">
                  <c:v>2014-08-06</c:v>
                </c:pt>
                <c:pt idx="3964">
                  <c:v>2014-08-07</c:v>
                </c:pt>
                <c:pt idx="3965">
                  <c:v>2014-08-08</c:v>
                </c:pt>
                <c:pt idx="3966">
                  <c:v>2014-08-11</c:v>
                </c:pt>
                <c:pt idx="3967">
                  <c:v>2014-08-12</c:v>
                </c:pt>
                <c:pt idx="3968">
                  <c:v>2014-08-13</c:v>
                </c:pt>
                <c:pt idx="3969">
                  <c:v>2014-08-14</c:v>
                </c:pt>
                <c:pt idx="3970">
                  <c:v>2014-08-15</c:v>
                </c:pt>
                <c:pt idx="3971">
                  <c:v>2014-08-18</c:v>
                </c:pt>
                <c:pt idx="3972">
                  <c:v>2014-08-19</c:v>
                </c:pt>
                <c:pt idx="3973">
                  <c:v>2014-08-20</c:v>
                </c:pt>
                <c:pt idx="3974">
                  <c:v>2014-08-21</c:v>
                </c:pt>
                <c:pt idx="3975">
                  <c:v>2014-08-22</c:v>
                </c:pt>
                <c:pt idx="3976">
                  <c:v>2014-08-25</c:v>
                </c:pt>
                <c:pt idx="3977">
                  <c:v>2014-08-26</c:v>
                </c:pt>
                <c:pt idx="3978">
                  <c:v>2014-08-27</c:v>
                </c:pt>
                <c:pt idx="3979">
                  <c:v>2014-08-28</c:v>
                </c:pt>
                <c:pt idx="3980">
                  <c:v>2014-08-29</c:v>
                </c:pt>
                <c:pt idx="3981">
                  <c:v>2014-09-02</c:v>
                </c:pt>
                <c:pt idx="3982">
                  <c:v>2014-09-03</c:v>
                </c:pt>
                <c:pt idx="3983">
                  <c:v>2014-09-04</c:v>
                </c:pt>
                <c:pt idx="3984">
                  <c:v>2014-09-05</c:v>
                </c:pt>
                <c:pt idx="3985">
                  <c:v>2014-09-08</c:v>
                </c:pt>
                <c:pt idx="3986">
                  <c:v>2014-09-09</c:v>
                </c:pt>
                <c:pt idx="3987">
                  <c:v>2014-09-10</c:v>
                </c:pt>
                <c:pt idx="3988">
                  <c:v>2014-09-11</c:v>
                </c:pt>
                <c:pt idx="3989">
                  <c:v>2014-09-12</c:v>
                </c:pt>
                <c:pt idx="3990">
                  <c:v>2014-09-15</c:v>
                </c:pt>
                <c:pt idx="3991">
                  <c:v>2014-09-16</c:v>
                </c:pt>
                <c:pt idx="3992">
                  <c:v>2014-09-17</c:v>
                </c:pt>
                <c:pt idx="3993">
                  <c:v>2014-09-18</c:v>
                </c:pt>
                <c:pt idx="3994">
                  <c:v>2014-09-19</c:v>
                </c:pt>
                <c:pt idx="3995">
                  <c:v>2014-09-22</c:v>
                </c:pt>
                <c:pt idx="3996">
                  <c:v>2014-09-23</c:v>
                </c:pt>
                <c:pt idx="3997">
                  <c:v>2014-09-24</c:v>
                </c:pt>
                <c:pt idx="3998">
                  <c:v>2014-09-25</c:v>
                </c:pt>
                <c:pt idx="3999">
                  <c:v>2014-09-26</c:v>
                </c:pt>
                <c:pt idx="4000">
                  <c:v>2014-09-29</c:v>
                </c:pt>
                <c:pt idx="4001">
                  <c:v>2014-09-30</c:v>
                </c:pt>
                <c:pt idx="4002">
                  <c:v>2014-10-01</c:v>
                </c:pt>
                <c:pt idx="4003">
                  <c:v>2014-10-02</c:v>
                </c:pt>
                <c:pt idx="4004">
                  <c:v>2014-10-03</c:v>
                </c:pt>
                <c:pt idx="4005">
                  <c:v>2014-10-06</c:v>
                </c:pt>
                <c:pt idx="4006">
                  <c:v>2014-10-07</c:v>
                </c:pt>
                <c:pt idx="4007">
                  <c:v>2014-10-08</c:v>
                </c:pt>
                <c:pt idx="4008">
                  <c:v>2014-10-09</c:v>
                </c:pt>
                <c:pt idx="4009">
                  <c:v>2014-10-10</c:v>
                </c:pt>
                <c:pt idx="4010">
                  <c:v>2014-10-13</c:v>
                </c:pt>
                <c:pt idx="4011">
                  <c:v>2014-10-14</c:v>
                </c:pt>
                <c:pt idx="4012">
                  <c:v>2014-10-15</c:v>
                </c:pt>
                <c:pt idx="4013">
                  <c:v>2014-10-16</c:v>
                </c:pt>
                <c:pt idx="4014">
                  <c:v>2014-10-17</c:v>
                </c:pt>
                <c:pt idx="4015">
                  <c:v>2014-10-20</c:v>
                </c:pt>
                <c:pt idx="4016">
                  <c:v>2014-10-21</c:v>
                </c:pt>
                <c:pt idx="4017">
                  <c:v>2014-10-22</c:v>
                </c:pt>
                <c:pt idx="4018">
                  <c:v>2014-10-23</c:v>
                </c:pt>
                <c:pt idx="4019">
                  <c:v>2014-10-24</c:v>
                </c:pt>
                <c:pt idx="4020">
                  <c:v>2014-10-27</c:v>
                </c:pt>
                <c:pt idx="4021">
                  <c:v>2014-10-28</c:v>
                </c:pt>
                <c:pt idx="4022">
                  <c:v>2014-10-29</c:v>
                </c:pt>
                <c:pt idx="4023">
                  <c:v>2014-10-30</c:v>
                </c:pt>
                <c:pt idx="4024">
                  <c:v>2014-10-31</c:v>
                </c:pt>
                <c:pt idx="4025">
                  <c:v>2014-11-03</c:v>
                </c:pt>
                <c:pt idx="4026">
                  <c:v>2014-11-04</c:v>
                </c:pt>
                <c:pt idx="4027">
                  <c:v>2014-11-05</c:v>
                </c:pt>
                <c:pt idx="4028">
                  <c:v>2014-11-06</c:v>
                </c:pt>
                <c:pt idx="4029">
                  <c:v>2014-11-07</c:v>
                </c:pt>
                <c:pt idx="4030">
                  <c:v>2014-11-10</c:v>
                </c:pt>
                <c:pt idx="4031">
                  <c:v>2014-11-11</c:v>
                </c:pt>
                <c:pt idx="4032">
                  <c:v>2014-11-12</c:v>
                </c:pt>
                <c:pt idx="4033">
                  <c:v>2014-11-13</c:v>
                </c:pt>
                <c:pt idx="4034">
                  <c:v>2014-11-14</c:v>
                </c:pt>
                <c:pt idx="4035">
                  <c:v>2014-11-17</c:v>
                </c:pt>
                <c:pt idx="4036">
                  <c:v>2014-11-18</c:v>
                </c:pt>
                <c:pt idx="4037">
                  <c:v>2014-11-19</c:v>
                </c:pt>
                <c:pt idx="4038">
                  <c:v>2014-11-20</c:v>
                </c:pt>
                <c:pt idx="4039">
                  <c:v>2014-11-21</c:v>
                </c:pt>
                <c:pt idx="4040">
                  <c:v>2014-11-24</c:v>
                </c:pt>
                <c:pt idx="4041">
                  <c:v>2014-11-25</c:v>
                </c:pt>
                <c:pt idx="4042">
                  <c:v>2014-11-26</c:v>
                </c:pt>
                <c:pt idx="4043">
                  <c:v>2014-11-28</c:v>
                </c:pt>
                <c:pt idx="4044">
                  <c:v>2014-12-01</c:v>
                </c:pt>
                <c:pt idx="4045">
                  <c:v>2014-12-02</c:v>
                </c:pt>
                <c:pt idx="4046">
                  <c:v>2014-12-03</c:v>
                </c:pt>
                <c:pt idx="4047">
                  <c:v>2014-12-04</c:v>
                </c:pt>
                <c:pt idx="4048">
                  <c:v>2014-12-05</c:v>
                </c:pt>
                <c:pt idx="4049">
                  <c:v>2014-12-08</c:v>
                </c:pt>
                <c:pt idx="4050">
                  <c:v>2014-12-09</c:v>
                </c:pt>
                <c:pt idx="4051">
                  <c:v>2014-12-10</c:v>
                </c:pt>
                <c:pt idx="4052">
                  <c:v>2014-12-11</c:v>
                </c:pt>
                <c:pt idx="4053">
                  <c:v>2014-12-12</c:v>
                </c:pt>
                <c:pt idx="4054">
                  <c:v>2014-12-15</c:v>
                </c:pt>
                <c:pt idx="4055">
                  <c:v>2014-12-16</c:v>
                </c:pt>
                <c:pt idx="4056">
                  <c:v>2014-12-17</c:v>
                </c:pt>
                <c:pt idx="4057">
                  <c:v>2014-12-18</c:v>
                </c:pt>
                <c:pt idx="4058">
                  <c:v>2014-12-19</c:v>
                </c:pt>
                <c:pt idx="4059">
                  <c:v>2014-12-22</c:v>
                </c:pt>
                <c:pt idx="4060">
                  <c:v>2014-12-23</c:v>
                </c:pt>
                <c:pt idx="4061">
                  <c:v>2014-12-24</c:v>
                </c:pt>
                <c:pt idx="4062">
                  <c:v>2014-12-26</c:v>
                </c:pt>
                <c:pt idx="4063">
                  <c:v>2014-12-29</c:v>
                </c:pt>
                <c:pt idx="4064">
                  <c:v>2014-12-30</c:v>
                </c:pt>
                <c:pt idx="4065">
                  <c:v>2014-12-31</c:v>
                </c:pt>
                <c:pt idx="4066">
                  <c:v>2015-01-02</c:v>
                </c:pt>
                <c:pt idx="4067">
                  <c:v>2015-01-05</c:v>
                </c:pt>
                <c:pt idx="4068">
                  <c:v>2015-01-06</c:v>
                </c:pt>
                <c:pt idx="4069">
                  <c:v>2015-01-07</c:v>
                </c:pt>
                <c:pt idx="4070">
                  <c:v>2015-01-08</c:v>
                </c:pt>
                <c:pt idx="4071">
                  <c:v>2015-01-09</c:v>
                </c:pt>
                <c:pt idx="4072">
                  <c:v>2015-01-12</c:v>
                </c:pt>
                <c:pt idx="4073">
                  <c:v>2015-01-13</c:v>
                </c:pt>
                <c:pt idx="4074">
                  <c:v>2015-01-14</c:v>
                </c:pt>
                <c:pt idx="4075">
                  <c:v>2015-01-15</c:v>
                </c:pt>
                <c:pt idx="4076">
                  <c:v>2015-01-16</c:v>
                </c:pt>
                <c:pt idx="4077">
                  <c:v>2015-01-20</c:v>
                </c:pt>
                <c:pt idx="4078">
                  <c:v>2015-01-21</c:v>
                </c:pt>
                <c:pt idx="4079">
                  <c:v>2015-01-22</c:v>
                </c:pt>
                <c:pt idx="4080">
                  <c:v>2015-01-23</c:v>
                </c:pt>
                <c:pt idx="4081">
                  <c:v>2015-01-26</c:v>
                </c:pt>
                <c:pt idx="4082">
                  <c:v>2015-01-27</c:v>
                </c:pt>
                <c:pt idx="4083">
                  <c:v>2015-01-28</c:v>
                </c:pt>
                <c:pt idx="4084">
                  <c:v>2015-01-29</c:v>
                </c:pt>
                <c:pt idx="4085">
                  <c:v>2015-01-30</c:v>
                </c:pt>
                <c:pt idx="4086">
                  <c:v>2015-02-02</c:v>
                </c:pt>
                <c:pt idx="4087">
                  <c:v>2015-02-03</c:v>
                </c:pt>
                <c:pt idx="4088">
                  <c:v>2015-02-04</c:v>
                </c:pt>
                <c:pt idx="4089">
                  <c:v>2015-02-05</c:v>
                </c:pt>
                <c:pt idx="4090">
                  <c:v>2015-02-06</c:v>
                </c:pt>
                <c:pt idx="4091">
                  <c:v>2015-02-09</c:v>
                </c:pt>
                <c:pt idx="4092">
                  <c:v>2015-02-10</c:v>
                </c:pt>
                <c:pt idx="4093">
                  <c:v>2015-02-11</c:v>
                </c:pt>
                <c:pt idx="4094">
                  <c:v>2015-02-12</c:v>
                </c:pt>
                <c:pt idx="4095">
                  <c:v>2015-02-13</c:v>
                </c:pt>
                <c:pt idx="4096">
                  <c:v>2015-02-17</c:v>
                </c:pt>
                <c:pt idx="4097">
                  <c:v>2015-02-18</c:v>
                </c:pt>
                <c:pt idx="4098">
                  <c:v>2015-02-19</c:v>
                </c:pt>
                <c:pt idx="4099">
                  <c:v>2015-02-20</c:v>
                </c:pt>
                <c:pt idx="4100">
                  <c:v>2015-02-23</c:v>
                </c:pt>
                <c:pt idx="4101">
                  <c:v>2015-02-24</c:v>
                </c:pt>
                <c:pt idx="4102">
                  <c:v>2015-02-25</c:v>
                </c:pt>
                <c:pt idx="4103">
                  <c:v>2015-02-26</c:v>
                </c:pt>
                <c:pt idx="4104">
                  <c:v>2015-02-27</c:v>
                </c:pt>
                <c:pt idx="4105">
                  <c:v>2015-03-02</c:v>
                </c:pt>
                <c:pt idx="4106">
                  <c:v>2015-03-03</c:v>
                </c:pt>
                <c:pt idx="4107">
                  <c:v>2015-03-04</c:v>
                </c:pt>
                <c:pt idx="4108">
                  <c:v>2015-03-05</c:v>
                </c:pt>
                <c:pt idx="4109">
                  <c:v>2015-03-06</c:v>
                </c:pt>
                <c:pt idx="4110">
                  <c:v>2015-03-09</c:v>
                </c:pt>
                <c:pt idx="4111">
                  <c:v>2015-03-10</c:v>
                </c:pt>
                <c:pt idx="4112">
                  <c:v>2015-03-11</c:v>
                </c:pt>
                <c:pt idx="4113">
                  <c:v>2015-03-12</c:v>
                </c:pt>
                <c:pt idx="4114">
                  <c:v>2015-03-13</c:v>
                </c:pt>
                <c:pt idx="4115">
                  <c:v>2015-03-16</c:v>
                </c:pt>
                <c:pt idx="4116">
                  <c:v>2015-03-17</c:v>
                </c:pt>
                <c:pt idx="4117">
                  <c:v>2015-03-18</c:v>
                </c:pt>
                <c:pt idx="4118">
                  <c:v>2015-03-19</c:v>
                </c:pt>
                <c:pt idx="4119">
                  <c:v>2015-03-20</c:v>
                </c:pt>
                <c:pt idx="4120">
                  <c:v>2015-03-23</c:v>
                </c:pt>
                <c:pt idx="4121">
                  <c:v>2015-03-24</c:v>
                </c:pt>
                <c:pt idx="4122">
                  <c:v>2015-03-25</c:v>
                </c:pt>
                <c:pt idx="4123">
                  <c:v>2015-03-26</c:v>
                </c:pt>
                <c:pt idx="4124">
                  <c:v>2015-03-27</c:v>
                </c:pt>
                <c:pt idx="4125">
                  <c:v>2015-03-30</c:v>
                </c:pt>
                <c:pt idx="4126">
                  <c:v>2015-03-31</c:v>
                </c:pt>
                <c:pt idx="4127">
                  <c:v>2015-04-01</c:v>
                </c:pt>
                <c:pt idx="4128">
                  <c:v>2015-04-02</c:v>
                </c:pt>
                <c:pt idx="4129">
                  <c:v>2015-04-06</c:v>
                </c:pt>
                <c:pt idx="4130">
                  <c:v>2015-04-07</c:v>
                </c:pt>
                <c:pt idx="4131">
                  <c:v>2015-04-08</c:v>
                </c:pt>
                <c:pt idx="4132">
                  <c:v>2015-04-09</c:v>
                </c:pt>
                <c:pt idx="4133">
                  <c:v>2015-04-10</c:v>
                </c:pt>
                <c:pt idx="4134">
                  <c:v>2015-04-13</c:v>
                </c:pt>
                <c:pt idx="4135">
                  <c:v>2015-04-14</c:v>
                </c:pt>
                <c:pt idx="4136">
                  <c:v>2015-04-15</c:v>
                </c:pt>
                <c:pt idx="4137">
                  <c:v>2015-04-16</c:v>
                </c:pt>
                <c:pt idx="4138">
                  <c:v>2015-04-17</c:v>
                </c:pt>
                <c:pt idx="4139">
                  <c:v>2015-04-20</c:v>
                </c:pt>
                <c:pt idx="4140">
                  <c:v>2015-04-21</c:v>
                </c:pt>
                <c:pt idx="4141">
                  <c:v>2015-04-22</c:v>
                </c:pt>
                <c:pt idx="4142">
                  <c:v>2015-04-23</c:v>
                </c:pt>
                <c:pt idx="4143">
                  <c:v>2015-04-24</c:v>
                </c:pt>
                <c:pt idx="4144">
                  <c:v>2015-04-27</c:v>
                </c:pt>
                <c:pt idx="4145">
                  <c:v>2015-04-28</c:v>
                </c:pt>
                <c:pt idx="4146">
                  <c:v>2015-04-29</c:v>
                </c:pt>
                <c:pt idx="4147">
                  <c:v>2015-04-30</c:v>
                </c:pt>
                <c:pt idx="4148">
                  <c:v>2015-05-01</c:v>
                </c:pt>
                <c:pt idx="4149">
                  <c:v>2015-05-04</c:v>
                </c:pt>
                <c:pt idx="4150">
                  <c:v>2015-05-05</c:v>
                </c:pt>
                <c:pt idx="4151">
                  <c:v>2015-05-06</c:v>
                </c:pt>
                <c:pt idx="4152">
                  <c:v>2015-05-07</c:v>
                </c:pt>
                <c:pt idx="4153">
                  <c:v>2015-05-08</c:v>
                </c:pt>
                <c:pt idx="4154">
                  <c:v>2015-05-11</c:v>
                </c:pt>
                <c:pt idx="4155">
                  <c:v>2015-05-12</c:v>
                </c:pt>
                <c:pt idx="4156">
                  <c:v>2015-05-13</c:v>
                </c:pt>
                <c:pt idx="4157">
                  <c:v>2015-05-14</c:v>
                </c:pt>
                <c:pt idx="4158">
                  <c:v>2015-05-15</c:v>
                </c:pt>
                <c:pt idx="4159">
                  <c:v>2015-05-18</c:v>
                </c:pt>
                <c:pt idx="4160">
                  <c:v>2015-05-19</c:v>
                </c:pt>
                <c:pt idx="4161">
                  <c:v>2015-05-20</c:v>
                </c:pt>
                <c:pt idx="4162">
                  <c:v>2015-05-21</c:v>
                </c:pt>
                <c:pt idx="4163">
                  <c:v>2015-05-22</c:v>
                </c:pt>
                <c:pt idx="4164">
                  <c:v>2015-05-26</c:v>
                </c:pt>
                <c:pt idx="4165">
                  <c:v>2015-05-27</c:v>
                </c:pt>
                <c:pt idx="4166">
                  <c:v>2015-05-28</c:v>
                </c:pt>
                <c:pt idx="4167">
                  <c:v>2015-05-29</c:v>
                </c:pt>
                <c:pt idx="4168">
                  <c:v>2015-06-01</c:v>
                </c:pt>
                <c:pt idx="4169">
                  <c:v>2015-06-02</c:v>
                </c:pt>
                <c:pt idx="4170">
                  <c:v>2015-06-03</c:v>
                </c:pt>
                <c:pt idx="4171">
                  <c:v>2015-06-04</c:v>
                </c:pt>
                <c:pt idx="4172">
                  <c:v>2015-06-05</c:v>
                </c:pt>
                <c:pt idx="4173">
                  <c:v>2015-06-08</c:v>
                </c:pt>
                <c:pt idx="4174">
                  <c:v>2015-06-09</c:v>
                </c:pt>
                <c:pt idx="4175">
                  <c:v>2015-06-10</c:v>
                </c:pt>
                <c:pt idx="4176">
                  <c:v>2015-06-11</c:v>
                </c:pt>
                <c:pt idx="4177">
                  <c:v>2015-06-12</c:v>
                </c:pt>
                <c:pt idx="4178">
                  <c:v>2015-06-15</c:v>
                </c:pt>
                <c:pt idx="4179">
                  <c:v>2015-06-16</c:v>
                </c:pt>
                <c:pt idx="4180">
                  <c:v>2015-06-17</c:v>
                </c:pt>
                <c:pt idx="4181">
                  <c:v>2015-06-18</c:v>
                </c:pt>
                <c:pt idx="4182">
                  <c:v>2015-06-19</c:v>
                </c:pt>
                <c:pt idx="4183">
                  <c:v>2015-06-22</c:v>
                </c:pt>
                <c:pt idx="4184">
                  <c:v>2015-06-23</c:v>
                </c:pt>
                <c:pt idx="4185">
                  <c:v>2015-06-24</c:v>
                </c:pt>
                <c:pt idx="4186">
                  <c:v>2015-06-25</c:v>
                </c:pt>
                <c:pt idx="4187">
                  <c:v>2015-06-26</c:v>
                </c:pt>
                <c:pt idx="4188">
                  <c:v>2015-06-29</c:v>
                </c:pt>
                <c:pt idx="4189">
                  <c:v>2015-06-30</c:v>
                </c:pt>
                <c:pt idx="4190">
                  <c:v>2015-07-01</c:v>
                </c:pt>
                <c:pt idx="4191">
                  <c:v>2015-07-02</c:v>
                </c:pt>
                <c:pt idx="4192">
                  <c:v>2015-07-06</c:v>
                </c:pt>
                <c:pt idx="4193">
                  <c:v>2015-07-07</c:v>
                </c:pt>
                <c:pt idx="4194">
                  <c:v>2015-07-08</c:v>
                </c:pt>
                <c:pt idx="4195">
                  <c:v>2015-07-09</c:v>
                </c:pt>
                <c:pt idx="4196">
                  <c:v>2015-07-10</c:v>
                </c:pt>
                <c:pt idx="4197">
                  <c:v>2015-07-13</c:v>
                </c:pt>
                <c:pt idx="4198">
                  <c:v>2015-07-14</c:v>
                </c:pt>
                <c:pt idx="4199">
                  <c:v>2015-07-15</c:v>
                </c:pt>
                <c:pt idx="4200">
                  <c:v>2015-07-16</c:v>
                </c:pt>
                <c:pt idx="4201">
                  <c:v>2015-07-17</c:v>
                </c:pt>
                <c:pt idx="4202">
                  <c:v>2015-07-20</c:v>
                </c:pt>
                <c:pt idx="4203">
                  <c:v>2015-07-21</c:v>
                </c:pt>
                <c:pt idx="4204">
                  <c:v>2015-07-22</c:v>
                </c:pt>
                <c:pt idx="4205">
                  <c:v>2015-07-23</c:v>
                </c:pt>
                <c:pt idx="4206">
                  <c:v>2015-07-24</c:v>
                </c:pt>
                <c:pt idx="4207">
                  <c:v>2015-07-27</c:v>
                </c:pt>
                <c:pt idx="4208">
                  <c:v>2015-07-28</c:v>
                </c:pt>
                <c:pt idx="4209">
                  <c:v>2015-07-29</c:v>
                </c:pt>
                <c:pt idx="4210">
                  <c:v>2015-07-30</c:v>
                </c:pt>
                <c:pt idx="4211">
                  <c:v>2015-07-31</c:v>
                </c:pt>
                <c:pt idx="4212">
                  <c:v>2015-08-03</c:v>
                </c:pt>
                <c:pt idx="4213">
                  <c:v>2015-08-04</c:v>
                </c:pt>
                <c:pt idx="4214">
                  <c:v>2015-08-05</c:v>
                </c:pt>
                <c:pt idx="4215">
                  <c:v>2015-08-06</c:v>
                </c:pt>
                <c:pt idx="4216">
                  <c:v>2015-08-07</c:v>
                </c:pt>
                <c:pt idx="4217">
                  <c:v>2015-08-10</c:v>
                </c:pt>
                <c:pt idx="4218">
                  <c:v>2015-08-11</c:v>
                </c:pt>
                <c:pt idx="4219">
                  <c:v>2015-08-12</c:v>
                </c:pt>
                <c:pt idx="4220">
                  <c:v>2015-08-13</c:v>
                </c:pt>
                <c:pt idx="4221">
                  <c:v>2015-08-14</c:v>
                </c:pt>
                <c:pt idx="4222">
                  <c:v>2015-08-17</c:v>
                </c:pt>
                <c:pt idx="4223">
                  <c:v>2015-08-18</c:v>
                </c:pt>
                <c:pt idx="4224">
                  <c:v>2015-08-19</c:v>
                </c:pt>
                <c:pt idx="4225">
                  <c:v>2015-08-20</c:v>
                </c:pt>
                <c:pt idx="4226">
                  <c:v>2015-08-21</c:v>
                </c:pt>
                <c:pt idx="4227">
                  <c:v>2015-08-24</c:v>
                </c:pt>
                <c:pt idx="4228">
                  <c:v>2015-08-26</c:v>
                </c:pt>
                <c:pt idx="4229">
                  <c:v>2015-08-27</c:v>
                </c:pt>
                <c:pt idx="4230">
                  <c:v>2015-08-28</c:v>
                </c:pt>
                <c:pt idx="4231">
                  <c:v>2015-08-31</c:v>
                </c:pt>
                <c:pt idx="4232">
                  <c:v>2015-09-01</c:v>
                </c:pt>
                <c:pt idx="4233">
                  <c:v>2015-09-02</c:v>
                </c:pt>
                <c:pt idx="4234">
                  <c:v>2015-09-03</c:v>
                </c:pt>
                <c:pt idx="4235">
                  <c:v>2015-09-04</c:v>
                </c:pt>
                <c:pt idx="4236">
                  <c:v>2015-09-08</c:v>
                </c:pt>
                <c:pt idx="4237">
                  <c:v>2015-09-09</c:v>
                </c:pt>
                <c:pt idx="4238">
                  <c:v>2015-09-10</c:v>
                </c:pt>
                <c:pt idx="4239">
                  <c:v>2015-09-11</c:v>
                </c:pt>
                <c:pt idx="4240">
                  <c:v>2015-09-14</c:v>
                </c:pt>
                <c:pt idx="4241">
                  <c:v>2015-09-15</c:v>
                </c:pt>
                <c:pt idx="4242">
                  <c:v>2015-09-16</c:v>
                </c:pt>
                <c:pt idx="4243">
                  <c:v>2015-09-17</c:v>
                </c:pt>
                <c:pt idx="4244">
                  <c:v>2015-09-18</c:v>
                </c:pt>
                <c:pt idx="4245">
                  <c:v>2015-09-21</c:v>
                </c:pt>
                <c:pt idx="4246">
                  <c:v>2015-09-22</c:v>
                </c:pt>
                <c:pt idx="4247">
                  <c:v>2015-09-23</c:v>
                </c:pt>
                <c:pt idx="4248">
                  <c:v>2015-09-24</c:v>
                </c:pt>
                <c:pt idx="4249">
                  <c:v>2015-09-25</c:v>
                </c:pt>
                <c:pt idx="4250">
                  <c:v>2015-09-28</c:v>
                </c:pt>
                <c:pt idx="4251">
                  <c:v>2015-09-29</c:v>
                </c:pt>
                <c:pt idx="4252">
                  <c:v>2015-09-30</c:v>
                </c:pt>
                <c:pt idx="4253">
                  <c:v>2015-10-01</c:v>
                </c:pt>
                <c:pt idx="4254">
                  <c:v>2015-10-02</c:v>
                </c:pt>
                <c:pt idx="4255">
                  <c:v>2015-10-12</c:v>
                </c:pt>
                <c:pt idx="4256">
                  <c:v>2015-10-13</c:v>
                </c:pt>
                <c:pt idx="4257">
                  <c:v>2015-10-14</c:v>
                </c:pt>
                <c:pt idx="4258">
                  <c:v>2015-10-15</c:v>
                </c:pt>
                <c:pt idx="4259">
                  <c:v>2015-10-16</c:v>
                </c:pt>
                <c:pt idx="4260">
                  <c:v>2015-10-19</c:v>
                </c:pt>
                <c:pt idx="4261">
                  <c:v>2015-10-20</c:v>
                </c:pt>
                <c:pt idx="4262">
                  <c:v>2015-10-21</c:v>
                </c:pt>
                <c:pt idx="4263">
                  <c:v>2015-10-22</c:v>
                </c:pt>
                <c:pt idx="4264">
                  <c:v>2015-10-23</c:v>
                </c:pt>
                <c:pt idx="4265">
                  <c:v>2015-10-26</c:v>
                </c:pt>
                <c:pt idx="4266">
                  <c:v>2015-10-27</c:v>
                </c:pt>
                <c:pt idx="4267">
                  <c:v>2015-10-28</c:v>
                </c:pt>
                <c:pt idx="4268">
                  <c:v>2015-10-29</c:v>
                </c:pt>
                <c:pt idx="4269">
                  <c:v>2015-10-30</c:v>
                </c:pt>
                <c:pt idx="4270">
                  <c:v>2015-11-02</c:v>
                </c:pt>
                <c:pt idx="4271">
                  <c:v>2015-11-03</c:v>
                </c:pt>
                <c:pt idx="4272">
                  <c:v>2015-11-04</c:v>
                </c:pt>
                <c:pt idx="4273">
                  <c:v>2015-11-05</c:v>
                </c:pt>
                <c:pt idx="4274">
                  <c:v>2015-11-06</c:v>
                </c:pt>
                <c:pt idx="4275">
                  <c:v>2015-11-09</c:v>
                </c:pt>
                <c:pt idx="4276">
                  <c:v>2015-11-10</c:v>
                </c:pt>
                <c:pt idx="4277">
                  <c:v>2015-11-11</c:v>
                </c:pt>
                <c:pt idx="4278">
                  <c:v>2015-11-12</c:v>
                </c:pt>
                <c:pt idx="4279">
                  <c:v>2015-11-13</c:v>
                </c:pt>
                <c:pt idx="4280">
                  <c:v>2015-11-16</c:v>
                </c:pt>
                <c:pt idx="4281">
                  <c:v>2015-11-17</c:v>
                </c:pt>
                <c:pt idx="4282">
                  <c:v>2015-11-18</c:v>
                </c:pt>
                <c:pt idx="4283">
                  <c:v>2015-11-19</c:v>
                </c:pt>
                <c:pt idx="4284">
                  <c:v>2015-11-20</c:v>
                </c:pt>
                <c:pt idx="4285">
                  <c:v>2015-11-23</c:v>
                </c:pt>
                <c:pt idx="4286">
                  <c:v>2015-11-24</c:v>
                </c:pt>
                <c:pt idx="4287">
                  <c:v>2015-11-25</c:v>
                </c:pt>
                <c:pt idx="4288">
                  <c:v>2015-11-27</c:v>
                </c:pt>
                <c:pt idx="4289">
                  <c:v>2015-11-30</c:v>
                </c:pt>
                <c:pt idx="4290">
                  <c:v>2015-12-01</c:v>
                </c:pt>
                <c:pt idx="4291">
                  <c:v>2015-12-02</c:v>
                </c:pt>
                <c:pt idx="4292">
                  <c:v>2015-12-03</c:v>
                </c:pt>
                <c:pt idx="4293">
                  <c:v>2015-12-04</c:v>
                </c:pt>
                <c:pt idx="4294">
                  <c:v>2015-12-07</c:v>
                </c:pt>
                <c:pt idx="4295">
                  <c:v>2015-12-08</c:v>
                </c:pt>
                <c:pt idx="4296">
                  <c:v>2015-12-09</c:v>
                </c:pt>
                <c:pt idx="4297">
                  <c:v>2015-12-10</c:v>
                </c:pt>
                <c:pt idx="4298">
                  <c:v>2015-12-11</c:v>
                </c:pt>
                <c:pt idx="4299">
                  <c:v>2015-12-14</c:v>
                </c:pt>
                <c:pt idx="4300">
                  <c:v>2015-12-15</c:v>
                </c:pt>
                <c:pt idx="4301">
                  <c:v>2015-12-16</c:v>
                </c:pt>
                <c:pt idx="4302">
                  <c:v>2015-12-17</c:v>
                </c:pt>
                <c:pt idx="4303">
                  <c:v>2015-12-18</c:v>
                </c:pt>
                <c:pt idx="4304">
                  <c:v>2015-12-21</c:v>
                </c:pt>
                <c:pt idx="4305">
                  <c:v>2015-12-22</c:v>
                </c:pt>
                <c:pt idx="4306">
                  <c:v>2015-12-23</c:v>
                </c:pt>
                <c:pt idx="4307">
                  <c:v>2015-12-24</c:v>
                </c:pt>
                <c:pt idx="4308">
                  <c:v>2015-12-28</c:v>
                </c:pt>
                <c:pt idx="4309">
                  <c:v>2015-12-29</c:v>
                </c:pt>
                <c:pt idx="4310">
                  <c:v>2015-12-30</c:v>
                </c:pt>
                <c:pt idx="4311">
                  <c:v>2015-12-31</c:v>
                </c:pt>
                <c:pt idx="4312">
                  <c:v>2016-01-04</c:v>
                </c:pt>
                <c:pt idx="4313">
                  <c:v>2016-01-05</c:v>
                </c:pt>
                <c:pt idx="4314">
                  <c:v>2016-01-06</c:v>
                </c:pt>
                <c:pt idx="4315">
                  <c:v>2016-01-07</c:v>
                </c:pt>
                <c:pt idx="4316">
                  <c:v>2016-01-08</c:v>
                </c:pt>
                <c:pt idx="4317">
                  <c:v>2016-01-11</c:v>
                </c:pt>
                <c:pt idx="4318">
                  <c:v>2016-01-12</c:v>
                </c:pt>
                <c:pt idx="4319">
                  <c:v>2016-01-13</c:v>
                </c:pt>
                <c:pt idx="4320">
                  <c:v>2016-01-14</c:v>
                </c:pt>
                <c:pt idx="4321">
                  <c:v>2016-01-15</c:v>
                </c:pt>
                <c:pt idx="4322">
                  <c:v>2016-01-19</c:v>
                </c:pt>
                <c:pt idx="4323">
                  <c:v>2016-01-20</c:v>
                </c:pt>
                <c:pt idx="4324">
                  <c:v>2016-01-21</c:v>
                </c:pt>
                <c:pt idx="4325">
                  <c:v>2016-01-22</c:v>
                </c:pt>
                <c:pt idx="4326">
                  <c:v>2016-01-25</c:v>
                </c:pt>
                <c:pt idx="4327">
                  <c:v>2016-01-26</c:v>
                </c:pt>
                <c:pt idx="4328">
                  <c:v>2016-01-27</c:v>
                </c:pt>
                <c:pt idx="4329">
                  <c:v>2016-01-28</c:v>
                </c:pt>
                <c:pt idx="4330">
                  <c:v>2016-01-29</c:v>
                </c:pt>
                <c:pt idx="4331">
                  <c:v>2016-02-01</c:v>
                </c:pt>
                <c:pt idx="4332">
                  <c:v>2016-02-02</c:v>
                </c:pt>
                <c:pt idx="4333">
                  <c:v>2016-02-03</c:v>
                </c:pt>
                <c:pt idx="4334">
                  <c:v>2016-02-05</c:v>
                </c:pt>
                <c:pt idx="4335">
                  <c:v>2016-02-08</c:v>
                </c:pt>
                <c:pt idx="4336">
                  <c:v>2016-02-09</c:v>
                </c:pt>
                <c:pt idx="4337">
                  <c:v>2016-02-10</c:v>
                </c:pt>
                <c:pt idx="4338">
                  <c:v>2016-02-11</c:v>
                </c:pt>
                <c:pt idx="4339">
                  <c:v>2016-02-12</c:v>
                </c:pt>
                <c:pt idx="4340">
                  <c:v>2016-02-16</c:v>
                </c:pt>
                <c:pt idx="4341">
                  <c:v>2016-02-17</c:v>
                </c:pt>
                <c:pt idx="4342">
                  <c:v>2016-02-18</c:v>
                </c:pt>
                <c:pt idx="4343">
                  <c:v>2016-02-19</c:v>
                </c:pt>
                <c:pt idx="4344">
                  <c:v>2016-02-22</c:v>
                </c:pt>
                <c:pt idx="4345">
                  <c:v>2016-02-23</c:v>
                </c:pt>
                <c:pt idx="4346">
                  <c:v>2016-02-24</c:v>
                </c:pt>
                <c:pt idx="4347">
                  <c:v>2016-02-25</c:v>
                </c:pt>
                <c:pt idx="4348">
                  <c:v>2016-02-26</c:v>
                </c:pt>
                <c:pt idx="4349">
                  <c:v>2016-02-29</c:v>
                </c:pt>
                <c:pt idx="4350">
                  <c:v>2016-03-01</c:v>
                </c:pt>
                <c:pt idx="4351">
                  <c:v>2016-03-02</c:v>
                </c:pt>
                <c:pt idx="4352">
                  <c:v>2016-03-03</c:v>
                </c:pt>
                <c:pt idx="4353">
                  <c:v>2016-03-04</c:v>
                </c:pt>
                <c:pt idx="4354">
                  <c:v>2016-03-07</c:v>
                </c:pt>
                <c:pt idx="4355">
                  <c:v>2016-03-08</c:v>
                </c:pt>
                <c:pt idx="4356">
                  <c:v>2016-03-09</c:v>
                </c:pt>
                <c:pt idx="4357">
                  <c:v>2016-03-10</c:v>
                </c:pt>
                <c:pt idx="4358">
                  <c:v>2016-03-11</c:v>
                </c:pt>
                <c:pt idx="4359">
                  <c:v>2016-03-14</c:v>
                </c:pt>
                <c:pt idx="4360">
                  <c:v>2016-03-15</c:v>
                </c:pt>
                <c:pt idx="4361">
                  <c:v>2016-03-16</c:v>
                </c:pt>
                <c:pt idx="4362">
                  <c:v>2016-03-17</c:v>
                </c:pt>
                <c:pt idx="4363">
                  <c:v>2016-03-18</c:v>
                </c:pt>
                <c:pt idx="4364">
                  <c:v>2016-03-21</c:v>
                </c:pt>
                <c:pt idx="4365">
                  <c:v>2016-03-22</c:v>
                </c:pt>
                <c:pt idx="4366">
                  <c:v>2016-03-23</c:v>
                </c:pt>
                <c:pt idx="4367">
                  <c:v>2016-03-24</c:v>
                </c:pt>
                <c:pt idx="4368">
                  <c:v>2016-03-28</c:v>
                </c:pt>
                <c:pt idx="4369">
                  <c:v>2016-03-29</c:v>
                </c:pt>
                <c:pt idx="4370">
                  <c:v>2016-03-30</c:v>
                </c:pt>
                <c:pt idx="4371">
                  <c:v>2016-03-31</c:v>
                </c:pt>
                <c:pt idx="4372">
                  <c:v>2016-04-01</c:v>
                </c:pt>
                <c:pt idx="4373">
                  <c:v>2016-04-04</c:v>
                </c:pt>
                <c:pt idx="4374">
                  <c:v>2016-04-05</c:v>
                </c:pt>
                <c:pt idx="4375">
                  <c:v>2016-04-06</c:v>
                </c:pt>
                <c:pt idx="4376">
                  <c:v>2016-04-07</c:v>
                </c:pt>
                <c:pt idx="4377">
                  <c:v>2016-04-08</c:v>
                </c:pt>
                <c:pt idx="4378">
                  <c:v>2016-04-11</c:v>
                </c:pt>
                <c:pt idx="4379">
                  <c:v>2016-04-12</c:v>
                </c:pt>
                <c:pt idx="4380">
                  <c:v>2016-04-13</c:v>
                </c:pt>
                <c:pt idx="4381">
                  <c:v>2016-04-14</c:v>
                </c:pt>
                <c:pt idx="4382">
                  <c:v>2016-04-15</c:v>
                </c:pt>
                <c:pt idx="4383">
                  <c:v>2016-04-18</c:v>
                </c:pt>
                <c:pt idx="4384">
                  <c:v>2016-04-19</c:v>
                </c:pt>
                <c:pt idx="4385">
                  <c:v>2016-04-20</c:v>
                </c:pt>
                <c:pt idx="4386">
                  <c:v>2016-04-21</c:v>
                </c:pt>
                <c:pt idx="4387">
                  <c:v>2016-04-22</c:v>
                </c:pt>
                <c:pt idx="4388">
                  <c:v>2016-04-25</c:v>
                </c:pt>
                <c:pt idx="4389">
                  <c:v>2016-04-26</c:v>
                </c:pt>
                <c:pt idx="4390">
                  <c:v>2016-04-27</c:v>
                </c:pt>
                <c:pt idx="4391">
                  <c:v>2016-04-28</c:v>
                </c:pt>
                <c:pt idx="4392">
                  <c:v>2016-04-29</c:v>
                </c:pt>
                <c:pt idx="4393">
                  <c:v>2016-05-02</c:v>
                </c:pt>
                <c:pt idx="4394">
                  <c:v>2016-05-03</c:v>
                </c:pt>
                <c:pt idx="4395">
                  <c:v>2016-05-04</c:v>
                </c:pt>
                <c:pt idx="4396">
                  <c:v>2016-05-05</c:v>
                </c:pt>
                <c:pt idx="4397">
                  <c:v>2016-05-06</c:v>
                </c:pt>
                <c:pt idx="4398">
                  <c:v>2016-05-09</c:v>
                </c:pt>
                <c:pt idx="4399">
                  <c:v>2016-05-10</c:v>
                </c:pt>
                <c:pt idx="4400">
                  <c:v>2016-05-11</c:v>
                </c:pt>
                <c:pt idx="4401">
                  <c:v>2016-05-12</c:v>
                </c:pt>
                <c:pt idx="4402">
                  <c:v>2016-05-13</c:v>
                </c:pt>
                <c:pt idx="4403">
                  <c:v>2016-05-16</c:v>
                </c:pt>
                <c:pt idx="4404">
                  <c:v>2016-05-17</c:v>
                </c:pt>
                <c:pt idx="4405">
                  <c:v>2016-05-18</c:v>
                </c:pt>
                <c:pt idx="4406">
                  <c:v>2016-05-19</c:v>
                </c:pt>
                <c:pt idx="4407">
                  <c:v>2016-05-20</c:v>
                </c:pt>
                <c:pt idx="4408">
                  <c:v>2016-05-23</c:v>
                </c:pt>
                <c:pt idx="4409">
                  <c:v>2016-05-24</c:v>
                </c:pt>
                <c:pt idx="4410">
                  <c:v>2016-05-25</c:v>
                </c:pt>
                <c:pt idx="4411">
                  <c:v>2016-05-26</c:v>
                </c:pt>
                <c:pt idx="4412">
                  <c:v>2016-05-27</c:v>
                </c:pt>
                <c:pt idx="4413">
                  <c:v>2016-05-31</c:v>
                </c:pt>
                <c:pt idx="4414">
                  <c:v>2016-06-01</c:v>
                </c:pt>
                <c:pt idx="4415">
                  <c:v>2016-06-02</c:v>
                </c:pt>
                <c:pt idx="4416">
                  <c:v>2016-06-03</c:v>
                </c:pt>
                <c:pt idx="4417">
                  <c:v>2016-06-06</c:v>
                </c:pt>
                <c:pt idx="4418">
                  <c:v>2016-06-07</c:v>
                </c:pt>
                <c:pt idx="4419">
                  <c:v>2016-06-08</c:v>
                </c:pt>
                <c:pt idx="4420">
                  <c:v>2016-06-09</c:v>
                </c:pt>
                <c:pt idx="4421">
                  <c:v>2016-06-10</c:v>
                </c:pt>
                <c:pt idx="4422">
                  <c:v>2016-06-13</c:v>
                </c:pt>
                <c:pt idx="4423">
                  <c:v>2016-06-14</c:v>
                </c:pt>
                <c:pt idx="4424">
                  <c:v>2016-06-15</c:v>
                </c:pt>
                <c:pt idx="4425">
                  <c:v>2016-06-16</c:v>
                </c:pt>
                <c:pt idx="4426">
                  <c:v>2016-06-17</c:v>
                </c:pt>
                <c:pt idx="4427">
                  <c:v>2016-06-20</c:v>
                </c:pt>
                <c:pt idx="4428">
                  <c:v>2016-06-21</c:v>
                </c:pt>
                <c:pt idx="4429">
                  <c:v>2016-06-22</c:v>
                </c:pt>
                <c:pt idx="4430">
                  <c:v>2016-06-23</c:v>
                </c:pt>
                <c:pt idx="4431">
                  <c:v>2016-06-24</c:v>
                </c:pt>
                <c:pt idx="4432">
                  <c:v>2016-06-27</c:v>
                </c:pt>
                <c:pt idx="4433">
                  <c:v>2016-06-28</c:v>
                </c:pt>
                <c:pt idx="4434">
                  <c:v>2016-06-29</c:v>
                </c:pt>
                <c:pt idx="4435">
                  <c:v>2016-06-30</c:v>
                </c:pt>
                <c:pt idx="4436">
                  <c:v>2016-07-01</c:v>
                </c:pt>
                <c:pt idx="4437">
                  <c:v>2016-07-05</c:v>
                </c:pt>
                <c:pt idx="4438">
                  <c:v>2016-07-06</c:v>
                </c:pt>
                <c:pt idx="4439">
                  <c:v>2016-07-07</c:v>
                </c:pt>
                <c:pt idx="4440">
                  <c:v>2016-07-08</c:v>
                </c:pt>
                <c:pt idx="4441">
                  <c:v>2016-07-11</c:v>
                </c:pt>
                <c:pt idx="4442">
                  <c:v>2016-07-12</c:v>
                </c:pt>
                <c:pt idx="4443">
                  <c:v>2016-07-13</c:v>
                </c:pt>
                <c:pt idx="4444">
                  <c:v>2016-07-14</c:v>
                </c:pt>
                <c:pt idx="4445">
                  <c:v>2016-07-15</c:v>
                </c:pt>
                <c:pt idx="4446">
                  <c:v>2016-07-18</c:v>
                </c:pt>
                <c:pt idx="4447">
                  <c:v>2016-07-19</c:v>
                </c:pt>
                <c:pt idx="4448">
                  <c:v>2016-07-20</c:v>
                </c:pt>
                <c:pt idx="4449">
                  <c:v>2016-07-21</c:v>
                </c:pt>
                <c:pt idx="4450">
                  <c:v>2016-07-22</c:v>
                </c:pt>
                <c:pt idx="4451">
                  <c:v>2016-07-25</c:v>
                </c:pt>
                <c:pt idx="4452">
                  <c:v>2016-07-26</c:v>
                </c:pt>
                <c:pt idx="4453">
                  <c:v>2016-07-27</c:v>
                </c:pt>
                <c:pt idx="4454">
                  <c:v>2016-07-28</c:v>
                </c:pt>
                <c:pt idx="4455">
                  <c:v>2016-07-29</c:v>
                </c:pt>
                <c:pt idx="4456">
                  <c:v>2016-08-01</c:v>
                </c:pt>
                <c:pt idx="4457">
                  <c:v>2016-08-02</c:v>
                </c:pt>
                <c:pt idx="4458">
                  <c:v>2016-08-03</c:v>
                </c:pt>
                <c:pt idx="4459">
                  <c:v>2016-08-04</c:v>
                </c:pt>
                <c:pt idx="4460">
                  <c:v>2016-08-05</c:v>
                </c:pt>
                <c:pt idx="4461">
                  <c:v>2016-08-08</c:v>
                </c:pt>
                <c:pt idx="4462">
                  <c:v>2016-08-09</c:v>
                </c:pt>
                <c:pt idx="4463">
                  <c:v>2016-08-10</c:v>
                </c:pt>
                <c:pt idx="4464">
                  <c:v>2016-08-11</c:v>
                </c:pt>
                <c:pt idx="4465">
                  <c:v>2016-08-12</c:v>
                </c:pt>
                <c:pt idx="4466">
                  <c:v>2016-08-15</c:v>
                </c:pt>
                <c:pt idx="4467">
                  <c:v>2016-08-16</c:v>
                </c:pt>
                <c:pt idx="4468">
                  <c:v>2016-08-17</c:v>
                </c:pt>
                <c:pt idx="4469">
                  <c:v>2016-08-18</c:v>
                </c:pt>
                <c:pt idx="4470">
                  <c:v>2016-08-19</c:v>
                </c:pt>
                <c:pt idx="4471">
                  <c:v>2016-08-23</c:v>
                </c:pt>
                <c:pt idx="4472">
                  <c:v>2016-08-24</c:v>
                </c:pt>
                <c:pt idx="4473">
                  <c:v>2016-08-25</c:v>
                </c:pt>
                <c:pt idx="4474">
                  <c:v>2016-08-26</c:v>
                </c:pt>
                <c:pt idx="4475">
                  <c:v>2016-08-29</c:v>
                </c:pt>
                <c:pt idx="4476">
                  <c:v>2016-08-30</c:v>
                </c:pt>
                <c:pt idx="4477">
                  <c:v>2016-08-31</c:v>
                </c:pt>
                <c:pt idx="4478">
                  <c:v>2016-09-01</c:v>
                </c:pt>
                <c:pt idx="4479">
                  <c:v>2016-09-02</c:v>
                </c:pt>
                <c:pt idx="4480">
                  <c:v>2016-09-06</c:v>
                </c:pt>
                <c:pt idx="4481">
                  <c:v>2016-09-07</c:v>
                </c:pt>
                <c:pt idx="4482">
                  <c:v>2016-09-08</c:v>
                </c:pt>
                <c:pt idx="4483">
                  <c:v>2016-09-09</c:v>
                </c:pt>
                <c:pt idx="4484">
                  <c:v>2016-09-12</c:v>
                </c:pt>
                <c:pt idx="4485">
                  <c:v>2016-09-13</c:v>
                </c:pt>
                <c:pt idx="4486">
                  <c:v>2016-09-14</c:v>
                </c:pt>
                <c:pt idx="4487">
                  <c:v>2016-09-15</c:v>
                </c:pt>
                <c:pt idx="4488">
                  <c:v>2016-09-16</c:v>
                </c:pt>
                <c:pt idx="4489">
                  <c:v>2016-09-19</c:v>
                </c:pt>
                <c:pt idx="4490">
                  <c:v>2016-09-20</c:v>
                </c:pt>
                <c:pt idx="4491">
                  <c:v>2016-09-21</c:v>
                </c:pt>
                <c:pt idx="4492">
                  <c:v>2016-09-22</c:v>
                </c:pt>
                <c:pt idx="4493">
                  <c:v>2016-09-23</c:v>
                </c:pt>
                <c:pt idx="4494">
                  <c:v>2016-09-26</c:v>
                </c:pt>
                <c:pt idx="4495">
                  <c:v>2016-09-27</c:v>
                </c:pt>
                <c:pt idx="4496">
                  <c:v>2016-09-28</c:v>
                </c:pt>
                <c:pt idx="4497">
                  <c:v>2016-09-29</c:v>
                </c:pt>
                <c:pt idx="4498">
                  <c:v>2016-09-30</c:v>
                </c:pt>
                <c:pt idx="4499">
                  <c:v>2016-10-03</c:v>
                </c:pt>
                <c:pt idx="4500">
                  <c:v>2016-10-04</c:v>
                </c:pt>
                <c:pt idx="4501">
                  <c:v>2016-10-05</c:v>
                </c:pt>
                <c:pt idx="4502">
                  <c:v>2016-10-06</c:v>
                </c:pt>
                <c:pt idx="4503">
                  <c:v>2016-10-07</c:v>
                </c:pt>
                <c:pt idx="4504">
                  <c:v>2016-10-10</c:v>
                </c:pt>
                <c:pt idx="4505">
                  <c:v>2016-10-11</c:v>
                </c:pt>
                <c:pt idx="4506">
                  <c:v>2016-10-12</c:v>
                </c:pt>
                <c:pt idx="4507">
                  <c:v>2016-10-13</c:v>
                </c:pt>
                <c:pt idx="4508">
                  <c:v>2016-10-14</c:v>
                </c:pt>
                <c:pt idx="4509">
                  <c:v>2016-10-17</c:v>
                </c:pt>
                <c:pt idx="4510">
                  <c:v>2016-10-18</c:v>
                </c:pt>
                <c:pt idx="4511">
                  <c:v>2016-10-19</c:v>
                </c:pt>
                <c:pt idx="4512">
                  <c:v>2016-10-20</c:v>
                </c:pt>
                <c:pt idx="4513">
                  <c:v>2016-10-21</c:v>
                </c:pt>
                <c:pt idx="4514">
                  <c:v>2016-10-24</c:v>
                </c:pt>
                <c:pt idx="4515">
                  <c:v>2016-10-25</c:v>
                </c:pt>
                <c:pt idx="4516">
                  <c:v>2016-10-26</c:v>
                </c:pt>
                <c:pt idx="4517">
                  <c:v>2016-10-27</c:v>
                </c:pt>
                <c:pt idx="4518">
                  <c:v>2016-10-28</c:v>
                </c:pt>
                <c:pt idx="4519">
                  <c:v>2016-10-31</c:v>
                </c:pt>
                <c:pt idx="4520">
                  <c:v>2016-11-01</c:v>
                </c:pt>
                <c:pt idx="4521">
                  <c:v>2016-11-02</c:v>
                </c:pt>
                <c:pt idx="4522">
                  <c:v>2016-11-03</c:v>
                </c:pt>
                <c:pt idx="4523">
                  <c:v>2016-11-04</c:v>
                </c:pt>
                <c:pt idx="4524">
                  <c:v>2016-11-07</c:v>
                </c:pt>
                <c:pt idx="4525">
                  <c:v>2016-11-08</c:v>
                </c:pt>
                <c:pt idx="4526">
                  <c:v>2016-11-09</c:v>
                </c:pt>
                <c:pt idx="4527">
                  <c:v>2016-11-10</c:v>
                </c:pt>
                <c:pt idx="4528">
                  <c:v>2016-11-11</c:v>
                </c:pt>
                <c:pt idx="4529">
                  <c:v>2016-11-14</c:v>
                </c:pt>
                <c:pt idx="4530">
                  <c:v>2016-11-15</c:v>
                </c:pt>
                <c:pt idx="4531">
                  <c:v>2016-11-16</c:v>
                </c:pt>
                <c:pt idx="4532">
                  <c:v>2016-11-17</c:v>
                </c:pt>
                <c:pt idx="4533">
                  <c:v>2016-11-18</c:v>
                </c:pt>
                <c:pt idx="4534">
                  <c:v>2016-11-21</c:v>
                </c:pt>
                <c:pt idx="4535">
                  <c:v>2016-11-22</c:v>
                </c:pt>
                <c:pt idx="4536">
                  <c:v>2016-11-23</c:v>
                </c:pt>
                <c:pt idx="4537">
                  <c:v>2016-11-25</c:v>
                </c:pt>
                <c:pt idx="4538">
                  <c:v>2016-11-28</c:v>
                </c:pt>
                <c:pt idx="4539">
                  <c:v>2016-11-29</c:v>
                </c:pt>
                <c:pt idx="4540">
                  <c:v>2016-11-30</c:v>
                </c:pt>
                <c:pt idx="4541">
                  <c:v>2016-12-01</c:v>
                </c:pt>
                <c:pt idx="4542">
                  <c:v>2016-12-02</c:v>
                </c:pt>
                <c:pt idx="4543">
                  <c:v>2016-12-05</c:v>
                </c:pt>
                <c:pt idx="4544">
                  <c:v>2016-12-06</c:v>
                </c:pt>
                <c:pt idx="4545">
                  <c:v>2016-12-07</c:v>
                </c:pt>
                <c:pt idx="4546">
                  <c:v>2016-12-08</c:v>
                </c:pt>
                <c:pt idx="4547">
                  <c:v>2016-12-09</c:v>
                </c:pt>
                <c:pt idx="4548">
                  <c:v>2016-12-12</c:v>
                </c:pt>
                <c:pt idx="4549">
                  <c:v>2016-12-13</c:v>
                </c:pt>
                <c:pt idx="4550">
                  <c:v>2016-12-14</c:v>
                </c:pt>
                <c:pt idx="4551">
                  <c:v>2016-12-15</c:v>
                </c:pt>
                <c:pt idx="4552">
                  <c:v>2016-12-16</c:v>
                </c:pt>
                <c:pt idx="4553">
                  <c:v>2016-12-19</c:v>
                </c:pt>
                <c:pt idx="4554">
                  <c:v>2016-12-20</c:v>
                </c:pt>
                <c:pt idx="4555">
                  <c:v>2016-12-21</c:v>
                </c:pt>
                <c:pt idx="4556">
                  <c:v>2016-12-22</c:v>
                </c:pt>
                <c:pt idx="4557">
                  <c:v>2016-12-23</c:v>
                </c:pt>
                <c:pt idx="4558">
                  <c:v>2016-12-27</c:v>
                </c:pt>
                <c:pt idx="4559">
                  <c:v>2016-12-28</c:v>
                </c:pt>
                <c:pt idx="4560">
                  <c:v>2016-12-29</c:v>
                </c:pt>
                <c:pt idx="4561">
                  <c:v>2016-12-30</c:v>
                </c:pt>
                <c:pt idx="4562">
                  <c:v>2017-01-03</c:v>
                </c:pt>
                <c:pt idx="4563">
                  <c:v>2017-01-04</c:v>
                </c:pt>
                <c:pt idx="4564">
                  <c:v>2017-01-05</c:v>
                </c:pt>
                <c:pt idx="4565">
                  <c:v>2017-01-06</c:v>
                </c:pt>
                <c:pt idx="4566">
                  <c:v>2017-01-09</c:v>
                </c:pt>
                <c:pt idx="4567">
                  <c:v>2017-01-10</c:v>
                </c:pt>
                <c:pt idx="4568">
                  <c:v>2017-01-11</c:v>
                </c:pt>
                <c:pt idx="4569">
                  <c:v>2017-01-12</c:v>
                </c:pt>
                <c:pt idx="4570">
                  <c:v>2017-01-13</c:v>
                </c:pt>
                <c:pt idx="4571">
                  <c:v>2017-01-17</c:v>
                </c:pt>
                <c:pt idx="4572">
                  <c:v>2017-01-18</c:v>
                </c:pt>
                <c:pt idx="4573">
                  <c:v>2017-01-19</c:v>
                </c:pt>
                <c:pt idx="4574">
                  <c:v>2017-01-20</c:v>
                </c:pt>
                <c:pt idx="4575">
                  <c:v>2017-01-23</c:v>
                </c:pt>
                <c:pt idx="4576">
                  <c:v>2017-01-24</c:v>
                </c:pt>
                <c:pt idx="4577">
                  <c:v>2017-01-25</c:v>
                </c:pt>
                <c:pt idx="4578">
                  <c:v>2017-01-26</c:v>
                </c:pt>
                <c:pt idx="4579">
                  <c:v>2017-01-27</c:v>
                </c:pt>
                <c:pt idx="4580">
                  <c:v>2017-01-30</c:v>
                </c:pt>
                <c:pt idx="4581">
                  <c:v>2017-01-31</c:v>
                </c:pt>
                <c:pt idx="4582">
                  <c:v>2017-02-01</c:v>
                </c:pt>
                <c:pt idx="4583">
                  <c:v>2017-02-02</c:v>
                </c:pt>
                <c:pt idx="4584">
                  <c:v>2017-02-03</c:v>
                </c:pt>
                <c:pt idx="4585">
                  <c:v>2017-02-06</c:v>
                </c:pt>
                <c:pt idx="4586">
                  <c:v>2017-02-07</c:v>
                </c:pt>
                <c:pt idx="4587">
                  <c:v>2017-02-08</c:v>
                </c:pt>
                <c:pt idx="4588">
                  <c:v>2017-02-09</c:v>
                </c:pt>
                <c:pt idx="4589">
                  <c:v>2017-02-10</c:v>
                </c:pt>
                <c:pt idx="4590">
                  <c:v>2017-02-13</c:v>
                </c:pt>
                <c:pt idx="4591">
                  <c:v>2017-02-14</c:v>
                </c:pt>
                <c:pt idx="4592">
                  <c:v>2017-02-15</c:v>
                </c:pt>
                <c:pt idx="4593">
                  <c:v>2017-02-16</c:v>
                </c:pt>
                <c:pt idx="4594">
                  <c:v>2017-02-17</c:v>
                </c:pt>
                <c:pt idx="4595">
                  <c:v>2017-02-21</c:v>
                </c:pt>
                <c:pt idx="4596">
                  <c:v>2017-02-22</c:v>
                </c:pt>
                <c:pt idx="4597">
                  <c:v>2017-02-23</c:v>
                </c:pt>
                <c:pt idx="4598">
                  <c:v>2017-02-24</c:v>
                </c:pt>
                <c:pt idx="4599">
                  <c:v>2017-02-27</c:v>
                </c:pt>
                <c:pt idx="4600">
                  <c:v>2017-02-28</c:v>
                </c:pt>
                <c:pt idx="4601">
                  <c:v>2017-03-01</c:v>
                </c:pt>
                <c:pt idx="4602">
                  <c:v>2017-03-02</c:v>
                </c:pt>
                <c:pt idx="4603">
                  <c:v>2017-03-03</c:v>
                </c:pt>
                <c:pt idx="4604">
                  <c:v>2017-03-06</c:v>
                </c:pt>
                <c:pt idx="4605">
                  <c:v>2017-03-07</c:v>
                </c:pt>
                <c:pt idx="4606">
                  <c:v>2017-03-08</c:v>
                </c:pt>
                <c:pt idx="4607">
                  <c:v>2017-03-09</c:v>
                </c:pt>
                <c:pt idx="4608">
                  <c:v>2017-03-10</c:v>
                </c:pt>
                <c:pt idx="4609">
                  <c:v>2017-03-13</c:v>
                </c:pt>
                <c:pt idx="4610">
                  <c:v>2017-03-14</c:v>
                </c:pt>
                <c:pt idx="4611">
                  <c:v>2017-03-15</c:v>
                </c:pt>
                <c:pt idx="4612">
                  <c:v>2017-03-16</c:v>
                </c:pt>
                <c:pt idx="4613">
                  <c:v>2017-03-17</c:v>
                </c:pt>
                <c:pt idx="4614">
                  <c:v>2017-03-20</c:v>
                </c:pt>
                <c:pt idx="4615">
                  <c:v>2017-03-21</c:v>
                </c:pt>
                <c:pt idx="4616">
                  <c:v>2017-03-22</c:v>
                </c:pt>
                <c:pt idx="4617">
                  <c:v>2017-03-23</c:v>
                </c:pt>
                <c:pt idx="4618">
                  <c:v>2017-03-24</c:v>
                </c:pt>
                <c:pt idx="4619">
                  <c:v>2017-03-27</c:v>
                </c:pt>
                <c:pt idx="4620">
                  <c:v>2017-03-28</c:v>
                </c:pt>
                <c:pt idx="4621">
                  <c:v>2017-03-29</c:v>
                </c:pt>
                <c:pt idx="4622">
                  <c:v>2017-03-30</c:v>
                </c:pt>
                <c:pt idx="4623">
                  <c:v>2017-03-31</c:v>
                </c:pt>
                <c:pt idx="4624">
                  <c:v>2017-04-03</c:v>
                </c:pt>
                <c:pt idx="4625">
                  <c:v>2017-04-04</c:v>
                </c:pt>
                <c:pt idx="4626">
                  <c:v>2017-04-05</c:v>
                </c:pt>
                <c:pt idx="4627">
                  <c:v>2017-04-06</c:v>
                </c:pt>
                <c:pt idx="4628">
                  <c:v>2017-04-07</c:v>
                </c:pt>
                <c:pt idx="4629">
                  <c:v>2017-04-10</c:v>
                </c:pt>
                <c:pt idx="4630">
                  <c:v>2017-04-11</c:v>
                </c:pt>
                <c:pt idx="4631">
                  <c:v>2017-04-12</c:v>
                </c:pt>
                <c:pt idx="4632">
                  <c:v>2017-04-13</c:v>
                </c:pt>
                <c:pt idx="4633">
                  <c:v>2017-04-17</c:v>
                </c:pt>
                <c:pt idx="4634">
                  <c:v>2017-04-18</c:v>
                </c:pt>
                <c:pt idx="4635">
                  <c:v>2017-04-19</c:v>
                </c:pt>
                <c:pt idx="4636">
                  <c:v>2017-04-20</c:v>
                </c:pt>
                <c:pt idx="4637">
                  <c:v>2017-04-21</c:v>
                </c:pt>
                <c:pt idx="4638">
                  <c:v>2017-04-24</c:v>
                </c:pt>
                <c:pt idx="4639">
                  <c:v>2017-04-25</c:v>
                </c:pt>
                <c:pt idx="4640">
                  <c:v>2017-04-26</c:v>
                </c:pt>
                <c:pt idx="4641">
                  <c:v>2017-04-27</c:v>
                </c:pt>
                <c:pt idx="4642">
                  <c:v>2017-04-28</c:v>
                </c:pt>
                <c:pt idx="4643">
                  <c:v>2017-05-01</c:v>
                </c:pt>
                <c:pt idx="4644">
                  <c:v>2017-05-02</c:v>
                </c:pt>
                <c:pt idx="4645">
                  <c:v>2017-05-03</c:v>
                </c:pt>
                <c:pt idx="4646">
                  <c:v>2017-05-04</c:v>
                </c:pt>
                <c:pt idx="4647">
                  <c:v>2017-05-05</c:v>
                </c:pt>
                <c:pt idx="4648">
                  <c:v>2017-05-08</c:v>
                </c:pt>
                <c:pt idx="4649">
                  <c:v>2017-05-09</c:v>
                </c:pt>
                <c:pt idx="4650">
                  <c:v>2017-05-10</c:v>
                </c:pt>
                <c:pt idx="4651">
                  <c:v>2017-05-11</c:v>
                </c:pt>
                <c:pt idx="4652">
                  <c:v>2017-05-12</c:v>
                </c:pt>
                <c:pt idx="4653">
                  <c:v>2017-05-15</c:v>
                </c:pt>
                <c:pt idx="4654">
                  <c:v>2017-05-16</c:v>
                </c:pt>
                <c:pt idx="4655">
                  <c:v>2017-05-17</c:v>
                </c:pt>
                <c:pt idx="4656">
                  <c:v>2017-05-18</c:v>
                </c:pt>
                <c:pt idx="4657">
                  <c:v>2017-05-19</c:v>
                </c:pt>
                <c:pt idx="4658">
                  <c:v>2017-05-22</c:v>
                </c:pt>
                <c:pt idx="4659">
                  <c:v>2017-05-23</c:v>
                </c:pt>
                <c:pt idx="4660">
                  <c:v>2017-05-24</c:v>
                </c:pt>
                <c:pt idx="4661">
                  <c:v>2017-05-25</c:v>
                </c:pt>
                <c:pt idx="4662">
                  <c:v>2017-05-26</c:v>
                </c:pt>
                <c:pt idx="4663">
                  <c:v>2017-05-30</c:v>
                </c:pt>
                <c:pt idx="4664">
                  <c:v>2017-05-31</c:v>
                </c:pt>
                <c:pt idx="4665">
                  <c:v>2017-06-01</c:v>
                </c:pt>
                <c:pt idx="4666">
                  <c:v>2017-06-02</c:v>
                </c:pt>
                <c:pt idx="4667">
                  <c:v>2017-06-05</c:v>
                </c:pt>
                <c:pt idx="4668">
                  <c:v>2017-06-06</c:v>
                </c:pt>
                <c:pt idx="4669">
                  <c:v>2017-06-07</c:v>
                </c:pt>
                <c:pt idx="4670">
                  <c:v>2017-06-08</c:v>
                </c:pt>
                <c:pt idx="4671">
                  <c:v>2017-06-09</c:v>
                </c:pt>
                <c:pt idx="4672">
                  <c:v>2017-06-12</c:v>
                </c:pt>
                <c:pt idx="4673">
                  <c:v>2017-06-13</c:v>
                </c:pt>
                <c:pt idx="4674">
                  <c:v>2017-06-14</c:v>
                </c:pt>
                <c:pt idx="4675">
                  <c:v>2017-06-15</c:v>
                </c:pt>
                <c:pt idx="4676">
                  <c:v>2017-06-16</c:v>
                </c:pt>
                <c:pt idx="4677">
                  <c:v>2017-06-19</c:v>
                </c:pt>
                <c:pt idx="4678">
                  <c:v>2017-06-20</c:v>
                </c:pt>
                <c:pt idx="4679">
                  <c:v>2017-06-21</c:v>
                </c:pt>
                <c:pt idx="4680">
                  <c:v>2017-06-22</c:v>
                </c:pt>
                <c:pt idx="4681">
                  <c:v>2017-06-23</c:v>
                </c:pt>
                <c:pt idx="4682">
                  <c:v>2017-06-26</c:v>
                </c:pt>
                <c:pt idx="4683">
                  <c:v>2017-06-27</c:v>
                </c:pt>
                <c:pt idx="4684">
                  <c:v>2017-06-28</c:v>
                </c:pt>
                <c:pt idx="4685">
                  <c:v>2017-06-29</c:v>
                </c:pt>
                <c:pt idx="4686">
                  <c:v>2017-06-30</c:v>
                </c:pt>
                <c:pt idx="4687">
                  <c:v>2017-07-03</c:v>
                </c:pt>
                <c:pt idx="4688">
                  <c:v>2017-07-05</c:v>
                </c:pt>
                <c:pt idx="4689">
                  <c:v>2017-07-06</c:v>
                </c:pt>
                <c:pt idx="4690">
                  <c:v>2017-07-07</c:v>
                </c:pt>
                <c:pt idx="4691">
                  <c:v>2017-07-10</c:v>
                </c:pt>
                <c:pt idx="4692">
                  <c:v>2017-07-11</c:v>
                </c:pt>
                <c:pt idx="4693">
                  <c:v>2017-07-12</c:v>
                </c:pt>
                <c:pt idx="4694">
                  <c:v>2017-07-13</c:v>
                </c:pt>
                <c:pt idx="4695">
                  <c:v>2017-07-14</c:v>
                </c:pt>
                <c:pt idx="4696">
                  <c:v>2017-07-17</c:v>
                </c:pt>
                <c:pt idx="4697">
                  <c:v>2017-07-18</c:v>
                </c:pt>
                <c:pt idx="4698">
                  <c:v>2017-07-19</c:v>
                </c:pt>
                <c:pt idx="4699">
                  <c:v>2017-07-20</c:v>
                </c:pt>
                <c:pt idx="4700">
                  <c:v>2017-07-21</c:v>
                </c:pt>
                <c:pt idx="4701">
                  <c:v>2017-07-24</c:v>
                </c:pt>
                <c:pt idx="4702">
                  <c:v>2017-07-25</c:v>
                </c:pt>
                <c:pt idx="4703">
                  <c:v>2017-07-26</c:v>
                </c:pt>
                <c:pt idx="4704">
                  <c:v>2017-07-27</c:v>
                </c:pt>
                <c:pt idx="4705">
                  <c:v>2017-07-28</c:v>
                </c:pt>
                <c:pt idx="4706">
                  <c:v>2017-07-31</c:v>
                </c:pt>
                <c:pt idx="4707">
                  <c:v>2017-08-01</c:v>
                </c:pt>
                <c:pt idx="4708">
                  <c:v>2017-08-02</c:v>
                </c:pt>
                <c:pt idx="4709">
                  <c:v>2017-08-03</c:v>
                </c:pt>
                <c:pt idx="4710">
                  <c:v>2017-08-04</c:v>
                </c:pt>
                <c:pt idx="4711">
                  <c:v>2017-08-07</c:v>
                </c:pt>
                <c:pt idx="4712">
                  <c:v>2017-08-08</c:v>
                </c:pt>
                <c:pt idx="4713">
                  <c:v>2017-08-09</c:v>
                </c:pt>
                <c:pt idx="4714">
                  <c:v>2017-08-10</c:v>
                </c:pt>
                <c:pt idx="4715">
                  <c:v>2017-08-11</c:v>
                </c:pt>
                <c:pt idx="4716">
                  <c:v>2017-08-14</c:v>
                </c:pt>
                <c:pt idx="4717">
                  <c:v>2017-08-15</c:v>
                </c:pt>
                <c:pt idx="4718">
                  <c:v>2017-08-16</c:v>
                </c:pt>
                <c:pt idx="4719">
                  <c:v>2017-08-17</c:v>
                </c:pt>
                <c:pt idx="4720">
                  <c:v>2017-08-18</c:v>
                </c:pt>
                <c:pt idx="4721">
                  <c:v>2017-08-21</c:v>
                </c:pt>
                <c:pt idx="4722">
                  <c:v>2017-08-22</c:v>
                </c:pt>
                <c:pt idx="4723">
                  <c:v>2017-08-23</c:v>
                </c:pt>
                <c:pt idx="4724">
                  <c:v>2017-08-24</c:v>
                </c:pt>
                <c:pt idx="4725">
                  <c:v>2017-08-25</c:v>
                </c:pt>
                <c:pt idx="4726">
                  <c:v>2017-08-28</c:v>
                </c:pt>
                <c:pt idx="4727">
                  <c:v>2017-08-29</c:v>
                </c:pt>
                <c:pt idx="4728">
                  <c:v>2017-08-30</c:v>
                </c:pt>
                <c:pt idx="4729">
                  <c:v>2017-08-31</c:v>
                </c:pt>
                <c:pt idx="4730">
                  <c:v>2017-09-01</c:v>
                </c:pt>
                <c:pt idx="4731">
                  <c:v>2017-09-05</c:v>
                </c:pt>
                <c:pt idx="4732">
                  <c:v>2017-09-06</c:v>
                </c:pt>
                <c:pt idx="4733">
                  <c:v>2017-09-07</c:v>
                </c:pt>
                <c:pt idx="4734">
                  <c:v>2017-09-08</c:v>
                </c:pt>
                <c:pt idx="4735">
                  <c:v>2017-09-11</c:v>
                </c:pt>
                <c:pt idx="4736">
                  <c:v>2017-09-12</c:v>
                </c:pt>
                <c:pt idx="4737">
                  <c:v>2017-09-13</c:v>
                </c:pt>
                <c:pt idx="4738">
                  <c:v>2017-09-14</c:v>
                </c:pt>
                <c:pt idx="4739">
                  <c:v>2017-09-15</c:v>
                </c:pt>
                <c:pt idx="4740">
                  <c:v>2017-09-18</c:v>
                </c:pt>
                <c:pt idx="4741">
                  <c:v>2017-09-19</c:v>
                </c:pt>
                <c:pt idx="4742">
                  <c:v>2017-09-20</c:v>
                </c:pt>
                <c:pt idx="4743">
                  <c:v>2017-09-21</c:v>
                </c:pt>
                <c:pt idx="4744">
                  <c:v>2017-09-22</c:v>
                </c:pt>
                <c:pt idx="4745">
                  <c:v>2017-09-25</c:v>
                </c:pt>
                <c:pt idx="4746">
                  <c:v>2017-09-26</c:v>
                </c:pt>
                <c:pt idx="4747">
                  <c:v>2017-09-27</c:v>
                </c:pt>
                <c:pt idx="4748">
                  <c:v>2017-09-28</c:v>
                </c:pt>
                <c:pt idx="4749">
                  <c:v>2017-09-29</c:v>
                </c:pt>
                <c:pt idx="4750">
                  <c:v>2017-10-02</c:v>
                </c:pt>
                <c:pt idx="4751">
                  <c:v>2017-10-03</c:v>
                </c:pt>
                <c:pt idx="4752">
                  <c:v>2017-10-04</c:v>
                </c:pt>
                <c:pt idx="4753">
                  <c:v>2017-10-05</c:v>
                </c:pt>
                <c:pt idx="4754">
                  <c:v>2017-10-06</c:v>
                </c:pt>
                <c:pt idx="4755">
                  <c:v>2017-10-09</c:v>
                </c:pt>
                <c:pt idx="4756">
                  <c:v>2017-10-10</c:v>
                </c:pt>
                <c:pt idx="4757">
                  <c:v>2017-10-11</c:v>
                </c:pt>
                <c:pt idx="4758">
                  <c:v>2017-10-12</c:v>
                </c:pt>
                <c:pt idx="4759">
                  <c:v>2017-10-13</c:v>
                </c:pt>
                <c:pt idx="4760">
                  <c:v>2017-10-16</c:v>
                </c:pt>
                <c:pt idx="4761">
                  <c:v>2017-10-17</c:v>
                </c:pt>
                <c:pt idx="4762">
                  <c:v>2017-10-18</c:v>
                </c:pt>
                <c:pt idx="4763">
                  <c:v>2017-10-19</c:v>
                </c:pt>
                <c:pt idx="4764">
                  <c:v>2017-10-20</c:v>
                </c:pt>
                <c:pt idx="4765">
                  <c:v>2017-10-23</c:v>
                </c:pt>
                <c:pt idx="4766">
                  <c:v>2017-10-24</c:v>
                </c:pt>
                <c:pt idx="4767">
                  <c:v>2017-10-25</c:v>
                </c:pt>
                <c:pt idx="4768">
                  <c:v>2017-10-26</c:v>
                </c:pt>
                <c:pt idx="4769">
                  <c:v>2017-10-27</c:v>
                </c:pt>
                <c:pt idx="4770">
                  <c:v>2017-10-30</c:v>
                </c:pt>
                <c:pt idx="4771">
                  <c:v>2017-10-31</c:v>
                </c:pt>
                <c:pt idx="4772">
                  <c:v>2017-11-01</c:v>
                </c:pt>
                <c:pt idx="4773">
                  <c:v>2017-11-02</c:v>
                </c:pt>
                <c:pt idx="4774">
                  <c:v>2017-11-03</c:v>
                </c:pt>
                <c:pt idx="4775">
                  <c:v>2017-11-06</c:v>
                </c:pt>
                <c:pt idx="4776">
                  <c:v>2017-11-07</c:v>
                </c:pt>
                <c:pt idx="4777">
                  <c:v>2017-11-08</c:v>
                </c:pt>
                <c:pt idx="4778">
                  <c:v>2017-11-09</c:v>
                </c:pt>
                <c:pt idx="4779">
                  <c:v>2017-11-10</c:v>
                </c:pt>
                <c:pt idx="4780">
                  <c:v>2017-11-13</c:v>
                </c:pt>
                <c:pt idx="4781">
                  <c:v>2017-11-14</c:v>
                </c:pt>
                <c:pt idx="4782">
                  <c:v>2017-11-15</c:v>
                </c:pt>
                <c:pt idx="4783">
                  <c:v>2017-11-16</c:v>
                </c:pt>
                <c:pt idx="4784">
                  <c:v>2017-11-17</c:v>
                </c:pt>
                <c:pt idx="4785">
                  <c:v>2017-11-20</c:v>
                </c:pt>
                <c:pt idx="4786">
                  <c:v>2017-11-21</c:v>
                </c:pt>
                <c:pt idx="4787">
                  <c:v>2017-11-22</c:v>
                </c:pt>
                <c:pt idx="4788">
                  <c:v>2017-11-24</c:v>
                </c:pt>
                <c:pt idx="4789">
                  <c:v>2017-11-27</c:v>
                </c:pt>
                <c:pt idx="4790">
                  <c:v>2017-11-28</c:v>
                </c:pt>
                <c:pt idx="4791">
                  <c:v>2017-11-29</c:v>
                </c:pt>
                <c:pt idx="4792">
                  <c:v>2017-11-30</c:v>
                </c:pt>
                <c:pt idx="4793">
                  <c:v>2017-12-01</c:v>
                </c:pt>
                <c:pt idx="4794">
                  <c:v>2017-12-04</c:v>
                </c:pt>
                <c:pt idx="4795">
                  <c:v>2017-12-05</c:v>
                </c:pt>
                <c:pt idx="4796">
                  <c:v>2017-12-06</c:v>
                </c:pt>
                <c:pt idx="4797">
                  <c:v>2017-12-07</c:v>
                </c:pt>
                <c:pt idx="4798">
                  <c:v>2017-12-08</c:v>
                </c:pt>
                <c:pt idx="4799">
                  <c:v>2017-12-11</c:v>
                </c:pt>
                <c:pt idx="4800">
                  <c:v>2017-12-12</c:v>
                </c:pt>
                <c:pt idx="4801">
                  <c:v>2017-12-13</c:v>
                </c:pt>
                <c:pt idx="4802">
                  <c:v>2017-12-14</c:v>
                </c:pt>
                <c:pt idx="4803">
                  <c:v>2017-12-15</c:v>
                </c:pt>
                <c:pt idx="4804">
                  <c:v>2017-12-18</c:v>
                </c:pt>
                <c:pt idx="4805">
                  <c:v>2017-12-19</c:v>
                </c:pt>
                <c:pt idx="4806">
                  <c:v>2017-12-20</c:v>
                </c:pt>
                <c:pt idx="4807">
                  <c:v>2017-12-21</c:v>
                </c:pt>
                <c:pt idx="4808">
                  <c:v>2017-12-22</c:v>
                </c:pt>
                <c:pt idx="4809">
                  <c:v>2017-12-26</c:v>
                </c:pt>
                <c:pt idx="4810">
                  <c:v>2017-12-27</c:v>
                </c:pt>
                <c:pt idx="4811">
                  <c:v>2017-12-28</c:v>
                </c:pt>
                <c:pt idx="4812">
                  <c:v>2017-12-29</c:v>
                </c:pt>
                <c:pt idx="4813">
                  <c:v>2018-01-02</c:v>
                </c:pt>
                <c:pt idx="4814">
                  <c:v>2018-01-03</c:v>
                </c:pt>
                <c:pt idx="4815">
                  <c:v>2018-01-04</c:v>
                </c:pt>
                <c:pt idx="4816">
                  <c:v>2018-01-05</c:v>
                </c:pt>
                <c:pt idx="4817">
                  <c:v>2018-01-08</c:v>
                </c:pt>
                <c:pt idx="4818">
                  <c:v>2018-01-09</c:v>
                </c:pt>
                <c:pt idx="4819">
                  <c:v>2018-01-10</c:v>
                </c:pt>
                <c:pt idx="4820">
                  <c:v>2018-01-11</c:v>
                </c:pt>
                <c:pt idx="4821">
                  <c:v>2018-01-12</c:v>
                </c:pt>
                <c:pt idx="4822">
                  <c:v>2018-01-16</c:v>
                </c:pt>
                <c:pt idx="4823">
                  <c:v>2018-01-17</c:v>
                </c:pt>
                <c:pt idx="4824">
                  <c:v>2018-01-18</c:v>
                </c:pt>
                <c:pt idx="4825">
                  <c:v>2018-01-19</c:v>
                </c:pt>
                <c:pt idx="4826">
                  <c:v>2018-01-22</c:v>
                </c:pt>
                <c:pt idx="4827">
                  <c:v>2018-01-23</c:v>
                </c:pt>
                <c:pt idx="4828">
                  <c:v>2018-01-24</c:v>
                </c:pt>
                <c:pt idx="4829">
                  <c:v>2018-01-25</c:v>
                </c:pt>
                <c:pt idx="4830">
                  <c:v>2018-01-26</c:v>
                </c:pt>
                <c:pt idx="4831">
                  <c:v>2018-01-29</c:v>
                </c:pt>
                <c:pt idx="4832">
                  <c:v>2018-01-30</c:v>
                </c:pt>
                <c:pt idx="4833">
                  <c:v>2018-01-31</c:v>
                </c:pt>
                <c:pt idx="4834">
                  <c:v>2018-02-01</c:v>
                </c:pt>
                <c:pt idx="4835">
                  <c:v>2018-02-02</c:v>
                </c:pt>
                <c:pt idx="4836">
                  <c:v>2018-02-05</c:v>
                </c:pt>
                <c:pt idx="4837">
                  <c:v>2018-02-06</c:v>
                </c:pt>
                <c:pt idx="4838">
                  <c:v>2018-02-07</c:v>
                </c:pt>
                <c:pt idx="4839">
                  <c:v>2018-02-08</c:v>
                </c:pt>
                <c:pt idx="4840">
                  <c:v>2018-02-09</c:v>
                </c:pt>
                <c:pt idx="4841">
                  <c:v>2018-02-12</c:v>
                </c:pt>
                <c:pt idx="4842">
                  <c:v>2018-02-13</c:v>
                </c:pt>
                <c:pt idx="4843">
                  <c:v>2018-02-14</c:v>
                </c:pt>
                <c:pt idx="4844">
                  <c:v>2018-02-15</c:v>
                </c:pt>
                <c:pt idx="4845">
                  <c:v>2018-02-16</c:v>
                </c:pt>
                <c:pt idx="4846">
                  <c:v>2018-02-20</c:v>
                </c:pt>
                <c:pt idx="4847">
                  <c:v>2018-02-21</c:v>
                </c:pt>
                <c:pt idx="4848">
                  <c:v>2018-02-22</c:v>
                </c:pt>
                <c:pt idx="4849">
                  <c:v>2018-02-23</c:v>
                </c:pt>
                <c:pt idx="4850">
                  <c:v>2018-02-26</c:v>
                </c:pt>
                <c:pt idx="4851">
                  <c:v>2018-02-27</c:v>
                </c:pt>
                <c:pt idx="4852">
                  <c:v>2018-02-28</c:v>
                </c:pt>
                <c:pt idx="4853">
                  <c:v>2018-03-01</c:v>
                </c:pt>
                <c:pt idx="4854">
                  <c:v>2018-03-02</c:v>
                </c:pt>
                <c:pt idx="4855">
                  <c:v>2018-03-05</c:v>
                </c:pt>
                <c:pt idx="4856">
                  <c:v>2018-03-06</c:v>
                </c:pt>
                <c:pt idx="4857">
                  <c:v>2018-03-07</c:v>
                </c:pt>
                <c:pt idx="4858">
                  <c:v>2018-03-08</c:v>
                </c:pt>
                <c:pt idx="4859">
                  <c:v>2018-03-09</c:v>
                </c:pt>
                <c:pt idx="4860">
                  <c:v>2018-03-12</c:v>
                </c:pt>
                <c:pt idx="4861">
                  <c:v>2018-03-13</c:v>
                </c:pt>
                <c:pt idx="4862">
                  <c:v>2018-03-14</c:v>
                </c:pt>
                <c:pt idx="4863">
                  <c:v>2018-03-15</c:v>
                </c:pt>
                <c:pt idx="4864">
                  <c:v>2018-03-16</c:v>
                </c:pt>
                <c:pt idx="4865">
                  <c:v>2018-03-19</c:v>
                </c:pt>
                <c:pt idx="4866">
                  <c:v>2018-03-20</c:v>
                </c:pt>
                <c:pt idx="4867">
                  <c:v>2018-03-21</c:v>
                </c:pt>
                <c:pt idx="4868">
                  <c:v>2018-03-22</c:v>
                </c:pt>
                <c:pt idx="4869">
                  <c:v>2018-03-23</c:v>
                </c:pt>
                <c:pt idx="4870">
                  <c:v>2018-03-26</c:v>
                </c:pt>
                <c:pt idx="4871">
                  <c:v>2018-03-27</c:v>
                </c:pt>
                <c:pt idx="4872">
                  <c:v>2018-03-28</c:v>
                </c:pt>
                <c:pt idx="4873">
                  <c:v>2018-03-29</c:v>
                </c:pt>
                <c:pt idx="4874">
                  <c:v>2018-04-02</c:v>
                </c:pt>
                <c:pt idx="4875">
                  <c:v>2018-04-03</c:v>
                </c:pt>
                <c:pt idx="4876">
                  <c:v>2018-04-04</c:v>
                </c:pt>
                <c:pt idx="4877">
                  <c:v>2018-04-05</c:v>
                </c:pt>
                <c:pt idx="4878">
                  <c:v>2018-04-06</c:v>
                </c:pt>
                <c:pt idx="4879">
                  <c:v>2018-04-09</c:v>
                </c:pt>
                <c:pt idx="4880">
                  <c:v>2018-04-10</c:v>
                </c:pt>
                <c:pt idx="4881">
                  <c:v>2018-04-11</c:v>
                </c:pt>
                <c:pt idx="4882">
                  <c:v>2018-04-12</c:v>
                </c:pt>
                <c:pt idx="4883">
                  <c:v>2018-04-13</c:v>
                </c:pt>
                <c:pt idx="4884">
                  <c:v>2018-04-16</c:v>
                </c:pt>
                <c:pt idx="4885">
                  <c:v>2018-04-17</c:v>
                </c:pt>
                <c:pt idx="4886">
                  <c:v>2018-04-18</c:v>
                </c:pt>
                <c:pt idx="4887">
                  <c:v>2018-04-19</c:v>
                </c:pt>
                <c:pt idx="4888">
                  <c:v>2018-04-20</c:v>
                </c:pt>
                <c:pt idx="4889">
                  <c:v>2018-04-23</c:v>
                </c:pt>
                <c:pt idx="4890">
                  <c:v>2018-04-24</c:v>
                </c:pt>
                <c:pt idx="4891">
                  <c:v>2018-04-25</c:v>
                </c:pt>
                <c:pt idx="4892">
                  <c:v>2018-04-26</c:v>
                </c:pt>
                <c:pt idx="4893">
                  <c:v>2018-04-27</c:v>
                </c:pt>
                <c:pt idx="4894">
                  <c:v>2018-04-30</c:v>
                </c:pt>
                <c:pt idx="4895">
                  <c:v>2018-05-01</c:v>
                </c:pt>
                <c:pt idx="4896">
                  <c:v>2018-05-02</c:v>
                </c:pt>
                <c:pt idx="4897">
                  <c:v>2018-05-03</c:v>
                </c:pt>
                <c:pt idx="4898">
                  <c:v>2018-05-04</c:v>
                </c:pt>
                <c:pt idx="4899">
                  <c:v>2018-05-07</c:v>
                </c:pt>
                <c:pt idx="4900">
                  <c:v>2018-05-08</c:v>
                </c:pt>
                <c:pt idx="4901">
                  <c:v>2018-05-09</c:v>
                </c:pt>
                <c:pt idx="4902">
                  <c:v>2018-05-10</c:v>
                </c:pt>
                <c:pt idx="4903">
                  <c:v>2018-05-11</c:v>
                </c:pt>
                <c:pt idx="4904">
                  <c:v>2018-05-14</c:v>
                </c:pt>
                <c:pt idx="4905">
                  <c:v>2018-05-15</c:v>
                </c:pt>
                <c:pt idx="4906">
                  <c:v>2018-05-16</c:v>
                </c:pt>
                <c:pt idx="4907">
                  <c:v>2018-05-17</c:v>
                </c:pt>
                <c:pt idx="4908">
                  <c:v>2018-05-18</c:v>
                </c:pt>
                <c:pt idx="4909">
                  <c:v>2018-05-21</c:v>
                </c:pt>
                <c:pt idx="4910">
                  <c:v>2018-05-22</c:v>
                </c:pt>
                <c:pt idx="4911">
                  <c:v>2018-05-23</c:v>
                </c:pt>
                <c:pt idx="4912">
                  <c:v>2018-05-24</c:v>
                </c:pt>
                <c:pt idx="4913">
                  <c:v>2018-05-25</c:v>
                </c:pt>
                <c:pt idx="4914">
                  <c:v>2018-05-29</c:v>
                </c:pt>
                <c:pt idx="4915">
                  <c:v>2018-05-30</c:v>
                </c:pt>
                <c:pt idx="4916">
                  <c:v>2018-05-31</c:v>
                </c:pt>
                <c:pt idx="4917">
                  <c:v>2018-06-01</c:v>
                </c:pt>
                <c:pt idx="4918">
                  <c:v>2018-06-04</c:v>
                </c:pt>
                <c:pt idx="4919">
                  <c:v>2018-06-05</c:v>
                </c:pt>
                <c:pt idx="4920">
                  <c:v>2018-06-06</c:v>
                </c:pt>
                <c:pt idx="4921">
                  <c:v>2018-06-07</c:v>
                </c:pt>
                <c:pt idx="4922">
                  <c:v>2018-06-08</c:v>
                </c:pt>
                <c:pt idx="4923">
                  <c:v>2018-06-11</c:v>
                </c:pt>
                <c:pt idx="4924">
                  <c:v>2018-06-12</c:v>
                </c:pt>
                <c:pt idx="4925">
                  <c:v>2018-06-13</c:v>
                </c:pt>
                <c:pt idx="4926">
                  <c:v>2018-06-14</c:v>
                </c:pt>
                <c:pt idx="4927">
                  <c:v>2018-06-15</c:v>
                </c:pt>
                <c:pt idx="4928">
                  <c:v>2018-06-18</c:v>
                </c:pt>
                <c:pt idx="4929">
                  <c:v>2018-06-19</c:v>
                </c:pt>
                <c:pt idx="4930">
                  <c:v>2018-06-20</c:v>
                </c:pt>
                <c:pt idx="4931">
                  <c:v>2018-06-21</c:v>
                </c:pt>
                <c:pt idx="4932">
                  <c:v>2018-06-22</c:v>
                </c:pt>
                <c:pt idx="4933">
                  <c:v>2018-06-25</c:v>
                </c:pt>
                <c:pt idx="4934">
                  <c:v>2018-06-26</c:v>
                </c:pt>
                <c:pt idx="4935">
                  <c:v>2018-06-27</c:v>
                </c:pt>
                <c:pt idx="4936">
                  <c:v>2018-06-28</c:v>
                </c:pt>
                <c:pt idx="4937">
                  <c:v>2018-06-29</c:v>
                </c:pt>
                <c:pt idx="4938">
                  <c:v>2018-07-02</c:v>
                </c:pt>
                <c:pt idx="4939">
                  <c:v>2018-07-03</c:v>
                </c:pt>
                <c:pt idx="4940">
                  <c:v>2018-07-05</c:v>
                </c:pt>
                <c:pt idx="4941">
                  <c:v>2018-07-06</c:v>
                </c:pt>
                <c:pt idx="4942">
                  <c:v>2018-07-09</c:v>
                </c:pt>
                <c:pt idx="4943">
                  <c:v>2018-07-10</c:v>
                </c:pt>
                <c:pt idx="4944">
                  <c:v>2018-07-11</c:v>
                </c:pt>
                <c:pt idx="4945">
                  <c:v>2018-07-12</c:v>
                </c:pt>
                <c:pt idx="4946">
                  <c:v>2018-07-13</c:v>
                </c:pt>
                <c:pt idx="4947">
                  <c:v>2018-07-16</c:v>
                </c:pt>
                <c:pt idx="4948">
                  <c:v>2018-07-17</c:v>
                </c:pt>
                <c:pt idx="4949">
                  <c:v>2018-07-18</c:v>
                </c:pt>
                <c:pt idx="4950">
                  <c:v>2018-07-19</c:v>
                </c:pt>
                <c:pt idx="4951">
                  <c:v>2018-07-20</c:v>
                </c:pt>
                <c:pt idx="4952">
                  <c:v>2018-07-23</c:v>
                </c:pt>
                <c:pt idx="4953">
                  <c:v>2018-07-24</c:v>
                </c:pt>
                <c:pt idx="4954">
                  <c:v>2018-07-25</c:v>
                </c:pt>
                <c:pt idx="4955">
                  <c:v>2018-07-26</c:v>
                </c:pt>
                <c:pt idx="4956">
                  <c:v>2018-07-27</c:v>
                </c:pt>
                <c:pt idx="4957">
                  <c:v>2018-07-30</c:v>
                </c:pt>
                <c:pt idx="4958">
                  <c:v>2018-07-31</c:v>
                </c:pt>
                <c:pt idx="4959">
                  <c:v>2018-08-01</c:v>
                </c:pt>
                <c:pt idx="4960">
                  <c:v>2018-08-02</c:v>
                </c:pt>
                <c:pt idx="4961">
                  <c:v>2018-08-03</c:v>
                </c:pt>
                <c:pt idx="4962">
                  <c:v>2018-08-06</c:v>
                </c:pt>
                <c:pt idx="4963">
                  <c:v>2018-08-07</c:v>
                </c:pt>
                <c:pt idx="4964">
                  <c:v>2018-08-08</c:v>
                </c:pt>
                <c:pt idx="4965">
                  <c:v>2018-08-09</c:v>
                </c:pt>
                <c:pt idx="4966">
                  <c:v>2018-08-10</c:v>
                </c:pt>
                <c:pt idx="4967">
                  <c:v>2018-08-13</c:v>
                </c:pt>
                <c:pt idx="4968">
                  <c:v>2018-08-14</c:v>
                </c:pt>
                <c:pt idx="4969">
                  <c:v>2018-08-15</c:v>
                </c:pt>
                <c:pt idx="4970">
                  <c:v>2018-08-16</c:v>
                </c:pt>
                <c:pt idx="4971">
                  <c:v>2018-08-17</c:v>
                </c:pt>
                <c:pt idx="4972">
                  <c:v>2018-08-20</c:v>
                </c:pt>
                <c:pt idx="4973">
                  <c:v>2018-08-21</c:v>
                </c:pt>
                <c:pt idx="4974">
                  <c:v>2018-08-22</c:v>
                </c:pt>
                <c:pt idx="4975">
                  <c:v>2018-08-23</c:v>
                </c:pt>
                <c:pt idx="4976">
                  <c:v>2018-08-24</c:v>
                </c:pt>
                <c:pt idx="4977">
                  <c:v>2018-08-27</c:v>
                </c:pt>
                <c:pt idx="4978">
                  <c:v>2018-08-28</c:v>
                </c:pt>
                <c:pt idx="4979">
                  <c:v>2018-08-29</c:v>
                </c:pt>
                <c:pt idx="4980">
                  <c:v>2018-08-30</c:v>
                </c:pt>
                <c:pt idx="4981">
                  <c:v>2018-08-31</c:v>
                </c:pt>
                <c:pt idx="4982">
                  <c:v>2018-09-04</c:v>
                </c:pt>
                <c:pt idx="4983">
                  <c:v>2018-09-05</c:v>
                </c:pt>
                <c:pt idx="4984">
                  <c:v>2018-09-06</c:v>
                </c:pt>
                <c:pt idx="4985">
                  <c:v>2018-09-07</c:v>
                </c:pt>
                <c:pt idx="4986">
                  <c:v>2018-09-10</c:v>
                </c:pt>
                <c:pt idx="4987">
                  <c:v>2018-09-11</c:v>
                </c:pt>
                <c:pt idx="4988">
                  <c:v>2018-09-12</c:v>
                </c:pt>
                <c:pt idx="4989">
                  <c:v>2018-09-13</c:v>
                </c:pt>
                <c:pt idx="4990">
                  <c:v>2018-09-14</c:v>
                </c:pt>
                <c:pt idx="4991">
                  <c:v>2018-09-17</c:v>
                </c:pt>
                <c:pt idx="4992">
                  <c:v>2018-09-18</c:v>
                </c:pt>
                <c:pt idx="4993">
                  <c:v>2018-09-19</c:v>
                </c:pt>
                <c:pt idx="4994">
                  <c:v>2018-09-20</c:v>
                </c:pt>
                <c:pt idx="4995">
                  <c:v>2018-09-21</c:v>
                </c:pt>
                <c:pt idx="4996">
                  <c:v>2018-09-24</c:v>
                </c:pt>
                <c:pt idx="4997">
                  <c:v>2018-09-25</c:v>
                </c:pt>
                <c:pt idx="4998">
                  <c:v>2018-09-26</c:v>
                </c:pt>
                <c:pt idx="4999">
                  <c:v>2018-09-27</c:v>
                </c:pt>
                <c:pt idx="5000">
                  <c:v>2018-09-28</c:v>
                </c:pt>
                <c:pt idx="5001">
                  <c:v>2018-10-01</c:v>
                </c:pt>
                <c:pt idx="5002">
                  <c:v>2018-10-02</c:v>
                </c:pt>
                <c:pt idx="5003">
                  <c:v>2018-10-03</c:v>
                </c:pt>
                <c:pt idx="5004">
                  <c:v>2018-10-04</c:v>
                </c:pt>
                <c:pt idx="5005">
                  <c:v>2018-10-05</c:v>
                </c:pt>
                <c:pt idx="5006">
                  <c:v>2018-10-08</c:v>
                </c:pt>
                <c:pt idx="5007">
                  <c:v>2018-10-09</c:v>
                </c:pt>
                <c:pt idx="5008">
                  <c:v>2018-10-10</c:v>
                </c:pt>
                <c:pt idx="5009">
                  <c:v>2018-10-11</c:v>
                </c:pt>
                <c:pt idx="5010">
                  <c:v>2018-10-12</c:v>
                </c:pt>
                <c:pt idx="5011">
                  <c:v>2018-10-15</c:v>
                </c:pt>
                <c:pt idx="5012">
                  <c:v>2018-10-16</c:v>
                </c:pt>
                <c:pt idx="5013">
                  <c:v>2018-10-17</c:v>
                </c:pt>
                <c:pt idx="5014">
                  <c:v>2018-10-18</c:v>
                </c:pt>
                <c:pt idx="5015">
                  <c:v>2018-10-19</c:v>
                </c:pt>
                <c:pt idx="5016">
                  <c:v>2018-10-22</c:v>
                </c:pt>
                <c:pt idx="5017">
                  <c:v>2018-10-23</c:v>
                </c:pt>
                <c:pt idx="5018">
                  <c:v>2018-10-24</c:v>
                </c:pt>
                <c:pt idx="5019">
                  <c:v>2018-10-25</c:v>
                </c:pt>
                <c:pt idx="5020">
                  <c:v>2018-10-26</c:v>
                </c:pt>
                <c:pt idx="5021">
                  <c:v>2018-10-29</c:v>
                </c:pt>
                <c:pt idx="5022">
                  <c:v>2018-10-30</c:v>
                </c:pt>
                <c:pt idx="5023">
                  <c:v>2018-10-31</c:v>
                </c:pt>
                <c:pt idx="5024">
                  <c:v>2018-11-01</c:v>
                </c:pt>
                <c:pt idx="5025">
                  <c:v>2018-11-02</c:v>
                </c:pt>
                <c:pt idx="5026">
                  <c:v>2018-11-05</c:v>
                </c:pt>
                <c:pt idx="5027">
                  <c:v>2018-11-06</c:v>
                </c:pt>
                <c:pt idx="5028">
                  <c:v>2018-11-07</c:v>
                </c:pt>
                <c:pt idx="5029">
                  <c:v>2018-11-08</c:v>
                </c:pt>
                <c:pt idx="5030">
                  <c:v>2018-11-09</c:v>
                </c:pt>
                <c:pt idx="5031">
                  <c:v>2018-11-12</c:v>
                </c:pt>
                <c:pt idx="5032">
                  <c:v>2018-11-13</c:v>
                </c:pt>
                <c:pt idx="5033">
                  <c:v>2018-11-14</c:v>
                </c:pt>
                <c:pt idx="5034">
                  <c:v>2018-11-15</c:v>
                </c:pt>
                <c:pt idx="5035">
                  <c:v>2018-11-16</c:v>
                </c:pt>
                <c:pt idx="5036">
                  <c:v>2018-11-19</c:v>
                </c:pt>
                <c:pt idx="5037">
                  <c:v>2018-11-20</c:v>
                </c:pt>
                <c:pt idx="5038">
                  <c:v>2018-11-21</c:v>
                </c:pt>
                <c:pt idx="5039">
                  <c:v>2018-11-23</c:v>
                </c:pt>
                <c:pt idx="5040">
                  <c:v>2018-11-26</c:v>
                </c:pt>
                <c:pt idx="5041">
                  <c:v>2018-11-27</c:v>
                </c:pt>
                <c:pt idx="5042">
                  <c:v>2018-11-28</c:v>
                </c:pt>
                <c:pt idx="5043">
                  <c:v>2018-11-29</c:v>
                </c:pt>
                <c:pt idx="5044">
                  <c:v>2018-11-30</c:v>
                </c:pt>
                <c:pt idx="5045">
                  <c:v>2018-12-03</c:v>
                </c:pt>
                <c:pt idx="5046">
                  <c:v>2018-12-04</c:v>
                </c:pt>
                <c:pt idx="5047">
                  <c:v>2018-12-06</c:v>
                </c:pt>
                <c:pt idx="5048">
                  <c:v>2018-12-07</c:v>
                </c:pt>
                <c:pt idx="5049">
                  <c:v>2018-12-10</c:v>
                </c:pt>
                <c:pt idx="5050">
                  <c:v>2018-12-11</c:v>
                </c:pt>
                <c:pt idx="5051">
                  <c:v>2018-12-12</c:v>
                </c:pt>
                <c:pt idx="5052">
                  <c:v>2018-12-13</c:v>
                </c:pt>
                <c:pt idx="5053">
                  <c:v>2018-12-14</c:v>
                </c:pt>
                <c:pt idx="5054">
                  <c:v>2018-12-17</c:v>
                </c:pt>
                <c:pt idx="5055">
                  <c:v>2018-12-18</c:v>
                </c:pt>
                <c:pt idx="5056">
                  <c:v>2018-12-19</c:v>
                </c:pt>
                <c:pt idx="5057">
                  <c:v>2018-12-20</c:v>
                </c:pt>
                <c:pt idx="5058">
                  <c:v>2018-12-21</c:v>
                </c:pt>
                <c:pt idx="5059">
                  <c:v>2018-12-24</c:v>
                </c:pt>
                <c:pt idx="5060">
                  <c:v>2018-12-26</c:v>
                </c:pt>
                <c:pt idx="5061">
                  <c:v>2018-12-27</c:v>
                </c:pt>
                <c:pt idx="5062">
                  <c:v>2018-12-28</c:v>
                </c:pt>
                <c:pt idx="5063">
                  <c:v>2018-12-31</c:v>
                </c:pt>
              </c:strCache>
            </c:strRef>
          </c:cat>
          <c:val>
            <c:numRef>
              <c:f>'US.1999-2018'!$D$3:$D$5066</c:f>
              <c:numCache>
                <c:formatCode>0.0000</c:formatCode>
                <c:ptCount val="5064"/>
                <c:pt idx="0">
                  <c:v>3.8265538078953824E-2</c:v>
                </c:pt>
                <c:pt idx="1">
                  <c:v>3.1908668453828774E-2</c:v>
                </c:pt>
                <c:pt idx="2">
                  <c:v>-4.9710127220203857E-3</c:v>
                </c:pt>
                <c:pt idx="3">
                  <c:v>-4.1614708412521578E-3</c:v>
                </c:pt>
                <c:pt idx="4">
                  <c:v>-1.5973437567803877E-2</c:v>
                </c:pt>
                <c:pt idx="5">
                  <c:v>-3.6681408234459034E-2</c:v>
                </c:pt>
                <c:pt idx="6">
                  <c:v>1.1363756860483191E-2</c:v>
                </c:pt>
                <c:pt idx="7">
                  <c:v>-1.4445581798037115E-2</c:v>
                </c:pt>
                <c:pt idx="8">
                  <c:v>5.4902294387697483E-2</c:v>
                </c:pt>
                <c:pt idx="9">
                  <c:v>3.8482030223413177E-2</c:v>
                </c:pt>
                <c:pt idx="10">
                  <c:v>4.399766961369727E-2</c:v>
                </c:pt>
                <c:pt idx="11">
                  <c:v>-2.6875866804555448E-2</c:v>
                </c:pt>
                <c:pt idx="12">
                  <c:v>-1.3113781411603014E-2</c:v>
                </c:pt>
                <c:pt idx="13">
                  <c:v>3.5367143837291344E-2</c:v>
                </c:pt>
                <c:pt idx="14">
                  <c:v>7.8445336905737406E-2</c:v>
                </c:pt>
                <c:pt idx="15">
                  <c:v>-3.7592454831619632E-2</c:v>
                </c:pt>
                <c:pt idx="16">
                  <c:v>3.1377984686609024E-2</c:v>
                </c:pt>
                <c:pt idx="17">
                  <c:v>5.7306747089850745E-3</c:v>
                </c:pt>
                <c:pt idx="18">
                  <c:v>-1.1855586141336213E-2</c:v>
                </c:pt>
                <c:pt idx="19">
                  <c:v>-3.1201046180335326E-2</c:v>
                </c:pt>
                <c:pt idx="20">
                  <c:v>2.9797483829561264E-3</c:v>
                </c:pt>
                <c:pt idx="21">
                  <c:v>-5.5411741644540269E-2</c:v>
                </c:pt>
                <c:pt idx="22">
                  <c:v>5.8764668935685346E-3</c:v>
                </c:pt>
                <c:pt idx="23">
                  <c:v>3.2285663497968659E-2</c:v>
                </c:pt>
                <c:pt idx="24">
                  <c:v>-3.189497406126076E-2</c:v>
                </c:pt>
                <c:pt idx="25">
                  <c:v>3.5079509789493965E-3</c:v>
                </c:pt>
                <c:pt idx="26">
                  <c:v>1.3142825439194332E-2</c:v>
                </c:pt>
                <c:pt idx="27">
                  <c:v>-2.5949266007724459E-2</c:v>
                </c:pt>
                <c:pt idx="28">
                  <c:v>-1.4808726464443169E-2</c:v>
                </c:pt>
                <c:pt idx="29">
                  <c:v>-4.0821994520255166E-2</c:v>
                </c:pt>
                <c:pt idx="30">
                  <c:v>-2.8742468865653979E-2</c:v>
                </c:pt>
                <c:pt idx="31">
                  <c:v>1.3628831055605837E-2</c:v>
                </c:pt>
                <c:pt idx="32">
                  <c:v>1.702772069997464E-2</c:v>
                </c:pt>
                <c:pt idx="33">
                  <c:v>3.3694489475042354E-2</c:v>
                </c:pt>
                <c:pt idx="34">
                  <c:v>-1.6623272453888199E-2</c:v>
                </c:pt>
                <c:pt idx="35">
                  <c:v>2.4212249122291311E-2</c:v>
                </c:pt>
                <c:pt idx="36">
                  <c:v>-4.2364562729480033E-2</c:v>
                </c:pt>
                <c:pt idx="37">
                  <c:v>1.0766149539459872E-2</c:v>
                </c:pt>
                <c:pt idx="38">
                  <c:v>-2.1228533216194091E-2</c:v>
                </c:pt>
                <c:pt idx="39">
                  <c:v>7.1262671547236726E-3</c:v>
                </c:pt>
                <c:pt idx="40">
                  <c:v>1.7391742711869239E-2</c:v>
                </c:pt>
                <c:pt idx="41">
                  <c:v>1.7498048570604226E-2</c:v>
                </c:pt>
                <c:pt idx="42">
                  <c:v>2.5882247059620965E-2</c:v>
                </c:pt>
                <c:pt idx="43">
                  <c:v>1.7534194480530244E-2</c:v>
                </c:pt>
                <c:pt idx="44">
                  <c:v>-2.7075475339552908E-3</c:v>
                </c:pt>
                <c:pt idx="45">
                  <c:v>3.8736120157763378E-4</c:v>
                </c:pt>
                <c:pt idx="46">
                  <c:v>-7.7730656431051473E-3</c:v>
                </c:pt>
                <c:pt idx="47">
                  <c:v>3.4889347927092619E-2</c:v>
                </c:pt>
                <c:pt idx="48">
                  <c:v>1.9034109608516481E-2</c:v>
                </c:pt>
                <c:pt idx="49">
                  <c:v>-1.1526566838780767E-2</c:v>
                </c:pt>
                <c:pt idx="50">
                  <c:v>3.12929471680604E-2</c:v>
                </c:pt>
                <c:pt idx="51">
                  <c:v>2.1363679420289675E-3</c:v>
                </c:pt>
                <c:pt idx="52">
                  <c:v>3.5971513692867362E-5</c:v>
                </c:pt>
                <c:pt idx="53">
                  <c:v>-3.6836572466087673E-2</c:v>
                </c:pt>
                <c:pt idx="54">
                  <c:v>3.1887998634751752E-2</c:v>
                </c:pt>
                <c:pt idx="55">
                  <c:v>4.5350945326419541E-2</c:v>
                </c:pt>
                <c:pt idx="56">
                  <c:v>-1.0124142518058116E-2</c:v>
                </c:pt>
                <c:pt idx="57">
                  <c:v>3.9694759144618931E-2</c:v>
                </c:pt>
                <c:pt idx="58">
                  <c:v>3.5663635456674222E-3</c:v>
                </c:pt>
                <c:pt idx="59">
                  <c:v>-3.6965194233471471E-2</c:v>
                </c:pt>
                <c:pt idx="60">
                  <c:v>3.3599320978366432E-2</c:v>
                </c:pt>
                <c:pt idx="61">
                  <c:v>2.3985160457840823E-2</c:v>
                </c:pt>
                <c:pt idx="62">
                  <c:v>-9.2593254127967123E-3</c:v>
                </c:pt>
                <c:pt idx="63">
                  <c:v>-8.0053796437857261E-3</c:v>
                </c:pt>
                <c:pt idx="64">
                  <c:v>1.3306916249165609E-2</c:v>
                </c:pt>
                <c:pt idx="65">
                  <c:v>-3.3101652204546037E-3</c:v>
                </c:pt>
                <c:pt idx="66">
                  <c:v>-1.3351333174864225E-2</c:v>
                </c:pt>
                <c:pt idx="67">
                  <c:v>-2.7921810962918181E-2</c:v>
                </c:pt>
                <c:pt idx="68">
                  <c:v>-5.1784931647824377E-2</c:v>
                </c:pt>
                <c:pt idx="69">
                  <c:v>3.4338137580891617E-2</c:v>
                </c:pt>
                <c:pt idx="70">
                  <c:v>-2.564243061333767E-2</c:v>
                </c:pt>
                <c:pt idx="71">
                  <c:v>-6.7139302837628562E-2</c:v>
                </c:pt>
                <c:pt idx="72">
                  <c:v>2.5896344303579451E-2</c:v>
                </c:pt>
                <c:pt idx="73">
                  <c:v>-1.3626251711764997E-2</c:v>
                </c:pt>
                <c:pt idx="74">
                  <c:v>3.5196444647109207E-2</c:v>
                </c:pt>
                <c:pt idx="75">
                  <c:v>1.2431604342145176E-2</c:v>
                </c:pt>
                <c:pt idx="76">
                  <c:v>3.9438259473376355E-2</c:v>
                </c:pt>
                <c:pt idx="77">
                  <c:v>-6.2968756883570523E-2</c:v>
                </c:pt>
                <c:pt idx="78">
                  <c:v>-2.2574322038538951E-2</c:v>
                </c:pt>
                <c:pt idx="79">
                  <c:v>-7.6132474175977325E-4</c:v>
                </c:pt>
                <c:pt idx="80">
                  <c:v>-9.1813957902908434E-3</c:v>
                </c:pt>
                <c:pt idx="81">
                  <c:v>-1.7836843575025095E-2</c:v>
                </c:pt>
                <c:pt idx="82">
                  <c:v>-2.2953124811902433E-2</c:v>
                </c:pt>
                <c:pt idx="83">
                  <c:v>1.3519092578543763E-2</c:v>
                </c:pt>
                <c:pt idx="84">
                  <c:v>-1.5121657024085109E-2</c:v>
                </c:pt>
                <c:pt idx="85">
                  <c:v>1.4331455481584132E-2</c:v>
                </c:pt>
                <c:pt idx="86">
                  <c:v>7.8740564309060859E-3</c:v>
                </c:pt>
                <c:pt idx="87">
                  <c:v>2.350177344953673E-3</c:v>
                </c:pt>
                <c:pt idx="88">
                  <c:v>7.7942717268187026E-3</c:v>
                </c:pt>
                <c:pt idx="89">
                  <c:v>-1.7228303960177264E-2</c:v>
                </c:pt>
                <c:pt idx="90">
                  <c:v>-2.8848154337658392E-2</c:v>
                </c:pt>
                <c:pt idx="91">
                  <c:v>2.8848154337658343E-2</c:v>
                </c:pt>
                <c:pt idx="92">
                  <c:v>-5.5445686597744058E-3</c:v>
                </c:pt>
                <c:pt idx="93">
                  <c:v>7.9114336700405862E-3</c:v>
                </c:pt>
                <c:pt idx="94">
                  <c:v>-1.1093616148503417E-2</c:v>
                </c:pt>
                <c:pt idx="95">
                  <c:v>-1.1218066361277019E-2</c:v>
                </c:pt>
                <c:pt idx="96">
                  <c:v>-4.0371471869711448E-3</c:v>
                </c:pt>
                <c:pt idx="97">
                  <c:v>-1.3029500290333907E-2</c:v>
                </c:pt>
                <c:pt idx="98">
                  <c:v>2.9081209300841817E-2</c:v>
                </c:pt>
                <c:pt idx="99">
                  <c:v>-1.593625835278036E-3</c:v>
                </c:pt>
                <c:pt idx="100">
                  <c:v>2.9078669653776448E-2</c:v>
                </c:pt>
                <c:pt idx="101">
                  <c:v>-2.7485043818498499E-2</c:v>
                </c:pt>
                <c:pt idx="102">
                  <c:v>-7.964954622596413E-4</c:v>
                </c:pt>
                <c:pt idx="103">
                  <c:v>-2.6646711834343674E-2</c:v>
                </c:pt>
                <c:pt idx="104">
                  <c:v>4.0887458825865905E-2</c:v>
                </c:pt>
                <c:pt idx="105">
                  <c:v>8.603885692500023E-3</c:v>
                </c:pt>
                <c:pt idx="106">
                  <c:v>-1.0963304797269584E-2</c:v>
                </c:pt>
                <c:pt idx="107">
                  <c:v>3.6339522290644279E-2</c:v>
                </c:pt>
                <c:pt idx="108">
                  <c:v>-3.0060066805801013E-2</c:v>
                </c:pt>
                <c:pt idx="109">
                  <c:v>-2.2152804641133287E-2</c:v>
                </c:pt>
                <c:pt idx="110">
                  <c:v>-7.2260450917395825E-3</c:v>
                </c:pt>
                <c:pt idx="111">
                  <c:v>1.6103063061039097E-3</c:v>
                </c:pt>
                <c:pt idx="112">
                  <c:v>4.1754785401508739E-2</c:v>
                </c:pt>
                <c:pt idx="113">
                  <c:v>2.2884293833587806E-2</c:v>
                </c:pt>
                <c:pt idx="114">
                  <c:v>2.5317807984289786E-2</c:v>
                </c:pt>
                <c:pt idx="115">
                  <c:v>4.5282619359754729E-2</c:v>
                </c:pt>
                <c:pt idx="116">
                  <c:v>-2.778946191223752E-2</c:v>
                </c:pt>
                <c:pt idx="117">
                  <c:v>-5.7971176843259579E-3</c:v>
                </c:pt>
                <c:pt idx="118">
                  <c:v>-1.6117565021068585E-2</c:v>
                </c:pt>
                <c:pt idx="119">
                  <c:v>3.6859606789233345E-3</c:v>
                </c:pt>
                <c:pt idx="120">
                  <c:v>2.1114726915606279E-2</c:v>
                </c:pt>
                <c:pt idx="121">
                  <c:v>3.0755136899915488E-2</c:v>
                </c:pt>
                <c:pt idx="122">
                  <c:v>1.7779077834824658E-2</c:v>
                </c:pt>
                <c:pt idx="123">
                  <c:v>1.3531927212959009E-3</c:v>
                </c:pt>
                <c:pt idx="124">
                  <c:v>8.8707507660358998E-3</c:v>
                </c:pt>
                <c:pt idx="125">
                  <c:v>-2.6851871460649747E-2</c:v>
                </c:pt>
                <c:pt idx="126">
                  <c:v>3.0242854703208033E-2</c:v>
                </c:pt>
                <c:pt idx="127">
                  <c:v>2.388491670980103E-2</c:v>
                </c:pt>
                <c:pt idx="128">
                  <c:v>-1.3780418477474701E-2</c:v>
                </c:pt>
                <c:pt idx="129">
                  <c:v>1.000341786278925E-2</c:v>
                </c:pt>
                <c:pt idx="130">
                  <c:v>-5.9900345493306747E-3</c:v>
                </c:pt>
                <c:pt idx="131">
                  <c:v>1.3921338518608235E-2</c:v>
                </c:pt>
                <c:pt idx="132">
                  <c:v>-5.9425727868028175E-3</c:v>
                </c:pt>
                <c:pt idx="133">
                  <c:v>5.2253098528816717E-2</c:v>
                </c:pt>
                <c:pt idx="134">
                  <c:v>-1.074259936043832E-2</c:v>
                </c:pt>
                <c:pt idx="135">
                  <c:v>-5.2832631438158043E-2</c:v>
                </c:pt>
                <c:pt idx="136">
                  <c:v>2.3419771360851584E-2</c:v>
                </c:pt>
                <c:pt idx="137">
                  <c:v>-4.7827762704837296E-2</c:v>
                </c:pt>
                <c:pt idx="138">
                  <c:v>6.8583951093761242E-3</c:v>
                </c:pt>
                <c:pt idx="139">
                  <c:v>-4.3912616718824682E-2</c:v>
                </c:pt>
                <c:pt idx="140">
                  <c:v>1.2035543511344312E-2</c:v>
                </c:pt>
                <c:pt idx="141">
                  <c:v>1.3282264472945667E-2</c:v>
                </c:pt>
                <c:pt idx="142">
                  <c:v>-3.4620200646603386E-2</c:v>
                </c:pt>
                <c:pt idx="143">
                  <c:v>-1.3024786155471948E-2</c:v>
                </c:pt>
                <c:pt idx="144">
                  <c:v>-1.1721745933101751E-2</c:v>
                </c:pt>
                <c:pt idx="145">
                  <c:v>-7.3719133452842969E-4</c:v>
                </c:pt>
                <c:pt idx="146">
                  <c:v>2.2099456508028917E-3</c:v>
                </c:pt>
                <c:pt idx="147">
                  <c:v>2.6629518165210527E-2</c:v>
                </c:pt>
                <c:pt idx="148">
                  <c:v>-2.442444560689672E-2</c:v>
                </c:pt>
                <c:pt idx="149">
                  <c:v>-1.5538603427779048E-2</c:v>
                </c:pt>
                <c:pt idx="150">
                  <c:v>-1.0494848949470987E-2</c:v>
                </c:pt>
                <c:pt idx="151">
                  <c:v>1.4959142078156405E-2</c:v>
                </c:pt>
                <c:pt idx="152">
                  <c:v>-2.9380644393220016E-2</c:v>
                </c:pt>
                <c:pt idx="153">
                  <c:v>3.5302201296657287E-2</c:v>
                </c:pt>
                <c:pt idx="154">
                  <c:v>-4.4378771060453329E-3</c:v>
                </c:pt>
                <c:pt idx="155">
                  <c:v>2.9607719630321892E-3</c:v>
                </c:pt>
                <c:pt idx="156">
                  <c:v>5.1603505593098321E-3</c:v>
                </c:pt>
                <c:pt idx="157">
                  <c:v>-1.4069095448419231E-2</c:v>
                </c:pt>
                <c:pt idx="158">
                  <c:v>-7.4599033672144487E-4</c:v>
                </c:pt>
                <c:pt idx="159">
                  <c:v>3.1585438719801233E-2</c:v>
                </c:pt>
                <c:pt idx="160">
                  <c:v>6.4402937109161992E-2</c:v>
                </c:pt>
                <c:pt idx="161">
                  <c:v>3.3336420267591926E-2</c:v>
                </c:pt>
                <c:pt idx="162">
                  <c:v>-4.3515010275018435E-3</c:v>
                </c:pt>
                <c:pt idx="163">
                  <c:v>-1.7525407250304041E-2</c:v>
                </c:pt>
                <c:pt idx="164">
                  <c:v>-1.078177560328825E-2</c:v>
                </c:pt>
                <c:pt idx="165">
                  <c:v>2.4562194080763013E-2</c:v>
                </c:pt>
                <c:pt idx="166">
                  <c:v>-2.0031347393810968E-2</c:v>
                </c:pt>
                <c:pt idx="167">
                  <c:v>-9.2846756734925439E-3</c:v>
                </c:pt>
                <c:pt idx="168">
                  <c:v>4.3296805753324258E-2</c:v>
                </c:pt>
                <c:pt idx="169">
                  <c:v>-1.7094433359300068E-2</c:v>
                </c:pt>
                <c:pt idx="170">
                  <c:v>-2.1448543407483516E-2</c:v>
                </c:pt>
                <c:pt idx="171">
                  <c:v>1.9457172022558266E-2</c:v>
                </c:pt>
                <c:pt idx="172">
                  <c:v>9.9174366573459242E-3</c:v>
                </c:pt>
                <c:pt idx="173">
                  <c:v>-1.1912781516242E-2</c:v>
                </c:pt>
                <c:pt idx="174">
                  <c:v>1.257045993521279E-2</c:v>
                </c:pt>
                <c:pt idx="175">
                  <c:v>-2.5975486403260563E-2</c:v>
                </c:pt>
                <c:pt idx="176">
                  <c:v>1.4735698653752747E-2</c:v>
                </c:pt>
                <c:pt idx="177">
                  <c:v>2.5600347853375779E-2</c:v>
                </c:pt>
                <c:pt idx="178">
                  <c:v>1.1598068152271107E-2</c:v>
                </c:pt>
                <c:pt idx="179">
                  <c:v>-2.7683732501421775E-2</c:v>
                </c:pt>
                <c:pt idx="180">
                  <c:v>1.2189555524585696E-2</c:v>
                </c:pt>
                <c:pt idx="181">
                  <c:v>-5.2081195015810114E-2</c:v>
                </c:pt>
                <c:pt idx="182">
                  <c:v>-2.7453689171928948E-3</c:v>
                </c:pt>
                <c:pt idx="183">
                  <c:v>5.4832214145314013E-3</c:v>
                </c:pt>
                <c:pt idx="184">
                  <c:v>7.4906717291576587E-3</c:v>
                </c:pt>
                <c:pt idx="185">
                  <c:v>-2.8907725228690971E-2</c:v>
                </c:pt>
                <c:pt idx="186">
                  <c:v>1.1801594800091559E-2</c:v>
                </c:pt>
                <c:pt idx="187">
                  <c:v>-6.403988213640307E-3</c:v>
                </c:pt>
                <c:pt idx="188">
                  <c:v>4.9428245134138689E-2</c:v>
                </c:pt>
                <c:pt idx="189">
                  <c:v>-2.9316023067303527E-2</c:v>
                </c:pt>
                <c:pt idx="190">
                  <c:v>2.0216321928720381E-2</c:v>
                </c:pt>
                <c:pt idx="191">
                  <c:v>6.6688898770377427E-4</c:v>
                </c:pt>
                <c:pt idx="192">
                  <c:v>1.2587115505471579E-2</c:v>
                </c:pt>
                <c:pt idx="193">
                  <c:v>-6.6050438279240415E-3</c:v>
                </c:pt>
                <c:pt idx="194">
                  <c:v>2.4507404733318892E-3</c:v>
                </c:pt>
                <c:pt idx="195">
                  <c:v>-3.7518393045975949E-2</c:v>
                </c:pt>
                <c:pt idx="196">
                  <c:v>-4.1265533110169776E-3</c:v>
                </c:pt>
                <c:pt idx="197">
                  <c:v>-6.6718619337644107E-3</c:v>
                </c:pt>
                <c:pt idx="198">
                  <c:v>-2.1033461341528174E-2</c:v>
                </c:pt>
                <c:pt idx="199">
                  <c:v>-2.1739776199603229E-2</c:v>
                </c:pt>
                <c:pt idx="200">
                  <c:v>6.6527851751125855E-2</c:v>
                </c:pt>
                <c:pt idx="201">
                  <c:v>8.7690275235910893E-3</c:v>
                </c:pt>
                <c:pt idx="202">
                  <c:v>-4.037690546076827E-3</c:v>
                </c:pt>
                <c:pt idx="203">
                  <c:v>6.5213081130766001E-3</c:v>
                </c:pt>
                <c:pt idx="204">
                  <c:v>-6.7217984036389419E-3</c:v>
                </c:pt>
                <c:pt idx="205">
                  <c:v>-1.9548193753905173E-2</c:v>
                </c:pt>
                <c:pt idx="206">
                  <c:v>-1.1065119812472688E-2</c:v>
                </c:pt>
                <c:pt idx="207">
                  <c:v>5.0644660960188756E-2</c:v>
                </c:pt>
                <c:pt idx="208">
                  <c:v>-2.0031347393810968E-2</c:v>
                </c:pt>
                <c:pt idx="209">
                  <c:v>2.0031347393811037E-2</c:v>
                </c:pt>
                <c:pt idx="210">
                  <c:v>-2.7275899952359267E-2</c:v>
                </c:pt>
                <c:pt idx="211">
                  <c:v>-2.7210901143606132E-3</c:v>
                </c:pt>
                <c:pt idx="212">
                  <c:v>-2.0456877232932122E-3</c:v>
                </c:pt>
                <c:pt idx="213">
                  <c:v>-1.7906814563799861E-2</c:v>
                </c:pt>
                <c:pt idx="214">
                  <c:v>-1.1884096524181592E-2</c:v>
                </c:pt>
                <c:pt idx="215">
                  <c:v>-1.9887019042717013E-2</c:v>
                </c:pt>
                <c:pt idx="216">
                  <c:v>2.8290429839096361E-2</c:v>
                </c:pt>
                <c:pt idx="217">
                  <c:v>-4.8934036827293472E-3</c:v>
                </c:pt>
                <c:pt idx="218">
                  <c:v>-2.483277658247144E-2</c:v>
                </c:pt>
                <c:pt idx="219">
                  <c:v>3.5855183625968633E-3</c:v>
                </c:pt>
                <c:pt idx="220">
                  <c:v>-2.6842380526864169E-2</c:v>
                </c:pt>
                <c:pt idx="221">
                  <c:v>-7.3556457895408939E-4</c:v>
                </c:pt>
                <c:pt idx="222">
                  <c:v>1.2431604342145176E-2</c:v>
                </c:pt>
                <c:pt idx="223">
                  <c:v>4.3376867585736084E-2</c:v>
                </c:pt>
                <c:pt idx="224">
                  <c:v>-2.0898649194592421E-3</c:v>
                </c:pt>
                <c:pt idx="225">
                  <c:v>2.2751756983416027E-2</c:v>
                </c:pt>
                <c:pt idx="226">
                  <c:v>-6.1538655743782235E-3</c:v>
                </c:pt>
                <c:pt idx="227">
                  <c:v>-6.6755676711347152E-4</c:v>
                </c:pt>
                <c:pt idx="228">
                  <c:v>-1.8996424870612697E-4</c:v>
                </c:pt>
                <c:pt idx="229">
                  <c:v>2.3238923211954671E-2</c:v>
                </c:pt>
                <c:pt idx="230">
                  <c:v>3.7761139993660549E-2</c:v>
                </c:pt>
                <c:pt idx="231">
                  <c:v>-6.7253046928097988E-3</c:v>
                </c:pt>
                <c:pt idx="232">
                  <c:v>-7.1778448469566715E-3</c:v>
                </c:pt>
                <c:pt idx="233">
                  <c:v>-2.5872089825595281E-2</c:v>
                </c:pt>
                <c:pt idx="234">
                  <c:v>-1.3532006218576273E-2</c:v>
                </c:pt>
                <c:pt idx="235">
                  <c:v>1.0840214552864807E-2</c:v>
                </c:pt>
                <c:pt idx="236">
                  <c:v>1.205640859675434E-2</c:v>
                </c:pt>
                <c:pt idx="237">
                  <c:v>2.8873396823287031E-2</c:v>
                </c:pt>
                <c:pt idx="238">
                  <c:v>2.1120785108274882E-2</c:v>
                </c:pt>
                <c:pt idx="239">
                  <c:v>9.4215678125317504E-2</c:v>
                </c:pt>
                <c:pt idx="240">
                  <c:v>4.7279486137162652E-2</c:v>
                </c:pt>
                <c:pt idx="241">
                  <c:v>1.3650225598416917E-2</c:v>
                </c:pt>
                <c:pt idx="242">
                  <c:v>-1.102378010085903E-2</c:v>
                </c:pt>
                <c:pt idx="243">
                  <c:v>1.6432122110120465E-2</c:v>
                </c:pt>
                <c:pt idx="244">
                  <c:v>1.4458083175229917E-2</c:v>
                </c:pt>
                <c:pt idx="245">
                  <c:v>-1.063829887565102E-3</c:v>
                </c:pt>
                <c:pt idx="246">
                  <c:v>1.42670848006821E-2</c:v>
                </c:pt>
                <c:pt idx="247">
                  <c:v>-1.3735028390152519E-2</c:v>
                </c:pt>
                <c:pt idx="248">
                  <c:v>3.7164895445553178E-3</c:v>
                </c:pt>
                <c:pt idx="249">
                  <c:v>-2.6532252232252772E-3</c:v>
                </c:pt>
                <c:pt idx="250">
                  <c:v>-7.4667013565368548E-3</c:v>
                </c:pt>
                <c:pt idx="251">
                  <c:v>-1.6072867108721377E-3</c:v>
                </c:pt>
                <c:pt idx="252">
                  <c:v>-2.3533947821741927E-2</c:v>
                </c:pt>
                <c:pt idx="253">
                  <c:v>-3.4130452856593978E-4</c:v>
                </c:pt>
                <c:pt idx="254">
                  <c:v>-3.4071991695410433E-2</c:v>
                </c:pt>
                <c:pt idx="255">
                  <c:v>1.2983529830942827E-2</c:v>
                </c:pt>
                <c:pt idx="256">
                  <c:v>7.2646309990043552E-3</c:v>
                </c:pt>
                <c:pt idx="257">
                  <c:v>-2.5946181944585162E-2</c:v>
                </c:pt>
                <c:pt idx="258">
                  <c:v>-3.3113684784424439E-2</c:v>
                </c:pt>
                <c:pt idx="259">
                  <c:v>1.8724947332324843E-2</c:v>
                </c:pt>
                <c:pt idx="260">
                  <c:v>4.0334919396684793E-2</c:v>
                </c:pt>
                <c:pt idx="261">
                  <c:v>2.6917307612482611E-2</c:v>
                </c:pt>
                <c:pt idx="262">
                  <c:v>-7.481699977294004E-2</c:v>
                </c:pt>
                <c:pt idx="263">
                  <c:v>2.774626575105387E-3</c:v>
                </c:pt>
                <c:pt idx="264">
                  <c:v>-2.0999817193746564E-2</c:v>
                </c:pt>
                <c:pt idx="265">
                  <c:v>-3.7010937856616626E-2</c:v>
                </c:pt>
                <c:pt idx="266">
                  <c:v>1.5314234973042575E-2</c:v>
                </c:pt>
                <c:pt idx="267">
                  <c:v>-3.4006367985194977E-2</c:v>
                </c:pt>
                <c:pt idx="268">
                  <c:v>-6.309169193264832E-3</c:v>
                </c:pt>
                <c:pt idx="269">
                  <c:v>-5.0761530318606607E-3</c:v>
                </c:pt>
                <c:pt idx="270">
                  <c:v>-3.8240964384033942E-3</c:v>
                </c:pt>
                <c:pt idx="271">
                  <c:v>5.0430853626891904E-2</c:v>
                </c:pt>
                <c:pt idx="272">
                  <c:v>-2.0859652052431496E-2</c:v>
                </c:pt>
                <c:pt idx="273">
                  <c:v>4.775156631875651E-2</c:v>
                </c:pt>
                <c:pt idx="274">
                  <c:v>7.7177452736516463E-3</c:v>
                </c:pt>
                <c:pt idx="275">
                  <c:v>5.8633833400739536E-4</c:v>
                </c:pt>
                <c:pt idx="276">
                  <c:v>3.0594016685933631E-2</c:v>
                </c:pt>
                <c:pt idx="277">
                  <c:v>-5.5521123356404176E-2</c:v>
                </c:pt>
                <c:pt idx="278">
                  <c:v>3.1212561895639031E-2</c:v>
                </c:pt>
                <c:pt idx="279">
                  <c:v>-7.1058470442838639E-2</c:v>
                </c:pt>
                <c:pt idx="280">
                  <c:v>-3.1318534837939337E-3</c:v>
                </c:pt>
                <c:pt idx="281">
                  <c:v>-1.0722272387122023E-2</c:v>
                </c:pt>
                <c:pt idx="282">
                  <c:v>-9.5572565634070624E-3</c:v>
                </c:pt>
                <c:pt idx="283">
                  <c:v>2.0279528950529088E-2</c:v>
                </c:pt>
                <c:pt idx="284">
                  <c:v>-4.6878567090867504E-2</c:v>
                </c:pt>
                <c:pt idx="285">
                  <c:v>-1.3236460625830931E-2</c:v>
                </c:pt>
                <c:pt idx="286">
                  <c:v>4.6527169344394758E-3</c:v>
                </c:pt>
                <c:pt idx="287">
                  <c:v>1.9944590991662663E-2</c:v>
                </c:pt>
                <c:pt idx="288">
                  <c:v>-5.1607727808864766E-2</c:v>
                </c:pt>
                <c:pt idx="289">
                  <c:v>2.7341097004683866E-3</c:v>
                </c:pt>
                <c:pt idx="290">
                  <c:v>-2.4180798197214852E-2</c:v>
                </c:pt>
                <c:pt idx="291">
                  <c:v>1.5955940316329981E-2</c:v>
                </c:pt>
                <c:pt idx="292">
                  <c:v>2.7826702122479827E-2</c:v>
                </c:pt>
                <c:pt idx="293">
                  <c:v>2.9025784372826591E-2</c:v>
                </c:pt>
                <c:pt idx="294">
                  <c:v>-5.891931465096923E-2</c:v>
                </c:pt>
                <c:pt idx="295">
                  <c:v>2.4524389863084351E-2</c:v>
                </c:pt>
                <c:pt idx="296">
                  <c:v>2.8525980651357703E-2</c:v>
                </c:pt>
                <c:pt idx="297">
                  <c:v>4.53897022988103E-2</c:v>
                </c:pt>
                <c:pt idx="298">
                  <c:v>9.950330853168092E-3</c:v>
                </c:pt>
                <c:pt idx="299">
                  <c:v>-3.0153038170687558E-2</c:v>
                </c:pt>
                <c:pt idx="300">
                  <c:v>-2.9775662488722002E-2</c:v>
                </c:pt>
                <c:pt idx="301">
                  <c:v>2.62467342277108E-3</c:v>
                </c:pt>
                <c:pt idx="302">
                  <c:v>0</c:v>
                </c:pt>
                <c:pt idx="303">
                  <c:v>4.1084083369874985E-2</c:v>
                </c:pt>
                <c:pt idx="304">
                  <c:v>-2.0331068783583744E-2</c:v>
                </c:pt>
                <c:pt idx="305">
                  <c:v>5.3729349185431742E-2</c:v>
                </c:pt>
                <c:pt idx="306">
                  <c:v>4.854378464798143E-3</c:v>
                </c:pt>
                <c:pt idx="307">
                  <c:v>8.0228944753877193E-2</c:v>
                </c:pt>
                <c:pt idx="308">
                  <c:v>-1.6773836753726098E-3</c:v>
                </c:pt>
                <c:pt idx="309">
                  <c:v>-7.0713112744883871E-2</c:v>
                </c:pt>
                <c:pt idx="310">
                  <c:v>2.3995212472907763E-3</c:v>
                </c:pt>
                <c:pt idx="311">
                  <c:v>2.7188435938205437E-2</c:v>
                </c:pt>
                <c:pt idx="312">
                  <c:v>-3.6216484016403712E-2</c:v>
                </c:pt>
                <c:pt idx="313">
                  <c:v>2.7431654460670762E-2</c:v>
                </c:pt>
                <c:pt idx="314">
                  <c:v>-0.15630987195084273</c:v>
                </c:pt>
                <c:pt idx="315">
                  <c:v>-2.577641840278427E-2</c:v>
                </c:pt>
                <c:pt idx="316">
                  <c:v>-2.5010235363065403E-2</c:v>
                </c:pt>
                <c:pt idx="317">
                  <c:v>-4.3509858343262573E-3</c:v>
                </c:pt>
                <c:pt idx="318">
                  <c:v>3.4991074209462042E-2</c:v>
                </c:pt>
                <c:pt idx="319">
                  <c:v>-3.4264593974096022E-2</c:v>
                </c:pt>
                <c:pt idx="320">
                  <c:v>-2.5746181197027866E-2</c:v>
                </c:pt>
                <c:pt idx="321">
                  <c:v>-5.5144138078990115E-2</c:v>
                </c:pt>
                <c:pt idx="322">
                  <c:v>-1.5760444554657658E-3</c:v>
                </c:pt>
                <c:pt idx="323">
                  <c:v>-6.6854555439500515E-2</c:v>
                </c:pt>
                <c:pt idx="324">
                  <c:v>2.3334392061772839E-2</c:v>
                </c:pt>
                <c:pt idx="325">
                  <c:v>5.9946031319743971E-2</c:v>
                </c:pt>
                <c:pt idx="326">
                  <c:v>-2.3548968894840303E-2</c:v>
                </c:pt>
                <c:pt idx="327">
                  <c:v>1.5486021936622201E-2</c:v>
                </c:pt>
                <c:pt idx="328">
                  <c:v>-0.18189045125517955</c:v>
                </c:pt>
                <c:pt idx="329">
                  <c:v>4.0446689580590021E-2</c:v>
                </c:pt>
                <c:pt idx="330">
                  <c:v>-2.0018866890491791E-2</c:v>
                </c:pt>
                <c:pt idx="331">
                  <c:v>2.6305371653312735E-2</c:v>
                </c:pt>
                <c:pt idx="332">
                  <c:v>-8.9565612794440615E-4</c:v>
                </c:pt>
                <c:pt idx="333">
                  <c:v>5.1517283637003114E-2</c:v>
                </c:pt>
                <c:pt idx="334">
                  <c:v>-4.2644624407520891E-2</c:v>
                </c:pt>
                <c:pt idx="335">
                  <c:v>2.7087619789233765E-3</c:v>
                </c:pt>
                <c:pt idx="336">
                  <c:v>-1.7730501098858036E-3</c:v>
                </c:pt>
                <c:pt idx="337">
                  <c:v>9.7131006465000259E-3</c:v>
                </c:pt>
                <c:pt idx="338">
                  <c:v>-1.8625815617075554E-2</c:v>
                </c:pt>
                <c:pt idx="339">
                  <c:v>-2.906653309464069E-2</c:v>
                </c:pt>
                <c:pt idx="340">
                  <c:v>-2.4254920373153382E-2</c:v>
                </c:pt>
                <c:pt idx="341">
                  <c:v>2.5176154892474188E-2</c:v>
                </c:pt>
                <c:pt idx="342">
                  <c:v>1.3717636228799126E-2</c:v>
                </c:pt>
                <c:pt idx="343">
                  <c:v>8.1411575836998658E-3</c:v>
                </c:pt>
                <c:pt idx="344">
                  <c:v>1.8001805041478473E-3</c:v>
                </c:pt>
                <c:pt idx="345">
                  <c:v>-1.0604345957727643E-2</c:v>
                </c:pt>
                <c:pt idx="346">
                  <c:v>-3.8230783251393549E-2</c:v>
                </c:pt>
                <c:pt idx="347">
                  <c:v>-1.7143276986437653E-2</c:v>
                </c:pt>
                <c:pt idx="348">
                  <c:v>-1.353985868641063E-2</c:v>
                </c:pt>
                <c:pt idx="349">
                  <c:v>1.8667268037603571E-3</c:v>
                </c:pt>
                <c:pt idx="350">
                  <c:v>1.9328671663978482E-2</c:v>
                </c:pt>
                <c:pt idx="351">
                  <c:v>-6.3966711344043622E-2</c:v>
                </c:pt>
                <c:pt idx="352">
                  <c:v>-1.0167769050869464E-3</c:v>
                </c:pt>
                <c:pt idx="353">
                  <c:v>3.1049064003962047E-2</c:v>
                </c:pt>
                <c:pt idx="354">
                  <c:v>-1.2903404835907841E-2</c:v>
                </c:pt>
                <c:pt idx="355">
                  <c:v>3.1467689804417991E-2</c:v>
                </c:pt>
                <c:pt idx="356">
                  <c:v>2.6744669494344633E-2</c:v>
                </c:pt>
                <c:pt idx="357">
                  <c:v>8.4467888419687467E-3</c:v>
                </c:pt>
                <c:pt idx="358">
                  <c:v>4.029849303127752E-2</c:v>
                </c:pt>
                <c:pt idx="359">
                  <c:v>1.2489011570774988E-2</c:v>
                </c:pt>
                <c:pt idx="360">
                  <c:v>-2.4227295335324237E-2</c:v>
                </c:pt>
                <c:pt idx="361">
                  <c:v>0</c:v>
                </c:pt>
                <c:pt idx="362">
                  <c:v>-2.8560209266728077E-2</c:v>
                </c:pt>
                <c:pt idx="363">
                  <c:v>1.4842573037929067E-2</c:v>
                </c:pt>
                <c:pt idx="364">
                  <c:v>3.7944931564123471E-2</c:v>
                </c:pt>
                <c:pt idx="365">
                  <c:v>2.6248226074936411E-2</c:v>
                </c:pt>
                <c:pt idx="366">
                  <c:v>2.5873235649509544E-3</c:v>
                </c:pt>
                <c:pt idx="367">
                  <c:v>1.5384918839479456E-2</c:v>
                </c:pt>
                <c:pt idx="368">
                  <c:v>1.682125449014325E-2</c:v>
                </c:pt>
                <c:pt idx="369">
                  <c:v>7.3929235819128164E-2</c:v>
                </c:pt>
                <c:pt idx="370">
                  <c:v>-1.0120755909162327E-2</c:v>
                </c:pt>
                <c:pt idx="371">
                  <c:v>-2.776854342676895E-2</c:v>
                </c:pt>
                <c:pt idx="372">
                  <c:v>2.3062652389356376E-2</c:v>
                </c:pt>
                <c:pt idx="373">
                  <c:v>-8.6854079351479218E-3</c:v>
                </c:pt>
                <c:pt idx="374">
                  <c:v>1.3898720016049819E-2</c:v>
                </c:pt>
                <c:pt idx="375">
                  <c:v>-3.4732806918891725E-2</c:v>
                </c:pt>
                <c:pt idx="376">
                  <c:v>3.5789107851585289E-2</c:v>
                </c:pt>
                <c:pt idx="377">
                  <c:v>0</c:v>
                </c:pt>
                <c:pt idx="378">
                  <c:v>-1.8928009885519022E-2</c:v>
                </c:pt>
                <c:pt idx="379">
                  <c:v>3.0578627105494211E-2</c:v>
                </c:pt>
                <c:pt idx="380">
                  <c:v>1.3041995370396157E-2</c:v>
                </c:pt>
                <c:pt idx="381">
                  <c:v>-3.1748698314580416E-2</c:v>
                </c:pt>
                <c:pt idx="382">
                  <c:v>-3.9416684853324164E-3</c:v>
                </c:pt>
                <c:pt idx="383">
                  <c:v>1.489639462519852E-2</c:v>
                </c:pt>
                <c:pt idx="384">
                  <c:v>-4.6801957504774665E-3</c:v>
                </c:pt>
                <c:pt idx="385">
                  <c:v>-2.747455978733054E-4</c:v>
                </c:pt>
                <c:pt idx="386">
                  <c:v>-2.1860545514058343E-2</c:v>
                </c:pt>
                <c:pt idx="387">
                  <c:v>3.988836561232968E-3</c:v>
                </c:pt>
                <c:pt idx="388">
                  <c:v>-7.0928319236342102E-2</c:v>
                </c:pt>
                <c:pt idx="389">
                  <c:v>2.2814677766171264E-2</c:v>
                </c:pt>
                <c:pt idx="390">
                  <c:v>-3.3987978364296574E-2</c:v>
                </c:pt>
                <c:pt idx="391">
                  <c:v>-2.4498163044014521E-2</c:v>
                </c:pt>
                <c:pt idx="392">
                  <c:v>-2.2392337312621434E-2</c:v>
                </c:pt>
                <c:pt idx="393">
                  <c:v>-1.7359960862480601E-2</c:v>
                </c:pt>
                <c:pt idx="394">
                  <c:v>2.2780028331819906E-2</c:v>
                </c:pt>
                <c:pt idx="395">
                  <c:v>4.4943895878392674E-3</c:v>
                </c:pt>
                <c:pt idx="396">
                  <c:v>1.7921151749815361E-3</c:v>
                </c:pt>
                <c:pt idx="397">
                  <c:v>-1.6245844665579243E-2</c:v>
                </c:pt>
                <c:pt idx="398">
                  <c:v>9.9593399027582668E-3</c:v>
                </c:pt>
                <c:pt idx="399">
                  <c:v>1.2533736147256657E-2</c:v>
                </c:pt>
                <c:pt idx="400">
                  <c:v>-1.6143848371356167E-2</c:v>
                </c:pt>
                <c:pt idx="401">
                  <c:v>3.5480546493544624E-2</c:v>
                </c:pt>
                <c:pt idx="402">
                  <c:v>3.4355850981845848E-2</c:v>
                </c:pt>
                <c:pt idx="403">
                  <c:v>1.6849203649194455E-3</c:v>
                </c:pt>
                <c:pt idx="404">
                  <c:v>-2.2128562510733654E-2</c:v>
                </c:pt>
                <c:pt idx="405">
                  <c:v>-2.5850940721048456E-3</c:v>
                </c:pt>
                <c:pt idx="406">
                  <c:v>1.0831226224711782E-2</c:v>
                </c:pt>
                <c:pt idx="407">
                  <c:v>-2.2111172289778661E-2</c:v>
                </c:pt>
                <c:pt idx="408">
                  <c:v>-8.764297993588242E-3</c:v>
                </c:pt>
                <c:pt idx="409">
                  <c:v>7.8913167072432715E-3</c:v>
                </c:pt>
                <c:pt idx="410">
                  <c:v>-7.8913167072433149E-3</c:v>
                </c:pt>
                <c:pt idx="411">
                  <c:v>-5.2956875747103439E-3</c:v>
                </c:pt>
                <c:pt idx="412">
                  <c:v>8.8106296821549059E-3</c:v>
                </c:pt>
                <c:pt idx="413">
                  <c:v>-7.0422826254129232E-3</c:v>
                </c:pt>
                <c:pt idx="414">
                  <c:v>5.2863559231480246E-3</c:v>
                </c:pt>
                <c:pt idx="415">
                  <c:v>-7.0547029798899265E-3</c:v>
                </c:pt>
                <c:pt idx="416">
                  <c:v>9.6874381556893794E-3</c:v>
                </c:pt>
                <c:pt idx="417">
                  <c:v>-5.2724199465725109E-3</c:v>
                </c:pt>
                <c:pt idx="418">
                  <c:v>9.5977986603217411E-3</c:v>
                </c:pt>
                <c:pt idx="419">
                  <c:v>-2.5583929506624095E-2</c:v>
                </c:pt>
                <c:pt idx="420">
                  <c:v>5.3571556692425864E-3</c:v>
                </c:pt>
                <c:pt idx="421">
                  <c:v>-8.9086865580157131E-4</c:v>
                </c:pt>
                <c:pt idx="422">
                  <c:v>-9.8522964430117071E-3</c:v>
                </c:pt>
                <c:pt idx="423">
                  <c:v>8.960633432530004E-3</c:v>
                </c:pt>
                <c:pt idx="424">
                  <c:v>-1.0762435721792783E-2</c:v>
                </c:pt>
                <c:pt idx="425">
                  <c:v>-7.2398506276871244E-3</c:v>
                </c:pt>
                <c:pt idx="426">
                  <c:v>-1.0041161499490615E-2</c:v>
                </c:pt>
                <c:pt idx="427">
                  <c:v>1.8331810816611333E-3</c:v>
                </c:pt>
                <c:pt idx="428">
                  <c:v>-3.6367644170874951E-2</c:v>
                </c:pt>
                <c:pt idx="429">
                  <c:v>-2.500130220541727E-2</c:v>
                </c:pt>
                <c:pt idx="430">
                  <c:v>-1.8673761297244299E-2</c:v>
                </c:pt>
                <c:pt idx="431">
                  <c:v>3.1252543504104315E-2</c:v>
                </c:pt>
                <c:pt idx="432">
                  <c:v>-1.160554612030789E-2</c:v>
                </c:pt>
                <c:pt idx="433">
                  <c:v>-9.7323608655218354E-4</c:v>
                </c:pt>
                <c:pt idx="434">
                  <c:v>1.1538740511445997E-2</c:v>
                </c:pt>
                <c:pt idx="435">
                  <c:v>-5.8383378775386734E-2</c:v>
                </c:pt>
                <c:pt idx="436">
                  <c:v>2.3198216297317876E-2</c:v>
                </c:pt>
                <c:pt idx="437">
                  <c:v>-3.3454716464506942E-2</c:v>
                </c:pt>
                <c:pt idx="438">
                  <c:v>1.1276388067934537E-2</c:v>
                </c:pt>
                <c:pt idx="439">
                  <c:v>-1.6444358226377295E-2</c:v>
                </c:pt>
                <c:pt idx="440">
                  <c:v>-1.9885532287107561E-2</c:v>
                </c:pt>
                <c:pt idx="441">
                  <c:v>-4.4307625351952207E-2</c:v>
                </c:pt>
                <c:pt idx="442">
                  <c:v>-2.0089961390346647E-2</c:v>
                </c:pt>
                <c:pt idx="443">
                  <c:v>-1.1280317044984143E-3</c:v>
                </c:pt>
                <c:pt idx="444">
                  <c:v>3.3802849088236911E-3</c:v>
                </c:pt>
                <c:pt idx="445">
                  <c:v>-3.1362783194350493E-3</c:v>
                </c:pt>
                <c:pt idx="446">
                  <c:v>-1.5025401354867218E-2</c:v>
                </c:pt>
                <c:pt idx="447">
                  <c:v>2.1530576740407096E-2</c:v>
                </c:pt>
                <c:pt idx="448">
                  <c:v>-2.4972920931380049E-2</c:v>
                </c:pt>
                <c:pt idx="449">
                  <c:v>-1.1560822401075971E-2</c:v>
                </c:pt>
                <c:pt idx="450">
                  <c:v>-6.4848646740925109E-2</c:v>
                </c:pt>
                <c:pt idx="451">
                  <c:v>1.2399257633205734E-3</c:v>
                </c:pt>
                <c:pt idx="452">
                  <c:v>2.5689486115310869E-2</c:v>
                </c:pt>
                <c:pt idx="453">
                  <c:v>0.17869178874337591</c:v>
                </c:pt>
                <c:pt idx="454">
                  <c:v>5.2151511872136846E-2</c:v>
                </c:pt>
                <c:pt idx="455">
                  <c:v>-4.811924834419834E-2</c:v>
                </c:pt>
                <c:pt idx="456">
                  <c:v>-1.0111309604320566E-2</c:v>
                </c:pt>
                <c:pt idx="457">
                  <c:v>-4.0733253876358982E-3</c:v>
                </c:pt>
                <c:pt idx="458">
                  <c:v>5.0731912352342388E-2</c:v>
                </c:pt>
                <c:pt idx="459">
                  <c:v>6.5026644835840003E-2</c:v>
                </c:pt>
                <c:pt idx="460">
                  <c:v>4.2894850990531485E-3</c:v>
                </c:pt>
                <c:pt idx="461">
                  <c:v>-2.7186242389933848E-3</c:v>
                </c:pt>
                <c:pt idx="462">
                  <c:v>1.0830430774369591E-2</c:v>
                </c:pt>
                <c:pt idx="463">
                  <c:v>9.8258941512912E-3</c:v>
                </c:pt>
                <c:pt idx="464">
                  <c:v>-2.9772158333670144E-2</c:v>
                </c:pt>
                <c:pt idx="465">
                  <c:v>1.8149318505677269E-2</c:v>
                </c:pt>
                <c:pt idx="466">
                  <c:v>1.4285957247476434E-2</c:v>
                </c:pt>
                <c:pt idx="467">
                  <c:v>-1.518564241837422E-2</c:v>
                </c:pt>
                <c:pt idx="468">
                  <c:v>2.0490694648067326E-2</c:v>
                </c:pt>
                <c:pt idx="469">
                  <c:v>-5.0643732818754915E-2</c:v>
                </c:pt>
                <c:pt idx="470">
                  <c:v>-1.4012373126994613E-2</c:v>
                </c:pt>
                <c:pt idx="471">
                  <c:v>3.5123758380732159E-2</c:v>
                </c:pt>
                <c:pt idx="472">
                  <c:v>1.8002286349479993E-2</c:v>
                </c:pt>
                <c:pt idx="473">
                  <c:v>-1.6187403818657357E-2</c:v>
                </c:pt>
                <c:pt idx="474">
                  <c:v>1.8115946983506025E-3</c:v>
                </c:pt>
                <c:pt idx="475">
                  <c:v>-2.7524673390090033E-2</c:v>
                </c:pt>
                <c:pt idx="476">
                  <c:v>3.2282810836506949E-2</c:v>
                </c:pt>
                <c:pt idx="477">
                  <c:v>-1.6592595093419715E-2</c:v>
                </c:pt>
                <c:pt idx="478">
                  <c:v>3.9454859050087498E-2</c:v>
                </c:pt>
                <c:pt idx="479">
                  <c:v>-4.3635392388175495E-3</c:v>
                </c:pt>
                <c:pt idx="480">
                  <c:v>-5.35761344853731E-2</c:v>
                </c:pt>
                <c:pt idx="481">
                  <c:v>-2.9344273015778487E-2</c:v>
                </c:pt>
                <c:pt idx="482">
                  <c:v>-0.12573967799447849</c:v>
                </c:pt>
                <c:pt idx="483">
                  <c:v>-1.3158084577511088E-2</c:v>
                </c:pt>
                <c:pt idx="484">
                  <c:v>1.7388656725487527E-2</c:v>
                </c:pt>
                <c:pt idx="485">
                  <c:v>3.8419815202393563E-2</c:v>
                </c:pt>
                <c:pt idx="486">
                  <c:v>-5.4705327855723844E-2</c:v>
                </c:pt>
                <c:pt idx="487">
                  <c:v>-6.4906100630774635E-2</c:v>
                </c:pt>
                <c:pt idx="488">
                  <c:v>2.4405627368140614E-2</c:v>
                </c:pt>
                <c:pt idx="489">
                  <c:v>6.4466761961335758E-2</c:v>
                </c:pt>
                <c:pt idx="490">
                  <c:v>5.3676994150041336E-3</c:v>
                </c:pt>
                <c:pt idx="491">
                  <c:v>-1.9460073554712388E-2</c:v>
                </c:pt>
                <c:pt idx="492">
                  <c:v>-3.1044621681960278E-2</c:v>
                </c:pt>
                <c:pt idx="493">
                  <c:v>-0.12074349457476684</c:v>
                </c:pt>
                <c:pt idx="494">
                  <c:v>-2.8352414590867351E-2</c:v>
                </c:pt>
                <c:pt idx="495">
                  <c:v>-6.4799993226915473E-2</c:v>
                </c:pt>
                <c:pt idx="496">
                  <c:v>-7.6793691123186653E-2</c:v>
                </c:pt>
                <c:pt idx="497">
                  <c:v>4.5629696088358408E-2</c:v>
                </c:pt>
                <c:pt idx="498">
                  <c:v>6.6784199152967003E-2</c:v>
                </c:pt>
                <c:pt idx="499">
                  <c:v>9.3771618125970055E-3</c:v>
                </c:pt>
                <c:pt idx="500">
                  <c:v>-9.3771618125969309E-3</c:v>
                </c:pt>
                <c:pt idx="501">
                  <c:v>-4.1214624303463239E-2</c:v>
                </c:pt>
                <c:pt idx="502">
                  <c:v>-2.7009459907491404E-2</c:v>
                </c:pt>
                <c:pt idx="503">
                  <c:v>0</c:v>
                </c:pt>
                <c:pt idx="504">
                  <c:v>0.10001484086045165</c:v>
                </c:pt>
                <c:pt idx="505">
                  <c:v>1.0376227986090798E-2</c:v>
                </c:pt>
                <c:pt idx="506">
                  <c:v>1.4093763075859521E-2</c:v>
                </c:pt>
                <c:pt idx="507">
                  <c:v>-3.8240964384033942E-3</c:v>
                </c:pt>
                <c:pt idx="508">
                  <c:v>7.732276789321714E-2</c:v>
                </c:pt>
                <c:pt idx="509">
                  <c:v>6.3895722203155051E-5</c:v>
                </c:pt>
                <c:pt idx="510">
                  <c:v>3.9402547866028828E-2</c:v>
                </c:pt>
                <c:pt idx="511">
                  <c:v>-2.7651531330510123E-2</c:v>
                </c:pt>
                <c:pt idx="512">
                  <c:v>-1.767871616879409E-2</c:v>
                </c:pt>
                <c:pt idx="513">
                  <c:v>7.1090346791063607E-3</c:v>
                </c:pt>
                <c:pt idx="514">
                  <c:v>4.727104834011564E-2</c:v>
                </c:pt>
                <c:pt idx="515">
                  <c:v>0.12202153126374229</c:v>
                </c:pt>
                <c:pt idx="516">
                  <c:v>-4.1978823590205966E-2</c:v>
                </c:pt>
                <c:pt idx="517">
                  <c:v>7.2501612250597701E-3</c:v>
                </c:pt>
                <c:pt idx="518">
                  <c:v>3.8466280827796143E-2</c:v>
                </c:pt>
                <c:pt idx="519">
                  <c:v>-1.8036561095850279E-2</c:v>
                </c:pt>
                <c:pt idx="520">
                  <c:v>3.4777473976741025E-2</c:v>
                </c:pt>
                <c:pt idx="521">
                  <c:v>7.782140442054949E-3</c:v>
                </c:pt>
                <c:pt idx="522">
                  <c:v>-1.7595761890379601E-2</c:v>
                </c:pt>
                <c:pt idx="523">
                  <c:v>-3.7171532108345694E-2</c:v>
                </c:pt>
                <c:pt idx="524">
                  <c:v>2.1266624268681183E-2</c:v>
                </c:pt>
                <c:pt idx="525">
                  <c:v>2.0020026706729687E-3</c:v>
                </c:pt>
                <c:pt idx="526">
                  <c:v>-9.0407446521490707E-3</c:v>
                </c:pt>
                <c:pt idx="527">
                  <c:v>1.0040244985232505E-2</c:v>
                </c:pt>
                <c:pt idx="528">
                  <c:v>3.3401926384248826E-2</c:v>
                </c:pt>
                <c:pt idx="529">
                  <c:v>-3.8409448114871299E-2</c:v>
                </c:pt>
                <c:pt idx="530">
                  <c:v>-5.150468853271991E-2</c:v>
                </c:pt>
                <c:pt idx="531">
                  <c:v>2.254269069268907E-2</c:v>
                </c:pt>
                <c:pt idx="532">
                  <c:v>-3.8525982467500219E-2</c:v>
                </c:pt>
                <c:pt idx="533">
                  <c:v>3.2171609517757638E-3</c:v>
                </c:pt>
                <c:pt idx="534">
                  <c:v>7.4667013565368496E-3</c:v>
                </c:pt>
                <c:pt idx="535">
                  <c:v>-2.5835667328914701E-2</c:v>
                </c:pt>
                <c:pt idx="536">
                  <c:v>-2.5401697082950831E-2</c:v>
                </c:pt>
                <c:pt idx="537">
                  <c:v>6.6889881507967101E-3</c:v>
                </c:pt>
                <c:pt idx="538">
                  <c:v>-1.9069562720350691E-2</c:v>
                </c:pt>
                <c:pt idx="539">
                  <c:v>2.7919177997333233E-2</c:v>
                </c:pt>
                <c:pt idx="540">
                  <c:v>4.8370525052908918E-2</c:v>
                </c:pt>
                <c:pt idx="541">
                  <c:v>-3.1529190596155305E-3</c:v>
                </c:pt>
                <c:pt idx="542">
                  <c:v>-6.3358184490857833E-3</c:v>
                </c:pt>
                <c:pt idx="543">
                  <c:v>6.0729104921019329E-3</c:v>
                </c:pt>
                <c:pt idx="544">
                  <c:v>-4.6056626522465935E-2</c:v>
                </c:pt>
                <c:pt idx="545">
                  <c:v>1.3143672240550307E-2</c:v>
                </c:pt>
                <c:pt idx="546">
                  <c:v>3.4227940189703335E-2</c:v>
                </c:pt>
                <c:pt idx="547">
                  <c:v>2.0812405745934695E-2</c:v>
                </c:pt>
                <c:pt idx="548">
                  <c:v>-2.3971966036303239E-2</c:v>
                </c:pt>
                <c:pt idx="549">
                  <c:v>-4.4212052139885057E-2</c:v>
                </c:pt>
                <c:pt idx="550">
                  <c:v>-6.4270372700908587E-2</c:v>
                </c:pt>
                <c:pt idx="551">
                  <c:v>4.1088879780241429E-2</c:v>
                </c:pt>
                <c:pt idx="552">
                  <c:v>-2.5388188390413898E-2</c:v>
                </c:pt>
                <c:pt idx="553">
                  <c:v>-5.8038468198001918E-3</c:v>
                </c:pt>
                <c:pt idx="554">
                  <c:v>1.6166633855346887E-2</c:v>
                </c:pt>
                <c:pt idx="555">
                  <c:v>-4.5924305742101506E-3</c:v>
                </c:pt>
                <c:pt idx="556">
                  <c:v>-3.0376167263536726E-2</c:v>
                </c:pt>
                <c:pt idx="557">
                  <c:v>-5.1106010933496183E-2</c:v>
                </c:pt>
                <c:pt idx="558">
                  <c:v>7.5711821735696377E-2</c:v>
                </c:pt>
                <c:pt idx="559">
                  <c:v>4.6362174895870516E-2</c:v>
                </c:pt>
                <c:pt idx="560">
                  <c:v>-8.8790816411300471E-3</c:v>
                </c:pt>
                <c:pt idx="561">
                  <c:v>3.8276952626795181E-2</c:v>
                </c:pt>
                <c:pt idx="562">
                  <c:v>-4.7235579171686595E-2</c:v>
                </c:pt>
                <c:pt idx="563">
                  <c:v>-3.3802849088236404E-3</c:v>
                </c:pt>
                <c:pt idx="564">
                  <c:v>-1.2493064247466556E-2</c:v>
                </c:pt>
                <c:pt idx="565">
                  <c:v>2.0362694518884727E-2</c:v>
                </c:pt>
                <c:pt idx="566">
                  <c:v>-4.4655387087929301E-2</c:v>
                </c:pt>
                <c:pt idx="567">
                  <c:v>-4.0591163743418038E-3</c:v>
                </c:pt>
                <c:pt idx="568">
                  <c:v>6.5372301187065093E-2</c:v>
                </c:pt>
                <c:pt idx="569">
                  <c:v>-9.9613441296729308E-3</c:v>
                </c:pt>
                <c:pt idx="570">
                  <c:v>1.6985078008980688E-2</c:v>
                </c:pt>
                <c:pt idx="571">
                  <c:v>4.3317565654685808E-2</c:v>
                </c:pt>
                <c:pt idx="572">
                  <c:v>6.0140508697558532E-3</c:v>
                </c:pt>
                <c:pt idx="573">
                  <c:v>3.5022397865346507E-2</c:v>
                </c:pt>
                <c:pt idx="574">
                  <c:v>-2.2608102869976578E-2</c:v>
                </c:pt>
                <c:pt idx="575">
                  <c:v>1.1286616909763982E-2</c:v>
                </c:pt>
                <c:pt idx="576">
                  <c:v>7.7920877012475034E-2</c:v>
                </c:pt>
                <c:pt idx="577">
                  <c:v>2.3462971844790882E-2</c:v>
                </c:pt>
                <c:pt idx="578">
                  <c:v>1.4010737069598369E-2</c:v>
                </c:pt>
                <c:pt idx="579">
                  <c:v>-1.0929070532190206E-2</c:v>
                </c:pt>
                <c:pt idx="580">
                  <c:v>-1.0309369658861213E-2</c:v>
                </c:pt>
                <c:pt idx="581">
                  <c:v>3.1188771044219642E-2</c:v>
                </c:pt>
                <c:pt idx="582">
                  <c:v>-8.0680454932539267E-3</c:v>
                </c:pt>
                <c:pt idx="583">
                  <c:v>-2.9506727798222901E-2</c:v>
                </c:pt>
                <c:pt idx="584">
                  <c:v>3.3287966999538128E-2</c:v>
                </c:pt>
                <c:pt idx="585">
                  <c:v>1.1150840105708488E-2</c:v>
                </c:pt>
                <c:pt idx="586">
                  <c:v>-5.8600896634732084E-3</c:v>
                </c:pt>
                <c:pt idx="587">
                  <c:v>-1.7789174002991865E-2</c:v>
                </c:pt>
                <c:pt idx="588">
                  <c:v>3.1880930925614649E-2</c:v>
                </c:pt>
                <c:pt idx="589">
                  <c:v>8.8651815386672755E-3</c:v>
                </c:pt>
                <c:pt idx="590">
                  <c:v>9.4813872579329259E-3</c:v>
                </c:pt>
                <c:pt idx="591">
                  <c:v>-2.330584215595043E-2</c:v>
                </c:pt>
                <c:pt idx="592">
                  <c:v>1.7203743172046645E-2</c:v>
                </c:pt>
                <c:pt idx="593">
                  <c:v>-3.1510138823284566E-2</c:v>
                </c:pt>
                <c:pt idx="594">
                  <c:v>-9.8465898367589479E-3</c:v>
                </c:pt>
                <c:pt idx="595">
                  <c:v>-6.5698462458109895E-3</c:v>
                </c:pt>
                <c:pt idx="596">
                  <c:v>1.2952229384900732E-2</c:v>
                </c:pt>
                <c:pt idx="597">
                  <c:v>-1.4421048933194345E-2</c:v>
                </c:pt>
                <c:pt idx="598">
                  <c:v>-1.1712523870200608E-3</c:v>
                </c:pt>
                <c:pt idx="599">
                  <c:v>1.0228026043047508E-2</c:v>
                </c:pt>
                <c:pt idx="600">
                  <c:v>2.1855650673147174E-2</c:v>
                </c:pt>
                <c:pt idx="601">
                  <c:v>-8.7137184445917424E-3</c:v>
                </c:pt>
                <c:pt idx="602">
                  <c:v>2.8569330970453992E-2</c:v>
                </c:pt>
                <c:pt idx="603">
                  <c:v>-1.1358181421026745E-2</c:v>
                </c:pt>
                <c:pt idx="604">
                  <c:v>-8.0708402700689717E-3</c:v>
                </c:pt>
                <c:pt idx="605">
                  <c:v>-1.6484283535116731E-2</c:v>
                </c:pt>
                <c:pt idx="606">
                  <c:v>-1.4454000169696144E-4</c:v>
                </c:pt>
                <c:pt idx="607">
                  <c:v>1.662882353681374E-2</c:v>
                </c:pt>
                <c:pt idx="608">
                  <c:v>6.2358478714809804E-3</c:v>
                </c:pt>
                <c:pt idx="609">
                  <c:v>2.5388446913433151E-2</c:v>
                </c:pt>
                <c:pt idx="610">
                  <c:v>-3.3112613036560315E-3</c:v>
                </c:pt>
                <c:pt idx="611">
                  <c:v>1.8077731419957048E-2</c:v>
                </c:pt>
                <c:pt idx="612">
                  <c:v>-6.6725923339156024E-3</c:v>
                </c:pt>
                <c:pt idx="613">
                  <c:v>-8.7641939732760136E-3</c:v>
                </c:pt>
                <c:pt idx="614">
                  <c:v>4.3119537481132921E-3</c:v>
                </c:pt>
                <c:pt idx="615">
                  <c:v>-3.0302439205110387E-2</c:v>
                </c:pt>
                <c:pt idx="616">
                  <c:v>-2.5647942163249848E-2</c:v>
                </c:pt>
                <c:pt idx="617">
                  <c:v>-1.2854398440563452E-2</c:v>
                </c:pt>
                <c:pt idx="618">
                  <c:v>-1.6901810802603254E-2</c:v>
                </c:pt>
                <c:pt idx="619">
                  <c:v>6.5574005461590396E-3</c:v>
                </c:pt>
                <c:pt idx="620">
                  <c:v>3.0573580028886969E-2</c:v>
                </c:pt>
                <c:pt idx="621">
                  <c:v>3.4380377277473936E-2</c:v>
                </c:pt>
                <c:pt idx="622">
                  <c:v>-4.2771630218693381E-2</c:v>
                </c:pt>
                <c:pt idx="623">
                  <c:v>2.9052876439096136E-4</c:v>
                </c:pt>
                <c:pt idx="624">
                  <c:v>1.8563019537368199E-2</c:v>
                </c:pt>
                <c:pt idx="625">
                  <c:v>1.4156521808277122E-2</c:v>
                </c:pt>
                <c:pt idx="626">
                  <c:v>2.224167303853386E-2</c:v>
                </c:pt>
                <c:pt idx="627">
                  <c:v>3.568001589548116E-3</c:v>
                </c:pt>
                <c:pt idx="628">
                  <c:v>-3.3429296649194709E-2</c:v>
                </c:pt>
                <c:pt idx="629">
                  <c:v>-1.8430571602652481E-3</c:v>
                </c:pt>
                <c:pt idx="630">
                  <c:v>-2.8207367324123413E-2</c:v>
                </c:pt>
                <c:pt idx="631">
                  <c:v>-3.6416300052164133E-2</c:v>
                </c:pt>
                <c:pt idx="632">
                  <c:v>-5.6167130582619731E-3</c:v>
                </c:pt>
                <c:pt idx="633">
                  <c:v>-1.859160870600873E-2</c:v>
                </c:pt>
                <c:pt idx="634">
                  <c:v>3.0846849463435636E-2</c:v>
                </c:pt>
                <c:pt idx="635">
                  <c:v>7.3893126304791459E-2</c:v>
                </c:pt>
                <c:pt idx="636">
                  <c:v>-3.6378940358545889E-3</c:v>
                </c:pt>
                <c:pt idx="637">
                  <c:v>-2.2452998486988821E-3</c:v>
                </c:pt>
                <c:pt idx="638">
                  <c:v>8.9511087158901034E-3</c:v>
                </c:pt>
                <c:pt idx="639">
                  <c:v>-1.7557863785197875E-2</c:v>
                </c:pt>
                <c:pt idx="640">
                  <c:v>2.7946488277306787E-2</c:v>
                </c:pt>
                <c:pt idx="641">
                  <c:v>-4.7839809781022917E-2</c:v>
                </c:pt>
                <c:pt idx="642">
                  <c:v>-3.0676801934225974E-2</c:v>
                </c:pt>
                <c:pt idx="643">
                  <c:v>-1.1543490747757271E-2</c:v>
                </c:pt>
                <c:pt idx="644">
                  <c:v>1.7339746850728057E-2</c:v>
                </c:pt>
                <c:pt idx="645">
                  <c:v>-1.3276841555236618E-2</c:v>
                </c:pt>
                <c:pt idx="646">
                  <c:v>4.0788029968852023E-3</c:v>
                </c:pt>
                <c:pt idx="647">
                  <c:v>-1.6013380788144665E-2</c:v>
                </c:pt>
                <c:pt idx="648">
                  <c:v>5.9095557995598501E-3</c:v>
                </c:pt>
                <c:pt idx="649">
                  <c:v>4.2213239226589943E-3</c:v>
                </c:pt>
                <c:pt idx="650">
                  <c:v>1.4635864600274513E-2</c:v>
                </c:pt>
                <c:pt idx="651">
                  <c:v>-8.3371035234482797E-3</c:v>
                </c:pt>
                <c:pt idx="652">
                  <c:v>-1.142697744374575E-2</c:v>
                </c:pt>
                <c:pt idx="653">
                  <c:v>3.3212590916454655E-3</c:v>
                </c:pt>
                <c:pt idx="654">
                  <c:v>-2.2712659899044491E-2</c:v>
                </c:pt>
                <c:pt idx="655">
                  <c:v>2.3100033372054599E-3</c:v>
                </c:pt>
                <c:pt idx="656">
                  <c:v>3.5542363809465224E-2</c:v>
                </c:pt>
                <c:pt idx="657">
                  <c:v>-2.300780654605715E-2</c:v>
                </c:pt>
                <c:pt idx="658">
                  <c:v>-1.7469031423891352E-2</c:v>
                </c:pt>
                <c:pt idx="659">
                  <c:v>-3.9895145148780911E-3</c:v>
                </c:pt>
                <c:pt idx="660">
                  <c:v>2.9068448553362814E-3</c:v>
                </c:pt>
                <c:pt idx="661">
                  <c:v>-4.3326934691486726E-2</c:v>
                </c:pt>
                <c:pt idx="662">
                  <c:v>1.3164421934009593E-2</c:v>
                </c:pt>
                <c:pt idx="663">
                  <c:v>-3.1100660150228002E-2</c:v>
                </c:pt>
                <c:pt idx="664">
                  <c:v>-1.9762852282119926E-3</c:v>
                </c:pt>
                <c:pt idx="665">
                  <c:v>-2.5715225620488714E-2</c:v>
                </c:pt>
                <c:pt idx="666">
                  <c:v>4.8371235010670033E-2</c:v>
                </c:pt>
                <c:pt idx="667">
                  <c:v>4.1814149055144738E-3</c:v>
                </c:pt>
                <c:pt idx="668">
                  <c:v>-2.5519466938527888E-2</c:v>
                </c:pt>
                <c:pt idx="669">
                  <c:v>-8.0998872468383137E-3</c:v>
                </c:pt>
                <c:pt idx="670">
                  <c:v>-5.6504490520872974E-2</c:v>
                </c:pt>
                <c:pt idx="671">
                  <c:v>1.9299944581932351E-3</c:v>
                </c:pt>
                <c:pt idx="672">
                  <c:v>-1.6792263779434047E-2</c:v>
                </c:pt>
                <c:pt idx="673">
                  <c:v>2.881436170613846E-2</c:v>
                </c:pt>
                <c:pt idx="674">
                  <c:v>-3.0241404402826605E-2</c:v>
                </c:pt>
                <c:pt idx="675">
                  <c:v>-1.1129176078724308E-2</c:v>
                </c:pt>
                <c:pt idx="676">
                  <c:v>3.8595691430791584E-2</c:v>
                </c:pt>
                <c:pt idx="677">
                  <c:v>-8.4582928267989479E-2</c:v>
                </c:pt>
                <c:pt idx="678">
                  <c:v>2.6300126334400369E-2</c:v>
                </c:pt>
                <c:pt idx="679">
                  <c:v>-8.318746557998271E-3</c:v>
                </c:pt>
                <c:pt idx="680">
                  <c:v>-5.9465093846255458E-2</c:v>
                </c:pt>
                <c:pt idx="681">
                  <c:v>7.7331045544619618E-3</c:v>
                </c:pt>
                <c:pt idx="682">
                  <c:v>5.1987827803907698E-2</c:v>
                </c:pt>
                <c:pt idx="683">
                  <c:v>-4.9138823027832776E-2</c:v>
                </c:pt>
                <c:pt idx="684">
                  <c:v>-2.0282274472239899E-2</c:v>
                </c:pt>
                <c:pt idx="685">
                  <c:v>-6.1857924471070179E-3</c:v>
                </c:pt>
                <c:pt idx="686">
                  <c:v>2.3930737559623515E-2</c:v>
                </c:pt>
                <c:pt idx="687">
                  <c:v>1.2043657618799641E-2</c:v>
                </c:pt>
                <c:pt idx="688">
                  <c:v>2.4037784624192083E-2</c:v>
                </c:pt>
                <c:pt idx="689">
                  <c:v>5.8215557244118102E-2</c:v>
                </c:pt>
                <c:pt idx="690">
                  <c:v>2.4822614476109277E-2</c:v>
                </c:pt>
                <c:pt idx="691">
                  <c:v>1.3306971254505166E-3</c:v>
                </c:pt>
                <c:pt idx="692">
                  <c:v>5.5286941103169012E-3</c:v>
                </c:pt>
                <c:pt idx="693">
                  <c:v>-6.18314144807805E-2</c:v>
                </c:pt>
                <c:pt idx="694">
                  <c:v>1.7262171166863193E-2</c:v>
                </c:pt>
                <c:pt idx="695">
                  <c:v>3.8272334515404412E-2</c:v>
                </c:pt>
                <c:pt idx="696">
                  <c:v>-1.1025885624708773E-2</c:v>
                </c:pt>
                <c:pt idx="697">
                  <c:v>1.7667325003718318E-2</c:v>
                </c:pt>
                <c:pt idx="698">
                  <c:v>6.6947293215935295E-3</c:v>
                </c:pt>
                <c:pt idx="699">
                  <c:v>-4.2284426340884113E-2</c:v>
                </c:pt>
                <c:pt idx="700">
                  <c:v>1.2768394784318892E-2</c:v>
                </c:pt>
                <c:pt idx="701">
                  <c:v>2.0061728217437482E-2</c:v>
                </c:pt>
                <c:pt idx="702">
                  <c:v>3.8290295062634858E-2</c:v>
                </c:pt>
                <c:pt idx="703">
                  <c:v>4.4779907318828168E-3</c:v>
                </c:pt>
                <c:pt idx="704">
                  <c:v>1.4620383630146302E-2</c:v>
                </c:pt>
                <c:pt idx="705">
                  <c:v>2.0020042233442208E-2</c:v>
                </c:pt>
                <c:pt idx="706">
                  <c:v>-5.7710964919218408E-3</c:v>
                </c:pt>
                <c:pt idx="707">
                  <c:v>-4.2028509848596053E-2</c:v>
                </c:pt>
                <c:pt idx="708">
                  <c:v>-1.2825015475916881E-2</c:v>
                </c:pt>
                <c:pt idx="709">
                  <c:v>-1.247559545594744E-2</c:v>
                </c:pt>
                <c:pt idx="710">
                  <c:v>6.1524525314492984E-2</c:v>
                </c:pt>
                <c:pt idx="711">
                  <c:v>-7.1405691260696151E-3</c:v>
                </c:pt>
                <c:pt idx="712">
                  <c:v>5.9012784050555302E-2</c:v>
                </c:pt>
                <c:pt idx="713">
                  <c:v>-5.4257054604688751E-3</c:v>
                </c:pt>
                <c:pt idx="714">
                  <c:v>-8.2151899678539857E-3</c:v>
                </c:pt>
                <c:pt idx="715">
                  <c:v>2.6424201277235339E-3</c:v>
                </c:pt>
                <c:pt idx="716">
                  <c:v>1.2188687502058161E-2</c:v>
                </c:pt>
                <c:pt idx="717">
                  <c:v>8.8550196927955627E-3</c:v>
                </c:pt>
                <c:pt idx="718">
                  <c:v>3.1568183466744011E-2</c:v>
                </c:pt>
                <c:pt idx="719">
                  <c:v>-2.9139155401326847E-2</c:v>
                </c:pt>
                <c:pt idx="720">
                  <c:v>2.5743937894997064E-3</c:v>
                </c:pt>
                <c:pt idx="721">
                  <c:v>-5.6116018949494799E-3</c:v>
                </c:pt>
                <c:pt idx="722">
                  <c:v>1.1943599532456719E-2</c:v>
                </c:pt>
                <c:pt idx="723">
                  <c:v>-5.6945396023383261E-3</c:v>
                </c:pt>
                <c:pt idx="724">
                  <c:v>-3.2444702645249061E-2</c:v>
                </c:pt>
                <c:pt idx="725">
                  <c:v>1.0406244407492922E-2</c:v>
                </c:pt>
                <c:pt idx="726">
                  <c:v>6.4685270978512678E-3</c:v>
                </c:pt>
                <c:pt idx="727">
                  <c:v>-2.1726490858897145E-2</c:v>
                </c:pt>
                <c:pt idx="728">
                  <c:v>-1.4857235515037415E-2</c:v>
                </c:pt>
                <c:pt idx="729">
                  <c:v>3.1967623393322459E-2</c:v>
                </c:pt>
                <c:pt idx="730">
                  <c:v>-9.7637350615183659E-3</c:v>
                </c:pt>
                <c:pt idx="731">
                  <c:v>8.6835713888687664E-3</c:v>
                </c:pt>
                <c:pt idx="732">
                  <c:v>1.8812208831599744E-2</c:v>
                </c:pt>
                <c:pt idx="733">
                  <c:v>3.1322471129041282E-2</c:v>
                </c:pt>
                <c:pt idx="734">
                  <c:v>8.0439190585133262E-3</c:v>
                </c:pt>
                <c:pt idx="735">
                  <c:v>-1.2016557255991859E-2</c:v>
                </c:pt>
                <c:pt idx="736">
                  <c:v>-1.141683391990567E-2</c:v>
                </c:pt>
                <c:pt idx="737">
                  <c:v>3.8696282845226823E-3</c:v>
                </c:pt>
                <c:pt idx="738">
                  <c:v>9.3147712745473878E-3</c:v>
                </c:pt>
                <c:pt idx="739">
                  <c:v>-2.5034834497017214E-2</c:v>
                </c:pt>
                <c:pt idx="740">
                  <c:v>1.7501007593464343E-2</c:v>
                </c:pt>
                <c:pt idx="741">
                  <c:v>2.2578293815094842E-2</c:v>
                </c:pt>
                <c:pt idx="742">
                  <c:v>4.1953045258187422E-3</c:v>
                </c:pt>
                <c:pt idx="743">
                  <c:v>3.1709452917223907E-3</c:v>
                </c:pt>
                <c:pt idx="744">
                  <c:v>-4.0078758532601753E-2</c:v>
                </c:pt>
                <c:pt idx="745">
                  <c:v>1.161591616378729E-2</c:v>
                </c:pt>
                <c:pt idx="746">
                  <c:v>-4.0056429199072929E-3</c:v>
                </c:pt>
                <c:pt idx="747">
                  <c:v>2.0916798273567468E-2</c:v>
                </c:pt>
                <c:pt idx="748">
                  <c:v>-1.2331784030203746E-2</c:v>
                </c:pt>
                <c:pt idx="749">
                  <c:v>2.9472443478895322E-4</c:v>
                </c:pt>
                <c:pt idx="750">
                  <c:v>-2.4158645849335449E-2</c:v>
                </c:pt>
                <c:pt idx="751">
                  <c:v>1.1853991307495947E-2</c:v>
                </c:pt>
                <c:pt idx="752">
                  <c:v>3.2144838516106333E-2</c:v>
                </c:pt>
                <c:pt idx="753">
                  <c:v>-4.778116670321182E-3</c:v>
                </c:pt>
                <c:pt idx="754">
                  <c:v>-4.9469037300885529E-3</c:v>
                </c:pt>
                <c:pt idx="755">
                  <c:v>1.1889367252079244E-2</c:v>
                </c:pt>
                <c:pt idx="756">
                  <c:v>-9.7038924986190336E-3</c:v>
                </c:pt>
                <c:pt idx="757">
                  <c:v>8.2615152111951192E-3</c:v>
                </c:pt>
                <c:pt idx="758">
                  <c:v>-9.7179675513802063E-3</c:v>
                </c:pt>
                <c:pt idx="759">
                  <c:v>-2.0426035698278295E-3</c:v>
                </c:pt>
                <c:pt idx="760">
                  <c:v>1.5650225236480353E-2</c:v>
                </c:pt>
                <c:pt idx="761">
                  <c:v>-2.445180765378481E-2</c:v>
                </c:pt>
                <c:pt idx="762">
                  <c:v>3.4062153201740969E-2</c:v>
                </c:pt>
                <c:pt idx="763">
                  <c:v>-6.0487517059767404E-2</c:v>
                </c:pt>
                <c:pt idx="764">
                  <c:v>-2.5123870470348947E-2</c:v>
                </c:pt>
                <c:pt idx="765">
                  <c:v>-1.1232567398101403E-2</c:v>
                </c:pt>
                <c:pt idx="766">
                  <c:v>1.3402101799365809E-2</c:v>
                </c:pt>
                <c:pt idx="767">
                  <c:v>-1.2461220437812002E-2</c:v>
                </c:pt>
                <c:pt idx="768">
                  <c:v>3.1343049935324442E-4</c:v>
                </c:pt>
                <c:pt idx="769">
                  <c:v>-2.3784219287604654E-2</c:v>
                </c:pt>
                <c:pt idx="770">
                  <c:v>8.4685334737636293E-3</c:v>
                </c:pt>
                <c:pt idx="771">
                  <c:v>1.3590601092140411E-2</c:v>
                </c:pt>
                <c:pt idx="772">
                  <c:v>-1.6618250604351192E-2</c:v>
                </c:pt>
                <c:pt idx="773">
                  <c:v>-2.4884140665780645E-2</c:v>
                </c:pt>
                <c:pt idx="774">
                  <c:v>4.9071727491629827E-4</c:v>
                </c:pt>
                <c:pt idx="775">
                  <c:v>-1.2340757192412172E-2</c:v>
                </c:pt>
                <c:pt idx="776">
                  <c:v>-9.9834439841831497E-3</c:v>
                </c:pt>
                <c:pt idx="777">
                  <c:v>1.4113974433472912E-2</c:v>
                </c:pt>
                <c:pt idx="778">
                  <c:v>7.8831086505748073E-3</c:v>
                </c:pt>
                <c:pt idx="779">
                  <c:v>-1.6327566480251049E-2</c:v>
                </c:pt>
                <c:pt idx="780">
                  <c:v>2.7551759143587387E-2</c:v>
                </c:pt>
                <c:pt idx="781">
                  <c:v>-2.2672074488962741E-3</c:v>
                </c:pt>
                <c:pt idx="782">
                  <c:v>-2.3789162199444259E-2</c:v>
                </c:pt>
                <c:pt idx="783">
                  <c:v>-2.1820268205807729E-2</c:v>
                </c:pt>
                <c:pt idx="784">
                  <c:v>1.632620627158184E-2</c:v>
                </c:pt>
                <c:pt idx="785">
                  <c:v>-3.1371796977503148E-2</c:v>
                </c:pt>
                <c:pt idx="786">
                  <c:v>-1.0341262555512928E-3</c:v>
                </c:pt>
                <c:pt idx="787">
                  <c:v>1.8621875774829821E-2</c:v>
                </c:pt>
                <c:pt idx="788">
                  <c:v>-9.0113676194526725E-3</c:v>
                </c:pt>
                <c:pt idx="789">
                  <c:v>-2.7364477482801288E-3</c:v>
                </c:pt>
                <c:pt idx="790">
                  <c:v>-8.566778558709244E-4</c:v>
                </c:pt>
                <c:pt idx="791">
                  <c:v>5.063315196143027E-2</c:v>
                </c:pt>
                <c:pt idx="792">
                  <c:v>3.0964212749124771E-2</c:v>
                </c:pt>
                <c:pt idx="793">
                  <c:v>2.2752717440985001E-2</c:v>
                </c:pt>
                <c:pt idx="794">
                  <c:v>-1.7552989346414784E-2</c:v>
                </c:pt>
                <c:pt idx="795">
                  <c:v>-1.4404681202548276E-2</c:v>
                </c:pt>
                <c:pt idx="796">
                  <c:v>1.942115198269927E-2</c:v>
                </c:pt>
                <c:pt idx="797">
                  <c:v>6.079993786028701E-3</c:v>
                </c:pt>
                <c:pt idx="798">
                  <c:v>-2.8375169781185167E-2</c:v>
                </c:pt>
                <c:pt idx="799">
                  <c:v>-7.0603630902621476E-3</c:v>
                </c:pt>
                <c:pt idx="800">
                  <c:v>-1.4272055422166518E-2</c:v>
                </c:pt>
                <c:pt idx="801">
                  <c:v>2.0532610423723823E-2</c:v>
                </c:pt>
                <c:pt idx="802">
                  <c:v>-5.6166399760890261E-3</c:v>
                </c:pt>
                <c:pt idx="803">
                  <c:v>1.4472946162252919E-3</c:v>
                </c:pt>
                <c:pt idx="804">
                  <c:v>-3.4827357039964722E-2</c:v>
                </c:pt>
                <c:pt idx="805">
                  <c:v>2.0748315517838789E-2</c:v>
                </c:pt>
                <c:pt idx="806">
                  <c:v>-1.4941579998199027E-2</c:v>
                </c:pt>
                <c:pt idx="807">
                  <c:v>-2.0388406771927825E-2</c:v>
                </c:pt>
                <c:pt idx="808">
                  <c:v>-2.5357126256947624E-3</c:v>
                </c:pt>
                <c:pt idx="809">
                  <c:v>6.0749427463246573E-3</c:v>
                </c:pt>
                <c:pt idx="810">
                  <c:v>1.4530527053391831E-2</c:v>
                </c:pt>
                <c:pt idx="811">
                  <c:v>1.1599968157973443E-3</c:v>
                </c:pt>
                <c:pt idx="812">
                  <c:v>-5.2357300557998969E-2</c:v>
                </c:pt>
                <c:pt idx="813">
                  <c:v>-1.3294911175315666E-2</c:v>
                </c:pt>
                <c:pt idx="814">
                  <c:v>2.1000629894477138E-2</c:v>
                </c:pt>
                <c:pt idx="815">
                  <c:v>-3.2978778968797862E-2</c:v>
                </c:pt>
                <c:pt idx="816">
                  <c:v>2.3875924150906717E-2</c:v>
                </c:pt>
                <c:pt idx="817">
                  <c:v>-4.1936736551080295E-2</c:v>
                </c:pt>
                <c:pt idx="818">
                  <c:v>2.5727784074760684E-2</c:v>
                </c:pt>
                <c:pt idx="819">
                  <c:v>-2.7186839595320315E-2</c:v>
                </c:pt>
                <c:pt idx="820">
                  <c:v>2.0593213283172231E-2</c:v>
                </c:pt>
                <c:pt idx="821">
                  <c:v>-4.3003112319193867E-3</c:v>
                </c:pt>
                <c:pt idx="822">
                  <c:v>3.7361173492807348E-2</c:v>
                </c:pt>
                <c:pt idx="823">
                  <c:v>-2.0622890968671089E-2</c:v>
                </c:pt>
                <c:pt idx="824">
                  <c:v>5.5161590631466117E-3</c:v>
                </c:pt>
                <c:pt idx="825">
                  <c:v>4.498859196892145E-3</c:v>
                </c:pt>
                <c:pt idx="826">
                  <c:v>-2.8550569420374018E-2</c:v>
                </c:pt>
                <c:pt idx="827">
                  <c:v>-2.9204484735182477E-2</c:v>
                </c:pt>
                <c:pt idx="828">
                  <c:v>-1.812964336931612E-2</c:v>
                </c:pt>
                <c:pt idx="829">
                  <c:v>1.3302303879850633E-2</c:v>
                </c:pt>
                <c:pt idx="830">
                  <c:v>-4.2389697071039706E-2</c:v>
                </c:pt>
                <c:pt idx="831">
                  <c:v>1.4266677298485145E-2</c:v>
                </c:pt>
                <c:pt idx="832">
                  <c:v>3.8277512429078103E-4</c:v>
                </c:pt>
                <c:pt idx="833">
                  <c:v>9.3325122637093593E-3</c:v>
                </c:pt>
                <c:pt idx="834">
                  <c:v>-2.9628946881716953E-2</c:v>
                </c:pt>
                <c:pt idx="835">
                  <c:v>-1.2090081081146051E-2</c:v>
                </c:pt>
                <c:pt idx="836">
                  <c:v>-3.9809775505335605E-2</c:v>
                </c:pt>
                <c:pt idx="837">
                  <c:v>1.7331456351639941E-2</c:v>
                </c:pt>
                <c:pt idx="838">
                  <c:v>0.1054211566329518</c:v>
                </c:pt>
                <c:pt idx="839">
                  <c:v>-5.3238829615924729E-2</c:v>
                </c:pt>
                <c:pt idx="840">
                  <c:v>-4.052624649541467E-2</c:v>
                </c:pt>
                <c:pt idx="841">
                  <c:v>5.1403178459964644E-2</c:v>
                </c:pt>
                <c:pt idx="842">
                  <c:v>4.0723299196435518E-2</c:v>
                </c:pt>
                <c:pt idx="843">
                  <c:v>-2.371614721019552E-3</c:v>
                </c:pt>
                <c:pt idx="844">
                  <c:v>1.7920653357191854E-2</c:v>
                </c:pt>
                <c:pt idx="845">
                  <c:v>5.1892395233910709E-3</c:v>
                </c:pt>
                <c:pt idx="846">
                  <c:v>-3.671804697239342E-2</c:v>
                </c:pt>
                <c:pt idx="847">
                  <c:v>-3.4278308949477879E-2</c:v>
                </c:pt>
                <c:pt idx="848">
                  <c:v>2.8335858779156307E-2</c:v>
                </c:pt>
                <c:pt idx="849">
                  <c:v>2.0828326440161506E-2</c:v>
                </c:pt>
                <c:pt idx="850">
                  <c:v>-2.886951048885358E-2</c:v>
                </c:pt>
                <c:pt idx="851">
                  <c:v>-1.7806873236842873E-2</c:v>
                </c:pt>
                <c:pt idx="852">
                  <c:v>-5.173912087965438E-3</c:v>
                </c:pt>
                <c:pt idx="853">
                  <c:v>1.1271491956083995E-2</c:v>
                </c:pt>
                <c:pt idx="854">
                  <c:v>-3.3416919102817084E-2</c:v>
                </c:pt>
                <c:pt idx="855">
                  <c:v>-2.9704167353780703E-2</c:v>
                </c:pt>
                <c:pt idx="856">
                  <c:v>1.1267724846342288E-2</c:v>
                </c:pt>
                <c:pt idx="857">
                  <c:v>3.3060862260887995E-2</c:v>
                </c:pt>
                <c:pt idx="858">
                  <c:v>2.1520230564760153E-2</c:v>
                </c:pt>
                <c:pt idx="859">
                  <c:v>1.5042462722118174E-2</c:v>
                </c:pt>
                <c:pt idx="860">
                  <c:v>-1.4356574085586564E-2</c:v>
                </c:pt>
                <c:pt idx="861">
                  <c:v>-4.7442920376293595E-3</c:v>
                </c:pt>
                <c:pt idx="862">
                  <c:v>5.4957867047296667E-2</c:v>
                </c:pt>
                <c:pt idx="863">
                  <c:v>3.1192480798144261E-3</c:v>
                </c:pt>
                <c:pt idx="864">
                  <c:v>-8.3543895606056802E-3</c:v>
                </c:pt>
                <c:pt idx="865">
                  <c:v>7.7526756283020706E-3</c:v>
                </c:pt>
                <c:pt idx="866">
                  <c:v>5.5520873346375718E-3</c:v>
                </c:pt>
                <c:pt idx="867">
                  <c:v>-2.9544514077858797E-2</c:v>
                </c:pt>
                <c:pt idx="868">
                  <c:v>2.820036027044324E-3</c:v>
                </c:pt>
                <c:pt idx="869">
                  <c:v>-4.1834736553966224E-2</c:v>
                </c:pt>
                <c:pt idx="870">
                  <c:v>5.2781051661660118E-2</c:v>
                </c:pt>
                <c:pt idx="871">
                  <c:v>-4.0046868370265942E-2</c:v>
                </c:pt>
                <c:pt idx="872">
                  <c:v>3.458868846844667E-2</c:v>
                </c:pt>
                <c:pt idx="873">
                  <c:v>1.940820383908347E-3</c:v>
                </c:pt>
                <c:pt idx="874">
                  <c:v>-4.0138714718347982E-3</c:v>
                </c:pt>
                <c:pt idx="875">
                  <c:v>-3.8007555359772259E-2</c:v>
                </c:pt>
                <c:pt idx="876">
                  <c:v>-2.3440074138799404E-2</c:v>
                </c:pt>
                <c:pt idx="877">
                  <c:v>1.9825497769256371E-2</c:v>
                </c:pt>
                <c:pt idx="878">
                  <c:v>4.4360609022618978E-2</c:v>
                </c:pt>
                <c:pt idx="879">
                  <c:v>-3.5820847474484427E-2</c:v>
                </c:pt>
                <c:pt idx="880">
                  <c:v>5.4650093615231533E-3</c:v>
                </c:pt>
                <c:pt idx="881">
                  <c:v>-1.8397863640102447E-2</c:v>
                </c:pt>
                <c:pt idx="882">
                  <c:v>1.2743871947864758E-2</c:v>
                </c:pt>
                <c:pt idx="883">
                  <c:v>-9.9952832598150399E-3</c:v>
                </c:pt>
                <c:pt idx="884">
                  <c:v>-1.1206924390787961E-2</c:v>
                </c:pt>
                <c:pt idx="885">
                  <c:v>-1.0674531246919737E-2</c:v>
                </c:pt>
                <c:pt idx="886">
                  <c:v>4.825638705579615E-2</c:v>
                </c:pt>
                <c:pt idx="887">
                  <c:v>-5.0991832294125343E-2</c:v>
                </c:pt>
                <c:pt idx="888">
                  <c:v>-1.0135428386875398E-2</c:v>
                </c:pt>
                <c:pt idx="889">
                  <c:v>-8.8486823900652239E-2</c:v>
                </c:pt>
                <c:pt idx="890">
                  <c:v>-2.9476516471187847E-2</c:v>
                </c:pt>
                <c:pt idx="891">
                  <c:v>2.7747533978661233E-2</c:v>
                </c:pt>
                <c:pt idx="892">
                  <c:v>-6.8602086982094801E-2</c:v>
                </c:pt>
                <c:pt idx="893">
                  <c:v>4.9383325543106385E-2</c:v>
                </c:pt>
                <c:pt idx="894">
                  <c:v>6.1985651223849206E-2</c:v>
                </c:pt>
                <c:pt idx="895">
                  <c:v>-3.1136506732793584E-3</c:v>
                </c:pt>
                <c:pt idx="896">
                  <c:v>-2.4979197001669816E-3</c:v>
                </c:pt>
                <c:pt idx="897">
                  <c:v>-4.7592465690018196E-2</c:v>
                </c:pt>
                <c:pt idx="898">
                  <c:v>-2.9727122417519472E-2</c:v>
                </c:pt>
                <c:pt idx="899">
                  <c:v>-9.5023339433824364E-3</c:v>
                </c:pt>
                <c:pt idx="900">
                  <c:v>3.7479291836279321E-2</c:v>
                </c:pt>
                <c:pt idx="901">
                  <c:v>3.0619037058555516E-2</c:v>
                </c:pt>
                <c:pt idx="902">
                  <c:v>3.792121029580265E-2</c:v>
                </c:pt>
                <c:pt idx="903">
                  <c:v>-1.6283983444787726E-2</c:v>
                </c:pt>
                <c:pt idx="904">
                  <c:v>7.2471587508064379E-3</c:v>
                </c:pt>
                <c:pt idx="905">
                  <c:v>-2.9734183825895866E-2</c:v>
                </c:pt>
                <c:pt idx="906">
                  <c:v>8.3630881369260265E-2</c:v>
                </c:pt>
                <c:pt idx="907">
                  <c:v>1.1661020885247782E-2</c:v>
                </c:pt>
                <c:pt idx="908">
                  <c:v>-3.4479762857750798E-2</c:v>
                </c:pt>
                <c:pt idx="909">
                  <c:v>7.2948999646167481E-2</c:v>
                </c:pt>
                <c:pt idx="910">
                  <c:v>-5.2362366037779086E-2</c:v>
                </c:pt>
                <c:pt idx="911">
                  <c:v>2.4004249719486691E-2</c:v>
                </c:pt>
                <c:pt idx="912">
                  <c:v>1.8008258428644841E-2</c:v>
                </c:pt>
                <c:pt idx="913">
                  <c:v>-1.9156583913683186E-2</c:v>
                </c:pt>
                <c:pt idx="914">
                  <c:v>-2.3006145116616348E-3</c:v>
                </c:pt>
                <c:pt idx="915">
                  <c:v>-2.4481502438068029E-2</c:v>
                </c:pt>
                <c:pt idx="916">
                  <c:v>-2.9137962404219713E-2</c:v>
                </c:pt>
                <c:pt idx="917">
                  <c:v>2.4010757324785515E-2</c:v>
                </c:pt>
                <c:pt idx="918">
                  <c:v>-3.0104621399108418E-2</c:v>
                </c:pt>
                <c:pt idx="919">
                  <c:v>-4.287857673078712E-2</c:v>
                </c:pt>
                <c:pt idx="920">
                  <c:v>2.4993425305607497E-2</c:v>
                </c:pt>
                <c:pt idx="921">
                  <c:v>-4.8883510156400231E-2</c:v>
                </c:pt>
                <c:pt idx="922">
                  <c:v>4.0761003769047968E-2</c:v>
                </c:pt>
                <c:pt idx="923">
                  <c:v>1.8235068058365434E-2</c:v>
                </c:pt>
                <c:pt idx="924">
                  <c:v>2.2135130565547265E-2</c:v>
                </c:pt>
                <c:pt idx="925">
                  <c:v>-2.4602237080064975E-2</c:v>
                </c:pt>
                <c:pt idx="926">
                  <c:v>-2.9877914494559964E-2</c:v>
                </c:pt>
                <c:pt idx="927">
                  <c:v>1.5990241815564393E-2</c:v>
                </c:pt>
                <c:pt idx="928">
                  <c:v>-2.7171089973672506E-3</c:v>
                </c:pt>
                <c:pt idx="929">
                  <c:v>-1.0308285241879213E-2</c:v>
                </c:pt>
                <c:pt idx="930">
                  <c:v>9.680210270954866E-3</c:v>
                </c:pt>
                <c:pt idx="931">
                  <c:v>-1.1585174335229537E-2</c:v>
                </c:pt>
                <c:pt idx="932">
                  <c:v>3.5880810157336157E-2</c:v>
                </c:pt>
                <c:pt idx="933">
                  <c:v>-4.2372287785444281E-2</c:v>
                </c:pt>
                <c:pt idx="934">
                  <c:v>-2.7117889969526732E-2</c:v>
                </c:pt>
                <c:pt idx="935">
                  <c:v>1.8882818242130818E-2</c:v>
                </c:pt>
                <c:pt idx="936">
                  <c:v>-6.6875451483124982E-3</c:v>
                </c:pt>
                <c:pt idx="937">
                  <c:v>1.9178431902761514E-2</c:v>
                </c:pt>
                <c:pt idx="938">
                  <c:v>-7.3895214741832874E-2</c:v>
                </c:pt>
                <c:pt idx="939">
                  <c:v>5.5365922751512274E-2</c:v>
                </c:pt>
                <c:pt idx="940">
                  <c:v>-1.3501947276524904E-2</c:v>
                </c:pt>
                <c:pt idx="941">
                  <c:v>-1.9929800477719792E-2</c:v>
                </c:pt>
                <c:pt idx="942">
                  <c:v>-2.1248539043085411E-2</c:v>
                </c:pt>
                <c:pt idx="943">
                  <c:v>6.3767011793846411E-3</c:v>
                </c:pt>
                <c:pt idx="944">
                  <c:v>2.1114890470892527E-2</c:v>
                </c:pt>
                <c:pt idx="945">
                  <c:v>-2.2477907492452636E-2</c:v>
                </c:pt>
                <c:pt idx="946">
                  <c:v>5.2905996466757241E-2</c:v>
                </c:pt>
                <c:pt idx="947">
                  <c:v>5.2295379454677902E-2</c:v>
                </c:pt>
                <c:pt idx="948">
                  <c:v>8.5575094352229285E-3</c:v>
                </c:pt>
                <c:pt idx="949">
                  <c:v>5.9083927482752777E-2</c:v>
                </c:pt>
                <c:pt idx="950">
                  <c:v>-3.6615580105499854E-2</c:v>
                </c:pt>
                <c:pt idx="951">
                  <c:v>7.135579898039526E-3</c:v>
                </c:pt>
                <c:pt idx="952">
                  <c:v>4.5792956795377857E-2</c:v>
                </c:pt>
                <c:pt idx="953">
                  <c:v>-1.2114477138189058E-2</c:v>
                </c:pt>
                <c:pt idx="954">
                  <c:v>-1.6126285350674834E-2</c:v>
                </c:pt>
                <c:pt idx="955">
                  <c:v>2.9181054048505468E-2</c:v>
                </c:pt>
                <c:pt idx="956">
                  <c:v>-3.773309839648771E-2</c:v>
                </c:pt>
                <c:pt idx="957">
                  <c:v>2.7910578923969365E-2</c:v>
                </c:pt>
                <c:pt idx="958">
                  <c:v>1.1396163798377112E-2</c:v>
                </c:pt>
                <c:pt idx="959">
                  <c:v>-2.304307349864973E-2</c:v>
                </c:pt>
                <c:pt idx="960">
                  <c:v>1.977626725949996E-2</c:v>
                </c:pt>
                <c:pt idx="961">
                  <c:v>6.7555145263324384E-3</c:v>
                </c:pt>
                <c:pt idx="962">
                  <c:v>-8.828835408518405E-3</c:v>
                </c:pt>
                <c:pt idx="963">
                  <c:v>5.6843898976528889E-2</c:v>
                </c:pt>
                <c:pt idx="964">
                  <c:v>1.028560229382898E-2</c:v>
                </c:pt>
                <c:pt idx="965">
                  <c:v>6.156030345967867E-3</c:v>
                </c:pt>
                <c:pt idx="966">
                  <c:v>-1.8047198946706526E-2</c:v>
                </c:pt>
                <c:pt idx="967">
                  <c:v>-1.6380530062872094E-2</c:v>
                </c:pt>
                <c:pt idx="968">
                  <c:v>-2.2761628775416005E-2</c:v>
                </c:pt>
                <c:pt idx="969">
                  <c:v>1.1996083692736638E-2</c:v>
                </c:pt>
                <c:pt idx="970">
                  <c:v>1.5473140233224592E-2</c:v>
                </c:pt>
                <c:pt idx="971">
                  <c:v>2.9018502537494065E-2</c:v>
                </c:pt>
                <c:pt idx="972">
                  <c:v>-5.277985510695935E-3</c:v>
                </c:pt>
                <c:pt idx="973">
                  <c:v>-1.49283028210026E-2</c:v>
                </c:pt>
                <c:pt idx="974">
                  <c:v>-1.8432036099252612E-2</c:v>
                </c:pt>
                <c:pt idx="975">
                  <c:v>3.2124790267796487E-2</c:v>
                </c:pt>
                <c:pt idx="976">
                  <c:v>2.1318298166755761E-2</c:v>
                </c:pt>
                <c:pt idx="977">
                  <c:v>6.5483604669678962E-3</c:v>
                </c:pt>
                <c:pt idx="978">
                  <c:v>1.7174753155145051E-4</c:v>
                </c:pt>
                <c:pt idx="979">
                  <c:v>-2.3105344716743453E-2</c:v>
                </c:pt>
                <c:pt idx="980">
                  <c:v>2.052602938425533E-2</c:v>
                </c:pt>
                <c:pt idx="981">
                  <c:v>-6.9108775398470275E-3</c:v>
                </c:pt>
                <c:pt idx="982">
                  <c:v>1.7335529210447392E-4</c:v>
                </c:pt>
                <c:pt idx="983">
                  <c:v>-1.7133286242861447E-2</c:v>
                </c:pt>
                <c:pt idx="984">
                  <c:v>-3.0022097604923601E-3</c:v>
                </c:pt>
                <c:pt idx="985">
                  <c:v>-2.1452377906664554E-2</c:v>
                </c:pt>
                <c:pt idx="986">
                  <c:v>2.3463597083632805E-3</c:v>
                </c:pt>
                <c:pt idx="987">
                  <c:v>-3.5600089661853171E-2</c:v>
                </c:pt>
                <c:pt idx="988">
                  <c:v>8.9269701995098247E-3</c:v>
                </c:pt>
                <c:pt idx="989">
                  <c:v>1.1962965895122258E-2</c:v>
                </c:pt>
                <c:pt idx="990">
                  <c:v>1.007555284946148E-2</c:v>
                </c:pt>
                <c:pt idx="991">
                  <c:v>-5.0394563751805344E-2</c:v>
                </c:pt>
                <c:pt idx="992">
                  <c:v>3.7020492243678961E-2</c:v>
                </c:pt>
                <c:pt idx="993">
                  <c:v>-2.2050725583138702E-3</c:v>
                </c:pt>
                <c:pt idx="994">
                  <c:v>-1.538634487765303E-2</c:v>
                </c:pt>
                <c:pt idx="995">
                  <c:v>-7.8770099709823144E-3</c:v>
                </c:pt>
                <c:pt idx="996">
                  <c:v>-1.3188885567006388E-3</c:v>
                </c:pt>
                <c:pt idx="997">
                  <c:v>1.7937700686667252E-2</c:v>
                </c:pt>
                <c:pt idx="998">
                  <c:v>-3.3204883731416789E-3</c:v>
                </c:pt>
                <c:pt idx="999">
                  <c:v>-8.0400956790378439E-3</c:v>
                </c:pt>
                <c:pt idx="1000">
                  <c:v>-7.8977469556595209E-3</c:v>
                </c:pt>
                <c:pt idx="1001">
                  <c:v>-4.1619432002595082E-3</c:v>
                </c:pt>
                <c:pt idx="1002">
                  <c:v>-2.0105990841792414E-2</c:v>
                </c:pt>
                <c:pt idx="1003">
                  <c:v>3.8327590140653595E-2</c:v>
                </c:pt>
                <c:pt idx="1004">
                  <c:v>1.3022046301142398E-3</c:v>
                </c:pt>
                <c:pt idx="1005">
                  <c:v>1.8055022510478722E-2</c:v>
                </c:pt>
                <c:pt idx="1006">
                  <c:v>1.8631270591635354E-2</c:v>
                </c:pt>
                <c:pt idx="1007">
                  <c:v>2.0322259861033564E-3</c:v>
                </c:pt>
                <c:pt idx="1008">
                  <c:v>-1.8530305730263816E-3</c:v>
                </c:pt>
                <c:pt idx="1009">
                  <c:v>1.9690331252125459E-3</c:v>
                </c:pt>
                <c:pt idx="1010">
                  <c:v>2.1639056861043934E-2</c:v>
                </c:pt>
                <c:pt idx="1011">
                  <c:v>-3.0363412942944639E-3</c:v>
                </c:pt>
                <c:pt idx="1012">
                  <c:v>-1.2363280047116659E-2</c:v>
                </c:pt>
                <c:pt idx="1013">
                  <c:v>-1.6484874290541768E-2</c:v>
                </c:pt>
                <c:pt idx="1014">
                  <c:v>-7.2871852301047702E-2</c:v>
                </c:pt>
                <c:pt idx="1015">
                  <c:v>-2.5294302813862871E-3</c:v>
                </c:pt>
                <c:pt idx="1016">
                  <c:v>-6.4497438478861163E-3</c:v>
                </c:pt>
                <c:pt idx="1017">
                  <c:v>2.4788256031695471E-2</c:v>
                </c:pt>
                <c:pt idx="1018">
                  <c:v>-4.7595392348173719E-2</c:v>
                </c:pt>
                <c:pt idx="1019">
                  <c:v>-1.3734814983999501E-2</c:v>
                </c:pt>
                <c:pt idx="1020">
                  <c:v>-7.1436164590340558E-3</c:v>
                </c:pt>
                <c:pt idx="1021">
                  <c:v>2.2081318516703925E-2</c:v>
                </c:pt>
                <c:pt idx="1022">
                  <c:v>-3.4032831062587865E-2</c:v>
                </c:pt>
                <c:pt idx="1023">
                  <c:v>1.4086150329916015E-2</c:v>
                </c:pt>
                <c:pt idx="1024">
                  <c:v>-7.4745559976031727E-3</c:v>
                </c:pt>
                <c:pt idx="1025">
                  <c:v>-2.1558475746110344E-2</c:v>
                </c:pt>
                <c:pt idx="1026">
                  <c:v>-1.19454954852915E-2</c:v>
                </c:pt>
                <c:pt idx="1027">
                  <c:v>3.2769029158522527E-2</c:v>
                </c:pt>
                <c:pt idx="1028">
                  <c:v>-4.0893940222168725E-2</c:v>
                </c:pt>
                <c:pt idx="1029">
                  <c:v>3.2616488039151424E-2</c:v>
                </c:pt>
                <c:pt idx="1030">
                  <c:v>-3.5626595665655597E-2</c:v>
                </c:pt>
                <c:pt idx="1031">
                  <c:v>0</c:v>
                </c:pt>
                <c:pt idx="1032">
                  <c:v>1.1773656285033499E-2</c:v>
                </c:pt>
                <c:pt idx="1033">
                  <c:v>2.7496747543802654E-2</c:v>
                </c:pt>
                <c:pt idx="1034">
                  <c:v>3.2990163402645219E-2</c:v>
                </c:pt>
                <c:pt idx="1035">
                  <c:v>-1.7377685230828974E-2</c:v>
                </c:pt>
                <c:pt idx="1036">
                  <c:v>-1.5612478171816307E-2</c:v>
                </c:pt>
                <c:pt idx="1037">
                  <c:v>1.8868484304382736E-2</c:v>
                </c:pt>
                <c:pt idx="1038">
                  <c:v>-2.2186612607983949E-2</c:v>
                </c:pt>
                <c:pt idx="1039">
                  <c:v>4.9730728269553352E-3</c:v>
                </c:pt>
                <c:pt idx="1040">
                  <c:v>-2.4692612590371522E-2</c:v>
                </c:pt>
                <c:pt idx="1041">
                  <c:v>-8.4781692233967039E-4</c:v>
                </c:pt>
                <c:pt idx="1042">
                  <c:v>2.4388967420064852E-2</c:v>
                </c:pt>
                <c:pt idx="1043">
                  <c:v>-2.6086760697158956E-2</c:v>
                </c:pt>
                <c:pt idx="1044">
                  <c:v>-2.0168029646468296E-2</c:v>
                </c:pt>
                <c:pt idx="1045">
                  <c:v>1.5910892523149554E-2</c:v>
                </c:pt>
                <c:pt idx="1046">
                  <c:v>-7.2789873946115264E-3</c:v>
                </c:pt>
                <c:pt idx="1047">
                  <c:v>1.2385381469185551E-2</c:v>
                </c:pt>
                <c:pt idx="1048">
                  <c:v>-2.6232422276831788E-2</c:v>
                </c:pt>
                <c:pt idx="1049">
                  <c:v>-6.9960932489613213E-3</c:v>
                </c:pt>
                <c:pt idx="1050">
                  <c:v>2.5986737338494818E-2</c:v>
                </c:pt>
                <c:pt idx="1051">
                  <c:v>5.3279349945177655E-2</c:v>
                </c:pt>
                <c:pt idx="1052">
                  <c:v>3.8059607282528059E-2</c:v>
                </c:pt>
                <c:pt idx="1053">
                  <c:v>2.1802355272486567E-2</c:v>
                </c:pt>
                <c:pt idx="1054">
                  <c:v>-5.8160757559114979E-3</c:v>
                </c:pt>
                <c:pt idx="1055">
                  <c:v>1.069528911674795E-2</c:v>
                </c:pt>
                <c:pt idx="1056">
                  <c:v>-2.6631174194837732E-3</c:v>
                </c:pt>
                <c:pt idx="1057">
                  <c:v>1.211677073408928E-2</c:v>
                </c:pt>
                <c:pt idx="1058">
                  <c:v>-4.9373699089848309E-2</c:v>
                </c:pt>
                <c:pt idx="1059">
                  <c:v>7.8771577061503423E-3</c:v>
                </c:pt>
                <c:pt idx="1060">
                  <c:v>-9.4600626666552119E-3</c:v>
                </c:pt>
                <c:pt idx="1061">
                  <c:v>-8.3516094894710621E-3</c:v>
                </c:pt>
                <c:pt idx="1062">
                  <c:v>-1.4886615690632403E-2</c:v>
                </c:pt>
                <c:pt idx="1063">
                  <c:v>-1.8822159591298272E-2</c:v>
                </c:pt>
                <c:pt idx="1064">
                  <c:v>5.7660785786317927E-3</c:v>
                </c:pt>
                <c:pt idx="1065">
                  <c:v>5.4737049840819778E-2</c:v>
                </c:pt>
                <c:pt idx="1066">
                  <c:v>3.8872692423429759E-4</c:v>
                </c:pt>
                <c:pt idx="1067">
                  <c:v>-2.518826591532183E-2</c:v>
                </c:pt>
                <c:pt idx="1068">
                  <c:v>3.2232672948481903E-3</c:v>
                </c:pt>
                <c:pt idx="1069">
                  <c:v>1.611816847751734E-2</c:v>
                </c:pt>
                <c:pt idx="1070">
                  <c:v>-4.0284609617608831E-2</c:v>
                </c:pt>
                <c:pt idx="1071">
                  <c:v>8.1366969501359533E-4</c:v>
                </c:pt>
                <c:pt idx="1072">
                  <c:v>-1.5987223065460545E-2</c:v>
                </c:pt>
                <c:pt idx="1073">
                  <c:v>2.2472855852058791E-2</c:v>
                </c:pt>
                <c:pt idx="1074">
                  <c:v>-5.6726246117348488E-3</c:v>
                </c:pt>
                <c:pt idx="1075">
                  <c:v>1.2116464871124491E-2</c:v>
                </c:pt>
                <c:pt idx="1076">
                  <c:v>2.3409122890291255E-2</c:v>
                </c:pt>
                <c:pt idx="1077">
                  <c:v>-1.1437710964551987E-2</c:v>
                </c:pt>
                <c:pt idx="1078">
                  <c:v>2.080546096815223E-2</c:v>
                </c:pt>
                <c:pt idx="1079">
                  <c:v>-7.7730279856190281E-4</c:v>
                </c:pt>
                <c:pt idx="1080">
                  <c:v>-8.9826809813945453E-3</c:v>
                </c:pt>
                <c:pt idx="1081">
                  <c:v>-1.1045477188195712E-2</c:v>
                </c:pt>
                <c:pt idx="1082">
                  <c:v>2.080546096815223E-2</c:v>
                </c:pt>
                <c:pt idx="1083">
                  <c:v>2.6769788731791839E-3</c:v>
                </c:pt>
                <c:pt idx="1084">
                  <c:v>-9.6945515318256296E-3</c:v>
                </c:pt>
                <c:pt idx="1085">
                  <c:v>5.8513917684640867E-3</c:v>
                </c:pt>
                <c:pt idx="1086">
                  <c:v>1.6204058254722972E-2</c:v>
                </c:pt>
                <c:pt idx="1087">
                  <c:v>-1.038670618880972E-2</c:v>
                </c:pt>
                <c:pt idx="1088">
                  <c:v>1.9908773945457127E-2</c:v>
                </c:pt>
                <c:pt idx="1089">
                  <c:v>1.5493153105458924E-2</c:v>
                </c:pt>
                <c:pt idx="1090">
                  <c:v>-3.9664673284882192E-2</c:v>
                </c:pt>
                <c:pt idx="1091">
                  <c:v>2.3033647877626344E-2</c:v>
                </c:pt>
                <c:pt idx="1092">
                  <c:v>-5.3272576520564125E-3</c:v>
                </c:pt>
                <c:pt idx="1093">
                  <c:v>2.1958283059312338E-2</c:v>
                </c:pt>
                <c:pt idx="1094">
                  <c:v>-4.4335760018647585E-2</c:v>
                </c:pt>
                <c:pt idx="1095">
                  <c:v>6.2232795172737733E-3</c:v>
                </c:pt>
                <c:pt idx="1096">
                  <c:v>-8.5670305901581947E-3</c:v>
                </c:pt>
                <c:pt idx="1097">
                  <c:v>-2.1463467301140366E-2</c:v>
                </c:pt>
                <c:pt idx="1098">
                  <c:v>-1.5991109869508413E-2</c:v>
                </c:pt>
                <c:pt idx="1099">
                  <c:v>-2.4662162384068938E-2</c:v>
                </c:pt>
                <c:pt idx="1100">
                  <c:v>5.3953233182365938E-3</c:v>
                </c:pt>
                <c:pt idx="1101">
                  <c:v>2.4803650583319248E-3</c:v>
                </c:pt>
                <c:pt idx="1102">
                  <c:v>2.8773899472502699E-2</c:v>
                </c:pt>
                <c:pt idx="1103">
                  <c:v>-2.095975319258014E-2</c:v>
                </c:pt>
                <c:pt idx="1104">
                  <c:v>-4.097521057124157E-4</c:v>
                </c:pt>
                <c:pt idx="1105">
                  <c:v>8.5697321038082069E-3</c:v>
                </c:pt>
                <c:pt idx="1106">
                  <c:v>1.1775976131449988E-3</c:v>
                </c:pt>
                <c:pt idx="1107">
                  <c:v>4.709104079132044E-2</c:v>
                </c:pt>
                <c:pt idx="1108">
                  <c:v>-3.8794281943948963E-3</c:v>
                </c:pt>
                <c:pt idx="1109">
                  <c:v>-6.5745257986255232E-2</c:v>
                </c:pt>
                <c:pt idx="1110">
                  <c:v>-9.5027853634676879E-3</c:v>
                </c:pt>
                <c:pt idx="1111">
                  <c:v>3.2976141549109682E-2</c:v>
                </c:pt>
                <c:pt idx="1112">
                  <c:v>7.2302622476492758E-4</c:v>
                </c:pt>
                <c:pt idx="1113">
                  <c:v>4.5428303770242907E-2</c:v>
                </c:pt>
                <c:pt idx="1114">
                  <c:v>-3.2945757960568936E-2</c:v>
                </c:pt>
                <c:pt idx="1115">
                  <c:v>-1.3698844358162028E-2</c:v>
                </c:pt>
                <c:pt idx="1116">
                  <c:v>2.9578495227888087E-2</c:v>
                </c:pt>
                <c:pt idx="1117">
                  <c:v>4.2104928380465076E-2</c:v>
                </c:pt>
                <c:pt idx="1118">
                  <c:v>-1.5675096151641917E-2</c:v>
                </c:pt>
                <c:pt idx="1119">
                  <c:v>0</c:v>
                </c:pt>
                <c:pt idx="1120">
                  <c:v>9.9237455628075726E-3</c:v>
                </c:pt>
                <c:pt idx="1121">
                  <c:v>-2.110997599717665E-2</c:v>
                </c:pt>
                <c:pt idx="1122">
                  <c:v>-3.1080056098671954E-3</c:v>
                </c:pt>
                <c:pt idx="1123">
                  <c:v>-1.7268874978829115E-2</c:v>
                </c:pt>
                <c:pt idx="1124">
                  <c:v>1.9212510187400129E-2</c:v>
                </c:pt>
                <c:pt idx="1125">
                  <c:v>-4.6710867337652878E-3</c:v>
                </c:pt>
                <c:pt idx="1126">
                  <c:v>3.900916764893756E-4</c:v>
                </c:pt>
                <c:pt idx="1127">
                  <c:v>1.969555845846262E-2</c:v>
                </c:pt>
                <c:pt idx="1128">
                  <c:v>2.7533325144017035E-2</c:v>
                </c:pt>
                <c:pt idx="1129">
                  <c:v>-1.6126357350640434E-2</c:v>
                </c:pt>
                <c:pt idx="1130">
                  <c:v>3.6016515829859978E-2</c:v>
                </c:pt>
                <c:pt idx="1131">
                  <c:v>1.0159739059124477E-2</c:v>
                </c:pt>
                <c:pt idx="1132">
                  <c:v>-8.3379130861102151E-3</c:v>
                </c:pt>
                <c:pt idx="1133">
                  <c:v>-2.059653536836805E-2</c:v>
                </c:pt>
                <c:pt idx="1134">
                  <c:v>1.4718270979549834E-2</c:v>
                </c:pt>
                <c:pt idx="1135">
                  <c:v>3.3267776756601237E-3</c:v>
                </c:pt>
                <c:pt idx="1136">
                  <c:v>-4.7558165365273273E-3</c:v>
                </c:pt>
                <c:pt idx="1137">
                  <c:v>9.1258162076457063E-3</c:v>
                </c:pt>
                <c:pt idx="1138">
                  <c:v>-3.0624049648710169E-2</c:v>
                </c:pt>
                <c:pt idx="1139">
                  <c:v>7.4655068643404397E-3</c:v>
                </c:pt>
                <c:pt idx="1140">
                  <c:v>-3.2120652940404781E-2</c:v>
                </c:pt>
                <c:pt idx="1141">
                  <c:v>1.2972329948799972E-2</c:v>
                </c:pt>
                <c:pt idx="1142">
                  <c:v>2.6500110151399161E-3</c:v>
                </c:pt>
                <c:pt idx="1143">
                  <c:v>1.6568666210059806E-2</c:v>
                </c:pt>
                <c:pt idx="1144">
                  <c:v>-7.0354233595050595E-5</c:v>
                </c:pt>
                <c:pt idx="1145">
                  <c:v>-1.046738529117543E-2</c:v>
                </c:pt>
                <c:pt idx="1146">
                  <c:v>-5.275068750587906E-3</c:v>
                </c:pt>
                <c:pt idx="1147">
                  <c:v>-9.1082223602275674E-3</c:v>
                </c:pt>
                <c:pt idx="1148">
                  <c:v>6.8389324302585682E-3</c:v>
                </c:pt>
                <c:pt idx="1149">
                  <c:v>-9.1290097669863794E-3</c:v>
                </c:pt>
                <c:pt idx="1150">
                  <c:v>3.8204393969948813E-4</c:v>
                </c:pt>
                <c:pt idx="1151">
                  <c:v>-2.0062401294263614E-2</c:v>
                </c:pt>
                <c:pt idx="1152">
                  <c:v>-3.8978757071170083E-4</c:v>
                </c:pt>
                <c:pt idx="1153">
                  <c:v>2.3364496610195056E-3</c:v>
                </c:pt>
                <c:pt idx="1154">
                  <c:v>-5.0692251271016514E-3</c:v>
                </c:pt>
                <c:pt idx="1155">
                  <c:v>1.1721040607372475E-3</c:v>
                </c:pt>
                <c:pt idx="1156">
                  <c:v>4.6747260822190256E-3</c:v>
                </c:pt>
                <c:pt idx="1157">
                  <c:v>-5.0652748081359651E-3</c:v>
                </c:pt>
                <c:pt idx="1158">
                  <c:v>1.1711888904629944E-3</c:v>
                </c:pt>
                <c:pt idx="1159">
                  <c:v>-3.5176897715866106E-3</c:v>
                </c:pt>
                <c:pt idx="1160">
                  <c:v>6.2451412967808768E-3</c:v>
                </c:pt>
                <c:pt idx="1161">
                  <c:v>3.5171821065791337E-2</c:v>
                </c:pt>
                <c:pt idx="1162">
                  <c:v>-6.4066546626570927E-3</c:v>
                </c:pt>
                <c:pt idx="1163">
                  <c:v>-7.9711942284201275E-3</c:v>
                </c:pt>
                <c:pt idx="1164">
                  <c:v>-7.624857403345927E-4</c:v>
                </c:pt>
                <c:pt idx="1165">
                  <c:v>1.0622254656622707E-2</c:v>
                </c:pt>
                <c:pt idx="1166">
                  <c:v>2.6380267795455895E-3</c:v>
                </c:pt>
                <c:pt idx="1167">
                  <c:v>-5.6614606775428544E-3</c:v>
                </c:pt>
                <c:pt idx="1168">
                  <c:v>3.4007212067548977E-3</c:v>
                </c:pt>
                <c:pt idx="1169">
                  <c:v>3.7714501672756547E-4</c:v>
                </c:pt>
                <c:pt idx="1170">
                  <c:v>2.7521260950724918E-2</c:v>
                </c:pt>
                <c:pt idx="1171">
                  <c:v>3.7441378380805468E-2</c:v>
                </c:pt>
                <c:pt idx="1172">
                  <c:v>4.5831210137165512E-3</c:v>
                </c:pt>
                <c:pt idx="1173">
                  <c:v>-1.7602539310117922E-3</c:v>
                </c:pt>
                <c:pt idx="1174">
                  <c:v>1.6078640684851615E-2</c:v>
                </c:pt>
                <c:pt idx="1175">
                  <c:v>-1.6431063595988338E-2</c:v>
                </c:pt>
                <c:pt idx="1176">
                  <c:v>-2.9329713221836407E-2</c:v>
                </c:pt>
                <c:pt idx="1177">
                  <c:v>1.0471299867295437E-2</c:v>
                </c:pt>
                <c:pt idx="1178">
                  <c:v>1.7800398796315491E-2</c:v>
                </c:pt>
                <c:pt idx="1179">
                  <c:v>7.0546740139231672E-4</c:v>
                </c:pt>
                <c:pt idx="1180">
                  <c:v>1.8861893454459808E-2</c:v>
                </c:pt>
                <c:pt idx="1181">
                  <c:v>-1.3937507843781624E-2</c:v>
                </c:pt>
                <c:pt idx="1182">
                  <c:v>3.4486176071169404E-2</c:v>
                </c:pt>
                <c:pt idx="1183">
                  <c:v>1.5472895303244565E-2</c:v>
                </c:pt>
                <c:pt idx="1184">
                  <c:v>-3.0156444078234083E-2</c:v>
                </c:pt>
                <c:pt idx="1185">
                  <c:v>1.806764675923022E-2</c:v>
                </c:pt>
                <c:pt idx="1186">
                  <c:v>-3.9274768668308375E-2</c:v>
                </c:pt>
                <c:pt idx="1187">
                  <c:v>1.9541532682538217E-2</c:v>
                </c:pt>
                <c:pt idx="1188">
                  <c:v>-1.7378672311424544E-2</c:v>
                </c:pt>
                <c:pt idx="1189">
                  <c:v>1.0754058617490774E-2</c:v>
                </c:pt>
                <c:pt idx="1190">
                  <c:v>-3.6380490953719521E-2</c:v>
                </c:pt>
                <c:pt idx="1191">
                  <c:v>2.5569574849503823E-2</c:v>
                </c:pt>
                <c:pt idx="1192">
                  <c:v>-7.0150827149035937E-4</c:v>
                </c:pt>
                <c:pt idx="1193">
                  <c:v>2.0146565390713661E-2</c:v>
                </c:pt>
                <c:pt idx="1194">
                  <c:v>3.7755322007048796E-3</c:v>
                </c:pt>
                <c:pt idx="1195">
                  <c:v>-1.7143840989646327E-3</c:v>
                </c:pt>
                <c:pt idx="1196">
                  <c:v>-1.1042210195682797E-2</c:v>
                </c:pt>
                <c:pt idx="1197">
                  <c:v>4.1551306319618404E-3</c:v>
                </c:pt>
                <c:pt idx="1198">
                  <c:v>-1.0371651750831577E-3</c:v>
                </c:pt>
                <c:pt idx="1199">
                  <c:v>-4.5068545690329339E-3</c:v>
                </c:pt>
                <c:pt idx="1200">
                  <c:v>-3.4806857278022233E-3</c:v>
                </c:pt>
                <c:pt idx="1201">
                  <c:v>1.3506698839365021E-2</c:v>
                </c:pt>
                <c:pt idx="1202">
                  <c:v>5.4888645523700538E-3</c:v>
                </c:pt>
                <c:pt idx="1203">
                  <c:v>-1.0316460135110932E-2</c:v>
                </c:pt>
                <c:pt idx="1204">
                  <c:v>3.5867710740380504E-2</c:v>
                </c:pt>
                <c:pt idx="1205">
                  <c:v>9.9844985829505135E-4</c:v>
                </c:pt>
                <c:pt idx="1206">
                  <c:v>-3.8249765108575459E-2</c:v>
                </c:pt>
                <c:pt idx="1207">
                  <c:v>6.9204155011093674E-4</c:v>
                </c:pt>
                <c:pt idx="1208">
                  <c:v>-8.2900471038656887E-2</c:v>
                </c:pt>
                <c:pt idx="1209">
                  <c:v>1.1210879749216675E-2</c:v>
                </c:pt>
                <c:pt idx="1210">
                  <c:v>1.0719008563137088E-2</c:v>
                </c:pt>
                <c:pt idx="1211">
                  <c:v>-1.7056401628154565E-2</c:v>
                </c:pt>
                <c:pt idx="1212">
                  <c:v>-2.3459267265566873E-2</c:v>
                </c:pt>
                <c:pt idx="1213">
                  <c:v>7.6540378784552515E-4</c:v>
                </c:pt>
                <c:pt idx="1214">
                  <c:v>2.0447512851347164E-2</c:v>
                </c:pt>
                <c:pt idx="1215">
                  <c:v>-2.3128993102012638E-2</c:v>
                </c:pt>
                <c:pt idx="1216">
                  <c:v>1.15008638323731E-3</c:v>
                </c:pt>
                <c:pt idx="1217">
                  <c:v>4.9684795501345755E-3</c:v>
                </c:pt>
                <c:pt idx="1218">
                  <c:v>-4.9684795501345582E-3</c:v>
                </c:pt>
                <c:pt idx="1219">
                  <c:v>3.0262137568933478E-2</c:v>
                </c:pt>
                <c:pt idx="1220">
                  <c:v>-4.1822959970009545E-2</c:v>
                </c:pt>
                <c:pt idx="1221">
                  <c:v>3.398535289922823E-2</c:v>
                </c:pt>
                <c:pt idx="1222">
                  <c:v>-3.8258033705007903E-2</c:v>
                </c:pt>
                <c:pt idx="1223">
                  <c:v>-7.423358957411713E-3</c:v>
                </c:pt>
                <c:pt idx="1224">
                  <c:v>-1.3820555618632087E-2</c:v>
                </c:pt>
                <c:pt idx="1225">
                  <c:v>0</c:v>
                </c:pt>
                <c:pt idx="1226">
                  <c:v>7.9208334914438374E-3</c:v>
                </c:pt>
                <c:pt idx="1227">
                  <c:v>-9.9108838994540188E-3</c:v>
                </c:pt>
                <c:pt idx="1228">
                  <c:v>3.9832703175539651E-4</c:v>
                </c:pt>
                <c:pt idx="1229">
                  <c:v>2.4391453124159263E-2</c:v>
                </c:pt>
                <c:pt idx="1230">
                  <c:v>-1.2908452269161926E-2</c:v>
                </c:pt>
                <c:pt idx="1231">
                  <c:v>1.9665689720408473E-3</c:v>
                </c:pt>
                <c:pt idx="1232">
                  <c:v>1.0164278281266504E-2</c:v>
                </c:pt>
                <c:pt idx="1233">
                  <c:v>5.0436576366029344E-3</c:v>
                </c:pt>
                <c:pt idx="1234">
                  <c:v>-6.990319726910812E-3</c:v>
                </c:pt>
                <c:pt idx="1235">
                  <c:v>3.8963569555876628E-4</c:v>
                </c:pt>
                <c:pt idx="1236">
                  <c:v>2.0436415884002079E-2</c:v>
                </c:pt>
                <c:pt idx="1237">
                  <c:v>1.8600434059748951E-2</c:v>
                </c:pt>
                <c:pt idx="1238">
                  <c:v>-1.7074880750911653E-2</c:v>
                </c:pt>
                <c:pt idx="1239">
                  <c:v>5.3211832132800587E-3</c:v>
                </c:pt>
                <c:pt idx="1240">
                  <c:v>7.9290579657601071E-3</c:v>
                </c:pt>
                <c:pt idx="1241">
                  <c:v>7.5187973466923116E-4</c:v>
                </c:pt>
                <c:pt idx="1242">
                  <c:v>1.5020656222556356E-3</c:v>
                </c:pt>
                <c:pt idx="1243">
                  <c:v>3.3714210619437122E-3</c:v>
                </c:pt>
                <c:pt idx="1244">
                  <c:v>2.2802974461956119E-2</c:v>
                </c:pt>
                <c:pt idx="1245">
                  <c:v>-7.3376630660433612E-3</c:v>
                </c:pt>
                <c:pt idx="1246">
                  <c:v>8.9171303243146503E-3</c:v>
                </c:pt>
                <c:pt idx="1247">
                  <c:v>-1.4609206396747599E-3</c:v>
                </c:pt>
                <c:pt idx="1248">
                  <c:v>-6.6006840313520242E-3</c:v>
                </c:pt>
                <c:pt idx="1249">
                  <c:v>-1.1043623430532139E-3</c:v>
                </c:pt>
                <c:pt idx="1250">
                  <c:v>2.488366897653431E-4</c:v>
                </c:pt>
                <c:pt idx="1251">
                  <c:v>1.9586697254451212E-3</c:v>
                </c:pt>
                <c:pt idx="1252">
                  <c:v>9.1458475446702069E-3</c:v>
                </c:pt>
                <c:pt idx="1253">
                  <c:v>2.1826127253178713E-3</c:v>
                </c:pt>
                <c:pt idx="1254">
                  <c:v>-5.465490012555297E-3</c:v>
                </c:pt>
                <c:pt idx="1255">
                  <c:v>2.9186449029519486E-3</c:v>
                </c:pt>
                <c:pt idx="1256">
                  <c:v>2.482588373070356E-2</c:v>
                </c:pt>
                <c:pt idx="1257">
                  <c:v>3.0849073658001522E-2</c:v>
                </c:pt>
                <c:pt idx="1258">
                  <c:v>-1.0390919609819679E-2</c:v>
                </c:pt>
                <c:pt idx="1259">
                  <c:v>4.0381329231039967E-3</c:v>
                </c:pt>
                <c:pt idx="1260">
                  <c:v>-4.1701012420916665E-2</c:v>
                </c:pt>
                <c:pt idx="1261">
                  <c:v>-3.2591012009068315E-3</c:v>
                </c:pt>
                <c:pt idx="1262">
                  <c:v>-5.0909200861935398E-3</c:v>
                </c:pt>
                <c:pt idx="1263">
                  <c:v>9.7951082437809939E-3</c:v>
                </c:pt>
                <c:pt idx="1264">
                  <c:v>-5.7929198927839992E-3</c:v>
                </c:pt>
                <c:pt idx="1265">
                  <c:v>9.7561749453646558E-3</c:v>
                </c:pt>
                <c:pt idx="1266">
                  <c:v>1.0373908093826616E-2</c:v>
                </c:pt>
                <c:pt idx="1267">
                  <c:v>7.0922283094918366E-3</c:v>
                </c:pt>
                <c:pt idx="1268">
                  <c:v>-1.0300215377174881E-2</c:v>
                </c:pt>
                <c:pt idx="1269">
                  <c:v>1.6640497271758023E-2</c:v>
                </c:pt>
                <c:pt idx="1270">
                  <c:v>1.1173300598125255E-2</c:v>
                </c:pt>
                <c:pt idx="1271">
                  <c:v>1.1105522191778192E-2</c:v>
                </c:pt>
                <c:pt idx="1272">
                  <c:v>-4.9687550458791314E-2</c:v>
                </c:pt>
                <c:pt idx="1273">
                  <c:v>7.1916886733437531E-3</c:v>
                </c:pt>
                <c:pt idx="1274">
                  <c:v>-9.359319579887013E-3</c:v>
                </c:pt>
                <c:pt idx="1275">
                  <c:v>-9.0827145743193616E-3</c:v>
                </c:pt>
                <c:pt idx="1276">
                  <c:v>-4.0226786737774158E-3</c:v>
                </c:pt>
                <c:pt idx="1277">
                  <c:v>-1.0313166915722805E-2</c:v>
                </c:pt>
                <c:pt idx="1278">
                  <c:v>-1.85288176041785E-3</c:v>
                </c:pt>
                <c:pt idx="1279">
                  <c:v>2.1893473813629685E-2</c:v>
                </c:pt>
                <c:pt idx="1280">
                  <c:v>-2.4121473249942519E-2</c:v>
                </c:pt>
                <c:pt idx="1281">
                  <c:v>4.4510459242595229E-3</c:v>
                </c:pt>
                <c:pt idx="1282">
                  <c:v>4.7997138478915692E-3</c:v>
                </c:pt>
                <c:pt idx="1283">
                  <c:v>-7.3937490249383767E-3</c:v>
                </c:pt>
                <c:pt idx="1284">
                  <c:v>-1.3448092100077592E-2</c:v>
                </c:pt>
                <c:pt idx="1285">
                  <c:v>1.4931221774984746E-2</c:v>
                </c:pt>
                <c:pt idx="1286">
                  <c:v>-8.1845694976522242E-3</c:v>
                </c:pt>
                <c:pt idx="1287">
                  <c:v>-1.1647698845451634E-2</c:v>
                </c:pt>
                <c:pt idx="1288">
                  <c:v>4.1486010849126013E-3</c:v>
                </c:pt>
                <c:pt idx="1289">
                  <c:v>1.504325217875686E-3</c:v>
                </c:pt>
                <c:pt idx="1290">
                  <c:v>1.0095430665350935E-2</c:v>
                </c:pt>
                <c:pt idx="1291">
                  <c:v>-6.7189502487450927E-3</c:v>
                </c:pt>
                <c:pt idx="1292">
                  <c:v>-7.5188324140272279E-3</c:v>
                </c:pt>
                <c:pt idx="1293">
                  <c:v>1.131435157471782E-3</c:v>
                </c:pt>
                <c:pt idx="1294">
                  <c:v>6.3873972565554145E-3</c:v>
                </c:pt>
                <c:pt idx="1295">
                  <c:v>-1.167841489097104E-2</c:v>
                </c:pt>
                <c:pt idx="1296">
                  <c:v>-7.5815015003736163E-4</c:v>
                </c:pt>
                <c:pt idx="1297">
                  <c:v>0</c:v>
                </c:pt>
                <c:pt idx="1298">
                  <c:v>-7.5872537782391281E-4</c:v>
                </c:pt>
                <c:pt idx="1299">
                  <c:v>-1.9931667879622247E-2</c:v>
                </c:pt>
                <c:pt idx="1300">
                  <c:v>-4.2677077383305251E-3</c:v>
                </c:pt>
                <c:pt idx="1301">
                  <c:v>-1.3701525758228172E-2</c:v>
                </c:pt>
                <c:pt idx="1302">
                  <c:v>-1.1098013232859515E-2</c:v>
                </c:pt>
                <c:pt idx="1303">
                  <c:v>1.1492101907910656E-2</c:v>
                </c:pt>
                <c:pt idx="1304">
                  <c:v>-8.7060304540018396E-3</c:v>
                </c:pt>
                <c:pt idx="1305">
                  <c:v>7.9459678396138957E-4</c:v>
                </c:pt>
                <c:pt idx="1306">
                  <c:v>-1.9876770607003208E-3</c:v>
                </c:pt>
                <c:pt idx="1307">
                  <c:v>-9.5962351760001726E-3</c:v>
                </c:pt>
                <c:pt idx="1308">
                  <c:v>-1.0500904247054008E-2</c:v>
                </c:pt>
                <c:pt idx="1309">
                  <c:v>-5.2920945817651905E-3</c:v>
                </c:pt>
                <c:pt idx="1310">
                  <c:v>-1.4388737452099669E-2</c:v>
                </c:pt>
                <c:pt idx="1311">
                  <c:v>1.0708504306286998E-2</c:v>
                </c:pt>
                <c:pt idx="1312">
                  <c:v>3.1454205959650178E-2</c:v>
                </c:pt>
                <c:pt idx="1313">
                  <c:v>-6.3719849208360027E-3</c:v>
                </c:pt>
                <c:pt idx="1314">
                  <c:v>1.1124469113349819E-2</c:v>
                </c:pt>
                <c:pt idx="1315">
                  <c:v>-4.3555800396551025E-3</c:v>
                </c:pt>
                <c:pt idx="1316">
                  <c:v>-1.0772096981911183E-2</c:v>
                </c:pt>
                <c:pt idx="1317">
                  <c:v>5.998818229253443E-3</c:v>
                </c:pt>
                <c:pt idx="1318">
                  <c:v>3.0239885189718176E-2</c:v>
                </c:pt>
                <c:pt idx="1319">
                  <c:v>2.1125922266211985E-2</c:v>
                </c:pt>
                <c:pt idx="1320">
                  <c:v>-2.306203129307843E-2</c:v>
                </c:pt>
                <c:pt idx="1321">
                  <c:v>-8.172841755874247E-3</c:v>
                </c:pt>
                <c:pt idx="1322">
                  <c:v>-4.3078194677348535E-3</c:v>
                </c:pt>
                <c:pt idx="1323">
                  <c:v>5.0890695074712281E-3</c:v>
                </c:pt>
                <c:pt idx="1324">
                  <c:v>-6.2671572149021098E-3</c:v>
                </c:pt>
                <c:pt idx="1325">
                  <c:v>2.3547891571882931E-3</c:v>
                </c:pt>
                <c:pt idx="1326">
                  <c:v>-1.1631476625031346E-2</c:v>
                </c:pt>
                <c:pt idx="1327">
                  <c:v>-2.1836236964489857E-3</c:v>
                </c:pt>
                <c:pt idx="1328">
                  <c:v>1.4598799421152631E-2</c:v>
                </c:pt>
                <c:pt idx="1329">
                  <c:v>-7.8647672398085584E-3</c:v>
                </c:pt>
                <c:pt idx="1330">
                  <c:v>4.7262789829477072E-3</c:v>
                </c:pt>
                <c:pt idx="1331">
                  <c:v>3.6341094675977459E-2</c:v>
                </c:pt>
                <c:pt idx="1332">
                  <c:v>4.2582655627999538E-2</c:v>
                </c:pt>
                <c:pt idx="1333">
                  <c:v>-1.0953012019197206E-2</c:v>
                </c:pt>
                <c:pt idx="1334">
                  <c:v>-7.3448405799160976E-4</c:v>
                </c:pt>
                <c:pt idx="1335">
                  <c:v>-2.4545672615086857E-2</c:v>
                </c:pt>
                <c:pt idx="1336">
                  <c:v>-3.0165935394256792E-3</c:v>
                </c:pt>
                <c:pt idx="1337">
                  <c:v>-1.3305651536286385E-2</c:v>
                </c:pt>
                <c:pt idx="1338">
                  <c:v>8.3841954548503454E-3</c:v>
                </c:pt>
                <c:pt idx="1339">
                  <c:v>-7.5930147915338547E-4</c:v>
                </c:pt>
                <c:pt idx="1340">
                  <c:v>-1.1400343244991986E-3</c:v>
                </c:pt>
                <c:pt idx="1341">
                  <c:v>-6.8676347754885693E-3</c:v>
                </c:pt>
                <c:pt idx="1342">
                  <c:v>-1.3102306897188993E-2</c:v>
                </c:pt>
                <c:pt idx="1343">
                  <c:v>1.5850895585238584E-2</c:v>
                </c:pt>
                <c:pt idx="1344">
                  <c:v>3.8107054713981845E-3</c:v>
                </c:pt>
                <c:pt idx="1345">
                  <c:v>0</c:v>
                </c:pt>
                <c:pt idx="1346">
                  <c:v>-7.3252842390304313E-3</c:v>
                </c:pt>
                <c:pt idx="1347">
                  <c:v>-9.2379409849362489E-3</c:v>
                </c:pt>
                <c:pt idx="1348">
                  <c:v>-1.245152273931815E-2</c:v>
                </c:pt>
                <c:pt idx="1349">
                  <c:v>1.1290756503355854E-2</c:v>
                </c:pt>
                <c:pt idx="1350">
                  <c:v>-8.1633106391608701E-3</c:v>
                </c:pt>
                <c:pt idx="1351">
                  <c:v>4.28432982506473E-3</c:v>
                </c:pt>
                <c:pt idx="1352">
                  <c:v>6.1991674697935654E-3</c:v>
                </c:pt>
                <c:pt idx="1353">
                  <c:v>-5.0338925272934258E-3</c:v>
                </c:pt>
                <c:pt idx="1354">
                  <c:v>1.3112413092494871E-2</c:v>
                </c:pt>
                <c:pt idx="1355">
                  <c:v>1.5313938674280428E-3</c:v>
                </c:pt>
                <c:pt idx="1356">
                  <c:v>1.9109503235448279E-3</c:v>
                </c:pt>
                <c:pt idx="1357">
                  <c:v>1.5261353591616226E-3</c:v>
                </c:pt>
                <c:pt idx="1358">
                  <c:v>-4.5854111677447297E-3</c:v>
                </c:pt>
                <c:pt idx="1359">
                  <c:v>7.6569682148370458E-4</c:v>
                </c:pt>
                <c:pt idx="1360">
                  <c:v>-9.227285769074894E-3</c:v>
                </c:pt>
                <c:pt idx="1361">
                  <c:v>1.9200043909062939E-2</c:v>
                </c:pt>
                <c:pt idx="1362">
                  <c:v>1.4428909436887023E-3</c:v>
                </c:pt>
                <c:pt idx="1363">
                  <c:v>6.4114871714554943E-3</c:v>
                </c:pt>
                <c:pt idx="1364">
                  <c:v>-4.8991995486434257E-3</c:v>
                </c:pt>
                <c:pt idx="1365">
                  <c:v>1.1269841293251313E-2</c:v>
                </c:pt>
                <c:pt idx="1366">
                  <c:v>4.8444290755322071E-3</c:v>
                </c:pt>
                <c:pt idx="1367">
                  <c:v>1.8599191890286425E-2</c:v>
                </c:pt>
                <c:pt idx="1368">
                  <c:v>-3.1064437954905471E-3</c:v>
                </c:pt>
                <c:pt idx="1369">
                  <c:v>1.630117477820299E-2</c:v>
                </c:pt>
                <c:pt idx="1370">
                  <c:v>2.0706820692968773E-2</c:v>
                </c:pt>
                <c:pt idx="1371">
                  <c:v>0</c:v>
                </c:pt>
                <c:pt idx="1372">
                  <c:v>-2.1186448602853259E-3</c:v>
                </c:pt>
                <c:pt idx="1373">
                  <c:v>3.5341933571621622E-4</c:v>
                </c:pt>
                <c:pt idx="1374">
                  <c:v>3.175165835687813E-3</c:v>
                </c:pt>
                <c:pt idx="1375">
                  <c:v>6.3202457578017523E-3</c:v>
                </c:pt>
                <c:pt idx="1376">
                  <c:v>-1.0202375214309702E-2</c:v>
                </c:pt>
                <c:pt idx="1377">
                  <c:v>7.7492462462329364E-3</c:v>
                </c:pt>
                <c:pt idx="1378">
                  <c:v>2.10305019677889E-3</c:v>
                </c:pt>
                <c:pt idx="1379">
                  <c:v>2.4479816386400372E-3</c:v>
                </c:pt>
                <c:pt idx="1380">
                  <c:v>-2.0979028673419882E-3</c:v>
                </c:pt>
                <c:pt idx="1381">
                  <c:v>-1.9438675333820654E-2</c:v>
                </c:pt>
                <c:pt idx="1382">
                  <c:v>2.8510354308390845E-3</c:v>
                </c:pt>
                <c:pt idx="1383">
                  <c:v>-1.6505577440231015E-2</c:v>
                </c:pt>
                <c:pt idx="1384">
                  <c:v>7.9279694521905159E-3</c:v>
                </c:pt>
                <c:pt idx="1385">
                  <c:v>1.0762332877380508E-3</c:v>
                </c:pt>
                <c:pt idx="1386">
                  <c:v>-1.0452428916293196E-2</c:v>
                </c:pt>
                <c:pt idx="1387">
                  <c:v>1.9020849778661184E-2</c:v>
                </c:pt>
                <c:pt idx="1388">
                  <c:v>-9.2857810079085487E-3</c:v>
                </c:pt>
                <c:pt idx="1389">
                  <c:v>-1.409237413970833E-2</c:v>
                </c:pt>
                <c:pt idx="1390">
                  <c:v>1.6958732246959769E-2</c:v>
                </c:pt>
                <c:pt idx="1391">
                  <c:v>1.3151069224410866E-2</c:v>
                </c:pt>
                <c:pt idx="1392">
                  <c:v>1.8888284520205859E-2</c:v>
                </c:pt>
                <c:pt idx="1393">
                  <c:v>4.839276640749012E-3</c:v>
                </c:pt>
                <c:pt idx="1394">
                  <c:v>-3.4020464809777037E-2</c:v>
                </c:pt>
                <c:pt idx="1395">
                  <c:v>2.2227057223328905E-2</c:v>
                </c:pt>
                <c:pt idx="1396">
                  <c:v>-7.7058174649856856E-3</c:v>
                </c:pt>
                <c:pt idx="1397">
                  <c:v>4.910567566681197E-3</c:v>
                </c:pt>
                <c:pt idx="1398">
                  <c:v>-3.5050859579463488E-3</c:v>
                </c:pt>
                <c:pt idx="1399">
                  <c:v>3.510619660418882E-4</c:v>
                </c:pt>
                <c:pt idx="1400">
                  <c:v>1.0524470362781994E-3</c:v>
                </c:pt>
                <c:pt idx="1401">
                  <c:v>-1.5904205172304099E-2</c:v>
                </c:pt>
                <c:pt idx="1402">
                  <c:v>-3.5631569947614048E-4</c:v>
                </c:pt>
                <c:pt idx="1403">
                  <c:v>-1.9068755519799103E-2</c:v>
                </c:pt>
                <c:pt idx="1404">
                  <c:v>-1.4267664747792837E-2</c:v>
                </c:pt>
                <c:pt idx="1405">
                  <c:v>1.472754316274682E-3</c:v>
                </c:pt>
                <c:pt idx="1406">
                  <c:v>1.9672765598704713E-2</c:v>
                </c:pt>
                <c:pt idx="1407">
                  <c:v>-1.1246264007007947E-2</c:v>
                </c:pt>
                <c:pt idx="1408">
                  <c:v>-1.9525394659745583E-2</c:v>
                </c:pt>
                <c:pt idx="1409">
                  <c:v>5.19481687710393E-3</c:v>
                </c:pt>
                <c:pt idx="1410">
                  <c:v>2.3292732916432354E-2</c:v>
                </c:pt>
                <c:pt idx="1411">
                  <c:v>-1.4568620698443269E-2</c:v>
                </c:pt>
                <c:pt idx="1412">
                  <c:v>7.4289555897828702E-3</c:v>
                </c:pt>
                <c:pt idx="1413">
                  <c:v>1.7928514473598358E-2</c:v>
                </c:pt>
                <c:pt idx="1414">
                  <c:v>-2.744194151147164E-2</c:v>
                </c:pt>
                <c:pt idx="1415">
                  <c:v>1.469507979359978E-3</c:v>
                </c:pt>
                <c:pt idx="1416">
                  <c:v>0</c:v>
                </c:pt>
                <c:pt idx="1417">
                  <c:v>1.131605431761191E-2</c:v>
                </c:pt>
                <c:pt idx="1418">
                  <c:v>-4.0007327412390613E-3</c:v>
                </c:pt>
                <c:pt idx="1419">
                  <c:v>7.2859748214053983E-4</c:v>
                </c:pt>
                <c:pt idx="1420">
                  <c:v>-5.8436981489109197E-3</c:v>
                </c:pt>
                <c:pt idx="1421">
                  <c:v>0</c:v>
                </c:pt>
                <c:pt idx="1422">
                  <c:v>3.2912810840727306E-3</c:v>
                </c:pt>
                <c:pt idx="1423">
                  <c:v>8.3621647061592318E-3</c:v>
                </c:pt>
                <c:pt idx="1424">
                  <c:v>8.5354014173764942E-3</c:v>
                </c:pt>
                <c:pt idx="1425">
                  <c:v>-1.7993456644172821E-2</c:v>
                </c:pt>
                <c:pt idx="1426">
                  <c:v>-3.66166648596315E-3</c:v>
                </c:pt>
                <c:pt idx="1427">
                  <c:v>7.3340670687475375E-4</c:v>
                </c:pt>
                <c:pt idx="1428">
                  <c:v>7.6684692018928772E-3</c:v>
                </c:pt>
                <c:pt idx="1429">
                  <c:v>-8.7687810679012521E-3</c:v>
                </c:pt>
                <c:pt idx="1430">
                  <c:v>6.9482817484313175E-3</c:v>
                </c:pt>
                <c:pt idx="1431">
                  <c:v>-9.1525442133052158E-3</c:v>
                </c:pt>
                <c:pt idx="1432">
                  <c:v>2.5711676240073602E-3</c:v>
                </c:pt>
                <c:pt idx="1433">
                  <c:v>9.1291486680965487E-3</c:v>
                </c:pt>
                <c:pt idx="1434">
                  <c:v>0</c:v>
                </c:pt>
                <c:pt idx="1435">
                  <c:v>-9.1291486680964984E-3</c:v>
                </c:pt>
                <c:pt idx="1436">
                  <c:v>2.5238488545036752E-2</c:v>
                </c:pt>
                <c:pt idx="1437">
                  <c:v>-2.1942385945433115E-2</c:v>
                </c:pt>
                <c:pt idx="1438">
                  <c:v>-2.1961941477431851E-3</c:v>
                </c:pt>
                <c:pt idx="1439">
                  <c:v>-3.6710760758676933E-3</c:v>
                </c:pt>
                <c:pt idx="1440">
                  <c:v>2.9379382131177619E-3</c:v>
                </c:pt>
                <c:pt idx="1441">
                  <c:v>1.130367550765872E-2</c:v>
                </c:pt>
                <c:pt idx="1442">
                  <c:v>2.5348556031878941E-3</c:v>
                </c:pt>
                <c:pt idx="1443">
                  <c:v>5.1855181365334541E-2</c:v>
                </c:pt>
                <c:pt idx="1444">
                  <c:v>-3.4999842391214266E-2</c:v>
                </c:pt>
                <c:pt idx="1445">
                  <c:v>9.2036047894324558E-3</c:v>
                </c:pt>
                <c:pt idx="1446">
                  <c:v>5.2714934935119782E-3</c:v>
                </c:pt>
                <c:pt idx="1447">
                  <c:v>-7.3306373887371016E-3</c:v>
                </c:pt>
                <c:pt idx="1448">
                  <c:v>-1.1778224309309427E-2</c:v>
                </c:pt>
                <c:pt idx="1449">
                  <c:v>2.4977711469527319E-3</c:v>
                </c:pt>
                <c:pt idx="1450">
                  <c:v>-1.0697094976179857E-3</c:v>
                </c:pt>
                <c:pt idx="1451">
                  <c:v>0</c:v>
                </c:pt>
                <c:pt idx="1452">
                  <c:v>-8.2393444801056055E-3</c:v>
                </c:pt>
                <c:pt idx="1453">
                  <c:v>6.8112828307708567E-3</c:v>
                </c:pt>
                <c:pt idx="1454">
                  <c:v>1.4893892338734416E-2</c:v>
                </c:pt>
                <c:pt idx="1455">
                  <c:v>4.0898434540521597E-4</c:v>
                </c:pt>
                <c:pt idx="1456">
                  <c:v>9.7120202630345629E-3</c:v>
                </c:pt>
                <c:pt idx="1457">
                  <c:v>-4.8550630031525058E-3</c:v>
                </c:pt>
                <c:pt idx="1458">
                  <c:v>-2.9131722584698115E-2</c:v>
                </c:pt>
                <c:pt idx="1459">
                  <c:v>-3.9732759513603898E-3</c:v>
                </c:pt>
                <c:pt idx="1460">
                  <c:v>9.7245498919947809E-3</c:v>
                </c:pt>
                <c:pt idx="1461">
                  <c:v>8.9206657583793623E-3</c:v>
                </c:pt>
                <c:pt idx="1462">
                  <c:v>-4.9857653136822222E-3</c:v>
                </c:pt>
                <c:pt idx="1463">
                  <c:v>-1.4290820581487366E-3</c:v>
                </c:pt>
                <c:pt idx="1464">
                  <c:v>3.9250719437420555E-3</c:v>
                </c:pt>
                <c:pt idx="1465">
                  <c:v>3.2983546186634377E-2</c:v>
                </c:pt>
                <c:pt idx="1466">
                  <c:v>-1.9190224054298495E-2</c:v>
                </c:pt>
                <c:pt idx="1467">
                  <c:v>1.8444928696527835E-2</c:v>
                </c:pt>
                <c:pt idx="1468">
                  <c:v>2.0021889479813239E-2</c:v>
                </c:pt>
                <c:pt idx="1469">
                  <c:v>1.3879662195868151E-2</c:v>
                </c:pt>
                <c:pt idx="1470">
                  <c:v>-7.696206634470403E-3</c:v>
                </c:pt>
                <c:pt idx="1471">
                  <c:v>-1.3445380176786465E-3</c:v>
                </c:pt>
                <c:pt idx="1472">
                  <c:v>8.3738556644454027E-3</c:v>
                </c:pt>
                <c:pt idx="1473">
                  <c:v>-3.3361134587982558E-4</c:v>
                </c:pt>
                <c:pt idx="1474">
                  <c:v>2.876463793638194E-2</c:v>
                </c:pt>
                <c:pt idx="1475">
                  <c:v>-9.9065202027919415E-3</c:v>
                </c:pt>
                <c:pt idx="1476">
                  <c:v>1.8419603660616748E-3</c:v>
                </c:pt>
                <c:pt idx="1477">
                  <c:v>1.9318989755036316E-2</c:v>
                </c:pt>
                <c:pt idx="1478">
                  <c:v>-3.0794222098201287E-2</c:v>
                </c:pt>
                <c:pt idx="1479">
                  <c:v>-7.849040483238038E-3</c:v>
                </c:pt>
                <c:pt idx="1480">
                  <c:v>-4.5129824622051886E-3</c:v>
                </c:pt>
                <c:pt idx="1481">
                  <c:v>4.1376775225401763E-3</c:v>
                </c:pt>
                <c:pt idx="1482">
                  <c:v>-1.5026298845350185E-3</c:v>
                </c:pt>
                <c:pt idx="1483">
                  <c:v>6.370641744607785E-3</c:v>
                </c:pt>
                <c:pt idx="1484">
                  <c:v>1.4930947156067808E-3</c:v>
                </c:pt>
                <c:pt idx="1485">
                  <c:v>1.6278568861385234E-2</c:v>
                </c:pt>
                <c:pt idx="1486">
                  <c:v>2.357316771806681E-2</c:v>
                </c:pt>
                <c:pt idx="1487">
                  <c:v>-2.4307382141651596E-2</c:v>
                </c:pt>
                <c:pt idx="1488">
                  <c:v>3.6656932543082609E-3</c:v>
                </c:pt>
                <c:pt idx="1489">
                  <c:v>1.3447413253316279E-2</c:v>
                </c:pt>
                <c:pt idx="1490">
                  <c:v>-1.2350320438943055E-2</c:v>
                </c:pt>
                <c:pt idx="1491">
                  <c:v>-4.7627860686813954E-3</c:v>
                </c:pt>
                <c:pt idx="1492">
                  <c:v>2.0716714010923183E-2</c:v>
                </c:pt>
                <c:pt idx="1493">
                  <c:v>-1.998249958733829E-2</c:v>
                </c:pt>
                <c:pt idx="1494">
                  <c:v>-7.3421442358478505E-4</c:v>
                </c:pt>
                <c:pt idx="1495">
                  <c:v>-4.4166431750941315E-3</c:v>
                </c:pt>
                <c:pt idx="1496">
                  <c:v>1.8426391799213294E-3</c:v>
                </c:pt>
                <c:pt idx="1497">
                  <c:v>-7.3910166463890667E-3</c:v>
                </c:pt>
                <c:pt idx="1498">
                  <c:v>-3.7098868910015058E-4</c:v>
                </c:pt>
                <c:pt idx="1499">
                  <c:v>2.7449115838286586E-2</c:v>
                </c:pt>
                <c:pt idx="1500">
                  <c:v>-2.6707276041654262E-2</c:v>
                </c:pt>
                <c:pt idx="1501">
                  <c:v>4.8085907340166458E-3</c:v>
                </c:pt>
                <c:pt idx="1502">
                  <c:v>-9.2679069307815085E-3</c:v>
                </c:pt>
                <c:pt idx="1503">
                  <c:v>3.7174764001323521E-3</c:v>
                </c:pt>
                <c:pt idx="1504">
                  <c:v>-1.8570107472127711E-3</c:v>
                </c:pt>
                <c:pt idx="1505">
                  <c:v>-5.2180513477655599E-3</c:v>
                </c:pt>
                <c:pt idx="1506">
                  <c:v>-1.4958865915828024E-3</c:v>
                </c:pt>
                <c:pt idx="1507">
                  <c:v>7.4822300535213443E-4</c:v>
                </c:pt>
                <c:pt idx="1508">
                  <c:v>3.7327404296839204E-3</c:v>
                </c:pt>
                <c:pt idx="1509">
                  <c:v>-2.2379718404544969E-3</c:v>
                </c:pt>
                <c:pt idx="1510">
                  <c:v>-1.1208669210109189E-3</c:v>
                </c:pt>
                <c:pt idx="1511">
                  <c:v>-2.9951351480925776E-3</c:v>
                </c:pt>
                <c:pt idx="1512">
                  <c:v>4.8625493228880946E-3</c:v>
                </c:pt>
                <c:pt idx="1513">
                  <c:v>-2.6153573659833187E-3</c:v>
                </c:pt>
                <c:pt idx="1514">
                  <c:v>1.8688101121989175E-3</c:v>
                </c:pt>
                <c:pt idx="1515">
                  <c:v>-1.9227736565578045E-2</c:v>
                </c:pt>
                <c:pt idx="1516">
                  <c:v>-5.726299289218157E-3</c:v>
                </c:pt>
                <c:pt idx="1517">
                  <c:v>7.6278020488860674E-3</c:v>
                </c:pt>
                <c:pt idx="1518">
                  <c:v>-1.3002095214662996E-2</c:v>
                </c:pt>
                <c:pt idx="1519">
                  <c:v>-4.6296378987421049E-3</c:v>
                </c:pt>
                <c:pt idx="1520">
                  <c:v>-8.153801726932957E-3</c:v>
                </c:pt>
                <c:pt idx="1521">
                  <c:v>7.7942326627069994E-4</c:v>
                </c:pt>
                <c:pt idx="1522">
                  <c:v>2.0436415884002079E-2</c:v>
                </c:pt>
                <c:pt idx="1523">
                  <c:v>-3.8240964384033942E-3</c:v>
                </c:pt>
                <c:pt idx="1524">
                  <c:v>3.8306838238966689E-4</c:v>
                </c:pt>
                <c:pt idx="1525">
                  <c:v>2.6773777707163942E-3</c:v>
                </c:pt>
                <c:pt idx="1526">
                  <c:v>3.8124331346559388E-3</c:v>
                </c:pt>
                <c:pt idx="1527">
                  <c:v>4.1769568988228685E-3</c:v>
                </c:pt>
                <c:pt idx="1528">
                  <c:v>2.6490081715768625E-3</c:v>
                </c:pt>
                <c:pt idx="1529">
                  <c:v>-1.0638398205055754E-2</c:v>
                </c:pt>
                <c:pt idx="1530">
                  <c:v>5.3333459753626029E-3</c:v>
                </c:pt>
                <c:pt idx="1531">
                  <c:v>-6.0975798681185567E-3</c:v>
                </c:pt>
                <c:pt idx="1532">
                  <c:v>3.0534374868902482E-3</c:v>
                </c:pt>
                <c:pt idx="1533">
                  <c:v>1.7378601330315595E-2</c:v>
                </c:pt>
                <c:pt idx="1534">
                  <c:v>-3.7523496185503527E-3</c:v>
                </c:pt>
                <c:pt idx="1535">
                  <c:v>-2.3969190112996388E-2</c:v>
                </c:pt>
                <c:pt idx="1536">
                  <c:v>4.993288653990847E-3</c:v>
                </c:pt>
                <c:pt idx="1537">
                  <c:v>-6.5347147780748091E-3</c:v>
                </c:pt>
                <c:pt idx="1538">
                  <c:v>-5.4137796573195994E-3</c:v>
                </c:pt>
                <c:pt idx="1539">
                  <c:v>-5.4432482764748512E-3</c:v>
                </c:pt>
                <c:pt idx="1540">
                  <c:v>-6.6497409128158649E-3</c:v>
                </c:pt>
                <c:pt idx="1541">
                  <c:v>-9.8600680509961999E-3</c:v>
                </c:pt>
                <c:pt idx="1542">
                  <c:v>-1.1897681355887957E-3</c:v>
                </c:pt>
                <c:pt idx="1543">
                  <c:v>6.7233790938128592E-3</c:v>
                </c:pt>
                <c:pt idx="1544">
                  <c:v>-4.7412178898217396E-3</c:v>
                </c:pt>
                <c:pt idx="1545">
                  <c:v>-3.5707238891290599E-3</c:v>
                </c:pt>
                <c:pt idx="1546">
                  <c:v>4.7581374464170179E-3</c:v>
                </c:pt>
                <c:pt idx="1547">
                  <c:v>-7.9145235631162712E-4</c:v>
                </c:pt>
                <c:pt idx="1548">
                  <c:v>-3.5693077751205618E-3</c:v>
                </c:pt>
                <c:pt idx="1549">
                  <c:v>0</c:v>
                </c:pt>
                <c:pt idx="1550">
                  <c:v>1.1848479844141129E-2</c:v>
                </c:pt>
                <c:pt idx="1551">
                  <c:v>-2.7521149668747976E-3</c:v>
                </c:pt>
                <c:pt idx="1552">
                  <c:v>-3.5495994674582519E-3</c:v>
                </c:pt>
                <c:pt idx="1553">
                  <c:v>4.7300048769956873E-3</c:v>
                </c:pt>
                <c:pt idx="1554">
                  <c:v>1.8313389271463847E-2</c:v>
                </c:pt>
                <c:pt idx="1555">
                  <c:v>-3.0976795535998428E-2</c:v>
                </c:pt>
                <c:pt idx="1556">
                  <c:v>-7.9968438954045786E-3</c:v>
                </c:pt>
                <c:pt idx="1557">
                  <c:v>-1.1304117141642561E-2</c:v>
                </c:pt>
                <c:pt idx="1558">
                  <c:v>-3.6607728496811463E-3</c:v>
                </c:pt>
                <c:pt idx="1559">
                  <c:v>-9.4166509547334576E-3</c:v>
                </c:pt>
                <c:pt idx="1560">
                  <c:v>-4.5351551653912622E-3</c:v>
                </c:pt>
                <c:pt idx="1561">
                  <c:v>-8.7155563110375804E-3</c:v>
                </c:pt>
                <c:pt idx="1562">
                  <c:v>7.8887683350434799E-3</c:v>
                </c:pt>
                <c:pt idx="1563">
                  <c:v>4.1271210046510479E-3</c:v>
                </c:pt>
                <c:pt idx="1564">
                  <c:v>-3.3003330286568541E-3</c:v>
                </c:pt>
                <c:pt idx="1565">
                  <c:v>-1.1637704080209598E-2</c:v>
                </c:pt>
                <c:pt idx="1566">
                  <c:v>9.9834439841832052E-3</c:v>
                </c:pt>
                <c:pt idx="1567">
                  <c:v>4.1382164877743345E-4</c:v>
                </c:pt>
                <c:pt idx="1568">
                  <c:v>-2.0708228564069639E-3</c:v>
                </c:pt>
                <c:pt idx="1569">
                  <c:v>4.5501629694496776E-3</c:v>
                </c:pt>
                <c:pt idx="1570">
                  <c:v>9.8563426261459031E-3</c:v>
                </c:pt>
                <c:pt idx="1571">
                  <c:v>8.1400530866851013E-3</c:v>
                </c:pt>
                <c:pt idx="1572">
                  <c:v>1.7279915596472857E-2</c:v>
                </c:pt>
                <c:pt idx="1573">
                  <c:v>-6.3949058858477599E-3</c:v>
                </c:pt>
                <c:pt idx="1574">
                  <c:v>1.2021640397914383E-3</c:v>
                </c:pt>
                <c:pt idx="1575">
                  <c:v>1.3919492984293536E-2</c:v>
                </c:pt>
                <c:pt idx="1576">
                  <c:v>3.1545767485153453E-3</c:v>
                </c:pt>
                <c:pt idx="1577">
                  <c:v>-2.2293916959212796E-2</c:v>
                </c:pt>
                <c:pt idx="1578">
                  <c:v>-1.5416126806251675E-2</c:v>
                </c:pt>
                <c:pt idx="1579">
                  <c:v>7.7377702296728048E-3</c:v>
                </c:pt>
                <c:pt idx="1580">
                  <c:v>-8.1168835625259684E-4</c:v>
                </c:pt>
                <c:pt idx="1581">
                  <c:v>-1.2666155034480191E-2</c:v>
                </c:pt>
                <c:pt idx="1582">
                  <c:v>3.8714512180690427E-2</c:v>
                </c:pt>
                <c:pt idx="1583">
                  <c:v>-1.193806458122512E-2</c:v>
                </c:pt>
                <c:pt idx="1584">
                  <c:v>4.002401494292776E-4</c:v>
                </c:pt>
                <c:pt idx="1585">
                  <c:v>-9.2462970304655005E-3</c:v>
                </c:pt>
                <c:pt idx="1586">
                  <c:v>9.2462970304654744E-3</c:v>
                </c:pt>
                <c:pt idx="1587">
                  <c:v>-2.1845528925979921E-2</c:v>
                </c:pt>
                <c:pt idx="1588">
                  <c:v>3.4174179812593686E-2</c:v>
                </c:pt>
                <c:pt idx="1589">
                  <c:v>-2.7706330805081572E-3</c:v>
                </c:pt>
                <c:pt idx="1590">
                  <c:v>5.1393669160588245E-3</c:v>
                </c:pt>
                <c:pt idx="1591">
                  <c:v>-5.9323883691966804E-3</c:v>
                </c:pt>
                <c:pt idx="1592">
                  <c:v>7.9302145313785285E-4</c:v>
                </c:pt>
                <c:pt idx="1593">
                  <c:v>-3.9643211619296579E-4</c:v>
                </c:pt>
                <c:pt idx="1594">
                  <c:v>-4.3711573672798407E-3</c:v>
                </c:pt>
                <c:pt idx="1595">
                  <c:v>-8.3983696988317175E-3</c:v>
                </c:pt>
                <c:pt idx="1596">
                  <c:v>4.0152580342717143E-4</c:v>
                </c:pt>
                <c:pt idx="1597">
                  <c:v>3.6064955941115823E-3</c:v>
                </c:pt>
                <c:pt idx="1598">
                  <c:v>1.1928570865273812E-2</c:v>
                </c:pt>
                <c:pt idx="1599">
                  <c:v>7.4818226545494805E-3</c:v>
                </c:pt>
                <c:pt idx="1600">
                  <c:v>-1.177625258763512E-3</c:v>
                </c:pt>
                <c:pt idx="1601">
                  <c:v>9.3823987719135176E-3</c:v>
                </c:pt>
                <c:pt idx="1602">
                  <c:v>8.5238795829000197E-3</c:v>
                </c:pt>
                <c:pt idx="1603">
                  <c:v>-6.9686693160934277E-3</c:v>
                </c:pt>
                <c:pt idx="1604">
                  <c:v>4.2643987864577392E-3</c:v>
                </c:pt>
                <c:pt idx="1605">
                  <c:v>-3.875973844693072E-3</c:v>
                </c:pt>
                <c:pt idx="1606">
                  <c:v>-1.5546058319469984E-3</c:v>
                </c:pt>
                <c:pt idx="1607">
                  <c:v>7.3629474276939262E-3</c:v>
                </c:pt>
                <c:pt idx="1608">
                  <c:v>3.0420596700711719E-2</c:v>
                </c:pt>
                <c:pt idx="1609">
                  <c:v>-3.4289073478632075E-2</c:v>
                </c:pt>
                <c:pt idx="1610">
                  <c:v>3.8752180295058031E-4</c:v>
                </c:pt>
                <c:pt idx="1611">
                  <c:v>-7.7519383726907436E-4</c:v>
                </c:pt>
                <c:pt idx="1612">
                  <c:v>-1.405724045922516E-2</c:v>
                </c:pt>
                <c:pt idx="1613">
                  <c:v>-2.3622058228377186E-3</c:v>
                </c:pt>
                <c:pt idx="1614">
                  <c:v>5.5031585425294859E-3</c:v>
                </c:pt>
                <c:pt idx="1615">
                  <c:v>-4.3213581292291994E-3</c:v>
                </c:pt>
                <c:pt idx="1616">
                  <c:v>4.3213581292292974E-3</c:v>
                </c:pt>
                <c:pt idx="1617">
                  <c:v>-3.1409527196918203E-3</c:v>
                </c:pt>
                <c:pt idx="1618">
                  <c:v>-4.7300048769956075E-3</c:v>
                </c:pt>
                <c:pt idx="1619">
                  <c:v>1.9735550119925884E-3</c:v>
                </c:pt>
                <c:pt idx="1620">
                  <c:v>-3.9510126466799876E-3</c:v>
                </c:pt>
                <c:pt idx="1621">
                  <c:v>5.5270571021457928E-3</c:v>
                </c:pt>
                <c:pt idx="1622">
                  <c:v>0</c:v>
                </c:pt>
                <c:pt idx="1623">
                  <c:v>-1.1483000854997167E-2</c:v>
                </c:pt>
                <c:pt idx="1624">
                  <c:v>1.5917233762546338E-3</c:v>
                </c:pt>
                <c:pt idx="1625">
                  <c:v>2.163309535542585E-2</c:v>
                </c:pt>
                <c:pt idx="1626">
                  <c:v>-1.5291417344141488E-2</c:v>
                </c:pt>
                <c:pt idx="1627">
                  <c:v>3.5495994674581257E-3</c:v>
                </c:pt>
                <c:pt idx="1628">
                  <c:v>3.929278139889557E-3</c:v>
                </c:pt>
                <c:pt idx="1629">
                  <c:v>7.8125397367936247E-3</c:v>
                </c:pt>
                <c:pt idx="1630">
                  <c:v>7.7519768043179237E-3</c:v>
                </c:pt>
                <c:pt idx="1631">
                  <c:v>-4.1787711640214012E-2</c:v>
                </c:pt>
                <c:pt idx="1632">
                  <c:v>-5.2472370647592232E-3</c:v>
                </c:pt>
                <c:pt idx="1633">
                  <c:v>1.086748469691293E-2</c:v>
                </c:pt>
                <c:pt idx="1634">
                  <c:v>-1.1272261063500096E-2</c:v>
                </c:pt>
                <c:pt idx="1635">
                  <c:v>-2.0263431452324726E-3</c:v>
                </c:pt>
                <c:pt idx="1636">
                  <c:v>4.9466068216792912E-2</c:v>
                </c:pt>
                <c:pt idx="1637">
                  <c:v>-2.3833908023618282E-2</c:v>
                </c:pt>
                <c:pt idx="1638">
                  <c:v>1.2573839529560128E-2</c:v>
                </c:pt>
                <c:pt idx="1639">
                  <c:v>1.9504589760566281E-3</c:v>
                </c:pt>
                <c:pt idx="1640">
                  <c:v>1.2008666487166749E-2</c:v>
                </c:pt>
                <c:pt idx="1641">
                  <c:v>-6.9552057814036769E-3</c:v>
                </c:pt>
                <c:pt idx="1642">
                  <c:v>-9.3495032435399056E-3</c:v>
                </c:pt>
                <c:pt idx="1643">
                  <c:v>2.3594209939284586E-2</c:v>
                </c:pt>
                <c:pt idx="1644">
                  <c:v>1.1461319306225416E-3</c:v>
                </c:pt>
                <c:pt idx="1645">
                  <c:v>9.5003564638650485E-3</c:v>
                </c:pt>
                <c:pt idx="1646">
                  <c:v>-2.9165536161725174E-2</c:v>
                </c:pt>
                <c:pt idx="1647">
                  <c:v>3.8933230003176993E-4</c:v>
                </c:pt>
                <c:pt idx="1648">
                  <c:v>-5.8559605173990788E-3</c:v>
                </c:pt>
                <c:pt idx="1649">
                  <c:v>7.0230487650253448E-3</c:v>
                </c:pt>
                <c:pt idx="1650">
                  <c:v>1.1657277403264727E-3</c:v>
                </c:pt>
                <c:pt idx="1651">
                  <c:v>-5.4517268983113017E-3</c:v>
                </c:pt>
                <c:pt idx="1652">
                  <c:v>1.2031971272640232E-2</c:v>
                </c:pt>
                <c:pt idx="1653">
                  <c:v>3.3760080763793783E-2</c:v>
                </c:pt>
                <c:pt idx="1654">
                  <c:v>1.6278568861385234E-2</c:v>
                </c:pt>
                <c:pt idx="1655">
                  <c:v>2.5655135933363325E-3</c:v>
                </c:pt>
                <c:pt idx="1656">
                  <c:v>1.5977100936014413E-2</c:v>
                </c:pt>
                <c:pt idx="1657">
                  <c:v>-2.295600896776347E-2</c:v>
                </c:pt>
                <c:pt idx="1658">
                  <c:v>8.0764021971498953E-3</c:v>
                </c:pt>
                <c:pt idx="1659">
                  <c:v>-1.4733231512984116E-2</c:v>
                </c:pt>
                <c:pt idx="1660">
                  <c:v>1.1803899502490937E-2</c:v>
                </c:pt>
                <c:pt idx="1661">
                  <c:v>8.3988078150285649E-3</c:v>
                </c:pt>
                <c:pt idx="1662">
                  <c:v>-1.3545878001685276E-2</c:v>
                </c:pt>
                <c:pt idx="1663">
                  <c:v>-1.4479554997043261E-2</c:v>
                </c:pt>
                <c:pt idx="1664">
                  <c:v>7.8227256812090779E-3</c:v>
                </c:pt>
                <c:pt idx="1665">
                  <c:v>-4.8354195014737129E-3</c:v>
                </c:pt>
                <c:pt idx="1666">
                  <c:v>-3.735529185087582E-3</c:v>
                </c:pt>
                <c:pt idx="1667">
                  <c:v>7.0856160703696098E-3</c:v>
                </c:pt>
                <c:pt idx="1668">
                  <c:v>-1.4875421114146081E-3</c:v>
                </c:pt>
                <c:pt idx="1669">
                  <c:v>-2.2354703795320324E-3</c:v>
                </c:pt>
                <c:pt idx="1670">
                  <c:v>1.8111749943046103E-2</c:v>
                </c:pt>
                <c:pt idx="1671">
                  <c:v>-1.2161565039275521E-2</c:v>
                </c:pt>
                <c:pt idx="1672">
                  <c:v>6.6519092283059186E-3</c:v>
                </c:pt>
                <c:pt idx="1673">
                  <c:v>1.1043623430532275E-3</c:v>
                </c:pt>
                <c:pt idx="1674">
                  <c:v>7.3314111373051407E-3</c:v>
                </c:pt>
                <c:pt idx="1675">
                  <c:v>-6.5958465583511889E-3</c:v>
                </c:pt>
                <c:pt idx="1676">
                  <c:v>0</c:v>
                </c:pt>
                <c:pt idx="1677">
                  <c:v>-7.3801072976225337E-3</c:v>
                </c:pt>
                <c:pt idx="1678">
                  <c:v>-5.5710450494553601E-3</c:v>
                </c:pt>
                <c:pt idx="1679">
                  <c:v>-8.9787359652759823E-3</c:v>
                </c:pt>
                <c:pt idx="1680">
                  <c:v>-1.1280317044986366E-3</c:v>
                </c:pt>
                <c:pt idx="1681">
                  <c:v>1.128031704498637E-3</c:v>
                </c:pt>
                <c:pt idx="1682">
                  <c:v>-4.8973539207903139E-3</c:v>
                </c:pt>
                <c:pt idx="1683">
                  <c:v>-6.4406360166061691E-3</c:v>
                </c:pt>
                <c:pt idx="1684">
                  <c:v>-1.5214913547528057E-3</c:v>
                </c:pt>
                <c:pt idx="1685">
                  <c:v>1.6235961708755364E-2</c:v>
                </c:pt>
                <c:pt idx="1686">
                  <c:v>-2.6567027384721751E-2</c:v>
                </c:pt>
                <c:pt idx="1687">
                  <c:v>-6.1728591070809675E-3</c:v>
                </c:pt>
                <c:pt idx="1688">
                  <c:v>-1.3637460526377073E-2</c:v>
                </c:pt>
                <c:pt idx="1689">
                  <c:v>-5.9020434950310197E-3</c:v>
                </c:pt>
                <c:pt idx="1690">
                  <c:v>-2.766253492890185E-3</c:v>
                </c:pt>
                <c:pt idx="1691">
                  <c:v>0</c:v>
                </c:pt>
                <c:pt idx="1692">
                  <c:v>2.76625349289011E-3</c:v>
                </c:pt>
                <c:pt idx="1693">
                  <c:v>1.2938819990056038E-2</c:v>
                </c:pt>
                <c:pt idx="1694">
                  <c:v>1.0463184005248718E-2</c:v>
                </c:pt>
                <c:pt idx="1695">
                  <c:v>-8.128552594645096E-3</c:v>
                </c:pt>
                <c:pt idx="1696">
                  <c:v>-8.9791741292723284E-3</c:v>
                </c:pt>
                <c:pt idx="1697">
                  <c:v>-2.0602947466948841E-2</c:v>
                </c:pt>
                <c:pt idx="1698">
                  <c:v>-1.2487574156166251E-2</c:v>
                </c:pt>
                <c:pt idx="1699">
                  <c:v>2.4291509920594373E-3</c:v>
                </c:pt>
                <c:pt idx="1700">
                  <c:v>-5.6772253052236824E-3</c:v>
                </c:pt>
                <c:pt idx="1701">
                  <c:v>-5.3007259690748838E-3</c:v>
                </c:pt>
                <c:pt idx="1702">
                  <c:v>-2.0462458541576451E-3</c:v>
                </c:pt>
                <c:pt idx="1703">
                  <c:v>-4.5165340583659189E-3</c:v>
                </c:pt>
                <c:pt idx="1704">
                  <c:v>1.1863505881598449E-2</c:v>
                </c:pt>
                <c:pt idx="1705">
                  <c:v>3.2480743131641054E-3</c:v>
                </c:pt>
                <c:pt idx="1706">
                  <c:v>-5.6910722708674198E-3</c:v>
                </c:pt>
                <c:pt idx="1707">
                  <c:v>1.6293282626898779E-3</c:v>
                </c:pt>
                <c:pt idx="1708">
                  <c:v>5.2716782172404206E-2</c:v>
                </c:pt>
                <c:pt idx="1709">
                  <c:v>-4.3802622658392888E-2</c:v>
                </c:pt>
                <c:pt idx="1710">
                  <c:v>-4.0346984610264058E-4</c:v>
                </c:pt>
                <c:pt idx="1711">
                  <c:v>1.2830969936741727E-2</c:v>
                </c:pt>
                <c:pt idx="1712">
                  <c:v>7.9365495957363415E-3</c:v>
                </c:pt>
                <c:pt idx="1713">
                  <c:v>-7.5342400948102579E-3</c:v>
                </c:pt>
                <c:pt idx="1714">
                  <c:v>-1.0412403096026561E-2</c:v>
                </c:pt>
                <c:pt idx="1715">
                  <c:v>2.6996478710754813E-2</c:v>
                </c:pt>
                <c:pt idx="1716">
                  <c:v>6.6367606477816549E-3</c:v>
                </c:pt>
                <c:pt idx="1717">
                  <c:v>1.0065899934715095E-2</c:v>
                </c:pt>
                <c:pt idx="1718">
                  <c:v>1.9077266850920389E-2</c:v>
                </c:pt>
                <c:pt idx="1719">
                  <c:v>-7.5614370332406525E-4</c:v>
                </c:pt>
                <c:pt idx="1720">
                  <c:v>8.2862997670769354E-3</c:v>
                </c:pt>
                <c:pt idx="1721">
                  <c:v>1.6369413135092697E-2</c:v>
                </c:pt>
                <c:pt idx="1722">
                  <c:v>1.4470442074122892E-2</c:v>
                </c:pt>
                <c:pt idx="1723">
                  <c:v>-1.9649883915671799E-2</c:v>
                </c:pt>
                <c:pt idx="1724">
                  <c:v>3.4272402783213508E-2</c:v>
                </c:pt>
                <c:pt idx="1725">
                  <c:v>-2.2472855852058514E-2</c:v>
                </c:pt>
                <c:pt idx="1726">
                  <c:v>2.5626958927289704E-3</c:v>
                </c:pt>
                <c:pt idx="1727">
                  <c:v>5.4694758045352549E-3</c:v>
                </c:pt>
                <c:pt idx="1728">
                  <c:v>8.6894102141598893E-3</c:v>
                </c:pt>
                <c:pt idx="1729">
                  <c:v>8.257092327182745E-3</c:v>
                </c:pt>
                <c:pt idx="1730">
                  <c:v>2.576461555170707E-2</c:v>
                </c:pt>
                <c:pt idx="1731">
                  <c:v>-1.8994591475733773E-2</c:v>
                </c:pt>
                <c:pt idx="1732">
                  <c:v>-8.917483741610879E-3</c:v>
                </c:pt>
                <c:pt idx="1733">
                  <c:v>3.5823034594104146E-4</c:v>
                </c:pt>
                <c:pt idx="1734">
                  <c:v>-5.7471422555679594E-3</c:v>
                </c:pt>
                <c:pt idx="1735">
                  <c:v>-3.6029544616032527E-4</c:v>
                </c:pt>
                <c:pt idx="1736">
                  <c:v>-2.5257094429746744E-3</c:v>
                </c:pt>
                <c:pt idx="1737">
                  <c:v>0</c:v>
                </c:pt>
                <c:pt idx="1738">
                  <c:v>7.5580708899288234E-3</c:v>
                </c:pt>
                <c:pt idx="1739">
                  <c:v>7.501374700302506E-3</c:v>
                </c:pt>
                <c:pt idx="1740">
                  <c:v>-8.9366099664070792E-3</c:v>
                </c:pt>
                <c:pt idx="1741">
                  <c:v>-5.7616291904225648E-3</c:v>
                </c:pt>
                <c:pt idx="1742">
                  <c:v>2.1645030095730502E-3</c:v>
                </c:pt>
                <c:pt idx="1743">
                  <c:v>-2.1645030095730142E-3</c:v>
                </c:pt>
                <c:pt idx="1744">
                  <c:v>7.2202169201664417E-4</c:v>
                </c:pt>
                <c:pt idx="1745">
                  <c:v>-9.4271909193474716E-3</c:v>
                </c:pt>
                <c:pt idx="1746">
                  <c:v>-1.1722355334986712E-2</c:v>
                </c:pt>
                <c:pt idx="1747">
                  <c:v>2.7982876206767066E-2</c:v>
                </c:pt>
                <c:pt idx="1748">
                  <c:v>-3.5757184050792729E-2</c:v>
                </c:pt>
                <c:pt idx="1749">
                  <c:v>-7.4321816873374163E-4</c:v>
                </c:pt>
                <c:pt idx="1750">
                  <c:v>-2.6056221702606265E-3</c:v>
                </c:pt>
                <c:pt idx="1751">
                  <c:v>1.1175266575587568E-3</c:v>
                </c:pt>
                <c:pt idx="1752">
                  <c:v>-4.8516609442638822E-3</c:v>
                </c:pt>
                <c:pt idx="1753">
                  <c:v>-5.2513248958991647E-3</c:v>
                </c:pt>
                <c:pt idx="1754">
                  <c:v>1.8786404172599306E-3</c:v>
                </c:pt>
                <c:pt idx="1755">
                  <c:v>-6.7796869853788038E-3</c:v>
                </c:pt>
                <c:pt idx="1756">
                  <c:v>-2.6490081715769532E-3</c:v>
                </c:pt>
                <c:pt idx="1757">
                  <c:v>-4.5575468177842058E-3</c:v>
                </c:pt>
                <c:pt idx="1758">
                  <c:v>-4.5784131865166562E-3</c:v>
                </c:pt>
                <c:pt idx="1759">
                  <c:v>2.6044121592549211E-2</c:v>
                </c:pt>
                <c:pt idx="1760">
                  <c:v>4.8318250481574326E-3</c:v>
                </c:pt>
                <c:pt idx="1761">
                  <c:v>7.4128987827457439E-4</c:v>
                </c:pt>
                <c:pt idx="1762">
                  <c:v>-2.968462291098822E-3</c:v>
                </c:pt>
                <c:pt idx="1763">
                  <c:v>-1.8597736437228997E-3</c:v>
                </c:pt>
                <c:pt idx="1764">
                  <c:v>5.1986749092376768E-3</c:v>
                </c:pt>
                <c:pt idx="1765">
                  <c:v>1.0683468715918005E-2</c:v>
                </c:pt>
                <c:pt idx="1766">
                  <c:v>-5.5116803135239235E-3</c:v>
                </c:pt>
                <c:pt idx="1767">
                  <c:v>1.8406042376561804E-3</c:v>
                </c:pt>
                <c:pt idx="1768">
                  <c:v>-7.3828316144661562E-3</c:v>
                </c:pt>
                <c:pt idx="1769">
                  <c:v>-5.9457625923804705E-3</c:v>
                </c:pt>
                <c:pt idx="1770">
                  <c:v>1.3696308864419006E-2</c:v>
                </c:pt>
                <c:pt idx="1771">
                  <c:v>-2.9474246992910794E-2</c:v>
                </c:pt>
                <c:pt idx="1772">
                  <c:v>-2.2744513216694379E-3</c:v>
                </c:pt>
                <c:pt idx="1773">
                  <c:v>-2.6600813709615964E-3</c:v>
                </c:pt>
                <c:pt idx="1774">
                  <c:v>4.5558165358606613E-3</c:v>
                </c:pt>
                <c:pt idx="1775">
                  <c:v>3.7807228399061523E-3</c:v>
                </c:pt>
                <c:pt idx="1776">
                  <c:v>4.7531510762235878E-2</c:v>
                </c:pt>
                <c:pt idx="1777">
                  <c:v>7.5282664207915878E-3</c:v>
                </c:pt>
                <c:pt idx="1778">
                  <c:v>5.342844410495446E-3</c:v>
                </c:pt>
                <c:pt idx="1779">
                  <c:v>8.8417905814610117E-3</c:v>
                </c:pt>
                <c:pt idx="1780">
                  <c:v>-2.5679014417691506E-2</c:v>
                </c:pt>
                <c:pt idx="1781">
                  <c:v>-5.0706374489601037E-3</c:v>
                </c:pt>
                <c:pt idx="1782">
                  <c:v>-1.3526069862252316E-2</c:v>
                </c:pt>
                <c:pt idx="1783">
                  <c:v>-8.5012524560385168E-3</c:v>
                </c:pt>
                <c:pt idx="1784">
                  <c:v>-1.1142062434035757E-3</c:v>
                </c:pt>
                <c:pt idx="1785">
                  <c:v>-9.3336499882518114E-3</c:v>
                </c:pt>
                <c:pt idx="1786">
                  <c:v>1.1246486658702611E-3</c:v>
                </c:pt>
                <c:pt idx="1787">
                  <c:v>-1.130381290120004E-2</c:v>
                </c:pt>
                <c:pt idx="1788">
                  <c:v>9.8040000966208348E-3</c:v>
                </c:pt>
                <c:pt idx="1789">
                  <c:v>8.5933650430953575E-3</c:v>
                </c:pt>
                <c:pt idx="1790">
                  <c:v>-2.6075634070808302E-3</c:v>
                </c:pt>
                <c:pt idx="1791">
                  <c:v>-4.111386841664102E-3</c:v>
                </c:pt>
                <c:pt idx="1792">
                  <c:v>-6.010536502142387E-3</c:v>
                </c:pt>
                <c:pt idx="1793">
                  <c:v>6.7593197643835822E-3</c:v>
                </c:pt>
                <c:pt idx="1794">
                  <c:v>-2.2480339178823422E-3</c:v>
                </c:pt>
                <c:pt idx="1795">
                  <c:v>-1.1259149247217393E-3</c:v>
                </c:pt>
                <c:pt idx="1796">
                  <c:v>3.214760484668483E-2</c:v>
                </c:pt>
                <c:pt idx="1797">
                  <c:v>-2.3175582045125723E-2</c:v>
                </c:pt>
                <c:pt idx="1798">
                  <c:v>9.9982317793231284E-3</c:v>
                </c:pt>
                <c:pt idx="1799">
                  <c:v>-6.2835172550845184E-3</c:v>
                </c:pt>
                <c:pt idx="1800">
                  <c:v>-1.4842303281310469E-3</c:v>
                </c:pt>
                <c:pt idx="1801">
                  <c:v>-7.4294208469304144E-4</c:v>
                </c:pt>
                <c:pt idx="1802">
                  <c:v>2.5317807984290001E-2</c:v>
                </c:pt>
                <c:pt idx="1803">
                  <c:v>-1.2762251613851293E-2</c:v>
                </c:pt>
                <c:pt idx="1804">
                  <c:v>-9.2166551049239522E-3</c:v>
                </c:pt>
                <c:pt idx="1805">
                  <c:v>6.2765574339274672E-3</c:v>
                </c:pt>
                <c:pt idx="1806">
                  <c:v>-2.2107599276822857E-3</c:v>
                </c:pt>
                <c:pt idx="1807">
                  <c:v>4.4166431750942009E-3</c:v>
                </c:pt>
                <c:pt idx="1808">
                  <c:v>4.7627860686814821E-3</c:v>
                </c:pt>
                <c:pt idx="1809">
                  <c:v>-3.2948958968525379E-3</c:v>
                </c:pt>
                <c:pt idx="1810">
                  <c:v>8.3988078150285649E-3</c:v>
                </c:pt>
                <c:pt idx="1811">
                  <c:v>1.4082196966872088E-2</c:v>
                </c:pt>
                <c:pt idx="1812">
                  <c:v>-5.3927867527121254E-3</c:v>
                </c:pt>
                <c:pt idx="1813">
                  <c:v>-2.1498368506741111E-2</c:v>
                </c:pt>
                <c:pt idx="1814">
                  <c:v>-1.111122542507061E-2</c:v>
                </c:pt>
                <c:pt idx="1815">
                  <c:v>9.2679069307814565E-3</c:v>
                </c:pt>
                <c:pt idx="1816">
                  <c:v>0</c:v>
                </c:pt>
                <c:pt idx="1817">
                  <c:v>-7.4074412778619165E-3</c:v>
                </c:pt>
                <c:pt idx="1818">
                  <c:v>1.1090686694158138E-2</c:v>
                </c:pt>
                <c:pt idx="1819">
                  <c:v>1.102333383716703E-3</c:v>
                </c:pt>
                <c:pt idx="1820">
                  <c:v>-7.3475389051329504E-4</c:v>
                </c:pt>
                <c:pt idx="1821">
                  <c:v>1.2780893350302741E-2</c:v>
                </c:pt>
                <c:pt idx="1822">
                  <c:v>2.8985527540114791E-3</c:v>
                </c:pt>
                <c:pt idx="1823">
                  <c:v>3.6114159872162725E-3</c:v>
                </c:pt>
                <c:pt idx="1824">
                  <c:v>-6.5099687412276536E-3</c:v>
                </c:pt>
                <c:pt idx="1825">
                  <c:v>-1.1311925036204637E-2</c:v>
                </c:pt>
                <c:pt idx="1826">
                  <c:v>1.4668136109938889E-3</c:v>
                </c:pt>
                <c:pt idx="1827">
                  <c:v>-5.8802080494066902E-3</c:v>
                </c:pt>
                <c:pt idx="1828">
                  <c:v>2.5768466311113067E-3</c:v>
                </c:pt>
                <c:pt idx="1829">
                  <c:v>1.8215439891341119E-2</c:v>
                </c:pt>
                <c:pt idx="1830">
                  <c:v>-3.1539101089811769E-2</c:v>
                </c:pt>
                <c:pt idx="1831">
                  <c:v>1.4058685119838975E-2</c:v>
                </c:pt>
                <c:pt idx="1832">
                  <c:v>2.9347049675940221E-3</c:v>
                </c:pt>
                <c:pt idx="1833">
                  <c:v>0</c:v>
                </c:pt>
                <c:pt idx="1834">
                  <c:v>-5.5096558109696955E-3</c:v>
                </c:pt>
                <c:pt idx="1835">
                  <c:v>-1.4743828693702388E-3</c:v>
                </c:pt>
                <c:pt idx="1836">
                  <c:v>0</c:v>
                </c:pt>
                <c:pt idx="1837">
                  <c:v>-3.6893562491889683E-4</c:v>
                </c:pt>
                <c:pt idx="1838">
                  <c:v>5.5197932235979017E-3</c:v>
                </c:pt>
                <c:pt idx="1839">
                  <c:v>-0.12076914101067139</c:v>
                </c:pt>
                <c:pt idx="1840">
                  <c:v>5.7803629154995493E-3</c:v>
                </c:pt>
                <c:pt idx="1841">
                  <c:v>-7.8529025174716837E-3</c:v>
                </c:pt>
                <c:pt idx="1842">
                  <c:v>-3.9353502052324449E-2</c:v>
                </c:pt>
                <c:pt idx="1843">
                  <c:v>1.158562626452698E-2</c:v>
                </c:pt>
                <c:pt idx="1844">
                  <c:v>1.5241615968617041E-2</c:v>
                </c:pt>
                <c:pt idx="1845">
                  <c:v>-2.9455102297568031E-3</c:v>
                </c:pt>
                <c:pt idx="1846">
                  <c:v>-4.6462596784558729E-3</c:v>
                </c:pt>
                <c:pt idx="1847">
                  <c:v>6.330470602886335E-3</c:v>
                </c:pt>
                <c:pt idx="1848">
                  <c:v>-2.3410305102357167E-2</c:v>
                </c:pt>
                <c:pt idx="1849">
                  <c:v>-2.1556378254604814E-3</c:v>
                </c:pt>
                <c:pt idx="1850">
                  <c:v>-8.6355791204187696E-4</c:v>
                </c:pt>
                <c:pt idx="1851">
                  <c:v>-2.1621630044951256E-3</c:v>
                </c:pt>
                <c:pt idx="1852">
                  <c:v>-1.6146979663296042E-2</c:v>
                </c:pt>
                <c:pt idx="1853">
                  <c:v>4.3898226772521535E-3</c:v>
                </c:pt>
                <c:pt idx="1854">
                  <c:v>-1.1897033911845942E-2</c:v>
                </c:pt>
                <c:pt idx="1855">
                  <c:v>1.4084739881739023E-2</c:v>
                </c:pt>
                <c:pt idx="1856">
                  <c:v>-3.9413232540042864E-3</c:v>
                </c:pt>
                <c:pt idx="1857">
                  <c:v>3.0678577892520421E-2</c:v>
                </c:pt>
                <c:pt idx="1858">
                  <c:v>1.0160968031408583E-2</c:v>
                </c:pt>
                <c:pt idx="1859">
                  <c:v>-8.4281505199727542E-4</c:v>
                </c:pt>
                <c:pt idx="1860">
                  <c:v>-2.4323793597281589E-2</c:v>
                </c:pt>
                <c:pt idx="1861">
                  <c:v>-2.183492860320007E-2</c:v>
                </c:pt>
                <c:pt idx="1862">
                  <c:v>7.477492504886548E-3</c:v>
                </c:pt>
                <c:pt idx="1863">
                  <c:v>-2.6327351757993141E-3</c:v>
                </c:pt>
                <c:pt idx="1864">
                  <c:v>-1.1489300047755809E-2</c:v>
                </c:pt>
                <c:pt idx="1865">
                  <c:v>-1.6581155147416198E-2</c:v>
                </c:pt>
                <c:pt idx="1866">
                  <c:v>1.2126804798035878E-2</c:v>
                </c:pt>
                <c:pt idx="1867">
                  <c:v>-1.3030963991639251E-2</c:v>
                </c:pt>
                <c:pt idx="1868">
                  <c:v>-8.6305327895399905E-3</c:v>
                </c:pt>
                <c:pt idx="1869">
                  <c:v>-9.6264781896144031E-3</c:v>
                </c:pt>
                <c:pt idx="1870">
                  <c:v>-9.2550406105617808E-3</c:v>
                </c:pt>
                <c:pt idx="1871">
                  <c:v>1.7055034274141619E-2</c:v>
                </c:pt>
                <c:pt idx="1872">
                  <c:v>3.6791946933576562E-2</c:v>
                </c:pt>
                <c:pt idx="1873">
                  <c:v>-2.6787315963649729E-2</c:v>
                </c:pt>
                <c:pt idx="1874">
                  <c:v>2.0157457424980152E-2</c:v>
                </c:pt>
                <c:pt idx="1875">
                  <c:v>4.4336068117061217E-4</c:v>
                </c:pt>
                <c:pt idx="1876">
                  <c:v>5.3507154047570962E-2</c:v>
                </c:pt>
                <c:pt idx="1877">
                  <c:v>-3.9422414165831948E-2</c:v>
                </c:pt>
                <c:pt idx="1878">
                  <c:v>-1.6747857301222652E-2</c:v>
                </c:pt>
                <c:pt idx="1879">
                  <c:v>1.4122035223555048E-2</c:v>
                </c:pt>
                <c:pt idx="1880">
                  <c:v>1.75131393273488E-3</c:v>
                </c:pt>
                <c:pt idx="1881">
                  <c:v>1.3037994338130019E-2</c:v>
                </c:pt>
                <c:pt idx="1882">
                  <c:v>1.3304878638659636E-2</c:v>
                </c:pt>
                <c:pt idx="1883">
                  <c:v>-7.2781707717992344E-3</c:v>
                </c:pt>
                <c:pt idx="1884">
                  <c:v>1.7021687569430524E-2</c:v>
                </c:pt>
                <c:pt idx="1885">
                  <c:v>-1.4878064026179113E-2</c:v>
                </c:pt>
                <c:pt idx="1886">
                  <c:v>5.5520108449894226E-3</c:v>
                </c:pt>
                <c:pt idx="1887">
                  <c:v>-7.6956343882407675E-3</c:v>
                </c:pt>
                <c:pt idx="1888">
                  <c:v>8.5470605784583476E-3</c:v>
                </c:pt>
                <c:pt idx="1889">
                  <c:v>-1.7167803622365332E-2</c:v>
                </c:pt>
                <c:pt idx="1890">
                  <c:v>-2.0114364192765754E-2</c:v>
                </c:pt>
                <c:pt idx="1891">
                  <c:v>-1.692690748758342E-2</c:v>
                </c:pt>
                <c:pt idx="1892">
                  <c:v>1.3468015503785733E-3</c:v>
                </c:pt>
                <c:pt idx="1893">
                  <c:v>8.4878776277128691E-3</c:v>
                </c:pt>
                <c:pt idx="1894">
                  <c:v>1.1499463296899645E-2</c:v>
                </c:pt>
                <c:pt idx="1895">
                  <c:v>2.8610534041265838E-2</c:v>
                </c:pt>
                <c:pt idx="1896">
                  <c:v>-2.3784905023441952E-2</c:v>
                </c:pt>
                <c:pt idx="1897">
                  <c:v>4.36713230105251E-2</c:v>
                </c:pt>
                <c:pt idx="1898">
                  <c:v>5.4313899972069195E-3</c:v>
                </c:pt>
                <c:pt idx="1899">
                  <c:v>9.1249077770004534E-3</c:v>
                </c:pt>
                <c:pt idx="1900">
                  <c:v>6.1741295121686725E-3</c:v>
                </c:pt>
                <c:pt idx="1901">
                  <c:v>-2.0730427286376168E-2</c:v>
                </c:pt>
                <c:pt idx="1902">
                  <c:v>1.5794177032753369E-2</c:v>
                </c:pt>
                <c:pt idx="1903">
                  <c:v>1.4329825554824868E-2</c:v>
                </c:pt>
                <c:pt idx="1904">
                  <c:v>-2.5109366086714015E-2</c:v>
                </c:pt>
                <c:pt idx="1905">
                  <c:v>1.2839273494899762E-2</c:v>
                </c:pt>
                <c:pt idx="1906">
                  <c:v>-3.7105793965356015E-3</c:v>
                </c:pt>
                <c:pt idx="1907">
                  <c:v>3.2989720641140438E-3</c:v>
                </c:pt>
                <c:pt idx="1908">
                  <c:v>-2.8860048891349867E-3</c:v>
                </c:pt>
                <c:pt idx="1909">
                  <c:v>4.9423494344350604E-3</c:v>
                </c:pt>
                <c:pt idx="1910">
                  <c:v>4.1000467440135526E-3</c:v>
                </c:pt>
                <c:pt idx="1911">
                  <c:v>8.179959556317626E-4</c:v>
                </c:pt>
                <c:pt idx="1912">
                  <c:v>-1.2272449893772704E-3</c:v>
                </c:pt>
                <c:pt idx="1913">
                  <c:v>4.0849730007488259E-3</c:v>
                </c:pt>
                <c:pt idx="1914">
                  <c:v>3.662262485909608E-3</c:v>
                </c:pt>
                <c:pt idx="1915">
                  <c:v>3.2441228776240246E-3</c:v>
                </c:pt>
                <c:pt idx="1916">
                  <c:v>0</c:v>
                </c:pt>
                <c:pt idx="1917">
                  <c:v>4.3183576259321885E-2</c:v>
                </c:pt>
                <c:pt idx="1918">
                  <c:v>1.2714484514976955E-2</c:v>
                </c:pt>
                <c:pt idx="1919">
                  <c:v>-1.9328007939642167E-2</c:v>
                </c:pt>
                <c:pt idx="1920">
                  <c:v>1.9496984144609674E-3</c:v>
                </c:pt>
                <c:pt idx="1921">
                  <c:v>2.723207284931473E-3</c:v>
                </c:pt>
                <c:pt idx="1922">
                  <c:v>4.2643987864577392E-3</c:v>
                </c:pt>
                <c:pt idx="1923">
                  <c:v>3.8610086574593721E-3</c:v>
                </c:pt>
                <c:pt idx="1924">
                  <c:v>-4.247930697496561E-3</c:v>
                </c:pt>
                <c:pt idx="1925">
                  <c:v>-1.5491869868293781E-3</c:v>
                </c:pt>
                <c:pt idx="1926">
                  <c:v>-3.883500026397633E-3</c:v>
                </c:pt>
                <c:pt idx="1927">
                  <c:v>5.4326870132269667E-3</c:v>
                </c:pt>
                <c:pt idx="1928">
                  <c:v>-8.9407787029672173E-3</c:v>
                </c:pt>
                <c:pt idx="1929">
                  <c:v>0</c:v>
                </c:pt>
                <c:pt idx="1930">
                  <c:v>-7.0533207774056451E-3</c:v>
                </c:pt>
                <c:pt idx="1931">
                  <c:v>6.662772051488677E-3</c:v>
                </c:pt>
                <c:pt idx="1932">
                  <c:v>1.2036643088501681E-2</c:v>
                </c:pt>
                <c:pt idx="1933">
                  <c:v>7.7160497655431176E-4</c:v>
                </c:pt>
                <c:pt idx="1934">
                  <c:v>1.9264116918803963E-3</c:v>
                </c:pt>
                <c:pt idx="1935">
                  <c:v>1.3381962265764385E-2</c:v>
                </c:pt>
                <c:pt idx="1936">
                  <c:v>1.9556847446655687E-2</c:v>
                </c:pt>
                <c:pt idx="1937">
                  <c:v>-2.2371373983564331E-3</c:v>
                </c:pt>
                <c:pt idx="1938">
                  <c:v>2.6095075385740734E-3</c:v>
                </c:pt>
                <c:pt idx="1939">
                  <c:v>1.1843217627906187E-2</c:v>
                </c:pt>
                <c:pt idx="1940">
                  <c:v>-1.0355122115204247E-2</c:v>
                </c:pt>
                <c:pt idx="1941">
                  <c:v>-8.9619718572307733E-3</c:v>
                </c:pt>
                <c:pt idx="1942">
                  <c:v>1.0818982604443576E-2</c:v>
                </c:pt>
                <c:pt idx="1943">
                  <c:v>9.2336759469455239E-3</c:v>
                </c:pt>
                <c:pt idx="1944">
                  <c:v>8.7848295557328114E-3</c:v>
                </c:pt>
                <c:pt idx="1945">
                  <c:v>-1.4587894636599842E-3</c:v>
                </c:pt>
                <c:pt idx="1946">
                  <c:v>-1.8264845260341873E-3</c:v>
                </c:pt>
                <c:pt idx="1947">
                  <c:v>3.6556388635940195E-4</c:v>
                </c:pt>
                <c:pt idx="1948">
                  <c:v>3.654302982380061E-4</c:v>
                </c:pt>
                <c:pt idx="1949">
                  <c:v>2.0611830776228045E-2</c:v>
                </c:pt>
                <c:pt idx="1950">
                  <c:v>-7.1607593464397316E-4</c:v>
                </c:pt>
                <c:pt idx="1951">
                  <c:v>-1.792436400314907E-3</c:v>
                </c:pt>
                <c:pt idx="1952">
                  <c:v>-5.3966671721543879E-3</c:v>
                </c:pt>
                <c:pt idx="1953">
                  <c:v>-1.0828371388319376E-3</c:v>
                </c:pt>
                <c:pt idx="1954">
                  <c:v>-5.4318438823617293E-3</c:v>
                </c:pt>
                <c:pt idx="1955">
                  <c:v>2.4391453124159048E-2</c:v>
                </c:pt>
                <c:pt idx="1956">
                  <c:v>5.3013023960920749E-3</c:v>
                </c:pt>
                <c:pt idx="1957">
                  <c:v>2.815911751579918E-3</c:v>
                </c:pt>
                <c:pt idx="1958">
                  <c:v>-3.515556372997306E-4</c:v>
                </c:pt>
                <c:pt idx="1959">
                  <c:v>2.8089906110549518E-3</c:v>
                </c:pt>
                <c:pt idx="1960">
                  <c:v>-8.0972102326193618E-3</c:v>
                </c:pt>
                <c:pt idx="1961">
                  <c:v>4.9365403494325754E-3</c:v>
                </c:pt>
                <c:pt idx="1962">
                  <c:v>7.0323490943150391E-4</c:v>
                </c:pt>
                <c:pt idx="1963">
                  <c:v>-5.9933195439678547E-3</c:v>
                </c:pt>
                <c:pt idx="1964">
                  <c:v>1.0602580954360687E-3</c:v>
                </c:pt>
                <c:pt idx="1965">
                  <c:v>1.4119310499530406E-3</c:v>
                </c:pt>
                <c:pt idx="1966">
                  <c:v>-3.527959112267105E-4</c:v>
                </c:pt>
                <c:pt idx="1967">
                  <c:v>6.6819309628743896E-3</c:v>
                </c:pt>
                <c:pt idx="1968">
                  <c:v>6.2893289075639184E-3</c:v>
                </c:pt>
                <c:pt idx="1969">
                  <c:v>3.4770549634644981E-3</c:v>
                </c:pt>
                <c:pt idx="1970">
                  <c:v>-1.389371532980534E-3</c:v>
                </c:pt>
                <c:pt idx="1971">
                  <c:v>-1.3913045722583578E-3</c:v>
                </c:pt>
                <c:pt idx="1972">
                  <c:v>3.8214394255502138E-3</c:v>
                </c:pt>
                <c:pt idx="1973">
                  <c:v>3.8068916022558109E-3</c:v>
                </c:pt>
                <c:pt idx="1974">
                  <c:v>1.0357328735321183E-3</c:v>
                </c:pt>
                <c:pt idx="1975">
                  <c:v>9.6154586994419734E-3</c:v>
                </c:pt>
                <c:pt idx="1976">
                  <c:v>-6.8376071040064245E-4</c:v>
                </c:pt>
                <c:pt idx="1977">
                  <c:v>3.7549113925277591E-3</c:v>
                </c:pt>
                <c:pt idx="1978">
                  <c:v>-4.1482856076450842E-3</c:v>
                </c:pt>
                <c:pt idx="1979">
                  <c:v>-3.719037337975148E-3</c:v>
                </c:pt>
                <c:pt idx="1980">
                  <c:v>1.1947573421117982E-2</c:v>
                </c:pt>
                <c:pt idx="1981">
                  <c:v>-2.3781224049674358E-3</c:v>
                </c:pt>
                <c:pt idx="1982">
                  <c:v>1.6529301951210724E-2</c:v>
                </c:pt>
                <c:pt idx="1983">
                  <c:v>1.0031768104300041E-3</c:v>
                </c:pt>
                <c:pt idx="1984">
                  <c:v>0</c:v>
                </c:pt>
                <c:pt idx="1985">
                  <c:v>-5.3619431413853991E-3</c:v>
                </c:pt>
                <c:pt idx="1986">
                  <c:v>-9.4531426437552534E-3</c:v>
                </c:pt>
                <c:pt idx="1987">
                  <c:v>-3.0575868903098837E-3</c:v>
                </c:pt>
                <c:pt idx="1988">
                  <c:v>6.1058534335597736E-3</c:v>
                </c:pt>
                <c:pt idx="1989">
                  <c:v>-7.1271301180710353E-3</c:v>
                </c:pt>
                <c:pt idx="1990">
                  <c:v>-8.207980417829509E-3</c:v>
                </c:pt>
                <c:pt idx="1991">
                  <c:v>7.1856596608743124E-3</c:v>
                </c:pt>
                <c:pt idx="1992">
                  <c:v>-6.8423120180164327E-3</c:v>
                </c:pt>
                <c:pt idx="1993">
                  <c:v>-4.817628037779134E-3</c:v>
                </c:pt>
                <c:pt idx="1994">
                  <c:v>-4.8409499794554349E-3</c:v>
                </c:pt>
                <c:pt idx="1995">
                  <c:v>1.8884681390527201E-2</c:v>
                </c:pt>
                <c:pt idx="1996">
                  <c:v>4.7506027585977988E-3</c:v>
                </c:pt>
                <c:pt idx="1997">
                  <c:v>-3.7307148578523503E-3</c:v>
                </c:pt>
                <c:pt idx="1998">
                  <c:v>4.0691816067257493E-3</c:v>
                </c:pt>
                <c:pt idx="1999">
                  <c:v>3.8178910741044202E-2</c:v>
                </c:pt>
                <c:pt idx="2000">
                  <c:v>-1.6751910874403954E-2</c:v>
                </c:pt>
                <c:pt idx="2001">
                  <c:v>-9.986767422900996E-3</c:v>
                </c:pt>
                <c:pt idx="2002">
                  <c:v>3.3400164650712332E-3</c:v>
                </c:pt>
                <c:pt idx="2003">
                  <c:v>2.9892191142781976E-2</c:v>
                </c:pt>
                <c:pt idx="2004">
                  <c:v>-3.0225691229248113E-2</c:v>
                </c:pt>
                <c:pt idx="2005">
                  <c:v>-1.1405692246565482E-2</c:v>
                </c:pt>
                <c:pt idx="2006">
                  <c:v>1.173919233303161E-2</c:v>
                </c:pt>
                <c:pt idx="2007">
                  <c:v>6.9779316199062996E-3</c:v>
                </c:pt>
                <c:pt idx="2008">
                  <c:v>-7.3114317063722569E-3</c:v>
                </c:pt>
                <c:pt idx="2009">
                  <c:v>-4.0107005634073623E-3</c:v>
                </c:pt>
                <c:pt idx="2010">
                  <c:v>0</c:v>
                </c:pt>
                <c:pt idx="2011">
                  <c:v>-1.6758844210642326E-3</c:v>
                </c:pt>
                <c:pt idx="2012">
                  <c:v>-5.719107262093911E-3</c:v>
                </c:pt>
                <c:pt idx="2013">
                  <c:v>9.736521436721381E-3</c:v>
                </c:pt>
                <c:pt idx="2014">
                  <c:v>1.0018367844111197E-3</c:v>
                </c:pt>
                <c:pt idx="2015">
                  <c:v>-1.0063821939232701E-2</c:v>
                </c:pt>
                <c:pt idx="2016">
                  <c:v>3.4463317883365423E-2</c:v>
                </c:pt>
                <c:pt idx="2017">
                  <c:v>1.6475901689536731E-2</c:v>
                </c:pt>
                <c:pt idx="2018">
                  <c:v>-1.6033352801405924E-3</c:v>
                </c:pt>
                <c:pt idx="2019">
                  <c:v>-1.9274018173590136E-3</c:v>
                </c:pt>
                <c:pt idx="2020">
                  <c:v>-3.2206147000422834E-3</c:v>
                </c:pt>
                <c:pt idx="2021">
                  <c:v>3.5421064243992884E-3</c:v>
                </c:pt>
                <c:pt idx="2022">
                  <c:v>-1.2615402630074202E-2</c:v>
                </c:pt>
                <c:pt idx="2023">
                  <c:v>6.5082983097845912E-4</c:v>
                </c:pt>
                <c:pt idx="2024">
                  <c:v>3.7041271680349076E-2</c:v>
                </c:pt>
                <c:pt idx="2025">
                  <c:v>-4.6520015634892817E-2</c:v>
                </c:pt>
                <c:pt idx="2026">
                  <c:v>4.9140148024291626E-3</c:v>
                </c:pt>
                <c:pt idx="2027">
                  <c:v>-2.2902022115486036E-3</c:v>
                </c:pt>
                <c:pt idx="2028">
                  <c:v>-1.639075928340963E-3</c:v>
                </c:pt>
                <c:pt idx="2029">
                  <c:v>1.2390116116569308E-2</c:v>
                </c:pt>
                <c:pt idx="2030">
                  <c:v>-9.7688826366950504E-3</c:v>
                </c:pt>
                <c:pt idx="2031">
                  <c:v>-1.2181220579572206E-2</c:v>
                </c:pt>
                <c:pt idx="2032">
                  <c:v>-1.9398601605247548E-2</c:v>
                </c:pt>
                <c:pt idx="2033">
                  <c:v>-3.3829531586518206E-3</c:v>
                </c:pt>
                <c:pt idx="2034">
                  <c:v>-4.7554437443193404E-3</c:v>
                </c:pt>
                <c:pt idx="2035">
                  <c:v>-3.7523496185504642E-3</c:v>
                </c:pt>
                <c:pt idx="2036">
                  <c:v>-9.6154586994419804E-3</c:v>
                </c:pt>
                <c:pt idx="2037">
                  <c:v>-1.3812156891985076E-3</c:v>
                </c:pt>
                <c:pt idx="2038">
                  <c:v>5.513452974109133E-3</c:v>
                </c:pt>
                <c:pt idx="2039">
                  <c:v>1.0256500167189061E-2</c:v>
                </c:pt>
                <c:pt idx="2040">
                  <c:v>2.0387366898483089E-3</c:v>
                </c:pt>
                <c:pt idx="2041">
                  <c:v>-2.4743530383605401E-2</c:v>
                </c:pt>
                <c:pt idx="2042">
                  <c:v>3.1266309994319222E-3</c:v>
                </c:pt>
                <c:pt idx="2043">
                  <c:v>1.7876034623794834E-2</c:v>
                </c:pt>
                <c:pt idx="2044">
                  <c:v>1.3619341567205755E-3</c:v>
                </c:pt>
                <c:pt idx="2045">
                  <c:v>-1.6812885312439633E-2</c:v>
                </c:pt>
                <c:pt idx="2046">
                  <c:v>2.7305450690267439E-2</c:v>
                </c:pt>
                <c:pt idx="2047">
                  <c:v>-6.3596204314797039E-2</c:v>
                </c:pt>
                <c:pt idx="2048">
                  <c:v>1.0706740394424451E-2</c:v>
                </c:pt>
                <c:pt idx="2049">
                  <c:v>2.5584013230105226E-2</c:v>
                </c:pt>
                <c:pt idx="2050">
                  <c:v>-4.0245459479782662E-2</c:v>
                </c:pt>
                <c:pt idx="2051">
                  <c:v>-7.5972298103332749E-3</c:v>
                </c:pt>
                <c:pt idx="2052">
                  <c:v>1.0115669709528737E-2</c:v>
                </c:pt>
                <c:pt idx="2053">
                  <c:v>-7.9365495957363034E-3</c:v>
                </c:pt>
                <c:pt idx="2054">
                  <c:v>-1.0558991239473738E-2</c:v>
                </c:pt>
                <c:pt idx="2055">
                  <c:v>-1.0986999823422595E-3</c:v>
                </c:pt>
                <c:pt idx="2056">
                  <c:v>5.4814681374374969E-3</c:v>
                </c:pt>
                <c:pt idx="2057">
                  <c:v>-2.6589454189239609E-2</c:v>
                </c:pt>
                <c:pt idx="2058">
                  <c:v>2.5130664725579517E-2</c:v>
                </c:pt>
                <c:pt idx="2059">
                  <c:v>-4.3891804187630957E-3</c:v>
                </c:pt>
                <c:pt idx="2060">
                  <c:v>1.8311669647151816E-3</c:v>
                </c:pt>
                <c:pt idx="2061">
                  <c:v>1.8129575597822783E-2</c:v>
                </c:pt>
                <c:pt idx="2062">
                  <c:v>3.5925992841950486E-4</c:v>
                </c:pt>
                <c:pt idx="2063">
                  <c:v>2.4131760079876219E-2</c:v>
                </c:pt>
                <c:pt idx="2064">
                  <c:v>-8.8044238405962198E-3</c:v>
                </c:pt>
                <c:pt idx="2065">
                  <c:v>-2.4791937614310417E-3</c:v>
                </c:pt>
                <c:pt idx="2066">
                  <c:v>7.0896848059998703E-4</c:v>
                </c:pt>
                <c:pt idx="2067">
                  <c:v>-1.7876772102965448E-2</c:v>
                </c:pt>
                <c:pt idx="2068">
                  <c:v>-2.8901754222332744E-3</c:v>
                </c:pt>
                <c:pt idx="2069">
                  <c:v>3.9718412929743803E-3</c:v>
                </c:pt>
                <c:pt idx="2070">
                  <c:v>4.3150013014132795E-3</c:v>
                </c:pt>
                <c:pt idx="2071">
                  <c:v>-4.675426607171373E-3</c:v>
                </c:pt>
                <c:pt idx="2072">
                  <c:v>4.6754266071715031E-3</c:v>
                </c:pt>
                <c:pt idx="2073">
                  <c:v>2.2353245780747908E-2</c:v>
                </c:pt>
                <c:pt idx="2074">
                  <c:v>1.7528488274143868E-3</c:v>
                </c:pt>
                <c:pt idx="2075">
                  <c:v>7.0028014066247251E-4</c:v>
                </c:pt>
                <c:pt idx="2076">
                  <c:v>-5.9680710755214625E-3</c:v>
                </c:pt>
                <c:pt idx="2077">
                  <c:v>-1.0263760248719776E-2</c:v>
                </c:pt>
                <c:pt idx="2078">
                  <c:v>1.5181227130249938E-2</c:v>
                </c:pt>
                <c:pt idx="2079">
                  <c:v>2.4496950133285865E-3</c:v>
                </c:pt>
                <c:pt idx="2080">
                  <c:v>4.1855659291793598E-3</c:v>
                </c:pt>
                <c:pt idx="2081">
                  <c:v>4.1681199629105218E-3</c:v>
                </c:pt>
                <c:pt idx="2082">
                  <c:v>-8.7032751283017008E-3</c:v>
                </c:pt>
                <c:pt idx="2083">
                  <c:v>3.1419121674664033E-3</c:v>
                </c:pt>
                <c:pt idx="2084">
                  <c:v>1.7620079280962549E-2</c:v>
                </c:pt>
                <c:pt idx="2085">
                  <c:v>-1.4488007815014274E-2</c:v>
                </c:pt>
                <c:pt idx="2086">
                  <c:v>3.4740316486270859E-4</c:v>
                </c:pt>
                <c:pt idx="2087">
                  <c:v>6.9228383094795554E-3</c:v>
                </c:pt>
                <c:pt idx="2088">
                  <c:v>3.787231243882765E-3</c:v>
                </c:pt>
                <c:pt idx="2089">
                  <c:v>3.4451228754245881E-2</c:v>
                </c:pt>
                <c:pt idx="2090">
                  <c:v>-5.9940239402105251E-3</c:v>
                </c:pt>
                <c:pt idx="2091">
                  <c:v>1.5247229420693694E-2</c:v>
                </c:pt>
                <c:pt idx="2092">
                  <c:v>6.8841445451451868E-3</c:v>
                </c:pt>
                <c:pt idx="2093">
                  <c:v>1.1692241027790241E-2</c:v>
                </c:pt>
                <c:pt idx="2094">
                  <c:v>-1.3327029686791654E-2</c:v>
                </c:pt>
                <c:pt idx="2095">
                  <c:v>4.8963701544113628E-3</c:v>
                </c:pt>
                <c:pt idx="2096">
                  <c:v>1.3016597997959167E-3</c:v>
                </c:pt>
                <c:pt idx="2097">
                  <c:v>9.7188529003068005E-4</c:v>
                </c:pt>
                <c:pt idx="2098">
                  <c:v>-6.5156790416414654E-3</c:v>
                </c:pt>
                <c:pt idx="2099">
                  <c:v>1.0086306429574154E-2</c:v>
                </c:pt>
                <c:pt idx="2100">
                  <c:v>2.5864870546209494E-3</c:v>
                </c:pt>
                <c:pt idx="2101">
                  <c:v>-2.26281008141167E-3</c:v>
                </c:pt>
                <c:pt idx="2102">
                  <c:v>2.556049697953507E-2</c:v>
                </c:pt>
                <c:pt idx="2103">
                  <c:v>-2.2974845894512371E-2</c:v>
                </c:pt>
                <c:pt idx="2104">
                  <c:v>-4.85359309066365E-3</c:v>
                </c:pt>
                <c:pt idx="2105">
                  <c:v>2.1499303933528419E-2</c:v>
                </c:pt>
                <c:pt idx="2106">
                  <c:v>-2.605067719994255E-2</c:v>
                </c:pt>
                <c:pt idx="2107">
                  <c:v>-3.5906681307287074E-3</c:v>
                </c:pt>
                <c:pt idx="2108">
                  <c:v>-1.3498147329946392E-2</c:v>
                </c:pt>
                <c:pt idx="2109">
                  <c:v>1.0222677647475774E-2</c:v>
                </c:pt>
                <c:pt idx="2110">
                  <c:v>1.011923111796339E-2</c:v>
                </c:pt>
                <c:pt idx="2111">
                  <c:v>1.0339348973136677E-2</c:v>
                </c:pt>
                <c:pt idx="2112">
                  <c:v>-1.3589183892854221E-2</c:v>
                </c:pt>
                <c:pt idx="2113">
                  <c:v>-3.266968853879346E-3</c:v>
                </c:pt>
                <c:pt idx="2114">
                  <c:v>4.0779764530785448E-3</c:v>
                </c:pt>
                <c:pt idx="2115">
                  <c:v>-4.4049341149745239E-3</c:v>
                </c:pt>
                <c:pt idx="2116">
                  <c:v>-9.5285754617702705E-3</c:v>
                </c:pt>
                <c:pt idx="2117">
                  <c:v>-2.2367816199493202E-2</c:v>
                </c:pt>
                <c:pt idx="2118">
                  <c:v>2.9276874773713098E-2</c:v>
                </c:pt>
                <c:pt idx="2119">
                  <c:v>-9.8847592325419734E-3</c:v>
                </c:pt>
                <c:pt idx="2120">
                  <c:v>-1.1657084542212752E-2</c:v>
                </c:pt>
                <c:pt idx="2121">
                  <c:v>1.7928767090090645E-2</c:v>
                </c:pt>
                <c:pt idx="2122">
                  <c:v>4.2685994875545389E-3</c:v>
                </c:pt>
                <c:pt idx="2123">
                  <c:v>-9.8344541609286101E-4</c:v>
                </c:pt>
                <c:pt idx="2124">
                  <c:v>6.5573772841491648E-4</c:v>
                </c:pt>
                <c:pt idx="2125">
                  <c:v>-1.6401512615625211E-3</c:v>
                </c:pt>
                <c:pt idx="2126">
                  <c:v>-1.1889175712185713E-2</c:v>
                </c:pt>
                <c:pt idx="2127">
                  <c:v>3.9787850897633594E-3</c:v>
                </c:pt>
                <c:pt idx="2128">
                  <c:v>-2.4452734017408689E-2</c:v>
                </c:pt>
                <c:pt idx="2129">
                  <c:v>0</c:v>
                </c:pt>
                <c:pt idx="2130">
                  <c:v>1.0167769050868111E-3</c:v>
                </c:pt>
                <c:pt idx="2131">
                  <c:v>1.1786632495746706E-2</c:v>
                </c:pt>
                <c:pt idx="2132">
                  <c:v>-1.3400337013613566E-3</c:v>
                </c:pt>
                <c:pt idx="2133">
                  <c:v>-1.2141801777053721E-2</c:v>
                </c:pt>
                <c:pt idx="2134">
                  <c:v>9.1201442824055644E-3</c:v>
                </c:pt>
                <c:pt idx="2135">
                  <c:v>1.5348983348814899E-2</c:v>
                </c:pt>
                <c:pt idx="2136">
                  <c:v>-6.9779316199062805E-3</c:v>
                </c:pt>
                <c:pt idx="2137">
                  <c:v>-6.6711143234582642E-4</c:v>
                </c:pt>
                <c:pt idx="2138">
                  <c:v>-3.3422491005533368E-3</c:v>
                </c:pt>
                <c:pt idx="2139">
                  <c:v>-1.8243749238658902E-2</c:v>
                </c:pt>
                <c:pt idx="2140">
                  <c:v>5.4403398378251623E-3</c:v>
                </c:pt>
                <c:pt idx="2141">
                  <c:v>4.0211431765966678E-2</c:v>
                </c:pt>
                <c:pt idx="2142">
                  <c:v>-2.9083345256559076E-2</c:v>
                </c:pt>
                <c:pt idx="2143">
                  <c:v>1.5968403178731203E-2</c:v>
                </c:pt>
                <c:pt idx="2144">
                  <c:v>1.5714167027234133E-2</c:v>
                </c:pt>
                <c:pt idx="2145">
                  <c:v>4.5413441766636144E-3</c:v>
                </c:pt>
                <c:pt idx="2146">
                  <c:v>1.8901732049962056E-2</c:v>
                </c:pt>
                <c:pt idx="2147">
                  <c:v>-1.1169734766635754E-2</c:v>
                </c:pt>
                <c:pt idx="2148">
                  <c:v>9.6230961716451823E-4</c:v>
                </c:pt>
                <c:pt idx="2149">
                  <c:v>-1.2582840640183142E-2</c:v>
                </c:pt>
                <c:pt idx="2150">
                  <c:v>-2.9263555267977433E-3</c:v>
                </c:pt>
                <c:pt idx="2151">
                  <c:v>-2.4057841778279423E-2</c:v>
                </c:pt>
                <c:pt idx="2152">
                  <c:v>-1.9872609731550972E-2</c:v>
                </c:pt>
                <c:pt idx="2153">
                  <c:v>3.3679140173529517E-4</c:v>
                </c:pt>
                <c:pt idx="2154">
                  <c:v>-1.4043731411071783E-2</c:v>
                </c:pt>
                <c:pt idx="2155">
                  <c:v>1.0636573089457509E-2</c:v>
                </c:pt>
                <c:pt idx="2156">
                  <c:v>7.480483709250192E-3</c:v>
                </c:pt>
                <c:pt idx="2157">
                  <c:v>-1.9148979182043741E-2</c:v>
                </c:pt>
                <c:pt idx="2158">
                  <c:v>1.9826256553005767E-2</c:v>
                </c:pt>
                <c:pt idx="2159">
                  <c:v>3.3846674887347392E-4</c:v>
                </c:pt>
                <c:pt idx="2160">
                  <c:v>1.5113637810048106E-2</c:v>
                </c:pt>
                <c:pt idx="2161">
                  <c:v>-2.3609865639133736E-2</c:v>
                </c:pt>
                <c:pt idx="2162">
                  <c:v>-2.0342021890049026E-2</c:v>
                </c:pt>
                <c:pt idx="2163">
                  <c:v>-2.7903750229489673E-3</c:v>
                </c:pt>
                <c:pt idx="2164">
                  <c:v>-1.2653947404524654E-2</c:v>
                </c:pt>
                <c:pt idx="2165">
                  <c:v>-6.0315953657987904E-3</c:v>
                </c:pt>
                <c:pt idx="2166">
                  <c:v>-1.0373908093826717E-2</c:v>
                </c:pt>
                <c:pt idx="2167">
                  <c:v>1.5697789346576604E-2</c:v>
                </c:pt>
                <c:pt idx="2168">
                  <c:v>3.5391966393137912E-4</c:v>
                </c:pt>
                <c:pt idx="2169">
                  <c:v>1.5449745509193894E-2</c:v>
                </c:pt>
                <c:pt idx="2170">
                  <c:v>-1.6866176340907542E-2</c:v>
                </c:pt>
                <c:pt idx="2171">
                  <c:v>2.8308582245241349E-3</c:v>
                </c:pt>
                <c:pt idx="2172">
                  <c:v>1.7860744447245169E-2</c:v>
                </c:pt>
                <c:pt idx="2173">
                  <c:v>-1.1169400586620224E-2</c:v>
                </c:pt>
                <c:pt idx="2174">
                  <c:v>-1.9851768552731471E-2</c:v>
                </c:pt>
                <c:pt idx="2175">
                  <c:v>2.3355626377135057E-2</c:v>
                </c:pt>
                <c:pt idx="2176">
                  <c:v>-4.9088457618805094E-3</c:v>
                </c:pt>
                <c:pt idx="2177">
                  <c:v>9.7937124188583191E-3</c:v>
                </c:pt>
                <c:pt idx="2178">
                  <c:v>2.7806761052388018E-3</c:v>
                </c:pt>
                <c:pt idx="2179">
                  <c:v>-1.152046255266201E-2</c:v>
                </c:pt>
                <c:pt idx="2180">
                  <c:v>1.4985469484479704E-2</c:v>
                </c:pt>
                <c:pt idx="2181">
                  <c:v>-1.6390951093214527E-2</c:v>
                </c:pt>
                <c:pt idx="2182">
                  <c:v>1.4054816087349464E-3</c:v>
                </c:pt>
                <c:pt idx="2183">
                  <c:v>1.5677032444268699E-2</c:v>
                </c:pt>
                <c:pt idx="2184">
                  <c:v>0</c:v>
                </c:pt>
                <c:pt idx="2185">
                  <c:v>7.9187881524137096E-3</c:v>
                </c:pt>
                <c:pt idx="2186">
                  <c:v>8.1967672041784907E-3</c:v>
                </c:pt>
                <c:pt idx="2187">
                  <c:v>-2.3226850609816434E-2</c:v>
                </c:pt>
                <c:pt idx="2188">
                  <c:v>7.1112952532243912E-3</c:v>
                </c:pt>
                <c:pt idx="2189">
                  <c:v>-9.027839092765215E-3</c:v>
                </c:pt>
                <c:pt idx="2190">
                  <c:v>-8.7546385836755058E-3</c:v>
                </c:pt>
                <c:pt idx="2191">
                  <c:v>8.0533114416579329E-3</c:v>
                </c:pt>
                <c:pt idx="2192">
                  <c:v>3.935844075809785E-2</c:v>
                </c:pt>
                <c:pt idx="2193">
                  <c:v>-8.0896803870123667E-3</c:v>
                </c:pt>
                <c:pt idx="2194">
                  <c:v>-2.3674902971616793E-3</c:v>
                </c:pt>
                <c:pt idx="2195">
                  <c:v>3.3904051858931969E-4</c:v>
                </c:pt>
                <c:pt idx="2196">
                  <c:v>-1.0174665961707706E-3</c:v>
                </c:pt>
                <c:pt idx="2197">
                  <c:v>9.9604098557501842E-3</c:v>
                </c:pt>
                <c:pt idx="2198">
                  <c:v>-3.196772302622955E-3</c:v>
                </c:pt>
                <c:pt idx="2199">
                  <c:v>-7.4425242051348256E-3</c:v>
                </c:pt>
                <c:pt idx="2200">
                  <c:v>8.7897793769206884E-3</c:v>
                </c:pt>
                <c:pt idx="2201">
                  <c:v>4.7011503640947642E-3</c:v>
                </c:pt>
                <c:pt idx="2202">
                  <c:v>-1.3409321486310528E-3</c:v>
                </c:pt>
                <c:pt idx="2203">
                  <c:v>9.6812640648500977E-3</c:v>
                </c:pt>
                <c:pt idx="2204">
                  <c:v>5.3015366053798946E-3</c:v>
                </c:pt>
                <c:pt idx="2205">
                  <c:v>-1.1633835718353275E-2</c:v>
                </c:pt>
                <c:pt idx="2206">
                  <c:v>8.3568264469079633E-3</c:v>
                </c:pt>
                <c:pt idx="2207">
                  <c:v>2.291114784625025E-2</c:v>
                </c:pt>
                <c:pt idx="2208">
                  <c:v>-1.7323525234525069E-2</c:v>
                </c:pt>
                <c:pt idx="2209">
                  <c:v>3.94362672867326E-2</c:v>
                </c:pt>
                <c:pt idx="2210">
                  <c:v>-1.3080422581369947E-2</c:v>
                </c:pt>
                <c:pt idx="2211">
                  <c:v>-3.0651242025028409E-2</c:v>
                </c:pt>
                <c:pt idx="2212">
                  <c:v>9.8847592325419249E-3</c:v>
                </c:pt>
                <c:pt idx="2213">
                  <c:v>1.3029500290333897E-2</c:v>
                </c:pt>
                <c:pt idx="2214">
                  <c:v>1.2222731773410737E-2</c:v>
                </c:pt>
                <c:pt idx="2215">
                  <c:v>2.5877114458859936E-2</c:v>
                </c:pt>
                <c:pt idx="2216">
                  <c:v>0.10067666634539994</c:v>
                </c:pt>
                <c:pt idx="2217">
                  <c:v>-2.6546442547836932E-2</c:v>
                </c:pt>
                <c:pt idx="2218">
                  <c:v>2.8516332026830685E-2</c:v>
                </c:pt>
                <c:pt idx="2219">
                  <c:v>3.4266961430565936E-2</c:v>
                </c:pt>
                <c:pt idx="2220">
                  <c:v>2.1234503004919039E-2</c:v>
                </c:pt>
                <c:pt idx="2221">
                  <c:v>0</c:v>
                </c:pt>
                <c:pt idx="2222">
                  <c:v>-2.395485288710595E-2</c:v>
                </c:pt>
                <c:pt idx="2223">
                  <c:v>-8.2057353214009584E-3</c:v>
                </c:pt>
                <c:pt idx="2224">
                  <c:v>-2.5310765705971898E-2</c:v>
                </c:pt>
                <c:pt idx="2225">
                  <c:v>-2.3081235499711784E-2</c:v>
                </c:pt>
                <c:pt idx="2226">
                  <c:v>-2.9844227808675058E-2</c:v>
                </c:pt>
                <c:pt idx="2227">
                  <c:v>-8.9499404097006068E-3</c:v>
                </c:pt>
                <c:pt idx="2228">
                  <c:v>3.2141938336501093E-2</c:v>
                </c:pt>
                <c:pt idx="2229">
                  <c:v>-1.5499652303644824E-2</c:v>
                </c:pt>
                <c:pt idx="2230">
                  <c:v>-6.8017414378226749E-3</c:v>
                </c:pt>
                <c:pt idx="2231">
                  <c:v>2.3461486678997966E-2</c:v>
                </c:pt>
                <c:pt idx="2232">
                  <c:v>-1.5481541864821516E-2</c:v>
                </c:pt>
                <c:pt idx="2233">
                  <c:v>1.9531301521741835E-2</c:v>
                </c:pt>
                <c:pt idx="2234">
                  <c:v>-1.307588004302457E-2</c:v>
                </c:pt>
                <c:pt idx="2235">
                  <c:v>-2.3426072206554995E-3</c:v>
                </c:pt>
                <c:pt idx="2236">
                  <c:v>-3.4599335482038023E-2</c:v>
                </c:pt>
                <c:pt idx="2237">
                  <c:v>1.6554177882504507E-2</c:v>
                </c:pt>
                <c:pt idx="2238">
                  <c:v>5.9523985272953517E-3</c:v>
                </c:pt>
                <c:pt idx="2239">
                  <c:v>-3.8650263663725401E-3</c:v>
                </c:pt>
                <c:pt idx="2240">
                  <c:v>8.9325597721492066E-4</c:v>
                </c:pt>
                <c:pt idx="2241">
                  <c:v>-1.9534806020642254E-2</c:v>
                </c:pt>
                <c:pt idx="2242">
                  <c:v>-4.8676700919594923E-3</c:v>
                </c:pt>
                <c:pt idx="2243">
                  <c:v>4.1224475270643553E-2</c:v>
                </c:pt>
                <c:pt idx="2244">
                  <c:v>1.1059484086478312E-2</c:v>
                </c:pt>
                <c:pt idx="2245">
                  <c:v>-8.6868399845153356E-4</c:v>
                </c:pt>
                <c:pt idx="2246">
                  <c:v>7.2160798045428206E-3</c:v>
                </c:pt>
                <c:pt idx="2247">
                  <c:v>-1.7992360002971084E-2</c:v>
                </c:pt>
                <c:pt idx="2248">
                  <c:v>9.3267945119748473E-3</c:v>
                </c:pt>
                <c:pt idx="2249">
                  <c:v>2.1808611824372104E-2</c:v>
                </c:pt>
                <c:pt idx="2250">
                  <c:v>2.5513833826131659E-3</c:v>
                </c:pt>
                <c:pt idx="2251">
                  <c:v>-2.6974375781056041E-2</c:v>
                </c:pt>
                <c:pt idx="2252">
                  <c:v>1.1567508971433665E-2</c:v>
                </c:pt>
                <c:pt idx="2253">
                  <c:v>-8.6293691533581595E-4</c:v>
                </c:pt>
                <c:pt idx="2254">
                  <c:v>2.1637591048368762E-2</c:v>
                </c:pt>
                <c:pt idx="2255">
                  <c:v>2.4751611583524982E-2</c:v>
                </c:pt>
                <c:pt idx="2256">
                  <c:v>4.9328683200246448E-3</c:v>
                </c:pt>
                <c:pt idx="2257">
                  <c:v>5.4659744460105499E-4</c:v>
                </c:pt>
                <c:pt idx="2258">
                  <c:v>-1.6807118316381174E-2</c:v>
                </c:pt>
                <c:pt idx="2259">
                  <c:v>2.2256723083945683E-2</c:v>
                </c:pt>
                <c:pt idx="2260">
                  <c:v>-3.3433145652783727E-2</c:v>
                </c:pt>
                <c:pt idx="2261">
                  <c:v>-1.0166707168955279E-2</c:v>
                </c:pt>
                <c:pt idx="2262">
                  <c:v>3.6832454162965891E-3</c:v>
                </c:pt>
                <c:pt idx="2263">
                  <c:v>-2.8688140653388074E-2</c:v>
                </c:pt>
                <c:pt idx="2264">
                  <c:v>6.9605849476239729E-3</c:v>
                </c:pt>
                <c:pt idx="2265">
                  <c:v>-3.3801895489441028E-2</c:v>
                </c:pt>
                <c:pt idx="2266">
                  <c:v>2.9457210885430133E-2</c:v>
                </c:pt>
                <c:pt idx="2267">
                  <c:v>-4.6552309848386653E-3</c:v>
                </c:pt>
                <c:pt idx="2268">
                  <c:v>-9.6704050316823321E-3</c:v>
                </c:pt>
                <c:pt idx="2269">
                  <c:v>1.2291638511556718E-2</c:v>
                </c:pt>
                <c:pt idx="2270">
                  <c:v>-1.1114475338541926E-2</c:v>
                </c:pt>
                <c:pt idx="2271">
                  <c:v>-2.3810648693718447E-2</c:v>
                </c:pt>
                <c:pt idx="2272">
                  <c:v>1.7910926566530025E-2</c:v>
                </c:pt>
                <c:pt idx="2273">
                  <c:v>-5.9347355198144658E-3</c:v>
                </c:pt>
                <c:pt idx="2274">
                  <c:v>-4.9728103897408525E-2</c:v>
                </c:pt>
                <c:pt idx="2275">
                  <c:v>4.0580670642201043E-3</c:v>
                </c:pt>
                <c:pt idx="2276">
                  <c:v>3.4897939851277246E-2</c:v>
                </c:pt>
                <c:pt idx="2277">
                  <c:v>-8.7627090387311542E-3</c:v>
                </c:pt>
                <c:pt idx="2278">
                  <c:v>-7.0047492139700459E-3</c:v>
                </c:pt>
                <c:pt idx="2279">
                  <c:v>-3.3675219333184924E-3</c:v>
                </c:pt>
                <c:pt idx="2280">
                  <c:v>-1.2652537250865093E-2</c:v>
                </c:pt>
                <c:pt idx="2281">
                  <c:v>1.0503649240528996E-2</c:v>
                </c:pt>
                <c:pt idx="2282">
                  <c:v>-6.6384107634985687E-2</c:v>
                </c:pt>
                <c:pt idx="2283">
                  <c:v>-8.6746260272828959E-3</c:v>
                </c:pt>
                <c:pt idx="2284">
                  <c:v>-2.302110478284897E-2</c:v>
                </c:pt>
                <c:pt idx="2285">
                  <c:v>-3.4135360421193431E-2</c:v>
                </c:pt>
                <c:pt idx="2286">
                  <c:v>-1.3418280422815185E-2</c:v>
                </c:pt>
                <c:pt idx="2287">
                  <c:v>1.5170514969618147E-2</c:v>
                </c:pt>
                <c:pt idx="2288">
                  <c:v>-1.2685159527315687E-2</c:v>
                </c:pt>
                <c:pt idx="2289">
                  <c:v>4.5993358983572588E-3</c:v>
                </c:pt>
                <c:pt idx="2290">
                  <c:v>2.2339497938833955E-2</c:v>
                </c:pt>
                <c:pt idx="2291">
                  <c:v>-1.5935760492860156E-2</c:v>
                </c:pt>
                <c:pt idx="2292">
                  <c:v>-3.2319286194441694E-3</c:v>
                </c:pt>
                <c:pt idx="2293">
                  <c:v>-7.7711447248867459E-3</c:v>
                </c:pt>
                <c:pt idx="2294">
                  <c:v>1.4174346809733152E-3</c:v>
                </c:pt>
                <c:pt idx="2295">
                  <c:v>-4.6140277066007446E-3</c:v>
                </c:pt>
                <c:pt idx="2296">
                  <c:v>-1.3971210596738063E-2</c:v>
                </c:pt>
                <c:pt idx="2297">
                  <c:v>3.6010121735943752E-3</c:v>
                </c:pt>
                <c:pt idx="2298">
                  <c:v>2.0633958671863448E-2</c:v>
                </c:pt>
                <c:pt idx="2299">
                  <c:v>-4.2343041387882321E-3</c:v>
                </c:pt>
                <c:pt idx="2300">
                  <c:v>-1.3169793480141185E-2</c:v>
                </c:pt>
                <c:pt idx="2301">
                  <c:v>-2.6503638825233156E-2</c:v>
                </c:pt>
                <c:pt idx="2302">
                  <c:v>-6.6445427186686131E-3</c:v>
                </c:pt>
                <c:pt idx="2303">
                  <c:v>2.0528580141128731E-2</c:v>
                </c:pt>
                <c:pt idx="2304">
                  <c:v>1.980262729617973E-2</c:v>
                </c:pt>
                <c:pt idx="2305">
                  <c:v>-1.9077201076481906E-2</c:v>
                </c:pt>
                <c:pt idx="2306">
                  <c:v>1.0818713527167368E-2</c:v>
                </c:pt>
                <c:pt idx="2307">
                  <c:v>2.1994501382281689E-2</c:v>
                </c:pt>
                <c:pt idx="2308">
                  <c:v>2.7000601818506095E-2</c:v>
                </c:pt>
                <c:pt idx="2309">
                  <c:v>-2.2449569983087222E-2</c:v>
                </c:pt>
                <c:pt idx="2310">
                  <c:v>-3.4934498171877915E-4</c:v>
                </c:pt>
                <c:pt idx="2311">
                  <c:v>-2.33308567626953E-2</c:v>
                </c:pt>
                <c:pt idx="2312">
                  <c:v>1.2440181758198665E-2</c:v>
                </c:pt>
                <c:pt idx="2313">
                  <c:v>3.8459616049483406E-2</c:v>
                </c:pt>
                <c:pt idx="2314">
                  <c:v>-2.7568941044986667E-2</c:v>
                </c:pt>
                <c:pt idx="2315">
                  <c:v>1.9377768966334783E-2</c:v>
                </c:pt>
                <c:pt idx="2316">
                  <c:v>-3.4275921500944269E-4</c:v>
                </c:pt>
                <c:pt idx="2317">
                  <c:v>-1.0289831125713271E-3</c:v>
                </c:pt>
                <c:pt idx="2318">
                  <c:v>-2.0104663295675246E-2</c:v>
                </c:pt>
                <c:pt idx="2319">
                  <c:v>-2.1030501967787877E-3</c:v>
                </c:pt>
                <c:pt idx="2320">
                  <c:v>-2.0919039726374013E-2</c:v>
                </c:pt>
                <c:pt idx="2321">
                  <c:v>1.3876757100961163E-2</c:v>
                </c:pt>
                <c:pt idx="2322">
                  <c:v>4.1189418177992924E-2</c:v>
                </c:pt>
                <c:pt idx="2323">
                  <c:v>-1.1253315686727368E-2</c:v>
                </c:pt>
                <c:pt idx="2324">
                  <c:v>-5.5020771539834217E-3</c:v>
                </c:pt>
                <c:pt idx="2325">
                  <c:v>5.5020771539833384E-3</c:v>
                </c:pt>
                <c:pt idx="2326">
                  <c:v>-6.861063733986034E-4</c:v>
                </c:pt>
                <c:pt idx="2327">
                  <c:v>-1.2778623203602298E-2</c:v>
                </c:pt>
                <c:pt idx="2328">
                  <c:v>4.854378464798143E-3</c:v>
                </c:pt>
                <c:pt idx="2329">
                  <c:v>6.8942017292770788E-3</c:v>
                </c:pt>
                <c:pt idx="2330">
                  <c:v>-2.7866658633723659E-2</c:v>
                </c:pt>
                <c:pt idx="2331">
                  <c:v>1.019161870199871E-2</c:v>
                </c:pt>
                <c:pt idx="2332">
                  <c:v>-1.1251876797434919E-2</c:v>
                </c:pt>
                <c:pt idx="2333">
                  <c:v>2.2724277959671708E-2</c:v>
                </c:pt>
                <c:pt idx="2334">
                  <c:v>1.1000454689821786E-2</c:v>
                </c:pt>
                <c:pt idx="2335">
                  <c:v>2.5317807984289786E-2</c:v>
                </c:pt>
                <c:pt idx="2336">
                  <c:v>1.3245226750020505E-2</c:v>
                </c:pt>
                <c:pt idx="2337">
                  <c:v>-4.2854853785486771E-3</c:v>
                </c:pt>
                <c:pt idx="2338">
                  <c:v>3.8241860112822323E-2</c:v>
                </c:pt>
                <c:pt idx="2339">
                  <c:v>6.3391654437356757E-3</c:v>
                </c:pt>
                <c:pt idx="2340">
                  <c:v>-5.955883925359276E-2</c:v>
                </c:pt>
                <c:pt idx="2341">
                  <c:v>-1.0065426114015058E-3</c:v>
                </c:pt>
                <c:pt idx="2342">
                  <c:v>-3.8670344325165092E-2</c:v>
                </c:pt>
                <c:pt idx="2343">
                  <c:v>-3.845486298006579E-3</c:v>
                </c:pt>
                <c:pt idx="2344">
                  <c:v>2.8997544328806853E-2</c:v>
                </c:pt>
                <c:pt idx="2345">
                  <c:v>-6.1433640311764088E-3</c:v>
                </c:pt>
                <c:pt idx="2346">
                  <c:v>1.326324493036506E-2</c:v>
                </c:pt>
                <c:pt idx="2347">
                  <c:v>3.372684478639156E-3</c:v>
                </c:pt>
                <c:pt idx="2348">
                  <c:v>-1.6978336534417906E-2</c:v>
                </c:pt>
                <c:pt idx="2349">
                  <c:v>1.3689256073417405E-3</c:v>
                </c:pt>
                <c:pt idx="2350">
                  <c:v>5.4570394630581174E-3</c:v>
                </c:pt>
                <c:pt idx="2351">
                  <c:v>1.9535818329815807E-2</c:v>
                </c:pt>
                <c:pt idx="2352">
                  <c:v>-6.6934654185887175E-3</c:v>
                </c:pt>
                <c:pt idx="2353">
                  <c:v>4.0214531407776434E-3</c:v>
                </c:pt>
                <c:pt idx="2354">
                  <c:v>1.8555867070375171E-2</c:v>
                </c:pt>
                <c:pt idx="2355">
                  <c:v>-1.5216965804860358E-2</c:v>
                </c:pt>
                <c:pt idx="2356">
                  <c:v>-1.816397062767118E-2</c:v>
                </c:pt>
                <c:pt idx="2357">
                  <c:v>-2.335270957526241E-2</c:v>
                </c:pt>
                <c:pt idx="2358">
                  <c:v>-1.8587243866771845E-2</c:v>
                </c:pt>
                <c:pt idx="2359">
                  <c:v>7.0547029798900332E-3</c:v>
                </c:pt>
                <c:pt idx="2360">
                  <c:v>-8.8261826282720716E-3</c:v>
                </c:pt>
                <c:pt idx="2361">
                  <c:v>8.8261826282721185E-3</c:v>
                </c:pt>
                <c:pt idx="2362">
                  <c:v>-8.8261826282720716E-3</c:v>
                </c:pt>
                <c:pt idx="2363">
                  <c:v>2.4791937614309914E-3</c:v>
                </c:pt>
                <c:pt idx="2364">
                  <c:v>-1.7702252808311039E-3</c:v>
                </c:pt>
                <c:pt idx="2365">
                  <c:v>-1.4994925728076518E-2</c:v>
                </c:pt>
                <c:pt idx="2366">
                  <c:v>-1.7051020756614813E-2</c:v>
                </c:pt>
                <c:pt idx="2367">
                  <c:v>6.9280131251663359E-3</c:v>
                </c:pt>
                <c:pt idx="2368">
                  <c:v>2.5117933359525023E-2</c:v>
                </c:pt>
                <c:pt idx="2369">
                  <c:v>-2.5844941752142258E-2</c:v>
                </c:pt>
                <c:pt idx="2370">
                  <c:v>8.6894102141598893E-3</c:v>
                </c:pt>
                <c:pt idx="2371">
                  <c:v>6.1096326615453543E-3</c:v>
                </c:pt>
                <c:pt idx="2372">
                  <c:v>-2.871358447603593E-2</c:v>
                </c:pt>
                <c:pt idx="2373">
                  <c:v>4.1883377956177283E-2</c:v>
                </c:pt>
                <c:pt idx="2374">
                  <c:v>4.8992204780281941E-2</c:v>
                </c:pt>
                <c:pt idx="2375">
                  <c:v>-2.9037052854545289E-2</c:v>
                </c:pt>
                <c:pt idx="2376">
                  <c:v>-1.7346058122083075E-3</c:v>
                </c:pt>
                <c:pt idx="2377">
                  <c:v>-1.1524485851954073E-2</c:v>
                </c:pt>
                <c:pt idx="2378">
                  <c:v>1.5682496000617777E-2</c:v>
                </c:pt>
                <c:pt idx="2379">
                  <c:v>-2.4148155025166006E-2</c:v>
                </c:pt>
                <c:pt idx="2380">
                  <c:v>-8.1807320901940254E-3</c:v>
                </c:pt>
                <c:pt idx="2381">
                  <c:v>-8.9686699827603751E-3</c:v>
                </c:pt>
                <c:pt idx="2382">
                  <c:v>2.139118998131756E-2</c:v>
                </c:pt>
                <c:pt idx="2383">
                  <c:v>-2.0670728855052986E-2</c:v>
                </c:pt>
                <c:pt idx="2384">
                  <c:v>-2.8849641358376743E-3</c:v>
                </c:pt>
                <c:pt idx="2385">
                  <c:v>-6.521762246387351E-3</c:v>
                </c:pt>
                <c:pt idx="2386">
                  <c:v>-2.2423288328689912E-2</c:v>
                </c:pt>
                <c:pt idx="2387">
                  <c:v>-3.7883317902301365E-2</c:v>
                </c:pt>
                <c:pt idx="2388">
                  <c:v>3.0840425369615407E-3</c:v>
                </c:pt>
                <c:pt idx="2389">
                  <c:v>-1.1614532420693114E-2</c:v>
                </c:pt>
                <c:pt idx="2390">
                  <c:v>6.2112000926406764E-3</c:v>
                </c:pt>
                <c:pt idx="2391">
                  <c:v>-2.5476588549882231E-2</c:v>
                </c:pt>
                <c:pt idx="2392">
                  <c:v>1.0661502764741671E-2</c:v>
                </c:pt>
                <c:pt idx="2393">
                  <c:v>-7.4906717291576257E-3</c:v>
                </c:pt>
                <c:pt idx="2394">
                  <c:v>-5.9535798001049212E-3</c:v>
                </c:pt>
                <c:pt idx="2395">
                  <c:v>3.9802366596077929E-2</c:v>
                </c:pt>
                <c:pt idx="2396">
                  <c:v>4.1219773085235667E-2</c:v>
                </c:pt>
                <c:pt idx="2397">
                  <c:v>1.1678964864146294E-2</c:v>
                </c:pt>
                <c:pt idx="2398">
                  <c:v>-6.2894976512757994E-2</c:v>
                </c:pt>
                <c:pt idx="2399">
                  <c:v>-9.316837580230438E-3</c:v>
                </c:pt>
                <c:pt idx="2400">
                  <c:v>5.8331878407839903E-3</c:v>
                </c:pt>
                <c:pt idx="2401">
                  <c:v>2.4512908722944406E-2</c:v>
                </c:pt>
                <c:pt idx="2402">
                  <c:v>-3.7391135486937378E-2</c:v>
                </c:pt>
                <c:pt idx="2403">
                  <c:v>2.6361940614203331E-2</c:v>
                </c:pt>
                <c:pt idx="2404">
                  <c:v>-2.4792081579083421E-2</c:v>
                </c:pt>
                <c:pt idx="2405">
                  <c:v>1.911804084809951E-2</c:v>
                </c:pt>
                <c:pt idx="2406">
                  <c:v>6.3968065461801242E-3</c:v>
                </c:pt>
                <c:pt idx="2407">
                  <c:v>-1.6147097390679578E-2</c:v>
                </c:pt>
                <c:pt idx="2408">
                  <c:v>-1.1330459171448825E-2</c:v>
                </c:pt>
                <c:pt idx="2409">
                  <c:v>-8.2896672965026858E-3</c:v>
                </c:pt>
                <c:pt idx="2410">
                  <c:v>3.6569684781724766E-2</c:v>
                </c:pt>
                <c:pt idx="2411">
                  <c:v>3.0841105522575234E-2</c:v>
                </c:pt>
                <c:pt idx="2412">
                  <c:v>1.5435808129839248E-2</c:v>
                </c:pt>
                <c:pt idx="2413">
                  <c:v>4.213404369163852E-2</c:v>
                </c:pt>
                <c:pt idx="2414">
                  <c:v>-1.6570095324041519E-2</c:v>
                </c:pt>
                <c:pt idx="2415">
                  <c:v>-8.5684208623678804E-3</c:v>
                </c:pt>
                <c:pt idx="2416">
                  <c:v>9.2791529463017632E-3</c:v>
                </c:pt>
                <c:pt idx="2417">
                  <c:v>-8.7414703453023643E-3</c:v>
                </c:pt>
                <c:pt idx="2418">
                  <c:v>1.7916330783396243E-4</c:v>
                </c:pt>
                <c:pt idx="2419">
                  <c:v>-3.9490268516394096E-3</c:v>
                </c:pt>
                <c:pt idx="2420">
                  <c:v>3.5964754928195894E-4</c:v>
                </c:pt>
                <c:pt idx="2421">
                  <c:v>-3.2414939241709557E-3</c:v>
                </c:pt>
                <c:pt idx="2422">
                  <c:v>-1.3072081567352775E-2</c:v>
                </c:pt>
                <c:pt idx="2423">
                  <c:v>-2.1953905634356152E-3</c:v>
                </c:pt>
                <c:pt idx="2424">
                  <c:v>-4.4052934679163795E-3</c:v>
                </c:pt>
                <c:pt idx="2425">
                  <c:v>2.3273777772299171E-2</c:v>
                </c:pt>
                <c:pt idx="2426">
                  <c:v>7.1864897092195309E-4</c:v>
                </c:pt>
                <c:pt idx="2427">
                  <c:v>-6.1250416673843417E-3</c:v>
                </c:pt>
                <c:pt idx="2428">
                  <c:v>-1.4194960823573154E-2</c:v>
                </c:pt>
                <c:pt idx="2429">
                  <c:v>1.0937039389894394E-2</c:v>
                </c:pt>
                <c:pt idx="2430">
                  <c:v>1.1897758121837319E-2</c:v>
                </c:pt>
                <c:pt idx="2431">
                  <c:v>-2.1003630547016393E-2</c:v>
                </c:pt>
                <c:pt idx="2432">
                  <c:v>-1.4646652197295379E-3</c:v>
                </c:pt>
                <c:pt idx="2433">
                  <c:v>2.2106354107072849E-2</c:v>
                </c:pt>
                <c:pt idx="2434">
                  <c:v>-3.5385782003812385E-2</c:v>
                </c:pt>
                <c:pt idx="2435">
                  <c:v>-2.1772631836136088E-2</c:v>
                </c:pt>
                <c:pt idx="2436">
                  <c:v>-2.6534915799881018E-2</c:v>
                </c:pt>
                <c:pt idx="2437">
                  <c:v>-7.7972713502104548E-4</c:v>
                </c:pt>
                <c:pt idx="2438">
                  <c:v>4.7972654555324151E-2</c:v>
                </c:pt>
                <c:pt idx="2439">
                  <c:v>0</c:v>
                </c:pt>
                <c:pt idx="2440">
                  <c:v>-1.6870128303485034E-2</c:v>
                </c:pt>
                <c:pt idx="2441">
                  <c:v>3.3825934450041381E-2</c:v>
                </c:pt>
                <c:pt idx="2442">
                  <c:v>1.0543635213994172E-2</c:v>
                </c:pt>
                <c:pt idx="2443">
                  <c:v>-1.0855799871977044E-3</c:v>
                </c:pt>
                <c:pt idx="2444">
                  <c:v>-2.7901956886054617E-2</c:v>
                </c:pt>
                <c:pt idx="2445">
                  <c:v>-3.4081299259202259E-2</c:v>
                </c:pt>
                <c:pt idx="2446">
                  <c:v>-5.666003356549127E-2</c:v>
                </c:pt>
                <c:pt idx="2447">
                  <c:v>2.3369314899095658E-2</c:v>
                </c:pt>
                <c:pt idx="2448">
                  <c:v>1.5917233762546338E-3</c:v>
                </c:pt>
                <c:pt idx="2449">
                  <c:v>3.975352864915897E-4</c:v>
                </c:pt>
                <c:pt idx="2450">
                  <c:v>9.4937421922511433E-3</c:v>
                </c:pt>
                <c:pt idx="2451">
                  <c:v>2.7481887714954642E-3</c:v>
                </c:pt>
                <c:pt idx="2452">
                  <c:v>1.7131631778032164E-2</c:v>
                </c:pt>
                <c:pt idx="2453">
                  <c:v>2.7409405251822158E-2</c:v>
                </c:pt>
                <c:pt idx="2454">
                  <c:v>2.8504613568183679E-2</c:v>
                </c:pt>
                <c:pt idx="2455">
                  <c:v>0</c:v>
                </c:pt>
                <c:pt idx="2456">
                  <c:v>-6.2496811226043988E-2</c:v>
                </c:pt>
                <c:pt idx="2457">
                  <c:v>3.5493136025942347E-2</c:v>
                </c:pt>
                <c:pt idx="2458">
                  <c:v>-7.5273219549130722E-3</c:v>
                </c:pt>
                <c:pt idx="2459">
                  <c:v>-6.8233774972200354E-3</c:v>
                </c:pt>
                <c:pt idx="2460">
                  <c:v>3.8030044192902005E-4</c:v>
                </c:pt>
                <c:pt idx="2461">
                  <c:v>7.6016727339752496E-4</c:v>
                </c:pt>
                <c:pt idx="2462">
                  <c:v>-5.4257208921649952E-2</c:v>
                </c:pt>
                <c:pt idx="2463">
                  <c:v>-7.191961886320232E-2</c:v>
                </c:pt>
                <c:pt idx="2464">
                  <c:v>-8.6580627431145415E-3</c:v>
                </c:pt>
                <c:pt idx="2465">
                  <c:v>-2.9115422288095008E-2</c:v>
                </c:pt>
                <c:pt idx="2466">
                  <c:v>-3.4148549114338719E-2</c:v>
                </c:pt>
                <c:pt idx="2467">
                  <c:v>-4.177309393098857E-3</c:v>
                </c:pt>
                <c:pt idx="2468">
                  <c:v>0.1698408955703454</c:v>
                </c:pt>
                <c:pt idx="2469">
                  <c:v>-3.9220713153281267E-2</c:v>
                </c:pt>
                <c:pt idx="2470">
                  <c:v>-8.0280831260802862E-2</c:v>
                </c:pt>
                <c:pt idx="2471">
                  <c:v>6.3819554206730827E-2</c:v>
                </c:pt>
                <c:pt idx="2472">
                  <c:v>-7.9150590263760319E-3</c:v>
                </c:pt>
                <c:pt idx="2473">
                  <c:v>8.361204500485622E-4</c:v>
                </c:pt>
                <c:pt idx="2474">
                  <c:v>3.1265401436806221E-2</c:v>
                </c:pt>
                <c:pt idx="2475">
                  <c:v>-5.8374219460838574E-2</c:v>
                </c:pt>
                <c:pt idx="2476">
                  <c:v>-6.933028962791131E-2</c:v>
                </c:pt>
                <c:pt idx="2477">
                  <c:v>2.9920636342325221E-2</c:v>
                </c:pt>
                <c:pt idx="2478">
                  <c:v>-2.2127793788208436E-2</c:v>
                </c:pt>
                <c:pt idx="2479">
                  <c:v>2.7359798188748455E-3</c:v>
                </c:pt>
                <c:pt idx="2480">
                  <c:v>-3.9002157803269204E-2</c:v>
                </c:pt>
                <c:pt idx="2481">
                  <c:v>8.9612158689687138E-2</c:v>
                </c:pt>
                <c:pt idx="2482">
                  <c:v>-4.3384015985982417E-3</c:v>
                </c:pt>
                <c:pt idx="2483">
                  <c:v>-1.6217756283703748E-2</c:v>
                </c:pt>
                <c:pt idx="2484">
                  <c:v>-9.7691718326103228E-3</c:v>
                </c:pt>
                <c:pt idx="2485">
                  <c:v>1.0652564116207309E-2</c:v>
                </c:pt>
                <c:pt idx="2486">
                  <c:v>3.7691271101383289E-2</c:v>
                </c:pt>
                <c:pt idx="2487">
                  <c:v>-3.1090587070031005E-2</c:v>
                </c:pt>
                <c:pt idx="2488">
                  <c:v>-8.3190932992244004E-2</c:v>
                </c:pt>
                <c:pt idx="2489">
                  <c:v>2.4483332165465995E-2</c:v>
                </c:pt>
                <c:pt idx="2490">
                  <c:v>0</c:v>
                </c:pt>
                <c:pt idx="2491">
                  <c:v>-9.345862418237658E-3</c:v>
                </c:pt>
                <c:pt idx="2492">
                  <c:v>-7.0671672230925549E-3</c:v>
                </c:pt>
                <c:pt idx="2493">
                  <c:v>-4.1019019444545272E-2</c:v>
                </c:pt>
                <c:pt idx="2494">
                  <c:v>4.2436454125518747E-2</c:v>
                </c:pt>
                <c:pt idx="2495">
                  <c:v>-6.0329575639568089E-2</c:v>
                </c:pt>
                <c:pt idx="2496">
                  <c:v>3.2563311261843128E-2</c:v>
                </c:pt>
                <c:pt idx="2497">
                  <c:v>-6.2081993947104508E-2</c:v>
                </c:pt>
                <c:pt idx="2498">
                  <c:v>9.2545647662056665E-3</c:v>
                </c:pt>
                <c:pt idx="2499">
                  <c:v>-6.392458476302304E-2</c:v>
                </c:pt>
                <c:pt idx="2500">
                  <c:v>-4.0072139343498771E-2</c:v>
                </c:pt>
                <c:pt idx="2501">
                  <c:v>0.11062770989285302</c:v>
                </c:pt>
                <c:pt idx="2502">
                  <c:v>5.082592231396135E-4</c:v>
                </c:pt>
                <c:pt idx="2503">
                  <c:v>4.4230812040758384E-2</c:v>
                </c:pt>
                <c:pt idx="2504">
                  <c:v>-2.8101430110874785E-2</c:v>
                </c:pt>
                <c:pt idx="2505">
                  <c:v>2.3228126119207024E-2</c:v>
                </c:pt>
                <c:pt idx="2506">
                  <c:v>9.7656257761017024E-4</c:v>
                </c:pt>
                <c:pt idx="2507">
                  <c:v>-1.3264748658483058E-2</c:v>
                </c:pt>
                <c:pt idx="2508">
                  <c:v>-8.1362404334880109E-2</c:v>
                </c:pt>
                <c:pt idx="2509">
                  <c:v>2.8036747800108154E-2</c:v>
                </c:pt>
                <c:pt idx="2510">
                  <c:v>3.3344971844288702E-2</c:v>
                </c:pt>
                <c:pt idx="2511">
                  <c:v>-3.5433745449680462E-2</c:v>
                </c:pt>
                <c:pt idx="2512">
                  <c:v>3.5938159079543119E-2</c:v>
                </c:pt>
                <c:pt idx="2513">
                  <c:v>2.0151140320211125E-3</c:v>
                </c:pt>
                <c:pt idx="2514">
                  <c:v>5.4358546404425653E-2</c:v>
                </c:pt>
                <c:pt idx="2515">
                  <c:v>-1.6823275884990729E-2</c:v>
                </c:pt>
                <c:pt idx="2516">
                  <c:v>-3.3988864961961422E-3</c:v>
                </c:pt>
                <c:pt idx="2517">
                  <c:v>-5.2420285951944326E-2</c:v>
                </c:pt>
                <c:pt idx="2518">
                  <c:v>-9.7863258506479898E-3</c:v>
                </c:pt>
                <c:pt idx="2519">
                  <c:v>2.0682530640590605E-3</c:v>
                </c:pt>
                <c:pt idx="2520">
                  <c:v>2.0639842208514275E-3</c:v>
                </c:pt>
                <c:pt idx="2521">
                  <c:v>4.0409538337876701E-2</c:v>
                </c:pt>
                <c:pt idx="2522">
                  <c:v>-2.8114301480839158E-2</c:v>
                </c:pt>
                <c:pt idx="2523">
                  <c:v>-1.7463207015479959E-2</c:v>
                </c:pt>
                <c:pt idx="2524">
                  <c:v>-8.3247098860317163E-3</c:v>
                </c:pt>
                <c:pt idx="2525">
                  <c:v>-1.0454784015529453E-3</c:v>
                </c:pt>
                <c:pt idx="2526">
                  <c:v>5.2164959188911505E-3</c:v>
                </c:pt>
                <c:pt idx="2527">
                  <c:v>4.4179061658170312E-3</c:v>
                </c:pt>
                <c:pt idx="2528">
                  <c:v>-7.0227526504103022E-3</c:v>
                </c:pt>
                <c:pt idx="2529">
                  <c:v>-2.6116494342979008E-3</c:v>
                </c:pt>
                <c:pt idx="2530">
                  <c:v>5.2287582890627468E-4</c:v>
                </c:pt>
                <c:pt idx="2531">
                  <c:v>-8.3989995052387058E-3</c:v>
                </c:pt>
                <c:pt idx="2532">
                  <c:v>1.9316706078225512E-2</c:v>
                </c:pt>
                <c:pt idx="2533">
                  <c:v>5.6715800393070401E-3</c:v>
                </c:pt>
                <c:pt idx="2534">
                  <c:v>-5.1427103216219842E-4</c:v>
                </c:pt>
                <c:pt idx="2535">
                  <c:v>4.3780576560000173E-2</c:v>
                </c:pt>
                <c:pt idx="2536">
                  <c:v>9.8425204796194357E-4</c:v>
                </c:pt>
                <c:pt idx="2537">
                  <c:v>8.3272585041072582E-3</c:v>
                </c:pt>
                <c:pt idx="2538">
                  <c:v>1.212136053234482E-2</c:v>
                </c:pt>
                <c:pt idx="2539">
                  <c:v>-6.1106665691760959E-2</c:v>
                </c:pt>
                <c:pt idx="2540">
                  <c:v>3.027476424659209E-2</c:v>
                </c:pt>
                <c:pt idx="2541">
                  <c:v>-3.0274764246592079E-2</c:v>
                </c:pt>
                <c:pt idx="2542">
                  <c:v>-2.5647616008381336E-3</c:v>
                </c:pt>
                <c:pt idx="2543">
                  <c:v>1.7816709517733738E-2</c:v>
                </c:pt>
                <c:pt idx="2544">
                  <c:v>-3.6479770649660362E-2</c:v>
                </c:pt>
                <c:pt idx="2545">
                  <c:v>4.0507973478265055E-2</c:v>
                </c:pt>
                <c:pt idx="2546">
                  <c:v>-1.213361701142609E-2</c:v>
                </c:pt>
                <c:pt idx="2547">
                  <c:v>-6.0274988133614329E-2</c:v>
                </c:pt>
                <c:pt idx="2548">
                  <c:v>4.3864363439742121E-2</c:v>
                </c:pt>
                <c:pt idx="2549">
                  <c:v>-0.12192811931155215</c:v>
                </c:pt>
                <c:pt idx="2550">
                  <c:v>3.4985458425131457E-3</c:v>
                </c:pt>
                <c:pt idx="2551">
                  <c:v>1.1634672632980494E-3</c:v>
                </c:pt>
                <c:pt idx="2552">
                  <c:v>2.0144566092467495E-2</c:v>
                </c:pt>
                <c:pt idx="2553">
                  <c:v>4.5480464979038788E-3</c:v>
                </c:pt>
                <c:pt idx="2554">
                  <c:v>2.0214051552662746E-2</c:v>
                </c:pt>
                <c:pt idx="2555">
                  <c:v>-1.9080264583136008E-2</c:v>
                </c:pt>
                <c:pt idx="2556">
                  <c:v>-2.6407963984547742E-2</c:v>
                </c:pt>
                <c:pt idx="2557">
                  <c:v>3.9354950350610041E-2</c:v>
                </c:pt>
                <c:pt idx="2558">
                  <c:v>3.1923459329338058E-2</c:v>
                </c:pt>
                <c:pt idx="2559">
                  <c:v>1.023991701511835E-2</c:v>
                </c:pt>
                <c:pt idx="2560">
                  <c:v>3.4258949821015343E-2</c:v>
                </c:pt>
                <c:pt idx="2561">
                  <c:v>2.3554596408881884E-2</c:v>
                </c:pt>
                <c:pt idx="2562">
                  <c:v>-5.0735776007013386E-3</c:v>
                </c:pt>
                <c:pt idx="2563">
                  <c:v>-1.2797717538101629E-2</c:v>
                </c:pt>
                <c:pt idx="2564">
                  <c:v>-2.2929613233996126E-2</c:v>
                </c:pt>
                <c:pt idx="2565">
                  <c:v>1.413266129063756E-2</c:v>
                </c:pt>
                <c:pt idx="2566">
                  <c:v>5.196154962327853E-4</c:v>
                </c:pt>
                <c:pt idx="2567">
                  <c:v>1.2903404835907782E-2</c:v>
                </c:pt>
                <c:pt idx="2568">
                  <c:v>-7.1743904858841426E-2</c:v>
                </c:pt>
                <c:pt idx="2569">
                  <c:v>3.5186309125043766E-2</c:v>
                </c:pt>
                <c:pt idx="2570">
                  <c:v>-4.9056156989194313E-2</c:v>
                </c:pt>
                <c:pt idx="2571">
                  <c:v>5.0153351157323353E-3</c:v>
                </c:pt>
                <c:pt idx="2572">
                  <c:v>5.5570993372295479E-4</c:v>
                </c:pt>
                <c:pt idx="2573">
                  <c:v>-4.3139492660617708E-2</c:v>
                </c:pt>
                <c:pt idx="2574">
                  <c:v>-6.4009528995184386E-3</c:v>
                </c:pt>
                <c:pt idx="2575">
                  <c:v>-1.7528488274142493E-3</c:v>
                </c:pt>
                <c:pt idx="2576">
                  <c:v>-3.8145268259690453E-2</c:v>
                </c:pt>
                <c:pt idx="2577">
                  <c:v>-1.6539427559379916E-2</c:v>
                </c:pt>
                <c:pt idx="2578">
                  <c:v>-2.4737180208783639E-3</c:v>
                </c:pt>
                <c:pt idx="2579">
                  <c:v>-1.6230069120040852E-2</c:v>
                </c:pt>
                <c:pt idx="2580">
                  <c:v>6.2912867756113921E-4</c:v>
                </c:pt>
                <c:pt idx="2581">
                  <c:v>1.3741627852296389E-2</c:v>
                </c:pt>
                <c:pt idx="2582">
                  <c:v>-5.2207908680092431E-2</c:v>
                </c:pt>
                <c:pt idx="2583">
                  <c:v>0</c:v>
                </c:pt>
                <c:pt idx="2584">
                  <c:v>-1.3080446600154524E-3</c:v>
                </c:pt>
                <c:pt idx="2585">
                  <c:v>-7.884403524148759E-3</c:v>
                </c:pt>
                <c:pt idx="2586">
                  <c:v>8.348714426710005E-2</c:v>
                </c:pt>
                <c:pt idx="2587">
                  <c:v>3.7515563422776482E-2</c:v>
                </c:pt>
                <c:pt idx="2588">
                  <c:v>-5.8462439548788816E-4</c:v>
                </c:pt>
                <c:pt idx="2589">
                  <c:v>-2.6668247082161523E-2</c:v>
                </c:pt>
                <c:pt idx="2590">
                  <c:v>-2.4317307650706242E-2</c:v>
                </c:pt>
                <c:pt idx="2591">
                  <c:v>3.8628822043962181E-2</c:v>
                </c:pt>
                <c:pt idx="2592">
                  <c:v>4.1358995440482988E-3</c:v>
                </c:pt>
                <c:pt idx="2593">
                  <c:v>9.9736819722713935E-3</c:v>
                </c:pt>
                <c:pt idx="2594">
                  <c:v>2.706758970807778E-2</c:v>
                </c:pt>
                <c:pt idx="2595">
                  <c:v>4.0640159807507362E-2</c:v>
                </c:pt>
                <c:pt idx="2596">
                  <c:v>-2.4856292106245528E-2</c:v>
                </c:pt>
                <c:pt idx="2597">
                  <c:v>1.1179431013412459E-3</c:v>
                </c:pt>
                <c:pt idx="2598">
                  <c:v>5.0650629822351703E-2</c:v>
                </c:pt>
                <c:pt idx="2599">
                  <c:v>-3.7883317902301365E-2</c:v>
                </c:pt>
                <c:pt idx="2600">
                  <c:v>-3.4795878468999099E-2</c:v>
                </c:pt>
                <c:pt idx="2601">
                  <c:v>4.7402238894583899E-2</c:v>
                </c:pt>
                <c:pt idx="2602">
                  <c:v>4.8375097233930589E-2</c:v>
                </c:pt>
                <c:pt idx="2603">
                  <c:v>-6.2467667996201192E-3</c:v>
                </c:pt>
                <c:pt idx="2604">
                  <c:v>-2.3779191766114063E-2</c:v>
                </c:pt>
                <c:pt idx="2605">
                  <c:v>2.6702285558788921E-3</c:v>
                </c:pt>
                <c:pt idx="2606">
                  <c:v>-2.135612130421561E-3</c:v>
                </c:pt>
                <c:pt idx="2607">
                  <c:v>1.6021365242778537E-3</c:v>
                </c:pt>
                <c:pt idx="2608">
                  <c:v>2.5291126731870232E-2</c:v>
                </c:pt>
                <c:pt idx="2609">
                  <c:v>2.2141201832154227E-2</c:v>
                </c:pt>
                <c:pt idx="2610">
                  <c:v>1.0020270266669906E-3</c:v>
                </c:pt>
                <c:pt idx="2611">
                  <c:v>-3.054992192712941E-3</c:v>
                </c:pt>
                <c:pt idx="2612">
                  <c:v>-2.2693083150701641E-2</c:v>
                </c:pt>
                <c:pt idx="2613">
                  <c:v>-1.7895214388492269E-2</c:v>
                </c:pt>
                <c:pt idx="2614">
                  <c:v>4.4659549981973364E-2</c:v>
                </c:pt>
                <c:pt idx="2615">
                  <c:v>-2.5721582631425634E-2</c:v>
                </c:pt>
                <c:pt idx="2616">
                  <c:v>5.2096901412719305E-4</c:v>
                </c:pt>
                <c:pt idx="2617">
                  <c:v>-3.2824545648043456E-2</c:v>
                </c:pt>
                <c:pt idx="2618">
                  <c:v>2.0245763441183399E-2</c:v>
                </c:pt>
                <c:pt idx="2619">
                  <c:v>-1.1137744410455983E-2</c:v>
                </c:pt>
                <c:pt idx="2620">
                  <c:v>7.4495166534433738E-3</c:v>
                </c:pt>
                <c:pt idx="2621">
                  <c:v>9.8710679174947261E-2</c:v>
                </c:pt>
                <c:pt idx="2622">
                  <c:v>3.8295882130977964E-3</c:v>
                </c:pt>
                <c:pt idx="2623">
                  <c:v>-2.4668723721388817E-2</c:v>
                </c:pt>
                <c:pt idx="2624">
                  <c:v>-2.5795081006072956E-2</c:v>
                </c:pt>
                <c:pt idx="2625">
                  <c:v>1.6446919449207488E-2</c:v>
                </c:pt>
                <c:pt idx="2626">
                  <c:v>2.4685275433283861E-3</c:v>
                </c:pt>
                <c:pt idx="2627">
                  <c:v>-5.9347355198145777E-3</c:v>
                </c:pt>
                <c:pt idx="2628">
                  <c:v>3.9604012160969143E-3</c:v>
                </c:pt>
                <c:pt idx="2629">
                  <c:v>-3.4644924531442036E-3</c:v>
                </c:pt>
                <c:pt idx="2630">
                  <c:v>-1.800949125566103E-2</c:v>
                </c:pt>
                <c:pt idx="2631">
                  <c:v>-2.0212235279340016E-3</c:v>
                </c:pt>
                <c:pt idx="2632">
                  <c:v>-2.2610815430121091E-2</c:v>
                </c:pt>
                <c:pt idx="2633">
                  <c:v>4.748641110774496E-3</c:v>
                </c:pt>
                <c:pt idx="2634">
                  <c:v>0</c:v>
                </c:pt>
                <c:pt idx="2635">
                  <c:v>-2.5779854442744134E-3</c:v>
                </c:pt>
                <c:pt idx="2636">
                  <c:v>2.9503665916967861E-2</c:v>
                </c:pt>
                <c:pt idx="2637">
                  <c:v>-1.0075651988741587E-2</c:v>
                </c:pt>
                <c:pt idx="2638">
                  <c:v>3.72713947972316E-2</c:v>
                </c:pt>
                <c:pt idx="2639">
                  <c:v>-1.3258234964708409E-2</c:v>
                </c:pt>
                <c:pt idx="2640">
                  <c:v>-4.9443758732884303E-4</c:v>
                </c:pt>
                <c:pt idx="2641">
                  <c:v>1.5701990908086768E-2</c:v>
                </c:pt>
                <c:pt idx="2642">
                  <c:v>-1.372570567987468E-2</c:v>
                </c:pt>
                <c:pt idx="2643">
                  <c:v>5.4147314181772054E-3</c:v>
                </c:pt>
                <c:pt idx="2644">
                  <c:v>-2.6363128381987736E-2</c:v>
                </c:pt>
                <c:pt idx="2645">
                  <c:v>-2.5233422422524148E-3</c:v>
                </c:pt>
                <c:pt idx="2646">
                  <c:v>-2.0232682673434871E-3</c:v>
                </c:pt>
                <c:pt idx="2647">
                  <c:v>3.1891093239232927E-2</c:v>
                </c:pt>
                <c:pt idx="2648">
                  <c:v>-1.3330239354825324E-2</c:v>
                </c:pt>
                <c:pt idx="2649">
                  <c:v>1.8222617019269697E-2</c:v>
                </c:pt>
                <c:pt idx="2650">
                  <c:v>1.8854800763629612E-2</c:v>
                </c:pt>
                <c:pt idx="2651">
                  <c:v>4.788125540365076E-4</c:v>
                </c:pt>
                <c:pt idx="2652">
                  <c:v>2.4120346459331362E-2</c:v>
                </c:pt>
                <c:pt idx="2653">
                  <c:v>0</c:v>
                </c:pt>
                <c:pt idx="2654">
                  <c:v>1.5302872240532544E-2</c:v>
                </c:pt>
                <c:pt idx="2655">
                  <c:v>4.5913762935140944E-3</c:v>
                </c:pt>
                <c:pt idx="2656">
                  <c:v>1.4100756718638349E-2</c:v>
                </c:pt>
                <c:pt idx="2657">
                  <c:v>0</c:v>
                </c:pt>
                <c:pt idx="2658">
                  <c:v>1.6129381929883498E-2</c:v>
                </c:pt>
                <c:pt idx="2659">
                  <c:v>1.3245226750020723E-2</c:v>
                </c:pt>
                <c:pt idx="2660">
                  <c:v>-1.102547001170771E-2</c:v>
                </c:pt>
                <c:pt idx="2661">
                  <c:v>1.2340394593016616E-2</c:v>
                </c:pt>
                <c:pt idx="2662">
                  <c:v>2.1664625491634511E-2</c:v>
                </c:pt>
                <c:pt idx="2663">
                  <c:v>0</c:v>
                </c:pt>
                <c:pt idx="2664">
                  <c:v>3.8502721362327647E-3</c:v>
                </c:pt>
                <c:pt idx="2665">
                  <c:v>1.2801367227170215E-3</c:v>
                </c:pt>
                <c:pt idx="2666">
                  <c:v>9.7603151235165202E-3</c:v>
                </c:pt>
                <c:pt idx="2667">
                  <c:v>-7.6303888656916192E-3</c:v>
                </c:pt>
                <c:pt idx="2668">
                  <c:v>4.9802822483818301E-2</c:v>
                </c:pt>
                <c:pt idx="2669">
                  <c:v>0</c:v>
                </c:pt>
                <c:pt idx="2670">
                  <c:v>-5.8779159737681858E-2</c:v>
                </c:pt>
                <c:pt idx="2671">
                  <c:v>2.1445429621602761E-3</c:v>
                </c:pt>
                <c:pt idx="2672">
                  <c:v>5.5543830045221825E-3</c:v>
                </c:pt>
                <c:pt idx="2673">
                  <c:v>1.3542314451934085E-2</c:v>
                </c:pt>
                <c:pt idx="2674">
                  <c:v>-1.8668340199959881E-2</c:v>
                </c:pt>
                <c:pt idx="2675">
                  <c:v>0</c:v>
                </c:pt>
                <c:pt idx="2676">
                  <c:v>2.1606432554863681E-2</c:v>
                </c:pt>
                <c:pt idx="2677">
                  <c:v>-4.199922175325793E-3</c:v>
                </c:pt>
                <c:pt idx="2678">
                  <c:v>2.6579637804711887E-2</c:v>
                </c:pt>
                <c:pt idx="2679">
                  <c:v>-4.3129983748389514E-2</c:v>
                </c:pt>
                <c:pt idx="2680">
                  <c:v>0</c:v>
                </c:pt>
                <c:pt idx="2681">
                  <c:v>-7.3008698785024207E-3</c:v>
                </c:pt>
                <c:pt idx="2682">
                  <c:v>-2.9304524228111105E-2</c:v>
                </c:pt>
                <c:pt idx="2683">
                  <c:v>1.3306721857049505E-3</c:v>
                </c:pt>
                <c:pt idx="2684">
                  <c:v>-4.8878124415947782E-3</c:v>
                </c:pt>
                <c:pt idx="2685">
                  <c:v>-2.6761835775998377E-3</c:v>
                </c:pt>
                <c:pt idx="2686">
                  <c:v>0</c:v>
                </c:pt>
                <c:pt idx="2687">
                  <c:v>3.6830116171654284E-2</c:v>
                </c:pt>
                <c:pt idx="2688">
                  <c:v>-5.1791224960284774E-3</c:v>
                </c:pt>
                <c:pt idx="2689">
                  <c:v>4.236126790679038E-2</c:v>
                </c:pt>
                <c:pt idx="2690">
                  <c:v>1.3594442110314927E-2</c:v>
                </c:pt>
                <c:pt idx="2691">
                  <c:v>-6.15639128931352E-3</c:v>
                </c:pt>
                <c:pt idx="2692">
                  <c:v>0</c:v>
                </c:pt>
                <c:pt idx="2693">
                  <c:v>9.8321152563168833E-3</c:v>
                </c:pt>
                <c:pt idx="2694">
                  <c:v>1.2155741249677242E-2</c:v>
                </c:pt>
                <c:pt idx="2695">
                  <c:v>-1.2089463491386707E-3</c:v>
                </c:pt>
                <c:pt idx="2696">
                  <c:v>2.9402197433456696E-2</c:v>
                </c:pt>
                <c:pt idx="2697">
                  <c:v>-8.5375355712104875E-2</c:v>
                </c:pt>
                <c:pt idx="2698">
                  <c:v>0</c:v>
                </c:pt>
                <c:pt idx="2699">
                  <c:v>-1.4605070605998955E-2</c:v>
                </c:pt>
                <c:pt idx="2700">
                  <c:v>1.5457585576642799E-2</c:v>
                </c:pt>
                <c:pt idx="2701">
                  <c:v>1.3542314451934085E-2</c:v>
                </c:pt>
                <c:pt idx="2702">
                  <c:v>8.4033618390505428E-4</c:v>
                </c:pt>
                <c:pt idx="2703">
                  <c:v>-1.2254537468345239E-2</c:v>
                </c:pt>
                <c:pt idx="2704">
                  <c:v>0</c:v>
                </c:pt>
                <c:pt idx="2705">
                  <c:v>1.3094168080224474E-2</c:v>
                </c:pt>
                <c:pt idx="2706">
                  <c:v>-3.7839019291287562E-3</c:v>
                </c:pt>
                <c:pt idx="2707">
                  <c:v>3.3641747456320684E-3</c:v>
                </c:pt>
                <c:pt idx="2708">
                  <c:v>-1.6935205757582696E-2</c:v>
                </c:pt>
                <c:pt idx="2709">
                  <c:v>5.9600006138145114E-3</c:v>
                </c:pt>
                <c:pt idx="2710">
                  <c:v>0</c:v>
                </c:pt>
                <c:pt idx="2711">
                  <c:v>-5.9600006138145626E-3</c:v>
                </c:pt>
                <c:pt idx="2712">
                  <c:v>-1.2459881926223642E-2</c:v>
                </c:pt>
                <c:pt idx="2713">
                  <c:v>1.9268418865876987E-2</c:v>
                </c:pt>
                <c:pt idx="2714">
                  <c:v>1.6949156599915041E-3</c:v>
                </c:pt>
                <c:pt idx="2715">
                  <c:v>3.3812373718691362E-3</c:v>
                </c:pt>
                <c:pt idx="2716">
                  <c:v>0</c:v>
                </c:pt>
                <c:pt idx="2717">
                  <c:v>-1.9169916107720172E-2</c:v>
                </c:pt>
                <c:pt idx="2718">
                  <c:v>1.4093763075859521E-2</c:v>
                </c:pt>
                <c:pt idx="2719">
                  <c:v>2.9642198287172152E-3</c:v>
                </c:pt>
                <c:pt idx="2720">
                  <c:v>8.4530858795069011E-4</c:v>
                </c:pt>
                <c:pt idx="2721">
                  <c:v>2.994838840345064E-2</c:v>
                </c:pt>
                <c:pt idx="2722">
                  <c:v>1.0214326735975816E-2</c:v>
                </c:pt>
                <c:pt idx="2723">
                  <c:v>0</c:v>
                </c:pt>
                <c:pt idx="2724">
                  <c:v>-4.4742803949210774E-3</c:v>
                </c:pt>
                <c:pt idx="2725">
                  <c:v>6.9063853635335775E-3</c:v>
                </c:pt>
                <c:pt idx="2726">
                  <c:v>-8.1004459674443262E-4</c:v>
                </c:pt>
                <c:pt idx="2727">
                  <c:v>0</c:v>
                </c:pt>
                <c:pt idx="2728">
                  <c:v>-1.6220603718680551E-3</c:v>
                </c:pt>
                <c:pt idx="2729">
                  <c:v>-2.6317308317373417E-2</c:v>
                </c:pt>
                <c:pt idx="2730">
                  <c:v>-5.431389997206851E-3</c:v>
                </c:pt>
                <c:pt idx="2731">
                  <c:v>1.0004251842340852E-2</c:v>
                </c:pt>
                <c:pt idx="2732">
                  <c:v>2.0932428563227783E-2</c:v>
                </c:pt>
                <c:pt idx="2733">
                  <c:v>0</c:v>
                </c:pt>
                <c:pt idx="2734">
                  <c:v>8.0906590201536097E-3</c:v>
                </c:pt>
                <c:pt idx="2735">
                  <c:v>-1.6129035754647687E-3</c:v>
                </c:pt>
                <c:pt idx="2736">
                  <c:v>8.4388686458646035E-3</c:v>
                </c:pt>
                <c:pt idx="2737">
                  <c:v>-5.2156587642958937E-3</c:v>
                </c:pt>
                <c:pt idx="2738">
                  <c:v>0</c:v>
                </c:pt>
                <c:pt idx="2739">
                  <c:v>5.6157387856357035E-3</c:v>
                </c:pt>
                <c:pt idx="2740">
                  <c:v>7.9681696491768813E-3</c:v>
                </c:pt>
                <c:pt idx="2741">
                  <c:v>0</c:v>
                </c:pt>
                <c:pt idx="2742">
                  <c:v>3.9604012160969143E-3</c:v>
                </c:pt>
                <c:pt idx="2743">
                  <c:v>-3.9533505160087979E-4</c:v>
                </c:pt>
                <c:pt idx="2744">
                  <c:v>3.9533505160080671E-4</c:v>
                </c:pt>
                <c:pt idx="2745">
                  <c:v>1.840662893079904E-2</c:v>
                </c:pt>
                <c:pt idx="2746">
                  <c:v>-2.7200327630996267E-3</c:v>
                </c:pt>
                <c:pt idx="2747">
                  <c:v>8.9096076493988714E-3</c:v>
                </c:pt>
                <c:pt idx="2748">
                  <c:v>-1.3980810247477778E-2</c:v>
                </c:pt>
                <c:pt idx="2749">
                  <c:v>1.2437004460350941E-2</c:v>
                </c:pt>
                <c:pt idx="2750">
                  <c:v>-5.8105915954657413E-3</c:v>
                </c:pt>
                <c:pt idx="2751">
                  <c:v>-7.7730279856190281E-4</c:v>
                </c:pt>
                <c:pt idx="2752">
                  <c:v>-3.4008813286853588E-2</c:v>
                </c:pt>
                <c:pt idx="2753">
                  <c:v>4.0144574186618681E-3</c:v>
                </c:pt>
                <c:pt idx="2754">
                  <c:v>-1.2903404835907954E-2</c:v>
                </c:pt>
                <c:pt idx="2755">
                  <c:v>1.8895034504174617E-2</c:v>
                </c:pt>
                <c:pt idx="2756">
                  <c:v>1.9326178316023269E-2</c:v>
                </c:pt>
                <c:pt idx="2757">
                  <c:v>3.1201273362434566E-3</c:v>
                </c:pt>
                <c:pt idx="2758">
                  <c:v>-5.0751621720469152E-3</c:v>
                </c:pt>
                <c:pt idx="2759">
                  <c:v>5.8536752514607281E-3</c:v>
                </c:pt>
                <c:pt idx="2760">
                  <c:v>4.2710218293483676E-3</c:v>
                </c:pt>
                <c:pt idx="2761">
                  <c:v>6.1800119441346932E-3</c:v>
                </c:pt>
                <c:pt idx="2762">
                  <c:v>2.7721539731546705E-2</c:v>
                </c:pt>
                <c:pt idx="2763">
                  <c:v>-7.5188324140273398E-3</c:v>
                </c:pt>
                <c:pt idx="2764">
                  <c:v>-5.2970233578701204E-3</c:v>
                </c:pt>
                <c:pt idx="2765">
                  <c:v>3.7929073088901674E-4</c:v>
                </c:pt>
                <c:pt idx="2766">
                  <c:v>8.6842154224581504E-3</c:v>
                </c:pt>
                <c:pt idx="2767">
                  <c:v>-1.504891179420388E-3</c:v>
                </c:pt>
                <c:pt idx="2768">
                  <c:v>5.9915653335834894E-2</c:v>
                </c:pt>
                <c:pt idx="2769">
                  <c:v>1.6878037787351731E-2</c:v>
                </c:pt>
                <c:pt idx="2770">
                  <c:v>-2.4437086694007659E-3</c:v>
                </c:pt>
                <c:pt idx="2771">
                  <c:v>-1.4434329117950976E-2</c:v>
                </c:pt>
                <c:pt idx="2772">
                  <c:v>1.4174346809733152E-3</c:v>
                </c:pt>
                <c:pt idx="2773">
                  <c:v>-1.8224552997354572E-2</c:v>
                </c:pt>
                <c:pt idx="2774">
                  <c:v>5.035981866170167E-3</c:v>
                </c:pt>
                <c:pt idx="2775">
                  <c:v>-1.3001266557373629E-2</c:v>
                </c:pt>
                <c:pt idx="2776">
                  <c:v>3.5354512338121653E-2</c:v>
                </c:pt>
                <c:pt idx="2777">
                  <c:v>0</c:v>
                </c:pt>
                <c:pt idx="2778">
                  <c:v>7.0150827149030332E-4</c:v>
                </c:pt>
                <c:pt idx="2779">
                  <c:v>1.6345347387468876E-2</c:v>
                </c:pt>
                <c:pt idx="2780">
                  <c:v>3.787231243882765E-3</c:v>
                </c:pt>
                <c:pt idx="2781">
                  <c:v>1.3736265896119398E-3</c:v>
                </c:pt>
                <c:pt idx="2782">
                  <c:v>8.2023699786724549E-3</c:v>
                </c:pt>
                <c:pt idx="2783">
                  <c:v>8.4731908397425639E-3</c:v>
                </c:pt>
                <c:pt idx="2784">
                  <c:v>-3.3806658296424478E-3</c:v>
                </c:pt>
                <c:pt idx="2785">
                  <c:v>1.5790685906324122E-2</c:v>
                </c:pt>
                <c:pt idx="2786">
                  <c:v>3.6599608314871268E-3</c:v>
                </c:pt>
                <c:pt idx="2787">
                  <c:v>-1.1356167465957433E-2</c:v>
                </c:pt>
                <c:pt idx="2788">
                  <c:v>-4.7138134422111113E-3</c:v>
                </c:pt>
                <c:pt idx="2789">
                  <c:v>1.0408017406008581E-2</c:v>
                </c:pt>
                <c:pt idx="2790">
                  <c:v>-1.002506349625701E-3</c:v>
                </c:pt>
                <c:pt idx="2791">
                  <c:v>-5.0276626769655006E-3</c:v>
                </c:pt>
                <c:pt idx="2792">
                  <c:v>-1.8996500690655147E-2</c:v>
                </c:pt>
                <c:pt idx="2793">
                  <c:v>7.5060058990554478E-3</c:v>
                </c:pt>
                <c:pt idx="2794">
                  <c:v>1.9522666488863947E-2</c:v>
                </c:pt>
                <c:pt idx="2795">
                  <c:v>-8.0321716972641538E-3</c:v>
                </c:pt>
                <c:pt idx="2796">
                  <c:v>2.6845653706689828E-3</c:v>
                </c:pt>
                <c:pt idx="2797">
                  <c:v>5.0142174253575943E-3</c:v>
                </c:pt>
                <c:pt idx="2798">
                  <c:v>-6.6912260357267295E-3</c:v>
                </c:pt>
                <c:pt idx="2799">
                  <c:v>-6.7363003130726015E-3</c:v>
                </c:pt>
                <c:pt idx="2800">
                  <c:v>4.0472230623980849E-3</c:v>
                </c:pt>
                <c:pt idx="2801">
                  <c:v>5.0361026365279152E-3</c:v>
                </c:pt>
                <c:pt idx="2802">
                  <c:v>0</c:v>
                </c:pt>
                <c:pt idx="2803">
                  <c:v>9.0015610311655527E-3</c:v>
                </c:pt>
                <c:pt idx="2804">
                  <c:v>2.3205712386141922E-3</c:v>
                </c:pt>
                <c:pt idx="2805">
                  <c:v>-1.9887311824745191E-3</c:v>
                </c:pt>
                <c:pt idx="2806">
                  <c:v>-1.7741051084849479E-2</c:v>
                </c:pt>
                <c:pt idx="2807">
                  <c:v>2.5013810413929229E-2</c:v>
                </c:pt>
                <c:pt idx="2808">
                  <c:v>6.566011770890454E-3</c:v>
                </c:pt>
                <c:pt idx="2809">
                  <c:v>8.4718655936498969E-3</c:v>
                </c:pt>
                <c:pt idx="2810">
                  <c:v>3.2393938272514723E-3</c:v>
                </c:pt>
                <c:pt idx="2811">
                  <c:v>2.5839807659250678E-3</c:v>
                </c:pt>
                <c:pt idx="2812">
                  <c:v>5.4688892940995886E-3</c:v>
                </c:pt>
                <c:pt idx="2813">
                  <c:v>7.0332770746163696E-3</c:v>
                </c:pt>
                <c:pt idx="2814">
                  <c:v>-1.3793322132335761E-2</c:v>
                </c:pt>
                <c:pt idx="2815">
                  <c:v>-1.4969365108160491E-2</c:v>
                </c:pt>
                <c:pt idx="2816">
                  <c:v>1.4323161531554121E-2</c:v>
                </c:pt>
                <c:pt idx="2817">
                  <c:v>0</c:v>
                </c:pt>
                <c:pt idx="2818">
                  <c:v>-5.5096558109696955E-3</c:v>
                </c:pt>
                <c:pt idx="2819">
                  <c:v>-1.0125841866934708E-2</c:v>
                </c:pt>
                <c:pt idx="2820">
                  <c:v>6.5445259766522684E-3</c:v>
                </c:pt>
                <c:pt idx="2821">
                  <c:v>-1.3462688966817625E-2</c:v>
                </c:pt>
                <c:pt idx="2822">
                  <c:v>8.2304991365154435E-3</c:v>
                </c:pt>
                <c:pt idx="2823">
                  <c:v>-5.2597096929797287E-3</c:v>
                </c:pt>
                <c:pt idx="2824">
                  <c:v>2.0874861068336442E-2</c:v>
                </c:pt>
                <c:pt idx="2825">
                  <c:v>-3.8809880537077788E-3</c:v>
                </c:pt>
                <c:pt idx="2826">
                  <c:v>3.314516285578413E-2</c:v>
                </c:pt>
                <c:pt idx="2827">
                  <c:v>-4.258687388805571E-2</c:v>
                </c:pt>
                <c:pt idx="2828">
                  <c:v>-1.5493964147913014E-2</c:v>
                </c:pt>
                <c:pt idx="2829">
                  <c:v>-3.9300450551492207E-2</c:v>
                </c:pt>
                <c:pt idx="2830">
                  <c:v>1.2362794819683727E-2</c:v>
                </c:pt>
                <c:pt idx="2831">
                  <c:v>6.8027473227523999E-3</c:v>
                </c:pt>
                <c:pt idx="2832">
                  <c:v>5.7461709569563164E-3</c:v>
                </c:pt>
                <c:pt idx="2833">
                  <c:v>-1.733852716227308E-2</c:v>
                </c:pt>
                <c:pt idx="2834">
                  <c:v>-3.4185400669923295E-2</c:v>
                </c:pt>
                <c:pt idx="2835">
                  <c:v>8.1286893955624367E-3</c:v>
                </c:pt>
                <c:pt idx="2836">
                  <c:v>2.4608906776783803E-3</c:v>
                </c:pt>
                <c:pt idx="2837">
                  <c:v>5.2530325662485883E-3</c:v>
                </c:pt>
                <c:pt idx="2838">
                  <c:v>-2.8699932614726795E-2</c:v>
                </c:pt>
                <c:pt idx="2839">
                  <c:v>1.3566791448771046E-2</c:v>
                </c:pt>
                <c:pt idx="2840">
                  <c:v>-1.7167803622365446E-2</c:v>
                </c:pt>
                <c:pt idx="2841">
                  <c:v>1.7167803622365498E-2</c:v>
                </c:pt>
                <c:pt idx="2842">
                  <c:v>-7.8320087067327415E-3</c:v>
                </c:pt>
                <c:pt idx="2843">
                  <c:v>5.3466532644302449E-3</c:v>
                </c:pt>
                <c:pt idx="2844">
                  <c:v>-6.0617051361559447E-3</c:v>
                </c:pt>
                <c:pt idx="2845">
                  <c:v>1.3852112808151684E-2</c:v>
                </c:pt>
                <c:pt idx="2846">
                  <c:v>9.1292768882576605E-3</c:v>
                </c:pt>
                <c:pt idx="2847">
                  <c:v>1.2504504719240118E-2</c:v>
                </c:pt>
                <c:pt idx="2848">
                  <c:v>-7.2752789284129538E-3</c:v>
                </c:pt>
                <c:pt idx="2849">
                  <c:v>-1.0436598616478038E-3</c:v>
                </c:pt>
                <c:pt idx="2850">
                  <c:v>-1.366763872866387E-2</c:v>
                </c:pt>
                <c:pt idx="2851">
                  <c:v>1.0530107829910543E-2</c:v>
                </c:pt>
                <c:pt idx="2852">
                  <c:v>-1.3976242666379726E-3</c:v>
                </c:pt>
                <c:pt idx="2853">
                  <c:v>2.4445620694715734E-3</c:v>
                </c:pt>
                <c:pt idx="2854">
                  <c:v>1.8317429378957417E-2</c:v>
                </c:pt>
                <c:pt idx="2855">
                  <c:v>-2.5669116612529675E-2</c:v>
                </c:pt>
                <c:pt idx="2856">
                  <c:v>0</c:v>
                </c:pt>
                <c:pt idx="2857">
                  <c:v>5.9555264483173208E-3</c:v>
                </c:pt>
                <c:pt idx="2858">
                  <c:v>-1.3981127758032536E-3</c:v>
                </c:pt>
                <c:pt idx="2859">
                  <c:v>1.3981127758031207E-3</c:v>
                </c:pt>
                <c:pt idx="2860">
                  <c:v>5.9202680318765355E-3</c:v>
                </c:pt>
                <c:pt idx="2861">
                  <c:v>6.2305497506361628E-3</c:v>
                </c:pt>
                <c:pt idx="2862">
                  <c:v>6.5348469870938229E-3</c:v>
                </c:pt>
                <c:pt idx="2863">
                  <c:v>3.4223168241643768E-3</c:v>
                </c:pt>
                <c:pt idx="2864">
                  <c:v>6.8306013584763044E-4</c:v>
                </c:pt>
                <c:pt idx="2865">
                  <c:v>2.7275843708866516E-3</c:v>
                </c:pt>
                <c:pt idx="2866">
                  <c:v>8.8136163749450089E-3</c:v>
                </c:pt>
                <c:pt idx="2867">
                  <c:v>-1.3508951733556078E-3</c:v>
                </c:pt>
                <c:pt idx="2868">
                  <c:v>0</c:v>
                </c:pt>
                <c:pt idx="2869">
                  <c:v>3.3789491789637717E-4</c:v>
                </c:pt>
                <c:pt idx="2870">
                  <c:v>8.0754140055453311E-3</c:v>
                </c:pt>
                <c:pt idx="2871">
                  <c:v>-6.0504386257740133E-3</c:v>
                </c:pt>
                <c:pt idx="2872">
                  <c:v>2.464327170238987E-2</c:v>
                </c:pt>
                <c:pt idx="2873">
                  <c:v>-2.4643271702389911E-2</c:v>
                </c:pt>
                <c:pt idx="2874">
                  <c:v>-2.70087942713239E-3</c:v>
                </c:pt>
                <c:pt idx="2875">
                  <c:v>6.0768332765894564E-3</c:v>
                </c:pt>
                <c:pt idx="2876">
                  <c:v>-1.5929129719600976E-2</c:v>
                </c:pt>
                <c:pt idx="2877">
                  <c:v>-5.1343600725833024E-3</c:v>
                </c:pt>
                <c:pt idx="2878">
                  <c:v>4.4512999367356792E-3</c:v>
                </c:pt>
                <c:pt idx="2879">
                  <c:v>2.7294455703109799E-3</c:v>
                </c:pt>
                <c:pt idx="2880">
                  <c:v>0</c:v>
                </c:pt>
                <c:pt idx="2881">
                  <c:v>1.8900326367751168E-2</c:v>
                </c:pt>
                <c:pt idx="2882">
                  <c:v>1.427410127852944E-2</c:v>
                </c:pt>
                <c:pt idx="2883">
                  <c:v>-6.5941314621531825E-4</c:v>
                </c:pt>
                <c:pt idx="2884">
                  <c:v>3.9499722193142902E-3</c:v>
                </c:pt>
                <c:pt idx="2885">
                  <c:v>1.2406296898484515E-2</c:v>
                </c:pt>
                <c:pt idx="2886">
                  <c:v>1.944895264605745E-3</c:v>
                </c:pt>
                <c:pt idx="2887">
                  <c:v>-6.1718565249305269E-3</c:v>
                </c:pt>
                <c:pt idx="2888">
                  <c:v>1.9681228914462782E-2</c:v>
                </c:pt>
                <c:pt idx="2889">
                  <c:v>1.9150979360996131E-3</c:v>
                </c:pt>
                <c:pt idx="2890">
                  <c:v>-6.3795855433229534E-4</c:v>
                </c:pt>
                <c:pt idx="2891">
                  <c:v>1.9126559863327658E-3</c:v>
                </c:pt>
                <c:pt idx="2892">
                  <c:v>-1.4111844192681201E-2</c:v>
                </c:pt>
                <c:pt idx="2893">
                  <c:v>4.5117704636621651E-3</c:v>
                </c:pt>
                <c:pt idx="2894">
                  <c:v>-7.7469722501737259E-3</c:v>
                </c:pt>
                <c:pt idx="2895">
                  <c:v>1.6189092090101254E-3</c:v>
                </c:pt>
                <c:pt idx="2896">
                  <c:v>2.907448341121225E-3</c:v>
                </c:pt>
                <c:pt idx="2897">
                  <c:v>-1.5113637810048184E-2</c:v>
                </c:pt>
                <c:pt idx="2898">
                  <c:v>1.0587280259916784E-2</c:v>
                </c:pt>
                <c:pt idx="2899">
                  <c:v>1.295336968685058E-3</c:v>
                </c:pt>
                <c:pt idx="2900">
                  <c:v>-3.4236391792655384E-2</c:v>
                </c:pt>
                <c:pt idx="2901">
                  <c:v>-2.991385521850802E-2</c:v>
                </c:pt>
                <c:pt idx="2902">
                  <c:v>-9.7088141269609379E-3</c:v>
                </c:pt>
                <c:pt idx="2903">
                  <c:v>8.3275984377623544E-3</c:v>
                </c:pt>
                <c:pt idx="2904">
                  <c:v>-2.0754071787124182E-3</c:v>
                </c:pt>
                <c:pt idx="2905">
                  <c:v>1.9204979836050046E-2</c:v>
                </c:pt>
                <c:pt idx="2906">
                  <c:v>-7.1587147375209567E-3</c:v>
                </c:pt>
                <c:pt idx="2907">
                  <c:v>-1.0662181832590639E-2</c:v>
                </c:pt>
                <c:pt idx="2908">
                  <c:v>-3.4584126230924366E-4</c:v>
                </c:pt>
                <c:pt idx="2909">
                  <c:v>-1.0868254610563208E-2</c:v>
                </c:pt>
                <c:pt idx="2910">
                  <c:v>-1.2579888792650148E-2</c:v>
                </c:pt>
                <c:pt idx="2911">
                  <c:v>-4.0836749114467108E-2</c:v>
                </c:pt>
                <c:pt idx="2912">
                  <c:v>-1.0009351407093126E-2</c:v>
                </c:pt>
                <c:pt idx="2913">
                  <c:v>-2.1465708406032555E-2</c:v>
                </c:pt>
                <c:pt idx="2914">
                  <c:v>1.6235961708755364E-2</c:v>
                </c:pt>
                <c:pt idx="2915">
                  <c:v>-6.1795719268465561E-2</c:v>
                </c:pt>
                <c:pt idx="2916">
                  <c:v>3.5228691883743814E-2</c:v>
                </c:pt>
                <c:pt idx="2917">
                  <c:v>-7.7220460939102778E-3</c:v>
                </c:pt>
                <c:pt idx="2918">
                  <c:v>2.7095042703661164E-3</c:v>
                </c:pt>
                <c:pt idx="2919">
                  <c:v>2.2550162488871817E-2</c:v>
                </c:pt>
                <c:pt idx="2920">
                  <c:v>1.5004032408281858E-2</c:v>
                </c:pt>
                <c:pt idx="2921">
                  <c:v>-4.0651371201838128E-2</c:v>
                </c:pt>
                <c:pt idx="2922">
                  <c:v>-1.9577759211379629E-2</c:v>
                </c:pt>
                <c:pt idx="2923">
                  <c:v>-7.1428875123801137E-3</c:v>
                </c:pt>
                <c:pt idx="2924">
                  <c:v>-1.2825827122394468E-2</c:v>
                </c:pt>
                <c:pt idx="2925">
                  <c:v>8.4354788211015892E-3</c:v>
                </c:pt>
                <c:pt idx="2926">
                  <c:v>2.6057534319289598E-2</c:v>
                </c:pt>
                <c:pt idx="2927">
                  <c:v>-6.4510046803713146E-3</c:v>
                </c:pt>
                <c:pt idx="2928">
                  <c:v>4.1770750035985002E-2</c:v>
                </c:pt>
                <c:pt idx="2929">
                  <c:v>-9.9239980859876786E-3</c:v>
                </c:pt>
                <c:pt idx="2930">
                  <c:v>1.89789390807881E-3</c:v>
                </c:pt>
                <c:pt idx="2931">
                  <c:v>2.6510146182902308E-3</c:v>
                </c:pt>
                <c:pt idx="2932">
                  <c:v>-1.8706405371587964E-2</c:v>
                </c:pt>
                <c:pt idx="2933">
                  <c:v>-6.9605849476239469E-3</c:v>
                </c:pt>
                <c:pt idx="2934">
                  <c:v>-1.8090473379635878E-2</c:v>
                </c:pt>
                <c:pt idx="2935">
                  <c:v>-1.2244726416437087E-2</c:v>
                </c:pt>
                <c:pt idx="2936">
                  <c:v>-1.8877055769689184E-2</c:v>
                </c:pt>
                <c:pt idx="2937">
                  <c:v>-9.110980770479598E-3</c:v>
                </c:pt>
                <c:pt idx="2938">
                  <c:v>-4.2005335280366214E-2</c:v>
                </c:pt>
                <c:pt idx="2939">
                  <c:v>-9.0498355199178145E-3</c:v>
                </c:pt>
                <c:pt idx="2940">
                  <c:v>2.5940351770465278E-3</c:v>
                </c:pt>
                <c:pt idx="2941">
                  <c:v>4.7383246094058135E-3</c:v>
                </c:pt>
                <c:pt idx="2942">
                  <c:v>2.3360586612953736E-2</c:v>
                </c:pt>
                <c:pt idx="2943">
                  <c:v>1.9950786419348693E-2</c:v>
                </c:pt>
                <c:pt idx="2944">
                  <c:v>4.4960504401388773E-3</c:v>
                </c:pt>
                <c:pt idx="2945">
                  <c:v>-5.7313810481317267E-3</c:v>
                </c:pt>
                <c:pt idx="2946">
                  <c:v>2.3214237326768028E-2</c:v>
                </c:pt>
                <c:pt idx="2947">
                  <c:v>1.120908453471996E-2</c:v>
                </c:pt>
                <c:pt idx="2948">
                  <c:v>1.2658396871923465E-2</c:v>
                </c:pt>
                <c:pt idx="2949">
                  <c:v>2.7477936817985344E-3</c:v>
                </c:pt>
                <c:pt idx="2950">
                  <c:v>-2.4604415774219394E-2</c:v>
                </c:pt>
                <c:pt idx="2951">
                  <c:v>1.3963921293511743E-2</c:v>
                </c:pt>
                <c:pt idx="2952">
                  <c:v>9.4637930309503619E-3</c:v>
                </c:pt>
                <c:pt idx="2953">
                  <c:v>-1.4229489103964651E-2</c:v>
                </c:pt>
                <c:pt idx="2954">
                  <c:v>2.8259337314403058E-2</c:v>
                </c:pt>
                <c:pt idx="2955">
                  <c:v>-1.1616651838786164E-3</c:v>
                </c:pt>
                <c:pt idx="2956">
                  <c:v>1.1173300598125255E-2</c:v>
                </c:pt>
                <c:pt idx="2957">
                  <c:v>2.296212260350157E-3</c:v>
                </c:pt>
                <c:pt idx="2958">
                  <c:v>-8.0599169771002864E-3</c:v>
                </c:pt>
                <c:pt idx="2959">
                  <c:v>1.3397329571821343E-2</c:v>
                </c:pt>
                <c:pt idx="2960">
                  <c:v>-1.8806925453196451E-2</c:v>
                </c:pt>
                <c:pt idx="2961">
                  <c:v>1.994695977769563E-2</c:v>
                </c:pt>
                <c:pt idx="2962">
                  <c:v>-6.4774469192200009E-3</c:v>
                </c:pt>
                <c:pt idx="2963">
                  <c:v>-1.6573900295345098E-2</c:v>
                </c:pt>
                <c:pt idx="2964">
                  <c:v>-1.4090252682462239E-2</c:v>
                </c:pt>
                <c:pt idx="2965">
                  <c:v>7.0699430385229214E-3</c:v>
                </c:pt>
                <c:pt idx="2966">
                  <c:v>2.3455835617204562E-3</c:v>
                </c:pt>
                <c:pt idx="2967">
                  <c:v>3.5080916897402585E-3</c:v>
                </c:pt>
                <c:pt idx="2968">
                  <c:v>-3.3230905818609054E-2</c:v>
                </c:pt>
                <c:pt idx="2969">
                  <c:v>-1.4995215118488706E-2</c:v>
                </c:pt>
                <c:pt idx="2970">
                  <c:v>-3.681738664920226E-3</c:v>
                </c:pt>
                <c:pt idx="2971">
                  <c:v>4.0899852515250664E-3</c:v>
                </c:pt>
                <c:pt idx="2972">
                  <c:v>8.5349024498375062E-3</c:v>
                </c:pt>
                <c:pt idx="2973">
                  <c:v>4.4417597759424457E-3</c:v>
                </c:pt>
                <c:pt idx="2974">
                  <c:v>-1.5428645473066526E-2</c:v>
                </c:pt>
                <c:pt idx="2975">
                  <c:v>-8.6295994749602933E-3</c:v>
                </c:pt>
                <c:pt idx="2976">
                  <c:v>2.0614313628632354E-3</c:v>
                </c:pt>
                <c:pt idx="2977">
                  <c:v>4.9301661078585864E-3</c:v>
                </c:pt>
                <c:pt idx="2978">
                  <c:v>-1.2371291802546718E-2</c:v>
                </c:pt>
                <c:pt idx="2979">
                  <c:v>-1.1686276569455336E-2</c:v>
                </c:pt>
                <c:pt idx="2980">
                  <c:v>4.6073379931278694E-3</c:v>
                </c:pt>
                <c:pt idx="2981">
                  <c:v>-1.2192709382384518E-2</c:v>
                </c:pt>
                <c:pt idx="2982">
                  <c:v>-7.4302432915164694E-3</c:v>
                </c:pt>
                <c:pt idx="2983">
                  <c:v>1.8368509691083997E-2</c:v>
                </c:pt>
                <c:pt idx="2984">
                  <c:v>1.6722411923621328E-3</c:v>
                </c:pt>
                <c:pt idx="2985">
                  <c:v>1.4514042884254012E-2</c:v>
                </c:pt>
                <c:pt idx="2986">
                  <c:v>-1.3678969766832498E-2</c:v>
                </c:pt>
                <c:pt idx="2987">
                  <c:v>-1.2528713269666395E-3</c:v>
                </c:pt>
                <c:pt idx="2988">
                  <c:v>7.0789385763274995E-3</c:v>
                </c:pt>
                <c:pt idx="2989">
                  <c:v>-1.042762316225905E-2</c:v>
                </c:pt>
                <c:pt idx="2990">
                  <c:v>5.1481955835143409E-2</c:v>
                </c:pt>
                <c:pt idx="2991">
                  <c:v>7.5382225639809902E-3</c:v>
                </c:pt>
                <c:pt idx="2992">
                  <c:v>-7.3391185314665847E-3</c:v>
                </c:pt>
                <c:pt idx="2993">
                  <c:v>8.5241868115758009E-3</c:v>
                </c:pt>
                <c:pt idx="2994">
                  <c:v>-4.3521334768103275E-3</c:v>
                </c:pt>
                <c:pt idx="2995">
                  <c:v>8.2922488972547396E-3</c:v>
                </c:pt>
                <c:pt idx="2996">
                  <c:v>-1.1071682888280076E-2</c:v>
                </c:pt>
                <c:pt idx="2997">
                  <c:v>-2.1705032142783635E-2</c:v>
                </c:pt>
                <c:pt idx="2998">
                  <c:v>-7.3409791333153337E-3</c:v>
                </c:pt>
                <c:pt idx="2999">
                  <c:v>1.4023194946402449E-2</c:v>
                </c:pt>
                <c:pt idx="3000">
                  <c:v>-1.7169120008109213E-3</c:v>
                </c:pt>
                <c:pt idx="3001">
                  <c:v>-2.2262709053346781E-3</c:v>
                </c:pt>
                <c:pt idx="3002">
                  <c:v>-7.2187797592246335E-3</c:v>
                </c:pt>
                <c:pt idx="3003">
                  <c:v>-4.0824658660504467E-4</c:v>
                </c:pt>
                <c:pt idx="3004">
                  <c:v>-4.5017469109508651E-3</c:v>
                </c:pt>
                <c:pt idx="3005">
                  <c:v>-1.9466342582892E-2</c:v>
                </c:pt>
                <c:pt idx="3006">
                  <c:v>1.8235068058365434E-2</c:v>
                </c:pt>
                <c:pt idx="3007">
                  <c:v>3.2800357410503072E-3</c:v>
                </c:pt>
                <c:pt idx="3008">
                  <c:v>4.0849730007488259E-3</c:v>
                </c:pt>
                <c:pt idx="3009">
                  <c:v>1.6293282626898779E-3</c:v>
                </c:pt>
                <c:pt idx="3010">
                  <c:v>8.136696950133735E-4</c:v>
                </c:pt>
                <c:pt idx="3011">
                  <c:v>9.7127432919739617E-3</c:v>
                </c:pt>
                <c:pt idx="3012">
                  <c:v>2.0331575372917729E-2</c:v>
                </c:pt>
                <c:pt idx="3013">
                  <c:v>-4.3504122400266129E-3</c:v>
                </c:pt>
                <c:pt idx="3014">
                  <c:v>1.2212087951426904E-2</c:v>
                </c:pt>
                <c:pt idx="3015">
                  <c:v>1.0903534814103309E-2</c:v>
                </c:pt>
                <c:pt idx="3016">
                  <c:v>-2.8281539280758213E-2</c:v>
                </c:pt>
                <c:pt idx="3017">
                  <c:v>8.3317284192944308E-3</c:v>
                </c:pt>
                <c:pt idx="3018">
                  <c:v>4.3366912042753459E-3</c:v>
                </c:pt>
                <c:pt idx="3019">
                  <c:v>-1.6733110848589307E-3</c:v>
                </c:pt>
                <c:pt idx="3020">
                  <c:v>-7.4158643119302693E-3</c:v>
                </c:pt>
                <c:pt idx="3021">
                  <c:v>2.77958783409731E-2</c:v>
                </c:pt>
                <c:pt idx="3022">
                  <c:v>2.2901764286684414E-2</c:v>
                </c:pt>
                <c:pt idx="3023">
                  <c:v>-8.3365393757667376E-3</c:v>
                </c:pt>
                <c:pt idx="3024">
                  <c:v>1.4543650436155752E-2</c:v>
                </c:pt>
                <c:pt idx="3025">
                  <c:v>1.0631453302440622E-2</c:v>
                </c:pt>
                <c:pt idx="3026">
                  <c:v>1.6194685919980606E-2</c:v>
                </c:pt>
                <c:pt idx="3027">
                  <c:v>-3.2912810840727328E-3</c:v>
                </c:pt>
                <c:pt idx="3028">
                  <c:v>-5.8780477841909448E-3</c:v>
                </c:pt>
                <c:pt idx="3029">
                  <c:v>-1.0742833451849312E-2</c:v>
                </c:pt>
                <c:pt idx="3030">
                  <c:v>-1.4908687070058766E-3</c:v>
                </c:pt>
                <c:pt idx="3031">
                  <c:v>5.2083451071382597E-3</c:v>
                </c:pt>
                <c:pt idx="3032">
                  <c:v>-3.71126372788108E-4</c:v>
                </c:pt>
                <c:pt idx="3033">
                  <c:v>-9.697949934795046E-3</c:v>
                </c:pt>
                <c:pt idx="3034">
                  <c:v>-1.5486617349974471E-2</c:v>
                </c:pt>
                <c:pt idx="3035">
                  <c:v>-2.6681929303973666E-3</c:v>
                </c:pt>
                <c:pt idx="3036">
                  <c:v>-1.499739703652868E-2</c:v>
                </c:pt>
                <c:pt idx="3037">
                  <c:v>-9.3422244274271957E-3</c:v>
                </c:pt>
                <c:pt idx="3038">
                  <c:v>1.0407135704791239E-2</c:v>
                </c:pt>
                <c:pt idx="3039">
                  <c:v>-5.725113886094319E-3</c:v>
                </c:pt>
                <c:pt idx="3040">
                  <c:v>1.5558151718604572E-3</c:v>
                </c:pt>
                <c:pt idx="3041">
                  <c:v>-2.3993284693654904E-2</c:v>
                </c:pt>
                <c:pt idx="3042">
                  <c:v>9.9030320111925356E-3</c:v>
                </c:pt>
                <c:pt idx="3043">
                  <c:v>-4.7412178898217396E-3</c:v>
                </c:pt>
                <c:pt idx="3044">
                  <c:v>2.3734188356638549E-3</c:v>
                </c:pt>
                <c:pt idx="3045">
                  <c:v>-2.0764332372823061E-3</c:v>
                </c:pt>
                <c:pt idx="3046">
                  <c:v>4.4240868832520215E-2</c:v>
                </c:pt>
                <c:pt idx="3047">
                  <c:v>1.8390460128502817E-2</c:v>
                </c:pt>
                <c:pt idx="3048">
                  <c:v>1.1462503021178376E-2</c:v>
                </c:pt>
                <c:pt idx="3049">
                  <c:v>-1.3323661198470543E-2</c:v>
                </c:pt>
                <c:pt idx="3050">
                  <c:v>1.1171105239188199E-3</c:v>
                </c:pt>
                <c:pt idx="3051">
                  <c:v>1.3308884058268317E-2</c:v>
                </c:pt>
                <c:pt idx="3052">
                  <c:v>2.0716714010923183E-2</c:v>
                </c:pt>
                <c:pt idx="3053">
                  <c:v>-1.6685189400787868E-2</c:v>
                </c:pt>
                <c:pt idx="3054">
                  <c:v>-3.4808132607417799E-3</c:v>
                </c:pt>
                <c:pt idx="3055">
                  <c:v>1.3670129946084381E-2</c:v>
                </c:pt>
                <c:pt idx="3056">
                  <c:v>8.2928183921469664E-3</c:v>
                </c:pt>
                <c:pt idx="3057">
                  <c:v>4.9250155515801987E-3</c:v>
                </c:pt>
                <c:pt idx="3058">
                  <c:v>-3.041691377140368E-3</c:v>
                </c:pt>
                <c:pt idx="3059">
                  <c:v>-3.3206223018594559E-3</c:v>
                </c:pt>
                <c:pt idx="3060">
                  <c:v>3.1501454519701995E-2</c:v>
                </c:pt>
                <c:pt idx="3061">
                  <c:v>-1.801850550267825E-2</c:v>
                </c:pt>
                <c:pt idx="3062">
                  <c:v>3.9831873862947531E-3</c:v>
                </c:pt>
                <c:pt idx="3063">
                  <c:v>1.4035318116383365E-2</c:v>
                </c:pt>
                <c:pt idx="3064">
                  <c:v>-2.1127546425875283E-2</c:v>
                </c:pt>
                <c:pt idx="3065">
                  <c:v>-4.6370691258318308E-3</c:v>
                </c:pt>
                <c:pt idx="3066">
                  <c:v>-4.299540840575225E-3</c:v>
                </c:pt>
                <c:pt idx="3067">
                  <c:v>2.1520811749377107E-3</c:v>
                </c:pt>
                <c:pt idx="3068">
                  <c:v>2.8622559791311986E-3</c:v>
                </c:pt>
                <c:pt idx="3069">
                  <c:v>3.572066478418701E-4</c:v>
                </c:pt>
                <c:pt idx="3070">
                  <c:v>2.8865080396172176E-2</c:v>
                </c:pt>
                <c:pt idx="3071">
                  <c:v>-7.6628727455691371E-3</c:v>
                </c:pt>
                <c:pt idx="3072">
                  <c:v>-1.3375771401139056E-2</c:v>
                </c:pt>
                <c:pt idx="3073">
                  <c:v>-3.9055615062274038E-3</c:v>
                </c:pt>
                <c:pt idx="3074">
                  <c:v>1.553155118357879E-2</c:v>
                </c:pt>
                <c:pt idx="3075">
                  <c:v>-1.2689630975998003E-2</c:v>
                </c:pt>
                <c:pt idx="3076">
                  <c:v>3.8944995231707858E-3</c:v>
                </c:pt>
                <c:pt idx="3077">
                  <c:v>1.2640617750833808E-2</c:v>
                </c:pt>
                <c:pt idx="3078">
                  <c:v>-6.6515211100796829E-3</c:v>
                </c:pt>
                <c:pt idx="3079">
                  <c:v>-3.8711996260193914E-3</c:v>
                </c:pt>
                <c:pt idx="3080">
                  <c:v>-5.6577237198588374E-3</c:v>
                </c:pt>
                <c:pt idx="3081">
                  <c:v>6.3626937878286504E-3</c:v>
                </c:pt>
                <c:pt idx="3082">
                  <c:v>2.4634888404433922E-3</c:v>
                </c:pt>
                <c:pt idx="3083">
                  <c:v>1.1532540886881989E-2</c:v>
                </c:pt>
                <c:pt idx="3084">
                  <c:v>3.1222922156218568E-3</c:v>
                </c:pt>
                <c:pt idx="3085">
                  <c:v>-3.9531118095646453E-2</c:v>
                </c:pt>
                <c:pt idx="3086">
                  <c:v>-9.3734234276643066E-4</c:v>
                </c:pt>
                <c:pt idx="3087">
                  <c:v>9.6020839157842045E-3</c:v>
                </c:pt>
                <c:pt idx="3088">
                  <c:v>-1.8772633233991619E-3</c:v>
                </c:pt>
                <c:pt idx="3089">
                  <c:v>-1.0433625860472057E-2</c:v>
                </c:pt>
                <c:pt idx="3090">
                  <c:v>4.3305733503644292E-3</c:v>
                </c:pt>
                <c:pt idx="3091">
                  <c:v>1.5277020213226793E-2</c:v>
                </c:pt>
                <c:pt idx="3092">
                  <c:v>3.0099172865499621E-3</c:v>
                </c:pt>
                <c:pt idx="3093">
                  <c:v>-1.1110731604616456E-2</c:v>
                </c:pt>
                <c:pt idx="3094">
                  <c:v>-1.6946502541342702E-2</c:v>
                </c:pt>
                <c:pt idx="3095">
                  <c:v>-9.1324835632724741E-3</c:v>
                </c:pt>
                <c:pt idx="3096">
                  <c:v>-7.3421442358478505E-4</c:v>
                </c:pt>
                <c:pt idx="3097">
                  <c:v>-9.9650206415618833E-3</c:v>
                </c:pt>
                <c:pt idx="3098">
                  <c:v>8.8626872578453243E-3</c:v>
                </c:pt>
                <c:pt idx="3099">
                  <c:v>3.6757949320340209E-4</c:v>
                </c:pt>
                <c:pt idx="3100">
                  <c:v>-4.0508249094996489E-3</c:v>
                </c:pt>
                <c:pt idx="3101">
                  <c:v>-1.899852263072685E-2</c:v>
                </c:pt>
                <c:pt idx="3102">
                  <c:v>0</c:v>
                </c:pt>
                <c:pt idx="3103">
                  <c:v>6.3730300050993038E-3</c:v>
                </c:pt>
                <c:pt idx="3104">
                  <c:v>-8.2552063559663495E-3</c:v>
                </c:pt>
                <c:pt idx="3105">
                  <c:v>1.5060243810378574E-3</c:v>
                </c:pt>
                <c:pt idx="3106">
                  <c:v>-1.5163292803345399E-2</c:v>
                </c:pt>
                <c:pt idx="3107">
                  <c:v>2.340612703505706E-2</c:v>
                </c:pt>
                <c:pt idx="3108">
                  <c:v>-2.2642476749759891E-2</c:v>
                </c:pt>
                <c:pt idx="3109">
                  <c:v>-8.8173850923941588E-3</c:v>
                </c:pt>
                <c:pt idx="3110">
                  <c:v>-1.0062004396858915E-2</c:v>
                </c:pt>
                <c:pt idx="3111">
                  <c:v>7.7489732962203592E-3</c:v>
                </c:pt>
                <c:pt idx="3112">
                  <c:v>-1.5449983760808593E-3</c:v>
                </c:pt>
                <c:pt idx="3113">
                  <c:v>-1.8334822173446955E-2</c:v>
                </c:pt>
                <c:pt idx="3114">
                  <c:v>1.0963304797269594E-2</c:v>
                </c:pt>
                <c:pt idx="3115">
                  <c:v>7.7851307941366173E-4</c:v>
                </c:pt>
                <c:pt idx="3116">
                  <c:v>-1.252952961493258E-2</c:v>
                </c:pt>
                <c:pt idx="3117">
                  <c:v>-2.3521116239142444E-2</c:v>
                </c:pt>
                <c:pt idx="3118">
                  <c:v>0</c:v>
                </c:pt>
                <c:pt idx="3119">
                  <c:v>3.623921823879485E-3</c:v>
                </c:pt>
                <c:pt idx="3120">
                  <c:v>3.7085117547517865E-2</c:v>
                </c:pt>
                <c:pt idx="3121">
                  <c:v>-7.3858450425167985E-3</c:v>
                </c:pt>
                <c:pt idx="3122">
                  <c:v>-8.6207430439069754E-3</c:v>
                </c:pt>
                <c:pt idx="3123">
                  <c:v>3.143421055951231E-3</c:v>
                </c:pt>
                <c:pt idx="3124">
                  <c:v>3.5245777626724765E-3</c:v>
                </c:pt>
                <c:pt idx="3125">
                  <c:v>-8.6376665816714493E-3</c:v>
                </c:pt>
                <c:pt idx="3126">
                  <c:v>4.7207011349373936E-3</c:v>
                </c:pt>
                <c:pt idx="3127">
                  <c:v>2.3520199004305954E-3</c:v>
                </c:pt>
                <c:pt idx="3128">
                  <c:v>8.5770506317596803E-3</c:v>
                </c:pt>
                <c:pt idx="3129">
                  <c:v>1.5026289274778913E-2</c:v>
                </c:pt>
                <c:pt idx="3130">
                  <c:v>1.5284680086886961E-3</c:v>
                </c:pt>
                <c:pt idx="3131">
                  <c:v>1.928590688658325E-2</c:v>
                </c:pt>
                <c:pt idx="3132">
                  <c:v>-2.7336554163750273E-2</c:v>
                </c:pt>
                <c:pt idx="3133">
                  <c:v>-1.3173379189984152E-2</c:v>
                </c:pt>
                <c:pt idx="3134">
                  <c:v>-7.8033558388108666E-4</c:v>
                </c:pt>
                <c:pt idx="3135">
                  <c:v>-8.6241224440974096E-3</c:v>
                </c:pt>
                <c:pt idx="3136">
                  <c:v>-1.1818004133002569E-3</c:v>
                </c:pt>
                <c:pt idx="3137">
                  <c:v>-9.1071704490892115E-3</c:v>
                </c:pt>
                <c:pt idx="3138">
                  <c:v>2.3585999005879075E-2</c:v>
                </c:pt>
                <c:pt idx="3139">
                  <c:v>-7.8003515635872928E-3</c:v>
                </c:pt>
                <c:pt idx="3140">
                  <c:v>2.7370496070405568E-3</c:v>
                </c:pt>
                <c:pt idx="3141">
                  <c:v>2.2394758308186654E-2</c:v>
                </c:pt>
                <c:pt idx="3142">
                  <c:v>7.607491995612072E-3</c:v>
                </c:pt>
                <c:pt idx="3143">
                  <c:v>1.2052876606636734E-2</c:v>
                </c:pt>
                <c:pt idx="3144">
                  <c:v>-2.694148910038752E-2</c:v>
                </c:pt>
                <c:pt idx="3145">
                  <c:v>-1.3163178833991696E-2</c:v>
                </c:pt>
                <c:pt idx="3146">
                  <c:v>6.2160262310060298E-3</c:v>
                </c:pt>
                <c:pt idx="3147">
                  <c:v>2.2214624733773884E-2</c:v>
                </c:pt>
                <c:pt idx="3148">
                  <c:v>-2.3377190259017036E-2</c:v>
                </c:pt>
                <c:pt idx="3149">
                  <c:v>3.0971763046844067E-3</c:v>
                </c:pt>
                <c:pt idx="3150">
                  <c:v>-1.9346107794413223E-3</c:v>
                </c:pt>
                <c:pt idx="3151">
                  <c:v>-5.8263905354473018E-3</c:v>
                </c:pt>
                <c:pt idx="3152">
                  <c:v>-1.254426484585687E-2</c:v>
                </c:pt>
                <c:pt idx="3153">
                  <c:v>-2.1719822932927207E-3</c:v>
                </c:pt>
                <c:pt idx="3154">
                  <c:v>-3.7627532265218518E-3</c:v>
                </c:pt>
                <c:pt idx="3155">
                  <c:v>-2.5317807984289783E-2</c:v>
                </c:pt>
                <c:pt idx="3156">
                  <c:v>-2.2410114298911281E-3</c:v>
                </c:pt>
                <c:pt idx="3157">
                  <c:v>7.5180685307348529E-3</c:v>
                </c:pt>
                <c:pt idx="3158">
                  <c:v>8.093889555584958E-4</c:v>
                </c:pt>
                <c:pt idx="3159">
                  <c:v>-8.9395150388086424E-3</c:v>
                </c:pt>
                <c:pt idx="3160">
                  <c:v>-1.3974744484067046E-2</c:v>
                </c:pt>
                <c:pt idx="3161">
                  <c:v>-4.1399296803260385E-4</c:v>
                </c:pt>
                <c:pt idx="3162">
                  <c:v>1.2414650880649455E-3</c:v>
                </c:pt>
                <c:pt idx="3163">
                  <c:v>2.0062085354618849E-2</c:v>
                </c:pt>
                <c:pt idx="3164">
                  <c:v>3.6415172751300298E-3</c:v>
                </c:pt>
                <c:pt idx="3165">
                  <c:v>1.3638398321342947E-2</c:v>
                </c:pt>
                <c:pt idx="3166">
                  <c:v>-2.6237630216857259E-2</c:v>
                </c:pt>
                <c:pt idx="3167">
                  <c:v>-9.4514777959348577E-3</c:v>
                </c:pt>
                <c:pt idx="3168">
                  <c:v>-1.3300279187481253E-2</c:v>
                </c:pt>
                <c:pt idx="3169">
                  <c:v>3.7586179141382266E-3</c:v>
                </c:pt>
                <c:pt idx="3170">
                  <c:v>2.5109366086714092E-2</c:v>
                </c:pt>
                <c:pt idx="3171">
                  <c:v>-2.6778119081392941E-2</c:v>
                </c:pt>
                <c:pt idx="3172">
                  <c:v>-4.1762372709703801E-4</c:v>
                </c:pt>
                <c:pt idx="3173">
                  <c:v>-1.0075651988741699E-2</c:v>
                </c:pt>
                <c:pt idx="3174">
                  <c:v>2.5001302205417401E-2</c:v>
                </c:pt>
                <c:pt idx="3175">
                  <c:v>-3.7105793965356015E-3</c:v>
                </c:pt>
                <c:pt idx="3176">
                  <c:v>-1.9183240469316944E-2</c:v>
                </c:pt>
                <c:pt idx="3177">
                  <c:v>1.0262944829558696E-2</c:v>
                </c:pt>
                <c:pt idx="3178">
                  <c:v>1.0983428205695141E-2</c:v>
                </c:pt>
                <c:pt idx="3179">
                  <c:v>8.210226743122143E-3</c:v>
                </c:pt>
                <c:pt idx="3180">
                  <c:v>1.2190317557369129E-2</c:v>
                </c:pt>
                <c:pt idx="3181">
                  <c:v>-4.4525473276964154E-3</c:v>
                </c:pt>
                <c:pt idx="3182">
                  <c:v>-4.0576182337998857E-4</c:v>
                </c:pt>
                <c:pt idx="3183">
                  <c:v>-1.3894788318816267E-2</c:v>
                </c:pt>
                <c:pt idx="3184">
                  <c:v>3.597074001801618E-2</c:v>
                </c:pt>
                <c:pt idx="3185">
                  <c:v>2.5863510589919373E-2</c:v>
                </c:pt>
                <c:pt idx="3186">
                  <c:v>-8.937304485849994E-3</c:v>
                </c:pt>
                <c:pt idx="3187">
                  <c:v>1.433855218481061E-2</c:v>
                </c:pt>
                <c:pt idx="3188">
                  <c:v>4.223465675248928E-3</c:v>
                </c:pt>
                <c:pt idx="3189">
                  <c:v>1.5209418663528708E-2</c:v>
                </c:pt>
                <c:pt idx="3190">
                  <c:v>-5.2970233578701204E-3</c:v>
                </c:pt>
                <c:pt idx="3191">
                  <c:v>1.5434147897954598E-2</c:v>
                </c:pt>
                <c:pt idx="3192">
                  <c:v>5.9590492912463761E-3</c:v>
                </c:pt>
                <c:pt idx="3193">
                  <c:v>-1.0451756211654077E-2</c:v>
                </c:pt>
                <c:pt idx="3194">
                  <c:v>-4.1361217077920563E-3</c:v>
                </c:pt>
                <c:pt idx="3195">
                  <c:v>3.760816768126919E-3</c:v>
                </c:pt>
                <c:pt idx="3196">
                  <c:v>-6.0241146033809022E-3</c:v>
                </c:pt>
                <c:pt idx="3197">
                  <c:v>1.1265609194219086E-2</c:v>
                </c:pt>
                <c:pt idx="3198">
                  <c:v>-7.1201350080980523E-3</c:v>
                </c:pt>
                <c:pt idx="3199">
                  <c:v>3.5467330343995081E-2</c:v>
                </c:pt>
                <c:pt idx="3200">
                  <c:v>-1.816530926397894E-3</c:v>
                </c:pt>
                <c:pt idx="3201">
                  <c:v>1.4440684154794209E-2</c:v>
                </c:pt>
                <c:pt idx="3202">
                  <c:v>-1.335036967280389E-2</c:v>
                </c:pt>
                <c:pt idx="3203">
                  <c:v>1.3708728393714764E-2</c:v>
                </c:pt>
                <c:pt idx="3204">
                  <c:v>3.1390339593669485E-2</c:v>
                </c:pt>
                <c:pt idx="3205">
                  <c:v>-5.2207454794937609E-2</c:v>
                </c:pt>
                <c:pt idx="3206">
                  <c:v>1.434692728072416E-2</c:v>
                </c:pt>
                <c:pt idx="3207">
                  <c:v>-1.2154344637307643E-2</c:v>
                </c:pt>
                <c:pt idx="3208">
                  <c:v>-4.573318132881944E-3</c:v>
                </c:pt>
                <c:pt idx="3209">
                  <c:v>-1.7385309340686085E-2</c:v>
                </c:pt>
                <c:pt idx="3210">
                  <c:v>4.4676172597160517E-3</c:v>
                </c:pt>
                <c:pt idx="3211">
                  <c:v>-1.459333662687883E-2</c:v>
                </c:pt>
                <c:pt idx="3212">
                  <c:v>-8.0419710505523004E-2</c:v>
                </c:pt>
                <c:pt idx="3213">
                  <c:v>8.1367413930617041E-3</c:v>
                </c:pt>
                <c:pt idx="3214">
                  <c:v>-2.0467353850540458E-2</c:v>
                </c:pt>
                <c:pt idx="3215">
                  <c:v>3.7342000951091719E-2</c:v>
                </c:pt>
                <c:pt idx="3216">
                  <c:v>3.1375122567753835E-2</c:v>
                </c:pt>
                <c:pt idx="3217">
                  <c:v>-1.5760614198372942E-2</c:v>
                </c:pt>
                <c:pt idx="3218">
                  <c:v>-5.900882582806472E-3</c:v>
                </c:pt>
                <c:pt idx="3219">
                  <c:v>-5.142416395624033E-3</c:v>
                </c:pt>
                <c:pt idx="3220">
                  <c:v>-2.1445856491501547E-2</c:v>
                </c:pt>
                <c:pt idx="3221">
                  <c:v>-7.320081486505735E-3</c:v>
                </c:pt>
                <c:pt idx="3222">
                  <c:v>-2.3331294706209007E-2</c:v>
                </c:pt>
                <c:pt idx="3223">
                  <c:v>2.8420364213680369E-2</c:v>
                </c:pt>
                <c:pt idx="3224">
                  <c:v>1.1306399467094112E-2</c:v>
                </c:pt>
                <c:pt idx="3225">
                  <c:v>-1.1103374392800245E-2</c:v>
                </c:pt>
                <c:pt idx="3226">
                  <c:v>2.387035410722619E-2</c:v>
                </c:pt>
                <c:pt idx="3227">
                  <c:v>2.4861807104038784E-2</c:v>
                </c:pt>
                <c:pt idx="3228">
                  <c:v>1.3825104991842335E-2</c:v>
                </c:pt>
                <c:pt idx="3229">
                  <c:v>1.1753689814094519E-2</c:v>
                </c:pt>
                <c:pt idx="3230">
                  <c:v>-1.0991204073760068E-2</c:v>
                </c:pt>
                <c:pt idx="3231">
                  <c:v>-1.6135578657391726E-2</c:v>
                </c:pt>
                <c:pt idx="3232">
                  <c:v>-1.1491021367767218E-2</c:v>
                </c:pt>
                <c:pt idx="3233">
                  <c:v>1.8438173970752772E-2</c:v>
                </c:pt>
                <c:pt idx="3234">
                  <c:v>8.2352280030139873E-3</c:v>
                </c:pt>
                <c:pt idx="3235">
                  <c:v>-1.7508864788343226E-2</c:v>
                </c:pt>
                <c:pt idx="3236">
                  <c:v>4.8407491177117883E-3</c:v>
                </c:pt>
                <c:pt idx="3237">
                  <c:v>1.7804624633506686E-2</c:v>
                </c:pt>
                <c:pt idx="3238">
                  <c:v>6.0537453135628668E-3</c:v>
                </c:pt>
                <c:pt idx="3239">
                  <c:v>1.6646788602697703E-2</c:v>
                </c:pt>
                <c:pt idx="3240">
                  <c:v>7.0240584537823031E-3</c:v>
                </c:pt>
                <c:pt idx="3241">
                  <c:v>2.3916854377405913E-3</c:v>
                </c:pt>
                <c:pt idx="3242">
                  <c:v>-8.6740416509565807E-3</c:v>
                </c:pt>
                <c:pt idx="3243">
                  <c:v>-3.7006299308519258E-2</c:v>
                </c:pt>
                <c:pt idx="3244">
                  <c:v>-1.5311860350162295E-2</c:v>
                </c:pt>
                <c:pt idx="3245">
                  <c:v>3.8986404156573229E-3</c:v>
                </c:pt>
                <c:pt idx="3246">
                  <c:v>-9.38239877191362E-3</c:v>
                </c:pt>
                <c:pt idx="3247">
                  <c:v>8.603885692500023E-3</c:v>
                </c:pt>
                <c:pt idx="3248">
                  <c:v>-4.2926895186651323E-3</c:v>
                </c:pt>
                <c:pt idx="3249">
                  <c:v>-4.7040463065635843E-3</c:v>
                </c:pt>
                <c:pt idx="3250">
                  <c:v>-2.2651475125553093E-2</c:v>
                </c:pt>
                <c:pt idx="3251">
                  <c:v>-1.2945164592036963E-2</c:v>
                </c:pt>
                <c:pt idx="3252">
                  <c:v>3.0870360734642208E-2</c:v>
                </c:pt>
                <c:pt idx="3253">
                  <c:v>2.206043586227089E-2</c:v>
                </c:pt>
                <c:pt idx="3254">
                  <c:v>1.7797809758451629E-2</c:v>
                </c:pt>
                <c:pt idx="3255">
                  <c:v>-4.5627455584181728E-3</c:v>
                </c:pt>
                <c:pt idx="3256">
                  <c:v>2.6327206906329791E-2</c:v>
                </c:pt>
                <c:pt idx="3257">
                  <c:v>1.8542560476952534E-3</c:v>
                </c:pt>
                <c:pt idx="3258">
                  <c:v>-9.2669824072290764E-4</c:v>
                </c:pt>
                <c:pt idx="3259">
                  <c:v>7.573694649066166E-3</c:v>
                </c:pt>
                <c:pt idx="3260">
                  <c:v>3.3070028301301238E-3</c:v>
                </c:pt>
                <c:pt idx="3261">
                  <c:v>-1.3294139660593285E-2</c:v>
                </c:pt>
                <c:pt idx="3262">
                  <c:v>1.402754636746795E-2</c:v>
                </c:pt>
                <c:pt idx="3263">
                  <c:v>-5.1451785685382627E-3</c:v>
                </c:pt>
                <c:pt idx="3264">
                  <c:v>-7.3719133452820754E-4</c:v>
                </c:pt>
                <c:pt idx="3265">
                  <c:v>1.2897284146137754E-3</c:v>
                </c:pt>
                <c:pt idx="3266">
                  <c:v>1.6557818151429217E-3</c:v>
                </c:pt>
                <c:pt idx="3267">
                  <c:v>-1.3696308864418926E-2</c:v>
                </c:pt>
                <c:pt idx="3268">
                  <c:v>-8.9854591826043079E-3</c:v>
                </c:pt>
                <c:pt idx="3269">
                  <c:v>2.3600463564095835E-2</c:v>
                </c:pt>
                <c:pt idx="3270">
                  <c:v>-9.2251576748258301E-3</c:v>
                </c:pt>
                <c:pt idx="3271">
                  <c:v>-1.2684370775235897E-2</c:v>
                </c:pt>
                <c:pt idx="3272">
                  <c:v>-2.5284114694305544E-2</c:v>
                </c:pt>
                <c:pt idx="3273">
                  <c:v>3.518426093313641E-2</c:v>
                </c:pt>
                <c:pt idx="3274">
                  <c:v>-1.4604266306859175E-2</c:v>
                </c:pt>
                <c:pt idx="3275">
                  <c:v>-9.4751514262840595E-3</c:v>
                </c:pt>
                <c:pt idx="3276">
                  <c:v>1.9608471388376337E-2</c:v>
                </c:pt>
                <c:pt idx="3277">
                  <c:v>1.4089962427468806E-2</c:v>
                </c:pt>
                <c:pt idx="3278">
                  <c:v>-3.57950704363659E-2</c:v>
                </c:pt>
                <c:pt idx="3279">
                  <c:v>3.9988627980717829E-3</c:v>
                </c:pt>
                <c:pt idx="3280">
                  <c:v>2.2363047889181597E-2</c:v>
                </c:pt>
                <c:pt idx="3281">
                  <c:v>-5.4039076813552078E-3</c:v>
                </c:pt>
                <c:pt idx="3282">
                  <c:v>-1.4958865915828024E-3</c:v>
                </c:pt>
                <c:pt idx="3283">
                  <c:v>-8.2676156762683632E-3</c:v>
                </c:pt>
                <c:pt idx="3284">
                  <c:v>-3.9447153883387945E-2</c:v>
                </c:pt>
                <c:pt idx="3285">
                  <c:v>-7.2885184269148705E-3</c:v>
                </c:pt>
                <c:pt idx="3286">
                  <c:v>-1.1533235813672956E-2</c:v>
                </c:pt>
                <c:pt idx="3287">
                  <c:v>-8.0321716972642666E-3</c:v>
                </c:pt>
                <c:pt idx="3288">
                  <c:v>-1.298719552681119E-2</c:v>
                </c:pt>
                <c:pt idx="3289">
                  <c:v>-6.9686693160934277E-3</c:v>
                </c:pt>
                <c:pt idx="3290">
                  <c:v>2.4381540946057073E-2</c:v>
                </c:pt>
                <c:pt idx="3291">
                  <c:v>-2.8140722088110222E-3</c:v>
                </c:pt>
                <c:pt idx="3292">
                  <c:v>2.8573372444055948E-2</c:v>
                </c:pt>
                <c:pt idx="3293">
                  <c:v>-1.1410708109231196E-2</c:v>
                </c:pt>
                <c:pt idx="3294">
                  <c:v>-1.9805908633293546E-3</c:v>
                </c:pt>
                <c:pt idx="3295">
                  <c:v>1.8853661364400549E-2</c:v>
                </c:pt>
                <c:pt idx="3296">
                  <c:v>-1.167997018124958E-3</c:v>
                </c:pt>
                <c:pt idx="3297">
                  <c:v>-2.7306433975322702E-3</c:v>
                </c:pt>
                <c:pt idx="3298">
                  <c:v>-7.8431774610260054E-3</c:v>
                </c:pt>
                <c:pt idx="3299">
                  <c:v>1.5625317903081033E-2</c:v>
                </c:pt>
                <c:pt idx="3300">
                  <c:v>-1.091203345098265E-2</c:v>
                </c:pt>
                <c:pt idx="3301">
                  <c:v>8.583743691391435E-3</c:v>
                </c:pt>
                <c:pt idx="3302">
                  <c:v>-6.2354060172840221E-3</c:v>
                </c:pt>
                <c:pt idx="3303">
                  <c:v>-3.9100684760134437E-4</c:v>
                </c:pt>
                <c:pt idx="3304">
                  <c:v>1.5907221939358295E-2</c:v>
                </c:pt>
                <c:pt idx="3305">
                  <c:v>-1.7472779989060942E-2</c:v>
                </c:pt>
                <c:pt idx="3306">
                  <c:v>3.350977889887792E-2</c:v>
                </c:pt>
                <c:pt idx="3307">
                  <c:v>-2.492938304252525E-2</c:v>
                </c:pt>
                <c:pt idx="3308">
                  <c:v>2.5210912218673947E-3</c:v>
                </c:pt>
                <c:pt idx="3309">
                  <c:v>1.8613220852106385E-2</c:v>
                </c:pt>
                <c:pt idx="3310">
                  <c:v>1.8993358036525374E-3</c:v>
                </c:pt>
                <c:pt idx="3311">
                  <c:v>-2.0318889568874919E-2</c:v>
                </c:pt>
                <c:pt idx="3312">
                  <c:v>1.0785928910151324E-2</c:v>
                </c:pt>
                <c:pt idx="3313">
                  <c:v>-5.378422492758504E-3</c:v>
                </c:pt>
                <c:pt idx="3314">
                  <c:v>3.2590986017643112E-2</c:v>
                </c:pt>
                <c:pt idx="3315">
                  <c:v>2.1030105421454424E-2</c:v>
                </c:pt>
                <c:pt idx="3316">
                  <c:v>1.0532147474482056E-2</c:v>
                </c:pt>
                <c:pt idx="3317">
                  <c:v>1.5770936192995317E-2</c:v>
                </c:pt>
                <c:pt idx="3318">
                  <c:v>-1.3605652055778709E-2</c:v>
                </c:pt>
                <c:pt idx="3319">
                  <c:v>9.1505079141712027E-3</c:v>
                </c:pt>
                <c:pt idx="3320">
                  <c:v>-9.8717484791542298E-3</c:v>
                </c:pt>
                <c:pt idx="3321">
                  <c:v>1.0050335853501506E-2</c:v>
                </c:pt>
                <c:pt idx="3322">
                  <c:v>8.8889474172459942E-3</c:v>
                </c:pt>
                <c:pt idx="3323">
                  <c:v>3.5391966393137912E-4</c:v>
                </c:pt>
                <c:pt idx="3324">
                  <c:v>-1.2392672206556854E-3</c:v>
                </c:pt>
                <c:pt idx="3325">
                  <c:v>-4.082725117285327E-3</c:v>
                </c:pt>
                <c:pt idx="3326">
                  <c:v>5.5021660890213514E-2</c:v>
                </c:pt>
                <c:pt idx="3327">
                  <c:v>1.3458952233549413E-3</c:v>
                </c:pt>
                <c:pt idx="3328">
                  <c:v>-1.354116831717336E-2</c:v>
                </c:pt>
                <c:pt idx="3329">
                  <c:v>7.4703233651653728E-3</c:v>
                </c:pt>
                <c:pt idx="3330">
                  <c:v>-1.6929071251528731E-3</c:v>
                </c:pt>
                <c:pt idx="3331">
                  <c:v>-9.8757826322947058E-3</c:v>
                </c:pt>
                <c:pt idx="3332">
                  <c:v>1.3258735790946432E-2</c:v>
                </c:pt>
                <c:pt idx="3333">
                  <c:v>-2.3668650102661678E-3</c:v>
                </c:pt>
                <c:pt idx="3334">
                  <c:v>1.2113203293406968E-2</c:v>
                </c:pt>
                <c:pt idx="3335">
                  <c:v>1.6708441648177223E-3</c:v>
                </c:pt>
                <c:pt idx="3336">
                  <c:v>9.1400719393979792E-3</c:v>
                </c:pt>
                <c:pt idx="3337">
                  <c:v>-9.930487409919263E-4</c:v>
                </c:pt>
                <c:pt idx="3338">
                  <c:v>5.4496047675646848E-3</c:v>
                </c:pt>
                <c:pt idx="3339">
                  <c:v>9.8329209162388333E-3</c:v>
                </c:pt>
                <c:pt idx="3340">
                  <c:v>3.9062549670652105E-3</c:v>
                </c:pt>
                <c:pt idx="3341">
                  <c:v>-9.4663674105698366E-3</c:v>
                </c:pt>
                <c:pt idx="3342">
                  <c:v>2.2932032981563002E-3</c:v>
                </c:pt>
                <c:pt idx="3343">
                  <c:v>-1.0195779821469218E-2</c:v>
                </c:pt>
                <c:pt idx="3344">
                  <c:v>8.2304991365154435E-3</c:v>
                </c:pt>
                <c:pt idx="3345">
                  <c:v>2.5571874067424907E-2</c:v>
                </c:pt>
                <c:pt idx="3346">
                  <c:v>-9.59232687460122E-4</c:v>
                </c:pt>
                <c:pt idx="3347">
                  <c:v>5.7416425676751828E-3</c:v>
                </c:pt>
                <c:pt idx="3348">
                  <c:v>-5.4217960912559763E-3</c:v>
                </c:pt>
                <c:pt idx="3349">
                  <c:v>3.5115758351365071E-3</c:v>
                </c:pt>
                <c:pt idx="3350">
                  <c:v>3.499287808046714E-3</c:v>
                </c:pt>
                <c:pt idx="3351">
                  <c:v>-4.1368396307260996E-3</c:v>
                </c:pt>
                <c:pt idx="3352">
                  <c:v>1.5818108999695296E-2</c:v>
                </c:pt>
                <c:pt idx="3353">
                  <c:v>-4.0886988867981982E-3</c:v>
                </c:pt>
                <c:pt idx="3354">
                  <c:v>1.7804624633506468E-2</c:v>
                </c:pt>
                <c:pt idx="3355">
                  <c:v>1.5361285161487149E-2</c:v>
                </c:pt>
                <c:pt idx="3356">
                  <c:v>-3.096222560396681E-2</c:v>
                </c:pt>
                <c:pt idx="3357">
                  <c:v>-7.5757938084577677E-3</c:v>
                </c:pt>
                <c:pt idx="3358">
                  <c:v>8.8328649985088842E-3</c:v>
                </c:pt>
                <c:pt idx="3359">
                  <c:v>8.1326691597879922E-3</c:v>
                </c:pt>
                <c:pt idx="3360">
                  <c:v>-3.1201273362436339E-3</c:v>
                </c:pt>
                <c:pt idx="3361">
                  <c:v>1.5504186535965254E-2</c:v>
                </c:pt>
                <c:pt idx="3362">
                  <c:v>5.2171362772871332E-3</c:v>
                </c:pt>
                <c:pt idx="3363">
                  <c:v>3.3613477027047063E-3</c:v>
                </c:pt>
                <c:pt idx="3364">
                  <c:v>1.8287112685438131E-3</c:v>
                </c:pt>
                <c:pt idx="3365">
                  <c:v>-7.3349962115655844E-3</c:v>
                </c:pt>
                <c:pt idx="3366">
                  <c:v>-1.2035325029554544E-2</c:v>
                </c:pt>
                <c:pt idx="3367">
                  <c:v>-6.8536093816808832E-3</c:v>
                </c:pt>
                <c:pt idx="3368">
                  <c:v>-2.3472352534059317E-3</c:v>
                </c:pt>
                <c:pt idx="3369">
                  <c:v>2.6597840917059095E-3</c:v>
                </c:pt>
                <c:pt idx="3370">
                  <c:v>-6.2519539391836109E-4</c:v>
                </c:pt>
                <c:pt idx="3371">
                  <c:v>1.8587895768090765E-2</c:v>
                </c:pt>
                <c:pt idx="3372">
                  <c:v>-1.5358626886389239E-3</c:v>
                </c:pt>
                <c:pt idx="3373">
                  <c:v>-1.0817598921022973E-2</c:v>
                </c:pt>
                <c:pt idx="3374">
                  <c:v>-1.8662524856762606E-3</c:v>
                </c:pt>
                <c:pt idx="3375">
                  <c:v>3.7290285598668544E-3</c:v>
                </c:pt>
                <c:pt idx="3376">
                  <c:v>1.2399257633205734E-3</c:v>
                </c:pt>
                <c:pt idx="3377">
                  <c:v>-1.0588700614881688E-2</c:v>
                </c:pt>
                <c:pt idx="3378">
                  <c:v>-2.2800227699580407E-2</c:v>
                </c:pt>
                <c:pt idx="3379">
                  <c:v>9.2460406818972753E-3</c:v>
                </c:pt>
                <c:pt idx="3380">
                  <c:v>-1.3097136583994782E-2</c:v>
                </c:pt>
                <c:pt idx="3381">
                  <c:v>-2.046522618757084E-2</c:v>
                </c:pt>
                <c:pt idx="3382">
                  <c:v>-3.9460754921103319E-3</c:v>
                </c:pt>
                <c:pt idx="3383">
                  <c:v>2.0868054294149552E-2</c:v>
                </c:pt>
                <c:pt idx="3384">
                  <c:v>-5.825259191080295E-3</c:v>
                </c:pt>
                <c:pt idx="3385">
                  <c:v>3.4766697182222348E-2</c:v>
                </c:pt>
                <c:pt idx="3386">
                  <c:v>-1.4525042229792987E-2</c:v>
                </c:pt>
                <c:pt idx="3387">
                  <c:v>-9.9089831074890347E-3</c:v>
                </c:pt>
                <c:pt idx="3388">
                  <c:v>1.1815561378070522E-2</c:v>
                </c:pt>
                <c:pt idx="3389">
                  <c:v>2.8787970475942695E-2</c:v>
                </c:pt>
                <c:pt idx="3390">
                  <c:v>-9.2966272289692307E-3</c:v>
                </c:pt>
                <c:pt idx="3391">
                  <c:v>-5.9328823518701871E-3</c:v>
                </c:pt>
                <c:pt idx="3392">
                  <c:v>8.4204458236720181E-3</c:v>
                </c:pt>
                <c:pt idx="3393">
                  <c:v>-2.4875634718018579E-3</c:v>
                </c:pt>
                <c:pt idx="3394">
                  <c:v>-4.368181672752657E-3</c:v>
                </c:pt>
                <c:pt idx="3395">
                  <c:v>3.7453227301621132E-3</c:v>
                </c:pt>
                <c:pt idx="3396">
                  <c:v>0</c:v>
                </c:pt>
                <c:pt idx="3397">
                  <c:v>-9.3897403498390316E-3</c:v>
                </c:pt>
                <c:pt idx="3398">
                  <c:v>-9.4384150470642417E-4</c:v>
                </c:pt>
                <c:pt idx="3399">
                  <c:v>-2.5503454296313368E-2</c:v>
                </c:pt>
                <c:pt idx="3400">
                  <c:v>-1.0060120541443266E-2</c:v>
                </c:pt>
                <c:pt idx="3401">
                  <c:v>-5.2321898303021273E-3</c:v>
                </c:pt>
                <c:pt idx="3402">
                  <c:v>8.4884610240774459E-3</c:v>
                </c:pt>
                <c:pt idx="3403">
                  <c:v>-3.2515038491637114E-4</c:v>
                </c:pt>
                <c:pt idx="3404">
                  <c:v>1.3245226750020723E-2</c:v>
                </c:pt>
                <c:pt idx="3405">
                  <c:v>-1.5524244503492116E-2</c:v>
                </c:pt>
                <c:pt idx="3406">
                  <c:v>-1.5437981100474726E-2</c:v>
                </c:pt>
                <c:pt idx="3407">
                  <c:v>-1.031451500193992E-2</c:v>
                </c:pt>
                <c:pt idx="3408">
                  <c:v>-5.7018433866343364E-3</c:v>
                </c:pt>
                <c:pt idx="3409">
                  <c:v>-1.6277063332140844E-2</c:v>
                </c:pt>
                <c:pt idx="3410">
                  <c:v>1.6949558313773205E-2</c:v>
                </c:pt>
                <c:pt idx="3411">
                  <c:v>6.7204303604633626E-4</c:v>
                </c:pt>
                <c:pt idx="3412">
                  <c:v>-2.2419417270153168E-2</c:v>
                </c:pt>
                <c:pt idx="3413">
                  <c:v>2.3426635753826999E-2</c:v>
                </c:pt>
                <c:pt idx="3414">
                  <c:v>-1.0118130165584667E-2</c:v>
                </c:pt>
                <c:pt idx="3415">
                  <c:v>2.031832734226852E-3</c:v>
                </c:pt>
                <c:pt idx="3416">
                  <c:v>-7.4703233651653104E-3</c:v>
                </c:pt>
                <c:pt idx="3417">
                  <c:v>-4.7830634405996286E-3</c:v>
                </c:pt>
                <c:pt idx="3418">
                  <c:v>-2.6372104339195884E-2</c:v>
                </c:pt>
                <c:pt idx="3419">
                  <c:v>3.5100071136501508E-3</c:v>
                </c:pt>
                <c:pt idx="3420">
                  <c:v>-7.0101650259518601E-4</c:v>
                </c:pt>
                <c:pt idx="3421">
                  <c:v>2.9027608200219563E-2</c:v>
                </c:pt>
                <c:pt idx="3422">
                  <c:v>-4.779797423761451E-3</c:v>
                </c:pt>
                <c:pt idx="3423">
                  <c:v>1.4271394105332761E-2</c:v>
                </c:pt>
                <c:pt idx="3424">
                  <c:v>-2.4937244399631426E-2</c:v>
                </c:pt>
                <c:pt idx="3425">
                  <c:v>1.3058604811387365E-2</c:v>
                </c:pt>
                <c:pt idx="3426">
                  <c:v>-5.4775898682988761E-3</c:v>
                </c:pt>
                <c:pt idx="3427">
                  <c:v>6.8423120180164708E-3</c:v>
                </c:pt>
                <c:pt idx="3428">
                  <c:v>2.5914288765470583E-2</c:v>
                </c:pt>
                <c:pt idx="3429">
                  <c:v>-8.6753964192700442E-3</c:v>
                </c:pt>
                <c:pt idx="3430">
                  <c:v>2.8087093296084855E-2</c:v>
                </c:pt>
                <c:pt idx="3431">
                  <c:v>7.4663550875763273E-3</c:v>
                </c:pt>
                <c:pt idx="3432">
                  <c:v>-2.5881870577011468E-2</c:v>
                </c:pt>
                <c:pt idx="3433">
                  <c:v>1.9066981310521116E-2</c:v>
                </c:pt>
                <c:pt idx="3434">
                  <c:v>-2.8738559117170884E-2</c:v>
                </c:pt>
                <c:pt idx="3435">
                  <c:v>8.6753964192700043E-3</c:v>
                </c:pt>
                <c:pt idx="3436">
                  <c:v>2.6542815848727233E-3</c:v>
                </c:pt>
                <c:pt idx="3437">
                  <c:v>-9.1537628431824763E-3</c:v>
                </c:pt>
                <c:pt idx="3438">
                  <c:v>2.232051000439586E-2</c:v>
                </c:pt>
                <c:pt idx="3439">
                  <c:v>-1.3089007104298386E-3</c:v>
                </c:pt>
                <c:pt idx="3440">
                  <c:v>7.1778448469569829E-3</c:v>
                </c:pt>
                <c:pt idx="3441">
                  <c:v>-1.9524900442917782E-3</c:v>
                </c:pt>
                <c:pt idx="3442">
                  <c:v>-1.6420730212327522E-2</c:v>
                </c:pt>
                <c:pt idx="3443">
                  <c:v>-6.6445427186685013E-3</c:v>
                </c:pt>
                <c:pt idx="3444">
                  <c:v>-8.7044406301464063E-3</c:v>
                </c:pt>
                <c:pt idx="3445">
                  <c:v>-1.5246780192366907E-2</c:v>
                </c:pt>
                <c:pt idx="3446">
                  <c:v>-2.2791041729618388E-2</c:v>
                </c:pt>
                <c:pt idx="3447">
                  <c:v>2.6369472744194562E-2</c:v>
                </c:pt>
                <c:pt idx="3448">
                  <c:v>1.1899703911630506E-3</c:v>
                </c:pt>
                <c:pt idx="3449">
                  <c:v>7.7847744644045916E-3</c:v>
                </c:pt>
                <c:pt idx="3450">
                  <c:v>2.6286657446119903E-2</c:v>
                </c:pt>
                <c:pt idx="3451">
                  <c:v>5.2407588014150124E-3</c:v>
                </c:pt>
                <c:pt idx="3452">
                  <c:v>9.4294309463785284E-3</c:v>
                </c:pt>
                <c:pt idx="3453">
                  <c:v>-5.3851494810588894E-2</c:v>
                </c:pt>
                <c:pt idx="3454">
                  <c:v>-4.1067819526534712E-3</c:v>
                </c:pt>
                <c:pt idx="3455">
                  <c:v>-1.103459472370906E-2</c:v>
                </c:pt>
                <c:pt idx="3456">
                  <c:v>1.1034594723709068E-2</c:v>
                </c:pt>
                <c:pt idx="3457">
                  <c:v>2.0367302824433733E-2</c:v>
                </c:pt>
                <c:pt idx="3458">
                  <c:v>-4.0404095370049744E-3</c:v>
                </c:pt>
                <c:pt idx="3459">
                  <c:v>-6.4308903302905144E-3</c:v>
                </c:pt>
                <c:pt idx="3460">
                  <c:v>-1.0191949243041737E-3</c:v>
                </c:pt>
                <c:pt idx="3461">
                  <c:v>-8.5339312936614613E-3</c:v>
                </c:pt>
                <c:pt idx="3462">
                  <c:v>1.9688348112008584E-2</c:v>
                </c:pt>
                <c:pt idx="3463">
                  <c:v>6.7001925698195654E-3</c:v>
                </c:pt>
                <c:pt idx="3464">
                  <c:v>9.9668599153920744E-3</c:v>
                </c:pt>
                <c:pt idx="3465">
                  <c:v>2.3113762973204135E-3</c:v>
                </c:pt>
                <c:pt idx="3466">
                  <c:v>5.5912002259924046E-3</c:v>
                </c:pt>
                <c:pt idx="3467">
                  <c:v>-2.6272593108901334E-3</c:v>
                </c:pt>
                <c:pt idx="3468">
                  <c:v>-9.2501485470634828E-3</c:v>
                </c:pt>
                <c:pt idx="3469">
                  <c:v>2.3205712386141922E-3</c:v>
                </c:pt>
                <c:pt idx="3470">
                  <c:v>1.9672765598704928E-2</c:v>
                </c:pt>
                <c:pt idx="3471">
                  <c:v>2.9178169509616243E-3</c:v>
                </c:pt>
                <c:pt idx="3472">
                  <c:v>-4.8677688200406358E-3</c:v>
                </c:pt>
                <c:pt idx="3473">
                  <c:v>2.2745744981268077E-3</c:v>
                </c:pt>
                <c:pt idx="3474">
                  <c:v>-8.8020128180901821E-3</c:v>
                </c:pt>
                <c:pt idx="3475">
                  <c:v>-9.5411153136359013E-3</c:v>
                </c:pt>
                <c:pt idx="3476">
                  <c:v>1.0195779821469318E-2</c:v>
                </c:pt>
                <c:pt idx="3477">
                  <c:v>4.5706902948317663E-3</c:v>
                </c:pt>
                <c:pt idx="3478">
                  <c:v>-2.6092643636137307E-3</c:v>
                </c:pt>
                <c:pt idx="3479">
                  <c:v>3.2653061514616464E-4</c:v>
                </c:pt>
                <c:pt idx="3480">
                  <c:v>-9.5129469242976068E-3</c:v>
                </c:pt>
                <c:pt idx="3481">
                  <c:v>1.5372338688190336E-2</c:v>
                </c:pt>
                <c:pt idx="3482">
                  <c:v>-1.4713360081147308E-2</c:v>
                </c:pt>
                <c:pt idx="3483">
                  <c:v>6.5854464019754271E-4</c:v>
                </c:pt>
                <c:pt idx="3484">
                  <c:v>3.174869831458027E-2</c:v>
                </c:pt>
                <c:pt idx="3485">
                  <c:v>-1.3483350337286988E-2</c:v>
                </c:pt>
                <c:pt idx="3486">
                  <c:v>-7.1359368654487316E-3</c:v>
                </c:pt>
                <c:pt idx="3487">
                  <c:v>2.6007817000574403E-3</c:v>
                </c:pt>
                <c:pt idx="3488">
                  <c:v>-9.745006455783114E-4</c:v>
                </c:pt>
                <c:pt idx="3489">
                  <c:v>6.1558593875759111E-3</c:v>
                </c:pt>
                <c:pt idx="3490">
                  <c:v>7.7220460939103185E-3</c:v>
                </c:pt>
                <c:pt idx="3491">
                  <c:v>0</c:v>
                </c:pt>
                <c:pt idx="3492">
                  <c:v>0</c:v>
                </c:pt>
                <c:pt idx="3493">
                  <c:v>1.2739025777429932E-2</c:v>
                </c:pt>
                <c:pt idx="3494">
                  <c:v>-4.4402229627346869E-3</c:v>
                </c:pt>
                <c:pt idx="3495">
                  <c:v>-5.4183399493410809E-3</c:v>
                </c:pt>
                <c:pt idx="3496">
                  <c:v>-1.7408563428263819E-2</c:v>
                </c:pt>
                <c:pt idx="3497">
                  <c:v>-1.1776387323825183E-2</c:v>
                </c:pt>
                <c:pt idx="3498">
                  <c:v>-6.9341535889988516E-3</c:v>
                </c:pt>
                <c:pt idx="3499">
                  <c:v>4.968944201617485E-4</c:v>
                </c:pt>
                <c:pt idx="3500">
                  <c:v>-1.4847215768225746E-2</c:v>
                </c:pt>
                <c:pt idx="3501">
                  <c:v>-8.0999430367906505E-3</c:v>
                </c:pt>
                <c:pt idx="3502">
                  <c:v>5.0701477549379651E-3</c:v>
                </c:pt>
                <c:pt idx="3503">
                  <c:v>6.7204554012583566E-3</c:v>
                </c:pt>
                <c:pt idx="3504">
                  <c:v>1.1322132269779725E-2</c:v>
                </c:pt>
                <c:pt idx="3505">
                  <c:v>-1.199214904526387E-2</c:v>
                </c:pt>
                <c:pt idx="3506">
                  <c:v>-1.677008610369215E-3</c:v>
                </c:pt>
                <c:pt idx="3507">
                  <c:v>-1.7609666021396374E-2</c:v>
                </c:pt>
                <c:pt idx="3508">
                  <c:v>-9.6121577702303757E-3</c:v>
                </c:pt>
                <c:pt idx="3509">
                  <c:v>-1.3807389145598895E-3</c:v>
                </c:pt>
                <c:pt idx="3510">
                  <c:v>8.5985052552317708E-3</c:v>
                </c:pt>
                <c:pt idx="3511">
                  <c:v>1.0560479680612031E-2</c:v>
                </c:pt>
                <c:pt idx="3512">
                  <c:v>0</c:v>
                </c:pt>
                <c:pt idx="3513">
                  <c:v>2.7072774572702092E-3</c:v>
                </c:pt>
                <c:pt idx="3514">
                  <c:v>-1.6911893088846163E-3</c:v>
                </c:pt>
                <c:pt idx="3515">
                  <c:v>-3.0940935010788793E-2</c:v>
                </c:pt>
                <c:pt idx="3516">
                  <c:v>-2.2957038565082809E-2</c:v>
                </c:pt>
                <c:pt idx="3517">
                  <c:v>1.1014501121829853E-2</c:v>
                </c:pt>
                <c:pt idx="3518">
                  <c:v>-1.4235115821872098E-2</c:v>
                </c:pt>
                <c:pt idx="3519">
                  <c:v>-7.171029349967499E-4</c:v>
                </c:pt>
                <c:pt idx="3520">
                  <c:v>1.1412392051744765E-2</c:v>
                </c:pt>
                <c:pt idx="3521">
                  <c:v>1.1634187281340825E-2</c:v>
                </c:pt>
                <c:pt idx="3522">
                  <c:v>3.4111834506863122E-2</c:v>
                </c:pt>
                <c:pt idx="3523">
                  <c:v>-1.0167769050869464E-3</c:v>
                </c:pt>
                <c:pt idx="3524">
                  <c:v>4.736138758289086E-3</c:v>
                </c:pt>
                <c:pt idx="3525">
                  <c:v>8.0672706425446578E-3</c:v>
                </c:pt>
                <c:pt idx="3526">
                  <c:v>-5.7075864193645975E-3</c:v>
                </c:pt>
                <c:pt idx="3527">
                  <c:v>-3.0424496712216826E-2</c:v>
                </c:pt>
                <c:pt idx="3528">
                  <c:v>3.4704147493890518E-4</c:v>
                </c:pt>
                <c:pt idx="3529">
                  <c:v>-2.0684348305978071E-2</c:v>
                </c:pt>
                <c:pt idx="3530">
                  <c:v>-1.8952829072105146E-2</c:v>
                </c:pt>
                <c:pt idx="3531">
                  <c:v>-3.1539101089811769E-2</c:v>
                </c:pt>
                <c:pt idx="3532">
                  <c:v>-6.7289973529184709E-3</c:v>
                </c:pt>
                <c:pt idx="3533">
                  <c:v>-5.2651494329009228E-3</c:v>
                </c:pt>
                <c:pt idx="3534">
                  <c:v>8.6353080243537651E-3</c:v>
                </c:pt>
                <c:pt idx="3535">
                  <c:v>-1.496446220146072E-3</c:v>
                </c:pt>
                <c:pt idx="3536">
                  <c:v>8.9452702331366419E-3</c:v>
                </c:pt>
                <c:pt idx="3537">
                  <c:v>2.7810061519881017E-2</c:v>
                </c:pt>
                <c:pt idx="3538">
                  <c:v>-1.1250345480862626E-2</c:v>
                </c:pt>
                <c:pt idx="3539">
                  <c:v>1.8083675433295327E-2</c:v>
                </c:pt>
                <c:pt idx="3540">
                  <c:v>-2.0275857531516433E-2</c:v>
                </c:pt>
                <c:pt idx="3541">
                  <c:v>-1.4738660313585507E-2</c:v>
                </c:pt>
                <c:pt idx="3542">
                  <c:v>-1.2888942787937129E-2</c:v>
                </c:pt>
                <c:pt idx="3543">
                  <c:v>-6.4126964379795127E-3</c:v>
                </c:pt>
                <c:pt idx="3544">
                  <c:v>-3.2218354411663458E-3</c:v>
                </c:pt>
                <c:pt idx="3545">
                  <c:v>1.2825524732287936E-2</c:v>
                </c:pt>
                <c:pt idx="3546">
                  <c:v>1.8723091034045884E-3</c:v>
                </c:pt>
                <c:pt idx="3547">
                  <c:v>-1.053037184651931E-2</c:v>
                </c:pt>
                <c:pt idx="3548">
                  <c:v>1.7984748519199192E-2</c:v>
                </c:pt>
                <c:pt idx="3549">
                  <c:v>1.4744093116469063E-2</c:v>
                </c:pt>
                <c:pt idx="3550">
                  <c:v>-3.6656932543083507E-3</c:v>
                </c:pt>
                <c:pt idx="3551">
                  <c:v>-4.4166431750941315E-3</c:v>
                </c:pt>
                <c:pt idx="3552">
                  <c:v>-1.0754785657041615E-2</c:v>
                </c:pt>
                <c:pt idx="3553">
                  <c:v>3.9478810973787422E-2</c:v>
                </c:pt>
                <c:pt idx="3554">
                  <c:v>-1.1898463791614472E-2</c:v>
                </c:pt>
                <c:pt idx="3555">
                  <c:v>-9.6583894315884281E-3</c:v>
                </c:pt>
                <c:pt idx="3556">
                  <c:v>1.3640295145351783E-2</c:v>
                </c:pt>
                <c:pt idx="3557">
                  <c:v>-7.251663395320236E-3</c:v>
                </c:pt>
                <c:pt idx="3558">
                  <c:v>4.3573053689558473E-3</c:v>
                </c:pt>
                <c:pt idx="3559">
                  <c:v>-2.7177581628012832E-2</c:v>
                </c:pt>
                <c:pt idx="3560">
                  <c:v>3.3451062599146107E-3</c:v>
                </c:pt>
                <c:pt idx="3561">
                  <c:v>-1.4576972746773111E-2</c:v>
                </c:pt>
                <c:pt idx="3562">
                  <c:v>6.0060240602119487E-3</c:v>
                </c:pt>
                <c:pt idx="3563">
                  <c:v>3.4213379299898899E-2</c:v>
                </c:pt>
                <c:pt idx="3564">
                  <c:v>-1.3471894993082384E-2</c:v>
                </c:pt>
                <c:pt idx="3565">
                  <c:v>-1.9245597715233632E-2</c:v>
                </c:pt>
                <c:pt idx="3566">
                  <c:v>-1.8702081381581871E-3</c:v>
                </c:pt>
                <c:pt idx="3567">
                  <c:v>-6.0082794339216105E-3</c:v>
                </c:pt>
                <c:pt idx="3568">
                  <c:v>5.6338177182558439E-3</c:v>
                </c:pt>
                <c:pt idx="3569">
                  <c:v>-8.4626739187336538E-3</c:v>
                </c:pt>
                <c:pt idx="3570">
                  <c:v>1.3319772950062505E-2</c:v>
                </c:pt>
                <c:pt idx="3571">
                  <c:v>2.6056221702606785E-3</c:v>
                </c:pt>
                <c:pt idx="3572">
                  <c:v>1.1642005278369925E-2</c:v>
                </c:pt>
                <c:pt idx="3573">
                  <c:v>-5.5131858421179067E-4</c:v>
                </c:pt>
                <c:pt idx="3574">
                  <c:v>1.102333383716703E-3</c:v>
                </c:pt>
                <c:pt idx="3575">
                  <c:v>3.671745956432165E-4</c:v>
                </c:pt>
                <c:pt idx="3576">
                  <c:v>9.1734709671330913E-4</c:v>
                </c:pt>
                <c:pt idx="3577">
                  <c:v>1.2211944345079419E-2</c:v>
                </c:pt>
                <c:pt idx="3578">
                  <c:v>1.0863662122207896E-3</c:v>
                </c:pt>
                <c:pt idx="3579">
                  <c:v>9.3660627040724215E-3</c:v>
                </c:pt>
                <c:pt idx="3580">
                  <c:v>2.8643055744706921E-3</c:v>
                </c:pt>
                <c:pt idx="3581">
                  <c:v>4.6370691258319149E-3</c:v>
                </c:pt>
                <c:pt idx="3582">
                  <c:v>-9.2957408734812876E-3</c:v>
                </c:pt>
                <c:pt idx="3583">
                  <c:v>-1.337933535903639E-2</c:v>
                </c:pt>
                <c:pt idx="3584">
                  <c:v>1.5890547441048404E-2</c:v>
                </c:pt>
                <c:pt idx="3585">
                  <c:v>-1.7347742598718935E-2</c:v>
                </c:pt>
                <c:pt idx="3586">
                  <c:v>2.1849972276423669E-3</c:v>
                </c:pt>
                <c:pt idx="3587">
                  <c:v>-5.8373022371777297E-3</c:v>
                </c:pt>
                <c:pt idx="3588">
                  <c:v>-1.8311669647152068E-3</c:v>
                </c:pt>
                <c:pt idx="3589">
                  <c:v>9.4856603252474279E-3</c:v>
                </c:pt>
                <c:pt idx="3590">
                  <c:v>1.1193473072784225E-2</c:v>
                </c:pt>
                <c:pt idx="3591">
                  <c:v>1.076619519029964E-3</c:v>
                </c:pt>
                <c:pt idx="3592">
                  <c:v>1.1412392051744765E-2</c:v>
                </c:pt>
                <c:pt idx="3593">
                  <c:v>7.0671672230923528E-3</c:v>
                </c:pt>
                <c:pt idx="3594">
                  <c:v>-8.8417905814610117E-3</c:v>
                </c:pt>
                <c:pt idx="3595">
                  <c:v>1.2356732688905428E-2</c:v>
                </c:pt>
                <c:pt idx="3596">
                  <c:v>-2.2712118922945182E-2</c:v>
                </c:pt>
                <c:pt idx="3597">
                  <c:v>-1.4097468244477216E-2</c:v>
                </c:pt>
                <c:pt idx="3598">
                  <c:v>1.0141340085260965E-2</c:v>
                </c:pt>
                <c:pt idx="3599">
                  <c:v>-1.3423020332140774E-2</c:v>
                </c:pt>
                <c:pt idx="3600">
                  <c:v>0</c:v>
                </c:pt>
                <c:pt idx="3601">
                  <c:v>1.5582848385570655E-2</c:v>
                </c:pt>
                <c:pt idx="3602">
                  <c:v>-1.4393669271652179E-3</c:v>
                </c:pt>
                <c:pt idx="3603">
                  <c:v>6.4608982823999303E-3</c:v>
                </c:pt>
                <c:pt idx="3604">
                  <c:v>7.1301549845912693E-3</c:v>
                </c:pt>
                <c:pt idx="3605">
                  <c:v>7.0796755880617682E-3</c:v>
                </c:pt>
                <c:pt idx="3606">
                  <c:v>1.9214564944625236E-2</c:v>
                </c:pt>
                <c:pt idx="3607">
                  <c:v>-2.6649543432143437E-2</c:v>
                </c:pt>
                <c:pt idx="3608">
                  <c:v>-5.7020824489078387E-3</c:v>
                </c:pt>
                <c:pt idx="3609">
                  <c:v>-3.7597394570522912E-3</c:v>
                </c:pt>
                <c:pt idx="3610">
                  <c:v>1.4339489820408206E-3</c:v>
                </c:pt>
                <c:pt idx="3611">
                  <c:v>-1.7913121409293605E-4</c:v>
                </c:pt>
                <c:pt idx="3612">
                  <c:v>7.8515749535346593E-3</c:v>
                </c:pt>
                <c:pt idx="3613">
                  <c:v>9.5525226653948025E-3</c:v>
                </c:pt>
                <c:pt idx="3614">
                  <c:v>-1.0263760248719776E-2</c:v>
                </c:pt>
                <c:pt idx="3615">
                  <c:v>2.132196969840862E-3</c:v>
                </c:pt>
                <c:pt idx="3616">
                  <c:v>4.9575172355269433E-3</c:v>
                </c:pt>
                <c:pt idx="3617">
                  <c:v>-7.0897142053677059E-3</c:v>
                </c:pt>
                <c:pt idx="3618">
                  <c:v>4.9680726740094737E-3</c:v>
                </c:pt>
                <c:pt idx="3619">
                  <c:v>-2.8358757041686291E-3</c:v>
                </c:pt>
                <c:pt idx="3620">
                  <c:v>-5.3262318169942414E-4</c:v>
                </c:pt>
                <c:pt idx="3621">
                  <c:v>7.9597130253146967E-3</c:v>
                </c:pt>
                <c:pt idx="3622">
                  <c:v>8.071635330122345E-3</c:v>
                </c:pt>
                <c:pt idx="3623">
                  <c:v>-3.4958923621189914E-4</c:v>
                </c:pt>
                <c:pt idx="3624">
                  <c:v>6.6213867982775352E-3</c:v>
                </c:pt>
                <c:pt idx="3625">
                  <c:v>-8.0209671527008333E-3</c:v>
                </c:pt>
                <c:pt idx="3626">
                  <c:v>1.0498688628367949E-3</c:v>
                </c:pt>
                <c:pt idx="3627">
                  <c:v>3.8401164313549745E-3</c:v>
                </c:pt>
                <c:pt idx="3628">
                  <c:v>-4.5399065228936613E-3</c:v>
                </c:pt>
                <c:pt idx="3629">
                  <c:v>3.6430145342792188E-2</c:v>
                </c:pt>
                <c:pt idx="3630">
                  <c:v>2.1369761448153453E-2</c:v>
                </c:pt>
                <c:pt idx="3631">
                  <c:v>-4.4241555516111648E-2</c:v>
                </c:pt>
                <c:pt idx="3632">
                  <c:v>-4.8459769461396442E-3</c:v>
                </c:pt>
                <c:pt idx="3633">
                  <c:v>-4.8695748399563881E-3</c:v>
                </c:pt>
                <c:pt idx="3634">
                  <c:v>8.3333815591444607E-3</c:v>
                </c:pt>
                <c:pt idx="3635">
                  <c:v>-1.7304036157202054E-3</c:v>
                </c:pt>
                <c:pt idx="3636">
                  <c:v>-2.77488905075929E-3</c:v>
                </c:pt>
                <c:pt idx="3637">
                  <c:v>3.3137105340806786E-2</c:v>
                </c:pt>
                <c:pt idx="3638">
                  <c:v>3.4674102643685326E-2</c:v>
                </c:pt>
                <c:pt idx="3639">
                  <c:v>-6.6759183055433088E-3</c:v>
                </c:pt>
                <c:pt idx="3640">
                  <c:v>3.7359053978391558E-2</c:v>
                </c:pt>
                <c:pt idx="3641">
                  <c:v>5.3366945054416992E-3</c:v>
                </c:pt>
                <c:pt idx="3642">
                  <c:v>-4.3928530007352161E-3</c:v>
                </c:pt>
                <c:pt idx="3643">
                  <c:v>2.5459307406736548E-2</c:v>
                </c:pt>
                <c:pt idx="3644">
                  <c:v>1.4607685190149605E-2</c:v>
                </c:pt>
                <c:pt idx="3645">
                  <c:v>-1.0935710440028371E-2</c:v>
                </c:pt>
                <c:pt idx="3646">
                  <c:v>1.2746758324105205E-2</c:v>
                </c:pt>
                <c:pt idx="3647">
                  <c:v>9.9025565390190706E-3</c:v>
                </c:pt>
                <c:pt idx="3648">
                  <c:v>7.7335305124255436E-3</c:v>
                </c:pt>
                <c:pt idx="3649">
                  <c:v>-1.3423020332140774E-2</c:v>
                </c:pt>
                <c:pt idx="3650">
                  <c:v>-9.0498355199178145E-3</c:v>
                </c:pt>
                <c:pt idx="3651">
                  <c:v>-1.0050335853501338E-2</c:v>
                </c:pt>
                <c:pt idx="3652">
                  <c:v>3.0604437882320745E-4</c:v>
                </c:pt>
                <c:pt idx="3653">
                  <c:v>2.4782168839218636E-2</c:v>
                </c:pt>
                <c:pt idx="3654">
                  <c:v>8.9512164711650884E-4</c:v>
                </c:pt>
                <c:pt idx="3655">
                  <c:v>9.7938162268521017E-3</c:v>
                </c:pt>
                <c:pt idx="3656">
                  <c:v>2.7383010075439394E-2</c:v>
                </c:pt>
                <c:pt idx="3657">
                  <c:v>1.7226533114463776E-3</c:v>
                </c:pt>
                <c:pt idx="3658">
                  <c:v>2.6607853314779686E-2</c:v>
                </c:pt>
                <c:pt idx="3659">
                  <c:v>-2.6034294365875545E-2</c:v>
                </c:pt>
                <c:pt idx="3660">
                  <c:v>-8.0599169771002864E-3</c:v>
                </c:pt>
                <c:pt idx="3661">
                  <c:v>-1.3091096046879566E-2</c:v>
                </c:pt>
                <c:pt idx="3662">
                  <c:v>3.5077498697184159E-3</c:v>
                </c:pt>
                <c:pt idx="3663">
                  <c:v>3.1028056456064282E-2</c:v>
                </c:pt>
                <c:pt idx="3664">
                  <c:v>-1.3098137143899043E-2</c:v>
                </c:pt>
                <c:pt idx="3665">
                  <c:v>2.0145382659302036E-2</c:v>
                </c:pt>
                <c:pt idx="3666">
                  <c:v>-2.0432038817205855E-2</c:v>
                </c:pt>
                <c:pt idx="3667">
                  <c:v>1.9870083196910155E-2</c:v>
                </c:pt>
                <c:pt idx="3668">
                  <c:v>-1.6721375858092358E-2</c:v>
                </c:pt>
                <c:pt idx="3669">
                  <c:v>-6.0197974534597579E-3</c:v>
                </c:pt>
                <c:pt idx="3670">
                  <c:v>4.8759597536823353E-3</c:v>
                </c:pt>
                <c:pt idx="3671">
                  <c:v>2.0111143755174851E-2</c:v>
                </c:pt>
                <c:pt idx="3672">
                  <c:v>-5.3423436494637686E-3</c:v>
                </c:pt>
                <c:pt idx="3673">
                  <c:v>-1.7347228693655639E-2</c:v>
                </c:pt>
                <c:pt idx="3674">
                  <c:v>3.7222662877219067E-3</c:v>
                </c:pt>
                <c:pt idx="3675">
                  <c:v>-8.0344765059018209E-3</c:v>
                </c:pt>
                <c:pt idx="3676">
                  <c:v>-9.2620054295200985E-3</c:v>
                </c:pt>
                <c:pt idx="3677">
                  <c:v>1.7582237045238848E-2</c:v>
                </c:pt>
                <c:pt idx="3678">
                  <c:v>0</c:v>
                </c:pt>
                <c:pt idx="3679">
                  <c:v>-1.1494379425735021E-2</c:v>
                </c:pt>
                <c:pt idx="3680">
                  <c:v>-3.2905436442404103E-2</c:v>
                </c:pt>
                <c:pt idx="3681">
                  <c:v>-6.8934785194113687E-3</c:v>
                </c:pt>
                <c:pt idx="3682">
                  <c:v>1.4036366031791567E-2</c:v>
                </c:pt>
                <c:pt idx="3683">
                  <c:v>-2.0780770429179173E-3</c:v>
                </c:pt>
                <c:pt idx="3684">
                  <c:v>2.0588962577621682E-2</c:v>
                </c:pt>
                <c:pt idx="3685">
                  <c:v>4.9368475468689419E-3</c:v>
                </c:pt>
                <c:pt idx="3686">
                  <c:v>1.1580777206276467E-3</c:v>
                </c:pt>
                <c:pt idx="3687">
                  <c:v>-5.8038468198003037E-3</c:v>
                </c:pt>
                <c:pt idx="3688">
                  <c:v>-1.2298837309974407E-2</c:v>
                </c:pt>
                <c:pt idx="3689">
                  <c:v>1.7662648100812898E-3</c:v>
                </c:pt>
                <c:pt idx="3690">
                  <c:v>5.8651194523980576E-3</c:v>
                </c:pt>
                <c:pt idx="3691">
                  <c:v>3.7939634010411942E-3</c:v>
                </c:pt>
                <c:pt idx="3692">
                  <c:v>1.164483392141837E-3</c:v>
                </c:pt>
                <c:pt idx="3693">
                  <c:v>9.2673701199157531E-3</c:v>
                </c:pt>
                <c:pt idx="3694">
                  <c:v>2.8138846730150425E-2</c:v>
                </c:pt>
                <c:pt idx="3695">
                  <c:v>1.120448296489728E-3</c:v>
                </c:pt>
                <c:pt idx="3696">
                  <c:v>1.3072081567352701E-2</c:v>
                </c:pt>
                <c:pt idx="3697">
                  <c:v>1.9323677510538603E-3</c:v>
                </c:pt>
                <c:pt idx="3698">
                  <c:v>-1.4724533291386602E-2</c:v>
                </c:pt>
                <c:pt idx="3699">
                  <c:v>-8.149546298438174E-3</c:v>
                </c:pt>
                <c:pt idx="3700">
                  <c:v>-0.12135175488301789</c:v>
                </c:pt>
                <c:pt idx="3701">
                  <c:v>1.9246531945864408E-2</c:v>
                </c:pt>
                <c:pt idx="3702">
                  <c:v>-5.3266615057251422E-3</c:v>
                </c:pt>
                <c:pt idx="3703">
                  <c:v>4.3887217777485851E-3</c:v>
                </c:pt>
                <c:pt idx="3704">
                  <c:v>-1.8627215766863572E-2</c:v>
                </c:pt>
                <c:pt idx="3705">
                  <c:v>7.6190844764395787E-3</c:v>
                </c:pt>
                <c:pt idx="3706">
                  <c:v>-1.8993358036525163E-3</c:v>
                </c:pt>
                <c:pt idx="3707">
                  <c:v>9.4608085042288889E-3</c:v>
                </c:pt>
                <c:pt idx="3708">
                  <c:v>-6.2794350572020774E-4</c:v>
                </c:pt>
                <c:pt idx="3709">
                  <c:v>-5.0377940299571808E-3</c:v>
                </c:pt>
                <c:pt idx="3710">
                  <c:v>6.6069140757411124E-3</c:v>
                </c:pt>
                <c:pt idx="3711">
                  <c:v>-6.2913073191368058E-3</c:v>
                </c:pt>
                <c:pt idx="3712">
                  <c:v>-3.4771648753334282E-3</c:v>
                </c:pt>
                <c:pt idx="3713">
                  <c:v>3.1788279545165922E-2</c:v>
                </c:pt>
                <c:pt idx="3714">
                  <c:v>9.0083821652992523E-3</c:v>
                </c:pt>
                <c:pt idx="3715">
                  <c:v>-5.9455926347534594E-3</c:v>
                </c:pt>
                <c:pt idx="3716">
                  <c:v>5.4894922847715149E-3</c:v>
                </c:pt>
                <c:pt idx="3717">
                  <c:v>-2.0122021362728077E-2</c:v>
                </c:pt>
                <c:pt idx="3718">
                  <c:v>3.5623053237097799E-3</c:v>
                </c:pt>
                <c:pt idx="3719">
                  <c:v>-1.7153079226249583E-2</c:v>
                </c:pt>
                <c:pt idx="3720">
                  <c:v>0</c:v>
                </c:pt>
                <c:pt idx="3721">
                  <c:v>-1.2662404068849163E-2</c:v>
                </c:pt>
                <c:pt idx="3722">
                  <c:v>7.6166664636952777E-3</c:v>
                </c:pt>
                <c:pt idx="3723">
                  <c:v>-6.3251109003110528E-4</c:v>
                </c:pt>
                <c:pt idx="3724">
                  <c:v>2.406742202196286E-2</c:v>
                </c:pt>
                <c:pt idx="3725">
                  <c:v>7.0926352147702112E-2</c:v>
                </c:pt>
                <c:pt idx="3726">
                  <c:v>-1.7704714380392221E-2</c:v>
                </c:pt>
                <c:pt idx="3727">
                  <c:v>-2.6858206162380847E-2</c:v>
                </c:pt>
                <c:pt idx="3728">
                  <c:v>-1.3545039319752049E-3</c:v>
                </c:pt>
                <c:pt idx="3729">
                  <c:v>1.0785005676562572E-2</c:v>
                </c:pt>
                <c:pt idx="3730">
                  <c:v>-4.7789816163508036E-3</c:v>
                </c:pt>
                <c:pt idx="3731">
                  <c:v>-4.657704606064042E-2</c:v>
                </c:pt>
                <c:pt idx="3732">
                  <c:v>-2.2201990292383813E-2</c:v>
                </c:pt>
                <c:pt idx="3733">
                  <c:v>1.9224613418546896E-3</c:v>
                </c:pt>
                <c:pt idx="3734">
                  <c:v>-2.8850797380231027E-3</c:v>
                </c:pt>
                <c:pt idx="3735">
                  <c:v>1.5923903356723144E-2</c:v>
                </c:pt>
                <c:pt idx="3736">
                  <c:v>2.2802799659304075E-2</c:v>
                </c:pt>
                <c:pt idx="3737">
                  <c:v>1.1362013831771749E-2</c:v>
                </c:pt>
                <c:pt idx="3738">
                  <c:v>-1.2221205309683274E-3</c:v>
                </c:pt>
                <c:pt idx="3739">
                  <c:v>1.7876555436105487E-2</c:v>
                </c:pt>
                <c:pt idx="3740">
                  <c:v>-1.5128881596300089E-2</c:v>
                </c:pt>
                <c:pt idx="3741">
                  <c:v>3.9555809981750359E-3</c:v>
                </c:pt>
                <c:pt idx="3742">
                  <c:v>1.2073795931375409E-2</c:v>
                </c:pt>
                <c:pt idx="3743">
                  <c:v>8.960633432530004E-3</c:v>
                </c:pt>
                <c:pt idx="3744">
                  <c:v>-2.621026676730968E-2</c:v>
                </c:pt>
                <c:pt idx="3745">
                  <c:v>-6.1068704187971677E-4</c:v>
                </c:pt>
                <c:pt idx="3746">
                  <c:v>-8.5890098565436831E-3</c:v>
                </c:pt>
                <c:pt idx="3747">
                  <c:v>1.2315272492465145E-3</c:v>
                </c:pt>
                <c:pt idx="3748">
                  <c:v>8.5784839799918997E-3</c:v>
                </c:pt>
                <c:pt idx="3749">
                  <c:v>1.5138042637324165E-2</c:v>
                </c:pt>
                <c:pt idx="3750">
                  <c:v>9.0103625258042427E-4</c:v>
                </c:pt>
                <c:pt idx="3751">
                  <c:v>8.3707514186130861E-3</c:v>
                </c:pt>
                <c:pt idx="3752">
                  <c:v>9.4815525133455647E-3</c:v>
                </c:pt>
                <c:pt idx="3753">
                  <c:v>-1.7709567792631169E-3</c:v>
                </c:pt>
                <c:pt idx="3754">
                  <c:v>5.9066747139611584E-4</c:v>
                </c:pt>
                <c:pt idx="3755">
                  <c:v>-1.6371849531038367E-2</c:v>
                </c:pt>
                <c:pt idx="3756">
                  <c:v>-6.624534915624653E-3</c:v>
                </c:pt>
                <c:pt idx="3757">
                  <c:v>2.0927520105955819E-2</c:v>
                </c:pt>
                <c:pt idx="3758">
                  <c:v>-1.4803851704342195E-3</c:v>
                </c:pt>
                <c:pt idx="3759">
                  <c:v>1.148930004775571E-2</c:v>
                </c:pt>
                <c:pt idx="3760">
                  <c:v>9.0392800933730127E-3</c:v>
                </c:pt>
                <c:pt idx="3761">
                  <c:v>1.1604294890819788E-3</c:v>
                </c:pt>
                <c:pt idx="3762">
                  <c:v>4.6282986871626387E-3</c:v>
                </c:pt>
                <c:pt idx="3763">
                  <c:v>7.7620053354893297E-3</c:v>
                </c:pt>
                <c:pt idx="3764">
                  <c:v>1.7167386190543275E-3</c:v>
                </c:pt>
                <c:pt idx="3765">
                  <c:v>2.8583678914081913E-4</c:v>
                </c:pt>
                <c:pt idx="3766">
                  <c:v>-1.2076052446063525E-2</c:v>
                </c:pt>
                <c:pt idx="3767">
                  <c:v>-2.3709584205776811E-2</c:v>
                </c:pt>
                <c:pt idx="3768">
                  <c:v>-1.185536594101587E-3</c:v>
                </c:pt>
                <c:pt idx="3769">
                  <c:v>5.6919489820769144E-2</c:v>
                </c:pt>
                <c:pt idx="3770">
                  <c:v>-2.945923432322512E-3</c:v>
                </c:pt>
                <c:pt idx="3771">
                  <c:v>-1.8280255389371519E-3</c:v>
                </c:pt>
                <c:pt idx="3772">
                  <c:v>4.2214874334096805E-4</c:v>
                </c:pt>
                <c:pt idx="3773">
                  <c:v>-4.5121339948659507E-3</c:v>
                </c:pt>
                <c:pt idx="3774">
                  <c:v>3.9492293923300255E-3</c:v>
                </c:pt>
                <c:pt idx="3775">
                  <c:v>1.1754963231443465E-2</c:v>
                </c:pt>
                <c:pt idx="3776">
                  <c:v>1.9289658450516604E-2</c:v>
                </c:pt>
                <c:pt idx="3777">
                  <c:v>4.0647306774156192E-2</c:v>
                </c:pt>
                <c:pt idx="3778">
                  <c:v>-1.6647233433156168E-2</c:v>
                </c:pt>
                <c:pt idx="3779">
                  <c:v>5.327650632142595E-4</c:v>
                </c:pt>
                <c:pt idx="3780">
                  <c:v>7.9861577517560548E-4</c:v>
                </c:pt>
                <c:pt idx="3781">
                  <c:v>-5.8713806246774069E-3</c:v>
                </c:pt>
                <c:pt idx="3782">
                  <c:v>2.0925144369824025E-2</c:v>
                </c:pt>
                <c:pt idx="3783">
                  <c:v>1.3097578820635101E-3</c:v>
                </c:pt>
                <c:pt idx="3784">
                  <c:v>-8.6762736988261913E-3</c:v>
                </c:pt>
                <c:pt idx="3785">
                  <c:v>-1.7850480634602393E-2</c:v>
                </c:pt>
                <c:pt idx="3786">
                  <c:v>-1.2714901447525098E-2</c:v>
                </c:pt>
                <c:pt idx="3787">
                  <c:v>2.8715242793966086E-2</c:v>
                </c:pt>
                <c:pt idx="3788">
                  <c:v>-1.0905813636519579E-2</c:v>
                </c:pt>
                <c:pt idx="3789">
                  <c:v>4.5363653510398982E-3</c:v>
                </c:pt>
                <c:pt idx="3790">
                  <c:v>2.3932999058402624E-3</c:v>
                </c:pt>
                <c:pt idx="3791">
                  <c:v>-2.7927406940552644E-3</c:v>
                </c:pt>
                <c:pt idx="3792">
                  <c:v>1.9956103210370013E-3</c:v>
                </c:pt>
                <c:pt idx="3793">
                  <c:v>1.3465549996588206E-2</c:v>
                </c:pt>
                <c:pt idx="3794">
                  <c:v>8.3573220821805249E-3</c:v>
                </c:pt>
                <c:pt idx="3795">
                  <c:v>-4.1699304624499677E-3</c:v>
                </c:pt>
                <c:pt idx="3796">
                  <c:v>1.7603353861414733E-2</c:v>
                </c:pt>
                <c:pt idx="3797">
                  <c:v>-2.2577837217962523E-2</c:v>
                </c:pt>
                <c:pt idx="3798">
                  <c:v>6.2794554848431012E-3</c:v>
                </c:pt>
                <c:pt idx="3799">
                  <c:v>8.8289329675951198E-3</c:v>
                </c:pt>
                <c:pt idx="3800">
                  <c:v>-1.484595569932475E-2</c:v>
                </c:pt>
                <c:pt idx="3801">
                  <c:v>-1.3472664489919916E-2</c:v>
                </c:pt>
                <c:pt idx="3802">
                  <c:v>-1.0157799181744189E-2</c:v>
                </c:pt>
                <c:pt idx="3803">
                  <c:v>-1.4614603825840598E-2</c:v>
                </c:pt>
                <c:pt idx="3804">
                  <c:v>5.7088642203202006E-3</c:v>
                </c:pt>
                <c:pt idx="3805">
                  <c:v>-9.8066708013931202E-3</c:v>
                </c:pt>
                <c:pt idx="3806">
                  <c:v>1.367802155528526E-3</c:v>
                </c:pt>
                <c:pt idx="3807">
                  <c:v>-9.0622616620358483E-3</c:v>
                </c:pt>
                <c:pt idx="3808">
                  <c:v>1.478668781599923E-2</c:v>
                </c:pt>
                <c:pt idx="3809">
                  <c:v>-4.085529310753384E-3</c:v>
                </c:pt>
                <c:pt idx="3810">
                  <c:v>1.247642980745987E-2</c:v>
                </c:pt>
                <c:pt idx="3811">
                  <c:v>9.1226819960017157E-3</c:v>
                </c:pt>
                <c:pt idx="3812">
                  <c:v>-4.0144574186618473E-3</c:v>
                </c:pt>
                <c:pt idx="3813">
                  <c:v>-2.6820437333896448E-4</c:v>
                </c:pt>
                <c:pt idx="3814">
                  <c:v>4.0155320989470654E-3</c:v>
                </c:pt>
                <c:pt idx="3815">
                  <c:v>-1.3719112281686178E-2</c:v>
                </c:pt>
                <c:pt idx="3816">
                  <c:v>-2.1214783182390933E-2</c:v>
                </c:pt>
                <c:pt idx="3817">
                  <c:v>7.0301481904344902E-3</c:v>
                </c:pt>
                <c:pt idx="3818">
                  <c:v>-1.9838342219664216E-2</c:v>
                </c:pt>
                <c:pt idx="3819">
                  <c:v>-4.3530223900949726E-3</c:v>
                </c:pt>
                <c:pt idx="3820">
                  <c:v>2.6934850555510096E-2</c:v>
                </c:pt>
                <c:pt idx="3821">
                  <c:v>-4.2535790997989931E-2</c:v>
                </c:pt>
                <c:pt idx="3822">
                  <c:v>2.2333083680470583E-2</c:v>
                </c:pt>
                <c:pt idx="3823">
                  <c:v>2.6212012481363317E-2</c:v>
                </c:pt>
                <c:pt idx="3824">
                  <c:v>4.3478329361034225E-3</c:v>
                </c:pt>
                <c:pt idx="3825">
                  <c:v>-1.4200129379115078E-2</c:v>
                </c:pt>
                <c:pt idx="3826">
                  <c:v>-5.5157337853024412E-3</c:v>
                </c:pt>
                <c:pt idx="3827">
                  <c:v>9.3587250644702105E-3</c:v>
                </c:pt>
                <c:pt idx="3828">
                  <c:v>-2.0901861369630726E-2</c:v>
                </c:pt>
                <c:pt idx="3829">
                  <c:v>3.1801151827666331E-2</c:v>
                </c:pt>
                <c:pt idx="3830">
                  <c:v>-1.3642776403786489E-2</c:v>
                </c:pt>
                <c:pt idx="3831">
                  <c:v>-3.8535693159899662E-3</c:v>
                </c:pt>
                <c:pt idx="3832">
                  <c:v>1.0971037084853906E-2</c:v>
                </c:pt>
                <c:pt idx="3833">
                  <c:v>5.4407098301183093E-3</c:v>
                </c:pt>
                <c:pt idx="3834">
                  <c:v>2.6239791942000362E-2</c:v>
                </c:pt>
                <c:pt idx="3835">
                  <c:v>-3.6602578977547082E-2</c:v>
                </c:pt>
                <c:pt idx="3836">
                  <c:v>-3.8451022381052885E-3</c:v>
                </c:pt>
                <c:pt idx="3837">
                  <c:v>-1.4133531651162861E-2</c:v>
                </c:pt>
                <c:pt idx="3838">
                  <c:v>9.7209486502867048E-3</c:v>
                </c:pt>
                <c:pt idx="3839">
                  <c:v>1.0995162995570512E-2</c:v>
                </c:pt>
                <c:pt idx="3840">
                  <c:v>5.044662685465909E-3</c:v>
                </c:pt>
                <c:pt idx="3841">
                  <c:v>1.1493602288793019E-2</c:v>
                </c:pt>
                <c:pt idx="3842">
                  <c:v>7.3672558792955553E-3</c:v>
                </c:pt>
                <c:pt idx="3843">
                  <c:v>3.5968865795747334E-3</c:v>
                </c:pt>
                <c:pt idx="3844">
                  <c:v>-1.3298756585869559E-4</c:v>
                </c:pt>
                <c:pt idx="3845">
                  <c:v>-3.9978731286597607E-3</c:v>
                </c:pt>
                <c:pt idx="3846">
                  <c:v>1.7343743924654828E-3</c:v>
                </c:pt>
                <c:pt idx="3847">
                  <c:v>6.1129758466083066E-3</c:v>
                </c:pt>
                <c:pt idx="3848">
                  <c:v>6.6024272591300049E-3</c:v>
                </c:pt>
                <c:pt idx="3849">
                  <c:v>-8.1935174913719544E-3</c:v>
                </c:pt>
                <c:pt idx="3850">
                  <c:v>-3.4560714980186409E-3</c:v>
                </c:pt>
                <c:pt idx="3851">
                  <c:v>-1.9993342214822659E-3</c:v>
                </c:pt>
                <c:pt idx="3852">
                  <c:v>1.0485197925041871E-2</c:v>
                </c:pt>
                <c:pt idx="3853">
                  <c:v>1.0376398348181035E-2</c:v>
                </c:pt>
                <c:pt idx="3854">
                  <c:v>-1.4477746956290113E-2</c:v>
                </c:pt>
                <c:pt idx="3855">
                  <c:v>1.7999566288086744E-2</c:v>
                </c:pt>
                <c:pt idx="3856">
                  <c:v>-7.3183808076798399E-3</c:v>
                </c:pt>
                <c:pt idx="3857">
                  <c:v>7.8667894446471647E-4</c:v>
                </c:pt>
                <c:pt idx="3858">
                  <c:v>-6.838532699956548E-3</c:v>
                </c:pt>
                <c:pt idx="3859">
                  <c:v>-1.3204808468318225E-3</c:v>
                </c:pt>
                <c:pt idx="3860">
                  <c:v>8.1590135467884389E-3</c:v>
                </c:pt>
                <c:pt idx="3861">
                  <c:v>2.3563304527346117E-3</c:v>
                </c:pt>
                <c:pt idx="3862">
                  <c:v>-8.6671586549571973E-3</c:v>
                </c:pt>
                <c:pt idx="3863">
                  <c:v>-5.5548350742782044E-3</c:v>
                </c:pt>
                <c:pt idx="3864">
                  <c:v>1.839736513971588E-2</c:v>
                </c:pt>
                <c:pt idx="3865">
                  <c:v>2.8749413285986007E-2</c:v>
                </c:pt>
                <c:pt idx="3866">
                  <c:v>-6.3460042897487958E-3</c:v>
                </c:pt>
                <c:pt idx="3867">
                  <c:v>2.6386755173194811E-2</c:v>
                </c:pt>
                <c:pt idx="3868">
                  <c:v>-3.4782643763248086E-3</c:v>
                </c:pt>
                <c:pt idx="3869">
                  <c:v>7.9326147257050995E-3</c:v>
                </c:pt>
                <c:pt idx="3870">
                  <c:v>-3.7105793965356015E-3</c:v>
                </c:pt>
                <c:pt idx="3871">
                  <c:v>-1.209264876149899E-2</c:v>
                </c:pt>
                <c:pt idx="3872">
                  <c:v>-1.2367648808661643E-2</c:v>
                </c:pt>
                <c:pt idx="3873">
                  <c:v>2.1978906718775167E-2</c:v>
                </c:pt>
                <c:pt idx="3874">
                  <c:v>2.0898117637616519E-2</c:v>
                </c:pt>
                <c:pt idx="3875">
                  <c:v>7.9971345871214759E-3</c:v>
                </c:pt>
                <c:pt idx="3876">
                  <c:v>-1.9328346196100944E-3</c:v>
                </c:pt>
                <c:pt idx="3877">
                  <c:v>-8.5003547653926051E-3</c:v>
                </c:pt>
                <c:pt idx="3878">
                  <c:v>-2.7947905311044175E-2</c:v>
                </c:pt>
                <c:pt idx="3879">
                  <c:v>-1.5060243810376866E-3</c:v>
                </c:pt>
                <c:pt idx="3880">
                  <c:v>5.0226018132681579E-4</c:v>
                </c:pt>
                <c:pt idx="3881">
                  <c:v>1.6558112507400389E-2</c:v>
                </c:pt>
                <c:pt idx="3882">
                  <c:v>-2.6905207976378985E-2</c:v>
                </c:pt>
                <c:pt idx="3883">
                  <c:v>-5.5965549281572343E-3</c:v>
                </c:pt>
                <c:pt idx="3884">
                  <c:v>-5.1033428002222186E-4</c:v>
                </c:pt>
                <c:pt idx="3885">
                  <c:v>1.4191824607276238E-2</c:v>
                </c:pt>
                <c:pt idx="3886">
                  <c:v>1.6223992451650585E-2</c:v>
                </c:pt>
                <c:pt idx="3887">
                  <c:v>-4.7152339503460979E-3</c:v>
                </c:pt>
                <c:pt idx="3888">
                  <c:v>-6.9895441817121864E-3</c:v>
                </c:pt>
                <c:pt idx="3889">
                  <c:v>1.5018776289907531E-3</c:v>
                </c:pt>
                <c:pt idx="3890">
                  <c:v>-7.5320466555818723E-3</c:v>
                </c:pt>
                <c:pt idx="3891">
                  <c:v>4.024150299725548E-3</c:v>
                </c:pt>
                <c:pt idx="3892">
                  <c:v>1.5048911794200851E-3</c:v>
                </c:pt>
                <c:pt idx="3893">
                  <c:v>2.3775265493658267E-2</c:v>
                </c:pt>
                <c:pt idx="3894">
                  <c:v>-8.8496152769824993E-3</c:v>
                </c:pt>
                <c:pt idx="3895">
                  <c:v>-2.4721891453891483E-3</c:v>
                </c:pt>
                <c:pt idx="3896">
                  <c:v>-1.0200362108377289E-2</c:v>
                </c:pt>
                <c:pt idx="3897">
                  <c:v>-7.7821404420549628E-3</c:v>
                </c:pt>
                <c:pt idx="3898">
                  <c:v>-6.3203345271362777E-3</c:v>
                </c:pt>
                <c:pt idx="3899">
                  <c:v>4.3021703708990486E-3</c:v>
                </c:pt>
                <c:pt idx="3900">
                  <c:v>-4.8095270535226577E-3</c:v>
                </c:pt>
                <c:pt idx="3901">
                  <c:v>5.5668159954314015E-3</c:v>
                </c:pt>
                <c:pt idx="3902">
                  <c:v>-2.2735894598728554E-3</c:v>
                </c:pt>
                <c:pt idx="3903">
                  <c:v>1.0566136037881906E-2</c:v>
                </c:pt>
                <c:pt idx="3904">
                  <c:v>1.095083118675148E-2</c:v>
                </c:pt>
                <c:pt idx="3905">
                  <c:v>-4.2167990054075427E-3</c:v>
                </c:pt>
                <c:pt idx="3906">
                  <c:v>-1.5531374327871481E-2</c:v>
                </c:pt>
                <c:pt idx="3907">
                  <c:v>5.0365253784006954E-3</c:v>
                </c:pt>
                <c:pt idx="3908">
                  <c:v>-6.2818018272786289E-4</c:v>
                </c:pt>
                <c:pt idx="3909">
                  <c:v>-2.3906900345241466E-3</c:v>
                </c:pt>
                <c:pt idx="3910">
                  <c:v>1.4879924434185236E-2</c:v>
                </c:pt>
                <c:pt idx="3911">
                  <c:v>-4.3535114471976643E-3</c:v>
                </c:pt>
                <c:pt idx="3912">
                  <c:v>2.4928331177330969E-4</c:v>
                </c:pt>
                <c:pt idx="3913">
                  <c:v>-2.4928331177319476E-4</c:v>
                </c:pt>
                <c:pt idx="3914">
                  <c:v>5.9657149339963408E-3</c:v>
                </c:pt>
                <c:pt idx="3915">
                  <c:v>-4.9578583068115494E-4</c:v>
                </c:pt>
                <c:pt idx="3916">
                  <c:v>1.5011971347866641E-2</c:v>
                </c:pt>
                <c:pt idx="3917">
                  <c:v>-3.9158150868342416E-3</c:v>
                </c:pt>
                <c:pt idx="3918">
                  <c:v>-1.2212573917149916E-2</c:v>
                </c:pt>
                <c:pt idx="3919">
                  <c:v>1.1164176561175288E-3</c:v>
                </c:pt>
                <c:pt idx="3920">
                  <c:v>2.109989956271249E-2</c:v>
                </c:pt>
                <c:pt idx="3921">
                  <c:v>6.5335985596442284E-3</c:v>
                </c:pt>
                <c:pt idx="3922">
                  <c:v>-4.9567894513270075E-3</c:v>
                </c:pt>
                <c:pt idx="3923">
                  <c:v>-3.7641960541176288E-3</c:v>
                </c:pt>
                <c:pt idx="3924">
                  <c:v>-6.1013001961770811E-3</c:v>
                </c:pt>
                <c:pt idx="3925">
                  <c:v>-6.8779440876560981E-3</c:v>
                </c:pt>
                <c:pt idx="3926">
                  <c:v>1.6137269500452661E-2</c:v>
                </c:pt>
                <c:pt idx="3927">
                  <c:v>6.286287625968107E-3</c:v>
                </c:pt>
                <c:pt idx="3928">
                  <c:v>4.4489942920810377E-3</c:v>
                </c:pt>
                <c:pt idx="3929">
                  <c:v>-6.0006002400593745E-4</c:v>
                </c:pt>
                <c:pt idx="3930">
                  <c:v>-4.813487031547603E-3</c:v>
                </c:pt>
                <c:pt idx="3931">
                  <c:v>5.5335158638073582E-3</c:v>
                </c:pt>
                <c:pt idx="3932">
                  <c:v>7.171916947375484E-3</c:v>
                </c:pt>
                <c:pt idx="3933">
                  <c:v>-5.6136307465230921E-3</c:v>
                </c:pt>
                <c:pt idx="3934">
                  <c:v>1.6747229111392713E-2</c:v>
                </c:pt>
                <c:pt idx="3935">
                  <c:v>-1.7346282624784704E-2</c:v>
                </c:pt>
                <c:pt idx="3936">
                  <c:v>1.1084077485018414E-2</c:v>
                </c:pt>
                <c:pt idx="3937">
                  <c:v>-1.1323799408736228E-2</c:v>
                </c:pt>
                <c:pt idx="3938">
                  <c:v>3.5898088089996697E-3</c:v>
                </c:pt>
                <c:pt idx="3939">
                  <c:v>8.3577104739615711E-4</c:v>
                </c:pt>
                <c:pt idx="3940">
                  <c:v>-2.5094116054258072E-3</c:v>
                </c:pt>
                <c:pt idx="3941">
                  <c:v>5.0125418235441935E-3</c:v>
                </c:pt>
                <c:pt idx="3942">
                  <c:v>-5.0125418235442863E-3</c:v>
                </c:pt>
                <c:pt idx="3943">
                  <c:v>-2.6356790147124879E-3</c:v>
                </c:pt>
                <c:pt idx="3944">
                  <c:v>0</c:v>
                </c:pt>
                <c:pt idx="3945">
                  <c:v>1.9482678485259714E-2</c:v>
                </c:pt>
                <c:pt idx="3946">
                  <c:v>-8.9813886645964992E-3</c:v>
                </c:pt>
                <c:pt idx="3947">
                  <c:v>6.8614962207244707E-3</c:v>
                </c:pt>
                <c:pt idx="3948">
                  <c:v>4.3600493564590719E-2</c:v>
                </c:pt>
                <c:pt idx="3949">
                  <c:v>5.1784422825212218E-3</c:v>
                </c:pt>
                <c:pt idx="3950">
                  <c:v>2.5791996355686926E-3</c:v>
                </c:pt>
                <c:pt idx="3951">
                  <c:v>4.2467654348310067E-3</c:v>
                </c:pt>
                <c:pt idx="3952">
                  <c:v>-1.1152623666285677E-4</c:v>
                </c:pt>
                <c:pt idx="3953">
                  <c:v>4.460303374570626E-4</c:v>
                </c:pt>
                <c:pt idx="3954">
                  <c:v>-1.0534671000357198E-2</c:v>
                </c:pt>
                <c:pt idx="3955">
                  <c:v>2.4755273135024791E-3</c:v>
                </c:pt>
                <c:pt idx="3956">
                  <c:v>-1.2098061514808639E-2</c:v>
                </c:pt>
                <c:pt idx="3957">
                  <c:v>-1.4798796029992852E-3</c:v>
                </c:pt>
                <c:pt idx="3958">
                  <c:v>-7.0881741836689221E-3</c:v>
                </c:pt>
                <c:pt idx="3959">
                  <c:v>-7.1387752796802971E-3</c:v>
                </c:pt>
                <c:pt idx="3960">
                  <c:v>-9.2872736269078177E-3</c:v>
                </c:pt>
                <c:pt idx="3961">
                  <c:v>1.2171946486322497E-2</c:v>
                </c:pt>
                <c:pt idx="3962">
                  <c:v>1.043049172198385E-2</c:v>
                </c:pt>
                <c:pt idx="3963">
                  <c:v>-2.5171632661347657E-2</c:v>
                </c:pt>
                <c:pt idx="3964">
                  <c:v>1.0931612522695994E-2</c:v>
                </c:pt>
                <c:pt idx="3965">
                  <c:v>-1.7364130079194028E-3</c:v>
                </c:pt>
                <c:pt idx="3966">
                  <c:v>1.1579436217416068E-3</c:v>
                </c:pt>
                <c:pt idx="3967">
                  <c:v>7.4941262708435189E-3</c:v>
                </c:pt>
                <c:pt idx="3968">
                  <c:v>2.8757783856733127E-2</c:v>
                </c:pt>
                <c:pt idx="3969">
                  <c:v>-1.1900892676889638E-2</c:v>
                </c:pt>
                <c:pt idx="3970">
                  <c:v>1.2458772747146908E-2</c:v>
                </c:pt>
                <c:pt idx="3971">
                  <c:v>2.2609179211277152E-2</c:v>
                </c:pt>
                <c:pt idx="3972">
                  <c:v>-1.1847440023427053E-2</c:v>
                </c:pt>
                <c:pt idx="3973">
                  <c:v>-8.1994919218638107E-3</c:v>
                </c:pt>
                <c:pt idx="3974">
                  <c:v>6.1006234352603906E-3</c:v>
                </c:pt>
                <c:pt idx="3975">
                  <c:v>-1.3278744896813798E-3</c:v>
                </c:pt>
                <c:pt idx="3976">
                  <c:v>8.8544554761220287E-4</c:v>
                </c:pt>
                <c:pt idx="3977">
                  <c:v>6.7258647065304928E-3</c:v>
                </c:pt>
                <c:pt idx="3978">
                  <c:v>-1.4165796864842444E-2</c:v>
                </c:pt>
                <c:pt idx="3979">
                  <c:v>7.7990088070986662E-4</c:v>
                </c:pt>
                <c:pt idx="3980">
                  <c:v>1.1846249798539824E-2</c:v>
                </c:pt>
                <c:pt idx="3981">
                  <c:v>8.1114113488271865E-3</c:v>
                </c:pt>
                <c:pt idx="3982">
                  <c:v>-1.8399681753660309E-2</c:v>
                </c:pt>
                <c:pt idx="3983">
                  <c:v>5.9867141112260628E-3</c:v>
                </c:pt>
                <c:pt idx="3984">
                  <c:v>1.4593993588794436E-2</c:v>
                </c:pt>
                <c:pt idx="3985">
                  <c:v>1.2126610275763642E-2</c:v>
                </c:pt>
                <c:pt idx="3986">
                  <c:v>6.2225283924328316E-3</c:v>
                </c:pt>
                <c:pt idx="3987">
                  <c:v>1.7097674607543796E-3</c:v>
                </c:pt>
                <c:pt idx="3988">
                  <c:v>3.6235785146081678E-3</c:v>
                </c:pt>
                <c:pt idx="3989">
                  <c:v>-6.4034370352069126E-3</c:v>
                </c:pt>
                <c:pt idx="3990">
                  <c:v>-1.011522667471763E-2</c:v>
                </c:pt>
                <c:pt idx="3991">
                  <c:v>1.1185317734562043E-2</c:v>
                </c:pt>
                <c:pt idx="3992">
                  <c:v>-4.931928084232296E-3</c:v>
                </c:pt>
                <c:pt idx="3993">
                  <c:v>3.2192323112604335E-3</c:v>
                </c:pt>
                <c:pt idx="3994">
                  <c:v>1.8259530664193769E-2</c:v>
                </c:pt>
                <c:pt idx="3995">
                  <c:v>3.570307268377614E-3</c:v>
                </c:pt>
                <c:pt idx="3996">
                  <c:v>-2.4189594471113143E-2</c:v>
                </c:pt>
                <c:pt idx="3997">
                  <c:v>2.6283836074227816E-2</c:v>
                </c:pt>
                <c:pt idx="3998">
                  <c:v>-2.7573326904099596E-2</c:v>
                </c:pt>
                <c:pt idx="3999">
                  <c:v>-2.3683938296582795E-3</c:v>
                </c:pt>
                <c:pt idx="4000">
                  <c:v>1.2925464961952911E-3</c:v>
                </c:pt>
                <c:pt idx="4001">
                  <c:v>-1.723766856478205E-3</c:v>
                </c:pt>
                <c:pt idx="4002">
                  <c:v>-9.7519463920583659E-3</c:v>
                </c:pt>
                <c:pt idx="4003">
                  <c:v>-3.9275634166758373E-3</c:v>
                </c:pt>
                <c:pt idx="4004">
                  <c:v>1.8627352536965205E-2</c:v>
                </c:pt>
                <c:pt idx="4005">
                  <c:v>-1.0787591128997352E-2</c:v>
                </c:pt>
                <c:pt idx="4006">
                  <c:v>-1.2661160184527284E-2</c:v>
                </c:pt>
                <c:pt idx="4007">
                  <c:v>2.6448539292636363E-2</c:v>
                </c:pt>
                <c:pt idx="4008">
                  <c:v>-1.9007051680953537E-2</c:v>
                </c:pt>
                <c:pt idx="4009">
                  <c:v>-3.2353807991579317E-2</c:v>
                </c:pt>
                <c:pt idx="4010">
                  <c:v>-1.6578101940709366E-2</c:v>
                </c:pt>
                <c:pt idx="4011">
                  <c:v>1.6016477511521818E-3</c:v>
                </c:pt>
                <c:pt idx="4012">
                  <c:v>-1.1959664169881899E-2</c:v>
                </c:pt>
                <c:pt idx="4013">
                  <c:v>-1.2104430844160961E-2</c:v>
                </c:pt>
                <c:pt idx="4014">
                  <c:v>2.1546066900939412E-2</c:v>
                </c:pt>
                <c:pt idx="4015">
                  <c:v>2.7578601369286759E-2</c:v>
                </c:pt>
                <c:pt idx="4016">
                  <c:v>6.6867270963588384E-4</c:v>
                </c:pt>
                <c:pt idx="4017">
                  <c:v>-1.0978042368497065E-2</c:v>
                </c:pt>
                <c:pt idx="4018">
                  <c:v>1.3426024007137057E-2</c:v>
                </c:pt>
                <c:pt idx="4019">
                  <c:v>2.4806452547777198E-2</c:v>
                </c:pt>
                <c:pt idx="4020">
                  <c:v>-4.5637371397276132E-3</c:v>
                </c:pt>
                <c:pt idx="4021">
                  <c:v>1.2554277441362833E-2</c:v>
                </c:pt>
                <c:pt idx="4022">
                  <c:v>3.006875117736201E-3</c:v>
                </c:pt>
                <c:pt idx="4023">
                  <c:v>-2.7917982269189336E-3</c:v>
                </c:pt>
                <c:pt idx="4024">
                  <c:v>8.9917111919640864E-3</c:v>
                </c:pt>
                <c:pt idx="4025">
                  <c:v>1.1021730904195231E-2</c:v>
                </c:pt>
                <c:pt idx="4026">
                  <c:v>2.5263171331111355E-3</c:v>
                </c:pt>
                <c:pt idx="4027">
                  <c:v>6.288010657646074E-3</c:v>
                </c:pt>
                <c:pt idx="4028">
                  <c:v>1.7398947608316822E-2</c:v>
                </c:pt>
                <c:pt idx="4029">
                  <c:v>-6.1620624318118613E-4</c:v>
                </c:pt>
                <c:pt idx="4030">
                  <c:v>4.5100527451912365E-3</c:v>
                </c:pt>
                <c:pt idx="4031">
                  <c:v>-6.1381076095982879E-4</c:v>
                </c:pt>
                <c:pt idx="4032">
                  <c:v>-1.8436961076330632E-3</c:v>
                </c:pt>
                <c:pt idx="4033">
                  <c:v>1.6976265379904432E-2</c:v>
                </c:pt>
                <c:pt idx="4034">
                  <c:v>-5.041084948213554E-4</c:v>
                </c:pt>
                <c:pt idx="4035">
                  <c:v>-2.4232645137742129E-3</c:v>
                </c:pt>
                <c:pt idx="4036">
                  <c:v>-1.4459064649414015E-2</c:v>
                </c:pt>
                <c:pt idx="4037">
                  <c:v>-1.1138729026325293E-2</c:v>
                </c:pt>
                <c:pt idx="4038">
                  <c:v>1.0112561671013228E-2</c:v>
                </c:pt>
                <c:pt idx="4039">
                  <c:v>-1.5311699929230604E-2</c:v>
                </c:pt>
                <c:pt idx="4040">
                  <c:v>-7.5345689219391701E-3</c:v>
                </c:pt>
                <c:pt idx="4041">
                  <c:v>-2.5241914959071346E-3</c:v>
                </c:pt>
                <c:pt idx="4042">
                  <c:v>5.6704971852721059E-3</c:v>
                </c:pt>
                <c:pt idx="4043">
                  <c:v>1.6739907654661293E-3</c:v>
                </c:pt>
                <c:pt idx="4044">
                  <c:v>1.6587566723488986E-2</c:v>
                </c:pt>
                <c:pt idx="4045">
                  <c:v>-3.2955745584098617E-3</c:v>
                </c:pt>
                <c:pt idx="4046">
                  <c:v>6.7852630018168155E-3</c:v>
                </c:pt>
                <c:pt idx="4047">
                  <c:v>1.0240656296903522E-3</c:v>
                </c:pt>
                <c:pt idx="4048">
                  <c:v>-9.0479745371888042E-3</c:v>
                </c:pt>
                <c:pt idx="4049">
                  <c:v>-1.4775006057307371E-2</c:v>
                </c:pt>
                <c:pt idx="4050">
                  <c:v>-1.8885746878682475E-3</c:v>
                </c:pt>
                <c:pt idx="4051">
                  <c:v>-1.4385693400101108E-2</c:v>
                </c:pt>
                <c:pt idx="4052">
                  <c:v>5.100967489844053E-3</c:v>
                </c:pt>
                <c:pt idx="4053">
                  <c:v>-4.6748916418984073E-3</c:v>
                </c:pt>
                <c:pt idx="4054">
                  <c:v>-6.4102783609191662E-3</c:v>
                </c:pt>
                <c:pt idx="4055">
                  <c:v>-3.1797103870164524E-2</c:v>
                </c:pt>
                <c:pt idx="4056">
                  <c:v>1.187871424677543E-2</c:v>
                </c:pt>
                <c:pt idx="4057">
                  <c:v>3.818567752886607E-2</c:v>
                </c:pt>
                <c:pt idx="4058">
                  <c:v>3.1522564717660737E-3</c:v>
                </c:pt>
                <c:pt idx="4059">
                  <c:v>6.9001841995581454E-3</c:v>
                </c:pt>
                <c:pt idx="4060">
                  <c:v>9.3332628147371633E-3</c:v>
                </c:pt>
                <c:pt idx="4061">
                  <c:v>-6.0047804407569712E-3</c:v>
                </c:pt>
                <c:pt idx="4062">
                  <c:v>-5.8321348397168734E-3</c:v>
                </c:pt>
                <c:pt idx="4063">
                  <c:v>-9.0232487149476143E-3</c:v>
                </c:pt>
                <c:pt idx="4064">
                  <c:v>-2.9554591915827329E-3</c:v>
                </c:pt>
                <c:pt idx="4065">
                  <c:v>-1.7703352401000259E-2</c:v>
                </c:pt>
                <c:pt idx="4066">
                  <c:v>5.7933860138249778E-3</c:v>
                </c:pt>
                <c:pt idx="4067">
                  <c:v>-8.5948101064817085E-3</c:v>
                </c:pt>
                <c:pt idx="4068">
                  <c:v>-1.6097802483889746E-2</c:v>
                </c:pt>
                <c:pt idx="4069">
                  <c:v>1.3504888325894259E-2</c:v>
                </c:pt>
                <c:pt idx="4070">
                  <c:v>2.9210050286784417E-2</c:v>
                </c:pt>
                <c:pt idx="4071">
                  <c:v>-8.2287625415094438E-3</c:v>
                </c:pt>
                <c:pt idx="4072">
                  <c:v>-1.2578782206860185E-2</c:v>
                </c:pt>
                <c:pt idx="4073">
                  <c:v>-5.378091913098587E-3</c:v>
                </c:pt>
                <c:pt idx="4074">
                  <c:v>-8.6655654909959662E-3</c:v>
                </c:pt>
                <c:pt idx="4075">
                  <c:v>-1.0498784098219695E-2</c:v>
                </c:pt>
                <c:pt idx="4076">
                  <c:v>1.5923555999839755E-2</c:v>
                </c:pt>
                <c:pt idx="4077">
                  <c:v>3.672106945210665E-3</c:v>
                </c:pt>
                <c:pt idx="4078">
                  <c:v>-1.0185373566255014E-2</c:v>
                </c:pt>
                <c:pt idx="4079">
                  <c:v>2.5802334450819048E-2</c:v>
                </c:pt>
                <c:pt idx="4080">
                  <c:v>1.6967130263464E-3</c:v>
                </c:pt>
                <c:pt idx="4081">
                  <c:v>-1.909004715924008E-3</c:v>
                </c:pt>
                <c:pt idx="4082">
                  <c:v>-9.8894089033823948E-2</c:v>
                </c:pt>
                <c:pt idx="4083">
                  <c:v>-3.4940655633067398E-2</c:v>
                </c:pt>
                <c:pt idx="4084">
                  <c:v>2.3981964686485405E-2</c:v>
                </c:pt>
                <c:pt idx="4085">
                  <c:v>-4.3095509066491219E-2</c:v>
                </c:pt>
                <c:pt idx="4086">
                  <c:v>2.1053409197832263E-2</c:v>
                </c:pt>
                <c:pt idx="4087">
                  <c:v>6.5194001281497502E-3</c:v>
                </c:pt>
                <c:pt idx="4088">
                  <c:v>6.716264152649881E-3</c:v>
                </c:pt>
                <c:pt idx="4089">
                  <c:v>1.4477528291675248E-2</c:v>
                </c:pt>
                <c:pt idx="4090">
                  <c:v>-7.0713025928304267E-4</c:v>
                </c:pt>
                <c:pt idx="4091">
                  <c:v>-1.4157623884358539E-3</c:v>
                </c:pt>
                <c:pt idx="4092">
                  <c:v>5.6510628370588017E-3</c:v>
                </c:pt>
                <c:pt idx="4093">
                  <c:v>-5.0609182345079193E-3</c:v>
                </c:pt>
                <c:pt idx="4094">
                  <c:v>3.3075251681785996E-2</c:v>
                </c:pt>
                <c:pt idx="4095">
                  <c:v>1.3689256073417405E-3</c:v>
                </c:pt>
                <c:pt idx="4096">
                  <c:v>-6.6339028603913698E-3</c:v>
                </c:pt>
                <c:pt idx="4097">
                  <c:v>-6.8878432294936474E-4</c:v>
                </c:pt>
                <c:pt idx="4098">
                  <c:v>-6.8925907381264925E-4</c:v>
                </c:pt>
                <c:pt idx="4099">
                  <c:v>7.8979406707560644E-3</c:v>
                </c:pt>
                <c:pt idx="4100">
                  <c:v>6.4776634252455955E-3</c:v>
                </c:pt>
                <c:pt idx="4101">
                  <c:v>1.7071393919618212E-2</c:v>
                </c:pt>
                <c:pt idx="4102">
                  <c:v>-2.0702809621593498E-2</c:v>
                </c:pt>
                <c:pt idx="4103">
                  <c:v>1.1754204045579425E-2</c:v>
                </c:pt>
                <c:pt idx="4104">
                  <c:v>-1.4714470354002428E-2</c:v>
                </c:pt>
                <c:pt idx="4105">
                  <c:v>4.5599635993041118E-4</c:v>
                </c:pt>
                <c:pt idx="4106">
                  <c:v>-1.3540080639896493E-2</c:v>
                </c:pt>
                <c:pt idx="4107">
                  <c:v>7.3665158167626459E-3</c:v>
                </c:pt>
                <c:pt idx="4108">
                  <c:v>6.8571697261370452E-3</c:v>
                </c:pt>
                <c:pt idx="4109">
                  <c:v>-3.5591770430698222E-2</c:v>
                </c:pt>
                <c:pt idx="4110">
                  <c:v>1.0916241976852063E-2</c:v>
                </c:pt>
                <c:pt idx="4111">
                  <c:v>-1.00904293893675E-2</c:v>
                </c:pt>
                <c:pt idx="4112">
                  <c:v>-9.7168675418100696E-3</c:v>
                </c:pt>
                <c:pt idx="4113">
                  <c:v>-2.3859427991794139E-2</c:v>
                </c:pt>
                <c:pt idx="4114">
                  <c:v>8.9839137690123395E-3</c:v>
                </c:pt>
                <c:pt idx="4115">
                  <c:v>3.8600771693420893E-3</c:v>
                </c:pt>
                <c:pt idx="4116">
                  <c:v>4.085071162093723E-3</c:v>
                </c:pt>
                <c:pt idx="4117">
                  <c:v>1.8767625321964406E-2</c:v>
                </c:pt>
                <c:pt idx="4118">
                  <c:v>-3.5364884200010729E-3</c:v>
                </c:pt>
                <c:pt idx="4119">
                  <c:v>9.8708204501251912E-3</c:v>
                </c:pt>
                <c:pt idx="4120">
                  <c:v>2.5691944530411826E-3</c:v>
                </c:pt>
                <c:pt idx="4121">
                  <c:v>9.3261839354767076E-4</c:v>
                </c:pt>
                <c:pt idx="4122">
                  <c:v>-3.3290997096434238E-2</c:v>
                </c:pt>
                <c:pt idx="4123">
                  <c:v>-7.6183934590096838E-3</c:v>
                </c:pt>
                <c:pt idx="4124">
                  <c:v>-5.599527716736899E-3</c:v>
                </c:pt>
                <c:pt idx="4125">
                  <c:v>-4.8840049810898554E-4</c:v>
                </c:pt>
                <c:pt idx="4126">
                  <c:v>-5.2654257450345668E-3</c:v>
                </c:pt>
                <c:pt idx="4127">
                  <c:v>-1.228501383007439E-3</c:v>
                </c:pt>
                <c:pt idx="4128">
                  <c:v>-9.5103539018455002E-3</c:v>
                </c:pt>
                <c:pt idx="4129">
                  <c:v>3.1034867027770727E-2</c:v>
                </c:pt>
                <c:pt idx="4130">
                  <c:v>-7.2210858836449792E-4</c:v>
                </c:pt>
                <c:pt idx="4131">
                  <c:v>-2.5314943300356551E-3</c:v>
                </c:pt>
                <c:pt idx="4132">
                  <c:v>1.4473528036220281E-3</c:v>
                </c:pt>
                <c:pt idx="4133">
                  <c:v>5.5288602377893212E-3</c:v>
                </c:pt>
                <c:pt idx="4134">
                  <c:v>1.5569797743819037E-3</c:v>
                </c:pt>
                <c:pt idx="4135">
                  <c:v>-3.1163875155680392E-3</c:v>
                </c:pt>
                <c:pt idx="4136">
                  <c:v>1.4539643575058924E-2</c:v>
                </c:pt>
                <c:pt idx="4137">
                  <c:v>-2.4877108132716386E-3</c:v>
                </c:pt>
                <c:pt idx="4138">
                  <c:v>-1.2772480409150664E-2</c:v>
                </c:pt>
                <c:pt idx="4139">
                  <c:v>3.0291004968483009E-2</c:v>
                </c:pt>
                <c:pt idx="4140">
                  <c:v>-6.5481992635002756E-3</c:v>
                </c:pt>
                <c:pt idx="4141">
                  <c:v>1.3516868579593744E-2</c:v>
                </c:pt>
                <c:pt idx="4142">
                  <c:v>3.8121688863543782E-3</c:v>
                </c:pt>
                <c:pt idx="4143">
                  <c:v>9.8627418343808101E-2</c:v>
                </c:pt>
                <c:pt idx="4144">
                  <c:v>2.920928427663698E-3</c:v>
                </c:pt>
                <c:pt idx="4145">
                  <c:v>2.3879273789943145E-2</c:v>
                </c:pt>
                <c:pt idx="4146">
                  <c:v>6.8923848768105544E-3</c:v>
                </c:pt>
                <c:pt idx="4147">
                  <c:v>-1.5883046173003023E-2</c:v>
                </c:pt>
                <c:pt idx="4148">
                  <c:v>-1.4378147696274715E-3</c:v>
                </c:pt>
                <c:pt idx="4149">
                  <c:v>-8.4632562130840007E-3</c:v>
                </c:pt>
                <c:pt idx="4150">
                  <c:v>-1.2410859618778374E-2</c:v>
                </c:pt>
                <c:pt idx="4151">
                  <c:v>-2.8851737756972515E-2</c:v>
                </c:pt>
                <c:pt idx="4152">
                  <c:v>8.3898523751760237E-3</c:v>
                </c:pt>
                <c:pt idx="4153">
                  <c:v>2.20347898113602E-2</c:v>
                </c:pt>
                <c:pt idx="4154">
                  <c:v>-7.3614802940550001E-3</c:v>
                </c:pt>
                <c:pt idx="4155">
                  <c:v>0</c:v>
                </c:pt>
                <c:pt idx="4156">
                  <c:v>5.4736978771086717E-3</c:v>
                </c:pt>
                <c:pt idx="4157">
                  <c:v>2.3139813268465686E-2</c:v>
                </c:pt>
                <c:pt idx="4158">
                  <c:v>-9.4816746623536466E-3</c:v>
                </c:pt>
                <c:pt idx="4159">
                  <c:v>-5.9199425109901409E-3</c:v>
                </c:pt>
                <c:pt idx="4160">
                  <c:v>-8.9987004637007723E-3</c:v>
                </c:pt>
                <c:pt idx="4161">
                  <c:v>4.2034468882911962E-4</c:v>
                </c:pt>
                <c:pt idx="4162">
                  <c:v>-3.3677152435287777E-3</c:v>
                </c:pt>
                <c:pt idx="4163">
                  <c:v>-1.1237264437256674E-2</c:v>
                </c:pt>
                <c:pt idx="4164">
                  <c:v>-6.4171343206334292E-3</c:v>
                </c:pt>
                <c:pt idx="4165">
                  <c:v>2.165229992711655E-2</c:v>
                </c:pt>
                <c:pt idx="4166">
                  <c:v>-3.3655900510991881E-3</c:v>
                </c:pt>
                <c:pt idx="4167">
                  <c:v>-1.0591075487776503E-2</c:v>
                </c:pt>
                <c:pt idx="4168">
                  <c:v>6.3680962389206924E-3</c:v>
                </c:pt>
                <c:pt idx="4169">
                  <c:v>-7.2202479734870201E-3</c:v>
                </c:pt>
                <c:pt idx="4170">
                  <c:v>-1.0662118506600405E-3</c:v>
                </c:pt>
                <c:pt idx="4171">
                  <c:v>-1.0293893170962397E-2</c:v>
                </c:pt>
                <c:pt idx="4172">
                  <c:v>-5.1869578147912161E-3</c:v>
                </c:pt>
                <c:pt idx="4173">
                  <c:v>-8.9237723542259853E-3</c:v>
                </c:pt>
                <c:pt idx="4174">
                  <c:v>-2.1886636007601816E-3</c:v>
                </c:pt>
                <c:pt idx="4175">
                  <c:v>2.1459585826354682E-2</c:v>
                </c:pt>
                <c:pt idx="4176">
                  <c:v>-3.8676455603819273E-3</c:v>
                </c:pt>
                <c:pt idx="4177">
                  <c:v>-1.0387455441710981E-2</c:v>
                </c:pt>
                <c:pt idx="4178">
                  <c:v>-1.0716340935801323E-2</c:v>
                </c:pt>
                <c:pt idx="4179">
                  <c:v>7.6662296386973694E-3</c:v>
                </c:pt>
                <c:pt idx="4180">
                  <c:v>2.8325544595222273E-3</c:v>
                </c:pt>
                <c:pt idx="4181">
                  <c:v>1.5972711694296648E-2</c:v>
                </c:pt>
                <c:pt idx="4182">
                  <c:v>0</c:v>
                </c:pt>
                <c:pt idx="4183">
                  <c:v>-1.1305638589548054E-2</c:v>
                </c:pt>
                <c:pt idx="4184">
                  <c:v>-5.9734090188041022E-3</c:v>
                </c:pt>
                <c:pt idx="4185">
                  <c:v>-5.8997221271881598E-3</c:v>
                </c:pt>
                <c:pt idx="4186">
                  <c:v>5.4773512899211532E-4</c:v>
                </c:pt>
                <c:pt idx="4187">
                  <c:v>-8.2476961733759097E-3</c:v>
                </c:pt>
                <c:pt idx="4188">
                  <c:v>-1.9738583410637289E-2</c:v>
                </c:pt>
                <c:pt idx="4189">
                  <c:v>-2.4808312227439511E-3</c:v>
                </c:pt>
                <c:pt idx="4190">
                  <c:v>3.4939455098828786E-3</c:v>
                </c:pt>
                <c:pt idx="4191">
                  <c:v>-1.2383902511465827E-3</c:v>
                </c:pt>
                <c:pt idx="4192">
                  <c:v>-4.5070423298149419E-4</c:v>
                </c:pt>
                <c:pt idx="4193">
                  <c:v>-2.1436235432514528E-3</c:v>
                </c:pt>
                <c:pt idx="4194">
                  <c:v>-2.2591212114612643E-4</c:v>
                </c:pt>
                <c:pt idx="4195">
                  <c:v>5.7448764027308854E-3</c:v>
                </c:pt>
                <c:pt idx="4196">
                  <c:v>1.68340761375088E-3</c:v>
                </c:pt>
                <c:pt idx="4197">
                  <c:v>2.0861830707305445E-2</c:v>
                </c:pt>
                <c:pt idx="4198">
                  <c:v>2.6321576942866117E-3</c:v>
                </c:pt>
                <c:pt idx="4199">
                  <c:v>2.6252476245733252E-3</c:v>
                </c:pt>
                <c:pt idx="4200">
                  <c:v>1.9044072627802035E-2</c:v>
                </c:pt>
                <c:pt idx="4201">
                  <c:v>-1.0723861617525938E-3</c:v>
                </c:pt>
                <c:pt idx="4202">
                  <c:v>7.056588674726162E-3</c:v>
                </c:pt>
                <c:pt idx="4203">
                  <c:v>7.4302432915165691E-3</c:v>
                </c:pt>
                <c:pt idx="4204">
                  <c:v>-3.7715923751152035E-2</c:v>
                </c:pt>
                <c:pt idx="4205">
                  <c:v>1.2658396871923465E-2</c:v>
                </c:pt>
                <c:pt idx="4206">
                  <c:v>-2.7145898639532326E-3</c:v>
                </c:pt>
                <c:pt idx="4207">
                  <c:v>-1.3353963769646085E-2</c:v>
                </c:pt>
                <c:pt idx="4208">
                  <c:v>-1.1019890914236113E-4</c:v>
                </c:pt>
                <c:pt idx="4209">
                  <c:v>2.0074861367306761E-2</c:v>
                </c:pt>
                <c:pt idx="4210">
                  <c:v>1.4796024187587603E-2</c:v>
                </c:pt>
                <c:pt idx="4211">
                  <c:v>-5.7637047167500184E-3</c:v>
                </c:pt>
                <c:pt idx="4212">
                  <c:v>1.8180850952031567E-3</c:v>
                </c:pt>
                <c:pt idx="4213">
                  <c:v>1.7056401628154541E-2</c:v>
                </c:pt>
                <c:pt idx="4214">
                  <c:v>-2.1010610435522872E-4</c:v>
                </c:pt>
                <c:pt idx="4215">
                  <c:v>-2.0378544312789657E-2</c:v>
                </c:pt>
                <c:pt idx="4216">
                  <c:v>2.7840257836381308E-3</c:v>
                </c:pt>
                <c:pt idx="4217">
                  <c:v>1.1904902506318458E-2</c:v>
                </c:pt>
                <c:pt idx="4218">
                  <c:v>-1.877188228049536E-2</c:v>
                </c:pt>
                <c:pt idx="4219">
                  <c:v>7.5083480484343067E-3</c:v>
                </c:pt>
                <c:pt idx="4220">
                  <c:v>-8.5524914342884485E-4</c:v>
                </c:pt>
                <c:pt idx="4221">
                  <c:v>7.458745287676133E-3</c:v>
                </c:pt>
                <c:pt idx="4222">
                  <c:v>4.8713428957844404E-3</c:v>
                </c:pt>
                <c:pt idx="4223">
                  <c:v>-8.4548726237222065E-4</c:v>
                </c:pt>
                <c:pt idx="4224">
                  <c:v>-1.4054745835554893E-2</c:v>
                </c:pt>
                <c:pt idx="4225">
                  <c:v>-1.948957315026581E-2</c:v>
                </c:pt>
                <c:pt idx="4226">
                  <c:v>-3.9474408134543067E-2</c:v>
                </c:pt>
                <c:pt idx="4227">
                  <c:v>-3.7547863828701407E-2</c:v>
                </c:pt>
                <c:pt idx="4228">
                  <c:v>8.7008191466559585E-3</c:v>
                </c:pt>
                <c:pt idx="4229">
                  <c:v>2.7253418846767508E-2</c:v>
                </c:pt>
                <c:pt idx="4230">
                  <c:v>1.138563256321391E-3</c:v>
                </c:pt>
                <c:pt idx="4231">
                  <c:v>-9.6044644087768648E-3</c:v>
                </c:pt>
                <c:pt idx="4232">
                  <c:v>-3.9606817093580229E-2</c:v>
                </c:pt>
                <c:pt idx="4233">
                  <c:v>3.4076849084119169E-2</c:v>
                </c:pt>
                <c:pt idx="4234">
                  <c:v>5.0703035564122253E-3</c:v>
                </c:pt>
                <c:pt idx="4235">
                  <c:v>-2.043731142416743E-2</c:v>
                </c:pt>
                <c:pt idx="4236">
                  <c:v>2.936287702967165E-2</c:v>
                </c:pt>
                <c:pt idx="4237">
                  <c:v>-6.6293533451539308E-3</c:v>
                </c:pt>
                <c:pt idx="4238">
                  <c:v>-6.9045153465445985E-3</c:v>
                </c:pt>
                <c:pt idx="4239">
                  <c:v>3.228040617235901E-3</c:v>
                </c:pt>
                <c:pt idx="4240">
                  <c:v>-3.2280406172357995E-3</c:v>
                </c:pt>
                <c:pt idx="4241">
                  <c:v>1.5809700352184389E-2</c:v>
                </c:pt>
                <c:pt idx="4242">
                  <c:v>7.2480498507697041E-3</c:v>
                </c:pt>
                <c:pt idx="4243">
                  <c:v>1.0150567611519196E-3</c:v>
                </c:pt>
                <c:pt idx="4244">
                  <c:v>-2.0384467144266599E-2</c:v>
                </c:pt>
                <c:pt idx="4245">
                  <c:v>1.6204850780151599E-2</c:v>
                </c:pt>
                <c:pt idx="4246">
                  <c:v>-6.1315055273094771E-3</c:v>
                </c:pt>
                <c:pt idx="4247">
                  <c:v>-4.5568467409612439E-4</c:v>
                </c:pt>
                <c:pt idx="4248">
                  <c:v>1.4030553765164903E-2</c:v>
                </c:pt>
                <c:pt idx="4249">
                  <c:v>-1.2436565041008488E-2</c:v>
                </c:pt>
                <c:pt idx="4250">
                  <c:v>-1.4669068904650749E-2</c:v>
                </c:pt>
                <c:pt idx="4251">
                  <c:v>4.2624337329687676E-3</c:v>
                </c:pt>
                <c:pt idx="4252">
                  <c:v>1.5173413009335678E-2</c:v>
                </c:pt>
                <c:pt idx="4253">
                  <c:v>1.0362787035546658E-2</c:v>
                </c:pt>
                <c:pt idx="4254">
                  <c:v>2.0628434701580791E-2</c:v>
                </c:pt>
                <c:pt idx="4255">
                  <c:v>3.0911355524799327E-2</c:v>
                </c:pt>
                <c:pt idx="4256">
                  <c:v>-1.9175461292717062E-3</c:v>
                </c:pt>
                <c:pt idx="4257">
                  <c:v>-4.7028731397706367E-3</c:v>
                </c:pt>
                <c:pt idx="4258">
                  <c:v>7.0460417483342395E-3</c:v>
                </c:pt>
                <c:pt idx="4259">
                  <c:v>1.0055654988290934E-2</c:v>
                </c:pt>
                <c:pt idx="4260">
                  <c:v>3.2595581144193946E-3</c:v>
                </c:pt>
                <c:pt idx="4261">
                  <c:v>2.7256542715775756E-3</c:v>
                </c:pt>
                <c:pt idx="4262">
                  <c:v>-1.2536376982530052E-2</c:v>
                </c:pt>
                <c:pt idx="4263">
                  <c:v>1.7444746713683672E-2</c:v>
                </c:pt>
                <c:pt idx="4264">
                  <c:v>0.10371315471141067</c:v>
                </c:pt>
                <c:pt idx="4265">
                  <c:v>1.9161594548402616E-2</c:v>
                </c:pt>
                <c:pt idx="4266">
                  <c:v>-1.0558586560494406E-2</c:v>
                </c:pt>
                <c:pt idx="4267">
                  <c:v>4.0884650892326416E-3</c:v>
                </c:pt>
                <c:pt idx="4268">
                  <c:v>-1.0440064996683398E-2</c:v>
                </c:pt>
                <c:pt idx="4269">
                  <c:v>-1.358511459030648E-2</c:v>
                </c:pt>
                <c:pt idx="4270">
                  <c:v>1.1521517572472663E-2</c:v>
                </c:pt>
                <c:pt idx="4271">
                  <c:v>1.6760168857465101E-2</c:v>
                </c:pt>
                <c:pt idx="4272">
                  <c:v>4.7899870508342646E-3</c:v>
                </c:pt>
                <c:pt idx="4273">
                  <c:v>-5.5152129350921814E-4</c:v>
                </c:pt>
                <c:pt idx="4274">
                  <c:v>7.8762198537002913E-3</c:v>
                </c:pt>
                <c:pt idx="4275">
                  <c:v>-1.1376269480002322E-2</c:v>
                </c:pt>
                <c:pt idx="4276">
                  <c:v>-1.4217588372811533E-2</c:v>
                </c:pt>
                <c:pt idx="4277">
                  <c:v>4.9479632292668769E-3</c:v>
                </c:pt>
                <c:pt idx="4278">
                  <c:v>-7.0090469643352459E-3</c:v>
                </c:pt>
                <c:pt idx="4279">
                  <c:v>-8.5708082939997127E-3</c:v>
                </c:pt>
                <c:pt idx="4280">
                  <c:v>1.7068781645443551E-2</c:v>
                </c:pt>
                <c:pt idx="4281">
                  <c:v>-1.5367618774171213E-2</c:v>
                </c:pt>
                <c:pt idx="4282">
                  <c:v>1.6854331554982182E-2</c:v>
                </c:pt>
                <c:pt idx="4283">
                  <c:v>2.6890460823253896E-3</c:v>
                </c:pt>
                <c:pt idx="4284">
                  <c:v>2.12756196992079E-3</c:v>
                </c:pt>
                <c:pt idx="4285">
                  <c:v>1.8463816176029742E-3</c:v>
                </c:pt>
                <c:pt idx="4286">
                  <c:v>1.1061948030667531E-3</c:v>
                </c:pt>
                <c:pt idx="4287">
                  <c:v>-1.0744823640835396E-2</c:v>
                </c:pt>
                <c:pt idx="4288">
                  <c:v>4.8309272696655924E-3</c:v>
                </c:pt>
                <c:pt idx="4289">
                  <c:v>8.3064621577532104E-3</c:v>
                </c:pt>
                <c:pt idx="4290">
                  <c:v>1.3692591837614431E-2</c:v>
                </c:pt>
                <c:pt idx="4291">
                  <c:v>1.630582841580052E-3</c:v>
                </c:pt>
                <c:pt idx="4292">
                  <c:v>-1.9190938963068664E-2</c:v>
                </c:pt>
                <c:pt idx="4293">
                  <c:v>3.0262657444788749E-2</c:v>
                </c:pt>
                <c:pt idx="4294">
                  <c:v>-6.26818914635489E-4</c:v>
                </c:pt>
                <c:pt idx="4295">
                  <c:v>-3.5835872091086662E-4</c:v>
                </c:pt>
                <c:pt idx="4296">
                  <c:v>-1.6442686825467383E-2</c:v>
                </c:pt>
                <c:pt idx="4297">
                  <c:v>8.3454765928481309E-3</c:v>
                </c:pt>
                <c:pt idx="4298">
                  <c:v>-1.6393809775676383E-2</c:v>
                </c:pt>
                <c:pt idx="4299">
                  <c:v>1.3317719410170514E-2</c:v>
                </c:pt>
                <c:pt idx="4300">
                  <c:v>9.9624153509838805E-4</c:v>
                </c:pt>
                <c:pt idx="4301">
                  <c:v>1.6429870860213722E-2</c:v>
                </c:pt>
                <c:pt idx="4302">
                  <c:v>-8.0465342512137696E-3</c:v>
                </c:pt>
                <c:pt idx="4303">
                  <c:v>-2.7483757355215577E-2</c:v>
                </c:pt>
                <c:pt idx="4304">
                  <c:v>1.1376269480002262E-2</c:v>
                </c:pt>
                <c:pt idx="4305">
                  <c:v>9.984652251388941E-3</c:v>
                </c:pt>
                <c:pt idx="4306">
                  <c:v>8.0061597982640509E-3</c:v>
                </c:pt>
                <c:pt idx="4307">
                  <c:v>-1.8833241744398096E-3</c:v>
                </c:pt>
                <c:pt idx="4308">
                  <c:v>4.2995408405752033E-3</c:v>
                </c:pt>
                <c:pt idx="4309">
                  <c:v>1.0845514788315682E-2</c:v>
                </c:pt>
                <c:pt idx="4310">
                  <c:v>-4.2530632956021735E-3</c:v>
                </c:pt>
                <c:pt idx="4311">
                  <c:v>-1.4218884760298233E-2</c:v>
                </c:pt>
                <c:pt idx="4312">
                  <c:v>-1.332809067129683E-2</c:v>
                </c:pt>
                <c:pt idx="4313">
                  <c:v>1.3057856917456688E-2</c:v>
                </c:pt>
                <c:pt idx="4314">
                  <c:v>-1.4519311324453268E-2</c:v>
                </c:pt>
                <c:pt idx="4315">
                  <c:v>-4.6589662005474611E-2</c:v>
                </c:pt>
                <c:pt idx="4316">
                  <c:v>1.3398413335601049E-3</c:v>
                </c:pt>
                <c:pt idx="4317">
                  <c:v>3.8248231485601177E-4</c:v>
                </c:pt>
                <c:pt idx="4318">
                  <c:v>8.7569567782367318E-3</c:v>
                </c:pt>
                <c:pt idx="4319">
                  <c:v>-2.1263132283466261E-2</c:v>
                </c:pt>
                <c:pt idx="4320">
                  <c:v>3.5191458336313326E-2</c:v>
                </c:pt>
                <c:pt idx="4321">
                  <c:v>-4.8444429550010527E-2</c:v>
                </c:pt>
                <c:pt idx="4322">
                  <c:v>-8.2742788854699902E-3</c:v>
                </c:pt>
                <c:pt idx="4323">
                  <c:v>4.7365393466733356E-3</c:v>
                </c:pt>
                <c:pt idx="4324">
                  <c:v>-6.5185416002418633E-3</c:v>
                </c:pt>
                <c:pt idx="4325">
                  <c:v>3.5241649511918827E-2</c:v>
                </c:pt>
                <c:pt idx="4326">
                  <c:v>-9.4186184014389673E-3</c:v>
                </c:pt>
                <c:pt idx="4327">
                  <c:v>7.6953053851906757E-3</c:v>
                </c:pt>
                <c:pt idx="4328">
                  <c:v>-1.8569198937203196E-2</c:v>
                </c:pt>
                <c:pt idx="4329">
                  <c:v>2.4683088826198817E-2</c:v>
                </c:pt>
                <c:pt idx="4330">
                  <c:v>5.3766424155660131E-2</c:v>
                </c:pt>
                <c:pt idx="4331">
                  <c:v>-1.3081581897489276E-2</c:v>
                </c:pt>
                <c:pt idx="4332">
                  <c:v>-3.120609830362692E-2</c:v>
                </c:pt>
                <c:pt idx="4333">
                  <c:v>-7.5757938084576558E-3</c:v>
                </c:pt>
                <c:pt idx="4334">
                  <c:v>-4.6701093045980607E-2</c:v>
                </c:pt>
                <c:pt idx="4335">
                  <c:v>-1.5052968628962377E-2</c:v>
                </c:pt>
                <c:pt idx="4336">
                  <c:v>-3.4437388434568356E-3</c:v>
                </c:pt>
                <c:pt idx="4337">
                  <c:v>8.0841183999590584E-3</c:v>
                </c:pt>
                <c:pt idx="4338">
                  <c:v>-1.4100113122658075E-3</c:v>
                </c:pt>
                <c:pt idx="4339">
                  <c:v>1.7384791920000212E-2</c:v>
                </c:pt>
                <c:pt idx="4340">
                  <c:v>2.0004589436732834E-2</c:v>
                </c:pt>
                <c:pt idx="4341">
                  <c:v>1.7706390225569961E-2</c:v>
                </c:pt>
                <c:pt idx="4342">
                  <c:v>-4.3972922399385418E-3</c:v>
                </c:pt>
                <c:pt idx="4343">
                  <c:v>-7.3077248286248916E-3</c:v>
                </c:pt>
                <c:pt idx="4344">
                  <c:v>1.5893106190364794E-2</c:v>
                </c:pt>
                <c:pt idx="4345">
                  <c:v>-2.8518310306419933E-2</c:v>
                </c:pt>
                <c:pt idx="4346">
                  <c:v>4.4856242934962686E-3</c:v>
                </c:pt>
                <c:pt idx="4347">
                  <c:v>1.3721347755183024E-2</c:v>
                </c:pt>
                <c:pt idx="4348">
                  <c:v>-1.6156690637266709E-2</c:v>
                </c:pt>
                <c:pt idx="4349">
                  <c:v>-9.8996152758677319E-3</c:v>
                </c:pt>
                <c:pt idx="4350">
                  <c:v>3.5227176455548341E-2</c:v>
                </c:pt>
                <c:pt idx="4351">
                  <c:v>6.8233774972199851E-3</c:v>
                </c:pt>
                <c:pt idx="4352">
                  <c:v>-1.1398299696955261E-2</c:v>
                </c:pt>
                <c:pt idx="4353">
                  <c:v>-4.5959483426786249E-3</c:v>
                </c:pt>
                <c:pt idx="4354">
                  <c:v>-2.1731549811351961E-2</c:v>
                </c:pt>
                <c:pt idx="4355">
                  <c:v>1.3443943351123918E-2</c:v>
                </c:pt>
                <c:pt idx="4356">
                  <c:v>2.2391137355031426E-2</c:v>
                </c:pt>
                <c:pt idx="4357">
                  <c:v>-6.4553100565465813E-3</c:v>
                </c:pt>
                <c:pt idx="4358">
                  <c:v>2.0735898479178342E-2</c:v>
                </c:pt>
                <c:pt idx="4359">
                  <c:v>-8.0547405605091542E-3</c:v>
                </c:pt>
                <c:pt idx="4360">
                  <c:v>7.4948823766219216E-3</c:v>
                </c:pt>
                <c:pt idx="4361">
                  <c:v>1.4455403674349427E-2</c:v>
                </c:pt>
                <c:pt idx="4362">
                  <c:v>5.8704993396894401E-3</c:v>
                </c:pt>
                <c:pt idx="4363">
                  <c:v>-2.1446560583694759E-2</c:v>
                </c:pt>
                <c:pt idx="4364">
                  <c:v>1.1981752964487254E-2</c:v>
                </c:pt>
                <c:pt idx="4365">
                  <c:v>1.1839888666269237E-2</c:v>
                </c:pt>
                <c:pt idx="4366">
                  <c:v>-1.5076586364111275E-2</c:v>
                </c:pt>
                <c:pt idx="4367">
                  <c:v>4.2517856823883612E-3</c:v>
                </c:pt>
                <c:pt idx="4368">
                  <c:v>-1.2436355180040368E-2</c:v>
                </c:pt>
                <c:pt idx="4369">
                  <c:v>2.1800235222088536E-2</c:v>
                </c:pt>
                <c:pt idx="4370">
                  <c:v>1.5953927942241684E-2</c:v>
                </c:pt>
                <c:pt idx="4371">
                  <c:v>-6.857994754528412E-3</c:v>
                </c:pt>
                <c:pt idx="4372">
                  <c:v>5.9583095836306249E-3</c:v>
                </c:pt>
                <c:pt idx="4373">
                  <c:v>-2.3429766508065264E-3</c:v>
                </c:pt>
                <c:pt idx="4374">
                  <c:v>-1.5639525899625726E-2</c:v>
                </c:pt>
                <c:pt idx="4375">
                  <c:v>1.0393019066385603E-2</c:v>
                </c:pt>
                <c:pt idx="4376">
                  <c:v>-1.2227545355978654E-2</c:v>
                </c:pt>
                <c:pt idx="4377">
                  <c:v>-7.3475389051329504E-4</c:v>
                </c:pt>
                <c:pt idx="4378">
                  <c:v>-2.2075064152105692E-3</c:v>
                </c:pt>
                <c:pt idx="4379">
                  <c:v>6.4249876826577412E-3</c:v>
                </c:pt>
                <c:pt idx="4380">
                  <c:v>1.272744453209846E-2</c:v>
                </c:pt>
                <c:pt idx="4381">
                  <c:v>0</c:v>
                </c:pt>
                <c:pt idx="4382">
                  <c:v>5.5850969430986525E-3</c:v>
                </c:pt>
                <c:pt idx="4383">
                  <c:v>1.4270666727598604E-2</c:v>
                </c:pt>
                <c:pt idx="4384">
                  <c:v>-1.0632643213301114E-3</c:v>
                </c:pt>
                <c:pt idx="4385">
                  <c:v>-1.4285957247476428E-2</c:v>
                </c:pt>
                <c:pt idx="4386">
                  <c:v>3.4114406009003295E-3</c:v>
                </c:pt>
                <c:pt idx="4387">
                  <c:v>-7.3625509655821778E-2</c:v>
                </c:pt>
                <c:pt idx="4388">
                  <c:v>5.3877367195081559E-3</c:v>
                </c:pt>
                <c:pt idx="4389">
                  <c:v>-1.3135209134298362E-2</c:v>
                </c:pt>
                <c:pt idx="4390">
                  <c:v>-9.3769001180909767E-3</c:v>
                </c:pt>
                <c:pt idx="4391">
                  <c:v>-2.0823756911260927E-2</c:v>
                </c:pt>
                <c:pt idx="4392">
                  <c:v>-6.0138319944183754E-4</c:v>
                </c:pt>
                <c:pt idx="4393">
                  <c:v>1.4729565667955476E-2</c:v>
                </c:pt>
                <c:pt idx="4394">
                  <c:v>-1.673679235552375E-2</c:v>
                </c:pt>
                <c:pt idx="4395">
                  <c:v>2.0072266875682861E-3</c:v>
                </c:pt>
                <c:pt idx="4396">
                  <c:v>1.4026652935958839E-3</c:v>
                </c:pt>
                <c:pt idx="4397">
                  <c:v>8.9704578408797021E-3</c:v>
                </c:pt>
                <c:pt idx="4398">
                  <c:v>8.1036118919294697E-3</c:v>
                </c:pt>
                <c:pt idx="4399">
                  <c:v>9.794397592287625E-3</c:v>
                </c:pt>
                <c:pt idx="4400">
                  <c:v>5.8309203107933649E-3</c:v>
                </c:pt>
                <c:pt idx="4401">
                  <c:v>-1.551590691418833E-3</c:v>
                </c:pt>
                <c:pt idx="4402">
                  <c:v>7.3487083757447728E-3</c:v>
                </c:pt>
                <c:pt idx="4403">
                  <c:v>-1.349657970227762E-3</c:v>
                </c:pt>
                <c:pt idx="4404">
                  <c:v>-2.5995795920301035E-2</c:v>
                </c:pt>
                <c:pt idx="4405">
                  <c:v>5.9230183031220712E-3</c:v>
                </c:pt>
                <c:pt idx="4406">
                  <c:v>-9.4937421922510392E-3</c:v>
                </c:pt>
                <c:pt idx="4407">
                  <c:v>6.1416735896328289E-3</c:v>
                </c:pt>
                <c:pt idx="4408">
                  <c:v>-4.5531109044949876E-3</c:v>
                </c:pt>
                <c:pt idx="4409">
                  <c:v>2.3336680179235743E-2</c:v>
                </c:pt>
                <c:pt idx="4410">
                  <c:v>1.0412743523455935E-2</c:v>
                </c:pt>
                <c:pt idx="4411">
                  <c:v>-5.0000104167058634E-3</c:v>
                </c:pt>
                <c:pt idx="4412">
                  <c:v>8.2557827075683283E-3</c:v>
                </c:pt>
                <c:pt idx="4413">
                  <c:v>1.3106845433793644E-2</c:v>
                </c:pt>
                <c:pt idx="4414">
                  <c:v>-2.645504188424054E-3</c:v>
                </c:pt>
                <c:pt idx="4415">
                  <c:v>-7.2161346176262877E-3</c:v>
                </c:pt>
                <c:pt idx="4416">
                  <c:v>-1.3044497262820302E-2</c:v>
                </c:pt>
                <c:pt idx="4417">
                  <c:v>6.5435183442146098E-3</c:v>
                </c:pt>
                <c:pt idx="4418">
                  <c:v>-3.8372985889130614E-4</c:v>
                </c:pt>
                <c:pt idx="4419">
                  <c:v>3.6395021497539061E-3</c:v>
                </c:pt>
                <c:pt idx="4420">
                  <c:v>-1.2893472179319382E-2</c:v>
                </c:pt>
                <c:pt idx="4421">
                  <c:v>-2.7152848335077746E-3</c:v>
                </c:pt>
                <c:pt idx="4422">
                  <c:v>-2.6369099650105501E-2</c:v>
                </c:pt>
                <c:pt idx="4423">
                  <c:v>-6.4013021146313714E-3</c:v>
                </c:pt>
                <c:pt idx="4424">
                  <c:v>-2.209945650802844E-3</c:v>
                </c:pt>
                <c:pt idx="4425">
                  <c:v>1.3583908434812589E-2</c:v>
                </c:pt>
                <c:pt idx="4426">
                  <c:v>-5.3715438019107647E-3</c:v>
                </c:pt>
                <c:pt idx="4427">
                  <c:v>1.1306279321725418E-2</c:v>
                </c:pt>
                <c:pt idx="4428">
                  <c:v>9.6182898723543853E-3</c:v>
                </c:pt>
                <c:pt idx="4429">
                  <c:v>-3.914665402427393E-3</c:v>
                </c:pt>
                <c:pt idx="4430">
                  <c:v>1.7689255104778579E-2</c:v>
                </c:pt>
                <c:pt idx="4431">
                  <c:v>-4.1805940221582953E-2</c:v>
                </c:pt>
                <c:pt idx="4432">
                  <c:v>-2.739339353512216E-2</c:v>
                </c:pt>
                <c:pt idx="4433">
                  <c:v>2.0438070903730208E-2</c:v>
                </c:pt>
                <c:pt idx="4434">
                  <c:v>2.2207574641180124E-2</c:v>
                </c:pt>
                <c:pt idx="4435">
                  <c:v>1.2583728771594653E-2</c:v>
                </c:pt>
                <c:pt idx="4436">
                  <c:v>-3.9085402100085106E-4</c:v>
                </c:pt>
                <c:pt idx="4437">
                  <c:v>-1.9548431300637952E-4</c:v>
                </c:pt>
                <c:pt idx="4438">
                  <c:v>4.486499284102159E-3</c:v>
                </c:pt>
                <c:pt idx="4439">
                  <c:v>-1.9464720256115239E-4</c:v>
                </c:pt>
                <c:pt idx="4440">
                  <c:v>1.7942026591700765E-2</c:v>
                </c:pt>
                <c:pt idx="4441">
                  <c:v>5.71974867278713E-3</c:v>
                </c:pt>
                <c:pt idx="4442">
                  <c:v>1.1718145805878903E-2</c:v>
                </c:pt>
                <c:pt idx="4443">
                  <c:v>5.4342867736701401E-3</c:v>
                </c:pt>
                <c:pt idx="4444">
                  <c:v>3.9168193318235671E-3</c:v>
                </c:pt>
                <c:pt idx="4445">
                  <c:v>-5.5860722055876984E-4</c:v>
                </c:pt>
                <c:pt idx="4446">
                  <c:v>5.2015721960734082E-3</c:v>
                </c:pt>
                <c:pt idx="4447">
                  <c:v>-8.7466827285905321E-3</c:v>
                </c:pt>
                <c:pt idx="4448">
                  <c:v>4.4061601136592958E-2</c:v>
                </c:pt>
                <c:pt idx="4449">
                  <c:v>-1.9693856512886217E-3</c:v>
                </c:pt>
                <c:pt idx="4450">
                  <c:v>1.3528152201052255E-2</c:v>
                </c:pt>
                <c:pt idx="4451">
                  <c:v>3.1774077923879449E-3</c:v>
                </c:pt>
                <c:pt idx="4452">
                  <c:v>5.2858780192950757E-4</c:v>
                </c:pt>
                <c:pt idx="4453">
                  <c:v>-1.0269212058528111E-2</c:v>
                </c:pt>
                <c:pt idx="4454">
                  <c:v>3.5587188987693517E-4</c:v>
                </c:pt>
                <c:pt idx="4455">
                  <c:v>8.5031513222286574E-3</c:v>
                </c:pt>
                <c:pt idx="4456">
                  <c:v>-1.9422624627912298E-3</c:v>
                </c:pt>
                <c:pt idx="4457">
                  <c:v>1.7672528101149511E-4</c:v>
                </c:pt>
                <c:pt idx="4458">
                  <c:v>6.6925223378716345E-3</c:v>
                </c:pt>
                <c:pt idx="4459">
                  <c:v>7.5194898332164428E-3</c:v>
                </c:pt>
                <c:pt idx="4460">
                  <c:v>9.5362664602399588E-3</c:v>
                </c:pt>
                <c:pt idx="4461">
                  <c:v>1.1154126797206182E-2</c:v>
                </c:pt>
                <c:pt idx="4462">
                  <c:v>-6.849341845574783E-3</c:v>
                </c:pt>
                <c:pt idx="4463">
                  <c:v>0</c:v>
                </c:pt>
                <c:pt idx="4464">
                  <c:v>1.888250496672482E-3</c:v>
                </c:pt>
                <c:pt idx="4465">
                  <c:v>-6.5382201255319329E-3</c:v>
                </c:pt>
                <c:pt idx="4466">
                  <c:v>3.4464966047264138E-3</c:v>
                </c:pt>
                <c:pt idx="4467">
                  <c:v>-1.2115066837054126E-2</c:v>
                </c:pt>
                <c:pt idx="4468">
                  <c:v>2.08732029168656E-3</c:v>
                </c:pt>
                <c:pt idx="4469">
                  <c:v>1.042028576400091E-3</c:v>
                </c:pt>
                <c:pt idx="4470">
                  <c:v>1.7356591209059374E-4</c:v>
                </c:pt>
                <c:pt idx="4471">
                  <c:v>4.8476549225672256E-3</c:v>
                </c:pt>
                <c:pt idx="4472">
                  <c:v>1.208250772691888E-3</c:v>
                </c:pt>
                <c:pt idx="4473">
                  <c:v>3.7878833169369352E-3</c:v>
                </c:pt>
                <c:pt idx="4474">
                  <c:v>1.8885746878681546E-3</c:v>
                </c:pt>
                <c:pt idx="4475">
                  <c:v>-3.2643272694324729E-3</c:v>
                </c:pt>
                <c:pt idx="4476">
                  <c:v>-3.9658643237310536E-3</c:v>
                </c:pt>
                <c:pt idx="4477">
                  <c:v>-7.282848212139619E-3</c:v>
                </c:pt>
                <c:pt idx="4478">
                  <c:v>2.2598879674375042E-3</c:v>
                </c:pt>
                <c:pt idx="4479">
                  <c:v>1.561551458112675E-3</c:v>
                </c:pt>
                <c:pt idx="4480">
                  <c:v>-1.3879252748480802E-3</c:v>
                </c:pt>
                <c:pt idx="4481">
                  <c:v>8.6767901322250187E-4</c:v>
                </c:pt>
                <c:pt idx="4482">
                  <c:v>-3.823431838862826E-3</c:v>
                </c:pt>
                <c:pt idx="4483">
                  <c:v>-2.1294249397819372E-2</c:v>
                </c:pt>
                <c:pt idx="4484">
                  <c:v>2.2512382324918968E-2</c:v>
                </c:pt>
                <c:pt idx="4485">
                  <c:v>-1.6482926214987426E-2</c:v>
                </c:pt>
                <c:pt idx="4486">
                  <c:v>-5.1404881431296439E-3</c:v>
                </c:pt>
                <c:pt idx="4487">
                  <c:v>1.6392364940564525E-2</c:v>
                </c:pt>
                <c:pt idx="4488">
                  <c:v>6.9905630249782072E-4</c:v>
                </c:pt>
                <c:pt idx="4489">
                  <c:v>-5.2548728383586974E-3</c:v>
                </c:pt>
                <c:pt idx="4490">
                  <c:v>-2.2857152808559511E-3</c:v>
                </c:pt>
                <c:pt idx="4491">
                  <c:v>1.6584128015535261E-2</c:v>
                </c:pt>
                <c:pt idx="4492">
                  <c:v>5.1925574511593677E-4</c:v>
                </c:pt>
                <c:pt idx="4493">
                  <c:v>-6.2489354534814362E-3</c:v>
                </c:pt>
                <c:pt idx="4494">
                  <c:v>-9.0957422611727019E-3</c:v>
                </c:pt>
                <c:pt idx="4495">
                  <c:v>1.8282044837449073E-2</c:v>
                </c:pt>
                <c:pt idx="4496">
                  <c:v>5.8489759039649959E-3</c:v>
                </c:pt>
                <c:pt idx="4497">
                  <c:v>-1.5732021236175401E-2</c:v>
                </c:pt>
                <c:pt idx="4498">
                  <c:v>3.3052130637586425E-3</c:v>
                </c:pt>
                <c:pt idx="4499">
                  <c:v>-2.9567810044843768E-3</c:v>
                </c:pt>
                <c:pt idx="4500">
                  <c:v>-2.9655494912951695E-3</c:v>
                </c:pt>
                <c:pt idx="4501">
                  <c:v>6.9638164430712276E-3</c:v>
                </c:pt>
                <c:pt idx="4502">
                  <c:v>1.7334031034676137E-3</c:v>
                </c:pt>
                <c:pt idx="4503">
                  <c:v>1.0386014435427066E-3</c:v>
                </c:pt>
                <c:pt idx="4504">
                  <c:v>1.2037978559479098E-2</c:v>
                </c:pt>
                <c:pt idx="4505">
                  <c:v>-2.2647696310586066E-2</c:v>
                </c:pt>
                <c:pt idx="4506">
                  <c:v>-1.2247398958958238E-3</c:v>
                </c:pt>
                <c:pt idx="4507">
                  <c:v>-3.3318750683384206E-3</c:v>
                </c:pt>
                <c:pt idx="4508">
                  <c:v>8.7443719132146193E-3</c:v>
                </c:pt>
                <c:pt idx="4509">
                  <c:v>-3.8381065957676878E-3</c:v>
                </c:pt>
                <c:pt idx="4510">
                  <c:v>7.6615384346306352E-3</c:v>
                </c:pt>
                <c:pt idx="4511">
                  <c:v>-1.5623646959009069E-3</c:v>
                </c:pt>
                <c:pt idx="4512">
                  <c:v>-5.5749273309168706E-3</c:v>
                </c:pt>
                <c:pt idx="4513">
                  <c:v>4.1827777858751525E-2</c:v>
                </c:pt>
                <c:pt idx="4514">
                  <c:v>2.1629183761363312E-2</c:v>
                </c:pt>
                <c:pt idx="4515">
                  <c:v>1.8019498691847582E-3</c:v>
                </c:pt>
                <c:pt idx="4516">
                  <c:v>-7.5571248434334751E-3</c:v>
                </c:pt>
                <c:pt idx="4517">
                  <c:v>-8.7785242830455447E-3</c:v>
                </c:pt>
                <c:pt idx="4518">
                  <c:v>-3.8336574996429883E-3</c:v>
                </c:pt>
                <c:pt idx="4519">
                  <c:v>1.1683219220955984E-3</c:v>
                </c:pt>
                <c:pt idx="4520">
                  <c:v>-2.5052205169373456E-3</c:v>
                </c:pt>
                <c:pt idx="4521">
                  <c:v>-6.0382605470823006E-3</c:v>
                </c:pt>
                <c:pt idx="4522">
                  <c:v>-4.0458585195436835E-3</c:v>
                </c:pt>
                <c:pt idx="4523">
                  <c:v>-7.9708723555320399E-3</c:v>
                </c:pt>
                <c:pt idx="4524">
                  <c:v>2.8369506424097961E-2</c:v>
                </c:pt>
                <c:pt idx="4525">
                  <c:v>6.6181339278614847E-4</c:v>
                </c:pt>
                <c:pt idx="4526">
                  <c:v>-5.3068117909290391E-3</c:v>
                </c:pt>
                <c:pt idx="4527">
                  <c:v>-2.4065107484288466E-2</c:v>
                </c:pt>
                <c:pt idx="4528">
                  <c:v>6.6208543359580381E-3</c:v>
                </c:pt>
                <c:pt idx="4529">
                  <c:v>-1.6377029281322654E-2</c:v>
                </c:pt>
                <c:pt idx="4530">
                  <c:v>1.2477727909440002E-2</c:v>
                </c:pt>
                <c:pt idx="4531">
                  <c:v>1.2994866856367681E-2</c:v>
                </c:pt>
                <c:pt idx="4532">
                  <c:v>1.7122852057668871E-2</c:v>
                </c:pt>
                <c:pt idx="4533">
                  <c:v>-4.9570491458717312E-3</c:v>
                </c:pt>
                <c:pt idx="4534">
                  <c:v>8.0838516604903061E-3</c:v>
                </c:pt>
                <c:pt idx="4535">
                  <c:v>3.9357217087246429E-3</c:v>
                </c:pt>
                <c:pt idx="4536">
                  <c:v>-1.1522761236780374E-2</c:v>
                </c:pt>
                <c:pt idx="4537">
                  <c:v>1.3236269305083458E-3</c:v>
                </c:pt>
                <c:pt idx="4538">
                  <c:v>2.3121397583796004E-3</c:v>
                </c:pt>
                <c:pt idx="4539">
                  <c:v>7.8869945478926874E-3</c:v>
                </c:pt>
                <c:pt idx="4540">
                  <c:v>-1.317976244440996E-2</c:v>
                </c:pt>
                <c:pt idx="4541">
                  <c:v>-1.8579495030506037E-2</c:v>
                </c:pt>
                <c:pt idx="4542">
                  <c:v>1.3506670971132196E-3</c:v>
                </c:pt>
                <c:pt idx="4543">
                  <c:v>1.5735175676609633E-2</c:v>
                </c:pt>
                <c:pt idx="4544">
                  <c:v>-4.1607782419595058E-3</c:v>
                </c:pt>
                <c:pt idx="4545">
                  <c:v>2.3080483824603787E-2</c:v>
                </c:pt>
                <c:pt idx="4546">
                  <c:v>-5.884292885689534E-3</c:v>
                </c:pt>
                <c:pt idx="4547">
                  <c:v>1.6099217540516887E-2</c:v>
                </c:pt>
                <c:pt idx="4548">
                  <c:v>2.8994865674181959E-3</c:v>
                </c:pt>
                <c:pt idx="4549">
                  <c:v>1.2944647391632381E-2</c:v>
                </c:pt>
                <c:pt idx="4550">
                  <c:v>-4.4557680340034898E-3</c:v>
                </c:pt>
                <c:pt idx="4551">
                  <c:v>-2.2353514018193677E-3</c:v>
                </c:pt>
                <c:pt idx="4552">
                  <c:v>-4.1646704436482393E-3</c:v>
                </c:pt>
                <c:pt idx="4553">
                  <c:v>2.0809264897305415E-2</c:v>
                </c:pt>
                <c:pt idx="4554">
                  <c:v>-1.1010618493427736E-3</c:v>
                </c:pt>
                <c:pt idx="4555">
                  <c:v>0</c:v>
                </c:pt>
                <c:pt idx="4556">
                  <c:v>0</c:v>
                </c:pt>
                <c:pt idx="4557">
                  <c:v>-4.7326165000988324E-3</c:v>
                </c:pt>
                <c:pt idx="4558">
                  <c:v>4.7427081752166337E-4</c:v>
                </c:pt>
                <c:pt idx="4559">
                  <c:v>-4.4352995249552704E-3</c:v>
                </c:pt>
                <c:pt idx="4560">
                  <c:v>-1.58881507842567E-3</c:v>
                </c:pt>
                <c:pt idx="4561">
                  <c:v>-1.1192953439614177E-2</c:v>
                </c:pt>
                <c:pt idx="4562">
                  <c:v>6.0917148944741985E-3</c:v>
                </c:pt>
                <c:pt idx="4563">
                  <c:v>-4.3245042168647023E-3</c:v>
                </c:pt>
                <c:pt idx="4564">
                  <c:v>0</c:v>
                </c:pt>
                <c:pt idx="4565">
                  <c:v>8.7895092428490699E-3</c:v>
                </c:pt>
                <c:pt idx="4566">
                  <c:v>-2.8680707996723569E-3</c:v>
                </c:pt>
                <c:pt idx="4567">
                  <c:v>-1.1175861305312848E-3</c:v>
                </c:pt>
                <c:pt idx="4568">
                  <c:v>8.9059112813883509E-3</c:v>
                </c:pt>
                <c:pt idx="4569">
                  <c:v>-8.905911281388422E-3</c:v>
                </c:pt>
                <c:pt idx="4570">
                  <c:v>1.4366671798243446E-3</c:v>
                </c:pt>
                <c:pt idx="4571">
                  <c:v>-2.7154397326011651E-3</c:v>
                </c:pt>
                <c:pt idx="4572">
                  <c:v>-3.1994881092005476E-4</c:v>
                </c:pt>
                <c:pt idx="4573">
                  <c:v>-3.3656574763016871E-3</c:v>
                </c:pt>
                <c:pt idx="4574">
                  <c:v>7.0389028425977222E-3</c:v>
                </c:pt>
                <c:pt idx="4575">
                  <c:v>3.9774135642266914E-3</c:v>
                </c:pt>
                <c:pt idx="4576">
                  <c:v>8.53760126600186E-3</c:v>
                </c:pt>
                <c:pt idx="4577">
                  <c:v>2.5157245972471489E-3</c:v>
                </c:pt>
                <c:pt idx="4578">
                  <c:v>9.3779993331843167E-3</c:v>
                </c:pt>
                <c:pt idx="4579">
                  <c:v>2.291526644394765E-2</c:v>
                </c:pt>
                <c:pt idx="4580">
                  <c:v>-1.00856600644889E-2</c:v>
                </c:pt>
                <c:pt idx="4581">
                  <c:v>-7.3994479739666712E-3</c:v>
                </c:pt>
                <c:pt idx="4582">
                  <c:v>-1.6851701639340976E-2</c:v>
                </c:pt>
                <c:pt idx="4583">
                  <c:v>-6.6309052559286727E-3</c:v>
                </c:pt>
                <c:pt idx="4584">
                  <c:v>8.5174016493996963E-3</c:v>
                </c:pt>
                <c:pt idx="4585">
                  <c:v>-6.284367842332079E-4</c:v>
                </c:pt>
                <c:pt idx="4586">
                  <c:v>-3.4634795327606492E-3</c:v>
                </c:pt>
                <c:pt idx="4587">
                  <c:v>-1.1045366014463666E-3</c:v>
                </c:pt>
                <c:pt idx="4588">
                  <c:v>1.8148182691233101E-2</c:v>
                </c:pt>
                <c:pt idx="4589">
                  <c:v>-7.7821404420549628E-3</c:v>
                </c:pt>
                <c:pt idx="4590">
                  <c:v>1.1187189390564376E-2</c:v>
                </c:pt>
                <c:pt idx="4591">
                  <c:v>-2.2429337683319952E-3</c:v>
                </c:pt>
                <c:pt idx="4592">
                  <c:v>-8.5208572489619552E-4</c:v>
                </c:pt>
                <c:pt idx="4593">
                  <c:v>0</c:v>
                </c:pt>
                <c:pt idx="4594">
                  <c:v>1.5487071393441953E-3</c:v>
                </c:pt>
                <c:pt idx="4595">
                  <c:v>-2.6342310111558496E-3</c:v>
                </c:pt>
                <c:pt idx="4596">
                  <c:v>-1.3974072610140032E-3</c:v>
                </c:pt>
                <c:pt idx="4597">
                  <c:v>4.0316382721698471E-3</c:v>
                </c:pt>
                <c:pt idx="4598">
                  <c:v>0</c:v>
                </c:pt>
                <c:pt idx="4599">
                  <c:v>-6.2092717349844411E-3</c:v>
                </c:pt>
                <c:pt idx="4600">
                  <c:v>-3.9004651993215724E-3</c:v>
                </c:pt>
                <c:pt idx="4601">
                  <c:v>1.474151918434417E-2</c:v>
                </c:pt>
                <c:pt idx="4602">
                  <c:v>-1.4428921495021587E-2</c:v>
                </c:pt>
                <c:pt idx="4603">
                  <c:v>3.7435701183321582E-3</c:v>
                </c:pt>
                <c:pt idx="4604">
                  <c:v>6.2256811349350831E-4</c:v>
                </c:pt>
                <c:pt idx="4605">
                  <c:v>1.8653821668972834E-3</c:v>
                </c:pt>
                <c:pt idx="4606">
                  <c:v>9.1211886908622603E-3</c:v>
                </c:pt>
                <c:pt idx="4607">
                  <c:v>-3.7002817428561392E-3</c:v>
                </c:pt>
                <c:pt idx="4608">
                  <c:v>3.2384946185102757E-3</c:v>
                </c:pt>
                <c:pt idx="4609">
                  <c:v>-3.7019940474340121E-3</c:v>
                </c:pt>
                <c:pt idx="4610">
                  <c:v>-4.9574075190824875E-3</c:v>
                </c:pt>
                <c:pt idx="4611">
                  <c:v>5.1119312001441965E-3</c:v>
                </c:pt>
                <c:pt idx="4612">
                  <c:v>-1.2368585373962473E-3</c:v>
                </c:pt>
                <c:pt idx="4613">
                  <c:v>3.3976866663320018E-3</c:v>
                </c:pt>
                <c:pt idx="4614">
                  <c:v>1.0786656412235165E-3</c:v>
                </c:pt>
                <c:pt idx="4615">
                  <c:v>-1.1150804714438611E-2</c:v>
                </c:pt>
                <c:pt idx="4616">
                  <c:v>1.8363296657196236E-2</c:v>
                </c:pt>
                <c:pt idx="4617">
                  <c:v>-8.1369912381889613E-3</c:v>
                </c:pt>
                <c:pt idx="4618">
                  <c:v>1.6942630159901529E-3</c:v>
                </c:pt>
                <c:pt idx="4619">
                  <c:v>1.4058911267507376E-2</c:v>
                </c:pt>
                <c:pt idx="4620">
                  <c:v>-9.14640522607626E-3</c:v>
                </c:pt>
                <c:pt idx="4621">
                  <c:v>2.7527162205489898E-3</c:v>
                </c:pt>
                <c:pt idx="4622">
                  <c:v>3.6585406661329999E-3</c:v>
                </c:pt>
                <c:pt idx="4623">
                  <c:v>2.2798094835343604E-3</c:v>
                </c:pt>
                <c:pt idx="4624">
                  <c:v>-4.8698924428927926E-3</c:v>
                </c:pt>
                <c:pt idx="4625">
                  <c:v>2.7422320657761205E-3</c:v>
                </c:pt>
                <c:pt idx="4626">
                  <c:v>-2.589688399855922E-3</c:v>
                </c:pt>
                <c:pt idx="4627">
                  <c:v>2.7418143604442525E-3</c:v>
                </c:pt>
                <c:pt idx="4628">
                  <c:v>-9.1310309190043449E-4</c:v>
                </c:pt>
                <c:pt idx="4629">
                  <c:v>-2.1338218735042977E-3</c:v>
                </c:pt>
                <c:pt idx="4630">
                  <c:v>-7.6318404070649241E-4</c:v>
                </c:pt>
                <c:pt idx="4631">
                  <c:v>-4.2846278248513062E-3</c:v>
                </c:pt>
                <c:pt idx="4632">
                  <c:v>-3.3794194988533391E-3</c:v>
                </c:pt>
                <c:pt idx="4633">
                  <c:v>7.3586105467425694E-3</c:v>
                </c:pt>
                <c:pt idx="4634">
                  <c:v>-1.2226808798153554E-3</c:v>
                </c:pt>
                <c:pt idx="4635">
                  <c:v>-1.3773052907992917E-3</c:v>
                </c:pt>
                <c:pt idx="4636">
                  <c:v>3.2107664613997438E-3</c:v>
                </c:pt>
                <c:pt idx="4637">
                  <c:v>1.3644844808837226E-2</c:v>
                </c:pt>
                <c:pt idx="4638">
                  <c:v>1.6724296034128283E-2</c:v>
                </c:pt>
                <c:pt idx="4639">
                  <c:v>5.9058196164600918E-3</c:v>
                </c:pt>
                <c:pt idx="4640">
                  <c:v>-1.6206265057182579E-3</c:v>
                </c:pt>
                <c:pt idx="4641">
                  <c:v>6.6865306622762377E-3</c:v>
                </c:pt>
                <c:pt idx="4642">
                  <c:v>2.7059657422703444E-3</c:v>
                </c:pt>
                <c:pt idx="4643">
                  <c:v>1.3925377331600949E-2</c:v>
                </c:pt>
                <c:pt idx="4644">
                  <c:v>-1.8744147943501926E-3</c:v>
                </c:pt>
                <c:pt idx="4645">
                  <c:v>7.3334141290367135E-3</c:v>
                </c:pt>
                <c:pt idx="4646">
                  <c:v>-1.4575624230403849E-2</c:v>
                </c:pt>
                <c:pt idx="4647">
                  <c:v>2.7582219707720811E-3</c:v>
                </c:pt>
                <c:pt idx="4648">
                  <c:v>-5.800464199756096E-4</c:v>
                </c:pt>
                <c:pt idx="4649">
                  <c:v>6.6503064240396956E-3</c:v>
                </c:pt>
                <c:pt idx="4650">
                  <c:v>-1.1534026653536183E-3</c:v>
                </c:pt>
                <c:pt idx="4651">
                  <c:v>-1.2483831745366053E-2</c:v>
                </c:pt>
                <c:pt idx="4652">
                  <c:v>-1.3155011763365881E-3</c:v>
                </c:pt>
                <c:pt idx="4653">
                  <c:v>7.3104762375593533E-4</c:v>
                </c:pt>
                <c:pt idx="4654">
                  <c:v>1.4365769802033681E-2</c:v>
                </c:pt>
                <c:pt idx="4655">
                  <c:v>-2.8496119717988138E-2</c:v>
                </c:pt>
                <c:pt idx="4656">
                  <c:v>3.8467276314303627E-3</c:v>
                </c:pt>
                <c:pt idx="4657">
                  <c:v>-2.9537734670516733E-4</c:v>
                </c:pt>
                <c:pt idx="4658">
                  <c:v>1.1017371816228584E-2</c:v>
                </c:pt>
                <c:pt idx="4659">
                  <c:v>3.5000764913322674E-3</c:v>
                </c:pt>
                <c:pt idx="4660">
                  <c:v>1.0185522888584166E-3</c:v>
                </c:pt>
                <c:pt idx="4661">
                  <c:v>1.2716934385339666E-2</c:v>
                </c:pt>
                <c:pt idx="4662">
                  <c:v>4.8703720395538259E-3</c:v>
                </c:pt>
                <c:pt idx="4663">
                  <c:v>5.9837762244547097E-3</c:v>
                </c:pt>
                <c:pt idx="4664">
                  <c:v>-7.7000237853109346E-3</c:v>
                </c:pt>
                <c:pt idx="4665">
                  <c:v>1.3365761320988163E-2</c:v>
                </c:pt>
                <c:pt idx="4666">
                  <c:v>1.3189471404462435E-2</c:v>
                </c:pt>
                <c:pt idx="4667">
                  <c:v>7.637334908069328E-3</c:v>
                </c:pt>
                <c:pt idx="4668">
                  <c:v>3.1765788744444767E-3</c:v>
                </c:pt>
                <c:pt idx="4669">
                  <c:v>-1.9323677510539241E-3</c:v>
                </c:pt>
                <c:pt idx="4670">
                  <c:v>-6.0975798681184449E-3</c:v>
                </c:pt>
                <c:pt idx="4671">
                  <c:v>-2.3060639450858633E-2</c:v>
                </c:pt>
                <c:pt idx="4672">
                  <c:v>-7.4243630579911039E-3</c:v>
                </c:pt>
                <c:pt idx="4673">
                  <c:v>1.2390673371908526E-2</c:v>
                </c:pt>
                <c:pt idx="4674">
                  <c:v>-5.3931439264302853E-3</c:v>
                </c:pt>
                <c:pt idx="4675">
                  <c:v>-5.2793159643416921E-3</c:v>
                </c:pt>
                <c:pt idx="4676">
                  <c:v>1.2867254616835903E-3</c:v>
                </c:pt>
                <c:pt idx="4677">
                  <c:v>1.26359315953772E-2</c:v>
                </c:pt>
                <c:pt idx="4678">
                  <c:v>-1.3779605772931748E-2</c:v>
                </c:pt>
                <c:pt idx="4679">
                  <c:v>5.136264680212505E-3</c:v>
                </c:pt>
                <c:pt idx="4680">
                  <c:v>-1.4231836642518975E-4</c:v>
                </c:pt>
                <c:pt idx="4681">
                  <c:v>1.3290171580249029E-2</c:v>
                </c:pt>
                <c:pt idx="4682">
                  <c:v>-9.5964608882607282E-3</c:v>
                </c:pt>
                <c:pt idx="4683">
                  <c:v>-1.87509966758975E-2</c:v>
                </c:pt>
                <c:pt idx="4684">
                  <c:v>8.2020749048561867E-3</c:v>
                </c:pt>
                <c:pt idx="4685">
                  <c:v>-1.8659686548814308E-2</c:v>
                </c:pt>
                <c:pt idx="4686">
                  <c:v>6.5488118789054622E-3</c:v>
                </c:pt>
                <c:pt idx="4687">
                  <c:v>-1.1525402946177595E-2</c:v>
                </c:pt>
                <c:pt idx="4688">
                  <c:v>2.3922851625785144E-2</c:v>
                </c:pt>
                <c:pt idx="4689">
                  <c:v>-1.7633062733552508E-2</c:v>
                </c:pt>
                <c:pt idx="4690">
                  <c:v>1.2174063398866019E-2</c:v>
                </c:pt>
                <c:pt idx="4691">
                  <c:v>8.0344765059017133E-3</c:v>
                </c:pt>
                <c:pt idx="4692">
                  <c:v>2.8575510981692406E-4</c:v>
                </c:pt>
                <c:pt idx="4693">
                  <c:v>1.6435620748275294E-2</c:v>
                </c:pt>
                <c:pt idx="4694">
                  <c:v>8.5356986443460361E-3</c:v>
                </c:pt>
                <c:pt idx="4695">
                  <c:v>1.4524081305306904E-2</c:v>
                </c:pt>
                <c:pt idx="4696">
                  <c:v>7.5244899786157211E-3</c:v>
                </c:pt>
                <c:pt idx="4697">
                  <c:v>-1.2274123600280633E-3</c:v>
                </c:pt>
                <c:pt idx="4698">
                  <c:v>7.2065034160862509E-3</c:v>
                </c:pt>
                <c:pt idx="4699">
                  <c:v>6.0782249669730877E-3</c:v>
                </c:pt>
                <c:pt idx="4700">
                  <c:v>-5.9427511470817006E-3</c:v>
                </c:pt>
                <c:pt idx="4701">
                  <c:v>-2.1697865849331982E-3</c:v>
                </c:pt>
                <c:pt idx="4702">
                  <c:v>7.3042391564156466E-3</c:v>
                </c:pt>
                <c:pt idx="4703">
                  <c:v>4.0349752121790821E-3</c:v>
                </c:pt>
                <c:pt idx="4704">
                  <c:v>-1.8150301862848939E-2</c:v>
                </c:pt>
                <c:pt idx="4705">
                  <c:v>1.9117853699408629E-3</c:v>
                </c:pt>
                <c:pt idx="4706">
                  <c:v>-7.9441590233823595E-3</c:v>
                </c:pt>
                <c:pt idx="4707">
                  <c:v>-2.3404705390265182E-3</c:v>
                </c:pt>
                <c:pt idx="4708">
                  <c:v>-4.1436523376552582E-3</c:v>
                </c:pt>
                <c:pt idx="4709">
                  <c:v>-1.3850417726615734E-3</c:v>
                </c:pt>
                <c:pt idx="4710">
                  <c:v>7.0437415731759521E-3</c:v>
                </c:pt>
                <c:pt idx="4711">
                  <c:v>-3.5847274013850448E-3</c:v>
                </c:pt>
                <c:pt idx="4712">
                  <c:v>5.5096558109694795E-3</c:v>
                </c:pt>
                <c:pt idx="4713">
                  <c:v>-4.8192864359487718E-3</c:v>
                </c:pt>
                <c:pt idx="4714">
                  <c:v>-1.4318726600389022E-2</c:v>
                </c:pt>
                <c:pt idx="4715">
                  <c:v>1.5146541217198911E-2</c:v>
                </c:pt>
                <c:pt idx="4716">
                  <c:v>1.4784663555006211E-2</c:v>
                </c:pt>
                <c:pt idx="4717">
                  <c:v>-4.9039738655292072E-3</c:v>
                </c:pt>
                <c:pt idx="4718">
                  <c:v>5.854737943940834E-3</c:v>
                </c:pt>
                <c:pt idx="4719">
                  <c:v>-1.6977406679424021E-2</c:v>
                </c:pt>
                <c:pt idx="4720">
                  <c:v>1.1040575231339479E-3</c:v>
                </c:pt>
                <c:pt idx="4721">
                  <c:v>-4.9778863852361277E-3</c:v>
                </c:pt>
                <c:pt idx="4722">
                  <c:v>1.3903451990740449E-2</c:v>
                </c:pt>
                <c:pt idx="4723">
                  <c:v>-5.8956775969100711E-3</c:v>
                </c:pt>
                <c:pt idx="4724">
                  <c:v>-2.7506532974965056E-4</c:v>
                </c:pt>
                <c:pt idx="4725">
                  <c:v>1.6492582078135674E-3</c:v>
                </c:pt>
                <c:pt idx="4726">
                  <c:v>1.3731548253639869E-4</c:v>
                </c:pt>
                <c:pt idx="4727">
                  <c:v>1.0517067505006807E-2</c:v>
                </c:pt>
                <c:pt idx="4728">
                  <c:v>5.2849232026289383E-3</c:v>
                </c:pt>
                <c:pt idx="4729">
                  <c:v>1.0620520611508196E-2</c:v>
                </c:pt>
                <c:pt idx="4730">
                  <c:v>-1.1567042215538894E-2</c:v>
                </c:pt>
                <c:pt idx="4731">
                  <c:v>-4.0666993825535748E-3</c:v>
                </c:pt>
                <c:pt idx="4732">
                  <c:v>-2.8565618281852362E-3</c:v>
                </c:pt>
                <c:pt idx="4733">
                  <c:v>1.2992468592519034E-2</c:v>
                </c:pt>
                <c:pt idx="4734">
                  <c:v>-5.1226857777493841E-3</c:v>
                </c:pt>
                <c:pt idx="4735">
                  <c:v>1.0219263333336294E-2</c:v>
                </c:pt>
                <c:pt idx="4736">
                  <c:v>-1.0708072231854265E-3</c:v>
                </c:pt>
                <c:pt idx="4737">
                  <c:v>6.9398383423251503E-3</c:v>
                </c:pt>
                <c:pt idx="4738">
                  <c:v>-5.4677738409678782E-3</c:v>
                </c:pt>
                <c:pt idx="4739">
                  <c:v>6.7968543130633953E-3</c:v>
                </c:pt>
                <c:pt idx="4740">
                  <c:v>-1.7281493167665136E-3</c:v>
                </c:pt>
                <c:pt idx="4741">
                  <c:v>3.7184637799374627E-3</c:v>
                </c:pt>
                <c:pt idx="4742">
                  <c:v>-6.7832939489825741E-3</c:v>
                </c:pt>
                <c:pt idx="4743">
                  <c:v>-9.5206887437679355E-3</c:v>
                </c:pt>
                <c:pt idx="4744">
                  <c:v>1.8845072207917136E-3</c:v>
                </c:pt>
                <c:pt idx="4745">
                  <c:v>-1.4766914681370808E-2</c:v>
                </c:pt>
                <c:pt idx="4746">
                  <c:v>2.729257658864957E-4</c:v>
                </c:pt>
                <c:pt idx="4747">
                  <c:v>7.4764162568378379E-3</c:v>
                </c:pt>
                <c:pt idx="4748">
                  <c:v>1.3541878279207682E-4</c:v>
                </c:pt>
                <c:pt idx="4749">
                  <c:v>7.9574227966612045E-3</c:v>
                </c:pt>
                <c:pt idx="4750">
                  <c:v>2.0130181930218607E-3</c:v>
                </c:pt>
                <c:pt idx="4751">
                  <c:v>-4.7033614891268472E-3</c:v>
                </c:pt>
                <c:pt idx="4752">
                  <c:v>5.9092301955769666E-3</c:v>
                </c:pt>
                <c:pt idx="4753">
                  <c:v>1.7126206841608201E-2</c:v>
                </c:pt>
                <c:pt idx="4754">
                  <c:v>3.9481477120084136E-4</c:v>
                </c:pt>
                <c:pt idx="4755">
                  <c:v>4.070651015210756E-3</c:v>
                </c:pt>
                <c:pt idx="4756">
                  <c:v>0</c:v>
                </c:pt>
                <c:pt idx="4757">
                  <c:v>1.3095863579335155E-3</c:v>
                </c:pt>
                <c:pt idx="4758">
                  <c:v>9.2490726428149338E-3</c:v>
                </c:pt>
                <c:pt idx="4759">
                  <c:v>4.9152860570111194E-3</c:v>
                </c:pt>
                <c:pt idx="4760">
                  <c:v>2.0623879442199294E-3</c:v>
                </c:pt>
                <c:pt idx="4761">
                  <c:v>-1.0306622917000783E-3</c:v>
                </c:pt>
                <c:pt idx="4762">
                  <c:v>6.4428840576783613E-4</c:v>
                </c:pt>
                <c:pt idx="4763">
                  <c:v>3.6003639251777665E-3</c:v>
                </c:pt>
                <c:pt idx="4764">
                  <c:v>1.1358682521066761E-2</c:v>
                </c:pt>
                <c:pt idx="4765">
                  <c:v>6.3431654521396426E-4</c:v>
                </c:pt>
                <c:pt idx="4766">
                  <c:v>1.2681504043384991E-4</c:v>
                </c:pt>
                <c:pt idx="4767">
                  <c:v>-2.7936526105700114E-3</c:v>
                </c:pt>
                <c:pt idx="4768">
                  <c:v>1.5247779320136992E-3</c:v>
                </c:pt>
                <c:pt idx="4769">
                  <c:v>6.2266388726000571E-2</c:v>
                </c:pt>
                <c:pt idx="4770">
                  <c:v>1.1929615284050913E-4</c:v>
                </c:pt>
                <c:pt idx="4771">
                  <c:v>-7.7840043350002608E-3</c:v>
                </c:pt>
                <c:pt idx="4772">
                  <c:v>0</c:v>
                </c:pt>
                <c:pt idx="4773">
                  <c:v>1.6927332297411887E-2</c:v>
                </c:pt>
                <c:pt idx="4774">
                  <c:v>-5.5710450494553601E-3</c:v>
                </c:pt>
                <c:pt idx="4775">
                  <c:v>4.1515983952292489E-3</c:v>
                </c:pt>
                <c:pt idx="4776">
                  <c:v>-2.6075634070808302E-3</c:v>
                </c:pt>
                <c:pt idx="4777">
                  <c:v>3.6723372432601489E-3</c:v>
                </c:pt>
                <c:pt idx="4778">
                  <c:v>-5.5730268152285366E-3</c:v>
                </c:pt>
                <c:pt idx="4779">
                  <c:v>-2.8578252362857614E-3</c:v>
                </c:pt>
                <c:pt idx="4780">
                  <c:v>8.343763521195829E-4</c:v>
                </c:pt>
                <c:pt idx="4781">
                  <c:v>6.7684162683919035E-3</c:v>
                </c:pt>
                <c:pt idx="4782">
                  <c:v>-1.7910926566530219E-2</c:v>
                </c:pt>
                <c:pt idx="4783">
                  <c:v>2.2865404991983859E-3</c:v>
                </c:pt>
                <c:pt idx="4784">
                  <c:v>-1.0027266136207686E-2</c:v>
                </c:pt>
                <c:pt idx="4785">
                  <c:v>2.3042882065483937E-3</c:v>
                </c:pt>
                <c:pt idx="4786">
                  <c:v>1.4073727211661899E-2</c:v>
                </c:pt>
                <c:pt idx="4787">
                  <c:v>-7.4331957163965021E-3</c:v>
                </c:pt>
                <c:pt idx="4788">
                  <c:v>2.0436383863254E-3</c:v>
                </c:pt>
                <c:pt idx="4789">
                  <c:v>7.1796407485923246E-3</c:v>
                </c:pt>
                <c:pt idx="4790">
                  <c:v>1.208831975355629E-2</c:v>
                </c:pt>
                <c:pt idx="4791">
                  <c:v>-1.8547672355761002E-2</c:v>
                </c:pt>
                <c:pt idx="4792">
                  <c:v>1.8665464923186385E-2</c:v>
                </c:pt>
                <c:pt idx="4793">
                  <c:v>-7.6855240848305809E-3</c:v>
                </c:pt>
                <c:pt idx="4794">
                  <c:v>-3.0734567366513862E-2</c:v>
                </c:pt>
                <c:pt idx="4795">
                  <c:v>-1.2247398958959348E-3</c:v>
                </c:pt>
                <c:pt idx="4796">
                  <c:v>1.4357224350525189E-2</c:v>
                </c:pt>
                <c:pt idx="4797">
                  <c:v>-3.6306466118818052E-3</c:v>
                </c:pt>
                <c:pt idx="4798">
                  <c:v>2.01639092806951E-2</c:v>
                </c:pt>
                <c:pt idx="4799">
                  <c:v>1.2516399082366302E-2</c:v>
                </c:pt>
                <c:pt idx="4800">
                  <c:v>4.7995409663347064E-3</c:v>
                </c:pt>
                <c:pt idx="4801">
                  <c:v>-3.8612345404672056E-3</c:v>
                </c:pt>
                <c:pt idx="4802">
                  <c:v>-6.8227532044823989E-3</c:v>
                </c:pt>
                <c:pt idx="4803">
                  <c:v>2.4485308578296332E-2</c:v>
                </c:pt>
                <c:pt idx="4804">
                  <c:v>-4.3864782327621863E-3</c:v>
                </c:pt>
                <c:pt idx="4805">
                  <c:v>-7.1984520753066734E-3</c:v>
                </c:pt>
                <c:pt idx="4806">
                  <c:v>-2.5667964156822396E-3</c:v>
                </c:pt>
                <c:pt idx="4807">
                  <c:v>-3.5052871773299865E-4</c:v>
                </c:pt>
                <c:pt idx="4808">
                  <c:v>1.1685655870740798E-4</c:v>
                </c:pt>
                <c:pt idx="4809">
                  <c:v>-2.1055101941464985E-3</c:v>
                </c:pt>
                <c:pt idx="4810">
                  <c:v>3.3900318865031868E-3</c:v>
                </c:pt>
                <c:pt idx="4811">
                  <c:v>1.1669292270672294E-4</c:v>
                </c:pt>
                <c:pt idx="4812">
                  <c:v>-1.2843717102157442E-3</c:v>
                </c:pt>
                <c:pt idx="4813">
                  <c:v>3.8481768670362865E-3</c:v>
                </c:pt>
                <c:pt idx="4814">
                  <c:v>4.6446901893246297E-3</c:v>
                </c:pt>
                <c:pt idx="4815">
                  <c:v>8.9955629085780031E-3</c:v>
                </c:pt>
                <c:pt idx="4816">
                  <c:v>1.1756113253111973E-2</c:v>
                </c:pt>
                <c:pt idx="4817">
                  <c:v>1.0206975652246747E-3</c:v>
                </c:pt>
                <c:pt idx="4818">
                  <c:v>-2.2673166404797821E-4</c:v>
                </c:pt>
                <c:pt idx="4819">
                  <c:v>-4.3176978791742964E-3</c:v>
                </c:pt>
                <c:pt idx="4820">
                  <c:v>8.8425924774637992E-3</c:v>
                </c:pt>
                <c:pt idx="4821">
                  <c:v>1.1111848998451863E-2</c:v>
                </c:pt>
                <c:pt idx="4822">
                  <c:v>-1.405070044110664E-2</c:v>
                </c:pt>
                <c:pt idx="4823">
                  <c:v>1.9949109395663373E-2</c:v>
                </c:pt>
                <c:pt idx="4824">
                  <c:v>0</c:v>
                </c:pt>
                <c:pt idx="4825">
                  <c:v>-1.3324452337787119E-3</c:v>
                </c:pt>
                <c:pt idx="4826">
                  <c:v>1.7730765696852176E-2</c:v>
                </c:pt>
                <c:pt idx="4827">
                  <c:v>3.1061848903200678E-3</c:v>
                </c:pt>
                <c:pt idx="4828">
                  <c:v>-5.9868834618099728E-4</c:v>
                </c:pt>
                <c:pt idx="4829">
                  <c:v>5.2128701885329901E-3</c:v>
                </c:pt>
                <c:pt idx="4830">
                  <c:v>2.01593788225281E-2</c:v>
                </c:pt>
                <c:pt idx="4831">
                  <c:v>-3.7224185497996038E-3</c:v>
                </c:pt>
                <c:pt idx="4832">
                  <c:v>-1.2005718220383091E-2</c:v>
                </c:pt>
                <c:pt idx="4833">
                  <c:v>2.628789698518506E-2</c:v>
                </c:pt>
                <c:pt idx="4834">
                  <c:v>-1.0029115469199561E-2</c:v>
                </c:pt>
                <c:pt idx="4835">
                  <c:v>-2.6447467097120498E-2</c:v>
                </c:pt>
                <c:pt idx="4836">
                  <c:v>-4.2166544752793245E-2</c:v>
                </c:pt>
                <c:pt idx="4837">
                  <c:v>3.76898216569189E-2</c:v>
                </c:pt>
                <c:pt idx="4838">
                  <c:v>-1.9782929525638364E-2</c:v>
                </c:pt>
                <c:pt idx="4839">
                  <c:v>-5.2592450119170617E-2</c:v>
                </c:pt>
                <c:pt idx="4840">
                  <c:v>3.6161740621252644E-2</c:v>
                </c:pt>
                <c:pt idx="4841">
                  <c:v>1.1955928566546975E-2</c:v>
                </c:pt>
                <c:pt idx="4842">
                  <c:v>6.9274020047424842E-3</c:v>
                </c:pt>
                <c:pt idx="4843">
                  <c:v>1.1623532648398825E-2</c:v>
                </c:pt>
                <c:pt idx="4844">
                  <c:v>2.0156481287633733E-2</c:v>
                </c:pt>
                <c:pt idx="4845">
                  <c:v>-7.6877645698506247E-3</c:v>
                </c:pt>
                <c:pt idx="4846">
                  <c:v>7.7956219824558701E-3</c:v>
                </c:pt>
                <c:pt idx="4847">
                  <c:v>-1.3135943104209373E-2</c:v>
                </c:pt>
                <c:pt idx="4848">
                  <c:v>2.401223594277475E-3</c:v>
                </c:pt>
                <c:pt idx="4849">
                  <c:v>3.0807996536268242E-2</c:v>
                </c:pt>
                <c:pt idx="4850">
                  <c:v>8.7355183713299714E-3</c:v>
                </c:pt>
                <c:pt idx="4851">
                  <c:v>-1.2760521157267465E-2</c:v>
                </c:pt>
                <c:pt idx="4852">
                  <c:v>-3.8281629056234399E-3</c:v>
                </c:pt>
                <c:pt idx="4853">
                  <c:v>-1.1249917758970085E-2</c:v>
                </c:pt>
                <c:pt idx="4854">
                  <c:v>1.6149004962996054E-3</c:v>
                </c:pt>
                <c:pt idx="4855">
                  <c:v>7.0747427683236002E-3</c:v>
                </c:pt>
                <c:pt idx="4856">
                  <c:v>-3.209588718695428E-3</c:v>
                </c:pt>
                <c:pt idx="4857">
                  <c:v>5.7698632130425004E-3</c:v>
                </c:pt>
                <c:pt idx="4858">
                  <c:v>6.2662835812470289E-3</c:v>
                </c:pt>
                <c:pt idx="4859">
                  <c:v>2.1679646809312343E-2</c:v>
                </c:pt>
                <c:pt idx="4860">
                  <c:v>2.586788136020209E-3</c:v>
                </c:pt>
                <c:pt idx="4861">
                  <c:v>-2.5007842594609721E-2</c:v>
                </c:pt>
                <c:pt idx="4862">
                  <c:v>-5.7379819530213204E-3</c:v>
                </c:pt>
                <c:pt idx="4863">
                  <c:v>3.6166404701885148E-3</c:v>
                </c:pt>
                <c:pt idx="4864">
                  <c:v>3.2861639791259421E-3</c:v>
                </c:pt>
                <c:pt idx="4865">
                  <c:v>-1.6324715690933442E-2</c:v>
                </c:pt>
                <c:pt idx="4866">
                  <c:v>1.8270734299653574E-3</c:v>
                </c:pt>
                <c:pt idx="4867">
                  <c:v>-7.436581127386435E-3</c:v>
                </c:pt>
                <c:pt idx="4868">
                  <c:v>-2.9643184858342775E-2</c:v>
                </c:pt>
                <c:pt idx="4869">
                  <c:v>-2.1855099906766273E-2</c:v>
                </c:pt>
                <c:pt idx="4870">
                  <c:v>6.5890113020369373E-2</c:v>
                </c:pt>
                <c:pt idx="4871">
                  <c:v>-4.7048240101935604E-2</c:v>
                </c:pt>
                <c:pt idx="4872">
                  <c:v>-7.8269138003604958E-4</c:v>
                </c:pt>
                <c:pt idx="4873">
                  <c:v>2.0701464349317307E-2</c:v>
                </c:pt>
                <c:pt idx="4874">
                  <c:v>-2.9916048033733766E-2</c:v>
                </c:pt>
                <c:pt idx="4875">
                  <c:v>1.2676147076139874E-2</c:v>
                </c:pt>
                <c:pt idx="4876">
                  <c:v>2.8136816019272235E-2</c:v>
                </c:pt>
                <c:pt idx="4877">
                  <c:v>1.1914434119949355E-3</c:v>
                </c:pt>
                <c:pt idx="4878">
                  <c:v>-2.3659373022209437E-2</c:v>
                </c:pt>
                <c:pt idx="4879">
                  <c:v>6.4081536269976827E-3</c:v>
                </c:pt>
                <c:pt idx="4880">
                  <c:v>2.2864360212545346E-2</c:v>
                </c:pt>
                <c:pt idx="4881">
                  <c:v>-1.1149111536417769E-2</c:v>
                </c:pt>
                <c:pt idx="4882">
                  <c:v>1.8442151154694979E-2</c:v>
                </c:pt>
                <c:pt idx="4883">
                  <c:v>1.2815038063062831E-3</c:v>
                </c:pt>
                <c:pt idx="4884">
                  <c:v>5.5342840275185165E-3</c:v>
                </c:pt>
                <c:pt idx="4885">
                  <c:v>2.4946267946577175E-2</c:v>
                </c:pt>
                <c:pt idx="4886">
                  <c:v>-1.7613846961791327E-3</c:v>
                </c:pt>
                <c:pt idx="4887">
                  <c:v>-3.323987687100178E-3</c:v>
                </c:pt>
                <c:pt idx="4888">
                  <c:v>-1.056439928384841E-2</c:v>
                </c:pt>
                <c:pt idx="4889">
                  <c:v>2.5204802253351527E-3</c:v>
                </c:pt>
                <c:pt idx="4890">
                  <c:v>-1.6284593764500636E-2</c:v>
                </c:pt>
                <c:pt idx="4891">
                  <c:v>-1.4713254735492629E-2</c:v>
                </c:pt>
                <c:pt idx="4892">
                  <c:v>1.9499225051433807E-2</c:v>
                </c:pt>
                <c:pt idx="4893">
                  <c:v>1.6520605126855759E-2</c:v>
                </c:pt>
                <c:pt idx="4894">
                  <c:v>-2.418919100851636E-2</c:v>
                </c:pt>
                <c:pt idx="4895">
                  <c:v>1.5173509854952808E-2</c:v>
                </c:pt>
                <c:pt idx="4896">
                  <c:v>-1.5601271598188254E-2</c:v>
                </c:pt>
                <c:pt idx="4897">
                  <c:v>1.1802997354608252E-2</c:v>
                </c:pt>
                <c:pt idx="4898">
                  <c:v>5.9022093769243566E-3</c:v>
                </c:pt>
                <c:pt idx="4899">
                  <c:v>1.1181473933552614E-2</c:v>
                </c:pt>
                <c:pt idx="4900">
                  <c:v>-4.0610250011702135E-3</c:v>
                </c:pt>
                <c:pt idx="4901">
                  <c:v>1.1618387953865057E-2</c:v>
                </c:pt>
                <c:pt idx="4902">
                  <c:v>9.3415451167239809E-3</c:v>
                </c:pt>
                <c:pt idx="4903">
                  <c:v>-1.6361594814764868E-3</c:v>
                </c:pt>
                <c:pt idx="4904">
                  <c:v>7.0368961019560035E-3</c:v>
                </c:pt>
                <c:pt idx="4905">
                  <c:v>-1.1241814866248409E-2</c:v>
                </c:pt>
                <c:pt idx="4906">
                  <c:v>-1.5428133685101483E-3</c:v>
                </c:pt>
                <c:pt idx="4907">
                  <c:v>-9.8268181517883E-3</c:v>
                </c:pt>
                <c:pt idx="4908">
                  <c:v>1.6618200750098096E-3</c:v>
                </c:pt>
                <c:pt idx="4909">
                  <c:v>1.2991212712330868E-2</c:v>
                </c:pt>
                <c:pt idx="4910">
                  <c:v>-5.1232133914287312E-4</c:v>
                </c:pt>
                <c:pt idx="4911">
                  <c:v>1.1717491037218987E-2</c:v>
                </c:pt>
                <c:pt idx="4912">
                  <c:v>-4.1618087782447702E-3</c:v>
                </c:pt>
                <c:pt idx="4913">
                  <c:v>6.1012814583357312E-4</c:v>
                </c:pt>
                <c:pt idx="4914">
                  <c:v>-2.7485129533492709E-3</c:v>
                </c:pt>
                <c:pt idx="4915">
                  <c:v>8.4251627638139183E-3</c:v>
                </c:pt>
                <c:pt idx="4916">
                  <c:v>-7.0782145631806306E-4</c:v>
                </c:pt>
                <c:pt idx="4917">
                  <c:v>1.9036743605596339E-2</c:v>
                </c:pt>
                <c:pt idx="4918">
                  <c:v>9.0891753967892782E-3</c:v>
                </c:pt>
                <c:pt idx="4919">
                  <c:v>5.1988934597862017E-3</c:v>
                </c:pt>
                <c:pt idx="4920">
                  <c:v>3.2234460145696897E-3</c:v>
                </c:pt>
                <c:pt idx="4921">
                  <c:v>-1.582575910478641E-2</c:v>
                </c:pt>
                <c:pt idx="4922">
                  <c:v>6.8131589148176389E-3</c:v>
                </c:pt>
                <c:pt idx="4923">
                  <c:v>7.8693688892837526E-4</c:v>
                </c:pt>
                <c:pt idx="4924">
                  <c:v>-3.8421799889282672E-3</c:v>
                </c:pt>
                <c:pt idx="4925">
                  <c:v>-4.2534314089219755E-3</c:v>
                </c:pt>
                <c:pt idx="4926">
                  <c:v>4.9441413875391648E-3</c:v>
                </c:pt>
                <c:pt idx="4927">
                  <c:v>-1.1308522456390444E-2</c:v>
                </c:pt>
                <c:pt idx="4928">
                  <c:v>6.3643810688513132E-3</c:v>
                </c:pt>
                <c:pt idx="4929">
                  <c:v>0</c:v>
                </c:pt>
                <c:pt idx="4930">
                  <c:v>1.0452713255231501E-2</c:v>
                </c:pt>
                <c:pt idx="4931">
                  <c:v>-8.0270295332398253E-3</c:v>
                </c:pt>
                <c:pt idx="4932">
                  <c:v>-8.6903091919771965E-3</c:v>
                </c:pt>
                <c:pt idx="4933">
                  <c:v>-1.872789330900446E-2</c:v>
                </c:pt>
                <c:pt idx="4934">
                  <c:v>1.021294078485434E-2</c:v>
                </c:pt>
                <c:pt idx="4935">
                  <c:v>-1.8479559274837309E-2</c:v>
                </c:pt>
                <c:pt idx="4936">
                  <c:v>1.0601526408289029E-2</c:v>
                </c:pt>
                <c:pt idx="4937">
                  <c:v>3.041516726442102E-4</c:v>
                </c:pt>
                <c:pt idx="4938">
                  <c:v>1.3591953519466848E-2</c:v>
                </c:pt>
                <c:pt idx="4939">
                  <c:v>-5.0125418235442863E-3</c:v>
                </c:pt>
                <c:pt idx="4940">
                  <c:v>2.6096572072339497E-3</c:v>
                </c:pt>
                <c:pt idx="4941">
                  <c:v>1.3540629026766266E-2</c:v>
                </c:pt>
                <c:pt idx="4942">
                  <c:v>7.487719712708841E-3</c:v>
                </c:pt>
                <c:pt idx="4943">
                  <c:v>7.042282625412951E-3</c:v>
                </c:pt>
                <c:pt idx="4944">
                  <c:v>-6.0612171096593639E-3</c:v>
                </c:pt>
                <c:pt idx="4945">
                  <c:v>2.115146283324933E-2</c:v>
                </c:pt>
                <c:pt idx="4946">
                  <c:v>1.2308728464524582E-2</c:v>
                </c:pt>
                <c:pt idx="4947">
                  <c:v>-5.0387519261107039E-3</c:v>
                </c:pt>
                <c:pt idx="4948">
                  <c:v>1.0240939113394146E-2</c:v>
                </c:pt>
                <c:pt idx="4949">
                  <c:v>-1.8885746878681362E-3</c:v>
                </c:pt>
                <c:pt idx="4950">
                  <c:v>-1.0451401547707824E-2</c:v>
                </c:pt>
                <c:pt idx="4951">
                  <c:v>1.4883907508112578E-2</c:v>
                </c:pt>
                <c:pt idx="4952">
                  <c:v>1.5777762765200078E-2</c:v>
                </c:pt>
                <c:pt idx="4953">
                  <c:v>-2.968462291098822E-3</c:v>
                </c:pt>
                <c:pt idx="4954">
                  <c:v>2.9295394136072635E-2</c:v>
                </c:pt>
                <c:pt idx="4955">
                  <c:v>-1.143284388450801E-2</c:v>
                </c:pt>
                <c:pt idx="4956">
                  <c:v>-1.7676762977458495E-2</c:v>
                </c:pt>
                <c:pt idx="4957">
                  <c:v>-2.1120604865713412E-2</c:v>
                </c:pt>
                <c:pt idx="4958">
                  <c:v>6.5245373528394967E-3</c:v>
                </c:pt>
                <c:pt idx="4959">
                  <c:v>1.8832397279648725E-3</c:v>
                </c:pt>
                <c:pt idx="4960">
                  <c:v>1.1876513096011895E-2</c:v>
                </c:pt>
                <c:pt idx="4961">
                  <c:v>6.7633555630308116E-3</c:v>
                </c:pt>
                <c:pt idx="4962">
                  <c:v>-1.5709470494992511E-3</c:v>
                </c:pt>
                <c:pt idx="4963">
                  <c:v>6.8203029356429263E-3</c:v>
                </c:pt>
                <c:pt idx="4964">
                  <c:v>5.6787109922448202E-3</c:v>
                </c:pt>
                <c:pt idx="4965">
                  <c:v>1.6426358867840383E-3</c:v>
                </c:pt>
                <c:pt idx="4966">
                  <c:v>-4.2947934613127752E-3</c:v>
                </c:pt>
                <c:pt idx="4967">
                  <c:v>-8.9224710037495939E-3</c:v>
                </c:pt>
                <c:pt idx="4968">
                  <c:v>1.2305022110246772E-2</c:v>
                </c:pt>
                <c:pt idx="4969">
                  <c:v>-1.7399748520884113E-2</c:v>
                </c:pt>
                <c:pt idx="4970">
                  <c:v>-2.7864208604563623E-4</c:v>
                </c:pt>
                <c:pt idx="4971">
                  <c:v>-6.5046696527555701E-4</c:v>
                </c:pt>
                <c:pt idx="4972">
                  <c:v>-6.7151903154711876E-3</c:v>
                </c:pt>
                <c:pt idx="4973">
                  <c:v>-8.457902125756379E-3</c:v>
                </c:pt>
                <c:pt idx="4974">
                  <c:v>1.6287919758474049E-2</c:v>
                </c:pt>
                <c:pt idx="4975">
                  <c:v>-1.3007527616789925E-3</c:v>
                </c:pt>
                <c:pt idx="4976">
                  <c:v>7.8715042725364288E-3</c:v>
                </c:pt>
                <c:pt idx="4977">
                  <c:v>1.0917038840714677E-2</c:v>
                </c:pt>
                <c:pt idx="4978">
                  <c:v>6.5478589711312381E-3</c:v>
                </c:pt>
                <c:pt idx="4979">
                  <c:v>1.5024348109555788E-2</c:v>
                </c:pt>
                <c:pt idx="4980">
                  <c:v>-3.5723854983821143E-4</c:v>
                </c:pt>
                <c:pt idx="4981">
                  <c:v>2.8543414259241322E-3</c:v>
                </c:pt>
                <c:pt idx="4982">
                  <c:v>-4.6424509770098474E-3</c:v>
                </c:pt>
                <c:pt idx="4983">
                  <c:v>-2.9329745702947201E-2</c:v>
                </c:pt>
                <c:pt idx="4984">
                  <c:v>2.3010733150278556E-3</c:v>
                </c:pt>
                <c:pt idx="4985">
                  <c:v>-4.422747465470697E-3</c:v>
                </c:pt>
                <c:pt idx="4986">
                  <c:v>1.0563640233952142E-2</c:v>
                </c:pt>
                <c:pt idx="4987">
                  <c:v>1.6762953111093454E-2</c:v>
                </c:pt>
                <c:pt idx="4988">
                  <c:v>3.229571300833112E-3</c:v>
                </c:pt>
                <c:pt idx="4989">
                  <c:v>1.1222062906263798E-2</c:v>
                </c:pt>
                <c:pt idx="4990">
                  <c:v>3.8893357611071064E-3</c:v>
                </c:pt>
                <c:pt idx="4991">
                  <c:v>-1.2696046596312174E-2</c:v>
                </c:pt>
                <c:pt idx="4992">
                  <c:v>1.269604659631215E-2</c:v>
                </c:pt>
                <c:pt idx="4993">
                  <c:v>-1.4574149370780963E-2</c:v>
                </c:pt>
                <c:pt idx="4994">
                  <c:v>1.651315932079786E-2</c:v>
                </c:pt>
                <c:pt idx="4995">
                  <c:v>7.1942756340272309E-3</c:v>
                </c:pt>
                <c:pt idx="4996">
                  <c:v>2.4447755126308754E-3</c:v>
                </c:pt>
                <c:pt idx="4997">
                  <c:v>-1.8330210692568741E-3</c:v>
                </c:pt>
                <c:pt idx="4998">
                  <c:v>-3.1501601129262668E-3</c:v>
                </c:pt>
                <c:pt idx="4999">
                  <c:v>2.7132308448224829E-3</c:v>
                </c:pt>
                <c:pt idx="5000">
                  <c:v>6.9899522286845925E-4</c:v>
                </c:pt>
                <c:pt idx="5001">
                  <c:v>9.6484733025560352E-3</c:v>
                </c:pt>
                <c:pt idx="5002">
                  <c:v>-3.9871769906134457E-3</c:v>
                </c:pt>
                <c:pt idx="5003">
                  <c:v>0</c:v>
                </c:pt>
                <c:pt idx="5004">
                  <c:v>-2.0266518097308894E-2</c:v>
                </c:pt>
                <c:pt idx="5005">
                  <c:v>-6.4017289848525318E-3</c:v>
                </c:pt>
                <c:pt idx="5006">
                  <c:v>-1.1302596103181796E-2</c:v>
                </c:pt>
                <c:pt idx="5007">
                  <c:v>1.3352051041966377E-2</c:v>
                </c:pt>
                <c:pt idx="5008">
                  <c:v>-5.5546961719682916E-2</c:v>
                </c:pt>
                <c:pt idx="5009">
                  <c:v>-3.393348529025952E-3</c:v>
                </c:pt>
                <c:pt idx="5010">
                  <c:v>3.3700102499997588E-2</c:v>
                </c:pt>
                <c:pt idx="5011">
                  <c:v>-1.82409479549114E-2</c:v>
                </c:pt>
                <c:pt idx="5012">
                  <c:v>3.0129104661656463E-2</c:v>
                </c:pt>
                <c:pt idx="5013">
                  <c:v>-1.3540963477291466E-3</c:v>
                </c:pt>
                <c:pt idx="5014">
                  <c:v>-1.9889351923860224E-2</c:v>
                </c:pt>
                <c:pt idx="5015">
                  <c:v>3.6852773588284045E-4</c:v>
                </c:pt>
                <c:pt idx="5016">
                  <c:v>9.8992559079714298E-3</c:v>
                </c:pt>
                <c:pt idx="5017">
                  <c:v>-1.3498207792386871E-2</c:v>
                </c:pt>
                <c:pt idx="5018">
                  <c:v>-5.696809973954621E-2</c:v>
                </c:pt>
                <c:pt idx="5019">
                  <c:v>6.0567051623961768E-2</c:v>
                </c:pt>
                <c:pt idx="5020">
                  <c:v>-1.4848082732926085E-2</c:v>
                </c:pt>
                <c:pt idx="5021">
                  <c:v>-1.944741739143618E-2</c:v>
                </c:pt>
                <c:pt idx="5022">
                  <c:v>-1.1023356291443862E-2</c:v>
                </c:pt>
                <c:pt idx="5023">
                  <c:v>2.8692829079403216E-2</c:v>
                </c:pt>
                <c:pt idx="5024">
                  <c:v>-8.559521760369523E-3</c:v>
                </c:pt>
                <c:pt idx="5025">
                  <c:v>2.8299235941105995E-3</c:v>
                </c:pt>
                <c:pt idx="5026">
                  <c:v>1.2543457543765426E-2</c:v>
                </c:pt>
                <c:pt idx="5027">
                  <c:v>2.4156845343912127E-3</c:v>
                </c:pt>
                <c:pt idx="5028">
                  <c:v>3.8235132545144199E-2</c:v>
                </c:pt>
                <c:pt idx="5029">
                  <c:v>-2.0564180880061522E-3</c:v>
                </c:pt>
                <c:pt idx="5030">
                  <c:v>-1.9886762223591384E-2</c:v>
                </c:pt>
                <c:pt idx="5031">
                  <c:v>-2.4024069567089947E-2</c:v>
                </c:pt>
                <c:pt idx="5032">
                  <c:v>2.8051802512232566E-4</c:v>
                </c:pt>
                <c:pt idx="5033">
                  <c:v>-1.8875607597908808E-2</c:v>
                </c:pt>
                <c:pt idx="5034">
                  <c:v>2.2328875297654229E-2</c:v>
                </c:pt>
                <c:pt idx="5035">
                  <c:v>8.8122642526673924E-3</c:v>
                </c:pt>
                <c:pt idx="5036">
                  <c:v>-3.4481315390430992E-2</c:v>
                </c:pt>
                <c:pt idx="5037">
                  <c:v>-2.860523733691302E-2</c:v>
                </c:pt>
                <c:pt idx="5038">
                  <c:v>2.0832058713031829E-2</c:v>
                </c:pt>
                <c:pt idx="5039">
                  <c:v>-6.7665797088740844E-3</c:v>
                </c:pt>
                <c:pt idx="5040">
                  <c:v>3.2351693004378138E-2</c:v>
                </c:pt>
                <c:pt idx="5041">
                  <c:v>6.4585800394119488E-3</c:v>
                </c:pt>
                <c:pt idx="5042">
                  <c:v>3.6191023130850812E-2</c:v>
                </c:pt>
                <c:pt idx="5043">
                  <c:v>-7.9501728705997001E-3</c:v>
                </c:pt>
                <c:pt idx="5044">
                  <c:v>6.0587064206219622E-3</c:v>
                </c:pt>
                <c:pt idx="5045">
                  <c:v>1.0582109330536788E-2</c:v>
                </c:pt>
                <c:pt idx="5046">
                  <c:v>-3.2548995445997903E-2</c:v>
                </c:pt>
                <c:pt idx="5047">
                  <c:v>6.0639656600619462E-3</c:v>
                </c:pt>
                <c:pt idx="5048">
                  <c:v>-4.1043386312104441E-2</c:v>
                </c:pt>
                <c:pt idx="5049">
                  <c:v>2.6278884463840434E-2</c:v>
                </c:pt>
                <c:pt idx="5050">
                  <c:v>1.0081942679462942E-2</c:v>
                </c:pt>
                <c:pt idx="5051">
                  <c:v>1.13471202861988E-2</c:v>
                </c:pt>
                <c:pt idx="5052">
                  <c:v>-4.2857859792240641E-3</c:v>
                </c:pt>
                <c:pt idx="5053">
                  <c:v>-3.2034678365735612E-2</c:v>
                </c:pt>
                <c:pt idx="5054">
                  <c:v>-2.9492754224612117E-2</c:v>
                </c:pt>
                <c:pt idx="5055">
                  <c:v>1.0248566933285448E-2</c:v>
                </c:pt>
                <c:pt idx="5056">
                  <c:v>-2.6969771693248447E-3</c:v>
                </c:pt>
                <c:pt idx="5057">
                  <c:v>-2.0364127500511038E-2</c:v>
                </c:pt>
                <c:pt idx="5058">
                  <c:v>-3.4244435399023533E-2</c:v>
                </c:pt>
                <c:pt idx="5059">
                  <c:v>-4.3512276072220052E-2</c:v>
                </c:pt>
                <c:pt idx="5060">
                  <c:v>6.8162651430962604E-2</c:v>
                </c:pt>
                <c:pt idx="5061">
                  <c:v>5.1546505886644221E-3</c:v>
                </c:pt>
                <c:pt idx="5062">
                  <c:v>-8.2403047564431828E-3</c:v>
                </c:pt>
                <c:pt idx="5063">
                  <c:v>1.2679714208059726E-2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F-4EE1-9316-AA2EE7B9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91752"/>
        <c:axId val="308990440"/>
      </c:lineChart>
      <c:catAx>
        <c:axId val="30899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990440"/>
        <c:crosses val="autoZero"/>
        <c:auto val="1"/>
        <c:lblAlgn val="ctr"/>
        <c:lblOffset val="100"/>
        <c:noMultiLvlLbl val="0"/>
      </c:catAx>
      <c:valAx>
        <c:axId val="30899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991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Amazon</a:t>
            </a:r>
            <a:r>
              <a:rPr lang="en-US" baseline="0"/>
              <a:t>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'US.1999-2018'!$G$3:$G$4743</c:f>
              <c:strCache>
                <c:ptCount val="4741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1999-11-17</c:v>
                </c:pt>
                <c:pt idx="220">
                  <c:v>1999-11-18</c:v>
                </c:pt>
                <c:pt idx="221">
                  <c:v>1999-11-19</c:v>
                </c:pt>
                <c:pt idx="222">
                  <c:v>1999-11-22</c:v>
                </c:pt>
                <c:pt idx="223">
                  <c:v>1999-11-23</c:v>
                </c:pt>
                <c:pt idx="224">
                  <c:v>1999-11-24</c:v>
                </c:pt>
                <c:pt idx="225">
                  <c:v>1999-11-26</c:v>
                </c:pt>
                <c:pt idx="226">
                  <c:v>1999-11-29</c:v>
                </c:pt>
                <c:pt idx="227">
                  <c:v>1999-11-30</c:v>
                </c:pt>
                <c:pt idx="228">
                  <c:v>1999-12-01</c:v>
                </c:pt>
                <c:pt idx="229">
                  <c:v>1999-12-02</c:v>
                </c:pt>
                <c:pt idx="230">
                  <c:v>1999-12-03</c:v>
                </c:pt>
                <c:pt idx="231">
                  <c:v>1999-12-06</c:v>
                </c:pt>
                <c:pt idx="232">
                  <c:v>1999-12-07</c:v>
                </c:pt>
                <c:pt idx="233">
                  <c:v>1999-12-08</c:v>
                </c:pt>
                <c:pt idx="234">
                  <c:v>1999-12-09</c:v>
                </c:pt>
                <c:pt idx="235">
                  <c:v>1999-12-10</c:v>
                </c:pt>
                <c:pt idx="236">
                  <c:v>1999-12-13</c:v>
                </c:pt>
                <c:pt idx="237">
                  <c:v>1999-12-14</c:v>
                </c:pt>
                <c:pt idx="238">
                  <c:v>1999-12-16</c:v>
                </c:pt>
                <c:pt idx="239">
                  <c:v>1999-12-17</c:v>
                </c:pt>
                <c:pt idx="240">
                  <c:v>1999-12-20</c:v>
                </c:pt>
                <c:pt idx="241">
                  <c:v>1999-12-21</c:v>
                </c:pt>
                <c:pt idx="242">
                  <c:v>1999-12-22</c:v>
                </c:pt>
                <c:pt idx="243">
                  <c:v>1999-12-23</c:v>
                </c:pt>
                <c:pt idx="244">
                  <c:v>1999-12-27</c:v>
                </c:pt>
                <c:pt idx="245">
                  <c:v>1999-12-28</c:v>
                </c:pt>
                <c:pt idx="246">
                  <c:v>1999-12-29</c:v>
                </c:pt>
                <c:pt idx="247">
                  <c:v>1999-12-30</c:v>
                </c:pt>
                <c:pt idx="248">
                  <c:v>1999-12-31</c:v>
                </c:pt>
                <c:pt idx="249">
                  <c:v>2000-01-03</c:v>
                </c:pt>
                <c:pt idx="250">
                  <c:v>2000-01-04</c:v>
                </c:pt>
                <c:pt idx="251">
                  <c:v>2000-01-05</c:v>
                </c:pt>
                <c:pt idx="252">
                  <c:v>2000-01-06</c:v>
                </c:pt>
                <c:pt idx="253">
                  <c:v>2000-01-07</c:v>
                </c:pt>
                <c:pt idx="254">
                  <c:v>2000-01-10</c:v>
                </c:pt>
                <c:pt idx="255">
                  <c:v>2000-01-11</c:v>
                </c:pt>
                <c:pt idx="256">
                  <c:v>2000-01-12</c:v>
                </c:pt>
                <c:pt idx="257">
                  <c:v>2000-01-13</c:v>
                </c:pt>
                <c:pt idx="258">
                  <c:v>2000-01-14</c:v>
                </c:pt>
                <c:pt idx="259">
                  <c:v>2000-01-18</c:v>
                </c:pt>
                <c:pt idx="260">
                  <c:v>2000-01-19</c:v>
                </c:pt>
                <c:pt idx="261">
                  <c:v>2000-01-20</c:v>
                </c:pt>
                <c:pt idx="262">
                  <c:v>2000-01-21</c:v>
                </c:pt>
                <c:pt idx="263">
                  <c:v>2000-01-24</c:v>
                </c:pt>
                <c:pt idx="264">
                  <c:v>2000-01-25</c:v>
                </c:pt>
                <c:pt idx="265">
                  <c:v>2000-01-26</c:v>
                </c:pt>
                <c:pt idx="266">
                  <c:v>2000-01-27</c:v>
                </c:pt>
                <c:pt idx="267">
                  <c:v>2000-01-28</c:v>
                </c:pt>
                <c:pt idx="268">
                  <c:v>2000-01-31</c:v>
                </c:pt>
                <c:pt idx="269">
                  <c:v>2000-02-01</c:v>
                </c:pt>
                <c:pt idx="270">
                  <c:v>2000-02-02</c:v>
                </c:pt>
                <c:pt idx="271">
                  <c:v>2000-02-03</c:v>
                </c:pt>
                <c:pt idx="272">
                  <c:v>2000-02-04</c:v>
                </c:pt>
                <c:pt idx="273">
                  <c:v>2000-02-07</c:v>
                </c:pt>
                <c:pt idx="274">
                  <c:v>2000-02-08</c:v>
                </c:pt>
                <c:pt idx="275">
                  <c:v>2000-02-09</c:v>
                </c:pt>
                <c:pt idx="276">
                  <c:v>2000-02-10</c:v>
                </c:pt>
                <c:pt idx="277">
                  <c:v>2000-02-11</c:v>
                </c:pt>
                <c:pt idx="278">
                  <c:v>2000-02-14</c:v>
                </c:pt>
                <c:pt idx="279">
                  <c:v>2000-02-15</c:v>
                </c:pt>
                <c:pt idx="280">
                  <c:v>2000-02-16</c:v>
                </c:pt>
                <c:pt idx="281">
                  <c:v>2000-02-17</c:v>
                </c:pt>
                <c:pt idx="282">
                  <c:v>2000-02-18</c:v>
                </c:pt>
                <c:pt idx="283">
                  <c:v>2000-02-22</c:v>
                </c:pt>
                <c:pt idx="284">
                  <c:v>2000-02-23</c:v>
                </c:pt>
                <c:pt idx="285">
                  <c:v>2000-02-24</c:v>
                </c:pt>
                <c:pt idx="286">
                  <c:v>2000-02-25</c:v>
                </c:pt>
                <c:pt idx="287">
                  <c:v>2000-02-28</c:v>
                </c:pt>
                <c:pt idx="288">
                  <c:v>2000-02-29</c:v>
                </c:pt>
                <c:pt idx="289">
                  <c:v>2000-03-01</c:v>
                </c:pt>
                <c:pt idx="290">
                  <c:v>2000-03-02</c:v>
                </c:pt>
                <c:pt idx="291">
                  <c:v>2000-03-03</c:v>
                </c:pt>
                <c:pt idx="292">
                  <c:v>2000-03-06</c:v>
                </c:pt>
                <c:pt idx="293">
                  <c:v>2000-03-07</c:v>
                </c:pt>
                <c:pt idx="294">
                  <c:v>2000-03-08</c:v>
                </c:pt>
                <c:pt idx="295">
                  <c:v>2000-03-09</c:v>
                </c:pt>
                <c:pt idx="296">
                  <c:v>2000-03-10</c:v>
                </c:pt>
                <c:pt idx="297">
                  <c:v>2000-03-13</c:v>
                </c:pt>
                <c:pt idx="298">
                  <c:v>2000-03-14</c:v>
                </c:pt>
                <c:pt idx="299">
                  <c:v>2000-03-15</c:v>
                </c:pt>
                <c:pt idx="300">
                  <c:v>2000-03-16</c:v>
                </c:pt>
                <c:pt idx="301">
                  <c:v>2000-03-17</c:v>
                </c:pt>
                <c:pt idx="302">
                  <c:v>2000-03-20</c:v>
                </c:pt>
                <c:pt idx="303">
                  <c:v>2000-03-21</c:v>
                </c:pt>
                <c:pt idx="304">
                  <c:v>2000-03-22</c:v>
                </c:pt>
                <c:pt idx="305">
                  <c:v>2000-03-23</c:v>
                </c:pt>
                <c:pt idx="306">
                  <c:v>2000-03-24</c:v>
                </c:pt>
                <c:pt idx="307">
                  <c:v>2000-03-27</c:v>
                </c:pt>
                <c:pt idx="308">
                  <c:v>2000-03-28</c:v>
                </c:pt>
                <c:pt idx="309">
                  <c:v>2000-03-29</c:v>
                </c:pt>
                <c:pt idx="310">
                  <c:v>2000-03-30</c:v>
                </c:pt>
                <c:pt idx="311">
                  <c:v>2000-03-31</c:v>
                </c:pt>
                <c:pt idx="312">
                  <c:v>2000-04-03</c:v>
                </c:pt>
                <c:pt idx="313">
                  <c:v>2000-04-04</c:v>
                </c:pt>
                <c:pt idx="314">
                  <c:v>2000-04-05</c:v>
                </c:pt>
                <c:pt idx="315">
                  <c:v>2000-04-06</c:v>
                </c:pt>
                <c:pt idx="316">
                  <c:v>2000-04-07</c:v>
                </c:pt>
                <c:pt idx="317">
                  <c:v>2000-04-10</c:v>
                </c:pt>
                <c:pt idx="318">
                  <c:v>2000-04-11</c:v>
                </c:pt>
                <c:pt idx="319">
                  <c:v>2000-04-12</c:v>
                </c:pt>
                <c:pt idx="320">
                  <c:v>2000-04-13</c:v>
                </c:pt>
                <c:pt idx="321">
                  <c:v>2000-04-14</c:v>
                </c:pt>
                <c:pt idx="322">
                  <c:v>2000-04-17</c:v>
                </c:pt>
                <c:pt idx="323">
                  <c:v>2000-04-18</c:v>
                </c:pt>
                <c:pt idx="324">
                  <c:v>2000-04-19</c:v>
                </c:pt>
                <c:pt idx="325">
                  <c:v>2000-04-20</c:v>
                </c:pt>
                <c:pt idx="326">
                  <c:v>2000-04-24</c:v>
                </c:pt>
                <c:pt idx="327">
                  <c:v>2000-04-25</c:v>
                </c:pt>
                <c:pt idx="328">
                  <c:v>2000-04-26</c:v>
                </c:pt>
                <c:pt idx="329">
                  <c:v>2000-04-27</c:v>
                </c:pt>
                <c:pt idx="330">
                  <c:v>2000-04-28</c:v>
                </c:pt>
                <c:pt idx="331">
                  <c:v>2000-05-01</c:v>
                </c:pt>
                <c:pt idx="332">
                  <c:v>2000-05-02</c:v>
                </c:pt>
                <c:pt idx="333">
                  <c:v>2000-05-03</c:v>
                </c:pt>
                <c:pt idx="334">
                  <c:v>2000-05-04</c:v>
                </c:pt>
                <c:pt idx="335">
                  <c:v>2000-05-05</c:v>
                </c:pt>
                <c:pt idx="336">
                  <c:v>2000-05-08</c:v>
                </c:pt>
                <c:pt idx="337">
                  <c:v>2000-05-09</c:v>
                </c:pt>
                <c:pt idx="338">
                  <c:v>2000-05-10</c:v>
                </c:pt>
                <c:pt idx="339">
                  <c:v>2000-05-11</c:v>
                </c:pt>
                <c:pt idx="340">
                  <c:v>2000-05-12</c:v>
                </c:pt>
                <c:pt idx="341">
                  <c:v>2000-05-15</c:v>
                </c:pt>
                <c:pt idx="342">
                  <c:v>2000-05-16</c:v>
                </c:pt>
                <c:pt idx="343">
                  <c:v>2000-05-17</c:v>
                </c:pt>
                <c:pt idx="344">
                  <c:v>2000-05-18</c:v>
                </c:pt>
                <c:pt idx="345">
                  <c:v>2000-05-19</c:v>
                </c:pt>
                <c:pt idx="346">
                  <c:v>2000-05-22</c:v>
                </c:pt>
                <c:pt idx="347">
                  <c:v>2000-05-23</c:v>
                </c:pt>
                <c:pt idx="348">
                  <c:v>2000-05-24</c:v>
                </c:pt>
                <c:pt idx="349">
                  <c:v>2000-05-25</c:v>
                </c:pt>
                <c:pt idx="350">
                  <c:v>2000-05-26</c:v>
                </c:pt>
                <c:pt idx="351">
                  <c:v>2000-05-30</c:v>
                </c:pt>
                <c:pt idx="352">
                  <c:v>2000-05-31</c:v>
                </c:pt>
                <c:pt idx="353">
                  <c:v>2000-06-01</c:v>
                </c:pt>
                <c:pt idx="354">
                  <c:v>2000-06-02</c:v>
                </c:pt>
                <c:pt idx="355">
                  <c:v>2000-06-05</c:v>
                </c:pt>
                <c:pt idx="356">
                  <c:v>2000-06-06</c:v>
                </c:pt>
                <c:pt idx="357">
                  <c:v>2000-06-07</c:v>
                </c:pt>
                <c:pt idx="358">
                  <c:v>2000-06-08</c:v>
                </c:pt>
                <c:pt idx="359">
                  <c:v>2000-06-09</c:v>
                </c:pt>
                <c:pt idx="360">
                  <c:v>2000-06-12</c:v>
                </c:pt>
                <c:pt idx="361">
                  <c:v>2000-06-13</c:v>
                </c:pt>
                <c:pt idx="362">
                  <c:v>2000-06-14</c:v>
                </c:pt>
                <c:pt idx="363">
                  <c:v>2000-06-15</c:v>
                </c:pt>
                <c:pt idx="364">
                  <c:v>2000-06-16</c:v>
                </c:pt>
                <c:pt idx="365">
                  <c:v>2000-06-19</c:v>
                </c:pt>
                <c:pt idx="366">
                  <c:v>2000-06-20</c:v>
                </c:pt>
                <c:pt idx="367">
                  <c:v>2000-06-21</c:v>
                </c:pt>
                <c:pt idx="368">
                  <c:v>2000-06-22</c:v>
                </c:pt>
                <c:pt idx="369">
                  <c:v>2000-06-23</c:v>
                </c:pt>
                <c:pt idx="370">
                  <c:v>2000-06-26</c:v>
                </c:pt>
                <c:pt idx="371">
                  <c:v>2000-06-27</c:v>
                </c:pt>
                <c:pt idx="372">
                  <c:v>2000-06-28</c:v>
                </c:pt>
                <c:pt idx="373">
                  <c:v>2000-06-29</c:v>
                </c:pt>
                <c:pt idx="374">
                  <c:v>2000-06-30</c:v>
                </c:pt>
                <c:pt idx="375">
                  <c:v>2000-07-03</c:v>
                </c:pt>
                <c:pt idx="376">
                  <c:v>2000-07-05</c:v>
                </c:pt>
                <c:pt idx="377">
                  <c:v>2000-07-06</c:v>
                </c:pt>
                <c:pt idx="378">
                  <c:v>2000-07-07</c:v>
                </c:pt>
                <c:pt idx="379">
                  <c:v>2000-07-10</c:v>
                </c:pt>
                <c:pt idx="380">
                  <c:v>2000-07-11</c:v>
                </c:pt>
                <c:pt idx="381">
                  <c:v>2000-07-12</c:v>
                </c:pt>
                <c:pt idx="382">
                  <c:v>2000-07-13</c:v>
                </c:pt>
                <c:pt idx="383">
                  <c:v>2000-07-14</c:v>
                </c:pt>
                <c:pt idx="384">
                  <c:v>2000-07-17</c:v>
                </c:pt>
                <c:pt idx="385">
                  <c:v>2000-07-18</c:v>
                </c:pt>
                <c:pt idx="386">
                  <c:v>2000-07-19</c:v>
                </c:pt>
                <c:pt idx="387">
                  <c:v>2000-07-20</c:v>
                </c:pt>
                <c:pt idx="388">
                  <c:v>2000-07-21</c:v>
                </c:pt>
                <c:pt idx="389">
                  <c:v>2000-07-24</c:v>
                </c:pt>
                <c:pt idx="390">
                  <c:v>2000-07-25</c:v>
                </c:pt>
                <c:pt idx="391">
                  <c:v>2000-07-26</c:v>
                </c:pt>
                <c:pt idx="392">
                  <c:v>2000-07-27</c:v>
                </c:pt>
                <c:pt idx="393">
                  <c:v>2000-07-28</c:v>
                </c:pt>
                <c:pt idx="394">
                  <c:v>2000-07-31</c:v>
                </c:pt>
                <c:pt idx="395">
                  <c:v>2000-08-01</c:v>
                </c:pt>
                <c:pt idx="396">
                  <c:v>2000-08-02</c:v>
                </c:pt>
                <c:pt idx="397">
                  <c:v>2000-08-03</c:v>
                </c:pt>
                <c:pt idx="398">
                  <c:v>2000-08-04</c:v>
                </c:pt>
                <c:pt idx="399">
                  <c:v>2000-08-07</c:v>
                </c:pt>
                <c:pt idx="400">
                  <c:v>2000-08-08</c:v>
                </c:pt>
                <c:pt idx="401">
                  <c:v>2000-08-09</c:v>
                </c:pt>
                <c:pt idx="402">
                  <c:v>2000-08-10</c:v>
                </c:pt>
                <c:pt idx="403">
                  <c:v>2000-08-11</c:v>
                </c:pt>
                <c:pt idx="404">
                  <c:v>2000-08-14</c:v>
                </c:pt>
                <c:pt idx="405">
                  <c:v>2000-08-15</c:v>
                </c:pt>
                <c:pt idx="406">
                  <c:v>2000-08-16</c:v>
                </c:pt>
                <c:pt idx="407">
                  <c:v>2000-08-17</c:v>
                </c:pt>
                <c:pt idx="408">
                  <c:v>2000-08-18</c:v>
                </c:pt>
                <c:pt idx="409">
                  <c:v>2000-08-21</c:v>
                </c:pt>
                <c:pt idx="410">
                  <c:v>2000-08-22</c:v>
                </c:pt>
                <c:pt idx="411">
                  <c:v>2000-08-23</c:v>
                </c:pt>
                <c:pt idx="412">
                  <c:v>2000-08-24</c:v>
                </c:pt>
                <c:pt idx="413">
                  <c:v>2000-08-25</c:v>
                </c:pt>
                <c:pt idx="414">
                  <c:v>2000-08-28</c:v>
                </c:pt>
                <c:pt idx="415">
                  <c:v>2000-08-29</c:v>
                </c:pt>
                <c:pt idx="416">
                  <c:v>2000-08-30</c:v>
                </c:pt>
                <c:pt idx="417">
                  <c:v>2000-08-31</c:v>
                </c:pt>
                <c:pt idx="418">
                  <c:v>2000-09-01</c:v>
                </c:pt>
                <c:pt idx="419">
                  <c:v>2000-09-05</c:v>
                </c:pt>
                <c:pt idx="420">
                  <c:v>2000-09-06</c:v>
                </c:pt>
                <c:pt idx="421">
                  <c:v>2000-09-07</c:v>
                </c:pt>
                <c:pt idx="422">
                  <c:v>2000-09-08</c:v>
                </c:pt>
                <c:pt idx="423">
                  <c:v>2000-09-11</c:v>
                </c:pt>
                <c:pt idx="424">
                  <c:v>2000-09-12</c:v>
                </c:pt>
                <c:pt idx="425">
                  <c:v>2000-09-13</c:v>
                </c:pt>
                <c:pt idx="426">
                  <c:v>2000-09-14</c:v>
                </c:pt>
                <c:pt idx="427">
                  <c:v>2000-09-15</c:v>
                </c:pt>
                <c:pt idx="428">
                  <c:v>2000-09-18</c:v>
                </c:pt>
                <c:pt idx="429">
                  <c:v>2000-09-19</c:v>
                </c:pt>
                <c:pt idx="430">
                  <c:v>2000-09-20</c:v>
                </c:pt>
                <c:pt idx="431">
                  <c:v>2000-09-21</c:v>
                </c:pt>
                <c:pt idx="432">
                  <c:v>2000-09-22</c:v>
                </c:pt>
                <c:pt idx="433">
                  <c:v>2000-09-25</c:v>
                </c:pt>
                <c:pt idx="434">
                  <c:v>2000-09-26</c:v>
                </c:pt>
                <c:pt idx="435">
                  <c:v>2000-09-27</c:v>
                </c:pt>
                <c:pt idx="436">
                  <c:v>2000-09-28</c:v>
                </c:pt>
                <c:pt idx="437">
                  <c:v>2000-09-29</c:v>
                </c:pt>
                <c:pt idx="438">
                  <c:v>2000-10-02</c:v>
                </c:pt>
                <c:pt idx="439">
                  <c:v>2000-10-03</c:v>
                </c:pt>
                <c:pt idx="440">
                  <c:v>2000-10-04</c:v>
                </c:pt>
                <c:pt idx="441">
                  <c:v>2000-10-05</c:v>
                </c:pt>
                <c:pt idx="442">
                  <c:v>2000-10-06</c:v>
                </c:pt>
                <c:pt idx="443">
                  <c:v>2000-10-09</c:v>
                </c:pt>
                <c:pt idx="444">
                  <c:v>2000-10-10</c:v>
                </c:pt>
                <c:pt idx="445">
                  <c:v>2000-10-11</c:v>
                </c:pt>
                <c:pt idx="446">
                  <c:v>2000-10-12</c:v>
                </c:pt>
                <c:pt idx="447">
                  <c:v>2000-10-13</c:v>
                </c:pt>
                <c:pt idx="448">
                  <c:v>2000-10-16</c:v>
                </c:pt>
                <c:pt idx="449">
                  <c:v>2000-10-17</c:v>
                </c:pt>
                <c:pt idx="450">
                  <c:v>2000-10-18</c:v>
                </c:pt>
                <c:pt idx="451">
                  <c:v>2000-10-19</c:v>
                </c:pt>
                <c:pt idx="452">
                  <c:v>2000-10-20</c:v>
                </c:pt>
                <c:pt idx="453">
                  <c:v>2000-10-23</c:v>
                </c:pt>
                <c:pt idx="454">
                  <c:v>2000-10-24</c:v>
                </c:pt>
                <c:pt idx="455">
                  <c:v>2000-10-25</c:v>
                </c:pt>
                <c:pt idx="456">
                  <c:v>2000-10-26</c:v>
                </c:pt>
                <c:pt idx="457">
                  <c:v>2000-10-27</c:v>
                </c:pt>
                <c:pt idx="458">
                  <c:v>2000-10-30</c:v>
                </c:pt>
                <c:pt idx="459">
                  <c:v>2000-10-31</c:v>
                </c:pt>
                <c:pt idx="460">
                  <c:v>2000-11-01</c:v>
                </c:pt>
                <c:pt idx="461">
                  <c:v>2000-11-02</c:v>
                </c:pt>
                <c:pt idx="462">
                  <c:v>2000-11-03</c:v>
                </c:pt>
                <c:pt idx="463">
                  <c:v>2000-11-06</c:v>
                </c:pt>
                <c:pt idx="464">
                  <c:v>2000-11-07</c:v>
                </c:pt>
                <c:pt idx="465">
                  <c:v>2000-11-08</c:v>
                </c:pt>
                <c:pt idx="466">
                  <c:v>2000-11-09</c:v>
                </c:pt>
                <c:pt idx="467">
                  <c:v>2000-11-10</c:v>
                </c:pt>
                <c:pt idx="468">
                  <c:v>2000-11-13</c:v>
                </c:pt>
                <c:pt idx="469">
                  <c:v>2000-11-14</c:v>
                </c:pt>
                <c:pt idx="470">
                  <c:v>2000-11-15</c:v>
                </c:pt>
                <c:pt idx="471">
                  <c:v>2000-11-16</c:v>
                </c:pt>
                <c:pt idx="472">
                  <c:v>2000-11-17</c:v>
                </c:pt>
                <c:pt idx="473">
                  <c:v>2000-11-20</c:v>
                </c:pt>
                <c:pt idx="474">
                  <c:v>2000-11-21</c:v>
                </c:pt>
                <c:pt idx="475">
                  <c:v>2000-11-22</c:v>
                </c:pt>
                <c:pt idx="476">
                  <c:v>2000-11-24</c:v>
                </c:pt>
                <c:pt idx="477">
                  <c:v>2000-11-27</c:v>
                </c:pt>
                <c:pt idx="478">
                  <c:v>2000-11-28</c:v>
                </c:pt>
                <c:pt idx="479">
                  <c:v>2000-11-29</c:v>
                </c:pt>
                <c:pt idx="480">
                  <c:v>2000-11-30</c:v>
                </c:pt>
                <c:pt idx="481">
                  <c:v>2000-12-01</c:v>
                </c:pt>
                <c:pt idx="482">
                  <c:v>2000-12-04</c:v>
                </c:pt>
                <c:pt idx="483">
                  <c:v>2000-12-05</c:v>
                </c:pt>
                <c:pt idx="484">
                  <c:v>2000-12-06</c:v>
                </c:pt>
                <c:pt idx="485">
                  <c:v>2000-12-07</c:v>
                </c:pt>
                <c:pt idx="486">
                  <c:v>2000-12-08</c:v>
                </c:pt>
                <c:pt idx="487">
                  <c:v>2000-12-11</c:v>
                </c:pt>
                <c:pt idx="488">
                  <c:v>2000-12-12</c:v>
                </c:pt>
                <c:pt idx="489">
                  <c:v>2000-12-13</c:v>
                </c:pt>
                <c:pt idx="490">
                  <c:v>2000-12-14</c:v>
                </c:pt>
                <c:pt idx="491">
                  <c:v>2000-12-15</c:v>
                </c:pt>
                <c:pt idx="492">
                  <c:v>2000-12-18</c:v>
                </c:pt>
                <c:pt idx="493">
                  <c:v>2000-12-19</c:v>
                </c:pt>
                <c:pt idx="494">
                  <c:v>2000-12-20</c:v>
                </c:pt>
                <c:pt idx="495">
                  <c:v>2000-12-21</c:v>
                </c:pt>
                <c:pt idx="496">
                  <c:v>2000-12-22</c:v>
                </c:pt>
                <c:pt idx="497">
                  <c:v>2000-12-26</c:v>
                </c:pt>
                <c:pt idx="498">
                  <c:v>2000-12-27</c:v>
                </c:pt>
                <c:pt idx="499">
                  <c:v>2000-12-28</c:v>
                </c:pt>
                <c:pt idx="500">
                  <c:v>2000-12-29</c:v>
                </c:pt>
                <c:pt idx="501">
                  <c:v>2001-01-02</c:v>
                </c:pt>
                <c:pt idx="502">
                  <c:v>2001-01-03</c:v>
                </c:pt>
                <c:pt idx="503">
                  <c:v>2001-01-04</c:v>
                </c:pt>
                <c:pt idx="504">
                  <c:v>2001-01-05</c:v>
                </c:pt>
                <c:pt idx="505">
                  <c:v>2001-01-08</c:v>
                </c:pt>
                <c:pt idx="506">
                  <c:v>2001-01-09</c:v>
                </c:pt>
                <c:pt idx="507">
                  <c:v>2001-01-10</c:v>
                </c:pt>
                <c:pt idx="508">
                  <c:v>2001-01-11</c:v>
                </c:pt>
                <c:pt idx="509">
                  <c:v>2001-01-12</c:v>
                </c:pt>
                <c:pt idx="510">
                  <c:v>2001-01-16</c:v>
                </c:pt>
                <c:pt idx="511">
                  <c:v>2001-01-17</c:v>
                </c:pt>
                <c:pt idx="512">
                  <c:v>2001-01-18</c:v>
                </c:pt>
                <c:pt idx="513">
                  <c:v>2001-01-19</c:v>
                </c:pt>
                <c:pt idx="514">
                  <c:v>2001-01-22</c:v>
                </c:pt>
                <c:pt idx="515">
                  <c:v>2001-01-23</c:v>
                </c:pt>
                <c:pt idx="516">
                  <c:v>2001-01-24</c:v>
                </c:pt>
                <c:pt idx="517">
                  <c:v>2001-01-25</c:v>
                </c:pt>
                <c:pt idx="518">
                  <c:v>2001-01-26</c:v>
                </c:pt>
                <c:pt idx="519">
                  <c:v>2001-01-29</c:v>
                </c:pt>
                <c:pt idx="520">
                  <c:v>2001-01-30</c:v>
                </c:pt>
                <c:pt idx="521">
                  <c:v>2001-01-31</c:v>
                </c:pt>
                <c:pt idx="522">
                  <c:v>2001-02-01</c:v>
                </c:pt>
                <c:pt idx="523">
                  <c:v>2001-02-02</c:v>
                </c:pt>
                <c:pt idx="524">
                  <c:v>2001-02-05</c:v>
                </c:pt>
                <c:pt idx="525">
                  <c:v>2001-02-06</c:v>
                </c:pt>
                <c:pt idx="526">
                  <c:v>2001-02-07</c:v>
                </c:pt>
                <c:pt idx="527">
                  <c:v>2001-02-08</c:v>
                </c:pt>
                <c:pt idx="528">
                  <c:v>2001-02-09</c:v>
                </c:pt>
                <c:pt idx="529">
                  <c:v>2001-02-12</c:v>
                </c:pt>
                <c:pt idx="530">
                  <c:v>2001-02-13</c:v>
                </c:pt>
                <c:pt idx="531">
                  <c:v>2001-02-14</c:v>
                </c:pt>
                <c:pt idx="532">
                  <c:v>2001-02-15</c:v>
                </c:pt>
                <c:pt idx="533">
                  <c:v>2001-02-16</c:v>
                </c:pt>
                <c:pt idx="534">
                  <c:v>2001-02-20</c:v>
                </c:pt>
                <c:pt idx="535">
                  <c:v>2001-02-21</c:v>
                </c:pt>
                <c:pt idx="536">
                  <c:v>2001-02-22</c:v>
                </c:pt>
                <c:pt idx="537">
                  <c:v>2001-02-23</c:v>
                </c:pt>
                <c:pt idx="538">
                  <c:v>2001-02-26</c:v>
                </c:pt>
                <c:pt idx="539">
                  <c:v>2001-02-27</c:v>
                </c:pt>
                <c:pt idx="540">
                  <c:v>2001-02-28</c:v>
                </c:pt>
                <c:pt idx="541">
                  <c:v>2001-03-01</c:v>
                </c:pt>
                <c:pt idx="542">
                  <c:v>2001-03-02</c:v>
                </c:pt>
                <c:pt idx="543">
                  <c:v>2001-03-05</c:v>
                </c:pt>
                <c:pt idx="544">
                  <c:v>2001-03-06</c:v>
                </c:pt>
                <c:pt idx="545">
                  <c:v>2001-03-07</c:v>
                </c:pt>
                <c:pt idx="546">
                  <c:v>2001-03-08</c:v>
                </c:pt>
                <c:pt idx="547">
                  <c:v>2001-03-09</c:v>
                </c:pt>
                <c:pt idx="548">
                  <c:v>2001-03-12</c:v>
                </c:pt>
                <c:pt idx="549">
                  <c:v>2001-03-13</c:v>
                </c:pt>
                <c:pt idx="550">
                  <c:v>2001-03-14</c:v>
                </c:pt>
                <c:pt idx="551">
                  <c:v>2001-03-15</c:v>
                </c:pt>
                <c:pt idx="552">
                  <c:v>2001-03-16</c:v>
                </c:pt>
                <c:pt idx="553">
                  <c:v>2001-03-19</c:v>
                </c:pt>
                <c:pt idx="554">
                  <c:v>2001-03-20</c:v>
                </c:pt>
                <c:pt idx="555">
                  <c:v>2001-03-21</c:v>
                </c:pt>
                <c:pt idx="556">
                  <c:v>2001-03-22</c:v>
                </c:pt>
                <c:pt idx="557">
                  <c:v>2001-03-23</c:v>
                </c:pt>
                <c:pt idx="558">
                  <c:v>2001-03-26</c:v>
                </c:pt>
                <c:pt idx="559">
                  <c:v>2001-03-27</c:v>
                </c:pt>
                <c:pt idx="560">
                  <c:v>2001-03-28</c:v>
                </c:pt>
                <c:pt idx="561">
                  <c:v>2001-03-29</c:v>
                </c:pt>
                <c:pt idx="562">
                  <c:v>2001-03-30</c:v>
                </c:pt>
                <c:pt idx="563">
                  <c:v>2001-04-02</c:v>
                </c:pt>
                <c:pt idx="564">
                  <c:v>2001-04-03</c:v>
                </c:pt>
                <c:pt idx="565">
                  <c:v>2001-04-04</c:v>
                </c:pt>
                <c:pt idx="566">
                  <c:v>2001-04-05</c:v>
                </c:pt>
                <c:pt idx="567">
                  <c:v>2001-04-06</c:v>
                </c:pt>
                <c:pt idx="568">
                  <c:v>2001-04-09</c:v>
                </c:pt>
                <c:pt idx="569">
                  <c:v>2001-04-10</c:v>
                </c:pt>
                <c:pt idx="570">
                  <c:v>2001-04-11</c:v>
                </c:pt>
                <c:pt idx="571">
                  <c:v>2001-04-12</c:v>
                </c:pt>
                <c:pt idx="572">
                  <c:v>2001-04-16</c:v>
                </c:pt>
                <c:pt idx="573">
                  <c:v>2001-04-17</c:v>
                </c:pt>
                <c:pt idx="574">
                  <c:v>2001-04-18</c:v>
                </c:pt>
                <c:pt idx="575">
                  <c:v>2001-04-19</c:v>
                </c:pt>
                <c:pt idx="576">
                  <c:v>2001-04-20</c:v>
                </c:pt>
                <c:pt idx="577">
                  <c:v>2001-04-23</c:v>
                </c:pt>
                <c:pt idx="578">
                  <c:v>2001-04-24</c:v>
                </c:pt>
                <c:pt idx="579">
                  <c:v>2001-04-25</c:v>
                </c:pt>
                <c:pt idx="580">
                  <c:v>2001-04-26</c:v>
                </c:pt>
                <c:pt idx="581">
                  <c:v>2001-04-27</c:v>
                </c:pt>
                <c:pt idx="582">
                  <c:v>2001-04-30</c:v>
                </c:pt>
                <c:pt idx="583">
                  <c:v>2001-05-01</c:v>
                </c:pt>
                <c:pt idx="584">
                  <c:v>2001-05-02</c:v>
                </c:pt>
                <c:pt idx="585">
                  <c:v>2001-05-03</c:v>
                </c:pt>
                <c:pt idx="586">
                  <c:v>2001-05-04</c:v>
                </c:pt>
                <c:pt idx="587">
                  <c:v>2001-05-07</c:v>
                </c:pt>
                <c:pt idx="588">
                  <c:v>2001-05-08</c:v>
                </c:pt>
                <c:pt idx="589">
                  <c:v>2001-05-09</c:v>
                </c:pt>
                <c:pt idx="590">
                  <c:v>2001-05-10</c:v>
                </c:pt>
                <c:pt idx="591">
                  <c:v>2001-05-11</c:v>
                </c:pt>
                <c:pt idx="592">
                  <c:v>2001-05-14</c:v>
                </c:pt>
                <c:pt idx="593">
                  <c:v>2001-05-15</c:v>
                </c:pt>
                <c:pt idx="594">
                  <c:v>2001-05-16</c:v>
                </c:pt>
                <c:pt idx="595">
                  <c:v>2001-05-17</c:v>
                </c:pt>
                <c:pt idx="596">
                  <c:v>2001-05-18</c:v>
                </c:pt>
                <c:pt idx="597">
                  <c:v>2001-05-21</c:v>
                </c:pt>
                <c:pt idx="598">
                  <c:v>2001-05-22</c:v>
                </c:pt>
                <c:pt idx="599">
                  <c:v>2001-05-23</c:v>
                </c:pt>
                <c:pt idx="600">
                  <c:v>2001-05-24</c:v>
                </c:pt>
                <c:pt idx="601">
                  <c:v>2001-05-25</c:v>
                </c:pt>
                <c:pt idx="602">
                  <c:v>2001-05-29</c:v>
                </c:pt>
                <c:pt idx="603">
                  <c:v>2001-05-30</c:v>
                </c:pt>
                <c:pt idx="604">
                  <c:v>2001-05-31</c:v>
                </c:pt>
                <c:pt idx="605">
                  <c:v>2001-06-01</c:v>
                </c:pt>
                <c:pt idx="606">
                  <c:v>2001-06-04</c:v>
                </c:pt>
                <c:pt idx="607">
                  <c:v>2001-06-05</c:v>
                </c:pt>
                <c:pt idx="608">
                  <c:v>2001-06-06</c:v>
                </c:pt>
                <c:pt idx="609">
                  <c:v>2001-06-07</c:v>
                </c:pt>
                <c:pt idx="610">
                  <c:v>2001-06-08</c:v>
                </c:pt>
                <c:pt idx="611">
                  <c:v>2001-06-11</c:v>
                </c:pt>
                <c:pt idx="612">
                  <c:v>2001-06-12</c:v>
                </c:pt>
                <c:pt idx="613">
                  <c:v>2001-06-13</c:v>
                </c:pt>
                <c:pt idx="614">
                  <c:v>2001-06-14</c:v>
                </c:pt>
                <c:pt idx="615">
                  <c:v>2001-06-15</c:v>
                </c:pt>
                <c:pt idx="616">
                  <c:v>2001-06-18</c:v>
                </c:pt>
                <c:pt idx="617">
                  <c:v>2001-06-19</c:v>
                </c:pt>
                <c:pt idx="618">
                  <c:v>2001-06-20</c:v>
                </c:pt>
                <c:pt idx="619">
                  <c:v>2001-06-21</c:v>
                </c:pt>
                <c:pt idx="620">
                  <c:v>2001-06-22</c:v>
                </c:pt>
                <c:pt idx="621">
                  <c:v>2001-06-25</c:v>
                </c:pt>
                <c:pt idx="622">
                  <c:v>2001-06-26</c:v>
                </c:pt>
                <c:pt idx="623">
                  <c:v>2001-06-27</c:v>
                </c:pt>
                <c:pt idx="624">
                  <c:v>2001-06-28</c:v>
                </c:pt>
                <c:pt idx="625">
                  <c:v>2001-06-29</c:v>
                </c:pt>
                <c:pt idx="626">
                  <c:v>2001-07-02</c:v>
                </c:pt>
                <c:pt idx="627">
                  <c:v>2001-07-03</c:v>
                </c:pt>
                <c:pt idx="628">
                  <c:v>2001-07-05</c:v>
                </c:pt>
                <c:pt idx="629">
                  <c:v>2001-07-06</c:v>
                </c:pt>
                <c:pt idx="630">
                  <c:v>2001-07-09</c:v>
                </c:pt>
                <c:pt idx="631">
                  <c:v>2001-07-10</c:v>
                </c:pt>
                <c:pt idx="632">
                  <c:v>2001-07-11</c:v>
                </c:pt>
                <c:pt idx="633">
                  <c:v>2001-07-12</c:v>
                </c:pt>
                <c:pt idx="634">
                  <c:v>2001-07-13</c:v>
                </c:pt>
                <c:pt idx="635">
                  <c:v>2001-07-16</c:v>
                </c:pt>
                <c:pt idx="636">
                  <c:v>2001-07-17</c:v>
                </c:pt>
                <c:pt idx="637">
                  <c:v>2001-07-18</c:v>
                </c:pt>
                <c:pt idx="638">
                  <c:v>2001-07-19</c:v>
                </c:pt>
                <c:pt idx="639">
                  <c:v>2001-07-20</c:v>
                </c:pt>
                <c:pt idx="640">
                  <c:v>2001-07-23</c:v>
                </c:pt>
                <c:pt idx="641">
                  <c:v>2001-07-24</c:v>
                </c:pt>
                <c:pt idx="642">
                  <c:v>2001-07-25</c:v>
                </c:pt>
                <c:pt idx="643">
                  <c:v>2001-07-26</c:v>
                </c:pt>
                <c:pt idx="644">
                  <c:v>2001-07-27</c:v>
                </c:pt>
                <c:pt idx="645">
                  <c:v>2001-07-30</c:v>
                </c:pt>
                <c:pt idx="646">
                  <c:v>2001-07-31</c:v>
                </c:pt>
                <c:pt idx="647">
                  <c:v>2001-08-01</c:v>
                </c:pt>
                <c:pt idx="648">
                  <c:v>2001-08-02</c:v>
                </c:pt>
                <c:pt idx="649">
                  <c:v>2001-08-03</c:v>
                </c:pt>
                <c:pt idx="650">
                  <c:v>2001-08-06</c:v>
                </c:pt>
                <c:pt idx="651">
                  <c:v>2001-08-07</c:v>
                </c:pt>
                <c:pt idx="652">
                  <c:v>2001-08-08</c:v>
                </c:pt>
                <c:pt idx="653">
                  <c:v>2001-08-09</c:v>
                </c:pt>
                <c:pt idx="654">
                  <c:v>2001-08-10</c:v>
                </c:pt>
                <c:pt idx="655">
                  <c:v>2001-08-13</c:v>
                </c:pt>
                <c:pt idx="656">
                  <c:v>2001-08-14</c:v>
                </c:pt>
                <c:pt idx="657">
                  <c:v>2001-08-15</c:v>
                </c:pt>
                <c:pt idx="658">
                  <c:v>2001-08-16</c:v>
                </c:pt>
                <c:pt idx="659">
                  <c:v>2001-08-17</c:v>
                </c:pt>
                <c:pt idx="660">
                  <c:v>2001-08-20</c:v>
                </c:pt>
                <c:pt idx="661">
                  <c:v>2001-08-21</c:v>
                </c:pt>
                <c:pt idx="662">
                  <c:v>2001-08-22</c:v>
                </c:pt>
                <c:pt idx="663">
                  <c:v>2001-08-23</c:v>
                </c:pt>
                <c:pt idx="664">
                  <c:v>2001-08-24</c:v>
                </c:pt>
                <c:pt idx="665">
                  <c:v>2001-08-27</c:v>
                </c:pt>
                <c:pt idx="666">
                  <c:v>2001-08-28</c:v>
                </c:pt>
                <c:pt idx="667">
                  <c:v>2001-08-29</c:v>
                </c:pt>
                <c:pt idx="668">
                  <c:v>2001-08-30</c:v>
                </c:pt>
                <c:pt idx="669">
                  <c:v>2001-08-31</c:v>
                </c:pt>
                <c:pt idx="670">
                  <c:v>2001-09-04</c:v>
                </c:pt>
                <c:pt idx="671">
                  <c:v>2001-09-05</c:v>
                </c:pt>
                <c:pt idx="672">
                  <c:v>2001-09-06</c:v>
                </c:pt>
                <c:pt idx="673">
                  <c:v>2001-09-07</c:v>
                </c:pt>
                <c:pt idx="674">
                  <c:v>2001-09-10</c:v>
                </c:pt>
                <c:pt idx="675">
                  <c:v>2001-09-17</c:v>
                </c:pt>
                <c:pt idx="676">
                  <c:v>2001-09-18</c:v>
                </c:pt>
                <c:pt idx="677">
                  <c:v>2001-09-19</c:v>
                </c:pt>
                <c:pt idx="678">
                  <c:v>2001-09-20</c:v>
                </c:pt>
                <c:pt idx="679">
                  <c:v>2001-09-21</c:v>
                </c:pt>
                <c:pt idx="680">
                  <c:v>2001-09-24</c:v>
                </c:pt>
                <c:pt idx="681">
                  <c:v>2001-09-25</c:v>
                </c:pt>
                <c:pt idx="682">
                  <c:v>2001-09-26</c:v>
                </c:pt>
                <c:pt idx="683">
                  <c:v>2001-09-27</c:v>
                </c:pt>
                <c:pt idx="684">
                  <c:v>2001-09-28</c:v>
                </c:pt>
                <c:pt idx="685">
                  <c:v>2001-10-01</c:v>
                </c:pt>
                <c:pt idx="686">
                  <c:v>2001-10-02</c:v>
                </c:pt>
                <c:pt idx="687">
                  <c:v>2001-10-03</c:v>
                </c:pt>
                <c:pt idx="688">
                  <c:v>2001-10-04</c:v>
                </c:pt>
                <c:pt idx="689">
                  <c:v>2001-10-05</c:v>
                </c:pt>
                <c:pt idx="690">
                  <c:v>2001-10-08</c:v>
                </c:pt>
                <c:pt idx="691">
                  <c:v>2001-10-09</c:v>
                </c:pt>
                <c:pt idx="692">
                  <c:v>2001-10-10</c:v>
                </c:pt>
                <c:pt idx="693">
                  <c:v>2001-10-11</c:v>
                </c:pt>
                <c:pt idx="694">
                  <c:v>2001-10-12</c:v>
                </c:pt>
                <c:pt idx="695">
                  <c:v>2001-10-15</c:v>
                </c:pt>
                <c:pt idx="696">
                  <c:v>2001-10-16</c:v>
                </c:pt>
                <c:pt idx="697">
                  <c:v>2001-10-17</c:v>
                </c:pt>
                <c:pt idx="698">
                  <c:v>2001-10-18</c:v>
                </c:pt>
                <c:pt idx="699">
                  <c:v>2001-10-19</c:v>
                </c:pt>
                <c:pt idx="700">
                  <c:v>2001-10-22</c:v>
                </c:pt>
                <c:pt idx="701">
                  <c:v>2001-10-23</c:v>
                </c:pt>
                <c:pt idx="702">
                  <c:v>2001-10-24</c:v>
                </c:pt>
                <c:pt idx="703">
                  <c:v>2001-10-25</c:v>
                </c:pt>
                <c:pt idx="704">
                  <c:v>2001-10-26</c:v>
                </c:pt>
                <c:pt idx="705">
                  <c:v>2001-10-29</c:v>
                </c:pt>
                <c:pt idx="706">
                  <c:v>2001-10-30</c:v>
                </c:pt>
                <c:pt idx="707">
                  <c:v>2001-10-31</c:v>
                </c:pt>
                <c:pt idx="708">
                  <c:v>2001-11-01</c:v>
                </c:pt>
                <c:pt idx="709">
                  <c:v>2001-11-02</c:v>
                </c:pt>
                <c:pt idx="710">
                  <c:v>2001-11-05</c:v>
                </c:pt>
                <c:pt idx="711">
                  <c:v>2001-11-06</c:v>
                </c:pt>
                <c:pt idx="712">
                  <c:v>2001-11-07</c:v>
                </c:pt>
                <c:pt idx="713">
                  <c:v>2001-11-08</c:v>
                </c:pt>
                <c:pt idx="714">
                  <c:v>2001-11-09</c:v>
                </c:pt>
                <c:pt idx="715">
                  <c:v>2001-11-12</c:v>
                </c:pt>
                <c:pt idx="716">
                  <c:v>2001-11-13</c:v>
                </c:pt>
                <c:pt idx="717">
                  <c:v>2001-11-14</c:v>
                </c:pt>
                <c:pt idx="718">
                  <c:v>2001-11-15</c:v>
                </c:pt>
                <c:pt idx="719">
                  <c:v>2001-11-16</c:v>
                </c:pt>
                <c:pt idx="720">
                  <c:v>2001-11-19</c:v>
                </c:pt>
                <c:pt idx="721">
                  <c:v>2001-11-20</c:v>
                </c:pt>
                <c:pt idx="722">
                  <c:v>2001-11-21</c:v>
                </c:pt>
                <c:pt idx="723">
                  <c:v>2001-11-23</c:v>
                </c:pt>
                <c:pt idx="724">
                  <c:v>2001-11-26</c:v>
                </c:pt>
                <c:pt idx="725">
                  <c:v>2001-11-27</c:v>
                </c:pt>
                <c:pt idx="726">
                  <c:v>2001-11-28</c:v>
                </c:pt>
                <c:pt idx="727">
                  <c:v>2001-11-29</c:v>
                </c:pt>
                <c:pt idx="728">
                  <c:v>2001-11-30</c:v>
                </c:pt>
                <c:pt idx="729">
                  <c:v>2001-12-03</c:v>
                </c:pt>
                <c:pt idx="730">
                  <c:v>2001-12-04</c:v>
                </c:pt>
                <c:pt idx="731">
                  <c:v>2001-12-05</c:v>
                </c:pt>
                <c:pt idx="732">
                  <c:v>2001-12-06</c:v>
                </c:pt>
                <c:pt idx="733">
                  <c:v>2001-12-07</c:v>
                </c:pt>
                <c:pt idx="734">
                  <c:v>2001-12-10</c:v>
                </c:pt>
                <c:pt idx="735">
                  <c:v>2001-12-11</c:v>
                </c:pt>
                <c:pt idx="736">
                  <c:v>2001-12-12</c:v>
                </c:pt>
                <c:pt idx="737">
                  <c:v>2001-12-13</c:v>
                </c:pt>
                <c:pt idx="738">
                  <c:v>2001-12-14</c:v>
                </c:pt>
                <c:pt idx="739">
                  <c:v>2001-12-17</c:v>
                </c:pt>
                <c:pt idx="740">
                  <c:v>2001-12-18</c:v>
                </c:pt>
                <c:pt idx="741">
                  <c:v>2001-12-19</c:v>
                </c:pt>
                <c:pt idx="742">
                  <c:v>2001-12-20</c:v>
                </c:pt>
                <c:pt idx="743">
                  <c:v>2001-12-21</c:v>
                </c:pt>
                <c:pt idx="744">
                  <c:v>2001-12-24</c:v>
                </c:pt>
                <c:pt idx="745">
                  <c:v>2001-12-26</c:v>
                </c:pt>
                <c:pt idx="746">
                  <c:v>2001-12-27</c:v>
                </c:pt>
                <c:pt idx="747">
                  <c:v>2001-12-28</c:v>
                </c:pt>
                <c:pt idx="748">
                  <c:v>2001-12-31</c:v>
                </c:pt>
                <c:pt idx="749">
                  <c:v>2002-01-02</c:v>
                </c:pt>
                <c:pt idx="750">
                  <c:v>2002-01-03</c:v>
                </c:pt>
                <c:pt idx="751">
                  <c:v>2002-01-04</c:v>
                </c:pt>
                <c:pt idx="752">
                  <c:v>2002-01-07</c:v>
                </c:pt>
                <c:pt idx="753">
                  <c:v>2002-01-08</c:v>
                </c:pt>
                <c:pt idx="754">
                  <c:v>2002-01-09</c:v>
                </c:pt>
                <c:pt idx="755">
                  <c:v>2002-01-10</c:v>
                </c:pt>
                <c:pt idx="756">
                  <c:v>2002-01-11</c:v>
                </c:pt>
                <c:pt idx="757">
                  <c:v>2002-01-14</c:v>
                </c:pt>
                <c:pt idx="758">
                  <c:v>2002-01-15</c:v>
                </c:pt>
                <c:pt idx="759">
                  <c:v>2002-01-16</c:v>
                </c:pt>
                <c:pt idx="760">
                  <c:v>2002-01-17</c:v>
                </c:pt>
                <c:pt idx="761">
                  <c:v>2002-01-18</c:v>
                </c:pt>
                <c:pt idx="762">
                  <c:v>2002-01-22</c:v>
                </c:pt>
                <c:pt idx="763">
                  <c:v>2002-01-23</c:v>
                </c:pt>
                <c:pt idx="764">
                  <c:v>2002-01-24</c:v>
                </c:pt>
                <c:pt idx="765">
                  <c:v>2002-01-25</c:v>
                </c:pt>
                <c:pt idx="766">
                  <c:v>2002-01-28</c:v>
                </c:pt>
                <c:pt idx="767">
                  <c:v>2002-01-29</c:v>
                </c:pt>
                <c:pt idx="768">
                  <c:v>2002-01-30</c:v>
                </c:pt>
                <c:pt idx="769">
                  <c:v>2002-01-31</c:v>
                </c:pt>
                <c:pt idx="770">
                  <c:v>2002-02-01</c:v>
                </c:pt>
                <c:pt idx="771">
                  <c:v>2002-02-04</c:v>
                </c:pt>
                <c:pt idx="772">
                  <c:v>2002-02-05</c:v>
                </c:pt>
                <c:pt idx="773">
                  <c:v>2002-02-06</c:v>
                </c:pt>
                <c:pt idx="774">
                  <c:v>2002-02-07</c:v>
                </c:pt>
                <c:pt idx="775">
                  <c:v>2002-02-08</c:v>
                </c:pt>
                <c:pt idx="776">
                  <c:v>2002-02-11</c:v>
                </c:pt>
                <c:pt idx="777">
                  <c:v>2002-02-12</c:v>
                </c:pt>
                <c:pt idx="778">
                  <c:v>2002-02-13</c:v>
                </c:pt>
                <c:pt idx="779">
                  <c:v>2002-02-14</c:v>
                </c:pt>
                <c:pt idx="780">
                  <c:v>2002-02-15</c:v>
                </c:pt>
                <c:pt idx="781">
                  <c:v>2002-02-19</c:v>
                </c:pt>
                <c:pt idx="782">
                  <c:v>2002-02-20</c:v>
                </c:pt>
                <c:pt idx="783">
                  <c:v>2002-02-21</c:v>
                </c:pt>
                <c:pt idx="784">
                  <c:v>2002-02-22</c:v>
                </c:pt>
                <c:pt idx="785">
                  <c:v>2002-02-25</c:v>
                </c:pt>
                <c:pt idx="786">
                  <c:v>2002-02-26</c:v>
                </c:pt>
                <c:pt idx="787">
                  <c:v>2002-02-27</c:v>
                </c:pt>
                <c:pt idx="788">
                  <c:v>2002-02-28</c:v>
                </c:pt>
                <c:pt idx="789">
                  <c:v>2002-03-01</c:v>
                </c:pt>
                <c:pt idx="790">
                  <c:v>2002-03-04</c:v>
                </c:pt>
                <c:pt idx="791">
                  <c:v>2002-03-05</c:v>
                </c:pt>
                <c:pt idx="792">
                  <c:v>2002-03-06</c:v>
                </c:pt>
                <c:pt idx="793">
                  <c:v>2002-03-07</c:v>
                </c:pt>
                <c:pt idx="794">
                  <c:v>2002-03-08</c:v>
                </c:pt>
                <c:pt idx="795">
                  <c:v>2002-03-11</c:v>
                </c:pt>
                <c:pt idx="796">
                  <c:v>2002-03-12</c:v>
                </c:pt>
                <c:pt idx="797">
                  <c:v>2002-03-13</c:v>
                </c:pt>
                <c:pt idx="798">
                  <c:v>2002-03-14</c:v>
                </c:pt>
                <c:pt idx="799">
                  <c:v>2002-03-15</c:v>
                </c:pt>
                <c:pt idx="800">
                  <c:v>2002-03-18</c:v>
                </c:pt>
                <c:pt idx="801">
                  <c:v>2002-03-19</c:v>
                </c:pt>
                <c:pt idx="802">
                  <c:v>2002-03-20</c:v>
                </c:pt>
                <c:pt idx="803">
                  <c:v>2002-03-21</c:v>
                </c:pt>
                <c:pt idx="804">
                  <c:v>2002-03-22</c:v>
                </c:pt>
                <c:pt idx="805">
                  <c:v>2002-03-25</c:v>
                </c:pt>
                <c:pt idx="806">
                  <c:v>2002-03-26</c:v>
                </c:pt>
                <c:pt idx="807">
                  <c:v>2002-03-27</c:v>
                </c:pt>
                <c:pt idx="808">
                  <c:v>2002-03-28</c:v>
                </c:pt>
                <c:pt idx="809">
                  <c:v>2002-04-01</c:v>
                </c:pt>
                <c:pt idx="810">
                  <c:v>2002-04-02</c:v>
                </c:pt>
                <c:pt idx="811">
                  <c:v>2002-04-03</c:v>
                </c:pt>
                <c:pt idx="812">
                  <c:v>2002-04-04</c:v>
                </c:pt>
                <c:pt idx="813">
                  <c:v>2002-04-05</c:v>
                </c:pt>
                <c:pt idx="814">
                  <c:v>2002-04-08</c:v>
                </c:pt>
                <c:pt idx="815">
                  <c:v>2002-04-09</c:v>
                </c:pt>
                <c:pt idx="816">
                  <c:v>2002-04-10</c:v>
                </c:pt>
                <c:pt idx="817">
                  <c:v>2002-04-11</c:v>
                </c:pt>
                <c:pt idx="818">
                  <c:v>2002-04-12</c:v>
                </c:pt>
                <c:pt idx="819">
                  <c:v>2002-04-15</c:v>
                </c:pt>
                <c:pt idx="820">
                  <c:v>2002-04-16</c:v>
                </c:pt>
                <c:pt idx="821">
                  <c:v>2002-04-17</c:v>
                </c:pt>
                <c:pt idx="822">
                  <c:v>2002-04-18</c:v>
                </c:pt>
                <c:pt idx="823">
                  <c:v>2002-04-19</c:v>
                </c:pt>
                <c:pt idx="824">
                  <c:v>2002-04-22</c:v>
                </c:pt>
                <c:pt idx="825">
                  <c:v>2002-04-23</c:v>
                </c:pt>
                <c:pt idx="826">
                  <c:v>2002-04-24</c:v>
                </c:pt>
                <c:pt idx="827">
                  <c:v>2002-04-25</c:v>
                </c:pt>
                <c:pt idx="828">
                  <c:v>2002-04-26</c:v>
                </c:pt>
                <c:pt idx="829">
                  <c:v>2002-04-29</c:v>
                </c:pt>
                <c:pt idx="830">
                  <c:v>2002-04-30</c:v>
                </c:pt>
                <c:pt idx="831">
                  <c:v>2002-05-01</c:v>
                </c:pt>
                <c:pt idx="832">
                  <c:v>2002-05-02</c:v>
                </c:pt>
                <c:pt idx="833">
                  <c:v>2002-05-03</c:v>
                </c:pt>
                <c:pt idx="834">
                  <c:v>2002-05-06</c:v>
                </c:pt>
                <c:pt idx="835">
                  <c:v>2002-05-07</c:v>
                </c:pt>
                <c:pt idx="836">
                  <c:v>2002-05-08</c:v>
                </c:pt>
                <c:pt idx="837">
                  <c:v>2002-05-09</c:v>
                </c:pt>
                <c:pt idx="838">
                  <c:v>2002-05-10</c:v>
                </c:pt>
                <c:pt idx="839">
                  <c:v>2002-05-13</c:v>
                </c:pt>
                <c:pt idx="840">
                  <c:v>2002-05-14</c:v>
                </c:pt>
                <c:pt idx="841">
                  <c:v>2002-05-15</c:v>
                </c:pt>
                <c:pt idx="842">
                  <c:v>2002-05-16</c:v>
                </c:pt>
                <c:pt idx="843">
                  <c:v>2002-05-17</c:v>
                </c:pt>
                <c:pt idx="844">
                  <c:v>2002-05-20</c:v>
                </c:pt>
                <c:pt idx="845">
                  <c:v>2002-05-21</c:v>
                </c:pt>
                <c:pt idx="846">
                  <c:v>2002-05-22</c:v>
                </c:pt>
                <c:pt idx="847">
                  <c:v>2002-05-23</c:v>
                </c:pt>
                <c:pt idx="848">
                  <c:v>2002-05-24</c:v>
                </c:pt>
                <c:pt idx="849">
                  <c:v>2002-05-28</c:v>
                </c:pt>
                <c:pt idx="850">
                  <c:v>2002-05-29</c:v>
                </c:pt>
                <c:pt idx="851">
                  <c:v>2002-05-30</c:v>
                </c:pt>
                <c:pt idx="852">
                  <c:v>2002-05-31</c:v>
                </c:pt>
                <c:pt idx="853">
                  <c:v>2002-06-03</c:v>
                </c:pt>
                <c:pt idx="854">
                  <c:v>2002-06-04</c:v>
                </c:pt>
                <c:pt idx="855">
                  <c:v>2002-06-05</c:v>
                </c:pt>
                <c:pt idx="856">
                  <c:v>2002-06-06</c:v>
                </c:pt>
                <c:pt idx="857">
                  <c:v>2002-06-07</c:v>
                </c:pt>
                <c:pt idx="858">
                  <c:v>2002-06-10</c:v>
                </c:pt>
                <c:pt idx="859">
                  <c:v>2002-06-11</c:v>
                </c:pt>
                <c:pt idx="860">
                  <c:v>2002-06-12</c:v>
                </c:pt>
                <c:pt idx="861">
                  <c:v>2002-06-13</c:v>
                </c:pt>
                <c:pt idx="862">
                  <c:v>2002-06-14</c:v>
                </c:pt>
                <c:pt idx="863">
                  <c:v>2002-06-17</c:v>
                </c:pt>
                <c:pt idx="864">
                  <c:v>2002-06-18</c:v>
                </c:pt>
                <c:pt idx="865">
                  <c:v>2002-06-19</c:v>
                </c:pt>
                <c:pt idx="866">
                  <c:v>2002-06-20</c:v>
                </c:pt>
                <c:pt idx="867">
                  <c:v>2002-06-21</c:v>
                </c:pt>
                <c:pt idx="868">
                  <c:v>2002-06-24</c:v>
                </c:pt>
                <c:pt idx="869">
                  <c:v>2002-06-25</c:v>
                </c:pt>
                <c:pt idx="870">
                  <c:v>2002-06-26</c:v>
                </c:pt>
                <c:pt idx="871">
                  <c:v>2002-06-27</c:v>
                </c:pt>
                <c:pt idx="872">
                  <c:v>2002-06-28</c:v>
                </c:pt>
                <c:pt idx="873">
                  <c:v>2002-07-01</c:v>
                </c:pt>
                <c:pt idx="874">
                  <c:v>2002-07-02</c:v>
                </c:pt>
                <c:pt idx="875">
                  <c:v>2002-07-03</c:v>
                </c:pt>
                <c:pt idx="876">
                  <c:v>2002-07-05</c:v>
                </c:pt>
                <c:pt idx="877">
                  <c:v>2002-07-08</c:v>
                </c:pt>
                <c:pt idx="878">
                  <c:v>2002-07-09</c:v>
                </c:pt>
                <c:pt idx="879">
                  <c:v>2002-07-10</c:v>
                </c:pt>
                <c:pt idx="880">
                  <c:v>2002-07-11</c:v>
                </c:pt>
                <c:pt idx="881">
                  <c:v>2002-07-12</c:v>
                </c:pt>
                <c:pt idx="882">
                  <c:v>2002-07-15</c:v>
                </c:pt>
                <c:pt idx="883">
                  <c:v>2002-07-16</c:v>
                </c:pt>
                <c:pt idx="884">
                  <c:v>2002-07-17</c:v>
                </c:pt>
                <c:pt idx="885">
                  <c:v>2002-07-18</c:v>
                </c:pt>
                <c:pt idx="886">
                  <c:v>2002-07-19</c:v>
                </c:pt>
                <c:pt idx="887">
                  <c:v>2002-07-22</c:v>
                </c:pt>
                <c:pt idx="888">
                  <c:v>2002-07-23</c:v>
                </c:pt>
                <c:pt idx="889">
                  <c:v>2002-07-24</c:v>
                </c:pt>
                <c:pt idx="890">
                  <c:v>2002-07-25</c:v>
                </c:pt>
                <c:pt idx="891">
                  <c:v>2002-07-26</c:v>
                </c:pt>
                <c:pt idx="892">
                  <c:v>2002-07-29</c:v>
                </c:pt>
                <c:pt idx="893">
                  <c:v>2002-07-30</c:v>
                </c:pt>
                <c:pt idx="894">
                  <c:v>2002-07-31</c:v>
                </c:pt>
                <c:pt idx="895">
                  <c:v>2002-08-01</c:v>
                </c:pt>
                <c:pt idx="896">
                  <c:v>2002-08-02</c:v>
                </c:pt>
                <c:pt idx="897">
                  <c:v>2002-08-05</c:v>
                </c:pt>
                <c:pt idx="898">
                  <c:v>2002-08-06</c:v>
                </c:pt>
                <c:pt idx="899">
                  <c:v>2002-08-07</c:v>
                </c:pt>
                <c:pt idx="900">
                  <c:v>2002-08-08</c:v>
                </c:pt>
                <c:pt idx="901">
                  <c:v>2002-08-09</c:v>
                </c:pt>
                <c:pt idx="902">
                  <c:v>2002-08-12</c:v>
                </c:pt>
                <c:pt idx="903">
                  <c:v>2002-08-13</c:v>
                </c:pt>
                <c:pt idx="904">
                  <c:v>2002-08-16</c:v>
                </c:pt>
                <c:pt idx="905">
                  <c:v>2002-08-19</c:v>
                </c:pt>
                <c:pt idx="906">
                  <c:v>2002-08-20</c:v>
                </c:pt>
                <c:pt idx="907">
                  <c:v>2002-08-21</c:v>
                </c:pt>
                <c:pt idx="908">
                  <c:v>2002-08-22</c:v>
                </c:pt>
                <c:pt idx="909">
                  <c:v>2002-08-23</c:v>
                </c:pt>
                <c:pt idx="910">
                  <c:v>2002-08-26</c:v>
                </c:pt>
                <c:pt idx="911">
                  <c:v>2002-08-27</c:v>
                </c:pt>
                <c:pt idx="912">
                  <c:v>2002-08-28</c:v>
                </c:pt>
                <c:pt idx="913">
                  <c:v>2002-08-29</c:v>
                </c:pt>
                <c:pt idx="914">
                  <c:v>2002-08-30</c:v>
                </c:pt>
                <c:pt idx="915">
                  <c:v>2002-09-03</c:v>
                </c:pt>
                <c:pt idx="916">
                  <c:v>2002-09-04</c:v>
                </c:pt>
                <c:pt idx="917">
                  <c:v>2002-09-05</c:v>
                </c:pt>
                <c:pt idx="918">
                  <c:v>2002-09-06</c:v>
                </c:pt>
                <c:pt idx="919">
                  <c:v>2002-09-09</c:v>
                </c:pt>
                <c:pt idx="920">
                  <c:v>2002-09-10</c:v>
                </c:pt>
                <c:pt idx="921">
                  <c:v>2002-09-11</c:v>
                </c:pt>
                <c:pt idx="922">
                  <c:v>2002-09-12</c:v>
                </c:pt>
                <c:pt idx="923">
                  <c:v>2002-09-13</c:v>
                </c:pt>
                <c:pt idx="924">
                  <c:v>2002-09-17</c:v>
                </c:pt>
                <c:pt idx="925">
                  <c:v>2002-09-18</c:v>
                </c:pt>
                <c:pt idx="926">
                  <c:v>2002-09-19</c:v>
                </c:pt>
                <c:pt idx="927">
                  <c:v>2002-09-20</c:v>
                </c:pt>
                <c:pt idx="928">
                  <c:v>2002-09-23</c:v>
                </c:pt>
                <c:pt idx="929">
                  <c:v>2002-09-24</c:v>
                </c:pt>
                <c:pt idx="930">
                  <c:v>2002-09-25</c:v>
                </c:pt>
                <c:pt idx="931">
                  <c:v>2002-09-26</c:v>
                </c:pt>
                <c:pt idx="932">
                  <c:v>2002-09-27</c:v>
                </c:pt>
                <c:pt idx="933">
                  <c:v>2002-09-30</c:v>
                </c:pt>
                <c:pt idx="934">
                  <c:v>2002-10-01</c:v>
                </c:pt>
                <c:pt idx="935">
                  <c:v>2002-10-02</c:v>
                </c:pt>
                <c:pt idx="936">
                  <c:v>2002-10-03</c:v>
                </c:pt>
                <c:pt idx="937">
                  <c:v>2002-10-04</c:v>
                </c:pt>
                <c:pt idx="938">
                  <c:v>2002-10-07</c:v>
                </c:pt>
                <c:pt idx="939">
                  <c:v>2002-10-08</c:v>
                </c:pt>
                <c:pt idx="940">
                  <c:v>2002-10-09</c:v>
                </c:pt>
                <c:pt idx="941">
                  <c:v>2002-10-10</c:v>
                </c:pt>
                <c:pt idx="942">
                  <c:v>2002-10-11</c:v>
                </c:pt>
                <c:pt idx="943">
                  <c:v>2002-10-14</c:v>
                </c:pt>
                <c:pt idx="944">
                  <c:v>2002-10-15</c:v>
                </c:pt>
                <c:pt idx="945">
                  <c:v>2002-10-16</c:v>
                </c:pt>
                <c:pt idx="946">
                  <c:v>2002-10-17</c:v>
                </c:pt>
                <c:pt idx="947">
                  <c:v>2002-10-18</c:v>
                </c:pt>
                <c:pt idx="948">
                  <c:v>2002-10-21</c:v>
                </c:pt>
                <c:pt idx="949">
                  <c:v>2002-10-22</c:v>
                </c:pt>
                <c:pt idx="950">
                  <c:v>2002-10-23</c:v>
                </c:pt>
                <c:pt idx="951">
                  <c:v>2002-10-24</c:v>
                </c:pt>
                <c:pt idx="952">
                  <c:v>2002-10-25</c:v>
                </c:pt>
                <c:pt idx="953">
                  <c:v>2002-10-28</c:v>
                </c:pt>
                <c:pt idx="954">
                  <c:v>2002-10-29</c:v>
                </c:pt>
                <c:pt idx="955">
                  <c:v>2002-10-30</c:v>
                </c:pt>
                <c:pt idx="956">
                  <c:v>2002-10-31</c:v>
                </c:pt>
                <c:pt idx="957">
                  <c:v>2002-11-01</c:v>
                </c:pt>
                <c:pt idx="958">
                  <c:v>2002-11-04</c:v>
                </c:pt>
                <c:pt idx="959">
                  <c:v>2002-11-05</c:v>
                </c:pt>
                <c:pt idx="960">
                  <c:v>2002-11-06</c:v>
                </c:pt>
                <c:pt idx="961">
                  <c:v>2002-11-07</c:v>
                </c:pt>
                <c:pt idx="962">
                  <c:v>2002-11-08</c:v>
                </c:pt>
                <c:pt idx="963">
                  <c:v>2002-11-11</c:v>
                </c:pt>
                <c:pt idx="964">
                  <c:v>2002-11-12</c:v>
                </c:pt>
                <c:pt idx="965">
                  <c:v>2002-11-13</c:v>
                </c:pt>
                <c:pt idx="966">
                  <c:v>2002-11-14</c:v>
                </c:pt>
                <c:pt idx="967">
                  <c:v>2002-11-15</c:v>
                </c:pt>
                <c:pt idx="968">
                  <c:v>2002-11-18</c:v>
                </c:pt>
                <c:pt idx="969">
                  <c:v>2002-11-19</c:v>
                </c:pt>
                <c:pt idx="970">
                  <c:v>2002-11-20</c:v>
                </c:pt>
                <c:pt idx="971">
                  <c:v>2002-11-21</c:v>
                </c:pt>
                <c:pt idx="972">
                  <c:v>2002-11-22</c:v>
                </c:pt>
                <c:pt idx="973">
                  <c:v>2002-11-25</c:v>
                </c:pt>
                <c:pt idx="974">
                  <c:v>2002-11-26</c:v>
                </c:pt>
                <c:pt idx="975">
                  <c:v>2002-11-27</c:v>
                </c:pt>
                <c:pt idx="976">
                  <c:v>2002-11-29</c:v>
                </c:pt>
                <c:pt idx="977">
                  <c:v>2002-12-02</c:v>
                </c:pt>
                <c:pt idx="978">
                  <c:v>2002-12-03</c:v>
                </c:pt>
                <c:pt idx="979">
                  <c:v>2002-12-04</c:v>
                </c:pt>
                <c:pt idx="980">
                  <c:v>2002-12-05</c:v>
                </c:pt>
                <c:pt idx="981">
                  <c:v>2002-12-06</c:v>
                </c:pt>
                <c:pt idx="982">
                  <c:v>2002-12-09</c:v>
                </c:pt>
                <c:pt idx="983">
                  <c:v>2002-12-10</c:v>
                </c:pt>
                <c:pt idx="984">
                  <c:v>2002-12-11</c:v>
                </c:pt>
                <c:pt idx="985">
                  <c:v>2002-12-12</c:v>
                </c:pt>
                <c:pt idx="986">
                  <c:v>2002-12-13</c:v>
                </c:pt>
                <c:pt idx="987">
                  <c:v>2002-12-16</c:v>
                </c:pt>
                <c:pt idx="988">
                  <c:v>2002-12-17</c:v>
                </c:pt>
                <c:pt idx="989">
                  <c:v>2002-12-18</c:v>
                </c:pt>
                <c:pt idx="990">
                  <c:v>2002-12-19</c:v>
                </c:pt>
                <c:pt idx="991">
                  <c:v>2002-12-20</c:v>
                </c:pt>
                <c:pt idx="992">
                  <c:v>2002-12-23</c:v>
                </c:pt>
                <c:pt idx="993">
                  <c:v>2002-12-24</c:v>
                </c:pt>
                <c:pt idx="994">
                  <c:v>2002-12-26</c:v>
                </c:pt>
                <c:pt idx="995">
                  <c:v>2002-12-27</c:v>
                </c:pt>
                <c:pt idx="996">
                  <c:v>2002-12-30</c:v>
                </c:pt>
                <c:pt idx="997">
                  <c:v>2002-12-31</c:v>
                </c:pt>
                <c:pt idx="998">
                  <c:v>2003-01-02</c:v>
                </c:pt>
                <c:pt idx="999">
                  <c:v>2003-01-03</c:v>
                </c:pt>
                <c:pt idx="1000">
                  <c:v>2003-01-06</c:v>
                </c:pt>
                <c:pt idx="1001">
                  <c:v>2003-01-07</c:v>
                </c:pt>
                <c:pt idx="1002">
                  <c:v>2003-01-08</c:v>
                </c:pt>
                <c:pt idx="1003">
                  <c:v>2003-01-09</c:v>
                </c:pt>
                <c:pt idx="1004">
                  <c:v>2003-01-10</c:v>
                </c:pt>
                <c:pt idx="1005">
                  <c:v>2003-01-13</c:v>
                </c:pt>
                <c:pt idx="1006">
                  <c:v>2003-01-14</c:v>
                </c:pt>
                <c:pt idx="1007">
                  <c:v>2003-01-15</c:v>
                </c:pt>
                <c:pt idx="1008">
                  <c:v>2003-01-16</c:v>
                </c:pt>
                <c:pt idx="1009">
                  <c:v>2003-01-17</c:v>
                </c:pt>
                <c:pt idx="1010">
                  <c:v>2003-01-21</c:v>
                </c:pt>
                <c:pt idx="1011">
                  <c:v>2003-01-22</c:v>
                </c:pt>
                <c:pt idx="1012">
                  <c:v>2003-01-23</c:v>
                </c:pt>
                <c:pt idx="1013">
                  <c:v>2003-01-24</c:v>
                </c:pt>
                <c:pt idx="1014">
                  <c:v>2003-01-27</c:v>
                </c:pt>
                <c:pt idx="1015">
                  <c:v>2003-01-28</c:v>
                </c:pt>
                <c:pt idx="1016">
                  <c:v>2003-01-29</c:v>
                </c:pt>
                <c:pt idx="1017">
                  <c:v>2003-01-30</c:v>
                </c:pt>
                <c:pt idx="1018">
                  <c:v>2003-01-31</c:v>
                </c:pt>
                <c:pt idx="1019">
                  <c:v>2003-02-03</c:v>
                </c:pt>
                <c:pt idx="1020">
                  <c:v>2003-02-04</c:v>
                </c:pt>
                <c:pt idx="1021">
                  <c:v>2003-02-05</c:v>
                </c:pt>
                <c:pt idx="1022">
                  <c:v>2003-02-06</c:v>
                </c:pt>
                <c:pt idx="1023">
                  <c:v>2003-02-07</c:v>
                </c:pt>
                <c:pt idx="1024">
                  <c:v>2003-02-10</c:v>
                </c:pt>
                <c:pt idx="1025">
                  <c:v>2003-02-11</c:v>
                </c:pt>
                <c:pt idx="1026">
                  <c:v>2003-02-12</c:v>
                </c:pt>
                <c:pt idx="1027">
                  <c:v>2003-02-13</c:v>
                </c:pt>
                <c:pt idx="1028">
                  <c:v>2003-02-14</c:v>
                </c:pt>
                <c:pt idx="1029">
                  <c:v>2003-02-18</c:v>
                </c:pt>
                <c:pt idx="1030">
                  <c:v>2003-02-19</c:v>
                </c:pt>
                <c:pt idx="1031">
                  <c:v>2003-02-20</c:v>
                </c:pt>
                <c:pt idx="1032">
                  <c:v>2003-02-21</c:v>
                </c:pt>
                <c:pt idx="1033">
                  <c:v>2003-02-24</c:v>
                </c:pt>
                <c:pt idx="1034">
                  <c:v>2003-02-25</c:v>
                </c:pt>
                <c:pt idx="1035">
                  <c:v>2003-02-26</c:v>
                </c:pt>
                <c:pt idx="1036">
                  <c:v>2003-02-27</c:v>
                </c:pt>
                <c:pt idx="1037">
                  <c:v>2003-02-28</c:v>
                </c:pt>
                <c:pt idx="1038">
                  <c:v>2003-03-03</c:v>
                </c:pt>
                <c:pt idx="1039">
                  <c:v>2003-03-04</c:v>
                </c:pt>
                <c:pt idx="1040">
                  <c:v>2003-03-05</c:v>
                </c:pt>
                <c:pt idx="1041">
                  <c:v>2003-03-06</c:v>
                </c:pt>
                <c:pt idx="1042">
                  <c:v>2003-03-07</c:v>
                </c:pt>
                <c:pt idx="1043">
                  <c:v>2003-03-10</c:v>
                </c:pt>
                <c:pt idx="1044">
                  <c:v>2003-03-11</c:v>
                </c:pt>
                <c:pt idx="1045">
                  <c:v>2003-03-12</c:v>
                </c:pt>
                <c:pt idx="1046">
                  <c:v>2003-03-13</c:v>
                </c:pt>
                <c:pt idx="1047">
                  <c:v>2003-03-14</c:v>
                </c:pt>
                <c:pt idx="1048">
                  <c:v>2003-03-17</c:v>
                </c:pt>
                <c:pt idx="1049">
                  <c:v>2003-03-18</c:v>
                </c:pt>
                <c:pt idx="1050">
                  <c:v>2003-03-19</c:v>
                </c:pt>
                <c:pt idx="1051">
                  <c:v>2003-03-20</c:v>
                </c:pt>
                <c:pt idx="1052">
                  <c:v>2003-03-21</c:v>
                </c:pt>
                <c:pt idx="1053">
                  <c:v>2003-03-24</c:v>
                </c:pt>
                <c:pt idx="1054">
                  <c:v>2003-03-25</c:v>
                </c:pt>
                <c:pt idx="1055">
                  <c:v>2003-03-26</c:v>
                </c:pt>
                <c:pt idx="1056">
                  <c:v>2003-03-27</c:v>
                </c:pt>
                <c:pt idx="1057">
                  <c:v>2003-03-28</c:v>
                </c:pt>
                <c:pt idx="1058">
                  <c:v>2003-03-31</c:v>
                </c:pt>
                <c:pt idx="1059">
                  <c:v>2003-04-01</c:v>
                </c:pt>
                <c:pt idx="1060">
                  <c:v>2003-04-02</c:v>
                </c:pt>
                <c:pt idx="1061">
                  <c:v>2003-04-03</c:v>
                </c:pt>
                <c:pt idx="1062">
                  <c:v>2003-04-04</c:v>
                </c:pt>
                <c:pt idx="1063">
                  <c:v>2003-04-07</c:v>
                </c:pt>
                <c:pt idx="1064">
                  <c:v>2003-04-08</c:v>
                </c:pt>
                <c:pt idx="1065">
                  <c:v>2003-04-09</c:v>
                </c:pt>
                <c:pt idx="1066">
                  <c:v>2003-04-10</c:v>
                </c:pt>
                <c:pt idx="1067">
                  <c:v>2003-04-11</c:v>
                </c:pt>
                <c:pt idx="1068">
                  <c:v>2003-04-14</c:v>
                </c:pt>
                <c:pt idx="1069">
                  <c:v>2003-04-15</c:v>
                </c:pt>
                <c:pt idx="1070">
                  <c:v>2003-04-16</c:v>
                </c:pt>
                <c:pt idx="1071">
                  <c:v>2003-04-17</c:v>
                </c:pt>
                <c:pt idx="1072">
                  <c:v>2003-04-21</c:v>
                </c:pt>
                <c:pt idx="1073">
                  <c:v>2003-04-22</c:v>
                </c:pt>
                <c:pt idx="1074">
                  <c:v>2003-04-23</c:v>
                </c:pt>
                <c:pt idx="1075">
                  <c:v>2003-04-24</c:v>
                </c:pt>
                <c:pt idx="1076">
                  <c:v>2003-04-25</c:v>
                </c:pt>
                <c:pt idx="1077">
                  <c:v>2003-04-28</c:v>
                </c:pt>
                <c:pt idx="1078">
                  <c:v>2003-04-29</c:v>
                </c:pt>
                <c:pt idx="1079">
                  <c:v>2003-04-30</c:v>
                </c:pt>
                <c:pt idx="1080">
                  <c:v>2003-05-01</c:v>
                </c:pt>
                <c:pt idx="1081">
                  <c:v>2003-05-02</c:v>
                </c:pt>
                <c:pt idx="1082">
                  <c:v>2003-05-05</c:v>
                </c:pt>
                <c:pt idx="1083">
                  <c:v>2003-05-06</c:v>
                </c:pt>
                <c:pt idx="1084">
                  <c:v>2003-05-07</c:v>
                </c:pt>
                <c:pt idx="1085">
                  <c:v>2003-05-08</c:v>
                </c:pt>
                <c:pt idx="1086">
                  <c:v>2003-05-09</c:v>
                </c:pt>
                <c:pt idx="1087">
                  <c:v>2003-05-12</c:v>
                </c:pt>
                <c:pt idx="1088">
                  <c:v>2003-05-13</c:v>
                </c:pt>
                <c:pt idx="1089">
                  <c:v>2003-05-14</c:v>
                </c:pt>
                <c:pt idx="1090">
                  <c:v>2003-05-15</c:v>
                </c:pt>
                <c:pt idx="1091">
                  <c:v>2003-05-16</c:v>
                </c:pt>
                <c:pt idx="1092">
                  <c:v>2003-05-19</c:v>
                </c:pt>
                <c:pt idx="1093">
                  <c:v>2003-05-20</c:v>
                </c:pt>
                <c:pt idx="1094">
                  <c:v>2003-05-21</c:v>
                </c:pt>
                <c:pt idx="1095">
                  <c:v>2003-05-22</c:v>
                </c:pt>
                <c:pt idx="1096">
                  <c:v>2003-05-23</c:v>
                </c:pt>
                <c:pt idx="1097">
                  <c:v>2003-05-27</c:v>
                </c:pt>
                <c:pt idx="1098">
                  <c:v>2003-05-28</c:v>
                </c:pt>
                <c:pt idx="1099">
                  <c:v>2003-05-29</c:v>
                </c:pt>
                <c:pt idx="1100">
                  <c:v>2003-05-30</c:v>
                </c:pt>
                <c:pt idx="1101">
                  <c:v>2003-06-02</c:v>
                </c:pt>
                <c:pt idx="1102">
                  <c:v>2003-06-03</c:v>
                </c:pt>
                <c:pt idx="1103">
                  <c:v>2003-06-04</c:v>
                </c:pt>
                <c:pt idx="1104">
                  <c:v>2003-06-05</c:v>
                </c:pt>
                <c:pt idx="1105">
                  <c:v>2003-06-06</c:v>
                </c:pt>
                <c:pt idx="1106">
                  <c:v>2003-06-09</c:v>
                </c:pt>
                <c:pt idx="1107">
                  <c:v>2003-06-10</c:v>
                </c:pt>
                <c:pt idx="1108">
                  <c:v>2003-06-11</c:v>
                </c:pt>
                <c:pt idx="1109">
                  <c:v>2003-06-12</c:v>
                </c:pt>
                <c:pt idx="1110">
                  <c:v>2003-06-13</c:v>
                </c:pt>
                <c:pt idx="1111">
                  <c:v>2003-06-16</c:v>
                </c:pt>
                <c:pt idx="1112">
                  <c:v>2003-06-17</c:v>
                </c:pt>
                <c:pt idx="1113">
                  <c:v>2003-06-18</c:v>
                </c:pt>
                <c:pt idx="1114">
                  <c:v>2003-06-19</c:v>
                </c:pt>
                <c:pt idx="1115">
                  <c:v>2003-06-20</c:v>
                </c:pt>
                <c:pt idx="1116">
                  <c:v>2003-06-23</c:v>
                </c:pt>
                <c:pt idx="1117">
                  <c:v>2003-06-24</c:v>
                </c:pt>
                <c:pt idx="1118">
                  <c:v>2003-06-25</c:v>
                </c:pt>
                <c:pt idx="1119">
                  <c:v>2003-06-26</c:v>
                </c:pt>
                <c:pt idx="1120">
                  <c:v>2003-06-27</c:v>
                </c:pt>
                <c:pt idx="1121">
                  <c:v>2003-06-30</c:v>
                </c:pt>
                <c:pt idx="1122">
                  <c:v>2003-07-01</c:v>
                </c:pt>
                <c:pt idx="1123">
                  <c:v>2003-07-02</c:v>
                </c:pt>
                <c:pt idx="1124">
                  <c:v>2003-07-03</c:v>
                </c:pt>
                <c:pt idx="1125">
                  <c:v>2003-07-07</c:v>
                </c:pt>
                <c:pt idx="1126">
                  <c:v>2003-07-08</c:v>
                </c:pt>
                <c:pt idx="1127">
                  <c:v>2003-07-09</c:v>
                </c:pt>
                <c:pt idx="1128">
                  <c:v>2003-07-10</c:v>
                </c:pt>
                <c:pt idx="1129">
                  <c:v>2003-07-11</c:v>
                </c:pt>
                <c:pt idx="1130">
                  <c:v>2003-07-14</c:v>
                </c:pt>
                <c:pt idx="1131">
                  <c:v>2003-07-15</c:v>
                </c:pt>
                <c:pt idx="1132">
                  <c:v>2003-07-16</c:v>
                </c:pt>
                <c:pt idx="1133">
                  <c:v>2003-07-17</c:v>
                </c:pt>
                <c:pt idx="1134">
                  <c:v>2003-07-18</c:v>
                </c:pt>
                <c:pt idx="1135">
                  <c:v>2003-07-21</c:v>
                </c:pt>
                <c:pt idx="1136">
                  <c:v>2003-07-22</c:v>
                </c:pt>
                <c:pt idx="1137">
                  <c:v>2003-07-23</c:v>
                </c:pt>
                <c:pt idx="1138">
                  <c:v>2003-07-24</c:v>
                </c:pt>
                <c:pt idx="1139">
                  <c:v>2003-07-25</c:v>
                </c:pt>
                <c:pt idx="1140">
                  <c:v>2003-07-28</c:v>
                </c:pt>
                <c:pt idx="1141">
                  <c:v>2003-07-29</c:v>
                </c:pt>
                <c:pt idx="1142">
                  <c:v>2003-07-30</c:v>
                </c:pt>
                <c:pt idx="1143">
                  <c:v>2003-07-31</c:v>
                </c:pt>
                <c:pt idx="1144">
                  <c:v>2003-08-01</c:v>
                </c:pt>
                <c:pt idx="1145">
                  <c:v>2003-08-04</c:v>
                </c:pt>
                <c:pt idx="1146">
                  <c:v>2003-08-05</c:v>
                </c:pt>
                <c:pt idx="1147">
                  <c:v>2003-08-06</c:v>
                </c:pt>
                <c:pt idx="1148">
                  <c:v>2003-08-07</c:v>
                </c:pt>
                <c:pt idx="1149">
                  <c:v>2003-08-08</c:v>
                </c:pt>
                <c:pt idx="1150">
                  <c:v>2003-08-11</c:v>
                </c:pt>
                <c:pt idx="1151">
                  <c:v>2003-08-12</c:v>
                </c:pt>
                <c:pt idx="1152">
                  <c:v>2003-08-13</c:v>
                </c:pt>
                <c:pt idx="1153">
                  <c:v>2003-08-14</c:v>
                </c:pt>
                <c:pt idx="1154">
                  <c:v>2003-08-15</c:v>
                </c:pt>
                <c:pt idx="1155">
                  <c:v>2003-08-18</c:v>
                </c:pt>
                <c:pt idx="1156">
                  <c:v>2003-08-19</c:v>
                </c:pt>
                <c:pt idx="1157">
                  <c:v>2003-08-20</c:v>
                </c:pt>
                <c:pt idx="1158">
                  <c:v>2003-08-21</c:v>
                </c:pt>
                <c:pt idx="1159">
                  <c:v>2003-08-22</c:v>
                </c:pt>
                <c:pt idx="1160">
                  <c:v>2003-08-25</c:v>
                </c:pt>
                <c:pt idx="1161">
                  <c:v>2003-08-26</c:v>
                </c:pt>
                <c:pt idx="1162">
                  <c:v>2003-08-27</c:v>
                </c:pt>
                <c:pt idx="1163">
                  <c:v>2003-08-28</c:v>
                </c:pt>
                <c:pt idx="1164">
                  <c:v>2003-08-29</c:v>
                </c:pt>
                <c:pt idx="1165">
                  <c:v>2003-09-02</c:v>
                </c:pt>
                <c:pt idx="1166">
                  <c:v>2003-09-03</c:v>
                </c:pt>
                <c:pt idx="1167">
                  <c:v>2003-09-04</c:v>
                </c:pt>
                <c:pt idx="1168">
                  <c:v>2003-09-05</c:v>
                </c:pt>
                <c:pt idx="1169">
                  <c:v>2003-09-08</c:v>
                </c:pt>
                <c:pt idx="1170">
                  <c:v>2003-09-09</c:v>
                </c:pt>
                <c:pt idx="1171">
                  <c:v>2003-09-10</c:v>
                </c:pt>
                <c:pt idx="1172">
                  <c:v>2003-09-11</c:v>
                </c:pt>
                <c:pt idx="1173">
                  <c:v>2003-09-12</c:v>
                </c:pt>
                <c:pt idx="1174">
                  <c:v>2003-09-15</c:v>
                </c:pt>
                <c:pt idx="1175">
                  <c:v>2003-09-16</c:v>
                </c:pt>
                <c:pt idx="1176">
                  <c:v>2003-09-17</c:v>
                </c:pt>
                <c:pt idx="1177">
                  <c:v>2003-09-18</c:v>
                </c:pt>
                <c:pt idx="1178">
                  <c:v>2003-09-19</c:v>
                </c:pt>
                <c:pt idx="1179">
                  <c:v>2003-09-22</c:v>
                </c:pt>
                <c:pt idx="1180">
                  <c:v>2003-09-23</c:v>
                </c:pt>
                <c:pt idx="1181">
                  <c:v>2003-09-24</c:v>
                </c:pt>
                <c:pt idx="1182">
                  <c:v>2003-09-25</c:v>
                </c:pt>
                <c:pt idx="1183">
                  <c:v>2003-09-26</c:v>
                </c:pt>
                <c:pt idx="1184">
                  <c:v>2003-09-29</c:v>
                </c:pt>
                <c:pt idx="1185">
                  <c:v>2003-09-30</c:v>
                </c:pt>
                <c:pt idx="1186">
                  <c:v>2003-10-01</c:v>
                </c:pt>
                <c:pt idx="1187">
                  <c:v>2003-10-02</c:v>
                </c:pt>
                <c:pt idx="1188">
                  <c:v>2003-10-03</c:v>
                </c:pt>
                <c:pt idx="1189">
                  <c:v>2003-10-06</c:v>
                </c:pt>
                <c:pt idx="1190">
                  <c:v>2003-10-07</c:v>
                </c:pt>
                <c:pt idx="1191">
                  <c:v>2003-10-08</c:v>
                </c:pt>
                <c:pt idx="1192">
                  <c:v>2003-10-09</c:v>
                </c:pt>
                <c:pt idx="1193">
                  <c:v>2003-10-10</c:v>
                </c:pt>
                <c:pt idx="1194">
                  <c:v>2003-10-13</c:v>
                </c:pt>
                <c:pt idx="1195">
                  <c:v>2003-10-14</c:v>
                </c:pt>
                <c:pt idx="1196">
                  <c:v>2003-10-15</c:v>
                </c:pt>
                <c:pt idx="1197">
                  <c:v>2003-10-16</c:v>
                </c:pt>
                <c:pt idx="1198">
                  <c:v>2003-10-17</c:v>
                </c:pt>
                <c:pt idx="1199">
                  <c:v>2003-10-20</c:v>
                </c:pt>
                <c:pt idx="1200">
                  <c:v>2003-10-21</c:v>
                </c:pt>
                <c:pt idx="1201">
                  <c:v>2003-10-22</c:v>
                </c:pt>
                <c:pt idx="1202">
                  <c:v>2003-10-23</c:v>
                </c:pt>
                <c:pt idx="1203">
                  <c:v>2003-10-24</c:v>
                </c:pt>
                <c:pt idx="1204">
                  <c:v>2003-10-27</c:v>
                </c:pt>
                <c:pt idx="1205">
                  <c:v>2003-10-28</c:v>
                </c:pt>
                <c:pt idx="1206">
                  <c:v>2003-10-29</c:v>
                </c:pt>
                <c:pt idx="1207">
                  <c:v>2003-10-30</c:v>
                </c:pt>
                <c:pt idx="1208">
                  <c:v>2003-10-31</c:v>
                </c:pt>
                <c:pt idx="1209">
                  <c:v>2003-11-03</c:v>
                </c:pt>
                <c:pt idx="1210">
                  <c:v>2003-11-04</c:v>
                </c:pt>
                <c:pt idx="1211">
                  <c:v>2003-11-05</c:v>
                </c:pt>
                <c:pt idx="1212">
                  <c:v>2003-11-06</c:v>
                </c:pt>
                <c:pt idx="1213">
                  <c:v>2003-11-07</c:v>
                </c:pt>
                <c:pt idx="1214">
                  <c:v>2003-11-10</c:v>
                </c:pt>
                <c:pt idx="1215">
                  <c:v>2003-11-11</c:v>
                </c:pt>
                <c:pt idx="1216">
                  <c:v>2003-11-12</c:v>
                </c:pt>
                <c:pt idx="1217">
                  <c:v>2003-11-13</c:v>
                </c:pt>
                <c:pt idx="1218">
                  <c:v>2003-11-14</c:v>
                </c:pt>
                <c:pt idx="1219">
                  <c:v>2003-11-17</c:v>
                </c:pt>
                <c:pt idx="1220">
                  <c:v>2003-11-18</c:v>
                </c:pt>
                <c:pt idx="1221">
                  <c:v>2003-11-19</c:v>
                </c:pt>
                <c:pt idx="1222">
                  <c:v>2003-11-20</c:v>
                </c:pt>
                <c:pt idx="1223">
                  <c:v>2003-11-21</c:v>
                </c:pt>
                <c:pt idx="1224">
                  <c:v>2003-11-24</c:v>
                </c:pt>
                <c:pt idx="1225">
                  <c:v>2003-11-25</c:v>
                </c:pt>
                <c:pt idx="1226">
                  <c:v>2003-11-26</c:v>
                </c:pt>
                <c:pt idx="1227">
                  <c:v>2003-11-28</c:v>
                </c:pt>
                <c:pt idx="1228">
                  <c:v>2003-12-01</c:v>
                </c:pt>
                <c:pt idx="1229">
                  <c:v>2003-12-02</c:v>
                </c:pt>
                <c:pt idx="1230">
                  <c:v>2003-12-03</c:v>
                </c:pt>
                <c:pt idx="1231">
                  <c:v>2003-12-04</c:v>
                </c:pt>
                <c:pt idx="1232">
                  <c:v>2003-12-05</c:v>
                </c:pt>
                <c:pt idx="1233">
                  <c:v>2003-12-08</c:v>
                </c:pt>
                <c:pt idx="1234">
                  <c:v>2003-12-09</c:v>
                </c:pt>
                <c:pt idx="1235">
                  <c:v>2003-12-10</c:v>
                </c:pt>
                <c:pt idx="1236">
                  <c:v>2003-12-11</c:v>
                </c:pt>
                <c:pt idx="1237">
                  <c:v>2003-12-12</c:v>
                </c:pt>
                <c:pt idx="1238">
                  <c:v>2003-12-15</c:v>
                </c:pt>
                <c:pt idx="1239">
                  <c:v>2003-12-16</c:v>
                </c:pt>
                <c:pt idx="1240">
                  <c:v>2003-12-17</c:v>
                </c:pt>
                <c:pt idx="1241">
                  <c:v>2003-12-18</c:v>
                </c:pt>
                <c:pt idx="1242">
                  <c:v>2003-12-19</c:v>
                </c:pt>
                <c:pt idx="1243">
                  <c:v>2003-12-22</c:v>
                </c:pt>
                <c:pt idx="1244">
                  <c:v>2003-12-23</c:v>
                </c:pt>
                <c:pt idx="1245">
                  <c:v>2003-12-24</c:v>
                </c:pt>
                <c:pt idx="1246">
                  <c:v>2003-12-26</c:v>
                </c:pt>
                <c:pt idx="1247">
                  <c:v>2003-12-29</c:v>
                </c:pt>
                <c:pt idx="1248">
                  <c:v>2003-12-30</c:v>
                </c:pt>
                <c:pt idx="1249">
                  <c:v>2003-12-31</c:v>
                </c:pt>
                <c:pt idx="1250">
                  <c:v>2004-01-02</c:v>
                </c:pt>
                <c:pt idx="1251">
                  <c:v>2004-01-05</c:v>
                </c:pt>
                <c:pt idx="1252">
                  <c:v>2004-01-06</c:v>
                </c:pt>
                <c:pt idx="1253">
                  <c:v>2004-01-07</c:v>
                </c:pt>
                <c:pt idx="1254">
                  <c:v>2004-01-08</c:v>
                </c:pt>
                <c:pt idx="1255">
                  <c:v>2004-01-09</c:v>
                </c:pt>
                <c:pt idx="1256">
                  <c:v>2004-01-12</c:v>
                </c:pt>
                <c:pt idx="1257">
                  <c:v>2004-01-13</c:v>
                </c:pt>
                <c:pt idx="1258">
                  <c:v>2004-01-14</c:v>
                </c:pt>
                <c:pt idx="1259">
                  <c:v>2004-01-15</c:v>
                </c:pt>
                <c:pt idx="1260">
                  <c:v>2004-01-16</c:v>
                </c:pt>
                <c:pt idx="1261">
                  <c:v>2004-01-20</c:v>
                </c:pt>
                <c:pt idx="1262">
                  <c:v>2004-01-21</c:v>
                </c:pt>
                <c:pt idx="1263">
                  <c:v>2004-01-22</c:v>
                </c:pt>
                <c:pt idx="1264">
                  <c:v>2004-01-23</c:v>
                </c:pt>
                <c:pt idx="1265">
                  <c:v>2004-01-26</c:v>
                </c:pt>
                <c:pt idx="1266">
                  <c:v>2004-01-27</c:v>
                </c:pt>
                <c:pt idx="1267">
                  <c:v>2004-01-28</c:v>
                </c:pt>
                <c:pt idx="1268">
                  <c:v>2004-01-29</c:v>
                </c:pt>
                <c:pt idx="1269">
                  <c:v>2004-01-30</c:v>
                </c:pt>
                <c:pt idx="1270">
                  <c:v>2004-02-02</c:v>
                </c:pt>
                <c:pt idx="1271">
                  <c:v>2004-02-03</c:v>
                </c:pt>
                <c:pt idx="1272">
                  <c:v>2004-02-04</c:v>
                </c:pt>
                <c:pt idx="1273">
                  <c:v>2004-02-05</c:v>
                </c:pt>
                <c:pt idx="1274">
                  <c:v>2004-02-06</c:v>
                </c:pt>
                <c:pt idx="1275">
                  <c:v>2004-02-09</c:v>
                </c:pt>
                <c:pt idx="1276">
                  <c:v>2004-02-10</c:v>
                </c:pt>
                <c:pt idx="1277">
                  <c:v>2004-02-11</c:v>
                </c:pt>
                <c:pt idx="1278">
                  <c:v>2004-02-12</c:v>
                </c:pt>
                <c:pt idx="1279">
                  <c:v>2004-02-13</c:v>
                </c:pt>
                <c:pt idx="1280">
                  <c:v>2004-02-17</c:v>
                </c:pt>
                <c:pt idx="1281">
                  <c:v>2004-02-18</c:v>
                </c:pt>
                <c:pt idx="1282">
                  <c:v>2004-02-19</c:v>
                </c:pt>
                <c:pt idx="1283">
                  <c:v>2004-02-20</c:v>
                </c:pt>
                <c:pt idx="1284">
                  <c:v>2004-02-23</c:v>
                </c:pt>
                <c:pt idx="1285">
                  <c:v>2004-02-24</c:v>
                </c:pt>
                <c:pt idx="1286">
                  <c:v>2004-02-25</c:v>
                </c:pt>
                <c:pt idx="1287">
                  <c:v>2004-02-26</c:v>
                </c:pt>
                <c:pt idx="1288">
                  <c:v>2004-02-27</c:v>
                </c:pt>
                <c:pt idx="1289">
                  <c:v>2004-03-01</c:v>
                </c:pt>
                <c:pt idx="1290">
                  <c:v>2004-03-02</c:v>
                </c:pt>
                <c:pt idx="1291">
                  <c:v>2004-03-03</c:v>
                </c:pt>
                <c:pt idx="1292">
                  <c:v>2004-03-04</c:v>
                </c:pt>
                <c:pt idx="1293">
                  <c:v>2004-03-05</c:v>
                </c:pt>
                <c:pt idx="1294">
                  <c:v>2004-03-08</c:v>
                </c:pt>
                <c:pt idx="1295">
                  <c:v>2004-03-09</c:v>
                </c:pt>
                <c:pt idx="1296">
                  <c:v>2004-03-10</c:v>
                </c:pt>
                <c:pt idx="1297">
                  <c:v>2004-03-11</c:v>
                </c:pt>
                <c:pt idx="1298">
                  <c:v>2004-03-12</c:v>
                </c:pt>
                <c:pt idx="1299">
                  <c:v>2004-03-15</c:v>
                </c:pt>
                <c:pt idx="1300">
                  <c:v>2004-03-16</c:v>
                </c:pt>
                <c:pt idx="1301">
                  <c:v>2004-03-17</c:v>
                </c:pt>
                <c:pt idx="1302">
                  <c:v>2004-03-18</c:v>
                </c:pt>
                <c:pt idx="1303">
                  <c:v>2004-03-19</c:v>
                </c:pt>
                <c:pt idx="1304">
                  <c:v>2004-03-22</c:v>
                </c:pt>
                <c:pt idx="1305">
                  <c:v>2004-03-23</c:v>
                </c:pt>
                <c:pt idx="1306">
                  <c:v>2004-03-24</c:v>
                </c:pt>
                <c:pt idx="1307">
                  <c:v>2004-03-25</c:v>
                </c:pt>
                <c:pt idx="1308">
                  <c:v>2004-03-26</c:v>
                </c:pt>
                <c:pt idx="1309">
                  <c:v>2004-03-29</c:v>
                </c:pt>
                <c:pt idx="1310">
                  <c:v>2004-03-30</c:v>
                </c:pt>
                <c:pt idx="1311">
                  <c:v>2004-03-31</c:v>
                </c:pt>
                <c:pt idx="1312">
                  <c:v>2004-04-01</c:v>
                </c:pt>
                <c:pt idx="1313">
                  <c:v>2004-04-02</c:v>
                </c:pt>
                <c:pt idx="1314">
                  <c:v>2004-04-05</c:v>
                </c:pt>
                <c:pt idx="1315">
                  <c:v>2004-04-06</c:v>
                </c:pt>
                <c:pt idx="1316">
                  <c:v>2004-04-07</c:v>
                </c:pt>
                <c:pt idx="1317">
                  <c:v>2004-04-08</c:v>
                </c:pt>
                <c:pt idx="1318">
                  <c:v>2004-04-12</c:v>
                </c:pt>
                <c:pt idx="1319">
                  <c:v>2004-04-13</c:v>
                </c:pt>
                <c:pt idx="1320">
                  <c:v>2004-04-14</c:v>
                </c:pt>
                <c:pt idx="1321">
                  <c:v>2004-04-15</c:v>
                </c:pt>
                <c:pt idx="1322">
                  <c:v>2004-04-16</c:v>
                </c:pt>
                <c:pt idx="1323">
                  <c:v>2004-04-19</c:v>
                </c:pt>
                <c:pt idx="1324">
                  <c:v>2004-04-20</c:v>
                </c:pt>
                <c:pt idx="1325">
                  <c:v>2004-04-21</c:v>
                </c:pt>
                <c:pt idx="1326">
                  <c:v>2004-04-22</c:v>
                </c:pt>
                <c:pt idx="1327">
                  <c:v>2004-04-23</c:v>
                </c:pt>
                <c:pt idx="1328">
                  <c:v>2004-04-26</c:v>
                </c:pt>
                <c:pt idx="1329">
                  <c:v>2004-04-27</c:v>
                </c:pt>
                <c:pt idx="1330">
                  <c:v>2004-04-28</c:v>
                </c:pt>
                <c:pt idx="1331">
                  <c:v>2004-04-29</c:v>
                </c:pt>
                <c:pt idx="1332">
                  <c:v>2004-04-30</c:v>
                </c:pt>
                <c:pt idx="1333">
                  <c:v>2004-05-03</c:v>
                </c:pt>
                <c:pt idx="1334">
                  <c:v>2004-05-04</c:v>
                </c:pt>
                <c:pt idx="1335">
                  <c:v>2004-05-05</c:v>
                </c:pt>
                <c:pt idx="1336">
                  <c:v>2004-05-06</c:v>
                </c:pt>
                <c:pt idx="1337">
                  <c:v>2004-05-07</c:v>
                </c:pt>
                <c:pt idx="1338">
                  <c:v>2004-05-10</c:v>
                </c:pt>
                <c:pt idx="1339">
                  <c:v>2004-05-11</c:v>
                </c:pt>
                <c:pt idx="1340">
                  <c:v>2004-05-12</c:v>
                </c:pt>
                <c:pt idx="1341">
                  <c:v>2004-05-13</c:v>
                </c:pt>
                <c:pt idx="1342">
                  <c:v>2004-05-14</c:v>
                </c:pt>
                <c:pt idx="1343">
                  <c:v>2004-05-17</c:v>
                </c:pt>
                <c:pt idx="1344">
                  <c:v>2004-05-18</c:v>
                </c:pt>
                <c:pt idx="1345">
                  <c:v>2004-05-19</c:v>
                </c:pt>
                <c:pt idx="1346">
                  <c:v>2004-05-20</c:v>
                </c:pt>
                <c:pt idx="1347">
                  <c:v>2004-05-21</c:v>
                </c:pt>
                <c:pt idx="1348">
                  <c:v>2004-05-24</c:v>
                </c:pt>
                <c:pt idx="1349">
                  <c:v>2004-05-25</c:v>
                </c:pt>
                <c:pt idx="1350">
                  <c:v>2004-05-26</c:v>
                </c:pt>
                <c:pt idx="1351">
                  <c:v>2004-05-27</c:v>
                </c:pt>
                <c:pt idx="1352">
                  <c:v>2004-05-28</c:v>
                </c:pt>
                <c:pt idx="1353">
                  <c:v>2004-06-01</c:v>
                </c:pt>
                <c:pt idx="1354">
                  <c:v>2004-06-02</c:v>
                </c:pt>
                <c:pt idx="1355">
                  <c:v>2004-06-03</c:v>
                </c:pt>
                <c:pt idx="1356">
                  <c:v>2004-06-04</c:v>
                </c:pt>
                <c:pt idx="1357">
                  <c:v>2004-06-07</c:v>
                </c:pt>
                <c:pt idx="1358">
                  <c:v>2004-06-08</c:v>
                </c:pt>
                <c:pt idx="1359">
                  <c:v>2004-06-09</c:v>
                </c:pt>
                <c:pt idx="1360">
                  <c:v>2004-06-10</c:v>
                </c:pt>
                <c:pt idx="1361">
                  <c:v>2004-06-14</c:v>
                </c:pt>
                <c:pt idx="1362">
                  <c:v>2004-06-15</c:v>
                </c:pt>
                <c:pt idx="1363">
                  <c:v>2004-06-16</c:v>
                </c:pt>
                <c:pt idx="1364">
                  <c:v>2004-06-17</c:v>
                </c:pt>
                <c:pt idx="1365">
                  <c:v>2004-06-18</c:v>
                </c:pt>
                <c:pt idx="1366">
                  <c:v>2004-06-21</c:v>
                </c:pt>
                <c:pt idx="1367">
                  <c:v>2004-06-22</c:v>
                </c:pt>
                <c:pt idx="1368">
                  <c:v>2004-06-23</c:v>
                </c:pt>
                <c:pt idx="1369">
                  <c:v>2004-06-24</c:v>
                </c:pt>
                <c:pt idx="1370">
                  <c:v>2004-06-25</c:v>
                </c:pt>
                <c:pt idx="1371">
                  <c:v>2004-06-28</c:v>
                </c:pt>
                <c:pt idx="1372">
                  <c:v>2004-06-29</c:v>
                </c:pt>
                <c:pt idx="1373">
                  <c:v>2004-06-30</c:v>
                </c:pt>
                <c:pt idx="1374">
                  <c:v>2004-07-01</c:v>
                </c:pt>
                <c:pt idx="1375">
                  <c:v>2004-07-02</c:v>
                </c:pt>
                <c:pt idx="1376">
                  <c:v>2004-07-06</c:v>
                </c:pt>
                <c:pt idx="1377">
                  <c:v>2004-07-07</c:v>
                </c:pt>
                <c:pt idx="1378">
                  <c:v>2004-07-08</c:v>
                </c:pt>
                <c:pt idx="1379">
                  <c:v>2004-07-09</c:v>
                </c:pt>
                <c:pt idx="1380">
                  <c:v>2004-07-12</c:v>
                </c:pt>
                <c:pt idx="1381">
                  <c:v>2004-07-13</c:v>
                </c:pt>
                <c:pt idx="1382">
                  <c:v>2004-07-14</c:v>
                </c:pt>
                <c:pt idx="1383">
                  <c:v>2004-07-15</c:v>
                </c:pt>
                <c:pt idx="1384">
                  <c:v>2004-07-16</c:v>
                </c:pt>
                <c:pt idx="1385">
                  <c:v>2004-07-19</c:v>
                </c:pt>
                <c:pt idx="1386">
                  <c:v>2004-07-20</c:v>
                </c:pt>
                <c:pt idx="1387">
                  <c:v>2004-07-21</c:v>
                </c:pt>
                <c:pt idx="1388">
                  <c:v>2004-07-22</c:v>
                </c:pt>
                <c:pt idx="1389">
                  <c:v>2004-07-23</c:v>
                </c:pt>
                <c:pt idx="1390">
                  <c:v>2004-07-26</c:v>
                </c:pt>
                <c:pt idx="1391">
                  <c:v>2004-07-27</c:v>
                </c:pt>
                <c:pt idx="1392">
                  <c:v>2004-07-28</c:v>
                </c:pt>
                <c:pt idx="1393">
                  <c:v>2004-07-29</c:v>
                </c:pt>
                <c:pt idx="1394">
                  <c:v>2004-07-30</c:v>
                </c:pt>
                <c:pt idx="1395">
                  <c:v>2004-08-02</c:v>
                </c:pt>
                <c:pt idx="1396">
                  <c:v>2004-08-03</c:v>
                </c:pt>
                <c:pt idx="1397">
                  <c:v>2004-08-04</c:v>
                </c:pt>
                <c:pt idx="1398">
                  <c:v>2004-08-05</c:v>
                </c:pt>
                <c:pt idx="1399">
                  <c:v>2004-08-06</c:v>
                </c:pt>
                <c:pt idx="1400">
                  <c:v>2004-08-09</c:v>
                </c:pt>
                <c:pt idx="1401">
                  <c:v>2004-08-10</c:v>
                </c:pt>
                <c:pt idx="1402">
                  <c:v>2004-08-11</c:v>
                </c:pt>
                <c:pt idx="1403">
                  <c:v>2004-08-12</c:v>
                </c:pt>
                <c:pt idx="1404">
                  <c:v>2004-08-13</c:v>
                </c:pt>
                <c:pt idx="1405">
                  <c:v>2004-08-16</c:v>
                </c:pt>
                <c:pt idx="1406">
                  <c:v>2004-08-17</c:v>
                </c:pt>
                <c:pt idx="1407">
                  <c:v>2004-08-18</c:v>
                </c:pt>
                <c:pt idx="1408">
                  <c:v>2004-08-19</c:v>
                </c:pt>
                <c:pt idx="1409">
                  <c:v>2004-08-20</c:v>
                </c:pt>
                <c:pt idx="1410">
                  <c:v>2004-08-23</c:v>
                </c:pt>
                <c:pt idx="1411">
                  <c:v>2004-08-24</c:v>
                </c:pt>
                <c:pt idx="1412">
                  <c:v>2004-08-25</c:v>
                </c:pt>
                <c:pt idx="1413">
                  <c:v>2004-08-26</c:v>
                </c:pt>
                <c:pt idx="1414">
                  <c:v>2004-08-27</c:v>
                </c:pt>
                <c:pt idx="1415">
                  <c:v>2004-08-30</c:v>
                </c:pt>
                <c:pt idx="1416">
                  <c:v>2004-08-31</c:v>
                </c:pt>
                <c:pt idx="1417">
                  <c:v>2004-09-01</c:v>
                </c:pt>
                <c:pt idx="1418">
                  <c:v>2004-09-02</c:v>
                </c:pt>
                <c:pt idx="1419">
                  <c:v>2004-09-03</c:v>
                </c:pt>
                <c:pt idx="1420">
                  <c:v>2004-09-07</c:v>
                </c:pt>
                <c:pt idx="1421">
                  <c:v>2004-09-08</c:v>
                </c:pt>
                <c:pt idx="1422">
                  <c:v>2004-09-09</c:v>
                </c:pt>
                <c:pt idx="1423">
                  <c:v>2004-09-10</c:v>
                </c:pt>
                <c:pt idx="1424">
                  <c:v>2004-09-13</c:v>
                </c:pt>
                <c:pt idx="1425">
                  <c:v>2004-09-14</c:v>
                </c:pt>
                <c:pt idx="1426">
                  <c:v>2004-09-15</c:v>
                </c:pt>
                <c:pt idx="1427">
                  <c:v>2004-09-16</c:v>
                </c:pt>
                <c:pt idx="1428">
                  <c:v>2004-09-17</c:v>
                </c:pt>
                <c:pt idx="1429">
                  <c:v>2004-09-20</c:v>
                </c:pt>
                <c:pt idx="1430">
                  <c:v>2004-09-21</c:v>
                </c:pt>
                <c:pt idx="1431">
                  <c:v>2004-09-22</c:v>
                </c:pt>
                <c:pt idx="1432">
                  <c:v>2004-09-23</c:v>
                </c:pt>
                <c:pt idx="1433">
                  <c:v>2004-09-24</c:v>
                </c:pt>
                <c:pt idx="1434">
                  <c:v>2004-09-27</c:v>
                </c:pt>
                <c:pt idx="1435">
                  <c:v>2004-09-28</c:v>
                </c:pt>
                <c:pt idx="1436">
                  <c:v>2004-09-29</c:v>
                </c:pt>
                <c:pt idx="1437">
                  <c:v>2004-09-30</c:v>
                </c:pt>
                <c:pt idx="1438">
                  <c:v>2004-10-01</c:v>
                </c:pt>
                <c:pt idx="1439">
                  <c:v>2004-10-04</c:v>
                </c:pt>
                <c:pt idx="1440">
                  <c:v>2004-10-05</c:v>
                </c:pt>
                <c:pt idx="1441">
                  <c:v>2004-10-06</c:v>
                </c:pt>
                <c:pt idx="1442">
                  <c:v>2004-10-07</c:v>
                </c:pt>
                <c:pt idx="1443">
                  <c:v>2004-10-08</c:v>
                </c:pt>
                <c:pt idx="1444">
                  <c:v>2004-10-11</c:v>
                </c:pt>
                <c:pt idx="1445">
                  <c:v>2004-10-12</c:v>
                </c:pt>
                <c:pt idx="1446">
                  <c:v>2004-10-13</c:v>
                </c:pt>
                <c:pt idx="1447">
                  <c:v>2004-10-14</c:v>
                </c:pt>
                <c:pt idx="1448">
                  <c:v>2004-10-15</c:v>
                </c:pt>
                <c:pt idx="1449">
                  <c:v>2004-10-18</c:v>
                </c:pt>
                <c:pt idx="1450">
                  <c:v>2004-10-19</c:v>
                </c:pt>
                <c:pt idx="1451">
                  <c:v>2004-10-20</c:v>
                </c:pt>
                <c:pt idx="1452">
                  <c:v>2004-10-21</c:v>
                </c:pt>
                <c:pt idx="1453">
                  <c:v>2004-10-22</c:v>
                </c:pt>
                <c:pt idx="1454">
                  <c:v>2004-10-25</c:v>
                </c:pt>
                <c:pt idx="1455">
                  <c:v>2004-10-26</c:v>
                </c:pt>
                <c:pt idx="1456">
                  <c:v>2004-10-27</c:v>
                </c:pt>
                <c:pt idx="1457">
                  <c:v>2004-10-28</c:v>
                </c:pt>
                <c:pt idx="1458">
                  <c:v>2004-10-29</c:v>
                </c:pt>
                <c:pt idx="1459">
                  <c:v>2004-11-01</c:v>
                </c:pt>
                <c:pt idx="1460">
                  <c:v>2004-11-02</c:v>
                </c:pt>
                <c:pt idx="1461">
                  <c:v>2004-11-03</c:v>
                </c:pt>
                <c:pt idx="1462">
                  <c:v>2004-11-04</c:v>
                </c:pt>
                <c:pt idx="1463">
                  <c:v>2004-11-05</c:v>
                </c:pt>
                <c:pt idx="1464">
                  <c:v>2004-11-08</c:v>
                </c:pt>
                <c:pt idx="1465">
                  <c:v>2004-11-09</c:v>
                </c:pt>
                <c:pt idx="1466">
                  <c:v>2004-11-10</c:v>
                </c:pt>
                <c:pt idx="1467">
                  <c:v>2004-11-11</c:v>
                </c:pt>
                <c:pt idx="1468">
                  <c:v>2004-11-12</c:v>
                </c:pt>
                <c:pt idx="1469">
                  <c:v>2004-11-15</c:v>
                </c:pt>
                <c:pt idx="1470">
                  <c:v>2004-11-16</c:v>
                </c:pt>
                <c:pt idx="1471">
                  <c:v>2004-11-17</c:v>
                </c:pt>
                <c:pt idx="1472">
                  <c:v>2004-11-18</c:v>
                </c:pt>
                <c:pt idx="1473">
                  <c:v>2004-11-19</c:v>
                </c:pt>
                <c:pt idx="1474">
                  <c:v>2004-11-22</c:v>
                </c:pt>
                <c:pt idx="1475">
                  <c:v>2004-11-23</c:v>
                </c:pt>
                <c:pt idx="1476">
                  <c:v>2004-11-24</c:v>
                </c:pt>
                <c:pt idx="1477">
                  <c:v>2004-11-26</c:v>
                </c:pt>
                <c:pt idx="1478">
                  <c:v>2004-11-29</c:v>
                </c:pt>
                <c:pt idx="1479">
                  <c:v>2004-11-30</c:v>
                </c:pt>
                <c:pt idx="1480">
                  <c:v>2004-12-01</c:v>
                </c:pt>
                <c:pt idx="1481">
                  <c:v>2004-12-02</c:v>
                </c:pt>
                <c:pt idx="1482">
                  <c:v>2004-12-03</c:v>
                </c:pt>
                <c:pt idx="1483">
                  <c:v>2004-12-06</c:v>
                </c:pt>
                <c:pt idx="1484">
                  <c:v>2004-12-07</c:v>
                </c:pt>
                <c:pt idx="1485">
                  <c:v>2004-12-08</c:v>
                </c:pt>
                <c:pt idx="1486">
                  <c:v>2004-12-09</c:v>
                </c:pt>
                <c:pt idx="1487">
                  <c:v>2004-12-10</c:v>
                </c:pt>
                <c:pt idx="1488">
                  <c:v>2004-12-13</c:v>
                </c:pt>
                <c:pt idx="1489">
                  <c:v>2004-12-14</c:v>
                </c:pt>
                <c:pt idx="1490">
                  <c:v>2004-12-15</c:v>
                </c:pt>
                <c:pt idx="1491">
                  <c:v>2004-12-16</c:v>
                </c:pt>
                <c:pt idx="1492">
                  <c:v>2004-12-17</c:v>
                </c:pt>
                <c:pt idx="1493">
                  <c:v>2004-12-20</c:v>
                </c:pt>
                <c:pt idx="1494">
                  <c:v>2004-12-21</c:v>
                </c:pt>
                <c:pt idx="1495">
                  <c:v>2004-12-22</c:v>
                </c:pt>
                <c:pt idx="1496">
                  <c:v>2004-12-23</c:v>
                </c:pt>
                <c:pt idx="1497">
                  <c:v>2004-12-27</c:v>
                </c:pt>
                <c:pt idx="1498">
                  <c:v>2004-12-28</c:v>
                </c:pt>
                <c:pt idx="1499">
                  <c:v>2004-12-29</c:v>
                </c:pt>
                <c:pt idx="1500">
                  <c:v>2004-12-30</c:v>
                </c:pt>
                <c:pt idx="1501">
                  <c:v>2004-12-31</c:v>
                </c:pt>
                <c:pt idx="1502">
                  <c:v>2005-01-03</c:v>
                </c:pt>
                <c:pt idx="1503">
                  <c:v>2005-01-04</c:v>
                </c:pt>
                <c:pt idx="1504">
                  <c:v>2005-01-05</c:v>
                </c:pt>
                <c:pt idx="1505">
                  <c:v>2005-01-06</c:v>
                </c:pt>
                <c:pt idx="1506">
                  <c:v>2005-01-07</c:v>
                </c:pt>
                <c:pt idx="1507">
                  <c:v>2005-01-10</c:v>
                </c:pt>
                <c:pt idx="1508">
                  <c:v>2005-01-11</c:v>
                </c:pt>
                <c:pt idx="1509">
                  <c:v>2005-01-12</c:v>
                </c:pt>
                <c:pt idx="1510">
                  <c:v>2005-01-13</c:v>
                </c:pt>
                <c:pt idx="1511">
                  <c:v>2005-01-14</c:v>
                </c:pt>
                <c:pt idx="1512">
                  <c:v>2005-01-18</c:v>
                </c:pt>
                <c:pt idx="1513">
                  <c:v>2005-01-19</c:v>
                </c:pt>
                <c:pt idx="1514">
                  <c:v>2005-01-20</c:v>
                </c:pt>
                <c:pt idx="1515">
                  <c:v>2005-01-21</c:v>
                </c:pt>
                <c:pt idx="1516">
                  <c:v>2005-01-24</c:v>
                </c:pt>
                <c:pt idx="1517">
                  <c:v>2005-01-25</c:v>
                </c:pt>
                <c:pt idx="1518">
                  <c:v>2005-01-26</c:v>
                </c:pt>
                <c:pt idx="1519">
                  <c:v>2005-01-27</c:v>
                </c:pt>
                <c:pt idx="1520">
                  <c:v>2005-01-28</c:v>
                </c:pt>
                <c:pt idx="1521">
                  <c:v>2005-01-31</c:v>
                </c:pt>
                <c:pt idx="1522">
                  <c:v>2005-02-01</c:v>
                </c:pt>
                <c:pt idx="1523">
                  <c:v>2005-02-02</c:v>
                </c:pt>
                <c:pt idx="1524">
                  <c:v>2005-02-03</c:v>
                </c:pt>
                <c:pt idx="1525">
                  <c:v>2005-02-04</c:v>
                </c:pt>
                <c:pt idx="1526">
                  <c:v>2005-02-07</c:v>
                </c:pt>
                <c:pt idx="1527">
                  <c:v>2005-02-08</c:v>
                </c:pt>
                <c:pt idx="1528">
                  <c:v>2005-02-09</c:v>
                </c:pt>
                <c:pt idx="1529">
                  <c:v>2005-02-10</c:v>
                </c:pt>
                <c:pt idx="1530">
                  <c:v>2005-02-11</c:v>
                </c:pt>
                <c:pt idx="1531">
                  <c:v>2005-02-14</c:v>
                </c:pt>
                <c:pt idx="1532">
                  <c:v>2005-02-15</c:v>
                </c:pt>
                <c:pt idx="1533">
                  <c:v>2005-02-16</c:v>
                </c:pt>
                <c:pt idx="1534">
                  <c:v>2005-02-17</c:v>
                </c:pt>
                <c:pt idx="1535">
                  <c:v>2005-02-18</c:v>
                </c:pt>
                <c:pt idx="1536">
                  <c:v>2005-02-22</c:v>
                </c:pt>
                <c:pt idx="1537">
                  <c:v>2005-02-23</c:v>
                </c:pt>
                <c:pt idx="1538">
                  <c:v>2005-02-24</c:v>
                </c:pt>
                <c:pt idx="1539">
                  <c:v>2005-02-25</c:v>
                </c:pt>
                <c:pt idx="1540">
                  <c:v>2005-02-28</c:v>
                </c:pt>
                <c:pt idx="1541">
                  <c:v>2005-03-01</c:v>
                </c:pt>
                <c:pt idx="1542">
                  <c:v>2005-03-02</c:v>
                </c:pt>
                <c:pt idx="1543">
                  <c:v>2005-03-03</c:v>
                </c:pt>
                <c:pt idx="1544">
                  <c:v>2005-03-04</c:v>
                </c:pt>
                <c:pt idx="1545">
                  <c:v>2005-03-07</c:v>
                </c:pt>
                <c:pt idx="1546">
                  <c:v>2005-03-08</c:v>
                </c:pt>
                <c:pt idx="1547">
                  <c:v>2005-03-09</c:v>
                </c:pt>
                <c:pt idx="1548">
                  <c:v>2005-03-10</c:v>
                </c:pt>
                <c:pt idx="1549">
                  <c:v>2005-03-11</c:v>
                </c:pt>
                <c:pt idx="1550">
                  <c:v>2005-03-14</c:v>
                </c:pt>
                <c:pt idx="1551">
                  <c:v>2005-03-15</c:v>
                </c:pt>
                <c:pt idx="1552">
                  <c:v>2005-03-16</c:v>
                </c:pt>
                <c:pt idx="1553">
                  <c:v>2005-03-17</c:v>
                </c:pt>
                <c:pt idx="1554">
                  <c:v>2005-03-18</c:v>
                </c:pt>
                <c:pt idx="1555">
                  <c:v>2005-03-21</c:v>
                </c:pt>
                <c:pt idx="1556">
                  <c:v>2005-03-22</c:v>
                </c:pt>
                <c:pt idx="1557">
                  <c:v>2005-03-23</c:v>
                </c:pt>
                <c:pt idx="1558">
                  <c:v>2005-03-24</c:v>
                </c:pt>
                <c:pt idx="1559">
                  <c:v>2005-03-28</c:v>
                </c:pt>
                <c:pt idx="1560">
                  <c:v>2005-03-29</c:v>
                </c:pt>
                <c:pt idx="1561">
                  <c:v>2005-03-30</c:v>
                </c:pt>
                <c:pt idx="1562">
                  <c:v>2005-03-31</c:v>
                </c:pt>
                <c:pt idx="1563">
                  <c:v>2005-04-01</c:v>
                </c:pt>
                <c:pt idx="1564">
                  <c:v>2005-04-04</c:v>
                </c:pt>
                <c:pt idx="1565">
                  <c:v>2005-04-05</c:v>
                </c:pt>
                <c:pt idx="1566">
                  <c:v>2005-04-06</c:v>
                </c:pt>
                <c:pt idx="1567">
                  <c:v>2005-04-07</c:v>
                </c:pt>
                <c:pt idx="1568">
                  <c:v>2005-04-08</c:v>
                </c:pt>
                <c:pt idx="1569">
                  <c:v>2005-04-11</c:v>
                </c:pt>
                <c:pt idx="1570">
                  <c:v>2005-04-12</c:v>
                </c:pt>
                <c:pt idx="1571">
                  <c:v>2005-04-13</c:v>
                </c:pt>
                <c:pt idx="1572">
                  <c:v>2005-04-14</c:v>
                </c:pt>
                <c:pt idx="1573">
                  <c:v>2005-04-15</c:v>
                </c:pt>
                <c:pt idx="1574">
                  <c:v>2005-04-18</c:v>
                </c:pt>
                <c:pt idx="1575">
                  <c:v>2005-04-19</c:v>
                </c:pt>
                <c:pt idx="1576">
                  <c:v>2005-04-20</c:v>
                </c:pt>
                <c:pt idx="1577">
                  <c:v>2005-04-21</c:v>
                </c:pt>
                <c:pt idx="1578">
                  <c:v>2005-04-22</c:v>
                </c:pt>
                <c:pt idx="1579">
                  <c:v>2005-04-25</c:v>
                </c:pt>
                <c:pt idx="1580">
                  <c:v>2005-04-26</c:v>
                </c:pt>
                <c:pt idx="1581">
                  <c:v>2005-04-27</c:v>
                </c:pt>
                <c:pt idx="1582">
                  <c:v>2005-04-28</c:v>
                </c:pt>
                <c:pt idx="1583">
                  <c:v>2005-04-29</c:v>
                </c:pt>
                <c:pt idx="1584">
                  <c:v>2005-05-02</c:v>
                </c:pt>
                <c:pt idx="1585">
                  <c:v>2005-05-03</c:v>
                </c:pt>
                <c:pt idx="1586">
                  <c:v>2005-05-04</c:v>
                </c:pt>
                <c:pt idx="1587">
                  <c:v>2005-05-05</c:v>
                </c:pt>
                <c:pt idx="1588">
                  <c:v>2005-05-06</c:v>
                </c:pt>
                <c:pt idx="1589">
                  <c:v>2005-05-09</c:v>
                </c:pt>
                <c:pt idx="1590">
                  <c:v>2005-05-10</c:v>
                </c:pt>
                <c:pt idx="1591">
                  <c:v>2005-05-11</c:v>
                </c:pt>
                <c:pt idx="1592">
                  <c:v>2005-05-12</c:v>
                </c:pt>
                <c:pt idx="1593">
                  <c:v>2005-05-13</c:v>
                </c:pt>
                <c:pt idx="1594">
                  <c:v>2005-05-16</c:v>
                </c:pt>
                <c:pt idx="1595">
                  <c:v>2005-05-17</c:v>
                </c:pt>
                <c:pt idx="1596">
                  <c:v>2005-05-18</c:v>
                </c:pt>
                <c:pt idx="1597">
                  <c:v>2005-05-19</c:v>
                </c:pt>
                <c:pt idx="1598">
                  <c:v>2005-05-20</c:v>
                </c:pt>
                <c:pt idx="1599">
                  <c:v>2005-05-23</c:v>
                </c:pt>
                <c:pt idx="1600">
                  <c:v>2005-05-24</c:v>
                </c:pt>
                <c:pt idx="1601">
                  <c:v>2005-05-25</c:v>
                </c:pt>
                <c:pt idx="1602">
                  <c:v>2005-05-26</c:v>
                </c:pt>
                <c:pt idx="1603">
                  <c:v>2005-05-27</c:v>
                </c:pt>
                <c:pt idx="1604">
                  <c:v>2005-05-31</c:v>
                </c:pt>
                <c:pt idx="1605">
                  <c:v>2005-06-01</c:v>
                </c:pt>
                <c:pt idx="1606">
                  <c:v>2005-06-02</c:v>
                </c:pt>
                <c:pt idx="1607">
                  <c:v>2005-06-03</c:v>
                </c:pt>
                <c:pt idx="1608">
                  <c:v>2005-06-06</c:v>
                </c:pt>
                <c:pt idx="1609">
                  <c:v>2005-06-07</c:v>
                </c:pt>
                <c:pt idx="1610">
                  <c:v>2005-06-08</c:v>
                </c:pt>
                <c:pt idx="1611">
                  <c:v>2005-06-09</c:v>
                </c:pt>
                <c:pt idx="1612">
                  <c:v>2005-06-10</c:v>
                </c:pt>
                <c:pt idx="1613">
                  <c:v>2005-06-13</c:v>
                </c:pt>
                <c:pt idx="1614">
                  <c:v>2005-06-14</c:v>
                </c:pt>
                <c:pt idx="1615">
                  <c:v>2005-06-15</c:v>
                </c:pt>
                <c:pt idx="1616">
                  <c:v>2005-06-16</c:v>
                </c:pt>
                <c:pt idx="1617">
                  <c:v>2005-06-17</c:v>
                </c:pt>
                <c:pt idx="1618">
                  <c:v>2005-06-20</c:v>
                </c:pt>
                <c:pt idx="1619">
                  <c:v>2005-06-21</c:v>
                </c:pt>
                <c:pt idx="1620">
                  <c:v>2005-06-22</c:v>
                </c:pt>
                <c:pt idx="1621">
                  <c:v>2005-06-23</c:v>
                </c:pt>
                <c:pt idx="1622">
                  <c:v>2005-06-24</c:v>
                </c:pt>
                <c:pt idx="1623">
                  <c:v>2005-06-27</c:v>
                </c:pt>
                <c:pt idx="1624">
                  <c:v>2005-06-28</c:v>
                </c:pt>
                <c:pt idx="1625">
                  <c:v>2005-06-29</c:v>
                </c:pt>
                <c:pt idx="1626">
                  <c:v>2005-06-30</c:v>
                </c:pt>
                <c:pt idx="1627">
                  <c:v>2005-07-01</c:v>
                </c:pt>
                <c:pt idx="1628">
                  <c:v>2005-07-05</c:v>
                </c:pt>
                <c:pt idx="1629">
                  <c:v>2005-07-06</c:v>
                </c:pt>
                <c:pt idx="1630">
                  <c:v>2005-07-07</c:v>
                </c:pt>
                <c:pt idx="1631">
                  <c:v>2005-07-08</c:v>
                </c:pt>
                <c:pt idx="1632">
                  <c:v>2005-07-11</c:v>
                </c:pt>
                <c:pt idx="1633">
                  <c:v>2005-07-12</c:v>
                </c:pt>
                <c:pt idx="1634">
                  <c:v>2005-07-13</c:v>
                </c:pt>
                <c:pt idx="1635">
                  <c:v>2005-07-14</c:v>
                </c:pt>
                <c:pt idx="1636">
                  <c:v>2005-07-15</c:v>
                </c:pt>
                <c:pt idx="1637">
                  <c:v>2005-07-18</c:v>
                </c:pt>
                <c:pt idx="1638">
                  <c:v>2005-07-19</c:v>
                </c:pt>
                <c:pt idx="1639">
                  <c:v>2005-07-20</c:v>
                </c:pt>
                <c:pt idx="1640">
                  <c:v>2005-07-21</c:v>
                </c:pt>
                <c:pt idx="1641">
                  <c:v>2005-07-22</c:v>
                </c:pt>
                <c:pt idx="1642">
                  <c:v>2005-07-25</c:v>
                </c:pt>
                <c:pt idx="1643">
                  <c:v>2005-07-26</c:v>
                </c:pt>
                <c:pt idx="1644">
                  <c:v>2005-07-27</c:v>
                </c:pt>
                <c:pt idx="1645">
                  <c:v>2005-07-28</c:v>
                </c:pt>
                <c:pt idx="1646">
                  <c:v>2005-07-29</c:v>
                </c:pt>
                <c:pt idx="1647">
                  <c:v>2005-08-01</c:v>
                </c:pt>
                <c:pt idx="1648">
                  <c:v>2005-08-02</c:v>
                </c:pt>
                <c:pt idx="1649">
                  <c:v>2005-08-03</c:v>
                </c:pt>
                <c:pt idx="1650">
                  <c:v>2005-08-04</c:v>
                </c:pt>
                <c:pt idx="1651">
                  <c:v>2005-08-05</c:v>
                </c:pt>
                <c:pt idx="1652">
                  <c:v>2005-08-08</c:v>
                </c:pt>
                <c:pt idx="1653">
                  <c:v>2005-08-09</c:v>
                </c:pt>
                <c:pt idx="1654">
                  <c:v>2005-08-10</c:v>
                </c:pt>
                <c:pt idx="1655">
                  <c:v>2005-08-11</c:v>
                </c:pt>
                <c:pt idx="1656">
                  <c:v>2005-08-12</c:v>
                </c:pt>
                <c:pt idx="1657">
                  <c:v>2005-08-15</c:v>
                </c:pt>
                <c:pt idx="1658">
                  <c:v>2005-08-16</c:v>
                </c:pt>
                <c:pt idx="1659">
                  <c:v>2005-08-17</c:v>
                </c:pt>
                <c:pt idx="1660">
                  <c:v>2005-08-18</c:v>
                </c:pt>
                <c:pt idx="1661">
                  <c:v>2005-08-19</c:v>
                </c:pt>
                <c:pt idx="1662">
                  <c:v>2005-08-22</c:v>
                </c:pt>
                <c:pt idx="1663">
                  <c:v>2005-08-23</c:v>
                </c:pt>
                <c:pt idx="1664">
                  <c:v>2005-08-24</c:v>
                </c:pt>
                <c:pt idx="1665">
                  <c:v>2005-08-25</c:v>
                </c:pt>
                <c:pt idx="1666">
                  <c:v>2005-08-26</c:v>
                </c:pt>
                <c:pt idx="1667">
                  <c:v>2005-08-29</c:v>
                </c:pt>
                <c:pt idx="1668">
                  <c:v>2005-08-30</c:v>
                </c:pt>
                <c:pt idx="1669">
                  <c:v>2005-08-31</c:v>
                </c:pt>
                <c:pt idx="1670">
                  <c:v>2005-09-01</c:v>
                </c:pt>
                <c:pt idx="1671">
                  <c:v>2005-09-02</c:v>
                </c:pt>
                <c:pt idx="1672">
                  <c:v>2005-09-06</c:v>
                </c:pt>
                <c:pt idx="1673">
                  <c:v>2005-09-07</c:v>
                </c:pt>
                <c:pt idx="1674">
                  <c:v>2005-09-08</c:v>
                </c:pt>
                <c:pt idx="1675">
                  <c:v>2005-09-09</c:v>
                </c:pt>
                <c:pt idx="1676">
                  <c:v>2005-09-12</c:v>
                </c:pt>
                <c:pt idx="1677">
                  <c:v>2005-09-13</c:v>
                </c:pt>
                <c:pt idx="1678">
                  <c:v>2005-09-14</c:v>
                </c:pt>
                <c:pt idx="1679">
                  <c:v>2005-09-15</c:v>
                </c:pt>
                <c:pt idx="1680">
                  <c:v>2005-09-16</c:v>
                </c:pt>
                <c:pt idx="1681">
                  <c:v>2005-09-19</c:v>
                </c:pt>
                <c:pt idx="1682">
                  <c:v>2005-09-20</c:v>
                </c:pt>
                <c:pt idx="1683">
                  <c:v>2005-09-21</c:v>
                </c:pt>
                <c:pt idx="1684">
                  <c:v>2005-09-22</c:v>
                </c:pt>
                <c:pt idx="1685">
                  <c:v>2005-09-23</c:v>
                </c:pt>
                <c:pt idx="1686">
                  <c:v>2005-09-26</c:v>
                </c:pt>
                <c:pt idx="1687">
                  <c:v>2005-09-27</c:v>
                </c:pt>
                <c:pt idx="1688">
                  <c:v>2005-09-28</c:v>
                </c:pt>
                <c:pt idx="1689">
                  <c:v>2005-09-29</c:v>
                </c:pt>
                <c:pt idx="1690">
                  <c:v>2005-09-30</c:v>
                </c:pt>
                <c:pt idx="1691">
                  <c:v>2005-10-03</c:v>
                </c:pt>
                <c:pt idx="1692">
                  <c:v>2005-10-04</c:v>
                </c:pt>
                <c:pt idx="1693">
                  <c:v>2005-10-05</c:v>
                </c:pt>
                <c:pt idx="1694">
                  <c:v>2005-10-06</c:v>
                </c:pt>
                <c:pt idx="1695">
                  <c:v>2005-10-07</c:v>
                </c:pt>
                <c:pt idx="1696">
                  <c:v>2005-10-10</c:v>
                </c:pt>
                <c:pt idx="1697">
                  <c:v>2005-10-11</c:v>
                </c:pt>
                <c:pt idx="1698">
                  <c:v>2005-10-12</c:v>
                </c:pt>
                <c:pt idx="1699">
                  <c:v>2005-10-13</c:v>
                </c:pt>
                <c:pt idx="1700">
                  <c:v>2005-10-14</c:v>
                </c:pt>
                <c:pt idx="1701">
                  <c:v>2005-10-17</c:v>
                </c:pt>
                <c:pt idx="1702">
                  <c:v>2005-10-18</c:v>
                </c:pt>
                <c:pt idx="1703">
                  <c:v>2005-10-19</c:v>
                </c:pt>
                <c:pt idx="1704">
                  <c:v>2005-10-20</c:v>
                </c:pt>
                <c:pt idx="1705">
                  <c:v>2005-10-21</c:v>
                </c:pt>
                <c:pt idx="1706">
                  <c:v>2005-10-24</c:v>
                </c:pt>
                <c:pt idx="1707">
                  <c:v>2005-10-25</c:v>
                </c:pt>
                <c:pt idx="1708">
                  <c:v>2005-10-26</c:v>
                </c:pt>
                <c:pt idx="1709">
                  <c:v>2005-10-27</c:v>
                </c:pt>
                <c:pt idx="1710">
                  <c:v>2005-10-28</c:v>
                </c:pt>
                <c:pt idx="1711">
                  <c:v>2005-10-31</c:v>
                </c:pt>
                <c:pt idx="1712">
                  <c:v>2005-11-01</c:v>
                </c:pt>
                <c:pt idx="1713">
                  <c:v>2005-11-02</c:v>
                </c:pt>
                <c:pt idx="1714">
                  <c:v>2005-11-03</c:v>
                </c:pt>
                <c:pt idx="1715">
                  <c:v>2005-11-04</c:v>
                </c:pt>
                <c:pt idx="1716">
                  <c:v>2005-11-07</c:v>
                </c:pt>
                <c:pt idx="1717">
                  <c:v>2005-11-08</c:v>
                </c:pt>
                <c:pt idx="1718">
                  <c:v>2005-11-09</c:v>
                </c:pt>
                <c:pt idx="1719">
                  <c:v>2005-11-10</c:v>
                </c:pt>
                <c:pt idx="1720">
                  <c:v>2005-11-11</c:v>
                </c:pt>
                <c:pt idx="1721">
                  <c:v>2005-11-14</c:v>
                </c:pt>
                <c:pt idx="1722">
                  <c:v>2005-11-15</c:v>
                </c:pt>
                <c:pt idx="1723">
                  <c:v>2005-11-16</c:v>
                </c:pt>
                <c:pt idx="1724">
                  <c:v>2005-11-17</c:v>
                </c:pt>
                <c:pt idx="1725">
                  <c:v>2005-11-18</c:v>
                </c:pt>
                <c:pt idx="1726">
                  <c:v>2005-11-21</c:v>
                </c:pt>
                <c:pt idx="1727">
                  <c:v>2005-11-22</c:v>
                </c:pt>
                <c:pt idx="1728">
                  <c:v>2005-11-23</c:v>
                </c:pt>
                <c:pt idx="1729">
                  <c:v>2005-11-25</c:v>
                </c:pt>
                <c:pt idx="1730">
                  <c:v>2005-11-28</c:v>
                </c:pt>
                <c:pt idx="1731">
                  <c:v>2005-11-29</c:v>
                </c:pt>
                <c:pt idx="1732">
                  <c:v>2005-11-30</c:v>
                </c:pt>
                <c:pt idx="1733">
                  <c:v>2005-12-01</c:v>
                </c:pt>
                <c:pt idx="1734">
                  <c:v>2005-12-02</c:v>
                </c:pt>
                <c:pt idx="1735">
                  <c:v>2005-12-05</c:v>
                </c:pt>
                <c:pt idx="1736">
                  <c:v>2005-12-06</c:v>
                </c:pt>
                <c:pt idx="1737">
                  <c:v>2005-12-07</c:v>
                </c:pt>
                <c:pt idx="1738">
                  <c:v>2005-12-08</c:v>
                </c:pt>
                <c:pt idx="1739">
                  <c:v>2005-12-09</c:v>
                </c:pt>
                <c:pt idx="1740">
                  <c:v>2005-12-12</c:v>
                </c:pt>
                <c:pt idx="1741">
                  <c:v>2005-12-13</c:v>
                </c:pt>
                <c:pt idx="1742">
                  <c:v>2005-12-14</c:v>
                </c:pt>
                <c:pt idx="1743">
                  <c:v>2005-12-15</c:v>
                </c:pt>
                <c:pt idx="1744">
                  <c:v>2005-12-16</c:v>
                </c:pt>
                <c:pt idx="1745">
                  <c:v>2005-12-19</c:v>
                </c:pt>
                <c:pt idx="1746">
                  <c:v>2005-12-20</c:v>
                </c:pt>
                <c:pt idx="1747">
                  <c:v>2005-12-21</c:v>
                </c:pt>
                <c:pt idx="1748">
                  <c:v>2005-12-22</c:v>
                </c:pt>
                <c:pt idx="1749">
                  <c:v>2005-12-23</c:v>
                </c:pt>
                <c:pt idx="1750">
                  <c:v>2005-12-27</c:v>
                </c:pt>
                <c:pt idx="1751">
                  <c:v>2005-12-28</c:v>
                </c:pt>
                <c:pt idx="1752">
                  <c:v>2005-12-29</c:v>
                </c:pt>
                <c:pt idx="1753">
                  <c:v>2005-12-30</c:v>
                </c:pt>
                <c:pt idx="1754">
                  <c:v>2006-01-03</c:v>
                </c:pt>
                <c:pt idx="1755">
                  <c:v>2006-01-04</c:v>
                </c:pt>
                <c:pt idx="1756">
                  <c:v>2006-01-05</c:v>
                </c:pt>
                <c:pt idx="1757">
                  <c:v>2006-01-06</c:v>
                </c:pt>
                <c:pt idx="1758">
                  <c:v>2006-01-09</c:v>
                </c:pt>
                <c:pt idx="1759">
                  <c:v>2006-01-10</c:v>
                </c:pt>
                <c:pt idx="1760">
                  <c:v>2006-01-11</c:v>
                </c:pt>
                <c:pt idx="1761">
                  <c:v>2006-01-12</c:v>
                </c:pt>
                <c:pt idx="1762">
                  <c:v>2006-01-13</c:v>
                </c:pt>
                <c:pt idx="1763">
                  <c:v>2006-01-17</c:v>
                </c:pt>
                <c:pt idx="1764">
                  <c:v>2006-01-18</c:v>
                </c:pt>
                <c:pt idx="1765">
                  <c:v>2006-01-19</c:v>
                </c:pt>
                <c:pt idx="1766">
                  <c:v>2006-01-20</c:v>
                </c:pt>
                <c:pt idx="1767">
                  <c:v>2006-01-23</c:v>
                </c:pt>
                <c:pt idx="1768">
                  <c:v>2006-01-24</c:v>
                </c:pt>
                <c:pt idx="1769">
                  <c:v>2006-01-25</c:v>
                </c:pt>
                <c:pt idx="1770">
                  <c:v>2006-01-26</c:v>
                </c:pt>
                <c:pt idx="1771">
                  <c:v>2006-01-27</c:v>
                </c:pt>
                <c:pt idx="1772">
                  <c:v>2006-01-30</c:v>
                </c:pt>
                <c:pt idx="1773">
                  <c:v>2006-01-31</c:v>
                </c:pt>
                <c:pt idx="1774">
                  <c:v>2006-02-01</c:v>
                </c:pt>
                <c:pt idx="1775">
                  <c:v>2006-02-02</c:v>
                </c:pt>
                <c:pt idx="1776">
                  <c:v>2006-02-03</c:v>
                </c:pt>
                <c:pt idx="1777">
                  <c:v>2006-02-06</c:v>
                </c:pt>
                <c:pt idx="1778">
                  <c:v>2006-02-07</c:v>
                </c:pt>
                <c:pt idx="1779">
                  <c:v>2006-02-08</c:v>
                </c:pt>
                <c:pt idx="1780">
                  <c:v>2006-02-09</c:v>
                </c:pt>
                <c:pt idx="1781">
                  <c:v>2006-02-10</c:v>
                </c:pt>
                <c:pt idx="1782">
                  <c:v>2006-02-13</c:v>
                </c:pt>
                <c:pt idx="1783">
                  <c:v>2006-02-14</c:v>
                </c:pt>
                <c:pt idx="1784">
                  <c:v>2006-02-15</c:v>
                </c:pt>
                <c:pt idx="1785">
                  <c:v>2006-02-16</c:v>
                </c:pt>
                <c:pt idx="1786">
                  <c:v>2006-02-17</c:v>
                </c:pt>
                <c:pt idx="1787">
                  <c:v>2006-02-21</c:v>
                </c:pt>
                <c:pt idx="1788">
                  <c:v>2006-02-22</c:v>
                </c:pt>
                <c:pt idx="1789">
                  <c:v>2006-02-23</c:v>
                </c:pt>
                <c:pt idx="1790">
                  <c:v>2006-02-24</c:v>
                </c:pt>
                <c:pt idx="1791">
                  <c:v>2006-02-27</c:v>
                </c:pt>
                <c:pt idx="1792">
                  <c:v>2006-02-28</c:v>
                </c:pt>
                <c:pt idx="1793">
                  <c:v>2006-03-01</c:v>
                </c:pt>
                <c:pt idx="1794">
                  <c:v>2006-03-02</c:v>
                </c:pt>
                <c:pt idx="1795">
                  <c:v>2006-03-03</c:v>
                </c:pt>
                <c:pt idx="1796">
                  <c:v>2006-03-06</c:v>
                </c:pt>
                <c:pt idx="1797">
                  <c:v>2006-03-07</c:v>
                </c:pt>
                <c:pt idx="1798">
                  <c:v>2006-03-08</c:v>
                </c:pt>
                <c:pt idx="1799">
                  <c:v>2006-03-09</c:v>
                </c:pt>
                <c:pt idx="1800">
                  <c:v>2006-03-10</c:v>
                </c:pt>
                <c:pt idx="1801">
                  <c:v>2006-03-13</c:v>
                </c:pt>
                <c:pt idx="1802">
                  <c:v>2006-03-14</c:v>
                </c:pt>
                <c:pt idx="1803">
                  <c:v>2006-03-15</c:v>
                </c:pt>
                <c:pt idx="1804">
                  <c:v>2006-03-16</c:v>
                </c:pt>
                <c:pt idx="1805">
                  <c:v>2006-03-17</c:v>
                </c:pt>
                <c:pt idx="1806">
                  <c:v>2006-03-20</c:v>
                </c:pt>
                <c:pt idx="1807">
                  <c:v>2006-03-21</c:v>
                </c:pt>
                <c:pt idx="1808">
                  <c:v>2006-03-22</c:v>
                </c:pt>
                <c:pt idx="1809">
                  <c:v>2006-03-23</c:v>
                </c:pt>
                <c:pt idx="1810">
                  <c:v>2006-03-24</c:v>
                </c:pt>
                <c:pt idx="1811">
                  <c:v>2006-03-27</c:v>
                </c:pt>
                <c:pt idx="1812">
                  <c:v>2006-03-28</c:v>
                </c:pt>
                <c:pt idx="1813">
                  <c:v>2006-03-29</c:v>
                </c:pt>
                <c:pt idx="1814">
                  <c:v>2006-03-30</c:v>
                </c:pt>
                <c:pt idx="1815">
                  <c:v>2006-03-31</c:v>
                </c:pt>
                <c:pt idx="1816">
                  <c:v>2006-04-03</c:v>
                </c:pt>
                <c:pt idx="1817">
                  <c:v>2006-04-04</c:v>
                </c:pt>
                <c:pt idx="1818">
                  <c:v>2006-04-05</c:v>
                </c:pt>
                <c:pt idx="1819">
                  <c:v>2006-04-06</c:v>
                </c:pt>
                <c:pt idx="1820">
                  <c:v>2006-04-07</c:v>
                </c:pt>
                <c:pt idx="1821">
                  <c:v>2006-04-10</c:v>
                </c:pt>
                <c:pt idx="1822">
                  <c:v>2006-04-11</c:v>
                </c:pt>
                <c:pt idx="1823">
                  <c:v>2006-04-12</c:v>
                </c:pt>
                <c:pt idx="1824">
                  <c:v>2006-04-13</c:v>
                </c:pt>
                <c:pt idx="1825">
                  <c:v>2006-04-17</c:v>
                </c:pt>
                <c:pt idx="1826">
                  <c:v>2006-04-18</c:v>
                </c:pt>
                <c:pt idx="1827">
                  <c:v>2006-04-19</c:v>
                </c:pt>
                <c:pt idx="1828">
                  <c:v>2006-04-20</c:v>
                </c:pt>
                <c:pt idx="1829">
                  <c:v>2006-04-21</c:v>
                </c:pt>
                <c:pt idx="1830">
                  <c:v>2006-04-24</c:v>
                </c:pt>
                <c:pt idx="1831">
                  <c:v>2006-04-25</c:v>
                </c:pt>
                <c:pt idx="1832">
                  <c:v>2006-04-26</c:v>
                </c:pt>
                <c:pt idx="1833">
                  <c:v>2006-04-27</c:v>
                </c:pt>
                <c:pt idx="1834">
                  <c:v>2006-04-28</c:v>
                </c:pt>
                <c:pt idx="1835">
                  <c:v>2006-05-01</c:v>
                </c:pt>
                <c:pt idx="1836">
                  <c:v>2006-05-02</c:v>
                </c:pt>
                <c:pt idx="1837">
                  <c:v>2006-05-03</c:v>
                </c:pt>
                <c:pt idx="1838">
                  <c:v>2006-05-04</c:v>
                </c:pt>
                <c:pt idx="1839">
                  <c:v>2006-05-05</c:v>
                </c:pt>
                <c:pt idx="1840">
                  <c:v>2006-05-08</c:v>
                </c:pt>
                <c:pt idx="1841">
                  <c:v>2006-05-09</c:v>
                </c:pt>
                <c:pt idx="1842">
                  <c:v>2006-05-10</c:v>
                </c:pt>
                <c:pt idx="1843">
                  <c:v>2006-05-11</c:v>
                </c:pt>
                <c:pt idx="1844">
                  <c:v>2006-05-12</c:v>
                </c:pt>
                <c:pt idx="1845">
                  <c:v>2006-05-15</c:v>
                </c:pt>
                <c:pt idx="1846">
                  <c:v>2006-05-16</c:v>
                </c:pt>
                <c:pt idx="1847">
                  <c:v>2006-05-17</c:v>
                </c:pt>
                <c:pt idx="1848">
                  <c:v>2006-05-18</c:v>
                </c:pt>
                <c:pt idx="1849">
                  <c:v>2006-05-19</c:v>
                </c:pt>
                <c:pt idx="1850">
                  <c:v>2006-05-22</c:v>
                </c:pt>
                <c:pt idx="1851">
                  <c:v>2006-05-23</c:v>
                </c:pt>
                <c:pt idx="1852">
                  <c:v>2006-05-24</c:v>
                </c:pt>
                <c:pt idx="1853">
                  <c:v>2006-05-25</c:v>
                </c:pt>
                <c:pt idx="1854">
                  <c:v>2006-05-26</c:v>
                </c:pt>
                <c:pt idx="1855">
                  <c:v>2006-05-30</c:v>
                </c:pt>
                <c:pt idx="1856">
                  <c:v>2006-05-31</c:v>
                </c:pt>
                <c:pt idx="1857">
                  <c:v>2006-06-01</c:v>
                </c:pt>
                <c:pt idx="1858">
                  <c:v>2006-06-02</c:v>
                </c:pt>
                <c:pt idx="1859">
                  <c:v>2006-06-05</c:v>
                </c:pt>
                <c:pt idx="1860">
                  <c:v>2006-06-06</c:v>
                </c:pt>
                <c:pt idx="1861">
                  <c:v>2006-06-07</c:v>
                </c:pt>
                <c:pt idx="1862">
                  <c:v>2006-06-08</c:v>
                </c:pt>
                <c:pt idx="1863">
                  <c:v>2006-06-09</c:v>
                </c:pt>
                <c:pt idx="1864">
                  <c:v>2006-06-12</c:v>
                </c:pt>
                <c:pt idx="1865">
                  <c:v>2006-06-13</c:v>
                </c:pt>
                <c:pt idx="1866">
                  <c:v>2006-06-14</c:v>
                </c:pt>
                <c:pt idx="1867">
                  <c:v>2006-06-15</c:v>
                </c:pt>
                <c:pt idx="1868">
                  <c:v>2006-06-16</c:v>
                </c:pt>
                <c:pt idx="1869">
                  <c:v>2006-06-19</c:v>
                </c:pt>
                <c:pt idx="1870">
                  <c:v>2006-06-20</c:v>
                </c:pt>
                <c:pt idx="1871">
                  <c:v>2006-06-21</c:v>
                </c:pt>
                <c:pt idx="1872">
                  <c:v>2006-06-22</c:v>
                </c:pt>
                <c:pt idx="1873">
                  <c:v>2006-06-23</c:v>
                </c:pt>
                <c:pt idx="1874">
                  <c:v>2006-06-26</c:v>
                </c:pt>
                <c:pt idx="1875">
                  <c:v>2006-06-27</c:v>
                </c:pt>
                <c:pt idx="1876">
                  <c:v>2006-06-28</c:v>
                </c:pt>
                <c:pt idx="1877">
                  <c:v>2006-06-29</c:v>
                </c:pt>
                <c:pt idx="1878">
                  <c:v>2006-06-30</c:v>
                </c:pt>
                <c:pt idx="1879">
                  <c:v>2006-07-03</c:v>
                </c:pt>
                <c:pt idx="1880">
                  <c:v>2006-07-05</c:v>
                </c:pt>
                <c:pt idx="1881">
                  <c:v>2006-07-06</c:v>
                </c:pt>
                <c:pt idx="1882">
                  <c:v>2006-07-07</c:v>
                </c:pt>
                <c:pt idx="1883">
                  <c:v>2006-07-10</c:v>
                </c:pt>
                <c:pt idx="1884">
                  <c:v>2006-07-11</c:v>
                </c:pt>
                <c:pt idx="1885">
                  <c:v>2006-07-12</c:v>
                </c:pt>
                <c:pt idx="1886">
                  <c:v>2006-07-13</c:v>
                </c:pt>
                <c:pt idx="1887">
                  <c:v>2006-07-14</c:v>
                </c:pt>
                <c:pt idx="1888">
                  <c:v>2006-07-17</c:v>
                </c:pt>
                <c:pt idx="1889">
                  <c:v>2006-07-18</c:v>
                </c:pt>
                <c:pt idx="1890">
                  <c:v>2006-07-19</c:v>
                </c:pt>
                <c:pt idx="1891">
                  <c:v>2006-07-20</c:v>
                </c:pt>
                <c:pt idx="1892">
                  <c:v>2006-07-21</c:v>
                </c:pt>
                <c:pt idx="1893">
                  <c:v>2006-07-24</c:v>
                </c:pt>
                <c:pt idx="1894">
                  <c:v>2006-07-25</c:v>
                </c:pt>
                <c:pt idx="1895">
                  <c:v>2006-07-26</c:v>
                </c:pt>
                <c:pt idx="1896">
                  <c:v>2006-07-27</c:v>
                </c:pt>
                <c:pt idx="1897">
                  <c:v>2006-07-28</c:v>
                </c:pt>
                <c:pt idx="1898">
                  <c:v>2006-07-31</c:v>
                </c:pt>
                <c:pt idx="1899">
                  <c:v>2006-08-01</c:v>
                </c:pt>
                <c:pt idx="1900">
                  <c:v>2006-08-02</c:v>
                </c:pt>
                <c:pt idx="1901">
                  <c:v>2006-08-03</c:v>
                </c:pt>
                <c:pt idx="1902">
                  <c:v>2006-08-04</c:v>
                </c:pt>
                <c:pt idx="1903">
                  <c:v>2006-08-07</c:v>
                </c:pt>
                <c:pt idx="1904">
                  <c:v>2006-08-08</c:v>
                </c:pt>
                <c:pt idx="1905">
                  <c:v>2006-08-09</c:v>
                </c:pt>
                <c:pt idx="1906">
                  <c:v>2006-08-10</c:v>
                </c:pt>
                <c:pt idx="1907">
                  <c:v>2006-08-11</c:v>
                </c:pt>
                <c:pt idx="1908">
                  <c:v>2006-08-14</c:v>
                </c:pt>
                <c:pt idx="1909">
                  <c:v>2006-08-15</c:v>
                </c:pt>
                <c:pt idx="1910">
                  <c:v>2006-08-16</c:v>
                </c:pt>
                <c:pt idx="1911">
                  <c:v>2006-08-17</c:v>
                </c:pt>
                <c:pt idx="1912">
                  <c:v>2006-08-18</c:v>
                </c:pt>
                <c:pt idx="1913">
                  <c:v>2006-08-21</c:v>
                </c:pt>
                <c:pt idx="1914">
                  <c:v>2006-08-22</c:v>
                </c:pt>
                <c:pt idx="1915">
                  <c:v>2006-08-23</c:v>
                </c:pt>
                <c:pt idx="1916">
                  <c:v>2006-08-24</c:v>
                </c:pt>
                <c:pt idx="1917">
                  <c:v>2006-08-25</c:v>
                </c:pt>
                <c:pt idx="1918">
                  <c:v>2006-08-28</c:v>
                </c:pt>
                <c:pt idx="1919">
                  <c:v>2006-08-29</c:v>
                </c:pt>
                <c:pt idx="1920">
                  <c:v>2006-08-30</c:v>
                </c:pt>
                <c:pt idx="1921">
                  <c:v>2006-08-31</c:v>
                </c:pt>
                <c:pt idx="1922">
                  <c:v>2006-09-01</c:v>
                </c:pt>
                <c:pt idx="1923">
                  <c:v>2006-09-05</c:v>
                </c:pt>
                <c:pt idx="1924">
                  <c:v>2006-09-06</c:v>
                </c:pt>
                <c:pt idx="1925">
                  <c:v>2006-09-07</c:v>
                </c:pt>
                <c:pt idx="1926">
                  <c:v>2006-09-08</c:v>
                </c:pt>
                <c:pt idx="1927">
                  <c:v>2006-09-11</c:v>
                </c:pt>
                <c:pt idx="1928">
                  <c:v>2006-09-12</c:v>
                </c:pt>
                <c:pt idx="1929">
                  <c:v>2006-09-13</c:v>
                </c:pt>
                <c:pt idx="1930">
                  <c:v>2006-09-14</c:v>
                </c:pt>
                <c:pt idx="1931">
                  <c:v>2006-09-15</c:v>
                </c:pt>
                <c:pt idx="1932">
                  <c:v>2006-09-18</c:v>
                </c:pt>
                <c:pt idx="1933">
                  <c:v>2006-09-19</c:v>
                </c:pt>
                <c:pt idx="1934">
                  <c:v>2006-09-20</c:v>
                </c:pt>
                <c:pt idx="1935">
                  <c:v>2006-09-21</c:v>
                </c:pt>
                <c:pt idx="1936">
                  <c:v>2006-09-22</c:v>
                </c:pt>
                <c:pt idx="1937">
                  <c:v>2006-09-25</c:v>
                </c:pt>
                <c:pt idx="1938">
                  <c:v>2006-09-26</c:v>
                </c:pt>
                <c:pt idx="1939">
                  <c:v>2006-09-27</c:v>
                </c:pt>
                <c:pt idx="1940">
                  <c:v>2006-09-28</c:v>
                </c:pt>
                <c:pt idx="1941">
                  <c:v>2006-09-29</c:v>
                </c:pt>
                <c:pt idx="1942">
                  <c:v>2006-10-02</c:v>
                </c:pt>
                <c:pt idx="1943">
                  <c:v>2006-10-03</c:v>
                </c:pt>
                <c:pt idx="1944">
                  <c:v>2006-10-04</c:v>
                </c:pt>
                <c:pt idx="1945">
                  <c:v>2006-10-05</c:v>
                </c:pt>
                <c:pt idx="1946">
                  <c:v>2006-10-06</c:v>
                </c:pt>
                <c:pt idx="1947">
                  <c:v>2006-10-09</c:v>
                </c:pt>
                <c:pt idx="1948">
                  <c:v>2006-10-10</c:v>
                </c:pt>
                <c:pt idx="1949">
                  <c:v>2006-10-11</c:v>
                </c:pt>
                <c:pt idx="1950">
                  <c:v>2006-10-12</c:v>
                </c:pt>
                <c:pt idx="1951">
                  <c:v>2006-10-13</c:v>
                </c:pt>
                <c:pt idx="1952">
                  <c:v>2006-10-16</c:v>
                </c:pt>
                <c:pt idx="1953">
                  <c:v>2006-10-17</c:v>
                </c:pt>
                <c:pt idx="1954">
                  <c:v>2006-10-18</c:v>
                </c:pt>
                <c:pt idx="1955">
                  <c:v>2006-10-19</c:v>
                </c:pt>
                <c:pt idx="1956">
                  <c:v>2006-10-20</c:v>
                </c:pt>
                <c:pt idx="1957">
                  <c:v>2006-10-23</c:v>
                </c:pt>
                <c:pt idx="1958">
                  <c:v>2006-10-24</c:v>
                </c:pt>
                <c:pt idx="1959">
                  <c:v>2006-10-25</c:v>
                </c:pt>
                <c:pt idx="1960">
                  <c:v>2006-10-26</c:v>
                </c:pt>
                <c:pt idx="1961">
                  <c:v>2006-10-27</c:v>
                </c:pt>
                <c:pt idx="1962">
                  <c:v>2006-10-30</c:v>
                </c:pt>
                <c:pt idx="1963">
                  <c:v>2006-10-31</c:v>
                </c:pt>
                <c:pt idx="1964">
                  <c:v>2006-11-01</c:v>
                </c:pt>
                <c:pt idx="1965">
                  <c:v>2006-11-02</c:v>
                </c:pt>
                <c:pt idx="1966">
                  <c:v>2006-11-03</c:v>
                </c:pt>
                <c:pt idx="1967">
                  <c:v>2006-11-06</c:v>
                </c:pt>
                <c:pt idx="1968">
                  <c:v>2006-11-07</c:v>
                </c:pt>
                <c:pt idx="1969">
                  <c:v>2006-11-08</c:v>
                </c:pt>
                <c:pt idx="1970">
                  <c:v>2006-11-09</c:v>
                </c:pt>
                <c:pt idx="1971">
                  <c:v>2006-11-10</c:v>
                </c:pt>
                <c:pt idx="1972">
                  <c:v>2006-11-13</c:v>
                </c:pt>
                <c:pt idx="1973">
                  <c:v>2006-11-14</c:v>
                </c:pt>
                <c:pt idx="1974">
                  <c:v>2006-11-15</c:v>
                </c:pt>
                <c:pt idx="1975">
                  <c:v>2006-11-16</c:v>
                </c:pt>
                <c:pt idx="1976">
                  <c:v>2006-11-17</c:v>
                </c:pt>
                <c:pt idx="1977">
                  <c:v>2006-11-20</c:v>
                </c:pt>
                <c:pt idx="1978">
                  <c:v>2006-11-21</c:v>
                </c:pt>
                <c:pt idx="1979">
                  <c:v>2006-11-22</c:v>
                </c:pt>
                <c:pt idx="1980">
                  <c:v>2006-11-24</c:v>
                </c:pt>
                <c:pt idx="1981">
                  <c:v>2006-11-27</c:v>
                </c:pt>
                <c:pt idx="1982">
                  <c:v>2006-11-28</c:v>
                </c:pt>
                <c:pt idx="1983">
                  <c:v>2006-11-29</c:v>
                </c:pt>
                <c:pt idx="1984">
                  <c:v>2006-11-30</c:v>
                </c:pt>
                <c:pt idx="1985">
                  <c:v>2006-12-01</c:v>
                </c:pt>
                <c:pt idx="1986">
                  <c:v>2006-12-04</c:v>
                </c:pt>
                <c:pt idx="1987">
                  <c:v>2006-12-05</c:v>
                </c:pt>
                <c:pt idx="1988">
                  <c:v>2006-12-06</c:v>
                </c:pt>
                <c:pt idx="1989">
                  <c:v>2006-12-07</c:v>
                </c:pt>
                <c:pt idx="1990">
                  <c:v>2006-12-08</c:v>
                </c:pt>
                <c:pt idx="1991">
                  <c:v>2006-12-11</c:v>
                </c:pt>
                <c:pt idx="1992">
                  <c:v>2006-12-12</c:v>
                </c:pt>
                <c:pt idx="1993">
                  <c:v>2006-12-13</c:v>
                </c:pt>
                <c:pt idx="1994">
                  <c:v>2006-12-14</c:v>
                </c:pt>
                <c:pt idx="1995">
                  <c:v>2006-12-15</c:v>
                </c:pt>
                <c:pt idx="1996">
                  <c:v>2006-12-18</c:v>
                </c:pt>
                <c:pt idx="1997">
                  <c:v>2006-12-19</c:v>
                </c:pt>
                <c:pt idx="1998">
                  <c:v>2006-12-20</c:v>
                </c:pt>
                <c:pt idx="1999">
                  <c:v>2006-12-21</c:v>
                </c:pt>
                <c:pt idx="2000">
                  <c:v>2006-12-22</c:v>
                </c:pt>
                <c:pt idx="2001">
                  <c:v>2006-12-26</c:v>
                </c:pt>
                <c:pt idx="2002">
                  <c:v>2006-12-27</c:v>
                </c:pt>
                <c:pt idx="2003">
                  <c:v>2006-12-28</c:v>
                </c:pt>
                <c:pt idx="2004">
                  <c:v>2006-12-29</c:v>
                </c:pt>
                <c:pt idx="2005">
                  <c:v>2007-01-03</c:v>
                </c:pt>
                <c:pt idx="2006">
                  <c:v>2007-01-04</c:v>
                </c:pt>
                <c:pt idx="2007">
                  <c:v>2007-01-05</c:v>
                </c:pt>
                <c:pt idx="2008">
                  <c:v>2007-01-08</c:v>
                </c:pt>
                <c:pt idx="2009">
                  <c:v>2007-01-09</c:v>
                </c:pt>
                <c:pt idx="2010">
                  <c:v>2007-01-10</c:v>
                </c:pt>
                <c:pt idx="2011">
                  <c:v>2007-01-11</c:v>
                </c:pt>
                <c:pt idx="2012">
                  <c:v>2007-01-12</c:v>
                </c:pt>
                <c:pt idx="2013">
                  <c:v>2007-01-16</c:v>
                </c:pt>
                <c:pt idx="2014">
                  <c:v>2007-01-17</c:v>
                </c:pt>
                <c:pt idx="2015">
                  <c:v>2007-01-18</c:v>
                </c:pt>
                <c:pt idx="2016">
                  <c:v>2007-01-19</c:v>
                </c:pt>
                <c:pt idx="2017">
                  <c:v>2007-01-22</c:v>
                </c:pt>
                <c:pt idx="2018">
                  <c:v>2007-01-23</c:v>
                </c:pt>
                <c:pt idx="2019">
                  <c:v>2007-01-24</c:v>
                </c:pt>
                <c:pt idx="2020">
                  <c:v>2007-01-25</c:v>
                </c:pt>
                <c:pt idx="2021">
                  <c:v>2007-01-26</c:v>
                </c:pt>
                <c:pt idx="2022">
                  <c:v>2007-01-29</c:v>
                </c:pt>
                <c:pt idx="2023">
                  <c:v>2007-01-30</c:v>
                </c:pt>
                <c:pt idx="2024">
                  <c:v>2007-01-31</c:v>
                </c:pt>
                <c:pt idx="2025">
                  <c:v>2007-02-01</c:v>
                </c:pt>
                <c:pt idx="2026">
                  <c:v>2007-02-02</c:v>
                </c:pt>
                <c:pt idx="2027">
                  <c:v>2007-02-05</c:v>
                </c:pt>
                <c:pt idx="2028">
                  <c:v>2007-02-06</c:v>
                </c:pt>
                <c:pt idx="2029">
                  <c:v>2007-02-07</c:v>
                </c:pt>
                <c:pt idx="2030">
                  <c:v>2007-02-08</c:v>
                </c:pt>
                <c:pt idx="2031">
                  <c:v>2007-02-09</c:v>
                </c:pt>
                <c:pt idx="2032">
                  <c:v>2007-02-12</c:v>
                </c:pt>
                <c:pt idx="2033">
                  <c:v>2007-02-13</c:v>
                </c:pt>
                <c:pt idx="2034">
                  <c:v>2007-02-14</c:v>
                </c:pt>
                <c:pt idx="2035">
                  <c:v>2007-02-15</c:v>
                </c:pt>
                <c:pt idx="2036">
                  <c:v>2007-02-16</c:v>
                </c:pt>
                <c:pt idx="2037">
                  <c:v>2007-02-20</c:v>
                </c:pt>
                <c:pt idx="2038">
                  <c:v>2007-02-21</c:v>
                </c:pt>
                <c:pt idx="2039">
                  <c:v>2007-02-22</c:v>
                </c:pt>
                <c:pt idx="2040">
                  <c:v>2007-02-23</c:v>
                </c:pt>
                <c:pt idx="2041">
                  <c:v>2007-02-26</c:v>
                </c:pt>
                <c:pt idx="2042">
                  <c:v>2007-02-27</c:v>
                </c:pt>
                <c:pt idx="2043">
                  <c:v>2007-02-28</c:v>
                </c:pt>
                <c:pt idx="2044">
                  <c:v>2007-03-01</c:v>
                </c:pt>
                <c:pt idx="2045">
                  <c:v>2007-03-02</c:v>
                </c:pt>
                <c:pt idx="2046">
                  <c:v>2007-03-05</c:v>
                </c:pt>
                <c:pt idx="2047">
                  <c:v>2007-03-06</c:v>
                </c:pt>
                <c:pt idx="2048">
                  <c:v>2007-03-07</c:v>
                </c:pt>
                <c:pt idx="2049">
                  <c:v>2007-03-08</c:v>
                </c:pt>
                <c:pt idx="2050">
                  <c:v>2007-03-09</c:v>
                </c:pt>
                <c:pt idx="2051">
                  <c:v>2007-03-12</c:v>
                </c:pt>
                <c:pt idx="2052">
                  <c:v>2007-03-13</c:v>
                </c:pt>
                <c:pt idx="2053">
                  <c:v>2007-03-14</c:v>
                </c:pt>
                <c:pt idx="2054">
                  <c:v>2007-03-15</c:v>
                </c:pt>
                <c:pt idx="2055">
                  <c:v>2007-03-16</c:v>
                </c:pt>
                <c:pt idx="2056">
                  <c:v>2007-03-19</c:v>
                </c:pt>
                <c:pt idx="2057">
                  <c:v>2007-03-20</c:v>
                </c:pt>
                <c:pt idx="2058">
                  <c:v>2007-03-21</c:v>
                </c:pt>
                <c:pt idx="2059">
                  <c:v>2007-03-22</c:v>
                </c:pt>
                <c:pt idx="2060">
                  <c:v>2007-03-23</c:v>
                </c:pt>
                <c:pt idx="2061">
                  <c:v>2007-03-26</c:v>
                </c:pt>
                <c:pt idx="2062">
                  <c:v>2007-03-27</c:v>
                </c:pt>
                <c:pt idx="2063">
                  <c:v>2007-03-28</c:v>
                </c:pt>
                <c:pt idx="2064">
                  <c:v>2007-03-29</c:v>
                </c:pt>
                <c:pt idx="2065">
                  <c:v>2007-03-30</c:v>
                </c:pt>
                <c:pt idx="2066">
                  <c:v>2007-04-02</c:v>
                </c:pt>
                <c:pt idx="2067">
                  <c:v>2007-04-03</c:v>
                </c:pt>
                <c:pt idx="2068">
                  <c:v>2007-04-04</c:v>
                </c:pt>
                <c:pt idx="2069">
                  <c:v>2007-04-05</c:v>
                </c:pt>
                <c:pt idx="2070">
                  <c:v>2007-04-09</c:v>
                </c:pt>
                <c:pt idx="2071">
                  <c:v>2007-04-10</c:v>
                </c:pt>
                <c:pt idx="2072">
                  <c:v>2007-04-11</c:v>
                </c:pt>
                <c:pt idx="2073">
                  <c:v>2007-04-12</c:v>
                </c:pt>
                <c:pt idx="2074">
                  <c:v>2007-04-13</c:v>
                </c:pt>
                <c:pt idx="2075">
                  <c:v>2007-04-16</c:v>
                </c:pt>
                <c:pt idx="2076">
                  <c:v>2007-04-17</c:v>
                </c:pt>
                <c:pt idx="2077">
                  <c:v>2007-04-18</c:v>
                </c:pt>
                <c:pt idx="2078">
                  <c:v>2007-04-19</c:v>
                </c:pt>
                <c:pt idx="2079">
                  <c:v>2007-04-20</c:v>
                </c:pt>
                <c:pt idx="2080">
                  <c:v>2007-04-23</c:v>
                </c:pt>
                <c:pt idx="2081">
                  <c:v>2007-04-24</c:v>
                </c:pt>
                <c:pt idx="2082">
                  <c:v>2007-04-25</c:v>
                </c:pt>
                <c:pt idx="2083">
                  <c:v>2007-04-26</c:v>
                </c:pt>
                <c:pt idx="2084">
                  <c:v>2007-04-27</c:v>
                </c:pt>
                <c:pt idx="2085">
                  <c:v>2007-04-30</c:v>
                </c:pt>
                <c:pt idx="2086">
                  <c:v>2007-05-01</c:v>
                </c:pt>
                <c:pt idx="2087">
                  <c:v>2007-05-02</c:v>
                </c:pt>
                <c:pt idx="2088">
                  <c:v>2007-05-03</c:v>
                </c:pt>
                <c:pt idx="2089">
                  <c:v>2007-05-04</c:v>
                </c:pt>
                <c:pt idx="2090">
                  <c:v>2007-05-07</c:v>
                </c:pt>
                <c:pt idx="2091">
                  <c:v>2007-05-08</c:v>
                </c:pt>
                <c:pt idx="2092">
                  <c:v>2007-05-09</c:v>
                </c:pt>
                <c:pt idx="2093">
                  <c:v>2007-05-10</c:v>
                </c:pt>
                <c:pt idx="2094">
                  <c:v>2007-05-11</c:v>
                </c:pt>
                <c:pt idx="2095">
                  <c:v>2007-05-14</c:v>
                </c:pt>
                <c:pt idx="2096">
                  <c:v>2007-05-15</c:v>
                </c:pt>
                <c:pt idx="2097">
                  <c:v>2007-05-16</c:v>
                </c:pt>
                <c:pt idx="2098">
                  <c:v>2007-05-17</c:v>
                </c:pt>
                <c:pt idx="2099">
                  <c:v>2007-05-18</c:v>
                </c:pt>
                <c:pt idx="2100">
                  <c:v>2007-05-21</c:v>
                </c:pt>
                <c:pt idx="2101">
                  <c:v>2007-05-22</c:v>
                </c:pt>
                <c:pt idx="2102">
                  <c:v>2007-05-23</c:v>
                </c:pt>
                <c:pt idx="2103">
                  <c:v>2007-05-24</c:v>
                </c:pt>
                <c:pt idx="2104">
                  <c:v>2007-05-25</c:v>
                </c:pt>
                <c:pt idx="2105">
                  <c:v>2007-05-29</c:v>
                </c:pt>
                <c:pt idx="2106">
                  <c:v>2007-05-30</c:v>
                </c:pt>
                <c:pt idx="2107">
                  <c:v>2007-05-31</c:v>
                </c:pt>
                <c:pt idx="2108">
                  <c:v>2007-06-01</c:v>
                </c:pt>
                <c:pt idx="2109">
                  <c:v>2007-06-04</c:v>
                </c:pt>
                <c:pt idx="2110">
                  <c:v>2007-06-05</c:v>
                </c:pt>
                <c:pt idx="2111">
                  <c:v>2007-06-06</c:v>
                </c:pt>
                <c:pt idx="2112">
                  <c:v>2007-06-07</c:v>
                </c:pt>
                <c:pt idx="2113">
                  <c:v>2007-06-08</c:v>
                </c:pt>
                <c:pt idx="2114">
                  <c:v>2007-06-11</c:v>
                </c:pt>
                <c:pt idx="2115">
                  <c:v>2007-06-12</c:v>
                </c:pt>
                <c:pt idx="2116">
                  <c:v>2007-06-13</c:v>
                </c:pt>
                <c:pt idx="2117">
                  <c:v>2007-06-14</c:v>
                </c:pt>
                <c:pt idx="2118">
                  <c:v>2007-06-15</c:v>
                </c:pt>
                <c:pt idx="2119">
                  <c:v>2007-06-18</c:v>
                </c:pt>
                <c:pt idx="2120">
                  <c:v>2007-06-19</c:v>
                </c:pt>
                <c:pt idx="2121">
                  <c:v>2007-06-20</c:v>
                </c:pt>
                <c:pt idx="2122">
                  <c:v>2007-06-21</c:v>
                </c:pt>
                <c:pt idx="2123">
                  <c:v>2007-06-22</c:v>
                </c:pt>
                <c:pt idx="2124">
                  <c:v>2007-06-25</c:v>
                </c:pt>
                <c:pt idx="2125">
                  <c:v>2007-06-26</c:v>
                </c:pt>
                <c:pt idx="2126">
                  <c:v>2007-06-27</c:v>
                </c:pt>
                <c:pt idx="2127">
                  <c:v>2007-06-28</c:v>
                </c:pt>
                <c:pt idx="2128">
                  <c:v>2007-06-29</c:v>
                </c:pt>
                <c:pt idx="2129">
                  <c:v>2007-07-02</c:v>
                </c:pt>
                <c:pt idx="2130">
                  <c:v>2007-07-03</c:v>
                </c:pt>
                <c:pt idx="2131">
                  <c:v>2007-07-05</c:v>
                </c:pt>
                <c:pt idx="2132">
                  <c:v>2007-07-06</c:v>
                </c:pt>
                <c:pt idx="2133">
                  <c:v>2007-07-09</c:v>
                </c:pt>
                <c:pt idx="2134">
                  <c:v>2007-07-10</c:v>
                </c:pt>
                <c:pt idx="2135">
                  <c:v>2007-07-11</c:v>
                </c:pt>
                <c:pt idx="2136">
                  <c:v>2007-07-12</c:v>
                </c:pt>
                <c:pt idx="2137">
                  <c:v>2007-07-13</c:v>
                </c:pt>
                <c:pt idx="2138">
                  <c:v>2007-07-16</c:v>
                </c:pt>
                <c:pt idx="2139">
                  <c:v>2007-07-17</c:v>
                </c:pt>
                <c:pt idx="2140">
                  <c:v>2007-07-18</c:v>
                </c:pt>
                <c:pt idx="2141">
                  <c:v>2007-07-19</c:v>
                </c:pt>
                <c:pt idx="2142">
                  <c:v>2007-07-20</c:v>
                </c:pt>
                <c:pt idx="2143">
                  <c:v>2007-07-23</c:v>
                </c:pt>
                <c:pt idx="2144">
                  <c:v>2007-07-24</c:v>
                </c:pt>
                <c:pt idx="2145">
                  <c:v>2007-07-25</c:v>
                </c:pt>
                <c:pt idx="2146">
                  <c:v>2007-07-26</c:v>
                </c:pt>
                <c:pt idx="2147">
                  <c:v>2007-07-27</c:v>
                </c:pt>
                <c:pt idx="2148">
                  <c:v>2007-07-30</c:v>
                </c:pt>
                <c:pt idx="2149">
                  <c:v>2007-07-31</c:v>
                </c:pt>
                <c:pt idx="2150">
                  <c:v>2007-08-01</c:v>
                </c:pt>
                <c:pt idx="2151">
                  <c:v>2007-08-02</c:v>
                </c:pt>
                <c:pt idx="2152">
                  <c:v>2007-08-03</c:v>
                </c:pt>
                <c:pt idx="2153">
                  <c:v>2007-08-06</c:v>
                </c:pt>
                <c:pt idx="2154">
                  <c:v>2007-08-07</c:v>
                </c:pt>
                <c:pt idx="2155">
                  <c:v>2007-08-08</c:v>
                </c:pt>
                <c:pt idx="2156">
                  <c:v>2007-08-09</c:v>
                </c:pt>
                <c:pt idx="2157">
                  <c:v>2007-08-10</c:v>
                </c:pt>
                <c:pt idx="2158">
                  <c:v>2007-08-13</c:v>
                </c:pt>
                <c:pt idx="2159">
                  <c:v>2007-08-14</c:v>
                </c:pt>
                <c:pt idx="2160">
                  <c:v>2007-08-15</c:v>
                </c:pt>
                <c:pt idx="2161">
                  <c:v>2007-08-16</c:v>
                </c:pt>
                <c:pt idx="2162">
                  <c:v>2007-08-17</c:v>
                </c:pt>
                <c:pt idx="2163">
                  <c:v>2007-08-20</c:v>
                </c:pt>
                <c:pt idx="2164">
                  <c:v>2007-08-21</c:v>
                </c:pt>
                <c:pt idx="2165">
                  <c:v>2007-08-22</c:v>
                </c:pt>
                <c:pt idx="2166">
                  <c:v>2007-08-23</c:v>
                </c:pt>
                <c:pt idx="2167">
                  <c:v>2007-08-24</c:v>
                </c:pt>
                <c:pt idx="2168">
                  <c:v>2007-08-27</c:v>
                </c:pt>
                <c:pt idx="2169">
                  <c:v>2007-08-28</c:v>
                </c:pt>
                <c:pt idx="2170">
                  <c:v>2007-08-29</c:v>
                </c:pt>
                <c:pt idx="2171">
                  <c:v>2007-08-30</c:v>
                </c:pt>
                <c:pt idx="2172">
                  <c:v>2007-08-31</c:v>
                </c:pt>
                <c:pt idx="2173">
                  <c:v>2007-09-04</c:v>
                </c:pt>
                <c:pt idx="2174">
                  <c:v>2007-09-05</c:v>
                </c:pt>
                <c:pt idx="2175">
                  <c:v>2007-09-06</c:v>
                </c:pt>
                <c:pt idx="2176">
                  <c:v>2007-09-07</c:v>
                </c:pt>
                <c:pt idx="2177">
                  <c:v>2007-09-10</c:v>
                </c:pt>
                <c:pt idx="2178">
                  <c:v>2007-09-11</c:v>
                </c:pt>
                <c:pt idx="2179">
                  <c:v>2007-09-12</c:v>
                </c:pt>
                <c:pt idx="2180">
                  <c:v>2007-09-13</c:v>
                </c:pt>
                <c:pt idx="2181">
                  <c:v>2007-09-14</c:v>
                </c:pt>
                <c:pt idx="2182">
                  <c:v>2007-09-17</c:v>
                </c:pt>
                <c:pt idx="2183">
                  <c:v>2007-09-18</c:v>
                </c:pt>
                <c:pt idx="2184">
                  <c:v>2007-09-19</c:v>
                </c:pt>
                <c:pt idx="2185">
                  <c:v>2007-09-20</c:v>
                </c:pt>
                <c:pt idx="2186">
                  <c:v>2007-09-21</c:v>
                </c:pt>
                <c:pt idx="2187">
                  <c:v>2007-09-24</c:v>
                </c:pt>
                <c:pt idx="2188">
                  <c:v>2007-09-25</c:v>
                </c:pt>
                <c:pt idx="2189">
                  <c:v>2007-09-26</c:v>
                </c:pt>
                <c:pt idx="2190">
                  <c:v>2007-09-27</c:v>
                </c:pt>
                <c:pt idx="2191">
                  <c:v>2007-09-28</c:v>
                </c:pt>
                <c:pt idx="2192">
                  <c:v>2007-10-01</c:v>
                </c:pt>
                <c:pt idx="2193">
                  <c:v>2007-10-02</c:v>
                </c:pt>
                <c:pt idx="2194">
                  <c:v>2007-10-03</c:v>
                </c:pt>
                <c:pt idx="2195">
                  <c:v>2007-10-04</c:v>
                </c:pt>
                <c:pt idx="2196">
                  <c:v>2007-10-05</c:v>
                </c:pt>
                <c:pt idx="2197">
                  <c:v>2007-10-08</c:v>
                </c:pt>
                <c:pt idx="2198">
                  <c:v>2007-10-09</c:v>
                </c:pt>
                <c:pt idx="2199">
                  <c:v>2007-10-10</c:v>
                </c:pt>
                <c:pt idx="2200">
                  <c:v>2007-10-11</c:v>
                </c:pt>
                <c:pt idx="2201">
                  <c:v>2007-10-12</c:v>
                </c:pt>
                <c:pt idx="2202">
                  <c:v>2007-10-15</c:v>
                </c:pt>
                <c:pt idx="2203">
                  <c:v>2007-10-16</c:v>
                </c:pt>
                <c:pt idx="2204">
                  <c:v>2007-10-17</c:v>
                </c:pt>
                <c:pt idx="2205">
                  <c:v>2007-10-18</c:v>
                </c:pt>
                <c:pt idx="2206">
                  <c:v>2007-10-19</c:v>
                </c:pt>
                <c:pt idx="2207">
                  <c:v>2007-10-22</c:v>
                </c:pt>
                <c:pt idx="2208">
                  <c:v>2007-10-23</c:v>
                </c:pt>
                <c:pt idx="2209">
                  <c:v>2007-10-24</c:v>
                </c:pt>
                <c:pt idx="2210">
                  <c:v>2007-10-25</c:v>
                </c:pt>
                <c:pt idx="2211">
                  <c:v>2007-10-26</c:v>
                </c:pt>
                <c:pt idx="2212">
                  <c:v>2007-10-29</c:v>
                </c:pt>
                <c:pt idx="2213">
                  <c:v>2007-10-30</c:v>
                </c:pt>
                <c:pt idx="2214">
                  <c:v>2007-10-31</c:v>
                </c:pt>
                <c:pt idx="2215">
                  <c:v>2007-11-01</c:v>
                </c:pt>
                <c:pt idx="2216">
                  <c:v>2007-11-02</c:v>
                </c:pt>
                <c:pt idx="2217">
                  <c:v>2007-11-05</c:v>
                </c:pt>
                <c:pt idx="2218">
                  <c:v>2007-11-06</c:v>
                </c:pt>
                <c:pt idx="2219">
                  <c:v>2007-11-07</c:v>
                </c:pt>
                <c:pt idx="2220">
                  <c:v>2007-11-08</c:v>
                </c:pt>
                <c:pt idx="2221">
                  <c:v>2007-11-09</c:v>
                </c:pt>
                <c:pt idx="2222">
                  <c:v>2007-11-12</c:v>
                </c:pt>
                <c:pt idx="2223">
                  <c:v>2007-11-13</c:v>
                </c:pt>
                <c:pt idx="2224">
                  <c:v>2007-11-14</c:v>
                </c:pt>
                <c:pt idx="2225">
                  <c:v>2007-11-15</c:v>
                </c:pt>
                <c:pt idx="2226">
                  <c:v>2007-11-16</c:v>
                </c:pt>
                <c:pt idx="2227">
                  <c:v>2007-11-19</c:v>
                </c:pt>
                <c:pt idx="2228">
                  <c:v>2007-11-20</c:v>
                </c:pt>
                <c:pt idx="2229">
                  <c:v>2007-11-21</c:v>
                </c:pt>
                <c:pt idx="2230">
                  <c:v>2007-11-23</c:v>
                </c:pt>
                <c:pt idx="2231">
                  <c:v>2007-11-26</c:v>
                </c:pt>
                <c:pt idx="2232">
                  <c:v>2007-11-27</c:v>
                </c:pt>
                <c:pt idx="2233">
                  <c:v>2007-11-28</c:v>
                </c:pt>
                <c:pt idx="2234">
                  <c:v>2007-11-29</c:v>
                </c:pt>
                <c:pt idx="2235">
                  <c:v>2007-11-30</c:v>
                </c:pt>
                <c:pt idx="2236">
                  <c:v>2007-12-03</c:v>
                </c:pt>
                <c:pt idx="2237">
                  <c:v>2007-12-04</c:v>
                </c:pt>
                <c:pt idx="2238">
                  <c:v>2007-12-05</c:v>
                </c:pt>
                <c:pt idx="2239">
                  <c:v>2007-12-06</c:v>
                </c:pt>
                <c:pt idx="2240">
                  <c:v>2007-12-07</c:v>
                </c:pt>
                <c:pt idx="2241">
                  <c:v>2007-12-10</c:v>
                </c:pt>
                <c:pt idx="2242">
                  <c:v>2007-12-11</c:v>
                </c:pt>
                <c:pt idx="2243">
                  <c:v>2007-12-12</c:v>
                </c:pt>
                <c:pt idx="2244">
                  <c:v>2007-12-13</c:v>
                </c:pt>
                <c:pt idx="2245">
                  <c:v>2007-12-14</c:v>
                </c:pt>
                <c:pt idx="2246">
                  <c:v>2007-12-17</c:v>
                </c:pt>
                <c:pt idx="2247">
                  <c:v>2007-12-18</c:v>
                </c:pt>
                <c:pt idx="2248">
                  <c:v>2007-12-19</c:v>
                </c:pt>
                <c:pt idx="2249">
                  <c:v>2007-12-20</c:v>
                </c:pt>
                <c:pt idx="2250">
                  <c:v>2007-12-21</c:v>
                </c:pt>
                <c:pt idx="2251">
                  <c:v>2007-12-24</c:v>
                </c:pt>
                <c:pt idx="2252">
                  <c:v>2007-12-26</c:v>
                </c:pt>
                <c:pt idx="2253">
                  <c:v>2007-12-27</c:v>
                </c:pt>
                <c:pt idx="2254">
                  <c:v>2007-12-28</c:v>
                </c:pt>
                <c:pt idx="2255">
                  <c:v>2007-12-31</c:v>
                </c:pt>
                <c:pt idx="2256">
                  <c:v>2008-01-02</c:v>
                </c:pt>
                <c:pt idx="2257">
                  <c:v>2008-01-03</c:v>
                </c:pt>
                <c:pt idx="2258">
                  <c:v>2008-01-04</c:v>
                </c:pt>
                <c:pt idx="2259">
                  <c:v>2008-01-07</c:v>
                </c:pt>
                <c:pt idx="2260">
                  <c:v>2008-01-08</c:v>
                </c:pt>
                <c:pt idx="2261">
                  <c:v>2008-01-09</c:v>
                </c:pt>
                <c:pt idx="2262">
                  <c:v>2008-01-10</c:v>
                </c:pt>
                <c:pt idx="2263">
                  <c:v>2008-01-11</c:v>
                </c:pt>
                <c:pt idx="2264">
                  <c:v>2008-01-14</c:v>
                </c:pt>
                <c:pt idx="2265">
                  <c:v>2008-01-15</c:v>
                </c:pt>
                <c:pt idx="2266">
                  <c:v>2008-01-16</c:v>
                </c:pt>
                <c:pt idx="2267">
                  <c:v>2008-01-17</c:v>
                </c:pt>
                <c:pt idx="2268">
                  <c:v>2008-01-18</c:v>
                </c:pt>
                <c:pt idx="2269">
                  <c:v>2008-01-22</c:v>
                </c:pt>
                <c:pt idx="2270">
                  <c:v>2008-01-23</c:v>
                </c:pt>
                <c:pt idx="2271">
                  <c:v>2008-01-24</c:v>
                </c:pt>
                <c:pt idx="2272">
                  <c:v>2008-01-25</c:v>
                </c:pt>
                <c:pt idx="2273">
                  <c:v>2008-01-28</c:v>
                </c:pt>
                <c:pt idx="2274">
                  <c:v>2008-01-29</c:v>
                </c:pt>
                <c:pt idx="2275">
                  <c:v>2008-01-30</c:v>
                </c:pt>
                <c:pt idx="2276">
                  <c:v>2008-01-31</c:v>
                </c:pt>
                <c:pt idx="2277">
                  <c:v>2008-02-01</c:v>
                </c:pt>
                <c:pt idx="2278">
                  <c:v>2008-02-04</c:v>
                </c:pt>
                <c:pt idx="2279">
                  <c:v>2008-02-05</c:v>
                </c:pt>
                <c:pt idx="2280">
                  <c:v>2008-02-06</c:v>
                </c:pt>
                <c:pt idx="2281">
                  <c:v>2008-02-07</c:v>
                </c:pt>
                <c:pt idx="2282">
                  <c:v>2008-02-08</c:v>
                </c:pt>
                <c:pt idx="2283">
                  <c:v>2008-02-11</c:v>
                </c:pt>
                <c:pt idx="2284">
                  <c:v>2008-02-12</c:v>
                </c:pt>
                <c:pt idx="2285">
                  <c:v>2008-02-13</c:v>
                </c:pt>
                <c:pt idx="2286">
                  <c:v>2008-02-14</c:v>
                </c:pt>
                <c:pt idx="2287">
                  <c:v>2008-02-15</c:v>
                </c:pt>
                <c:pt idx="2288">
                  <c:v>2008-02-19</c:v>
                </c:pt>
                <c:pt idx="2289">
                  <c:v>2008-02-20</c:v>
                </c:pt>
                <c:pt idx="2290">
                  <c:v>2008-02-21</c:v>
                </c:pt>
                <c:pt idx="2291">
                  <c:v>2008-02-22</c:v>
                </c:pt>
                <c:pt idx="2292">
                  <c:v>2008-02-25</c:v>
                </c:pt>
                <c:pt idx="2293">
                  <c:v>2008-02-26</c:v>
                </c:pt>
                <c:pt idx="2294">
                  <c:v>2008-02-27</c:v>
                </c:pt>
                <c:pt idx="2295">
                  <c:v>2008-02-28</c:v>
                </c:pt>
                <c:pt idx="2296">
                  <c:v>2008-02-29</c:v>
                </c:pt>
                <c:pt idx="2297">
                  <c:v>2008-03-03</c:v>
                </c:pt>
                <c:pt idx="2298">
                  <c:v>2008-03-04</c:v>
                </c:pt>
                <c:pt idx="2299">
                  <c:v>2008-03-05</c:v>
                </c:pt>
                <c:pt idx="2300">
                  <c:v>2008-03-06</c:v>
                </c:pt>
                <c:pt idx="2301">
                  <c:v>2008-03-07</c:v>
                </c:pt>
                <c:pt idx="2302">
                  <c:v>2008-03-10</c:v>
                </c:pt>
                <c:pt idx="2303">
                  <c:v>2008-03-11</c:v>
                </c:pt>
                <c:pt idx="2304">
                  <c:v>2008-03-12</c:v>
                </c:pt>
                <c:pt idx="2305">
                  <c:v>2008-03-13</c:v>
                </c:pt>
                <c:pt idx="2306">
                  <c:v>2008-03-14</c:v>
                </c:pt>
                <c:pt idx="2307">
                  <c:v>2008-03-17</c:v>
                </c:pt>
                <c:pt idx="2308">
                  <c:v>2008-03-18</c:v>
                </c:pt>
                <c:pt idx="2309">
                  <c:v>2008-03-19</c:v>
                </c:pt>
                <c:pt idx="2310">
                  <c:v>2008-03-20</c:v>
                </c:pt>
                <c:pt idx="2311">
                  <c:v>2008-03-24</c:v>
                </c:pt>
                <c:pt idx="2312">
                  <c:v>2008-03-25</c:v>
                </c:pt>
                <c:pt idx="2313">
                  <c:v>2008-03-26</c:v>
                </c:pt>
                <c:pt idx="2314">
                  <c:v>2008-03-27</c:v>
                </c:pt>
                <c:pt idx="2315">
                  <c:v>2008-03-28</c:v>
                </c:pt>
                <c:pt idx="2316">
                  <c:v>2008-03-31</c:v>
                </c:pt>
                <c:pt idx="2317">
                  <c:v>2008-04-01</c:v>
                </c:pt>
                <c:pt idx="2318">
                  <c:v>2008-04-02</c:v>
                </c:pt>
                <c:pt idx="2319">
                  <c:v>2008-04-03</c:v>
                </c:pt>
                <c:pt idx="2320">
                  <c:v>2008-04-04</c:v>
                </c:pt>
                <c:pt idx="2321">
                  <c:v>2008-04-07</c:v>
                </c:pt>
                <c:pt idx="2322">
                  <c:v>2008-04-08</c:v>
                </c:pt>
                <c:pt idx="2323">
                  <c:v>2008-04-09</c:v>
                </c:pt>
                <c:pt idx="2324">
                  <c:v>2008-04-10</c:v>
                </c:pt>
                <c:pt idx="2325">
                  <c:v>2008-04-11</c:v>
                </c:pt>
                <c:pt idx="2326">
                  <c:v>2008-04-14</c:v>
                </c:pt>
                <c:pt idx="2327">
                  <c:v>2008-04-15</c:v>
                </c:pt>
                <c:pt idx="2328">
                  <c:v>2008-04-16</c:v>
                </c:pt>
                <c:pt idx="2329">
                  <c:v>2008-04-17</c:v>
                </c:pt>
                <c:pt idx="2330">
                  <c:v>2008-04-18</c:v>
                </c:pt>
                <c:pt idx="2331">
                  <c:v>2008-04-21</c:v>
                </c:pt>
                <c:pt idx="2332">
                  <c:v>2008-04-22</c:v>
                </c:pt>
                <c:pt idx="2333">
                  <c:v>2008-04-23</c:v>
                </c:pt>
                <c:pt idx="2334">
                  <c:v>2008-04-24</c:v>
                </c:pt>
                <c:pt idx="2335">
                  <c:v>2008-04-25</c:v>
                </c:pt>
                <c:pt idx="2336">
                  <c:v>2008-04-28</c:v>
                </c:pt>
                <c:pt idx="2337">
                  <c:v>2008-04-29</c:v>
                </c:pt>
                <c:pt idx="2338">
                  <c:v>2008-04-30</c:v>
                </c:pt>
                <c:pt idx="2339">
                  <c:v>2008-05-01</c:v>
                </c:pt>
                <c:pt idx="2340">
                  <c:v>2008-05-02</c:v>
                </c:pt>
                <c:pt idx="2341">
                  <c:v>2008-05-05</c:v>
                </c:pt>
                <c:pt idx="2342">
                  <c:v>2008-05-06</c:v>
                </c:pt>
                <c:pt idx="2343">
                  <c:v>2008-05-07</c:v>
                </c:pt>
                <c:pt idx="2344">
                  <c:v>2008-05-08</c:v>
                </c:pt>
                <c:pt idx="2345">
                  <c:v>2008-05-09</c:v>
                </c:pt>
                <c:pt idx="2346">
                  <c:v>2008-05-12</c:v>
                </c:pt>
                <c:pt idx="2347">
                  <c:v>2008-05-13</c:v>
                </c:pt>
                <c:pt idx="2348">
                  <c:v>2008-05-14</c:v>
                </c:pt>
                <c:pt idx="2349">
                  <c:v>2008-05-15</c:v>
                </c:pt>
                <c:pt idx="2350">
                  <c:v>2008-05-16</c:v>
                </c:pt>
                <c:pt idx="2351">
                  <c:v>2008-05-19</c:v>
                </c:pt>
                <c:pt idx="2352">
                  <c:v>2008-05-20</c:v>
                </c:pt>
                <c:pt idx="2353">
                  <c:v>2008-05-21</c:v>
                </c:pt>
                <c:pt idx="2354">
                  <c:v>2008-05-22</c:v>
                </c:pt>
                <c:pt idx="2355">
                  <c:v>2008-05-23</c:v>
                </c:pt>
                <c:pt idx="2356">
                  <c:v>2008-05-27</c:v>
                </c:pt>
                <c:pt idx="2357">
                  <c:v>2008-05-28</c:v>
                </c:pt>
                <c:pt idx="2358">
                  <c:v>2008-05-29</c:v>
                </c:pt>
                <c:pt idx="2359">
                  <c:v>2008-05-30</c:v>
                </c:pt>
                <c:pt idx="2360">
                  <c:v>2008-06-02</c:v>
                </c:pt>
                <c:pt idx="2361">
                  <c:v>2008-06-03</c:v>
                </c:pt>
                <c:pt idx="2362">
                  <c:v>2008-06-04</c:v>
                </c:pt>
                <c:pt idx="2363">
                  <c:v>2008-06-05</c:v>
                </c:pt>
                <c:pt idx="2364">
                  <c:v>2008-06-06</c:v>
                </c:pt>
                <c:pt idx="2365">
                  <c:v>2008-06-09</c:v>
                </c:pt>
                <c:pt idx="2366">
                  <c:v>2008-06-10</c:v>
                </c:pt>
                <c:pt idx="2367">
                  <c:v>2008-06-11</c:v>
                </c:pt>
                <c:pt idx="2368">
                  <c:v>2008-06-12</c:v>
                </c:pt>
                <c:pt idx="2369">
                  <c:v>2008-06-13</c:v>
                </c:pt>
                <c:pt idx="2370">
                  <c:v>2008-06-16</c:v>
                </c:pt>
                <c:pt idx="2371">
                  <c:v>2008-06-17</c:v>
                </c:pt>
                <c:pt idx="2372">
                  <c:v>2008-06-18</c:v>
                </c:pt>
                <c:pt idx="2373">
                  <c:v>2008-06-19</c:v>
                </c:pt>
                <c:pt idx="2374">
                  <c:v>2008-06-20</c:v>
                </c:pt>
                <c:pt idx="2375">
                  <c:v>2008-06-23</c:v>
                </c:pt>
                <c:pt idx="2376">
                  <c:v>2008-06-24</c:v>
                </c:pt>
                <c:pt idx="2377">
                  <c:v>2008-06-25</c:v>
                </c:pt>
                <c:pt idx="2378">
                  <c:v>2008-06-26</c:v>
                </c:pt>
                <c:pt idx="2379">
                  <c:v>2008-06-27</c:v>
                </c:pt>
                <c:pt idx="2380">
                  <c:v>2008-06-30</c:v>
                </c:pt>
                <c:pt idx="2381">
                  <c:v>2008-07-01</c:v>
                </c:pt>
                <c:pt idx="2382">
                  <c:v>2008-07-02</c:v>
                </c:pt>
                <c:pt idx="2383">
                  <c:v>2008-07-03</c:v>
                </c:pt>
                <c:pt idx="2384">
                  <c:v>2008-07-07</c:v>
                </c:pt>
                <c:pt idx="2385">
                  <c:v>2008-07-08</c:v>
                </c:pt>
                <c:pt idx="2386">
                  <c:v>2008-07-09</c:v>
                </c:pt>
                <c:pt idx="2387">
                  <c:v>2008-07-10</c:v>
                </c:pt>
                <c:pt idx="2388">
                  <c:v>2008-07-11</c:v>
                </c:pt>
                <c:pt idx="2389">
                  <c:v>2008-07-14</c:v>
                </c:pt>
                <c:pt idx="2390">
                  <c:v>2008-07-15</c:v>
                </c:pt>
                <c:pt idx="2391">
                  <c:v>2008-07-16</c:v>
                </c:pt>
                <c:pt idx="2392">
                  <c:v>2008-07-17</c:v>
                </c:pt>
                <c:pt idx="2393">
                  <c:v>2008-07-18</c:v>
                </c:pt>
                <c:pt idx="2394">
                  <c:v>2008-07-21</c:v>
                </c:pt>
                <c:pt idx="2395">
                  <c:v>2008-07-22</c:v>
                </c:pt>
                <c:pt idx="2396">
                  <c:v>2008-07-23</c:v>
                </c:pt>
                <c:pt idx="2397">
                  <c:v>2008-07-24</c:v>
                </c:pt>
                <c:pt idx="2398">
                  <c:v>2008-07-25</c:v>
                </c:pt>
                <c:pt idx="2399">
                  <c:v>2008-07-28</c:v>
                </c:pt>
                <c:pt idx="2400">
                  <c:v>2008-07-29</c:v>
                </c:pt>
                <c:pt idx="2401">
                  <c:v>2008-07-30</c:v>
                </c:pt>
                <c:pt idx="2402">
                  <c:v>2008-07-31</c:v>
                </c:pt>
                <c:pt idx="2403">
                  <c:v>2008-08-01</c:v>
                </c:pt>
                <c:pt idx="2404">
                  <c:v>2008-08-04</c:v>
                </c:pt>
                <c:pt idx="2405">
                  <c:v>2008-08-05</c:v>
                </c:pt>
                <c:pt idx="2406">
                  <c:v>2008-08-06</c:v>
                </c:pt>
                <c:pt idx="2407">
                  <c:v>2008-08-07</c:v>
                </c:pt>
                <c:pt idx="2408">
                  <c:v>2008-08-08</c:v>
                </c:pt>
                <c:pt idx="2409">
                  <c:v>2008-08-11</c:v>
                </c:pt>
                <c:pt idx="2410">
                  <c:v>2008-08-12</c:v>
                </c:pt>
                <c:pt idx="2411">
                  <c:v>2008-08-13</c:v>
                </c:pt>
                <c:pt idx="2412">
                  <c:v>2008-08-14</c:v>
                </c:pt>
                <c:pt idx="2413">
                  <c:v>2008-08-15</c:v>
                </c:pt>
                <c:pt idx="2414">
                  <c:v>2008-08-18</c:v>
                </c:pt>
                <c:pt idx="2415">
                  <c:v>2008-08-19</c:v>
                </c:pt>
                <c:pt idx="2416">
                  <c:v>2008-08-20</c:v>
                </c:pt>
                <c:pt idx="2417">
                  <c:v>2008-08-21</c:v>
                </c:pt>
                <c:pt idx="2418">
                  <c:v>2008-08-22</c:v>
                </c:pt>
                <c:pt idx="2419">
                  <c:v>2008-08-25</c:v>
                </c:pt>
                <c:pt idx="2420">
                  <c:v>2008-08-26</c:v>
                </c:pt>
                <c:pt idx="2421">
                  <c:v>2008-08-27</c:v>
                </c:pt>
                <c:pt idx="2422">
                  <c:v>2008-08-28</c:v>
                </c:pt>
                <c:pt idx="2423">
                  <c:v>2008-08-29</c:v>
                </c:pt>
                <c:pt idx="2424">
                  <c:v>2008-09-02</c:v>
                </c:pt>
                <c:pt idx="2425">
                  <c:v>2008-09-03</c:v>
                </c:pt>
                <c:pt idx="2426">
                  <c:v>2008-09-04</c:v>
                </c:pt>
                <c:pt idx="2427">
                  <c:v>2008-09-05</c:v>
                </c:pt>
                <c:pt idx="2428">
                  <c:v>2008-09-08</c:v>
                </c:pt>
                <c:pt idx="2429">
                  <c:v>2008-09-09</c:v>
                </c:pt>
                <c:pt idx="2430">
                  <c:v>2008-09-10</c:v>
                </c:pt>
                <c:pt idx="2431">
                  <c:v>2008-09-11</c:v>
                </c:pt>
                <c:pt idx="2432">
                  <c:v>2008-09-12</c:v>
                </c:pt>
                <c:pt idx="2433">
                  <c:v>2008-09-15</c:v>
                </c:pt>
                <c:pt idx="2434">
                  <c:v>2008-09-16</c:v>
                </c:pt>
                <c:pt idx="2435">
                  <c:v>2008-09-17</c:v>
                </c:pt>
                <c:pt idx="2436">
                  <c:v>2008-09-18</c:v>
                </c:pt>
                <c:pt idx="2437">
                  <c:v>2008-09-19</c:v>
                </c:pt>
                <c:pt idx="2438">
                  <c:v>2008-09-22</c:v>
                </c:pt>
                <c:pt idx="2439">
                  <c:v>2008-09-23</c:v>
                </c:pt>
                <c:pt idx="2440">
                  <c:v>2008-09-24</c:v>
                </c:pt>
                <c:pt idx="2441">
                  <c:v>2008-09-25</c:v>
                </c:pt>
                <c:pt idx="2442">
                  <c:v>2008-09-26</c:v>
                </c:pt>
                <c:pt idx="2443">
                  <c:v>2008-09-29</c:v>
                </c:pt>
                <c:pt idx="2444">
                  <c:v>2008-09-30</c:v>
                </c:pt>
                <c:pt idx="2445">
                  <c:v>2008-10-01</c:v>
                </c:pt>
                <c:pt idx="2446">
                  <c:v>2008-10-02</c:v>
                </c:pt>
                <c:pt idx="2447">
                  <c:v>2008-10-03</c:v>
                </c:pt>
                <c:pt idx="2448">
                  <c:v>2008-10-06</c:v>
                </c:pt>
                <c:pt idx="2449">
                  <c:v>2008-10-07</c:v>
                </c:pt>
                <c:pt idx="2450">
                  <c:v>2008-10-08</c:v>
                </c:pt>
                <c:pt idx="2451">
                  <c:v>2008-10-09</c:v>
                </c:pt>
                <c:pt idx="2452">
                  <c:v>2008-10-10</c:v>
                </c:pt>
                <c:pt idx="2453">
                  <c:v>2008-10-13</c:v>
                </c:pt>
                <c:pt idx="2454">
                  <c:v>2008-10-14</c:v>
                </c:pt>
                <c:pt idx="2455">
                  <c:v>2008-10-15</c:v>
                </c:pt>
                <c:pt idx="2456">
                  <c:v>2008-10-16</c:v>
                </c:pt>
                <c:pt idx="2457">
                  <c:v>2008-10-17</c:v>
                </c:pt>
                <c:pt idx="2458">
                  <c:v>2008-10-20</c:v>
                </c:pt>
                <c:pt idx="2459">
                  <c:v>2008-10-21</c:v>
                </c:pt>
                <c:pt idx="2460">
                  <c:v>2008-10-22</c:v>
                </c:pt>
                <c:pt idx="2461">
                  <c:v>2008-10-23</c:v>
                </c:pt>
                <c:pt idx="2462">
                  <c:v>2008-10-24</c:v>
                </c:pt>
                <c:pt idx="2463">
                  <c:v>2008-10-27</c:v>
                </c:pt>
                <c:pt idx="2464">
                  <c:v>2008-10-28</c:v>
                </c:pt>
                <c:pt idx="2465">
                  <c:v>2008-10-29</c:v>
                </c:pt>
                <c:pt idx="2466">
                  <c:v>2008-10-30</c:v>
                </c:pt>
                <c:pt idx="2467">
                  <c:v>2008-10-31</c:v>
                </c:pt>
                <c:pt idx="2468">
                  <c:v>2008-11-03</c:v>
                </c:pt>
                <c:pt idx="2469">
                  <c:v>2008-11-04</c:v>
                </c:pt>
                <c:pt idx="2470">
                  <c:v>2008-11-05</c:v>
                </c:pt>
                <c:pt idx="2471">
                  <c:v>2008-11-06</c:v>
                </c:pt>
                <c:pt idx="2472">
                  <c:v>2008-11-07</c:v>
                </c:pt>
                <c:pt idx="2473">
                  <c:v>2008-11-10</c:v>
                </c:pt>
                <c:pt idx="2474">
                  <c:v>2008-11-11</c:v>
                </c:pt>
                <c:pt idx="2475">
                  <c:v>2008-11-12</c:v>
                </c:pt>
                <c:pt idx="2476">
                  <c:v>2008-11-13</c:v>
                </c:pt>
                <c:pt idx="2477">
                  <c:v>2008-11-14</c:v>
                </c:pt>
                <c:pt idx="2478">
                  <c:v>2008-11-17</c:v>
                </c:pt>
                <c:pt idx="2479">
                  <c:v>2008-11-18</c:v>
                </c:pt>
                <c:pt idx="2480">
                  <c:v>2008-11-19</c:v>
                </c:pt>
                <c:pt idx="2481">
                  <c:v>2008-11-20</c:v>
                </c:pt>
                <c:pt idx="2482">
                  <c:v>2008-11-21</c:v>
                </c:pt>
                <c:pt idx="2483">
                  <c:v>2008-11-24</c:v>
                </c:pt>
                <c:pt idx="2484">
                  <c:v>2008-11-25</c:v>
                </c:pt>
                <c:pt idx="2485">
                  <c:v>2008-11-26</c:v>
                </c:pt>
                <c:pt idx="2486">
                  <c:v>2008-11-28</c:v>
                </c:pt>
                <c:pt idx="2487">
                  <c:v>2008-12-01</c:v>
                </c:pt>
                <c:pt idx="2488">
                  <c:v>2008-12-02</c:v>
                </c:pt>
                <c:pt idx="2489">
                  <c:v>2008-12-03</c:v>
                </c:pt>
                <c:pt idx="2490">
                  <c:v>2008-12-04</c:v>
                </c:pt>
                <c:pt idx="2491">
                  <c:v>2008-12-05</c:v>
                </c:pt>
                <c:pt idx="2492">
                  <c:v>2008-12-08</c:v>
                </c:pt>
                <c:pt idx="2493">
                  <c:v>2008-12-09</c:v>
                </c:pt>
                <c:pt idx="2494">
                  <c:v>2008-12-10</c:v>
                </c:pt>
                <c:pt idx="2495">
                  <c:v>2008-12-11</c:v>
                </c:pt>
                <c:pt idx="2496">
                  <c:v>2008-12-12</c:v>
                </c:pt>
                <c:pt idx="2497">
                  <c:v>2008-12-15</c:v>
                </c:pt>
                <c:pt idx="2498">
                  <c:v>2008-12-16</c:v>
                </c:pt>
                <c:pt idx="2499">
                  <c:v>2008-12-17</c:v>
                </c:pt>
                <c:pt idx="2500">
                  <c:v>2008-12-18</c:v>
                </c:pt>
                <c:pt idx="2501">
                  <c:v>2008-12-19</c:v>
                </c:pt>
                <c:pt idx="2502">
                  <c:v>2008-12-22</c:v>
                </c:pt>
                <c:pt idx="2503">
                  <c:v>2008-12-23</c:v>
                </c:pt>
                <c:pt idx="2504">
                  <c:v>2008-12-24</c:v>
                </c:pt>
                <c:pt idx="2505">
                  <c:v>2008-12-26</c:v>
                </c:pt>
                <c:pt idx="2506">
                  <c:v>2008-12-29</c:v>
                </c:pt>
                <c:pt idx="2507">
                  <c:v>2008-12-30</c:v>
                </c:pt>
                <c:pt idx="2508">
                  <c:v>2008-12-31</c:v>
                </c:pt>
                <c:pt idx="2509">
                  <c:v>2009-01-02</c:v>
                </c:pt>
                <c:pt idx="2510">
                  <c:v>2009-01-05</c:v>
                </c:pt>
                <c:pt idx="2511">
                  <c:v>2009-01-06</c:v>
                </c:pt>
                <c:pt idx="2512">
                  <c:v>2009-01-07</c:v>
                </c:pt>
                <c:pt idx="2513">
                  <c:v>2009-01-08</c:v>
                </c:pt>
                <c:pt idx="2514">
                  <c:v>2009-01-09</c:v>
                </c:pt>
                <c:pt idx="2515">
                  <c:v>2009-01-12</c:v>
                </c:pt>
                <c:pt idx="2516">
                  <c:v>2009-01-13</c:v>
                </c:pt>
                <c:pt idx="2517">
                  <c:v>2009-01-14</c:v>
                </c:pt>
                <c:pt idx="2518">
                  <c:v>2009-01-15</c:v>
                </c:pt>
                <c:pt idx="2519">
                  <c:v>2009-01-16</c:v>
                </c:pt>
                <c:pt idx="2520">
                  <c:v>2009-01-20</c:v>
                </c:pt>
                <c:pt idx="2521">
                  <c:v>2009-01-21</c:v>
                </c:pt>
                <c:pt idx="2522">
                  <c:v>2009-01-22</c:v>
                </c:pt>
                <c:pt idx="2523">
                  <c:v>2009-01-23</c:v>
                </c:pt>
                <c:pt idx="2524">
                  <c:v>2009-01-26</c:v>
                </c:pt>
                <c:pt idx="2525">
                  <c:v>2009-01-27</c:v>
                </c:pt>
                <c:pt idx="2526">
                  <c:v>2009-01-28</c:v>
                </c:pt>
                <c:pt idx="2527">
                  <c:v>2009-01-29</c:v>
                </c:pt>
                <c:pt idx="2528">
                  <c:v>2009-01-30</c:v>
                </c:pt>
                <c:pt idx="2529">
                  <c:v>2009-02-02</c:v>
                </c:pt>
                <c:pt idx="2530">
                  <c:v>2009-02-03</c:v>
                </c:pt>
                <c:pt idx="2531">
                  <c:v>2009-02-04</c:v>
                </c:pt>
                <c:pt idx="2532">
                  <c:v>2009-02-05</c:v>
                </c:pt>
                <c:pt idx="2533">
                  <c:v>2009-02-06</c:v>
                </c:pt>
                <c:pt idx="2534">
                  <c:v>2009-02-09</c:v>
                </c:pt>
                <c:pt idx="2535">
                  <c:v>2009-02-10</c:v>
                </c:pt>
                <c:pt idx="2536">
                  <c:v>2009-02-11</c:v>
                </c:pt>
                <c:pt idx="2537">
                  <c:v>2009-02-12</c:v>
                </c:pt>
                <c:pt idx="2538">
                  <c:v>2009-02-13</c:v>
                </c:pt>
                <c:pt idx="2539">
                  <c:v>2009-02-17</c:v>
                </c:pt>
                <c:pt idx="2540">
                  <c:v>2009-02-18</c:v>
                </c:pt>
                <c:pt idx="2541">
                  <c:v>2009-02-19</c:v>
                </c:pt>
                <c:pt idx="2542">
                  <c:v>2009-02-20</c:v>
                </c:pt>
                <c:pt idx="2543">
                  <c:v>2009-02-23</c:v>
                </c:pt>
                <c:pt idx="2544">
                  <c:v>2009-02-24</c:v>
                </c:pt>
                <c:pt idx="2545">
                  <c:v>2009-02-25</c:v>
                </c:pt>
                <c:pt idx="2546">
                  <c:v>2009-02-26</c:v>
                </c:pt>
                <c:pt idx="2547">
                  <c:v>2009-02-27</c:v>
                </c:pt>
                <c:pt idx="2548">
                  <c:v>2009-03-02</c:v>
                </c:pt>
                <c:pt idx="2549">
                  <c:v>2009-03-03</c:v>
                </c:pt>
                <c:pt idx="2550">
                  <c:v>2009-03-04</c:v>
                </c:pt>
                <c:pt idx="2551">
                  <c:v>2009-03-05</c:v>
                </c:pt>
                <c:pt idx="2552">
                  <c:v>2009-03-06</c:v>
                </c:pt>
                <c:pt idx="2553">
                  <c:v>2009-03-09</c:v>
                </c:pt>
                <c:pt idx="2554">
                  <c:v>2009-03-10</c:v>
                </c:pt>
                <c:pt idx="2555">
                  <c:v>2009-03-11</c:v>
                </c:pt>
                <c:pt idx="2556">
                  <c:v>2009-03-12</c:v>
                </c:pt>
                <c:pt idx="2557">
                  <c:v>2009-03-13</c:v>
                </c:pt>
                <c:pt idx="2558">
                  <c:v>2009-03-16</c:v>
                </c:pt>
                <c:pt idx="2559">
                  <c:v>2009-03-17</c:v>
                </c:pt>
                <c:pt idx="2560">
                  <c:v>2009-03-18</c:v>
                </c:pt>
                <c:pt idx="2561">
                  <c:v>2009-03-19</c:v>
                </c:pt>
                <c:pt idx="2562">
                  <c:v>2009-03-20</c:v>
                </c:pt>
                <c:pt idx="2563">
                  <c:v>2009-03-23</c:v>
                </c:pt>
                <c:pt idx="2564">
                  <c:v>2009-03-24</c:v>
                </c:pt>
                <c:pt idx="2565">
                  <c:v>2009-03-25</c:v>
                </c:pt>
                <c:pt idx="2566">
                  <c:v>2009-03-26</c:v>
                </c:pt>
                <c:pt idx="2567">
                  <c:v>2009-03-27</c:v>
                </c:pt>
                <c:pt idx="2568">
                  <c:v>2009-03-30</c:v>
                </c:pt>
                <c:pt idx="2569">
                  <c:v>2009-03-31</c:v>
                </c:pt>
                <c:pt idx="2570">
                  <c:v>2009-04-01</c:v>
                </c:pt>
                <c:pt idx="2571">
                  <c:v>2009-04-02</c:v>
                </c:pt>
                <c:pt idx="2572">
                  <c:v>2009-04-03</c:v>
                </c:pt>
                <c:pt idx="2573">
                  <c:v>2009-04-06</c:v>
                </c:pt>
                <c:pt idx="2574">
                  <c:v>2009-04-07</c:v>
                </c:pt>
                <c:pt idx="2575">
                  <c:v>2009-04-08</c:v>
                </c:pt>
                <c:pt idx="2576">
                  <c:v>2009-04-09</c:v>
                </c:pt>
                <c:pt idx="2577">
                  <c:v>2009-04-13</c:v>
                </c:pt>
                <c:pt idx="2578">
                  <c:v>2009-04-14</c:v>
                </c:pt>
                <c:pt idx="2579">
                  <c:v>2009-04-15</c:v>
                </c:pt>
                <c:pt idx="2580">
                  <c:v>2009-04-16</c:v>
                </c:pt>
                <c:pt idx="2581">
                  <c:v>2009-04-17</c:v>
                </c:pt>
                <c:pt idx="2582">
                  <c:v>2009-04-20</c:v>
                </c:pt>
                <c:pt idx="2583">
                  <c:v>2009-04-21</c:v>
                </c:pt>
                <c:pt idx="2584">
                  <c:v>2009-04-22</c:v>
                </c:pt>
                <c:pt idx="2585">
                  <c:v>2009-04-23</c:v>
                </c:pt>
                <c:pt idx="2586">
                  <c:v>2009-04-24</c:v>
                </c:pt>
                <c:pt idx="2587">
                  <c:v>2009-04-27</c:v>
                </c:pt>
                <c:pt idx="2588">
                  <c:v>2009-04-28</c:v>
                </c:pt>
                <c:pt idx="2589">
                  <c:v>2009-04-29</c:v>
                </c:pt>
                <c:pt idx="2590">
                  <c:v>2009-04-30</c:v>
                </c:pt>
                <c:pt idx="2591">
                  <c:v>2009-05-01</c:v>
                </c:pt>
                <c:pt idx="2592">
                  <c:v>2009-05-04</c:v>
                </c:pt>
                <c:pt idx="2593">
                  <c:v>2009-05-05</c:v>
                </c:pt>
                <c:pt idx="2594">
                  <c:v>2009-05-06</c:v>
                </c:pt>
                <c:pt idx="2595">
                  <c:v>2009-05-07</c:v>
                </c:pt>
                <c:pt idx="2596">
                  <c:v>2009-05-08</c:v>
                </c:pt>
                <c:pt idx="2597">
                  <c:v>2009-05-11</c:v>
                </c:pt>
                <c:pt idx="2598">
                  <c:v>2009-05-12</c:v>
                </c:pt>
                <c:pt idx="2599">
                  <c:v>2009-05-13</c:v>
                </c:pt>
                <c:pt idx="2600">
                  <c:v>2009-05-14</c:v>
                </c:pt>
                <c:pt idx="2601">
                  <c:v>2009-05-15</c:v>
                </c:pt>
                <c:pt idx="2602">
                  <c:v>2009-05-18</c:v>
                </c:pt>
                <c:pt idx="2603">
                  <c:v>2009-05-19</c:v>
                </c:pt>
                <c:pt idx="2604">
                  <c:v>2009-05-20</c:v>
                </c:pt>
                <c:pt idx="2605">
                  <c:v>2009-05-21</c:v>
                </c:pt>
                <c:pt idx="2606">
                  <c:v>2009-05-22</c:v>
                </c:pt>
                <c:pt idx="2607">
                  <c:v>2009-05-26</c:v>
                </c:pt>
                <c:pt idx="2608">
                  <c:v>2009-05-27</c:v>
                </c:pt>
                <c:pt idx="2609">
                  <c:v>2009-05-28</c:v>
                </c:pt>
                <c:pt idx="2610">
                  <c:v>2009-05-29</c:v>
                </c:pt>
                <c:pt idx="2611">
                  <c:v>2009-06-01</c:v>
                </c:pt>
                <c:pt idx="2612">
                  <c:v>2009-06-02</c:v>
                </c:pt>
                <c:pt idx="2613">
                  <c:v>2009-06-03</c:v>
                </c:pt>
                <c:pt idx="2614">
                  <c:v>2009-06-04</c:v>
                </c:pt>
                <c:pt idx="2615">
                  <c:v>2009-06-05</c:v>
                </c:pt>
                <c:pt idx="2616">
                  <c:v>2009-06-08</c:v>
                </c:pt>
                <c:pt idx="2617">
                  <c:v>2009-06-09</c:v>
                </c:pt>
                <c:pt idx="2618">
                  <c:v>2009-06-10</c:v>
                </c:pt>
                <c:pt idx="2619">
                  <c:v>2009-06-11</c:v>
                </c:pt>
                <c:pt idx="2620">
                  <c:v>2009-06-12</c:v>
                </c:pt>
                <c:pt idx="2621">
                  <c:v>2009-06-15</c:v>
                </c:pt>
                <c:pt idx="2622">
                  <c:v>2009-06-16</c:v>
                </c:pt>
                <c:pt idx="2623">
                  <c:v>2009-06-17</c:v>
                </c:pt>
                <c:pt idx="2624">
                  <c:v>2009-06-18</c:v>
                </c:pt>
                <c:pt idx="2625">
                  <c:v>2009-06-19</c:v>
                </c:pt>
                <c:pt idx="2626">
                  <c:v>2009-06-22</c:v>
                </c:pt>
                <c:pt idx="2627">
                  <c:v>2009-06-23</c:v>
                </c:pt>
                <c:pt idx="2628">
                  <c:v>2009-06-24</c:v>
                </c:pt>
                <c:pt idx="2629">
                  <c:v>2009-06-25</c:v>
                </c:pt>
                <c:pt idx="2630">
                  <c:v>2009-06-26</c:v>
                </c:pt>
                <c:pt idx="2631">
                  <c:v>2009-06-29</c:v>
                </c:pt>
                <c:pt idx="2632">
                  <c:v>2009-06-30</c:v>
                </c:pt>
                <c:pt idx="2633">
                  <c:v>2009-07-01</c:v>
                </c:pt>
                <c:pt idx="2634">
                  <c:v>2009-07-02</c:v>
                </c:pt>
                <c:pt idx="2635">
                  <c:v>2009-07-06</c:v>
                </c:pt>
                <c:pt idx="2636">
                  <c:v>2009-07-07</c:v>
                </c:pt>
                <c:pt idx="2637">
                  <c:v>2009-07-08</c:v>
                </c:pt>
                <c:pt idx="2638">
                  <c:v>2009-07-09</c:v>
                </c:pt>
                <c:pt idx="2639">
                  <c:v>2009-07-10</c:v>
                </c:pt>
                <c:pt idx="2640">
                  <c:v>2009-07-13</c:v>
                </c:pt>
                <c:pt idx="2641">
                  <c:v>2009-07-14</c:v>
                </c:pt>
                <c:pt idx="2642">
                  <c:v>2009-07-15</c:v>
                </c:pt>
                <c:pt idx="2643">
                  <c:v>2009-07-16</c:v>
                </c:pt>
                <c:pt idx="2644">
                  <c:v>2009-07-17</c:v>
                </c:pt>
                <c:pt idx="2645">
                  <c:v>2009-07-20</c:v>
                </c:pt>
                <c:pt idx="2646">
                  <c:v>2009-07-21</c:v>
                </c:pt>
                <c:pt idx="2647">
                  <c:v>2009-07-22</c:v>
                </c:pt>
                <c:pt idx="2648">
                  <c:v>2009-07-23</c:v>
                </c:pt>
                <c:pt idx="2649">
                  <c:v>2009-07-24</c:v>
                </c:pt>
                <c:pt idx="2650">
                  <c:v>2009-07-27</c:v>
                </c:pt>
                <c:pt idx="2651">
                  <c:v>2009-07-28</c:v>
                </c:pt>
                <c:pt idx="2652">
                  <c:v>2009-07-29</c:v>
                </c:pt>
                <c:pt idx="2653">
                  <c:v>2009-07-30</c:v>
                </c:pt>
                <c:pt idx="2654">
                  <c:v>2009-07-31</c:v>
                </c:pt>
                <c:pt idx="2655">
                  <c:v>2009-08-03</c:v>
                </c:pt>
                <c:pt idx="2656">
                  <c:v>2009-08-04</c:v>
                </c:pt>
                <c:pt idx="2657">
                  <c:v>2009-08-05</c:v>
                </c:pt>
                <c:pt idx="2658">
                  <c:v>2009-08-06</c:v>
                </c:pt>
                <c:pt idx="2659">
                  <c:v>2009-08-07</c:v>
                </c:pt>
                <c:pt idx="2660">
                  <c:v>2009-08-10</c:v>
                </c:pt>
                <c:pt idx="2661">
                  <c:v>2009-08-11</c:v>
                </c:pt>
                <c:pt idx="2662">
                  <c:v>2009-08-12</c:v>
                </c:pt>
                <c:pt idx="2663">
                  <c:v>2009-08-13</c:v>
                </c:pt>
                <c:pt idx="2664">
                  <c:v>2009-08-14</c:v>
                </c:pt>
                <c:pt idx="2665">
                  <c:v>2009-08-17</c:v>
                </c:pt>
                <c:pt idx="2666">
                  <c:v>2009-08-18</c:v>
                </c:pt>
                <c:pt idx="2667">
                  <c:v>2009-08-19</c:v>
                </c:pt>
                <c:pt idx="2668">
                  <c:v>2009-08-20</c:v>
                </c:pt>
                <c:pt idx="2669">
                  <c:v>2009-08-21</c:v>
                </c:pt>
                <c:pt idx="2670">
                  <c:v>2009-08-24</c:v>
                </c:pt>
                <c:pt idx="2671">
                  <c:v>2009-08-25</c:v>
                </c:pt>
                <c:pt idx="2672">
                  <c:v>2009-08-26</c:v>
                </c:pt>
                <c:pt idx="2673">
                  <c:v>2009-08-27</c:v>
                </c:pt>
                <c:pt idx="2674">
                  <c:v>2009-08-28</c:v>
                </c:pt>
                <c:pt idx="2675">
                  <c:v>2009-08-31</c:v>
                </c:pt>
                <c:pt idx="2676">
                  <c:v>2009-09-01</c:v>
                </c:pt>
                <c:pt idx="2677">
                  <c:v>2009-09-02</c:v>
                </c:pt>
                <c:pt idx="2678">
                  <c:v>2009-09-03</c:v>
                </c:pt>
                <c:pt idx="2679">
                  <c:v>2009-09-04</c:v>
                </c:pt>
                <c:pt idx="2680">
                  <c:v>2009-09-08</c:v>
                </c:pt>
                <c:pt idx="2681">
                  <c:v>2009-09-09</c:v>
                </c:pt>
                <c:pt idx="2682">
                  <c:v>2009-09-10</c:v>
                </c:pt>
                <c:pt idx="2683">
                  <c:v>2009-09-11</c:v>
                </c:pt>
                <c:pt idx="2684">
                  <c:v>2009-09-14</c:v>
                </c:pt>
                <c:pt idx="2685">
                  <c:v>2009-09-15</c:v>
                </c:pt>
                <c:pt idx="2686">
                  <c:v>2009-09-16</c:v>
                </c:pt>
                <c:pt idx="2687">
                  <c:v>2009-09-17</c:v>
                </c:pt>
                <c:pt idx="2688">
                  <c:v>2009-09-18</c:v>
                </c:pt>
                <c:pt idx="2689">
                  <c:v>2009-09-21</c:v>
                </c:pt>
                <c:pt idx="2690">
                  <c:v>2009-09-22</c:v>
                </c:pt>
                <c:pt idx="2691">
                  <c:v>2009-09-23</c:v>
                </c:pt>
                <c:pt idx="2692">
                  <c:v>2009-09-24</c:v>
                </c:pt>
                <c:pt idx="2693">
                  <c:v>2009-09-25</c:v>
                </c:pt>
                <c:pt idx="2694">
                  <c:v>2009-09-28</c:v>
                </c:pt>
                <c:pt idx="2695">
                  <c:v>2009-09-29</c:v>
                </c:pt>
                <c:pt idx="2696">
                  <c:v>2009-09-30</c:v>
                </c:pt>
                <c:pt idx="2697">
                  <c:v>2009-10-01</c:v>
                </c:pt>
                <c:pt idx="2698">
                  <c:v>2009-10-02</c:v>
                </c:pt>
                <c:pt idx="2699">
                  <c:v>2009-10-05</c:v>
                </c:pt>
                <c:pt idx="2700">
                  <c:v>2009-10-06</c:v>
                </c:pt>
                <c:pt idx="2701">
                  <c:v>2009-10-07</c:v>
                </c:pt>
                <c:pt idx="2702">
                  <c:v>2009-10-08</c:v>
                </c:pt>
                <c:pt idx="2703">
                  <c:v>2009-10-09</c:v>
                </c:pt>
                <c:pt idx="2704">
                  <c:v>2009-10-12</c:v>
                </c:pt>
                <c:pt idx="2705">
                  <c:v>2009-10-13</c:v>
                </c:pt>
                <c:pt idx="2706">
                  <c:v>2009-10-14</c:v>
                </c:pt>
                <c:pt idx="2707">
                  <c:v>2009-10-15</c:v>
                </c:pt>
                <c:pt idx="2708">
                  <c:v>2009-10-16</c:v>
                </c:pt>
                <c:pt idx="2709">
                  <c:v>2009-10-19</c:v>
                </c:pt>
                <c:pt idx="2710">
                  <c:v>2009-10-20</c:v>
                </c:pt>
                <c:pt idx="2711">
                  <c:v>2009-10-21</c:v>
                </c:pt>
                <c:pt idx="2712">
                  <c:v>2009-10-22</c:v>
                </c:pt>
                <c:pt idx="2713">
                  <c:v>2009-10-23</c:v>
                </c:pt>
                <c:pt idx="2714">
                  <c:v>2009-10-26</c:v>
                </c:pt>
                <c:pt idx="2715">
                  <c:v>2009-10-27</c:v>
                </c:pt>
                <c:pt idx="2716">
                  <c:v>2009-10-28</c:v>
                </c:pt>
                <c:pt idx="2717">
                  <c:v>2009-10-29</c:v>
                </c:pt>
                <c:pt idx="2718">
                  <c:v>2009-10-30</c:v>
                </c:pt>
                <c:pt idx="2719">
                  <c:v>2009-11-02</c:v>
                </c:pt>
                <c:pt idx="2720">
                  <c:v>2009-11-03</c:v>
                </c:pt>
                <c:pt idx="2721">
                  <c:v>2009-11-04</c:v>
                </c:pt>
                <c:pt idx="2722">
                  <c:v>2009-11-05</c:v>
                </c:pt>
                <c:pt idx="2723">
                  <c:v>2009-11-06</c:v>
                </c:pt>
                <c:pt idx="2724">
                  <c:v>2009-11-09</c:v>
                </c:pt>
                <c:pt idx="2725">
                  <c:v>2009-11-10</c:v>
                </c:pt>
                <c:pt idx="2726">
                  <c:v>2009-11-11</c:v>
                </c:pt>
                <c:pt idx="2727">
                  <c:v>2009-11-12</c:v>
                </c:pt>
                <c:pt idx="2728">
                  <c:v>2009-11-13</c:v>
                </c:pt>
                <c:pt idx="2729">
                  <c:v>2009-11-16</c:v>
                </c:pt>
                <c:pt idx="2730">
                  <c:v>2009-11-17</c:v>
                </c:pt>
                <c:pt idx="2731">
                  <c:v>2009-11-18</c:v>
                </c:pt>
                <c:pt idx="2732">
                  <c:v>2009-11-19</c:v>
                </c:pt>
                <c:pt idx="2733">
                  <c:v>2009-11-20</c:v>
                </c:pt>
                <c:pt idx="2734">
                  <c:v>2009-11-23</c:v>
                </c:pt>
                <c:pt idx="2735">
                  <c:v>2009-11-24</c:v>
                </c:pt>
                <c:pt idx="2736">
                  <c:v>2009-11-25</c:v>
                </c:pt>
                <c:pt idx="2737">
                  <c:v>2009-11-27</c:v>
                </c:pt>
                <c:pt idx="2738">
                  <c:v>2009-11-30</c:v>
                </c:pt>
                <c:pt idx="2739">
                  <c:v>2009-12-01</c:v>
                </c:pt>
                <c:pt idx="2740">
                  <c:v>2009-12-02</c:v>
                </c:pt>
                <c:pt idx="2741">
                  <c:v>2009-12-03</c:v>
                </c:pt>
                <c:pt idx="2742">
                  <c:v>2009-12-04</c:v>
                </c:pt>
                <c:pt idx="2743">
                  <c:v>2009-12-07</c:v>
                </c:pt>
                <c:pt idx="2744">
                  <c:v>2009-12-08</c:v>
                </c:pt>
                <c:pt idx="2745">
                  <c:v>2009-12-09</c:v>
                </c:pt>
                <c:pt idx="2746">
                  <c:v>2009-12-10</c:v>
                </c:pt>
                <c:pt idx="2747">
                  <c:v>2009-12-11</c:v>
                </c:pt>
                <c:pt idx="2748">
                  <c:v>2009-12-14</c:v>
                </c:pt>
                <c:pt idx="2749">
                  <c:v>2009-12-15</c:v>
                </c:pt>
                <c:pt idx="2750">
                  <c:v>2009-12-16</c:v>
                </c:pt>
                <c:pt idx="2751">
                  <c:v>2009-12-17</c:v>
                </c:pt>
                <c:pt idx="2752">
                  <c:v>2009-12-18</c:v>
                </c:pt>
                <c:pt idx="2753">
                  <c:v>2009-12-21</c:v>
                </c:pt>
                <c:pt idx="2754">
                  <c:v>2009-12-22</c:v>
                </c:pt>
                <c:pt idx="2755">
                  <c:v>2009-12-23</c:v>
                </c:pt>
                <c:pt idx="2756">
                  <c:v>2009-12-24</c:v>
                </c:pt>
                <c:pt idx="2757">
                  <c:v>2009-12-28</c:v>
                </c:pt>
                <c:pt idx="2758">
                  <c:v>2009-12-29</c:v>
                </c:pt>
                <c:pt idx="2759">
                  <c:v>2009-12-30</c:v>
                </c:pt>
                <c:pt idx="2760">
                  <c:v>2009-12-31</c:v>
                </c:pt>
                <c:pt idx="2761">
                  <c:v>2010-01-04</c:v>
                </c:pt>
                <c:pt idx="2762">
                  <c:v>2010-01-05</c:v>
                </c:pt>
                <c:pt idx="2763">
                  <c:v>2010-01-06</c:v>
                </c:pt>
                <c:pt idx="2764">
                  <c:v>2010-01-07</c:v>
                </c:pt>
                <c:pt idx="2765">
                  <c:v>2010-01-08</c:v>
                </c:pt>
                <c:pt idx="2766">
                  <c:v>2010-01-11</c:v>
                </c:pt>
                <c:pt idx="2767">
                  <c:v>2010-01-12</c:v>
                </c:pt>
                <c:pt idx="2768">
                  <c:v>2010-01-13</c:v>
                </c:pt>
                <c:pt idx="2769">
                  <c:v>2010-01-14</c:v>
                </c:pt>
                <c:pt idx="2770">
                  <c:v>2010-01-15</c:v>
                </c:pt>
                <c:pt idx="2771">
                  <c:v>2010-01-19</c:v>
                </c:pt>
                <c:pt idx="2772">
                  <c:v>2010-01-20</c:v>
                </c:pt>
                <c:pt idx="2773">
                  <c:v>2010-01-21</c:v>
                </c:pt>
                <c:pt idx="2774">
                  <c:v>2010-01-22</c:v>
                </c:pt>
                <c:pt idx="2775">
                  <c:v>2010-01-25</c:v>
                </c:pt>
                <c:pt idx="2776">
                  <c:v>2010-01-26</c:v>
                </c:pt>
                <c:pt idx="2777">
                  <c:v>2010-01-27</c:v>
                </c:pt>
                <c:pt idx="2778">
                  <c:v>2010-01-28</c:v>
                </c:pt>
                <c:pt idx="2779">
                  <c:v>2010-01-29</c:v>
                </c:pt>
                <c:pt idx="2780">
                  <c:v>2010-02-01</c:v>
                </c:pt>
                <c:pt idx="2781">
                  <c:v>2010-02-02</c:v>
                </c:pt>
                <c:pt idx="2782">
                  <c:v>2010-02-03</c:v>
                </c:pt>
                <c:pt idx="2783">
                  <c:v>2010-02-04</c:v>
                </c:pt>
                <c:pt idx="2784">
                  <c:v>2010-02-05</c:v>
                </c:pt>
                <c:pt idx="2785">
                  <c:v>2010-02-08</c:v>
                </c:pt>
                <c:pt idx="2786">
                  <c:v>2010-02-09</c:v>
                </c:pt>
                <c:pt idx="2787">
                  <c:v>2010-02-10</c:v>
                </c:pt>
                <c:pt idx="2788">
                  <c:v>2010-02-11</c:v>
                </c:pt>
                <c:pt idx="2789">
                  <c:v>2010-02-12</c:v>
                </c:pt>
                <c:pt idx="2790">
                  <c:v>2010-02-16</c:v>
                </c:pt>
                <c:pt idx="2791">
                  <c:v>2010-02-17</c:v>
                </c:pt>
                <c:pt idx="2792">
                  <c:v>2010-02-18</c:v>
                </c:pt>
                <c:pt idx="2793">
                  <c:v>2010-02-19</c:v>
                </c:pt>
                <c:pt idx="2794">
                  <c:v>2010-02-22</c:v>
                </c:pt>
                <c:pt idx="2795">
                  <c:v>2010-02-23</c:v>
                </c:pt>
                <c:pt idx="2796">
                  <c:v>2010-02-24</c:v>
                </c:pt>
                <c:pt idx="2797">
                  <c:v>2010-02-25</c:v>
                </c:pt>
                <c:pt idx="2798">
                  <c:v>2010-02-26</c:v>
                </c:pt>
                <c:pt idx="2799">
                  <c:v>2010-03-01</c:v>
                </c:pt>
                <c:pt idx="2800">
                  <c:v>2010-03-02</c:v>
                </c:pt>
                <c:pt idx="2801">
                  <c:v>2010-03-03</c:v>
                </c:pt>
                <c:pt idx="2802">
                  <c:v>2010-03-04</c:v>
                </c:pt>
                <c:pt idx="2803">
                  <c:v>2010-03-05</c:v>
                </c:pt>
                <c:pt idx="2804">
                  <c:v>2010-03-08</c:v>
                </c:pt>
                <c:pt idx="2805">
                  <c:v>2010-03-09</c:v>
                </c:pt>
                <c:pt idx="2806">
                  <c:v>2010-03-10</c:v>
                </c:pt>
                <c:pt idx="2807">
                  <c:v>2010-03-11</c:v>
                </c:pt>
                <c:pt idx="2808">
                  <c:v>2010-03-12</c:v>
                </c:pt>
                <c:pt idx="2809">
                  <c:v>2010-03-15</c:v>
                </c:pt>
                <c:pt idx="2810">
                  <c:v>2010-03-16</c:v>
                </c:pt>
                <c:pt idx="2811">
                  <c:v>2010-03-17</c:v>
                </c:pt>
                <c:pt idx="2812">
                  <c:v>2010-03-18</c:v>
                </c:pt>
                <c:pt idx="2813">
                  <c:v>2010-03-19</c:v>
                </c:pt>
                <c:pt idx="2814">
                  <c:v>2010-03-22</c:v>
                </c:pt>
                <c:pt idx="2815">
                  <c:v>2010-03-23</c:v>
                </c:pt>
                <c:pt idx="2816">
                  <c:v>2010-03-24</c:v>
                </c:pt>
                <c:pt idx="2817">
                  <c:v>2010-03-25</c:v>
                </c:pt>
                <c:pt idx="2818">
                  <c:v>2010-03-26</c:v>
                </c:pt>
                <c:pt idx="2819">
                  <c:v>2010-03-29</c:v>
                </c:pt>
                <c:pt idx="2820">
                  <c:v>2010-03-30</c:v>
                </c:pt>
                <c:pt idx="2821">
                  <c:v>2010-03-31</c:v>
                </c:pt>
                <c:pt idx="2822">
                  <c:v>2010-04-01</c:v>
                </c:pt>
                <c:pt idx="2823">
                  <c:v>2010-04-05</c:v>
                </c:pt>
                <c:pt idx="2824">
                  <c:v>2010-04-06</c:v>
                </c:pt>
                <c:pt idx="2825">
                  <c:v>2010-04-07</c:v>
                </c:pt>
                <c:pt idx="2826">
                  <c:v>2010-04-08</c:v>
                </c:pt>
                <c:pt idx="2827">
                  <c:v>2010-04-09</c:v>
                </c:pt>
                <c:pt idx="2828">
                  <c:v>2010-04-12</c:v>
                </c:pt>
                <c:pt idx="2829">
                  <c:v>2010-04-13</c:v>
                </c:pt>
                <c:pt idx="2830">
                  <c:v>2010-04-14</c:v>
                </c:pt>
                <c:pt idx="2831">
                  <c:v>2010-04-15</c:v>
                </c:pt>
                <c:pt idx="2832">
                  <c:v>2010-04-16</c:v>
                </c:pt>
                <c:pt idx="2833">
                  <c:v>2010-04-19</c:v>
                </c:pt>
                <c:pt idx="2834">
                  <c:v>2010-04-20</c:v>
                </c:pt>
                <c:pt idx="2835">
                  <c:v>2010-04-21</c:v>
                </c:pt>
                <c:pt idx="2836">
                  <c:v>2010-04-22</c:v>
                </c:pt>
                <c:pt idx="2837">
                  <c:v>2010-04-23</c:v>
                </c:pt>
                <c:pt idx="2838">
                  <c:v>2010-04-26</c:v>
                </c:pt>
                <c:pt idx="2839">
                  <c:v>2010-04-27</c:v>
                </c:pt>
                <c:pt idx="2840">
                  <c:v>2010-04-28</c:v>
                </c:pt>
                <c:pt idx="2841">
                  <c:v>2010-04-29</c:v>
                </c:pt>
                <c:pt idx="2842">
                  <c:v>2010-04-30</c:v>
                </c:pt>
                <c:pt idx="2843">
                  <c:v>2010-05-03</c:v>
                </c:pt>
                <c:pt idx="2844">
                  <c:v>2010-05-04</c:v>
                </c:pt>
                <c:pt idx="2845">
                  <c:v>2010-05-05</c:v>
                </c:pt>
                <c:pt idx="2846">
                  <c:v>2010-05-06</c:v>
                </c:pt>
                <c:pt idx="2847">
                  <c:v>2010-05-07</c:v>
                </c:pt>
                <c:pt idx="2848">
                  <c:v>2010-05-10</c:v>
                </c:pt>
                <c:pt idx="2849">
                  <c:v>2010-05-11</c:v>
                </c:pt>
                <c:pt idx="2850">
                  <c:v>2010-05-12</c:v>
                </c:pt>
                <c:pt idx="2851">
                  <c:v>2010-05-13</c:v>
                </c:pt>
                <c:pt idx="2852">
                  <c:v>2010-05-14</c:v>
                </c:pt>
                <c:pt idx="2853">
                  <c:v>2010-05-17</c:v>
                </c:pt>
                <c:pt idx="2854">
                  <c:v>2010-05-18</c:v>
                </c:pt>
                <c:pt idx="2855">
                  <c:v>2010-05-19</c:v>
                </c:pt>
                <c:pt idx="2856">
                  <c:v>2010-05-20</c:v>
                </c:pt>
                <c:pt idx="2857">
                  <c:v>2010-05-21</c:v>
                </c:pt>
                <c:pt idx="2858">
                  <c:v>2010-05-24</c:v>
                </c:pt>
                <c:pt idx="2859">
                  <c:v>2010-05-25</c:v>
                </c:pt>
                <c:pt idx="2860">
                  <c:v>2010-05-26</c:v>
                </c:pt>
                <c:pt idx="2861">
                  <c:v>2010-05-27</c:v>
                </c:pt>
                <c:pt idx="2862">
                  <c:v>2010-05-28</c:v>
                </c:pt>
                <c:pt idx="2863">
                  <c:v>2010-06-01</c:v>
                </c:pt>
                <c:pt idx="2864">
                  <c:v>2010-06-02</c:v>
                </c:pt>
                <c:pt idx="2865">
                  <c:v>2010-06-03</c:v>
                </c:pt>
                <c:pt idx="2866">
                  <c:v>2010-06-04</c:v>
                </c:pt>
                <c:pt idx="2867">
                  <c:v>2010-06-07</c:v>
                </c:pt>
                <c:pt idx="2868">
                  <c:v>2010-06-08</c:v>
                </c:pt>
                <c:pt idx="2869">
                  <c:v>2010-06-09</c:v>
                </c:pt>
                <c:pt idx="2870">
                  <c:v>2010-06-10</c:v>
                </c:pt>
                <c:pt idx="2871">
                  <c:v>2010-06-11</c:v>
                </c:pt>
                <c:pt idx="2872">
                  <c:v>2010-06-14</c:v>
                </c:pt>
                <c:pt idx="2873">
                  <c:v>2010-06-15</c:v>
                </c:pt>
                <c:pt idx="2874">
                  <c:v>2010-06-16</c:v>
                </c:pt>
                <c:pt idx="2875">
                  <c:v>2010-06-17</c:v>
                </c:pt>
                <c:pt idx="2876">
                  <c:v>2010-06-18</c:v>
                </c:pt>
                <c:pt idx="2877">
                  <c:v>2010-06-21</c:v>
                </c:pt>
                <c:pt idx="2878">
                  <c:v>2010-06-22</c:v>
                </c:pt>
                <c:pt idx="2879">
                  <c:v>2010-06-23</c:v>
                </c:pt>
                <c:pt idx="2880">
                  <c:v>2010-06-24</c:v>
                </c:pt>
                <c:pt idx="2881">
                  <c:v>2010-06-25</c:v>
                </c:pt>
                <c:pt idx="2882">
                  <c:v>2010-06-28</c:v>
                </c:pt>
                <c:pt idx="2883">
                  <c:v>2010-06-29</c:v>
                </c:pt>
                <c:pt idx="2884">
                  <c:v>2010-06-30</c:v>
                </c:pt>
                <c:pt idx="2885">
                  <c:v>2010-07-01</c:v>
                </c:pt>
                <c:pt idx="2886">
                  <c:v>2010-07-02</c:v>
                </c:pt>
                <c:pt idx="2887">
                  <c:v>2010-07-06</c:v>
                </c:pt>
                <c:pt idx="2888">
                  <c:v>2010-07-07</c:v>
                </c:pt>
                <c:pt idx="2889">
                  <c:v>2010-07-08</c:v>
                </c:pt>
                <c:pt idx="2890">
                  <c:v>2010-07-09</c:v>
                </c:pt>
                <c:pt idx="2891">
                  <c:v>2010-07-12</c:v>
                </c:pt>
                <c:pt idx="2892">
                  <c:v>2010-07-13</c:v>
                </c:pt>
                <c:pt idx="2893">
                  <c:v>2010-07-14</c:v>
                </c:pt>
                <c:pt idx="2894">
                  <c:v>2010-07-15</c:v>
                </c:pt>
                <c:pt idx="2895">
                  <c:v>2010-07-16</c:v>
                </c:pt>
                <c:pt idx="2896">
                  <c:v>2010-07-19</c:v>
                </c:pt>
                <c:pt idx="2897">
                  <c:v>2010-07-20</c:v>
                </c:pt>
                <c:pt idx="2898">
                  <c:v>2010-07-21</c:v>
                </c:pt>
                <c:pt idx="2899">
                  <c:v>2010-07-22</c:v>
                </c:pt>
                <c:pt idx="2900">
                  <c:v>2010-07-23</c:v>
                </c:pt>
                <c:pt idx="2901">
                  <c:v>2010-07-26</c:v>
                </c:pt>
                <c:pt idx="2902">
                  <c:v>2010-07-27</c:v>
                </c:pt>
                <c:pt idx="2903">
                  <c:v>2010-07-28</c:v>
                </c:pt>
                <c:pt idx="2904">
                  <c:v>2010-07-29</c:v>
                </c:pt>
                <c:pt idx="2905">
                  <c:v>2010-07-30</c:v>
                </c:pt>
                <c:pt idx="2906">
                  <c:v>2010-08-02</c:v>
                </c:pt>
                <c:pt idx="2907">
                  <c:v>2010-08-03</c:v>
                </c:pt>
                <c:pt idx="2908">
                  <c:v>2010-08-04</c:v>
                </c:pt>
                <c:pt idx="2909">
                  <c:v>2010-08-05</c:v>
                </c:pt>
                <c:pt idx="2910">
                  <c:v>2010-08-06</c:v>
                </c:pt>
                <c:pt idx="2911">
                  <c:v>2010-08-09</c:v>
                </c:pt>
                <c:pt idx="2912">
                  <c:v>2010-08-10</c:v>
                </c:pt>
                <c:pt idx="2913">
                  <c:v>2010-08-11</c:v>
                </c:pt>
                <c:pt idx="2914">
                  <c:v>2010-08-12</c:v>
                </c:pt>
                <c:pt idx="2915">
                  <c:v>2010-08-13</c:v>
                </c:pt>
                <c:pt idx="2916">
                  <c:v>2010-08-16</c:v>
                </c:pt>
                <c:pt idx="2917">
                  <c:v>2010-08-17</c:v>
                </c:pt>
                <c:pt idx="2918">
                  <c:v>2010-08-18</c:v>
                </c:pt>
                <c:pt idx="2919">
                  <c:v>2010-08-19</c:v>
                </c:pt>
                <c:pt idx="2920">
                  <c:v>2010-08-20</c:v>
                </c:pt>
                <c:pt idx="2921">
                  <c:v>2010-08-23</c:v>
                </c:pt>
                <c:pt idx="2922">
                  <c:v>2010-08-24</c:v>
                </c:pt>
                <c:pt idx="2923">
                  <c:v>2010-08-25</c:v>
                </c:pt>
                <c:pt idx="2924">
                  <c:v>2010-08-26</c:v>
                </c:pt>
                <c:pt idx="2925">
                  <c:v>2010-08-27</c:v>
                </c:pt>
                <c:pt idx="2926">
                  <c:v>2010-08-30</c:v>
                </c:pt>
                <c:pt idx="2927">
                  <c:v>2010-08-31</c:v>
                </c:pt>
                <c:pt idx="2928">
                  <c:v>2010-09-01</c:v>
                </c:pt>
                <c:pt idx="2929">
                  <c:v>2010-09-02</c:v>
                </c:pt>
                <c:pt idx="2930">
                  <c:v>2010-09-03</c:v>
                </c:pt>
                <c:pt idx="2931">
                  <c:v>2010-09-07</c:v>
                </c:pt>
                <c:pt idx="2932">
                  <c:v>2010-09-08</c:v>
                </c:pt>
                <c:pt idx="2933">
                  <c:v>2010-09-09</c:v>
                </c:pt>
                <c:pt idx="2934">
                  <c:v>2010-09-10</c:v>
                </c:pt>
                <c:pt idx="2935">
                  <c:v>2010-09-13</c:v>
                </c:pt>
                <c:pt idx="2936">
                  <c:v>2010-09-14</c:v>
                </c:pt>
                <c:pt idx="2937">
                  <c:v>2010-09-15</c:v>
                </c:pt>
                <c:pt idx="2938">
                  <c:v>2010-09-16</c:v>
                </c:pt>
                <c:pt idx="2939">
                  <c:v>2010-09-17</c:v>
                </c:pt>
                <c:pt idx="2940">
                  <c:v>2010-09-20</c:v>
                </c:pt>
                <c:pt idx="2941">
                  <c:v>2010-09-21</c:v>
                </c:pt>
                <c:pt idx="2942">
                  <c:v>2010-09-22</c:v>
                </c:pt>
                <c:pt idx="2943">
                  <c:v>2010-09-23</c:v>
                </c:pt>
                <c:pt idx="2944">
                  <c:v>2010-09-24</c:v>
                </c:pt>
                <c:pt idx="2945">
                  <c:v>2010-09-27</c:v>
                </c:pt>
                <c:pt idx="2946">
                  <c:v>2010-09-28</c:v>
                </c:pt>
                <c:pt idx="2947">
                  <c:v>2010-09-29</c:v>
                </c:pt>
                <c:pt idx="2948">
                  <c:v>2010-09-30</c:v>
                </c:pt>
                <c:pt idx="2949">
                  <c:v>2010-10-01</c:v>
                </c:pt>
                <c:pt idx="2950">
                  <c:v>2010-10-04</c:v>
                </c:pt>
                <c:pt idx="2951">
                  <c:v>2010-10-05</c:v>
                </c:pt>
                <c:pt idx="2952">
                  <c:v>2010-10-06</c:v>
                </c:pt>
                <c:pt idx="2953">
                  <c:v>2010-10-07</c:v>
                </c:pt>
                <c:pt idx="2954">
                  <c:v>2010-10-08</c:v>
                </c:pt>
                <c:pt idx="2955">
                  <c:v>2010-10-11</c:v>
                </c:pt>
                <c:pt idx="2956">
                  <c:v>2010-10-12</c:v>
                </c:pt>
                <c:pt idx="2957">
                  <c:v>2010-10-13</c:v>
                </c:pt>
                <c:pt idx="2958">
                  <c:v>2010-10-14</c:v>
                </c:pt>
                <c:pt idx="2959">
                  <c:v>2010-10-15</c:v>
                </c:pt>
                <c:pt idx="2960">
                  <c:v>2010-10-18</c:v>
                </c:pt>
                <c:pt idx="2961">
                  <c:v>2010-10-19</c:v>
                </c:pt>
                <c:pt idx="2962">
                  <c:v>2010-10-20</c:v>
                </c:pt>
                <c:pt idx="2963">
                  <c:v>2010-10-21</c:v>
                </c:pt>
                <c:pt idx="2964">
                  <c:v>2010-10-22</c:v>
                </c:pt>
                <c:pt idx="2965">
                  <c:v>2010-10-25</c:v>
                </c:pt>
                <c:pt idx="2966">
                  <c:v>2010-10-26</c:v>
                </c:pt>
                <c:pt idx="2967">
                  <c:v>2010-10-27</c:v>
                </c:pt>
                <c:pt idx="2968">
                  <c:v>2010-10-28</c:v>
                </c:pt>
                <c:pt idx="2969">
                  <c:v>2010-10-29</c:v>
                </c:pt>
                <c:pt idx="2970">
                  <c:v>2010-11-01</c:v>
                </c:pt>
                <c:pt idx="2971">
                  <c:v>2010-11-02</c:v>
                </c:pt>
                <c:pt idx="2972">
                  <c:v>2010-11-03</c:v>
                </c:pt>
                <c:pt idx="2973">
                  <c:v>2010-11-04</c:v>
                </c:pt>
                <c:pt idx="2974">
                  <c:v>2010-11-05</c:v>
                </c:pt>
                <c:pt idx="2975">
                  <c:v>2010-11-08</c:v>
                </c:pt>
                <c:pt idx="2976">
                  <c:v>2010-11-09</c:v>
                </c:pt>
                <c:pt idx="2977">
                  <c:v>2010-11-10</c:v>
                </c:pt>
                <c:pt idx="2978">
                  <c:v>2010-11-11</c:v>
                </c:pt>
                <c:pt idx="2979">
                  <c:v>2010-11-12</c:v>
                </c:pt>
                <c:pt idx="2980">
                  <c:v>2010-11-15</c:v>
                </c:pt>
                <c:pt idx="2981">
                  <c:v>2010-11-16</c:v>
                </c:pt>
                <c:pt idx="2982">
                  <c:v>2010-11-17</c:v>
                </c:pt>
                <c:pt idx="2983">
                  <c:v>2010-11-18</c:v>
                </c:pt>
                <c:pt idx="2984">
                  <c:v>2010-11-19</c:v>
                </c:pt>
                <c:pt idx="2985">
                  <c:v>2010-11-22</c:v>
                </c:pt>
                <c:pt idx="2986">
                  <c:v>2010-11-23</c:v>
                </c:pt>
                <c:pt idx="2987">
                  <c:v>2010-11-24</c:v>
                </c:pt>
                <c:pt idx="2988">
                  <c:v>2010-11-26</c:v>
                </c:pt>
                <c:pt idx="2989">
                  <c:v>2010-11-29</c:v>
                </c:pt>
                <c:pt idx="2990">
                  <c:v>2010-11-30</c:v>
                </c:pt>
                <c:pt idx="2991">
                  <c:v>2010-12-01</c:v>
                </c:pt>
                <c:pt idx="2992">
                  <c:v>2010-12-02</c:v>
                </c:pt>
                <c:pt idx="2993">
                  <c:v>2010-12-03</c:v>
                </c:pt>
                <c:pt idx="2994">
                  <c:v>2010-12-06</c:v>
                </c:pt>
                <c:pt idx="2995">
                  <c:v>2010-12-07</c:v>
                </c:pt>
                <c:pt idx="2996">
                  <c:v>2010-12-08</c:v>
                </c:pt>
                <c:pt idx="2997">
                  <c:v>2010-12-09</c:v>
                </c:pt>
                <c:pt idx="2998">
                  <c:v>2010-12-10</c:v>
                </c:pt>
                <c:pt idx="2999">
                  <c:v>2010-12-13</c:v>
                </c:pt>
                <c:pt idx="3000">
                  <c:v>2010-12-14</c:v>
                </c:pt>
                <c:pt idx="3001">
                  <c:v>2010-12-15</c:v>
                </c:pt>
                <c:pt idx="3002">
                  <c:v>2010-12-16</c:v>
                </c:pt>
                <c:pt idx="3003">
                  <c:v>2010-12-17</c:v>
                </c:pt>
                <c:pt idx="3004">
                  <c:v>2010-12-20</c:v>
                </c:pt>
                <c:pt idx="3005">
                  <c:v>2010-12-21</c:v>
                </c:pt>
                <c:pt idx="3006">
                  <c:v>2010-12-22</c:v>
                </c:pt>
                <c:pt idx="3007">
                  <c:v>2010-12-23</c:v>
                </c:pt>
                <c:pt idx="3008">
                  <c:v>2010-12-27</c:v>
                </c:pt>
                <c:pt idx="3009">
                  <c:v>2010-12-28</c:v>
                </c:pt>
                <c:pt idx="3010">
                  <c:v>2010-12-29</c:v>
                </c:pt>
                <c:pt idx="3011">
                  <c:v>2010-12-30</c:v>
                </c:pt>
                <c:pt idx="3012">
                  <c:v>2010-12-31</c:v>
                </c:pt>
                <c:pt idx="3013">
                  <c:v>2011-01-03</c:v>
                </c:pt>
                <c:pt idx="3014">
                  <c:v>2011-01-04</c:v>
                </c:pt>
                <c:pt idx="3015">
                  <c:v>2011-01-05</c:v>
                </c:pt>
                <c:pt idx="3016">
                  <c:v>2011-01-06</c:v>
                </c:pt>
                <c:pt idx="3017">
                  <c:v>2011-01-07</c:v>
                </c:pt>
                <c:pt idx="3018">
                  <c:v>2011-01-10</c:v>
                </c:pt>
                <c:pt idx="3019">
                  <c:v>2011-01-11</c:v>
                </c:pt>
                <c:pt idx="3020">
                  <c:v>2011-01-12</c:v>
                </c:pt>
                <c:pt idx="3021">
                  <c:v>2011-01-13</c:v>
                </c:pt>
                <c:pt idx="3022">
                  <c:v>2011-01-14</c:v>
                </c:pt>
                <c:pt idx="3023">
                  <c:v>2011-01-18</c:v>
                </c:pt>
                <c:pt idx="3024">
                  <c:v>2011-01-19</c:v>
                </c:pt>
                <c:pt idx="3025">
                  <c:v>2011-01-20</c:v>
                </c:pt>
                <c:pt idx="3026">
                  <c:v>2011-01-21</c:v>
                </c:pt>
                <c:pt idx="3027">
                  <c:v>2011-01-24</c:v>
                </c:pt>
                <c:pt idx="3028">
                  <c:v>2011-01-25</c:v>
                </c:pt>
                <c:pt idx="3029">
                  <c:v>2011-01-26</c:v>
                </c:pt>
                <c:pt idx="3030">
                  <c:v>2011-01-27</c:v>
                </c:pt>
                <c:pt idx="3031">
                  <c:v>2011-01-28</c:v>
                </c:pt>
                <c:pt idx="3032">
                  <c:v>2011-01-31</c:v>
                </c:pt>
                <c:pt idx="3033">
                  <c:v>2011-02-01</c:v>
                </c:pt>
                <c:pt idx="3034">
                  <c:v>2011-02-02</c:v>
                </c:pt>
                <c:pt idx="3035">
                  <c:v>2011-02-03</c:v>
                </c:pt>
                <c:pt idx="3036">
                  <c:v>2011-02-04</c:v>
                </c:pt>
                <c:pt idx="3037">
                  <c:v>2011-02-07</c:v>
                </c:pt>
                <c:pt idx="3038">
                  <c:v>2011-02-08</c:v>
                </c:pt>
                <c:pt idx="3039">
                  <c:v>2011-02-09</c:v>
                </c:pt>
                <c:pt idx="3040">
                  <c:v>2011-02-10</c:v>
                </c:pt>
                <c:pt idx="3041">
                  <c:v>2011-02-11</c:v>
                </c:pt>
                <c:pt idx="3042">
                  <c:v>2011-02-14</c:v>
                </c:pt>
                <c:pt idx="3043">
                  <c:v>2011-02-15</c:v>
                </c:pt>
                <c:pt idx="3044">
                  <c:v>2011-02-16</c:v>
                </c:pt>
                <c:pt idx="3045">
                  <c:v>2011-02-17</c:v>
                </c:pt>
                <c:pt idx="3046">
                  <c:v>2011-02-18</c:v>
                </c:pt>
                <c:pt idx="3047">
                  <c:v>2011-02-22</c:v>
                </c:pt>
                <c:pt idx="3048">
                  <c:v>2011-02-23</c:v>
                </c:pt>
                <c:pt idx="3049">
                  <c:v>2011-02-24</c:v>
                </c:pt>
                <c:pt idx="3050">
                  <c:v>2011-02-25</c:v>
                </c:pt>
                <c:pt idx="3051">
                  <c:v>2011-02-28</c:v>
                </c:pt>
                <c:pt idx="3052">
                  <c:v>2011-03-01</c:v>
                </c:pt>
                <c:pt idx="3053">
                  <c:v>2011-03-02</c:v>
                </c:pt>
                <c:pt idx="3054">
                  <c:v>2011-03-03</c:v>
                </c:pt>
                <c:pt idx="3055">
                  <c:v>2011-03-04</c:v>
                </c:pt>
                <c:pt idx="3056">
                  <c:v>2011-03-07</c:v>
                </c:pt>
                <c:pt idx="3057">
                  <c:v>2011-03-08</c:v>
                </c:pt>
                <c:pt idx="3058">
                  <c:v>2011-03-09</c:v>
                </c:pt>
                <c:pt idx="3059">
                  <c:v>2011-03-10</c:v>
                </c:pt>
                <c:pt idx="3060">
                  <c:v>2011-03-11</c:v>
                </c:pt>
                <c:pt idx="3061">
                  <c:v>2011-03-14</c:v>
                </c:pt>
                <c:pt idx="3062">
                  <c:v>2011-03-15</c:v>
                </c:pt>
                <c:pt idx="3063">
                  <c:v>2011-03-16</c:v>
                </c:pt>
                <c:pt idx="3064">
                  <c:v>2011-03-17</c:v>
                </c:pt>
                <c:pt idx="3065">
                  <c:v>2011-03-18</c:v>
                </c:pt>
                <c:pt idx="3066">
                  <c:v>2011-03-21</c:v>
                </c:pt>
                <c:pt idx="3067">
                  <c:v>2011-03-22</c:v>
                </c:pt>
                <c:pt idx="3068">
                  <c:v>2011-03-23</c:v>
                </c:pt>
                <c:pt idx="3069">
                  <c:v>2011-03-24</c:v>
                </c:pt>
                <c:pt idx="3070">
                  <c:v>2011-03-25</c:v>
                </c:pt>
                <c:pt idx="3071">
                  <c:v>2011-03-28</c:v>
                </c:pt>
                <c:pt idx="3072">
                  <c:v>2011-03-29</c:v>
                </c:pt>
                <c:pt idx="3073">
                  <c:v>2011-03-30</c:v>
                </c:pt>
                <c:pt idx="3074">
                  <c:v>2011-03-31</c:v>
                </c:pt>
                <c:pt idx="3075">
                  <c:v>2011-04-01</c:v>
                </c:pt>
                <c:pt idx="3076">
                  <c:v>2011-04-04</c:v>
                </c:pt>
                <c:pt idx="3077">
                  <c:v>2011-04-05</c:v>
                </c:pt>
                <c:pt idx="3078">
                  <c:v>2011-04-06</c:v>
                </c:pt>
                <c:pt idx="3079">
                  <c:v>2011-04-07</c:v>
                </c:pt>
                <c:pt idx="3080">
                  <c:v>2011-04-08</c:v>
                </c:pt>
                <c:pt idx="3081">
                  <c:v>2011-04-11</c:v>
                </c:pt>
                <c:pt idx="3082">
                  <c:v>2011-04-12</c:v>
                </c:pt>
                <c:pt idx="3083">
                  <c:v>2011-04-13</c:v>
                </c:pt>
                <c:pt idx="3084">
                  <c:v>2011-04-14</c:v>
                </c:pt>
                <c:pt idx="3085">
                  <c:v>2011-04-15</c:v>
                </c:pt>
                <c:pt idx="3086">
                  <c:v>2011-04-18</c:v>
                </c:pt>
                <c:pt idx="3087">
                  <c:v>2011-04-19</c:v>
                </c:pt>
                <c:pt idx="3088">
                  <c:v>2011-04-20</c:v>
                </c:pt>
                <c:pt idx="3089">
                  <c:v>2011-04-21</c:v>
                </c:pt>
                <c:pt idx="3090">
                  <c:v>2011-04-25</c:v>
                </c:pt>
                <c:pt idx="3091">
                  <c:v>2011-04-26</c:v>
                </c:pt>
                <c:pt idx="3092">
                  <c:v>2011-04-27</c:v>
                </c:pt>
                <c:pt idx="3093">
                  <c:v>2011-04-28</c:v>
                </c:pt>
                <c:pt idx="3094">
                  <c:v>2011-04-29</c:v>
                </c:pt>
                <c:pt idx="3095">
                  <c:v>2011-05-02</c:v>
                </c:pt>
                <c:pt idx="3096">
                  <c:v>2011-05-03</c:v>
                </c:pt>
                <c:pt idx="3097">
                  <c:v>2011-05-04</c:v>
                </c:pt>
                <c:pt idx="3098">
                  <c:v>2011-05-05</c:v>
                </c:pt>
                <c:pt idx="3099">
                  <c:v>2011-05-06</c:v>
                </c:pt>
                <c:pt idx="3100">
                  <c:v>2011-05-09</c:v>
                </c:pt>
                <c:pt idx="3101">
                  <c:v>2011-05-10</c:v>
                </c:pt>
                <c:pt idx="3102">
                  <c:v>2011-05-11</c:v>
                </c:pt>
                <c:pt idx="3103">
                  <c:v>2011-05-12</c:v>
                </c:pt>
                <c:pt idx="3104">
                  <c:v>2011-05-13</c:v>
                </c:pt>
                <c:pt idx="3105">
                  <c:v>2011-05-16</c:v>
                </c:pt>
                <c:pt idx="3106">
                  <c:v>2011-05-17</c:v>
                </c:pt>
                <c:pt idx="3107">
                  <c:v>2011-05-18</c:v>
                </c:pt>
                <c:pt idx="3108">
                  <c:v>2011-05-19</c:v>
                </c:pt>
                <c:pt idx="3109">
                  <c:v>2011-05-20</c:v>
                </c:pt>
                <c:pt idx="3110">
                  <c:v>2011-05-23</c:v>
                </c:pt>
                <c:pt idx="3111">
                  <c:v>2011-05-24</c:v>
                </c:pt>
                <c:pt idx="3112">
                  <c:v>2011-05-25</c:v>
                </c:pt>
                <c:pt idx="3113">
                  <c:v>2011-05-26</c:v>
                </c:pt>
                <c:pt idx="3114">
                  <c:v>2011-05-27</c:v>
                </c:pt>
                <c:pt idx="3115">
                  <c:v>2011-05-31</c:v>
                </c:pt>
                <c:pt idx="3116">
                  <c:v>2011-06-01</c:v>
                </c:pt>
                <c:pt idx="3117">
                  <c:v>2011-06-02</c:v>
                </c:pt>
                <c:pt idx="3118">
                  <c:v>2011-06-03</c:v>
                </c:pt>
                <c:pt idx="3119">
                  <c:v>2011-06-06</c:v>
                </c:pt>
                <c:pt idx="3120">
                  <c:v>2011-06-07</c:v>
                </c:pt>
                <c:pt idx="3121">
                  <c:v>2011-06-08</c:v>
                </c:pt>
                <c:pt idx="3122">
                  <c:v>2011-06-09</c:v>
                </c:pt>
                <c:pt idx="3123">
                  <c:v>2011-06-10</c:v>
                </c:pt>
                <c:pt idx="3124">
                  <c:v>2011-06-13</c:v>
                </c:pt>
                <c:pt idx="3125">
                  <c:v>2011-06-14</c:v>
                </c:pt>
                <c:pt idx="3126">
                  <c:v>2011-06-15</c:v>
                </c:pt>
                <c:pt idx="3127">
                  <c:v>2011-06-16</c:v>
                </c:pt>
                <c:pt idx="3128">
                  <c:v>2011-06-17</c:v>
                </c:pt>
                <c:pt idx="3129">
                  <c:v>2011-06-20</c:v>
                </c:pt>
                <c:pt idx="3130">
                  <c:v>2011-06-21</c:v>
                </c:pt>
                <c:pt idx="3131">
                  <c:v>2011-06-22</c:v>
                </c:pt>
                <c:pt idx="3132">
                  <c:v>2011-06-23</c:v>
                </c:pt>
                <c:pt idx="3133">
                  <c:v>2011-06-24</c:v>
                </c:pt>
                <c:pt idx="3134">
                  <c:v>2011-06-27</c:v>
                </c:pt>
                <c:pt idx="3135">
                  <c:v>2011-06-28</c:v>
                </c:pt>
                <c:pt idx="3136">
                  <c:v>2011-06-29</c:v>
                </c:pt>
                <c:pt idx="3137">
                  <c:v>2011-06-30</c:v>
                </c:pt>
                <c:pt idx="3138">
                  <c:v>2011-07-01</c:v>
                </c:pt>
                <c:pt idx="3139">
                  <c:v>2011-07-05</c:v>
                </c:pt>
                <c:pt idx="3140">
                  <c:v>2011-07-06</c:v>
                </c:pt>
                <c:pt idx="3141">
                  <c:v>2011-07-07</c:v>
                </c:pt>
                <c:pt idx="3142">
                  <c:v>2011-07-08</c:v>
                </c:pt>
                <c:pt idx="3143">
                  <c:v>2011-07-11</c:v>
                </c:pt>
                <c:pt idx="3144">
                  <c:v>2011-07-12</c:v>
                </c:pt>
                <c:pt idx="3145">
                  <c:v>2011-07-13</c:v>
                </c:pt>
                <c:pt idx="3146">
                  <c:v>2011-07-14</c:v>
                </c:pt>
                <c:pt idx="3147">
                  <c:v>2011-07-15</c:v>
                </c:pt>
                <c:pt idx="3148">
                  <c:v>2011-07-18</c:v>
                </c:pt>
                <c:pt idx="3149">
                  <c:v>2011-07-19</c:v>
                </c:pt>
                <c:pt idx="3150">
                  <c:v>2011-07-20</c:v>
                </c:pt>
                <c:pt idx="3151">
                  <c:v>2011-07-21</c:v>
                </c:pt>
                <c:pt idx="3152">
                  <c:v>2011-07-22</c:v>
                </c:pt>
                <c:pt idx="3153">
                  <c:v>2011-07-25</c:v>
                </c:pt>
                <c:pt idx="3154">
                  <c:v>2011-07-26</c:v>
                </c:pt>
                <c:pt idx="3155">
                  <c:v>2011-07-27</c:v>
                </c:pt>
                <c:pt idx="3156">
                  <c:v>2011-07-28</c:v>
                </c:pt>
                <c:pt idx="3157">
                  <c:v>2011-07-29</c:v>
                </c:pt>
                <c:pt idx="3158">
                  <c:v>2011-08-01</c:v>
                </c:pt>
                <c:pt idx="3159">
                  <c:v>2011-08-02</c:v>
                </c:pt>
                <c:pt idx="3160">
                  <c:v>2011-08-03</c:v>
                </c:pt>
                <c:pt idx="3161">
                  <c:v>2011-08-04</c:v>
                </c:pt>
                <c:pt idx="3162">
                  <c:v>2011-08-05</c:v>
                </c:pt>
                <c:pt idx="3163">
                  <c:v>2011-08-08</c:v>
                </c:pt>
                <c:pt idx="3164">
                  <c:v>2011-08-09</c:v>
                </c:pt>
                <c:pt idx="3165">
                  <c:v>2011-08-10</c:v>
                </c:pt>
                <c:pt idx="3166">
                  <c:v>2011-08-11</c:v>
                </c:pt>
                <c:pt idx="3167">
                  <c:v>2011-08-12</c:v>
                </c:pt>
                <c:pt idx="3168">
                  <c:v>2011-08-15</c:v>
                </c:pt>
                <c:pt idx="3169">
                  <c:v>2011-08-16</c:v>
                </c:pt>
                <c:pt idx="3170">
                  <c:v>2011-08-17</c:v>
                </c:pt>
                <c:pt idx="3171">
                  <c:v>2011-08-18</c:v>
                </c:pt>
                <c:pt idx="3172">
                  <c:v>2011-08-19</c:v>
                </c:pt>
                <c:pt idx="3173">
                  <c:v>2011-08-22</c:v>
                </c:pt>
                <c:pt idx="3174">
                  <c:v>2011-08-23</c:v>
                </c:pt>
                <c:pt idx="3175">
                  <c:v>2011-08-24</c:v>
                </c:pt>
                <c:pt idx="3176">
                  <c:v>2011-08-25</c:v>
                </c:pt>
                <c:pt idx="3177">
                  <c:v>2011-08-26</c:v>
                </c:pt>
                <c:pt idx="3178">
                  <c:v>2011-08-29</c:v>
                </c:pt>
                <c:pt idx="3179">
                  <c:v>2011-08-30</c:v>
                </c:pt>
                <c:pt idx="3180">
                  <c:v>2011-08-31</c:v>
                </c:pt>
                <c:pt idx="3181">
                  <c:v>2011-09-01</c:v>
                </c:pt>
                <c:pt idx="3182">
                  <c:v>2011-09-02</c:v>
                </c:pt>
                <c:pt idx="3183">
                  <c:v>2011-09-06</c:v>
                </c:pt>
                <c:pt idx="3184">
                  <c:v>2011-09-07</c:v>
                </c:pt>
                <c:pt idx="3185">
                  <c:v>2011-09-08</c:v>
                </c:pt>
                <c:pt idx="3186">
                  <c:v>2011-09-09</c:v>
                </c:pt>
                <c:pt idx="3187">
                  <c:v>2011-09-12</c:v>
                </c:pt>
                <c:pt idx="3188">
                  <c:v>2011-09-13</c:v>
                </c:pt>
                <c:pt idx="3189">
                  <c:v>2011-09-14</c:v>
                </c:pt>
                <c:pt idx="3190">
                  <c:v>2011-09-15</c:v>
                </c:pt>
                <c:pt idx="3191">
                  <c:v>2011-09-16</c:v>
                </c:pt>
                <c:pt idx="3192">
                  <c:v>2011-09-19</c:v>
                </c:pt>
                <c:pt idx="3193">
                  <c:v>2011-09-20</c:v>
                </c:pt>
                <c:pt idx="3194">
                  <c:v>2011-09-21</c:v>
                </c:pt>
                <c:pt idx="3195">
                  <c:v>2011-09-22</c:v>
                </c:pt>
                <c:pt idx="3196">
                  <c:v>2011-09-23</c:v>
                </c:pt>
                <c:pt idx="3197">
                  <c:v>2011-09-26</c:v>
                </c:pt>
                <c:pt idx="3198">
                  <c:v>2011-09-27</c:v>
                </c:pt>
                <c:pt idx="3199">
                  <c:v>2011-09-28</c:v>
                </c:pt>
                <c:pt idx="3200">
                  <c:v>2011-09-29</c:v>
                </c:pt>
                <c:pt idx="3201">
                  <c:v>2011-09-30</c:v>
                </c:pt>
                <c:pt idx="3202">
                  <c:v>2011-10-03</c:v>
                </c:pt>
                <c:pt idx="3203">
                  <c:v>2011-10-04</c:v>
                </c:pt>
                <c:pt idx="3204">
                  <c:v>2011-10-05</c:v>
                </c:pt>
                <c:pt idx="3205">
                  <c:v>2011-10-06</c:v>
                </c:pt>
                <c:pt idx="3206">
                  <c:v>2011-10-07</c:v>
                </c:pt>
                <c:pt idx="3207">
                  <c:v>2011-10-10</c:v>
                </c:pt>
                <c:pt idx="3208">
                  <c:v>2011-10-11</c:v>
                </c:pt>
                <c:pt idx="3209">
                  <c:v>2011-10-12</c:v>
                </c:pt>
                <c:pt idx="3210">
                  <c:v>2011-10-13</c:v>
                </c:pt>
                <c:pt idx="3211">
                  <c:v>2011-10-14</c:v>
                </c:pt>
                <c:pt idx="3212">
                  <c:v>2011-10-17</c:v>
                </c:pt>
                <c:pt idx="3213">
                  <c:v>2011-10-18</c:v>
                </c:pt>
                <c:pt idx="3214">
                  <c:v>2011-10-19</c:v>
                </c:pt>
                <c:pt idx="3215">
                  <c:v>2011-10-20</c:v>
                </c:pt>
                <c:pt idx="3216">
                  <c:v>2011-10-21</c:v>
                </c:pt>
                <c:pt idx="3217">
                  <c:v>2011-10-24</c:v>
                </c:pt>
                <c:pt idx="3218">
                  <c:v>2011-10-25</c:v>
                </c:pt>
                <c:pt idx="3219">
                  <c:v>2011-10-26</c:v>
                </c:pt>
                <c:pt idx="3220">
                  <c:v>2011-10-27</c:v>
                </c:pt>
                <c:pt idx="3221">
                  <c:v>2011-10-28</c:v>
                </c:pt>
                <c:pt idx="3222">
                  <c:v>2011-10-31</c:v>
                </c:pt>
                <c:pt idx="3223">
                  <c:v>2011-11-01</c:v>
                </c:pt>
                <c:pt idx="3224">
                  <c:v>2011-11-02</c:v>
                </c:pt>
                <c:pt idx="3225">
                  <c:v>2011-11-03</c:v>
                </c:pt>
                <c:pt idx="3226">
                  <c:v>2011-11-04</c:v>
                </c:pt>
                <c:pt idx="3227">
                  <c:v>2011-11-07</c:v>
                </c:pt>
                <c:pt idx="3228">
                  <c:v>2011-11-08</c:v>
                </c:pt>
                <c:pt idx="3229">
                  <c:v>2011-11-09</c:v>
                </c:pt>
                <c:pt idx="3230">
                  <c:v>2011-11-10</c:v>
                </c:pt>
                <c:pt idx="3231">
                  <c:v>2011-11-11</c:v>
                </c:pt>
                <c:pt idx="3232">
                  <c:v>2011-11-14</c:v>
                </c:pt>
                <c:pt idx="3233">
                  <c:v>2011-11-15</c:v>
                </c:pt>
                <c:pt idx="3234">
                  <c:v>2011-11-16</c:v>
                </c:pt>
                <c:pt idx="3235">
                  <c:v>2011-11-17</c:v>
                </c:pt>
                <c:pt idx="3236">
                  <c:v>2011-11-18</c:v>
                </c:pt>
                <c:pt idx="3237">
                  <c:v>2011-11-21</c:v>
                </c:pt>
                <c:pt idx="3238">
                  <c:v>2011-11-22</c:v>
                </c:pt>
                <c:pt idx="3239">
                  <c:v>2011-11-23</c:v>
                </c:pt>
                <c:pt idx="3240">
                  <c:v>2011-11-25</c:v>
                </c:pt>
                <c:pt idx="3241">
                  <c:v>2011-11-28</c:v>
                </c:pt>
                <c:pt idx="3242">
                  <c:v>2011-11-29</c:v>
                </c:pt>
                <c:pt idx="3243">
                  <c:v>2011-11-30</c:v>
                </c:pt>
                <c:pt idx="3244">
                  <c:v>2011-12-01</c:v>
                </c:pt>
                <c:pt idx="3245">
                  <c:v>2011-12-02</c:v>
                </c:pt>
                <c:pt idx="3246">
                  <c:v>2011-12-05</c:v>
                </c:pt>
                <c:pt idx="3247">
                  <c:v>2011-12-06</c:v>
                </c:pt>
                <c:pt idx="3248">
                  <c:v>2011-12-07</c:v>
                </c:pt>
                <c:pt idx="3249">
                  <c:v>2011-12-08</c:v>
                </c:pt>
                <c:pt idx="3250">
                  <c:v>2011-12-09</c:v>
                </c:pt>
                <c:pt idx="3251">
                  <c:v>2011-12-12</c:v>
                </c:pt>
                <c:pt idx="3252">
                  <c:v>2011-12-13</c:v>
                </c:pt>
                <c:pt idx="3253">
                  <c:v>2011-12-14</c:v>
                </c:pt>
                <c:pt idx="3254">
                  <c:v>2011-12-15</c:v>
                </c:pt>
                <c:pt idx="3255">
                  <c:v>2011-12-16</c:v>
                </c:pt>
                <c:pt idx="3256">
                  <c:v>2011-12-19</c:v>
                </c:pt>
                <c:pt idx="3257">
                  <c:v>2011-12-20</c:v>
                </c:pt>
                <c:pt idx="3258">
                  <c:v>2011-12-21</c:v>
                </c:pt>
                <c:pt idx="3259">
                  <c:v>2011-12-22</c:v>
                </c:pt>
                <c:pt idx="3260">
                  <c:v>2011-12-23</c:v>
                </c:pt>
                <c:pt idx="3261">
                  <c:v>2011-12-27</c:v>
                </c:pt>
                <c:pt idx="3262">
                  <c:v>2011-12-28</c:v>
                </c:pt>
                <c:pt idx="3263">
                  <c:v>2011-12-29</c:v>
                </c:pt>
                <c:pt idx="3264">
                  <c:v>2011-12-30</c:v>
                </c:pt>
                <c:pt idx="3265">
                  <c:v>2012-01-03</c:v>
                </c:pt>
                <c:pt idx="3266">
                  <c:v>2012-01-04</c:v>
                </c:pt>
                <c:pt idx="3267">
                  <c:v>2012-01-05</c:v>
                </c:pt>
                <c:pt idx="3268">
                  <c:v>2012-01-06</c:v>
                </c:pt>
                <c:pt idx="3269">
                  <c:v>2012-01-09</c:v>
                </c:pt>
                <c:pt idx="3270">
                  <c:v>2012-01-10</c:v>
                </c:pt>
                <c:pt idx="3271">
                  <c:v>2012-01-11</c:v>
                </c:pt>
                <c:pt idx="3272">
                  <c:v>2012-01-12</c:v>
                </c:pt>
                <c:pt idx="3273">
                  <c:v>2012-01-13</c:v>
                </c:pt>
                <c:pt idx="3274">
                  <c:v>2012-01-17</c:v>
                </c:pt>
                <c:pt idx="3275">
                  <c:v>2012-01-18</c:v>
                </c:pt>
                <c:pt idx="3276">
                  <c:v>2012-01-19</c:v>
                </c:pt>
                <c:pt idx="3277">
                  <c:v>2012-01-20</c:v>
                </c:pt>
                <c:pt idx="3278">
                  <c:v>2012-01-23</c:v>
                </c:pt>
                <c:pt idx="3279">
                  <c:v>2012-01-24</c:v>
                </c:pt>
                <c:pt idx="3280">
                  <c:v>2012-01-25</c:v>
                </c:pt>
                <c:pt idx="3281">
                  <c:v>2012-01-26</c:v>
                </c:pt>
                <c:pt idx="3282">
                  <c:v>2012-01-27</c:v>
                </c:pt>
                <c:pt idx="3283">
                  <c:v>2012-01-30</c:v>
                </c:pt>
                <c:pt idx="3284">
                  <c:v>2012-01-31</c:v>
                </c:pt>
                <c:pt idx="3285">
                  <c:v>2012-02-01</c:v>
                </c:pt>
                <c:pt idx="3286">
                  <c:v>2012-02-02</c:v>
                </c:pt>
                <c:pt idx="3287">
                  <c:v>2012-02-03</c:v>
                </c:pt>
                <c:pt idx="3288">
                  <c:v>2012-02-06</c:v>
                </c:pt>
                <c:pt idx="3289">
                  <c:v>2012-02-07</c:v>
                </c:pt>
                <c:pt idx="3290">
                  <c:v>2012-02-08</c:v>
                </c:pt>
                <c:pt idx="3291">
                  <c:v>2012-02-09</c:v>
                </c:pt>
                <c:pt idx="3292">
                  <c:v>2012-02-10</c:v>
                </c:pt>
                <c:pt idx="3293">
                  <c:v>2012-02-13</c:v>
                </c:pt>
                <c:pt idx="3294">
                  <c:v>2012-02-14</c:v>
                </c:pt>
                <c:pt idx="3295">
                  <c:v>2012-02-15</c:v>
                </c:pt>
                <c:pt idx="3296">
                  <c:v>2012-02-16</c:v>
                </c:pt>
                <c:pt idx="3297">
                  <c:v>2012-02-17</c:v>
                </c:pt>
                <c:pt idx="3298">
                  <c:v>2012-02-21</c:v>
                </c:pt>
                <c:pt idx="3299">
                  <c:v>2012-02-22</c:v>
                </c:pt>
                <c:pt idx="3300">
                  <c:v>2012-02-23</c:v>
                </c:pt>
                <c:pt idx="3301">
                  <c:v>2012-02-24</c:v>
                </c:pt>
                <c:pt idx="3302">
                  <c:v>2012-02-27</c:v>
                </c:pt>
                <c:pt idx="3303">
                  <c:v>2012-02-28</c:v>
                </c:pt>
                <c:pt idx="3304">
                  <c:v>2012-02-29</c:v>
                </c:pt>
                <c:pt idx="3305">
                  <c:v>2012-03-01</c:v>
                </c:pt>
                <c:pt idx="3306">
                  <c:v>2012-03-02</c:v>
                </c:pt>
                <c:pt idx="3307">
                  <c:v>2012-03-05</c:v>
                </c:pt>
                <c:pt idx="3308">
                  <c:v>2012-03-06</c:v>
                </c:pt>
                <c:pt idx="3309">
                  <c:v>2012-03-07</c:v>
                </c:pt>
                <c:pt idx="3310">
                  <c:v>2012-03-08</c:v>
                </c:pt>
                <c:pt idx="3311">
                  <c:v>2012-03-09</c:v>
                </c:pt>
                <c:pt idx="3312">
                  <c:v>2012-03-12</c:v>
                </c:pt>
                <c:pt idx="3313">
                  <c:v>2012-03-13</c:v>
                </c:pt>
                <c:pt idx="3314">
                  <c:v>2012-03-14</c:v>
                </c:pt>
                <c:pt idx="3315">
                  <c:v>2012-03-15</c:v>
                </c:pt>
                <c:pt idx="3316">
                  <c:v>2012-03-16</c:v>
                </c:pt>
                <c:pt idx="3317">
                  <c:v>2012-03-19</c:v>
                </c:pt>
                <c:pt idx="3318">
                  <c:v>2012-03-20</c:v>
                </c:pt>
                <c:pt idx="3319">
                  <c:v>2012-03-21</c:v>
                </c:pt>
                <c:pt idx="3320">
                  <c:v>2012-03-22</c:v>
                </c:pt>
                <c:pt idx="3321">
                  <c:v>2012-03-23</c:v>
                </c:pt>
                <c:pt idx="3322">
                  <c:v>2012-03-26</c:v>
                </c:pt>
                <c:pt idx="3323">
                  <c:v>2012-03-27</c:v>
                </c:pt>
                <c:pt idx="3324">
                  <c:v>2012-03-28</c:v>
                </c:pt>
                <c:pt idx="3325">
                  <c:v>2012-03-29</c:v>
                </c:pt>
                <c:pt idx="3326">
                  <c:v>2012-03-30</c:v>
                </c:pt>
                <c:pt idx="3327">
                  <c:v>2012-04-02</c:v>
                </c:pt>
                <c:pt idx="3328">
                  <c:v>2012-04-03</c:v>
                </c:pt>
                <c:pt idx="3329">
                  <c:v>2012-04-04</c:v>
                </c:pt>
                <c:pt idx="3330">
                  <c:v>2012-04-05</c:v>
                </c:pt>
                <c:pt idx="3331">
                  <c:v>2012-04-09</c:v>
                </c:pt>
                <c:pt idx="3332">
                  <c:v>2012-04-10</c:v>
                </c:pt>
                <c:pt idx="3333">
                  <c:v>2012-04-11</c:v>
                </c:pt>
                <c:pt idx="3334">
                  <c:v>2012-04-12</c:v>
                </c:pt>
                <c:pt idx="3335">
                  <c:v>2012-04-13</c:v>
                </c:pt>
                <c:pt idx="3336">
                  <c:v>2012-04-16</c:v>
                </c:pt>
                <c:pt idx="3337">
                  <c:v>2012-04-17</c:v>
                </c:pt>
                <c:pt idx="3338">
                  <c:v>2012-04-18</c:v>
                </c:pt>
                <c:pt idx="3339">
                  <c:v>2012-04-19</c:v>
                </c:pt>
                <c:pt idx="3340">
                  <c:v>2012-04-20</c:v>
                </c:pt>
                <c:pt idx="3341">
                  <c:v>2012-04-23</c:v>
                </c:pt>
                <c:pt idx="3342">
                  <c:v>2012-04-24</c:v>
                </c:pt>
                <c:pt idx="3343">
                  <c:v>2012-04-25</c:v>
                </c:pt>
                <c:pt idx="3344">
                  <c:v>2012-04-26</c:v>
                </c:pt>
                <c:pt idx="3345">
                  <c:v>2012-04-27</c:v>
                </c:pt>
                <c:pt idx="3346">
                  <c:v>2012-04-30</c:v>
                </c:pt>
                <c:pt idx="3347">
                  <c:v>2012-05-01</c:v>
                </c:pt>
                <c:pt idx="3348">
                  <c:v>2012-05-02</c:v>
                </c:pt>
                <c:pt idx="3349">
                  <c:v>2012-05-03</c:v>
                </c:pt>
                <c:pt idx="3350">
                  <c:v>2012-05-04</c:v>
                </c:pt>
                <c:pt idx="3351">
                  <c:v>2012-05-07</c:v>
                </c:pt>
                <c:pt idx="3352">
                  <c:v>2012-05-08</c:v>
                </c:pt>
                <c:pt idx="3353">
                  <c:v>2012-05-09</c:v>
                </c:pt>
                <c:pt idx="3354">
                  <c:v>2012-05-10</c:v>
                </c:pt>
                <c:pt idx="3355">
                  <c:v>2012-05-11</c:v>
                </c:pt>
                <c:pt idx="3356">
                  <c:v>2012-05-14</c:v>
                </c:pt>
                <c:pt idx="3357">
                  <c:v>2012-05-15</c:v>
                </c:pt>
                <c:pt idx="3358">
                  <c:v>2012-05-16</c:v>
                </c:pt>
                <c:pt idx="3359">
                  <c:v>2012-05-17</c:v>
                </c:pt>
                <c:pt idx="3360">
                  <c:v>2012-05-18</c:v>
                </c:pt>
                <c:pt idx="3361">
                  <c:v>2012-05-21</c:v>
                </c:pt>
                <c:pt idx="3362">
                  <c:v>2012-05-22</c:v>
                </c:pt>
                <c:pt idx="3363">
                  <c:v>2012-05-23</c:v>
                </c:pt>
                <c:pt idx="3364">
                  <c:v>2012-05-24</c:v>
                </c:pt>
                <c:pt idx="3365">
                  <c:v>2012-05-25</c:v>
                </c:pt>
                <c:pt idx="3366">
                  <c:v>2012-05-29</c:v>
                </c:pt>
                <c:pt idx="3367">
                  <c:v>2012-05-30</c:v>
                </c:pt>
                <c:pt idx="3368">
                  <c:v>2012-05-31</c:v>
                </c:pt>
                <c:pt idx="3369">
                  <c:v>2012-06-01</c:v>
                </c:pt>
                <c:pt idx="3370">
                  <c:v>2012-06-04</c:v>
                </c:pt>
                <c:pt idx="3371">
                  <c:v>2012-06-05</c:v>
                </c:pt>
                <c:pt idx="3372">
                  <c:v>2012-06-06</c:v>
                </c:pt>
                <c:pt idx="3373">
                  <c:v>2012-06-07</c:v>
                </c:pt>
                <c:pt idx="3374">
                  <c:v>2012-06-08</c:v>
                </c:pt>
                <c:pt idx="3375">
                  <c:v>2012-06-11</c:v>
                </c:pt>
                <c:pt idx="3376">
                  <c:v>2012-06-12</c:v>
                </c:pt>
                <c:pt idx="3377">
                  <c:v>2012-06-13</c:v>
                </c:pt>
                <c:pt idx="3378">
                  <c:v>2012-06-14</c:v>
                </c:pt>
                <c:pt idx="3379">
                  <c:v>2012-06-15</c:v>
                </c:pt>
                <c:pt idx="3380">
                  <c:v>2012-06-18</c:v>
                </c:pt>
                <c:pt idx="3381">
                  <c:v>2012-06-19</c:v>
                </c:pt>
                <c:pt idx="3382">
                  <c:v>2012-06-20</c:v>
                </c:pt>
                <c:pt idx="3383">
                  <c:v>2012-06-21</c:v>
                </c:pt>
                <c:pt idx="3384">
                  <c:v>2012-06-22</c:v>
                </c:pt>
                <c:pt idx="3385">
                  <c:v>2012-06-25</c:v>
                </c:pt>
                <c:pt idx="3386">
                  <c:v>2012-06-26</c:v>
                </c:pt>
                <c:pt idx="3387">
                  <c:v>2012-06-27</c:v>
                </c:pt>
                <c:pt idx="3388">
                  <c:v>2012-06-28</c:v>
                </c:pt>
                <c:pt idx="3389">
                  <c:v>2012-06-29</c:v>
                </c:pt>
                <c:pt idx="3390">
                  <c:v>2012-07-02</c:v>
                </c:pt>
                <c:pt idx="3391">
                  <c:v>2012-07-03</c:v>
                </c:pt>
                <c:pt idx="3392">
                  <c:v>2012-07-05</c:v>
                </c:pt>
                <c:pt idx="3393">
                  <c:v>2012-07-06</c:v>
                </c:pt>
                <c:pt idx="3394">
                  <c:v>2012-07-09</c:v>
                </c:pt>
                <c:pt idx="3395">
                  <c:v>2012-07-10</c:v>
                </c:pt>
                <c:pt idx="3396">
                  <c:v>2012-07-11</c:v>
                </c:pt>
                <c:pt idx="3397">
                  <c:v>2012-07-12</c:v>
                </c:pt>
                <c:pt idx="3398">
                  <c:v>2012-07-13</c:v>
                </c:pt>
                <c:pt idx="3399">
                  <c:v>2012-07-16</c:v>
                </c:pt>
                <c:pt idx="3400">
                  <c:v>2012-07-17</c:v>
                </c:pt>
                <c:pt idx="3401">
                  <c:v>2012-07-18</c:v>
                </c:pt>
                <c:pt idx="3402">
                  <c:v>2012-07-19</c:v>
                </c:pt>
                <c:pt idx="3403">
                  <c:v>2012-07-20</c:v>
                </c:pt>
                <c:pt idx="3404">
                  <c:v>2012-07-23</c:v>
                </c:pt>
                <c:pt idx="3405">
                  <c:v>2012-07-24</c:v>
                </c:pt>
                <c:pt idx="3406">
                  <c:v>2012-07-25</c:v>
                </c:pt>
                <c:pt idx="3407">
                  <c:v>2012-07-26</c:v>
                </c:pt>
                <c:pt idx="3408">
                  <c:v>2012-07-27</c:v>
                </c:pt>
                <c:pt idx="3409">
                  <c:v>2012-07-30</c:v>
                </c:pt>
                <c:pt idx="3410">
                  <c:v>2012-07-31</c:v>
                </c:pt>
                <c:pt idx="3411">
                  <c:v>2012-08-01</c:v>
                </c:pt>
                <c:pt idx="3412">
                  <c:v>2012-08-02</c:v>
                </c:pt>
                <c:pt idx="3413">
                  <c:v>2012-08-03</c:v>
                </c:pt>
                <c:pt idx="3414">
                  <c:v>2012-08-06</c:v>
                </c:pt>
                <c:pt idx="3415">
                  <c:v>2012-08-07</c:v>
                </c:pt>
                <c:pt idx="3416">
                  <c:v>2012-08-08</c:v>
                </c:pt>
                <c:pt idx="3417">
                  <c:v>2012-08-09</c:v>
                </c:pt>
                <c:pt idx="3418">
                  <c:v>2012-08-10</c:v>
                </c:pt>
                <c:pt idx="3419">
                  <c:v>2012-08-13</c:v>
                </c:pt>
                <c:pt idx="3420">
                  <c:v>2012-08-14</c:v>
                </c:pt>
                <c:pt idx="3421">
                  <c:v>2012-08-15</c:v>
                </c:pt>
                <c:pt idx="3422">
                  <c:v>2012-08-16</c:v>
                </c:pt>
                <c:pt idx="3423">
                  <c:v>2012-08-17</c:v>
                </c:pt>
                <c:pt idx="3424">
                  <c:v>2012-08-20</c:v>
                </c:pt>
                <c:pt idx="3425">
                  <c:v>2012-08-21</c:v>
                </c:pt>
                <c:pt idx="3426">
                  <c:v>2012-08-22</c:v>
                </c:pt>
                <c:pt idx="3427">
                  <c:v>2012-08-23</c:v>
                </c:pt>
                <c:pt idx="3428">
                  <c:v>2012-08-24</c:v>
                </c:pt>
                <c:pt idx="3429">
                  <c:v>2012-08-27</c:v>
                </c:pt>
                <c:pt idx="3430">
                  <c:v>2012-08-28</c:v>
                </c:pt>
                <c:pt idx="3431">
                  <c:v>2012-08-29</c:v>
                </c:pt>
                <c:pt idx="3432">
                  <c:v>2012-08-30</c:v>
                </c:pt>
                <c:pt idx="3433">
                  <c:v>2012-08-31</c:v>
                </c:pt>
                <c:pt idx="3434">
                  <c:v>2012-09-04</c:v>
                </c:pt>
                <c:pt idx="3435">
                  <c:v>2012-09-05</c:v>
                </c:pt>
                <c:pt idx="3436">
                  <c:v>2012-09-06</c:v>
                </c:pt>
                <c:pt idx="3437">
                  <c:v>2012-09-07</c:v>
                </c:pt>
                <c:pt idx="3438">
                  <c:v>2012-09-10</c:v>
                </c:pt>
                <c:pt idx="3439">
                  <c:v>2012-09-11</c:v>
                </c:pt>
                <c:pt idx="3440">
                  <c:v>2012-09-12</c:v>
                </c:pt>
                <c:pt idx="3441">
                  <c:v>2012-09-13</c:v>
                </c:pt>
                <c:pt idx="3442">
                  <c:v>2012-09-14</c:v>
                </c:pt>
                <c:pt idx="3443">
                  <c:v>2012-09-17</c:v>
                </c:pt>
                <c:pt idx="3444">
                  <c:v>2012-09-18</c:v>
                </c:pt>
                <c:pt idx="3445">
                  <c:v>2012-09-19</c:v>
                </c:pt>
                <c:pt idx="3446">
                  <c:v>2012-09-20</c:v>
                </c:pt>
                <c:pt idx="3447">
                  <c:v>2012-09-21</c:v>
                </c:pt>
                <c:pt idx="3448">
                  <c:v>2012-09-24</c:v>
                </c:pt>
                <c:pt idx="3449">
                  <c:v>2012-09-25</c:v>
                </c:pt>
                <c:pt idx="3450">
                  <c:v>2012-09-26</c:v>
                </c:pt>
                <c:pt idx="3451">
                  <c:v>2012-09-27</c:v>
                </c:pt>
                <c:pt idx="3452">
                  <c:v>2012-09-28</c:v>
                </c:pt>
                <c:pt idx="3453">
                  <c:v>2012-10-01</c:v>
                </c:pt>
                <c:pt idx="3454">
                  <c:v>2012-10-02</c:v>
                </c:pt>
                <c:pt idx="3455">
                  <c:v>2012-10-03</c:v>
                </c:pt>
                <c:pt idx="3456">
                  <c:v>2012-10-04</c:v>
                </c:pt>
                <c:pt idx="3457">
                  <c:v>2012-10-05</c:v>
                </c:pt>
                <c:pt idx="3458">
                  <c:v>2012-10-08</c:v>
                </c:pt>
                <c:pt idx="3459">
                  <c:v>2012-10-09</c:v>
                </c:pt>
                <c:pt idx="3460">
                  <c:v>2012-10-10</c:v>
                </c:pt>
                <c:pt idx="3461">
                  <c:v>2012-10-11</c:v>
                </c:pt>
                <c:pt idx="3462">
                  <c:v>2012-10-12</c:v>
                </c:pt>
                <c:pt idx="3463">
                  <c:v>2012-10-15</c:v>
                </c:pt>
                <c:pt idx="3464">
                  <c:v>2012-10-16</c:v>
                </c:pt>
                <c:pt idx="3465">
                  <c:v>2012-10-17</c:v>
                </c:pt>
                <c:pt idx="3466">
                  <c:v>2012-10-18</c:v>
                </c:pt>
                <c:pt idx="3467">
                  <c:v>2012-10-19</c:v>
                </c:pt>
                <c:pt idx="3468">
                  <c:v>2012-10-22</c:v>
                </c:pt>
                <c:pt idx="3469">
                  <c:v>2012-10-23</c:v>
                </c:pt>
                <c:pt idx="3470">
                  <c:v>2012-10-24</c:v>
                </c:pt>
                <c:pt idx="3471">
                  <c:v>2012-10-25</c:v>
                </c:pt>
                <c:pt idx="3472">
                  <c:v>2012-10-26</c:v>
                </c:pt>
                <c:pt idx="3473">
                  <c:v>2012-10-31</c:v>
                </c:pt>
                <c:pt idx="3474">
                  <c:v>2012-11-01</c:v>
                </c:pt>
                <c:pt idx="3475">
                  <c:v>2012-11-02</c:v>
                </c:pt>
                <c:pt idx="3476">
                  <c:v>2012-11-05</c:v>
                </c:pt>
                <c:pt idx="3477">
                  <c:v>2012-11-06</c:v>
                </c:pt>
                <c:pt idx="3478">
                  <c:v>2012-11-07</c:v>
                </c:pt>
                <c:pt idx="3479">
                  <c:v>2012-11-08</c:v>
                </c:pt>
                <c:pt idx="3480">
                  <c:v>2012-11-09</c:v>
                </c:pt>
                <c:pt idx="3481">
                  <c:v>2012-11-12</c:v>
                </c:pt>
                <c:pt idx="3482">
                  <c:v>2012-11-13</c:v>
                </c:pt>
                <c:pt idx="3483">
                  <c:v>2012-11-14</c:v>
                </c:pt>
                <c:pt idx="3484">
                  <c:v>2012-11-15</c:v>
                </c:pt>
                <c:pt idx="3485">
                  <c:v>2012-11-16</c:v>
                </c:pt>
                <c:pt idx="3486">
                  <c:v>2012-11-19</c:v>
                </c:pt>
                <c:pt idx="3487">
                  <c:v>2012-11-20</c:v>
                </c:pt>
                <c:pt idx="3488">
                  <c:v>2012-11-21</c:v>
                </c:pt>
                <c:pt idx="3489">
                  <c:v>2012-11-23</c:v>
                </c:pt>
                <c:pt idx="3490">
                  <c:v>2012-11-26</c:v>
                </c:pt>
                <c:pt idx="3491">
                  <c:v>2012-11-27</c:v>
                </c:pt>
                <c:pt idx="3492">
                  <c:v>2012-11-28</c:v>
                </c:pt>
                <c:pt idx="3493">
                  <c:v>2012-11-29</c:v>
                </c:pt>
                <c:pt idx="3494">
                  <c:v>2012-11-30</c:v>
                </c:pt>
                <c:pt idx="3495">
                  <c:v>2012-12-03</c:v>
                </c:pt>
                <c:pt idx="3496">
                  <c:v>2012-12-04</c:v>
                </c:pt>
                <c:pt idx="3497">
                  <c:v>2012-12-05</c:v>
                </c:pt>
                <c:pt idx="3498">
                  <c:v>2012-12-06</c:v>
                </c:pt>
                <c:pt idx="3499">
                  <c:v>2012-12-07</c:v>
                </c:pt>
                <c:pt idx="3500">
                  <c:v>2012-12-10</c:v>
                </c:pt>
                <c:pt idx="3501">
                  <c:v>2012-12-11</c:v>
                </c:pt>
                <c:pt idx="3502">
                  <c:v>2012-12-12</c:v>
                </c:pt>
                <c:pt idx="3503">
                  <c:v>2012-12-13</c:v>
                </c:pt>
                <c:pt idx="3504">
                  <c:v>2012-12-14</c:v>
                </c:pt>
                <c:pt idx="3505">
                  <c:v>2012-12-17</c:v>
                </c:pt>
                <c:pt idx="3506">
                  <c:v>2012-12-18</c:v>
                </c:pt>
                <c:pt idx="3507">
                  <c:v>2012-12-19</c:v>
                </c:pt>
                <c:pt idx="3508">
                  <c:v>2012-12-20</c:v>
                </c:pt>
                <c:pt idx="3509">
                  <c:v>2012-12-21</c:v>
                </c:pt>
                <c:pt idx="3510">
                  <c:v>2012-12-24</c:v>
                </c:pt>
                <c:pt idx="3511">
                  <c:v>2012-12-26</c:v>
                </c:pt>
                <c:pt idx="3512">
                  <c:v>2012-12-27</c:v>
                </c:pt>
                <c:pt idx="3513">
                  <c:v>2012-12-28</c:v>
                </c:pt>
                <c:pt idx="3514">
                  <c:v>2012-12-31</c:v>
                </c:pt>
                <c:pt idx="3515">
                  <c:v>2013-01-02</c:v>
                </c:pt>
                <c:pt idx="3516">
                  <c:v>2013-01-03</c:v>
                </c:pt>
                <c:pt idx="3517">
                  <c:v>2013-01-04</c:v>
                </c:pt>
                <c:pt idx="3518">
                  <c:v>2013-01-07</c:v>
                </c:pt>
                <c:pt idx="3519">
                  <c:v>2013-01-08</c:v>
                </c:pt>
                <c:pt idx="3520">
                  <c:v>2013-01-09</c:v>
                </c:pt>
                <c:pt idx="3521">
                  <c:v>2013-01-10</c:v>
                </c:pt>
                <c:pt idx="3522">
                  <c:v>2013-01-11</c:v>
                </c:pt>
                <c:pt idx="3523">
                  <c:v>2013-01-14</c:v>
                </c:pt>
                <c:pt idx="3524">
                  <c:v>2013-01-15</c:v>
                </c:pt>
                <c:pt idx="3525">
                  <c:v>2013-01-16</c:v>
                </c:pt>
                <c:pt idx="3526">
                  <c:v>2013-01-17</c:v>
                </c:pt>
                <c:pt idx="3527">
                  <c:v>2013-01-18</c:v>
                </c:pt>
                <c:pt idx="3528">
                  <c:v>2013-01-22</c:v>
                </c:pt>
                <c:pt idx="3529">
                  <c:v>2013-01-23</c:v>
                </c:pt>
                <c:pt idx="3530">
                  <c:v>2013-01-24</c:v>
                </c:pt>
                <c:pt idx="3531">
                  <c:v>2013-01-25</c:v>
                </c:pt>
                <c:pt idx="3532">
                  <c:v>2013-01-28</c:v>
                </c:pt>
                <c:pt idx="3533">
                  <c:v>2013-01-29</c:v>
                </c:pt>
                <c:pt idx="3534">
                  <c:v>2013-01-30</c:v>
                </c:pt>
                <c:pt idx="3535">
                  <c:v>2013-01-31</c:v>
                </c:pt>
                <c:pt idx="3536">
                  <c:v>2013-02-01</c:v>
                </c:pt>
                <c:pt idx="3537">
                  <c:v>2013-02-04</c:v>
                </c:pt>
                <c:pt idx="3538">
                  <c:v>2013-02-05</c:v>
                </c:pt>
                <c:pt idx="3539">
                  <c:v>2013-02-06</c:v>
                </c:pt>
                <c:pt idx="3540">
                  <c:v>2013-02-07</c:v>
                </c:pt>
                <c:pt idx="3541">
                  <c:v>2013-02-08</c:v>
                </c:pt>
                <c:pt idx="3542">
                  <c:v>2013-02-11</c:v>
                </c:pt>
                <c:pt idx="3543">
                  <c:v>2013-02-12</c:v>
                </c:pt>
                <c:pt idx="3544">
                  <c:v>2013-02-13</c:v>
                </c:pt>
                <c:pt idx="3545">
                  <c:v>2013-02-14</c:v>
                </c:pt>
                <c:pt idx="3546">
                  <c:v>2013-02-15</c:v>
                </c:pt>
                <c:pt idx="3547">
                  <c:v>2013-02-19</c:v>
                </c:pt>
                <c:pt idx="3548">
                  <c:v>2013-02-20</c:v>
                </c:pt>
                <c:pt idx="3549">
                  <c:v>2013-02-21</c:v>
                </c:pt>
                <c:pt idx="3550">
                  <c:v>2013-02-22</c:v>
                </c:pt>
                <c:pt idx="3551">
                  <c:v>2013-02-25</c:v>
                </c:pt>
                <c:pt idx="3552">
                  <c:v>2013-02-26</c:v>
                </c:pt>
                <c:pt idx="3553">
                  <c:v>2013-02-27</c:v>
                </c:pt>
                <c:pt idx="3554">
                  <c:v>2013-02-28</c:v>
                </c:pt>
                <c:pt idx="3555">
                  <c:v>2013-03-01</c:v>
                </c:pt>
                <c:pt idx="3556">
                  <c:v>2013-03-04</c:v>
                </c:pt>
                <c:pt idx="3557">
                  <c:v>2013-03-05</c:v>
                </c:pt>
                <c:pt idx="3558">
                  <c:v>2013-03-06</c:v>
                </c:pt>
                <c:pt idx="3559">
                  <c:v>2013-03-07</c:v>
                </c:pt>
                <c:pt idx="3560">
                  <c:v>2013-03-08</c:v>
                </c:pt>
                <c:pt idx="3561">
                  <c:v>2013-03-11</c:v>
                </c:pt>
                <c:pt idx="3562">
                  <c:v>2013-03-12</c:v>
                </c:pt>
                <c:pt idx="3563">
                  <c:v>2013-03-13</c:v>
                </c:pt>
                <c:pt idx="3564">
                  <c:v>2013-03-14</c:v>
                </c:pt>
                <c:pt idx="3565">
                  <c:v>2013-03-15</c:v>
                </c:pt>
                <c:pt idx="3566">
                  <c:v>2013-03-18</c:v>
                </c:pt>
                <c:pt idx="3567">
                  <c:v>2013-03-19</c:v>
                </c:pt>
                <c:pt idx="3568">
                  <c:v>2013-03-20</c:v>
                </c:pt>
                <c:pt idx="3569">
                  <c:v>2013-03-21</c:v>
                </c:pt>
                <c:pt idx="3570">
                  <c:v>2013-03-22</c:v>
                </c:pt>
                <c:pt idx="3571">
                  <c:v>2013-03-25</c:v>
                </c:pt>
                <c:pt idx="3572">
                  <c:v>2013-03-26</c:v>
                </c:pt>
                <c:pt idx="3573">
                  <c:v>2013-03-27</c:v>
                </c:pt>
                <c:pt idx="3574">
                  <c:v>2013-03-28</c:v>
                </c:pt>
                <c:pt idx="3575">
                  <c:v>2013-04-01</c:v>
                </c:pt>
                <c:pt idx="3576">
                  <c:v>2013-04-02</c:v>
                </c:pt>
                <c:pt idx="3577">
                  <c:v>2013-04-03</c:v>
                </c:pt>
                <c:pt idx="3578">
                  <c:v>2013-04-04</c:v>
                </c:pt>
                <c:pt idx="3579">
                  <c:v>2013-04-05</c:v>
                </c:pt>
                <c:pt idx="3580">
                  <c:v>2013-04-08</c:v>
                </c:pt>
                <c:pt idx="3581">
                  <c:v>2013-04-09</c:v>
                </c:pt>
                <c:pt idx="3582">
                  <c:v>2013-04-10</c:v>
                </c:pt>
                <c:pt idx="3583">
                  <c:v>2013-04-11</c:v>
                </c:pt>
                <c:pt idx="3584">
                  <c:v>2013-04-12</c:v>
                </c:pt>
                <c:pt idx="3585">
                  <c:v>2013-04-15</c:v>
                </c:pt>
                <c:pt idx="3586">
                  <c:v>2013-04-16</c:v>
                </c:pt>
                <c:pt idx="3587">
                  <c:v>2013-04-17</c:v>
                </c:pt>
                <c:pt idx="3588">
                  <c:v>2013-04-18</c:v>
                </c:pt>
                <c:pt idx="3589">
                  <c:v>2013-04-19</c:v>
                </c:pt>
                <c:pt idx="3590">
                  <c:v>2013-04-22</c:v>
                </c:pt>
                <c:pt idx="3591">
                  <c:v>2013-04-23</c:v>
                </c:pt>
                <c:pt idx="3592">
                  <c:v>2013-04-24</c:v>
                </c:pt>
                <c:pt idx="3593">
                  <c:v>2013-04-25</c:v>
                </c:pt>
                <c:pt idx="3594">
                  <c:v>2013-04-26</c:v>
                </c:pt>
                <c:pt idx="3595">
                  <c:v>2013-04-29</c:v>
                </c:pt>
                <c:pt idx="3596">
                  <c:v>2013-04-30</c:v>
                </c:pt>
                <c:pt idx="3597">
                  <c:v>2013-05-01</c:v>
                </c:pt>
                <c:pt idx="3598">
                  <c:v>2013-05-02</c:v>
                </c:pt>
                <c:pt idx="3599">
                  <c:v>2013-05-03</c:v>
                </c:pt>
                <c:pt idx="3600">
                  <c:v>2013-05-06</c:v>
                </c:pt>
                <c:pt idx="3601">
                  <c:v>2013-05-07</c:v>
                </c:pt>
                <c:pt idx="3602">
                  <c:v>2013-05-08</c:v>
                </c:pt>
                <c:pt idx="3603">
                  <c:v>2013-05-09</c:v>
                </c:pt>
                <c:pt idx="3604">
                  <c:v>2013-05-10</c:v>
                </c:pt>
                <c:pt idx="3605">
                  <c:v>2013-05-13</c:v>
                </c:pt>
                <c:pt idx="3606">
                  <c:v>2013-05-14</c:v>
                </c:pt>
                <c:pt idx="3607">
                  <c:v>2013-05-15</c:v>
                </c:pt>
                <c:pt idx="3608">
                  <c:v>2013-05-16</c:v>
                </c:pt>
                <c:pt idx="3609">
                  <c:v>2013-05-17</c:v>
                </c:pt>
                <c:pt idx="3610">
                  <c:v>2013-05-20</c:v>
                </c:pt>
                <c:pt idx="3611">
                  <c:v>2013-05-21</c:v>
                </c:pt>
                <c:pt idx="3612">
                  <c:v>2013-05-22</c:v>
                </c:pt>
                <c:pt idx="3613">
                  <c:v>2013-05-23</c:v>
                </c:pt>
                <c:pt idx="3614">
                  <c:v>2013-05-24</c:v>
                </c:pt>
                <c:pt idx="3615">
                  <c:v>2013-05-28</c:v>
                </c:pt>
                <c:pt idx="3616">
                  <c:v>2013-05-29</c:v>
                </c:pt>
                <c:pt idx="3617">
                  <c:v>2013-05-30</c:v>
                </c:pt>
                <c:pt idx="3618">
                  <c:v>2013-05-31</c:v>
                </c:pt>
                <c:pt idx="3619">
                  <c:v>2013-06-03</c:v>
                </c:pt>
                <c:pt idx="3620">
                  <c:v>2013-06-04</c:v>
                </c:pt>
                <c:pt idx="3621">
                  <c:v>2013-06-05</c:v>
                </c:pt>
                <c:pt idx="3622">
                  <c:v>2013-06-06</c:v>
                </c:pt>
                <c:pt idx="3623">
                  <c:v>2013-06-07</c:v>
                </c:pt>
                <c:pt idx="3624">
                  <c:v>2013-06-10</c:v>
                </c:pt>
                <c:pt idx="3625">
                  <c:v>2013-06-11</c:v>
                </c:pt>
                <c:pt idx="3626">
                  <c:v>2013-06-12</c:v>
                </c:pt>
                <c:pt idx="3627">
                  <c:v>2013-06-13</c:v>
                </c:pt>
                <c:pt idx="3628">
                  <c:v>2013-06-14</c:v>
                </c:pt>
                <c:pt idx="3629">
                  <c:v>2013-06-17</c:v>
                </c:pt>
                <c:pt idx="3630">
                  <c:v>2013-06-18</c:v>
                </c:pt>
                <c:pt idx="3631">
                  <c:v>2013-06-19</c:v>
                </c:pt>
                <c:pt idx="3632">
                  <c:v>2013-06-20</c:v>
                </c:pt>
                <c:pt idx="3633">
                  <c:v>2013-06-21</c:v>
                </c:pt>
                <c:pt idx="3634">
                  <c:v>2013-06-24</c:v>
                </c:pt>
                <c:pt idx="3635">
                  <c:v>2013-06-25</c:v>
                </c:pt>
                <c:pt idx="3636">
                  <c:v>2013-06-26</c:v>
                </c:pt>
                <c:pt idx="3637">
                  <c:v>2013-06-27</c:v>
                </c:pt>
                <c:pt idx="3638">
                  <c:v>2013-06-28</c:v>
                </c:pt>
                <c:pt idx="3639">
                  <c:v>2013-07-01</c:v>
                </c:pt>
                <c:pt idx="3640">
                  <c:v>2013-07-02</c:v>
                </c:pt>
                <c:pt idx="3641">
                  <c:v>2013-07-03</c:v>
                </c:pt>
                <c:pt idx="3642">
                  <c:v>2013-07-05</c:v>
                </c:pt>
                <c:pt idx="3643">
                  <c:v>2013-07-08</c:v>
                </c:pt>
                <c:pt idx="3644">
                  <c:v>2013-07-09</c:v>
                </c:pt>
                <c:pt idx="3645">
                  <c:v>2013-07-10</c:v>
                </c:pt>
                <c:pt idx="3646">
                  <c:v>2013-07-11</c:v>
                </c:pt>
                <c:pt idx="3647">
                  <c:v>2013-07-12</c:v>
                </c:pt>
                <c:pt idx="3648">
                  <c:v>2013-07-15</c:v>
                </c:pt>
                <c:pt idx="3649">
                  <c:v>2013-07-16</c:v>
                </c:pt>
                <c:pt idx="3650">
                  <c:v>2013-07-17</c:v>
                </c:pt>
                <c:pt idx="3651">
                  <c:v>2013-07-18</c:v>
                </c:pt>
                <c:pt idx="3652">
                  <c:v>2013-07-19</c:v>
                </c:pt>
                <c:pt idx="3653">
                  <c:v>2013-07-22</c:v>
                </c:pt>
                <c:pt idx="3654">
                  <c:v>2013-07-23</c:v>
                </c:pt>
                <c:pt idx="3655">
                  <c:v>2013-07-24</c:v>
                </c:pt>
                <c:pt idx="3656">
                  <c:v>2013-07-25</c:v>
                </c:pt>
                <c:pt idx="3657">
                  <c:v>2013-07-26</c:v>
                </c:pt>
                <c:pt idx="3658">
                  <c:v>2013-07-29</c:v>
                </c:pt>
                <c:pt idx="3659">
                  <c:v>2013-07-30</c:v>
                </c:pt>
                <c:pt idx="3660">
                  <c:v>2013-07-31</c:v>
                </c:pt>
                <c:pt idx="3661">
                  <c:v>2013-08-01</c:v>
                </c:pt>
                <c:pt idx="3662">
                  <c:v>2013-08-02</c:v>
                </c:pt>
                <c:pt idx="3663">
                  <c:v>2013-08-05</c:v>
                </c:pt>
                <c:pt idx="3664">
                  <c:v>2013-08-06</c:v>
                </c:pt>
                <c:pt idx="3665">
                  <c:v>2013-08-07</c:v>
                </c:pt>
                <c:pt idx="3666">
                  <c:v>2013-08-08</c:v>
                </c:pt>
                <c:pt idx="3667">
                  <c:v>2013-08-09</c:v>
                </c:pt>
                <c:pt idx="3668">
                  <c:v>2013-08-12</c:v>
                </c:pt>
                <c:pt idx="3669">
                  <c:v>2013-08-13</c:v>
                </c:pt>
                <c:pt idx="3670">
                  <c:v>2013-08-14</c:v>
                </c:pt>
                <c:pt idx="3671">
                  <c:v>2013-08-15</c:v>
                </c:pt>
                <c:pt idx="3672">
                  <c:v>2013-08-16</c:v>
                </c:pt>
                <c:pt idx="3673">
                  <c:v>2013-08-19</c:v>
                </c:pt>
                <c:pt idx="3674">
                  <c:v>2013-08-20</c:v>
                </c:pt>
                <c:pt idx="3675">
                  <c:v>2013-08-21</c:v>
                </c:pt>
                <c:pt idx="3676">
                  <c:v>2013-08-22</c:v>
                </c:pt>
                <c:pt idx="3677">
                  <c:v>2013-08-23</c:v>
                </c:pt>
                <c:pt idx="3678">
                  <c:v>2013-08-26</c:v>
                </c:pt>
                <c:pt idx="3679">
                  <c:v>2013-08-27</c:v>
                </c:pt>
                <c:pt idx="3680">
                  <c:v>2013-08-28</c:v>
                </c:pt>
                <c:pt idx="3681">
                  <c:v>2013-08-29</c:v>
                </c:pt>
                <c:pt idx="3682">
                  <c:v>2013-08-30</c:v>
                </c:pt>
                <c:pt idx="3683">
                  <c:v>2013-09-03</c:v>
                </c:pt>
                <c:pt idx="3684">
                  <c:v>2013-09-04</c:v>
                </c:pt>
                <c:pt idx="3685">
                  <c:v>2013-09-05</c:v>
                </c:pt>
                <c:pt idx="3686">
                  <c:v>2013-09-06</c:v>
                </c:pt>
                <c:pt idx="3687">
                  <c:v>2013-09-09</c:v>
                </c:pt>
                <c:pt idx="3688">
                  <c:v>2013-09-10</c:v>
                </c:pt>
                <c:pt idx="3689">
                  <c:v>2013-09-11</c:v>
                </c:pt>
                <c:pt idx="3690">
                  <c:v>2013-09-12</c:v>
                </c:pt>
                <c:pt idx="3691">
                  <c:v>2013-09-13</c:v>
                </c:pt>
                <c:pt idx="3692">
                  <c:v>2013-09-16</c:v>
                </c:pt>
                <c:pt idx="3693">
                  <c:v>2013-09-17</c:v>
                </c:pt>
                <c:pt idx="3694">
                  <c:v>2013-09-18</c:v>
                </c:pt>
                <c:pt idx="3695">
                  <c:v>2013-09-19</c:v>
                </c:pt>
                <c:pt idx="3696">
                  <c:v>2013-09-20</c:v>
                </c:pt>
                <c:pt idx="3697">
                  <c:v>2013-09-23</c:v>
                </c:pt>
                <c:pt idx="3698">
                  <c:v>2013-09-24</c:v>
                </c:pt>
                <c:pt idx="3699">
                  <c:v>2013-09-25</c:v>
                </c:pt>
                <c:pt idx="3700">
                  <c:v>2013-09-26</c:v>
                </c:pt>
                <c:pt idx="3701">
                  <c:v>2013-09-27</c:v>
                </c:pt>
                <c:pt idx="3702">
                  <c:v>2013-09-30</c:v>
                </c:pt>
                <c:pt idx="3703">
                  <c:v>2013-10-01</c:v>
                </c:pt>
                <c:pt idx="3704">
                  <c:v>2013-10-02</c:v>
                </c:pt>
                <c:pt idx="3705">
                  <c:v>2013-10-03</c:v>
                </c:pt>
                <c:pt idx="3706">
                  <c:v>2013-10-04</c:v>
                </c:pt>
                <c:pt idx="3707">
                  <c:v>2013-10-07</c:v>
                </c:pt>
                <c:pt idx="3708">
                  <c:v>2013-10-08</c:v>
                </c:pt>
                <c:pt idx="3709">
                  <c:v>2013-10-09</c:v>
                </c:pt>
                <c:pt idx="3710">
                  <c:v>2013-10-10</c:v>
                </c:pt>
                <c:pt idx="3711">
                  <c:v>2013-10-11</c:v>
                </c:pt>
                <c:pt idx="3712">
                  <c:v>2013-10-14</c:v>
                </c:pt>
                <c:pt idx="3713">
                  <c:v>2013-10-15</c:v>
                </c:pt>
                <c:pt idx="3714">
                  <c:v>2013-10-16</c:v>
                </c:pt>
                <c:pt idx="3715">
                  <c:v>2013-10-17</c:v>
                </c:pt>
                <c:pt idx="3716">
                  <c:v>2013-10-18</c:v>
                </c:pt>
                <c:pt idx="3717">
                  <c:v>2013-10-21</c:v>
                </c:pt>
                <c:pt idx="3718">
                  <c:v>2013-10-22</c:v>
                </c:pt>
                <c:pt idx="3719">
                  <c:v>2013-10-23</c:v>
                </c:pt>
                <c:pt idx="3720">
                  <c:v>2013-10-24</c:v>
                </c:pt>
                <c:pt idx="3721">
                  <c:v>2013-10-25</c:v>
                </c:pt>
                <c:pt idx="3722">
                  <c:v>2013-10-28</c:v>
                </c:pt>
                <c:pt idx="3723">
                  <c:v>2013-10-29</c:v>
                </c:pt>
                <c:pt idx="3724">
                  <c:v>2013-10-30</c:v>
                </c:pt>
                <c:pt idx="3725">
                  <c:v>2013-10-31</c:v>
                </c:pt>
                <c:pt idx="3726">
                  <c:v>2013-11-01</c:v>
                </c:pt>
                <c:pt idx="3727">
                  <c:v>2013-11-04</c:v>
                </c:pt>
                <c:pt idx="3728">
                  <c:v>2013-11-05</c:v>
                </c:pt>
                <c:pt idx="3729">
                  <c:v>2013-11-06</c:v>
                </c:pt>
                <c:pt idx="3730">
                  <c:v>2013-11-07</c:v>
                </c:pt>
                <c:pt idx="3731">
                  <c:v>2013-11-08</c:v>
                </c:pt>
                <c:pt idx="3732">
                  <c:v>2013-11-11</c:v>
                </c:pt>
                <c:pt idx="3733">
                  <c:v>2013-11-12</c:v>
                </c:pt>
                <c:pt idx="3734">
                  <c:v>2013-11-13</c:v>
                </c:pt>
                <c:pt idx="3735">
                  <c:v>2013-11-14</c:v>
                </c:pt>
                <c:pt idx="3736">
                  <c:v>2013-11-15</c:v>
                </c:pt>
                <c:pt idx="3737">
                  <c:v>2013-11-18</c:v>
                </c:pt>
                <c:pt idx="3738">
                  <c:v>2013-11-19</c:v>
                </c:pt>
                <c:pt idx="3739">
                  <c:v>2013-11-20</c:v>
                </c:pt>
                <c:pt idx="3740">
                  <c:v>2013-11-21</c:v>
                </c:pt>
                <c:pt idx="3741">
                  <c:v>2013-11-22</c:v>
                </c:pt>
                <c:pt idx="3742">
                  <c:v>2013-11-25</c:v>
                </c:pt>
                <c:pt idx="3743">
                  <c:v>2013-11-26</c:v>
                </c:pt>
                <c:pt idx="3744">
                  <c:v>2013-11-27</c:v>
                </c:pt>
                <c:pt idx="3745">
                  <c:v>2013-11-29</c:v>
                </c:pt>
                <c:pt idx="3746">
                  <c:v>2013-12-02</c:v>
                </c:pt>
                <c:pt idx="3747">
                  <c:v>2013-12-03</c:v>
                </c:pt>
                <c:pt idx="3748">
                  <c:v>2013-12-04</c:v>
                </c:pt>
                <c:pt idx="3749">
                  <c:v>2013-12-05</c:v>
                </c:pt>
                <c:pt idx="3750">
                  <c:v>2013-12-06</c:v>
                </c:pt>
                <c:pt idx="3751">
                  <c:v>2013-12-09</c:v>
                </c:pt>
                <c:pt idx="3752">
                  <c:v>2013-12-10</c:v>
                </c:pt>
                <c:pt idx="3753">
                  <c:v>2013-12-11</c:v>
                </c:pt>
                <c:pt idx="3754">
                  <c:v>2013-12-12</c:v>
                </c:pt>
                <c:pt idx="3755">
                  <c:v>2013-12-13</c:v>
                </c:pt>
                <c:pt idx="3756">
                  <c:v>2013-12-16</c:v>
                </c:pt>
                <c:pt idx="3757">
                  <c:v>2013-12-17</c:v>
                </c:pt>
                <c:pt idx="3758">
                  <c:v>2013-12-18</c:v>
                </c:pt>
                <c:pt idx="3759">
                  <c:v>2013-12-19</c:v>
                </c:pt>
                <c:pt idx="3760">
                  <c:v>2013-12-20</c:v>
                </c:pt>
                <c:pt idx="3761">
                  <c:v>2013-12-23</c:v>
                </c:pt>
                <c:pt idx="3762">
                  <c:v>2013-12-24</c:v>
                </c:pt>
                <c:pt idx="3763">
                  <c:v>2013-12-26</c:v>
                </c:pt>
                <c:pt idx="3764">
                  <c:v>2013-12-27</c:v>
                </c:pt>
                <c:pt idx="3765">
                  <c:v>2013-12-30</c:v>
                </c:pt>
                <c:pt idx="3766">
                  <c:v>2013-12-31</c:v>
                </c:pt>
                <c:pt idx="3767">
                  <c:v>2014-01-02</c:v>
                </c:pt>
                <c:pt idx="3768">
                  <c:v>2014-01-03</c:v>
                </c:pt>
                <c:pt idx="3769">
                  <c:v>2014-01-06</c:v>
                </c:pt>
                <c:pt idx="3770">
                  <c:v>2014-01-07</c:v>
                </c:pt>
                <c:pt idx="3771">
                  <c:v>2014-01-08</c:v>
                </c:pt>
                <c:pt idx="3772">
                  <c:v>2014-01-09</c:v>
                </c:pt>
                <c:pt idx="3773">
                  <c:v>2014-01-10</c:v>
                </c:pt>
                <c:pt idx="3774">
                  <c:v>2014-01-13</c:v>
                </c:pt>
                <c:pt idx="3775">
                  <c:v>2014-01-14</c:v>
                </c:pt>
                <c:pt idx="3776">
                  <c:v>2014-01-15</c:v>
                </c:pt>
                <c:pt idx="3777">
                  <c:v>2014-01-16</c:v>
                </c:pt>
                <c:pt idx="3778">
                  <c:v>2014-01-17</c:v>
                </c:pt>
                <c:pt idx="3779">
                  <c:v>2014-01-21</c:v>
                </c:pt>
                <c:pt idx="3780">
                  <c:v>2014-01-22</c:v>
                </c:pt>
                <c:pt idx="3781">
                  <c:v>2014-01-23</c:v>
                </c:pt>
                <c:pt idx="3782">
                  <c:v>2014-01-24</c:v>
                </c:pt>
                <c:pt idx="3783">
                  <c:v>2014-01-27</c:v>
                </c:pt>
                <c:pt idx="3784">
                  <c:v>2014-01-28</c:v>
                </c:pt>
                <c:pt idx="3785">
                  <c:v>2014-01-29</c:v>
                </c:pt>
                <c:pt idx="3786">
                  <c:v>2014-01-30</c:v>
                </c:pt>
                <c:pt idx="3787">
                  <c:v>2014-01-31</c:v>
                </c:pt>
                <c:pt idx="3788">
                  <c:v>2014-02-03</c:v>
                </c:pt>
                <c:pt idx="3789">
                  <c:v>2014-02-04</c:v>
                </c:pt>
                <c:pt idx="3790">
                  <c:v>2014-02-05</c:v>
                </c:pt>
                <c:pt idx="3791">
                  <c:v>2014-02-06</c:v>
                </c:pt>
                <c:pt idx="3792">
                  <c:v>2014-02-07</c:v>
                </c:pt>
                <c:pt idx="3793">
                  <c:v>2014-02-10</c:v>
                </c:pt>
                <c:pt idx="3794">
                  <c:v>2014-02-11</c:v>
                </c:pt>
                <c:pt idx="3795">
                  <c:v>2014-02-12</c:v>
                </c:pt>
                <c:pt idx="3796">
                  <c:v>2014-02-13</c:v>
                </c:pt>
                <c:pt idx="3797">
                  <c:v>2014-02-14</c:v>
                </c:pt>
                <c:pt idx="3798">
                  <c:v>2014-02-18</c:v>
                </c:pt>
                <c:pt idx="3799">
                  <c:v>2014-02-19</c:v>
                </c:pt>
                <c:pt idx="3800">
                  <c:v>2014-02-20</c:v>
                </c:pt>
                <c:pt idx="3801">
                  <c:v>2014-02-21</c:v>
                </c:pt>
                <c:pt idx="3802">
                  <c:v>2014-02-24</c:v>
                </c:pt>
                <c:pt idx="3803">
                  <c:v>2014-02-25</c:v>
                </c:pt>
                <c:pt idx="3804">
                  <c:v>2014-02-26</c:v>
                </c:pt>
                <c:pt idx="3805">
                  <c:v>2014-02-27</c:v>
                </c:pt>
                <c:pt idx="3806">
                  <c:v>2014-02-28</c:v>
                </c:pt>
                <c:pt idx="3807">
                  <c:v>2014-03-03</c:v>
                </c:pt>
                <c:pt idx="3808">
                  <c:v>2014-03-04</c:v>
                </c:pt>
                <c:pt idx="3809">
                  <c:v>2014-03-05</c:v>
                </c:pt>
                <c:pt idx="3810">
                  <c:v>2014-03-06</c:v>
                </c:pt>
                <c:pt idx="3811">
                  <c:v>2014-03-07</c:v>
                </c:pt>
                <c:pt idx="3812">
                  <c:v>2014-03-10</c:v>
                </c:pt>
                <c:pt idx="3813">
                  <c:v>2014-03-11</c:v>
                </c:pt>
                <c:pt idx="3814">
                  <c:v>2014-03-12</c:v>
                </c:pt>
                <c:pt idx="3815">
                  <c:v>2014-03-13</c:v>
                </c:pt>
                <c:pt idx="3816">
                  <c:v>2014-03-14</c:v>
                </c:pt>
                <c:pt idx="3817">
                  <c:v>2014-03-17</c:v>
                </c:pt>
                <c:pt idx="3818">
                  <c:v>2014-03-18</c:v>
                </c:pt>
                <c:pt idx="3819">
                  <c:v>2014-03-19</c:v>
                </c:pt>
                <c:pt idx="3820">
                  <c:v>2014-03-20</c:v>
                </c:pt>
                <c:pt idx="3821">
                  <c:v>2014-03-21</c:v>
                </c:pt>
                <c:pt idx="3822">
                  <c:v>2014-03-24</c:v>
                </c:pt>
                <c:pt idx="3823">
                  <c:v>2014-03-25</c:v>
                </c:pt>
                <c:pt idx="3824">
                  <c:v>2014-03-26</c:v>
                </c:pt>
                <c:pt idx="3825">
                  <c:v>2014-03-27</c:v>
                </c:pt>
                <c:pt idx="3826">
                  <c:v>2014-03-28</c:v>
                </c:pt>
                <c:pt idx="3827">
                  <c:v>2014-03-31</c:v>
                </c:pt>
                <c:pt idx="3828">
                  <c:v>2014-04-01</c:v>
                </c:pt>
                <c:pt idx="3829">
                  <c:v>2014-04-02</c:v>
                </c:pt>
                <c:pt idx="3830">
                  <c:v>2014-04-03</c:v>
                </c:pt>
                <c:pt idx="3831">
                  <c:v>2014-04-04</c:v>
                </c:pt>
                <c:pt idx="3832">
                  <c:v>2014-04-07</c:v>
                </c:pt>
                <c:pt idx="3833">
                  <c:v>2014-04-08</c:v>
                </c:pt>
                <c:pt idx="3834">
                  <c:v>2014-04-09</c:v>
                </c:pt>
                <c:pt idx="3835">
                  <c:v>2014-04-10</c:v>
                </c:pt>
                <c:pt idx="3836">
                  <c:v>2014-04-11</c:v>
                </c:pt>
                <c:pt idx="3837">
                  <c:v>2014-04-14</c:v>
                </c:pt>
                <c:pt idx="3838">
                  <c:v>2014-04-15</c:v>
                </c:pt>
                <c:pt idx="3839">
                  <c:v>2014-04-16</c:v>
                </c:pt>
                <c:pt idx="3840">
                  <c:v>2014-04-17</c:v>
                </c:pt>
                <c:pt idx="3841">
                  <c:v>2014-04-21</c:v>
                </c:pt>
                <c:pt idx="3842">
                  <c:v>2014-04-22</c:v>
                </c:pt>
                <c:pt idx="3843">
                  <c:v>2014-04-23</c:v>
                </c:pt>
                <c:pt idx="3844">
                  <c:v>2014-04-24</c:v>
                </c:pt>
                <c:pt idx="3845">
                  <c:v>2014-04-25</c:v>
                </c:pt>
                <c:pt idx="3846">
                  <c:v>2014-04-28</c:v>
                </c:pt>
                <c:pt idx="3847">
                  <c:v>2014-04-29</c:v>
                </c:pt>
                <c:pt idx="3848">
                  <c:v>2014-04-30</c:v>
                </c:pt>
                <c:pt idx="3849">
                  <c:v>2014-05-01</c:v>
                </c:pt>
                <c:pt idx="3850">
                  <c:v>2014-05-02</c:v>
                </c:pt>
                <c:pt idx="3851">
                  <c:v>2014-05-05</c:v>
                </c:pt>
                <c:pt idx="3852">
                  <c:v>2014-05-06</c:v>
                </c:pt>
                <c:pt idx="3853">
                  <c:v>2014-05-07</c:v>
                </c:pt>
                <c:pt idx="3854">
                  <c:v>2014-05-08</c:v>
                </c:pt>
                <c:pt idx="3855">
                  <c:v>2014-05-09</c:v>
                </c:pt>
                <c:pt idx="3856">
                  <c:v>2014-05-12</c:v>
                </c:pt>
                <c:pt idx="3857">
                  <c:v>2014-05-13</c:v>
                </c:pt>
                <c:pt idx="3858">
                  <c:v>2014-05-14</c:v>
                </c:pt>
                <c:pt idx="3859">
                  <c:v>2014-05-15</c:v>
                </c:pt>
                <c:pt idx="3860">
                  <c:v>2014-05-16</c:v>
                </c:pt>
                <c:pt idx="3861">
                  <c:v>2014-05-19</c:v>
                </c:pt>
                <c:pt idx="3862">
                  <c:v>2014-05-20</c:v>
                </c:pt>
                <c:pt idx="3863">
                  <c:v>2014-05-21</c:v>
                </c:pt>
                <c:pt idx="3864">
                  <c:v>2014-05-22</c:v>
                </c:pt>
                <c:pt idx="3865">
                  <c:v>2014-05-23</c:v>
                </c:pt>
                <c:pt idx="3866">
                  <c:v>2014-05-27</c:v>
                </c:pt>
                <c:pt idx="3867">
                  <c:v>2014-05-28</c:v>
                </c:pt>
                <c:pt idx="3868">
                  <c:v>2014-05-29</c:v>
                </c:pt>
                <c:pt idx="3869">
                  <c:v>2014-05-30</c:v>
                </c:pt>
                <c:pt idx="3870">
                  <c:v>2014-06-02</c:v>
                </c:pt>
                <c:pt idx="3871">
                  <c:v>2014-06-03</c:v>
                </c:pt>
                <c:pt idx="3872">
                  <c:v>2014-06-04</c:v>
                </c:pt>
                <c:pt idx="3873">
                  <c:v>2014-06-05</c:v>
                </c:pt>
                <c:pt idx="3874">
                  <c:v>2014-06-06</c:v>
                </c:pt>
                <c:pt idx="3875">
                  <c:v>2014-06-09</c:v>
                </c:pt>
                <c:pt idx="3876">
                  <c:v>2014-06-10</c:v>
                </c:pt>
                <c:pt idx="3877">
                  <c:v>2014-06-11</c:v>
                </c:pt>
                <c:pt idx="3878">
                  <c:v>2014-06-12</c:v>
                </c:pt>
                <c:pt idx="3879">
                  <c:v>2014-06-13</c:v>
                </c:pt>
                <c:pt idx="3880">
                  <c:v>2014-06-16</c:v>
                </c:pt>
                <c:pt idx="3881">
                  <c:v>2014-06-17</c:v>
                </c:pt>
                <c:pt idx="3882">
                  <c:v>2014-06-18</c:v>
                </c:pt>
                <c:pt idx="3883">
                  <c:v>2014-06-19</c:v>
                </c:pt>
                <c:pt idx="3884">
                  <c:v>2014-06-20</c:v>
                </c:pt>
                <c:pt idx="3885">
                  <c:v>2014-06-23</c:v>
                </c:pt>
                <c:pt idx="3886">
                  <c:v>2014-06-24</c:v>
                </c:pt>
                <c:pt idx="3887">
                  <c:v>2014-06-25</c:v>
                </c:pt>
                <c:pt idx="3888">
                  <c:v>2014-06-26</c:v>
                </c:pt>
                <c:pt idx="3889">
                  <c:v>2014-06-27</c:v>
                </c:pt>
                <c:pt idx="3890">
                  <c:v>2014-06-30</c:v>
                </c:pt>
                <c:pt idx="3891">
                  <c:v>2014-07-01</c:v>
                </c:pt>
                <c:pt idx="3892">
                  <c:v>2014-07-02</c:v>
                </c:pt>
                <c:pt idx="3893">
                  <c:v>2014-07-03</c:v>
                </c:pt>
                <c:pt idx="3894">
                  <c:v>2014-07-07</c:v>
                </c:pt>
                <c:pt idx="3895">
                  <c:v>2014-07-08</c:v>
                </c:pt>
                <c:pt idx="3896">
                  <c:v>2014-07-09</c:v>
                </c:pt>
                <c:pt idx="3897">
                  <c:v>2014-07-10</c:v>
                </c:pt>
                <c:pt idx="3898">
                  <c:v>2014-07-11</c:v>
                </c:pt>
                <c:pt idx="3899">
                  <c:v>2014-07-14</c:v>
                </c:pt>
                <c:pt idx="3900">
                  <c:v>2014-07-15</c:v>
                </c:pt>
                <c:pt idx="3901">
                  <c:v>2014-07-16</c:v>
                </c:pt>
                <c:pt idx="3902">
                  <c:v>2014-07-17</c:v>
                </c:pt>
                <c:pt idx="3903">
                  <c:v>2014-07-18</c:v>
                </c:pt>
                <c:pt idx="3904">
                  <c:v>2014-07-21</c:v>
                </c:pt>
                <c:pt idx="3905">
                  <c:v>2014-07-22</c:v>
                </c:pt>
                <c:pt idx="3906">
                  <c:v>2014-07-23</c:v>
                </c:pt>
                <c:pt idx="3907">
                  <c:v>2014-07-24</c:v>
                </c:pt>
                <c:pt idx="3908">
                  <c:v>2014-07-25</c:v>
                </c:pt>
                <c:pt idx="3909">
                  <c:v>2014-07-28</c:v>
                </c:pt>
                <c:pt idx="3910">
                  <c:v>2014-07-29</c:v>
                </c:pt>
                <c:pt idx="3911">
                  <c:v>2014-07-30</c:v>
                </c:pt>
                <c:pt idx="3912">
                  <c:v>2014-07-31</c:v>
                </c:pt>
                <c:pt idx="3913">
                  <c:v>2014-08-01</c:v>
                </c:pt>
                <c:pt idx="3914">
                  <c:v>2014-08-04</c:v>
                </c:pt>
                <c:pt idx="3915">
                  <c:v>2014-08-05</c:v>
                </c:pt>
                <c:pt idx="3916">
                  <c:v>2014-08-06</c:v>
                </c:pt>
                <c:pt idx="3917">
                  <c:v>2014-08-07</c:v>
                </c:pt>
                <c:pt idx="3918">
                  <c:v>2014-08-08</c:v>
                </c:pt>
                <c:pt idx="3919">
                  <c:v>2014-08-11</c:v>
                </c:pt>
                <c:pt idx="3920">
                  <c:v>2014-08-12</c:v>
                </c:pt>
                <c:pt idx="3921">
                  <c:v>2014-08-13</c:v>
                </c:pt>
                <c:pt idx="3922">
                  <c:v>2014-08-14</c:v>
                </c:pt>
                <c:pt idx="3923">
                  <c:v>2014-08-15</c:v>
                </c:pt>
                <c:pt idx="3924">
                  <c:v>2014-08-18</c:v>
                </c:pt>
                <c:pt idx="3925">
                  <c:v>2014-08-19</c:v>
                </c:pt>
                <c:pt idx="3926">
                  <c:v>2014-08-20</c:v>
                </c:pt>
                <c:pt idx="3927">
                  <c:v>2014-08-21</c:v>
                </c:pt>
                <c:pt idx="3928">
                  <c:v>2014-08-22</c:v>
                </c:pt>
                <c:pt idx="3929">
                  <c:v>2014-08-25</c:v>
                </c:pt>
                <c:pt idx="3930">
                  <c:v>2014-08-26</c:v>
                </c:pt>
                <c:pt idx="3931">
                  <c:v>2014-08-27</c:v>
                </c:pt>
                <c:pt idx="3932">
                  <c:v>2014-08-28</c:v>
                </c:pt>
                <c:pt idx="3933">
                  <c:v>2014-08-29</c:v>
                </c:pt>
                <c:pt idx="3934">
                  <c:v>2014-09-02</c:v>
                </c:pt>
                <c:pt idx="3935">
                  <c:v>2014-09-03</c:v>
                </c:pt>
                <c:pt idx="3936">
                  <c:v>2014-09-04</c:v>
                </c:pt>
                <c:pt idx="3937">
                  <c:v>2014-09-05</c:v>
                </c:pt>
                <c:pt idx="3938">
                  <c:v>2014-09-08</c:v>
                </c:pt>
                <c:pt idx="3939">
                  <c:v>2014-09-09</c:v>
                </c:pt>
                <c:pt idx="3940">
                  <c:v>2014-09-10</c:v>
                </c:pt>
                <c:pt idx="3941">
                  <c:v>2014-09-11</c:v>
                </c:pt>
                <c:pt idx="3942">
                  <c:v>2014-09-12</c:v>
                </c:pt>
                <c:pt idx="3943">
                  <c:v>2014-09-15</c:v>
                </c:pt>
                <c:pt idx="3944">
                  <c:v>2014-09-16</c:v>
                </c:pt>
                <c:pt idx="3945">
                  <c:v>2014-09-17</c:v>
                </c:pt>
                <c:pt idx="3946">
                  <c:v>2014-09-18</c:v>
                </c:pt>
                <c:pt idx="3947">
                  <c:v>2014-09-19</c:v>
                </c:pt>
                <c:pt idx="3948">
                  <c:v>2014-09-22</c:v>
                </c:pt>
                <c:pt idx="3949">
                  <c:v>2014-09-23</c:v>
                </c:pt>
                <c:pt idx="3950">
                  <c:v>2014-09-24</c:v>
                </c:pt>
                <c:pt idx="3951">
                  <c:v>2014-09-25</c:v>
                </c:pt>
                <c:pt idx="3952">
                  <c:v>2014-09-26</c:v>
                </c:pt>
                <c:pt idx="3953">
                  <c:v>2014-09-29</c:v>
                </c:pt>
                <c:pt idx="3954">
                  <c:v>2014-09-30</c:v>
                </c:pt>
                <c:pt idx="3955">
                  <c:v>2014-10-01</c:v>
                </c:pt>
                <c:pt idx="3956">
                  <c:v>2014-10-02</c:v>
                </c:pt>
                <c:pt idx="3957">
                  <c:v>2014-10-03</c:v>
                </c:pt>
                <c:pt idx="3958">
                  <c:v>2014-10-06</c:v>
                </c:pt>
                <c:pt idx="3959">
                  <c:v>2014-10-07</c:v>
                </c:pt>
                <c:pt idx="3960">
                  <c:v>2014-10-08</c:v>
                </c:pt>
                <c:pt idx="3961">
                  <c:v>2014-10-09</c:v>
                </c:pt>
                <c:pt idx="3962">
                  <c:v>2014-10-10</c:v>
                </c:pt>
                <c:pt idx="3963">
                  <c:v>2014-10-13</c:v>
                </c:pt>
                <c:pt idx="3964">
                  <c:v>2014-10-14</c:v>
                </c:pt>
                <c:pt idx="3965">
                  <c:v>2014-10-15</c:v>
                </c:pt>
                <c:pt idx="3966">
                  <c:v>2014-10-16</c:v>
                </c:pt>
                <c:pt idx="3967">
                  <c:v>2014-10-17</c:v>
                </c:pt>
                <c:pt idx="3968">
                  <c:v>2014-10-20</c:v>
                </c:pt>
                <c:pt idx="3969">
                  <c:v>2014-10-21</c:v>
                </c:pt>
                <c:pt idx="3970">
                  <c:v>2014-10-22</c:v>
                </c:pt>
                <c:pt idx="3971">
                  <c:v>2014-10-23</c:v>
                </c:pt>
                <c:pt idx="3972">
                  <c:v>2014-10-24</c:v>
                </c:pt>
                <c:pt idx="3973">
                  <c:v>2014-10-27</c:v>
                </c:pt>
                <c:pt idx="3974">
                  <c:v>2014-10-28</c:v>
                </c:pt>
                <c:pt idx="3975">
                  <c:v>2014-10-29</c:v>
                </c:pt>
                <c:pt idx="3976">
                  <c:v>2014-10-30</c:v>
                </c:pt>
                <c:pt idx="3977">
                  <c:v>2014-10-31</c:v>
                </c:pt>
                <c:pt idx="3978">
                  <c:v>2014-11-03</c:v>
                </c:pt>
                <c:pt idx="3979">
                  <c:v>2014-11-04</c:v>
                </c:pt>
                <c:pt idx="3980">
                  <c:v>2014-11-05</c:v>
                </c:pt>
                <c:pt idx="3981">
                  <c:v>2014-11-06</c:v>
                </c:pt>
                <c:pt idx="3982">
                  <c:v>2014-11-07</c:v>
                </c:pt>
                <c:pt idx="3983">
                  <c:v>2014-11-10</c:v>
                </c:pt>
                <c:pt idx="3984">
                  <c:v>2014-11-11</c:v>
                </c:pt>
                <c:pt idx="3985">
                  <c:v>2014-11-12</c:v>
                </c:pt>
                <c:pt idx="3986">
                  <c:v>2014-11-13</c:v>
                </c:pt>
                <c:pt idx="3987">
                  <c:v>2014-11-14</c:v>
                </c:pt>
                <c:pt idx="3988">
                  <c:v>2014-11-17</c:v>
                </c:pt>
                <c:pt idx="3989">
                  <c:v>2014-11-18</c:v>
                </c:pt>
                <c:pt idx="3990">
                  <c:v>2014-11-19</c:v>
                </c:pt>
                <c:pt idx="3991">
                  <c:v>2014-11-20</c:v>
                </c:pt>
                <c:pt idx="3992">
                  <c:v>2014-11-21</c:v>
                </c:pt>
                <c:pt idx="3993">
                  <c:v>2014-11-24</c:v>
                </c:pt>
                <c:pt idx="3994">
                  <c:v>2014-11-25</c:v>
                </c:pt>
                <c:pt idx="3995">
                  <c:v>2014-11-26</c:v>
                </c:pt>
                <c:pt idx="3996">
                  <c:v>2014-11-28</c:v>
                </c:pt>
                <c:pt idx="3997">
                  <c:v>2014-12-01</c:v>
                </c:pt>
                <c:pt idx="3998">
                  <c:v>2014-12-02</c:v>
                </c:pt>
                <c:pt idx="3999">
                  <c:v>2014-12-03</c:v>
                </c:pt>
                <c:pt idx="4000">
                  <c:v>2014-12-04</c:v>
                </c:pt>
                <c:pt idx="4001">
                  <c:v>2014-12-05</c:v>
                </c:pt>
                <c:pt idx="4002">
                  <c:v>2014-12-08</c:v>
                </c:pt>
                <c:pt idx="4003">
                  <c:v>2014-12-09</c:v>
                </c:pt>
                <c:pt idx="4004">
                  <c:v>2014-12-10</c:v>
                </c:pt>
                <c:pt idx="4005">
                  <c:v>2014-12-11</c:v>
                </c:pt>
                <c:pt idx="4006">
                  <c:v>2014-12-12</c:v>
                </c:pt>
                <c:pt idx="4007">
                  <c:v>2014-12-15</c:v>
                </c:pt>
                <c:pt idx="4008">
                  <c:v>2014-12-16</c:v>
                </c:pt>
                <c:pt idx="4009">
                  <c:v>2014-12-17</c:v>
                </c:pt>
                <c:pt idx="4010">
                  <c:v>2014-12-18</c:v>
                </c:pt>
                <c:pt idx="4011">
                  <c:v>2014-12-19</c:v>
                </c:pt>
                <c:pt idx="4012">
                  <c:v>2014-12-22</c:v>
                </c:pt>
                <c:pt idx="4013">
                  <c:v>2014-12-23</c:v>
                </c:pt>
                <c:pt idx="4014">
                  <c:v>2014-12-24</c:v>
                </c:pt>
                <c:pt idx="4015">
                  <c:v>2014-12-26</c:v>
                </c:pt>
                <c:pt idx="4016">
                  <c:v>2014-12-29</c:v>
                </c:pt>
                <c:pt idx="4017">
                  <c:v>2014-12-30</c:v>
                </c:pt>
                <c:pt idx="4018">
                  <c:v>2014-12-31</c:v>
                </c:pt>
                <c:pt idx="4019">
                  <c:v>2015-01-02</c:v>
                </c:pt>
                <c:pt idx="4020">
                  <c:v>2015-01-05</c:v>
                </c:pt>
                <c:pt idx="4021">
                  <c:v>2015-01-06</c:v>
                </c:pt>
                <c:pt idx="4022">
                  <c:v>2015-01-07</c:v>
                </c:pt>
                <c:pt idx="4023">
                  <c:v>2015-01-08</c:v>
                </c:pt>
                <c:pt idx="4024">
                  <c:v>2015-01-09</c:v>
                </c:pt>
                <c:pt idx="4025">
                  <c:v>2015-01-12</c:v>
                </c:pt>
                <c:pt idx="4026">
                  <c:v>2015-01-13</c:v>
                </c:pt>
                <c:pt idx="4027">
                  <c:v>2015-01-14</c:v>
                </c:pt>
                <c:pt idx="4028">
                  <c:v>2015-01-15</c:v>
                </c:pt>
                <c:pt idx="4029">
                  <c:v>2015-01-16</c:v>
                </c:pt>
                <c:pt idx="4030">
                  <c:v>2015-01-20</c:v>
                </c:pt>
                <c:pt idx="4031">
                  <c:v>2015-01-21</c:v>
                </c:pt>
                <c:pt idx="4032">
                  <c:v>2015-01-22</c:v>
                </c:pt>
                <c:pt idx="4033">
                  <c:v>2015-01-23</c:v>
                </c:pt>
                <c:pt idx="4034">
                  <c:v>2015-01-26</c:v>
                </c:pt>
                <c:pt idx="4035">
                  <c:v>2015-01-27</c:v>
                </c:pt>
                <c:pt idx="4036">
                  <c:v>2015-01-28</c:v>
                </c:pt>
                <c:pt idx="4037">
                  <c:v>2015-01-29</c:v>
                </c:pt>
                <c:pt idx="4038">
                  <c:v>2015-01-30</c:v>
                </c:pt>
                <c:pt idx="4039">
                  <c:v>2015-02-02</c:v>
                </c:pt>
                <c:pt idx="4040">
                  <c:v>2015-02-03</c:v>
                </c:pt>
                <c:pt idx="4041">
                  <c:v>2015-02-04</c:v>
                </c:pt>
                <c:pt idx="4042">
                  <c:v>2015-02-05</c:v>
                </c:pt>
                <c:pt idx="4043">
                  <c:v>2015-02-06</c:v>
                </c:pt>
                <c:pt idx="4044">
                  <c:v>2015-02-09</c:v>
                </c:pt>
                <c:pt idx="4045">
                  <c:v>2015-02-10</c:v>
                </c:pt>
                <c:pt idx="4046">
                  <c:v>2015-02-11</c:v>
                </c:pt>
                <c:pt idx="4047">
                  <c:v>2015-02-12</c:v>
                </c:pt>
                <c:pt idx="4048">
                  <c:v>2015-02-13</c:v>
                </c:pt>
                <c:pt idx="4049">
                  <c:v>2015-02-17</c:v>
                </c:pt>
                <c:pt idx="4050">
                  <c:v>2015-02-18</c:v>
                </c:pt>
                <c:pt idx="4051">
                  <c:v>2015-02-19</c:v>
                </c:pt>
                <c:pt idx="4052">
                  <c:v>2015-02-20</c:v>
                </c:pt>
                <c:pt idx="4053">
                  <c:v>2015-02-23</c:v>
                </c:pt>
                <c:pt idx="4054">
                  <c:v>2015-02-24</c:v>
                </c:pt>
                <c:pt idx="4055">
                  <c:v>2015-02-25</c:v>
                </c:pt>
                <c:pt idx="4056">
                  <c:v>2015-02-26</c:v>
                </c:pt>
                <c:pt idx="4057">
                  <c:v>2015-02-27</c:v>
                </c:pt>
                <c:pt idx="4058">
                  <c:v>2015-03-02</c:v>
                </c:pt>
                <c:pt idx="4059">
                  <c:v>2015-03-03</c:v>
                </c:pt>
                <c:pt idx="4060">
                  <c:v>2015-03-04</c:v>
                </c:pt>
                <c:pt idx="4061">
                  <c:v>2015-03-05</c:v>
                </c:pt>
                <c:pt idx="4062">
                  <c:v>2015-03-06</c:v>
                </c:pt>
                <c:pt idx="4063">
                  <c:v>2015-03-09</c:v>
                </c:pt>
                <c:pt idx="4064">
                  <c:v>2015-03-10</c:v>
                </c:pt>
                <c:pt idx="4065">
                  <c:v>2015-03-11</c:v>
                </c:pt>
                <c:pt idx="4066">
                  <c:v>2015-03-12</c:v>
                </c:pt>
                <c:pt idx="4067">
                  <c:v>2015-03-13</c:v>
                </c:pt>
                <c:pt idx="4068">
                  <c:v>2015-03-16</c:v>
                </c:pt>
                <c:pt idx="4069">
                  <c:v>2015-03-17</c:v>
                </c:pt>
                <c:pt idx="4070">
                  <c:v>2015-03-18</c:v>
                </c:pt>
                <c:pt idx="4071">
                  <c:v>2015-03-19</c:v>
                </c:pt>
                <c:pt idx="4072">
                  <c:v>2015-03-20</c:v>
                </c:pt>
                <c:pt idx="4073">
                  <c:v>2015-03-23</c:v>
                </c:pt>
                <c:pt idx="4074">
                  <c:v>2015-03-24</c:v>
                </c:pt>
                <c:pt idx="4075">
                  <c:v>2015-03-25</c:v>
                </c:pt>
                <c:pt idx="4076">
                  <c:v>2015-03-26</c:v>
                </c:pt>
                <c:pt idx="4077">
                  <c:v>2015-03-27</c:v>
                </c:pt>
                <c:pt idx="4078">
                  <c:v>2015-03-30</c:v>
                </c:pt>
                <c:pt idx="4079">
                  <c:v>2015-03-31</c:v>
                </c:pt>
                <c:pt idx="4080">
                  <c:v>2015-04-01</c:v>
                </c:pt>
                <c:pt idx="4081">
                  <c:v>2015-04-02</c:v>
                </c:pt>
                <c:pt idx="4082">
                  <c:v>2015-04-06</c:v>
                </c:pt>
                <c:pt idx="4083">
                  <c:v>2015-04-07</c:v>
                </c:pt>
                <c:pt idx="4084">
                  <c:v>2015-04-08</c:v>
                </c:pt>
                <c:pt idx="4085">
                  <c:v>2015-04-09</c:v>
                </c:pt>
                <c:pt idx="4086">
                  <c:v>2015-04-10</c:v>
                </c:pt>
                <c:pt idx="4087">
                  <c:v>2015-04-13</c:v>
                </c:pt>
                <c:pt idx="4088">
                  <c:v>2015-04-14</c:v>
                </c:pt>
                <c:pt idx="4089">
                  <c:v>2015-04-15</c:v>
                </c:pt>
                <c:pt idx="4090">
                  <c:v>2015-04-16</c:v>
                </c:pt>
                <c:pt idx="4091">
                  <c:v>2015-04-17</c:v>
                </c:pt>
                <c:pt idx="4092">
                  <c:v>2015-04-20</c:v>
                </c:pt>
                <c:pt idx="4093">
                  <c:v>2015-04-21</c:v>
                </c:pt>
                <c:pt idx="4094">
                  <c:v>2015-04-22</c:v>
                </c:pt>
                <c:pt idx="4095">
                  <c:v>2015-04-23</c:v>
                </c:pt>
                <c:pt idx="4096">
                  <c:v>2015-04-24</c:v>
                </c:pt>
                <c:pt idx="4097">
                  <c:v>2015-04-27</c:v>
                </c:pt>
                <c:pt idx="4098">
                  <c:v>2015-04-28</c:v>
                </c:pt>
                <c:pt idx="4099">
                  <c:v>2015-04-29</c:v>
                </c:pt>
                <c:pt idx="4100">
                  <c:v>2015-04-30</c:v>
                </c:pt>
                <c:pt idx="4101">
                  <c:v>2015-05-01</c:v>
                </c:pt>
                <c:pt idx="4102">
                  <c:v>2015-05-04</c:v>
                </c:pt>
                <c:pt idx="4103">
                  <c:v>2015-05-05</c:v>
                </c:pt>
                <c:pt idx="4104">
                  <c:v>2015-05-06</c:v>
                </c:pt>
                <c:pt idx="4105">
                  <c:v>2015-05-07</c:v>
                </c:pt>
                <c:pt idx="4106">
                  <c:v>2015-05-08</c:v>
                </c:pt>
                <c:pt idx="4107">
                  <c:v>2015-05-11</c:v>
                </c:pt>
                <c:pt idx="4108">
                  <c:v>2015-05-12</c:v>
                </c:pt>
                <c:pt idx="4109">
                  <c:v>2015-05-13</c:v>
                </c:pt>
                <c:pt idx="4110">
                  <c:v>2015-05-14</c:v>
                </c:pt>
                <c:pt idx="4111">
                  <c:v>2015-05-15</c:v>
                </c:pt>
                <c:pt idx="4112">
                  <c:v>2015-05-18</c:v>
                </c:pt>
                <c:pt idx="4113">
                  <c:v>2015-05-19</c:v>
                </c:pt>
                <c:pt idx="4114">
                  <c:v>2015-05-20</c:v>
                </c:pt>
                <c:pt idx="4115">
                  <c:v>2015-05-21</c:v>
                </c:pt>
                <c:pt idx="4116">
                  <c:v>2015-05-22</c:v>
                </c:pt>
                <c:pt idx="4117">
                  <c:v>2015-05-26</c:v>
                </c:pt>
                <c:pt idx="4118">
                  <c:v>2015-05-27</c:v>
                </c:pt>
                <c:pt idx="4119">
                  <c:v>2015-05-28</c:v>
                </c:pt>
                <c:pt idx="4120">
                  <c:v>2015-05-29</c:v>
                </c:pt>
                <c:pt idx="4121">
                  <c:v>2015-06-01</c:v>
                </c:pt>
                <c:pt idx="4122">
                  <c:v>2015-06-02</c:v>
                </c:pt>
                <c:pt idx="4123">
                  <c:v>2015-06-03</c:v>
                </c:pt>
                <c:pt idx="4124">
                  <c:v>2015-06-04</c:v>
                </c:pt>
                <c:pt idx="4125">
                  <c:v>2015-06-05</c:v>
                </c:pt>
                <c:pt idx="4126">
                  <c:v>2015-06-08</c:v>
                </c:pt>
                <c:pt idx="4127">
                  <c:v>2015-06-09</c:v>
                </c:pt>
                <c:pt idx="4128">
                  <c:v>2015-06-10</c:v>
                </c:pt>
                <c:pt idx="4129">
                  <c:v>2015-06-11</c:v>
                </c:pt>
                <c:pt idx="4130">
                  <c:v>2015-06-12</c:v>
                </c:pt>
                <c:pt idx="4131">
                  <c:v>2015-06-15</c:v>
                </c:pt>
                <c:pt idx="4132">
                  <c:v>2015-06-16</c:v>
                </c:pt>
                <c:pt idx="4133">
                  <c:v>2015-06-17</c:v>
                </c:pt>
                <c:pt idx="4134">
                  <c:v>2015-06-18</c:v>
                </c:pt>
                <c:pt idx="4135">
                  <c:v>2015-06-19</c:v>
                </c:pt>
                <c:pt idx="4136">
                  <c:v>2015-06-22</c:v>
                </c:pt>
                <c:pt idx="4137">
                  <c:v>2015-06-23</c:v>
                </c:pt>
                <c:pt idx="4138">
                  <c:v>2015-06-24</c:v>
                </c:pt>
                <c:pt idx="4139">
                  <c:v>2015-06-25</c:v>
                </c:pt>
                <c:pt idx="4140">
                  <c:v>2015-06-26</c:v>
                </c:pt>
                <c:pt idx="4141">
                  <c:v>2015-06-29</c:v>
                </c:pt>
                <c:pt idx="4142">
                  <c:v>2015-06-30</c:v>
                </c:pt>
                <c:pt idx="4143">
                  <c:v>2015-07-01</c:v>
                </c:pt>
                <c:pt idx="4144">
                  <c:v>2015-07-02</c:v>
                </c:pt>
                <c:pt idx="4145">
                  <c:v>2015-07-06</c:v>
                </c:pt>
                <c:pt idx="4146">
                  <c:v>2015-07-07</c:v>
                </c:pt>
                <c:pt idx="4147">
                  <c:v>2015-07-08</c:v>
                </c:pt>
                <c:pt idx="4148">
                  <c:v>2015-07-09</c:v>
                </c:pt>
                <c:pt idx="4149">
                  <c:v>2015-07-10</c:v>
                </c:pt>
                <c:pt idx="4150">
                  <c:v>2015-07-13</c:v>
                </c:pt>
                <c:pt idx="4151">
                  <c:v>2015-07-14</c:v>
                </c:pt>
                <c:pt idx="4152">
                  <c:v>2015-07-15</c:v>
                </c:pt>
                <c:pt idx="4153">
                  <c:v>2015-07-16</c:v>
                </c:pt>
                <c:pt idx="4154">
                  <c:v>2015-07-17</c:v>
                </c:pt>
                <c:pt idx="4155">
                  <c:v>2015-07-20</c:v>
                </c:pt>
                <c:pt idx="4156">
                  <c:v>2015-07-21</c:v>
                </c:pt>
                <c:pt idx="4157">
                  <c:v>2015-07-22</c:v>
                </c:pt>
                <c:pt idx="4158">
                  <c:v>2015-07-23</c:v>
                </c:pt>
                <c:pt idx="4159">
                  <c:v>2015-07-24</c:v>
                </c:pt>
                <c:pt idx="4160">
                  <c:v>2015-07-27</c:v>
                </c:pt>
                <c:pt idx="4161">
                  <c:v>2015-07-28</c:v>
                </c:pt>
                <c:pt idx="4162">
                  <c:v>2015-07-29</c:v>
                </c:pt>
                <c:pt idx="4163">
                  <c:v>2015-07-30</c:v>
                </c:pt>
                <c:pt idx="4164">
                  <c:v>2015-07-31</c:v>
                </c:pt>
                <c:pt idx="4165">
                  <c:v>2015-08-03</c:v>
                </c:pt>
                <c:pt idx="4166">
                  <c:v>2015-08-04</c:v>
                </c:pt>
                <c:pt idx="4167">
                  <c:v>2015-08-05</c:v>
                </c:pt>
                <c:pt idx="4168">
                  <c:v>2015-08-06</c:v>
                </c:pt>
                <c:pt idx="4169">
                  <c:v>2015-08-07</c:v>
                </c:pt>
                <c:pt idx="4170">
                  <c:v>2015-08-10</c:v>
                </c:pt>
                <c:pt idx="4171">
                  <c:v>2015-08-11</c:v>
                </c:pt>
                <c:pt idx="4172">
                  <c:v>2015-08-12</c:v>
                </c:pt>
                <c:pt idx="4173">
                  <c:v>2015-08-13</c:v>
                </c:pt>
                <c:pt idx="4174">
                  <c:v>2015-08-14</c:v>
                </c:pt>
                <c:pt idx="4175">
                  <c:v>2015-08-17</c:v>
                </c:pt>
                <c:pt idx="4176">
                  <c:v>2015-08-18</c:v>
                </c:pt>
                <c:pt idx="4177">
                  <c:v>2015-08-19</c:v>
                </c:pt>
                <c:pt idx="4178">
                  <c:v>2015-08-20</c:v>
                </c:pt>
                <c:pt idx="4179">
                  <c:v>2015-08-21</c:v>
                </c:pt>
                <c:pt idx="4180">
                  <c:v>2015-08-24</c:v>
                </c:pt>
                <c:pt idx="4181">
                  <c:v>2015-08-25</c:v>
                </c:pt>
                <c:pt idx="4182">
                  <c:v>2015-08-26</c:v>
                </c:pt>
                <c:pt idx="4183">
                  <c:v>2015-08-27</c:v>
                </c:pt>
                <c:pt idx="4184">
                  <c:v>2015-08-28</c:v>
                </c:pt>
                <c:pt idx="4185">
                  <c:v>2015-08-31</c:v>
                </c:pt>
                <c:pt idx="4186">
                  <c:v>2015-09-01</c:v>
                </c:pt>
                <c:pt idx="4187">
                  <c:v>2015-09-02</c:v>
                </c:pt>
                <c:pt idx="4188">
                  <c:v>2015-09-03</c:v>
                </c:pt>
                <c:pt idx="4189">
                  <c:v>2015-09-04</c:v>
                </c:pt>
                <c:pt idx="4190">
                  <c:v>2015-09-08</c:v>
                </c:pt>
                <c:pt idx="4191">
                  <c:v>2015-09-09</c:v>
                </c:pt>
                <c:pt idx="4192">
                  <c:v>2015-09-10</c:v>
                </c:pt>
                <c:pt idx="4193">
                  <c:v>2015-09-11</c:v>
                </c:pt>
                <c:pt idx="4194">
                  <c:v>2015-09-14</c:v>
                </c:pt>
                <c:pt idx="4195">
                  <c:v>2015-09-15</c:v>
                </c:pt>
                <c:pt idx="4196">
                  <c:v>2015-09-16</c:v>
                </c:pt>
                <c:pt idx="4197">
                  <c:v>2015-09-17</c:v>
                </c:pt>
                <c:pt idx="4198">
                  <c:v>2015-09-18</c:v>
                </c:pt>
                <c:pt idx="4199">
                  <c:v>2015-09-21</c:v>
                </c:pt>
                <c:pt idx="4200">
                  <c:v>2015-09-22</c:v>
                </c:pt>
                <c:pt idx="4201">
                  <c:v>2015-09-23</c:v>
                </c:pt>
                <c:pt idx="4202">
                  <c:v>2015-09-24</c:v>
                </c:pt>
                <c:pt idx="4203">
                  <c:v>2015-09-25</c:v>
                </c:pt>
                <c:pt idx="4204">
                  <c:v>2015-09-28</c:v>
                </c:pt>
                <c:pt idx="4205">
                  <c:v>2015-09-29</c:v>
                </c:pt>
                <c:pt idx="4206">
                  <c:v>2015-09-30</c:v>
                </c:pt>
                <c:pt idx="4207">
                  <c:v>2015-10-01</c:v>
                </c:pt>
                <c:pt idx="4208">
                  <c:v>2015-10-02</c:v>
                </c:pt>
                <c:pt idx="4209">
                  <c:v>2015-10-05</c:v>
                </c:pt>
                <c:pt idx="4210">
                  <c:v>2015-10-06</c:v>
                </c:pt>
                <c:pt idx="4211">
                  <c:v>2015-10-07</c:v>
                </c:pt>
                <c:pt idx="4212">
                  <c:v>2015-10-08</c:v>
                </c:pt>
                <c:pt idx="4213">
                  <c:v>2015-10-09</c:v>
                </c:pt>
                <c:pt idx="4214">
                  <c:v>2015-10-12</c:v>
                </c:pt>
                <c:pt idx="4215">
                  <c:v>2015-10-13</c:v>
                </c:pt>
                <c:pt idx="4216">
                  <c:v>2015-10-14</c:v>
                </c:pt>
                <c:pt idx="4217">
                  <c:v>2015-10-15</c:v>
                </c:pt>
                <c:pt idx="4218">
                  <c:v>2015-10-16</c:v>
                </c:pt>
                <c:pt idx="4219">
                  <c:v>2015-10-19</c:v>
                </c:pt>
                <c:pt idx="4220">
                  <c:v>2015-10-20</c:v>
                </c:pt>
                <c:pt idx="4221">
                  <c:v>2015-10-21</c:v>
                </c:pt>
                <c:pt idx="4222">
                  <c:v>2015-10-22</c:v>
                </c:pt>
                <c:pt idx="4223">
                  <c:v>2015-10-23</c:v>
                </c:pt>
                <c:pt idx="4224">
                  <c:v>2015-10-26</c:v>
                </c:pt>
                <c:pt idx="4225">
                  <c:v>2015-10-27</c:v>
                </c:pt>
                <c:pt idx="4226">
                  <c:v>2015-10-28</c:v>
                </c:pt>
                <c:pt idx="4227">
                  <c:v>2015-10-29</c:v>
                </c:pt>
                <c:pt idx="4228">
                  <c:v>2015-10-30</c:v>
                </c:pt>
                <c:pt idx="4229">
                  <c:v>2015-11-02</c:v>
                </c:pt>
                <c:pt idx="4230">
                  <c:v>2015-11-03</c:v>
                </c:pt>
                <c:pt idx="4231">
                  <c:v>2015-11-04</c:v>
                </c:pt>
                <c:pt idx="4232">
                  <c:v>2015-11-05</c:v>
                </c:pt>
                <c:pt idx="4233">
                  <c:v>2015-11-06</c:v>
                </c:pt>
                <c:pt idx="4234">
                  <c:v>2015-11-09</c:v>
                </c:pt>
                <c:pt idx="4235">
                  <c:v>2015-11-10</c:v>
                </c:pt>
                <c:pt idx="4236">
                  <c:v>2015-11-11</c:v>
                </c:pt>
                <c:pt idx="4237">
                  <c:v>2015-11-12</c:v>
                </c:pt>
                <c:pt idx="4238">
                  <c:v>2015-11-13</c:v>
                </c:pt>
                <c:pt idx="4239">
                  <c:v>2015-11-16</c:v>
                </c:pt>
                <c:pt idx="4240">
                  <c:v>2015-11-17</c:v>
                </c:pt>
                <c:pt idx="4241">
                  <c:v>2015-11-18</c:v>
                </c:pt>
                <c:pt idx="4242">
                  <c:v>2015-11-19</c:v>
                </c:pt>
                <c:pt idx="4243">
                  <c:v>2015-11-20</c:v>
                </c:pt>
                <c:pt idx="4244">
                  <c:v>2015-11-23</c:v>
                </c:pt>
                <c:pt idx="4245">
                  <c:v>2015-11-24</c:v>
                </c:pt>
                <c:pt idx="4246">
                  <c:v>2015-11-25</c:v>
                </c:pt>
                <c:pt idx="4247">
                  <c:v>2015-11-27</c:v>
                </c:pt>
                <c:pt idx="4248">
                  <c:v>2015-11-30</c:v>
                </c:pt>
                <c:pt idx="4249">
                  <c:v>2015-12-01</c:v>
                </c:pt>
                <c:pt idx="4250">
                  <c:v>2015-12-02</c:v>
                </c:pt>
                <c:pt idx="4251">
                  <c:v>2015-12-03</c:v>
                </c:pt>
                <c:pt idx="4252">
                  <c:v>2015-12-04</c:v>
                </c:pt>
                <c:pt idx="4253">
                  <c:v>2015-12-07</c:v>
                </c:pt>
                <c:pt idx="4254">
                  <c:v>2015-12-08</c:v>
                </c:pt>
                <c:pt idx="4255">
                  <c:v>2015-12-09</c:v>
                </c:pt>
                <c:pt idx="4256">
                  <c:v>2015-12-10</c:v>
                </c:pt>
                <c:pt idx="4257">
                  <c:v>2015-12-11</c:v>
                </c:pt>
                <c:pt idx="4258">
                  <c:v>2015-12-14</c:v>
                </c:pt>
                <c:pt idx="4259">
                  <c:v>2015-12-15</c:v>
                </c:pt>
                <c:pt idx="4260">
                  <c:v>2015-12-16</c:v>
                </c:pt>
                <c:pt idx="4261">
                  <c:v>2015-12-17</c:v>
                </c:pt>
                <c:pt idx="4262">
                  <c:v>2015-12-18</c:v>
                </c:pt>
                <c:pt idx="4263">
                  <c:v>2015-12-21</c:v>
                </c:pt>
                <c:pt idx="4264">
                  <c:v>2015-12-22</c:v>
                </c:pt>
                <c:pt idx="4265">
                  <c:v>2015-12-23</c:v>
                </c:pt>
                <c:pt idx="4266">
                  <c:v>2015-12-24</c:v>
                </c:pt>
                <c:pt idx="4267">
                  <c:v>2015-12-28</c:v>
                </c:pt>
                <c:pt idx="4268">
                  <c:v>2015-12-29</c:v>
                </c:pt>
                <c:pt idx="4269">
                  <c:v>2015-12-30</c:v>
                </c:pt>
                <c:pt idx="4270">
                  <c:v>2015-12-31</c:v>
                </c:pt>
                <c:pt idx="4271">
                  <c:v>2016-01-04</c:v>
                </c:pt>
                <c:pt idx="4272">
                  <c:v>2016-01-05</c:v>
                </c:pt>
                <c:pt idx="4273">
                  <c:v>2016-01-06</c:v>
                </c:pt>
                <c:pt idx="4274">
                  <c:v>2016-01-07</c:v>
                </c:pt>
                <c:pt idx="4275">
                  <c:v>2016-01-08</c:v>
                </c:pt>
                <c:pt idx="4276">
                  <c:v>2016-01-11</c:v>
                </c:pt>
                <c:pt idx="4277">
                  <c:v>2016-01-12</c:v>
                </c:pt>
                <c:pt idx="4278">
                  <c:v>2016-01-13</c:v>
                </c:pt>
                <c:pt idx="4279">
                  <c:v>2016-01-14</c:v>
                </c:pt>
                <c:pt idx="4280">
                  <c:v>2016-01-15</c:v>
                </c:pt>
                <c:pt idx="4281">
                  <c:v>2016-01-19</c:v>
                </c:pt>
                <c:pt idx="4282">
                  <c:v>2016-01-20</c:v>
                </c:pt>
                <c:pt idx="4283">
                  <c:v>2016-01-21</c:v>
                </c:pt>
                <c:pt idx="4284">
                  <c:v>2016-01-22</c:v>
                </c:pt>
                <c:pt idx="4285">
                  <c:v>2016-01-25</c:v>
                </c:pt>
                <c:pt idx="4286">
                  <c:v>2016-01-26</c:v>
                </c:pt>
                <c:pt idx="4287">
                  <c:v>2016-01-27</c:v>
                </c:pt>
                <c:pt idx="4288">
                  <c:v>2016-01-28</c:v>
                </c:pt>
                <c:pt idx="4289">
                  <c:v>2016-01-29</c:v>
                </c:pt>
                <c:pt idx="4290">
                  <c:v>2016-02-01</c:v>
                </c:pt>
                <c:pt idx="4291">
                  <c:v>2016-02-02</c:v>
                </c:pt>
                <c:pt idx="4292">
                  <c:v>2016-02-03</c:v>
                </c:pt>
                <c:pt idx="4293">
                  <c:v>2016-02-04</c:v>
                </c:pt>
                <c:pt idx="4294">
                  <c:v>2016-02-05</c:v>
                </c:pt>
                <c:pt idx="4295">
                  <c:v>2016-02-08</c:v>
                </c:pt>
                <c:pt idx="4296">
                  <c:v>2016-02-09</c:v>
                </c:pt>
                <c:pt idx="4297">
                  <c:v>2016-02-10</c:v>
                </c:pt>
                <c:pt idx="4298">
                  <c:v>2016-02-11</c:v>
                </c:pt>
                <c:pt idx="4299">
                  <c:v>2016-02-12</c:v>
                </c:pt>
                <c:pt idx="4300">
                  <c:v>2016-02-16</c:v>
                </c:pt>
                <c:pt idx="4301">
                  <c:v>2016-02-17</c:v>
                </c:pt>
                <c:pt idx="4302">
                  <c:v>2016-02-18</c:v>
                </c:pt>
                <c:pt idx="4303">
                  <c:v>2016-02-19</c:v>
                </c:pt>
                <c:pt idx="4304">
                  <c:v>2016-02-22</c:v>
                </c:pt>
                <c:pt idx="4305">
                  <c:v>2016-02-23</c:v>
                </c:pt>
                <c:pt idx="4306">
                  <c:v>2016-02-24</c:v>
                </c:pt>
                <c:pt idx="4307">
                  <c:v>2016-02-25</c:v>
                </c:pt>
                <c:pt idx="4308">
                  <c:v>2016-02-26</c:v>
                </c:pt>
                <c:pt idx="4309">
                  <c:v>2016-02-29</c:v>
                </c:pt>
                <c:pt idx="4310">
                  <c:v>2016-03-01</c:v>
                </c:pt>
                <c:pt idx="4311">
                  <c:v>2016-03-02</c:v>
                </c:pt>
                <c:pt idx="4312">
                  <c:v>2016-03-03</c:v>
                </c:pt>
                <c:pt idx="4313">
                  <c:v>2016-03-04</c:v>
                </c:pt>
                <c:pt idx="4314">
                  <c:v>2016-03-07</c:v>
                </c:pt>
                <c:pt idx="4315">
                  <c:v>2016-03-08</c:v>
                </c:pt>
                <c:pt idx="4316">
                  <c:v>2016-03-09</c:v>
                </c:pt>
                <c:pt idx="4317">
                  <c:v>2016-03-10</c:v>
                </c:pt>
                <c:pt idx="4318">
                  <c:v>2016-03-11</c:v>
                </c:pt>
                <c:pt idx="4319">
                  <c:v>2016-03-14</c:v>
                </c:pt>
                <c:pt idx="4320">
                  <c:v>2016-03-15</c:v>
                </c:pt>
                <c:pt idx="4321">
                  <c:v>2016-03-16</c:v>
                </c:pt>
                <c:pt idx="4322">
                  <c:v>2016-03-17</c:v>
                </c:pt>
                <c:pt idx="4323">
                  <c:v>2016-03-18</c:v>
                </c:pt>
                <c:pt idx="4324">
                  <c:v>2016-03-21</c:v>
                </c:pt>
                <c:pt idx="4325">
                  <c:v>2016-03-22</c:v>
                </c:pt>
                <c:pt idx="4326">
                  <c:v>2016-03-23</c:v>
                </c:pt>
                <c:pt idx="4327">
                  <c:v>2016-03-24</c:v>
                </c:pt>
                <c:pt idx="4328">
                  <c:v>2016-03-28</c:v>
                </c:pt>
                <c:pt idx="4329">
                  <c:v>2016-03-29</c:v>
                </c:pt>
                <c:pt idx="4330">
                  <c:v>2016-03-30</c:v>
                </c:pt>
                <c:pt idx="4331">
                  <c:v>2016-03-31</c:v>
                </c:pt>
                <c:pt idx="4332">
                  <c:v>2016-04-01</c:v>
                </c:pt>
                <c:pt idx="4333">
                  <c:v>2016-04-04</c:v>
                </c:pt>
                <c:pt idx="4334">
                  <c:v>2016-04-05</c:v>
                </c:pt>
                <c:pt idx="4335">
                  <c:v>2016-04-06</c:v>
                </c:pt>
                <c:pt idx="4336">
                  <c:v>2016-04-07</c:v>
                </c:pt>
                <c:pt idx="4337">
                  <c:v>2016-04-08</c:v>
                </c:pt>
                <c:pt idx="4338">
                  <c:v>2016-04-11</c:v>
                </c:pt>
                <c:pt idx="4339">
                  <c:v>2016-04-12</c:v>
                </c:pt>
                <c:pt idx="4340">
                  <c:v>2016-04-13</c:v>
                </c:pt>
                <c:pt idx="4341">
                  <c:v>2016-04-14</c:v>
                </c:pt>
                <c:pt idx="4342">
                  <c:v>2016-04-15</c:v>
                </c:pt>
                <c:pt idx="4343">
                  <c:v>2016-04-18</c:v>
                </c:pt>
                <c:pt idx="4344">
                  <c:v>2016-04-19</c:v>
                </c:pt>
                <c:pt idx="4345">
                  <c:v>2016-04-20</c:v>
                </c:pt>
                <c:pt idx="4346">
                  <c:v>2016-04-21</c:v>
                </c:pt>
                <c:pt idx="4347">
                  <c:v>2016-04-22</c:v>
                </c:pt>
                <c:pt idx="4348">
                  <c:v>2016-04-25</c:v>
                </c:pt>
                <c:pt idx="4349">
                  <c:v>2016-04-26</c:v>
                </c:pt>
                <c:pt idx="4350">
                  <c:v>2016-04-27</c:v>
                </c:pt>
                <c:pt idx="4351">
                  <c:v>2016-04-28</c:v>
                </c:pt>
                <c:pt idx="4352">
                  <c:v>2016-04-29</c:v>
                </c:pt>
                <c:pt idx="4353">
                  <c:v>2016-05-02</c:v>
                </c:pt>
                <c:pt idx="4354">
                  <c:v>2016-05-03</c:v>
                </c:pt>
                <c:pt idx="4355">
                  <c:v>2016-05-04</c:v>
                </c:pt>
                <c:pt idx="4356">
                  <c:v>2016-05-05</c:v>
                </c:pt>
                <c:pt idx="4357">
                  <c:v>2016-05-06</c:v>
                </c:pt>
                <c:pt idx="4358">
                  <c:v>2016-05-09</c:v>
                </c:pt>
                <c:pt idx="4359">
                  <c:v>2016-05-10</c:v>
                </c:pt>
                <c:pt idx="4360">
                  <c:v>2016-05-11</c:v>
                </c:pt>
                <c:pt idx="4361">
                  <c:v>2016-05-12</c:v>
                </c:pt>
                <c:pt idx="4362">
                  <c:v>2016-05-13</c:v>
                </c:pt>
                <c:pt idx="4363">
                  <c:v>2016-05-16</c:v>
                </c:pt>
                <c:pt idx="4364">
                  <c:v>2016-05-17</c:v>
                </c:pt>
                <c:pt idx="4365">
                  <c:v>2016-05-18</c:v>
                </c:pt>
                <c:pt idx="4366">
                  <c:v>2016-05-19</c:v>
                </c:pt>
                <c:pt idx="4367">
                  <c:v>2016-05-20</c:v>
                </c:pt>
                <c:pt idx="4368">
                  <c:v>2016-05-23</c:v>
                </c:pt>
                <c:pt idx="4369">
                  <c:v>2016-05-24</c:v>
                </c:pt>
                <c:pt idx="4370">
                  <c:v>2016-05-25</c:v>
                </c:pt>
                <c:pt idx="4371">
                  <c:v>2016-05-26</c:v>
                </c:pt>
                <c:pt idx="4372">
                  <c:v>2016-05-27</c:v>
                </c:pt>
                <c:pt idx="4373">
                  <c:v>2016-05-31</c:v>
                </c:pt>
                <c:pt idx="4374">
                  <c:v>2016-06-01</c:v>
                </c:pt>
                <c:pt idx="4375">
                  <c:v>2016-06-02</c:v>
                </c:pt>
                <c:pt idx="4376">
                  <c:v>2016-06-03</c:v>
                </c:pt>
                <c:pt idx="4377">
                  <c:v>2016-06-06</c:v>
                </c:pt>
                <c:pt idx="4378">
                  <c:v>2016-06-07</c:v>
                </c:pt>
                <c:pt idx="4379">
                  <c:v>2016-06-08</c:v>
                </c:pt>
                <c:pt idx="4380">
                  <c:v>2016-06-09</c:v>
                </c:pt>
                <c:pt idx="4381">
                  <c:v>2016-06-10</c:v>
                </c:pt>
                <c:pt idx="4382">
                  <c:v>2016-06-13</c:v>
                </c:pt>
                <c:pt idx="4383">
                  <c:v>2016-06-14</c:v>
                </c:pt>
                <c:pt idx="4384">
                  <c:v>2016-06-15</c:v>
                </c:pt>
                <c:pt idx="4385">
                  <c:v>2016-06-16</c:v>
                </c:pt>
                <c:pt idx="4386">
                  <c:v>2016-06-17</c:v>
                </c:pt>
                <c:pt idx="4387">
                  <c:v>2016-06-20</c:v>
                </c:pt>
                <c:pt idx="4388">
                  <c:v>2016-06-21</c:v>
                </c:pt>
                <c:pt idx="4389">
                  <c:v>2016-06-22</c:v>
                </c:pt>
                <c:pt idx="4390">
                  <c:v>2016-06-23</c:v>
                </c:pt>
                <c:pt idx="4391">
                  <c:v>2016-06-24</c:v>
                </c:pt>
                <c:pt idx="4392">
                  <c:v>2016-06-27</c:v>
                </c:pt>
                <c:pt idx="4393">
                  <c:v>2016-06-28</c:v>
                </c:pt>
                <c:pt idx="4394">
                  <c:v>2016-06-29</c:v>
                </c:pt>
                <c:pt idx="4395">
                  <c:v>2016-06-30</c:v>
                </c:pt>
                <c:pt idx="4396">
                  <c:v>2016-07-01</c:v>
                </c:pt>
                <c:pt idx="4397">
                  <c:v>2016-07-05</c:v>
                </c:pt>
                <c:pt idx="4398">
                  <c:v>2016-07-06</c:v>
                </c:pt>
                <c:pt idx="4399">
                  <c:v>2016-07-07</c:v>
                </c:pt>
                <c:pt idx="4400">
                  <c:v>2016-07-08</c:v>
                </c:pt>
                <c:pt idx="4401">
                  <c:v>2016-07-11</c:v>
                </c:pt>
                <c:pt idx="4402">
                  <c:v>2016-07-12</c:v>
                </c:pt>
                <c:pt idx="4403">
                  <c:v>2016-07-13</c:v>
                </c:pt>
                <c:pt idx="4404">
                  <c:v>2016-07-14</c:v>
                </c:pt>
                <c:pt idx="4405">
                  <c:v>2016-07-15</c:v>
                </c:pt>
                <c:pt idx="4406">
                  <c:v>2016-07-18</c:v>
                </c:pt>
                <c:pt idx="4407">
                  <c:v>2016-07-19</c:v>
                </c:pt>
                <c:pt idx="4408">
                  <c:v>2016-07-20</c:v>
                </c:pt>
                <c:pt idx="4409">
                  <c:v>2016-07-21</c:v>
                </c:pt>
                <c:pt idx="4410">
                  <c:v>2016-07-22</c:v>
                </c:pt>
                <c:pt idx="4411">
                  <c:v>2016-07-25</c:v>
                </c:pt>
                <c:pt idx="4412">
                  <c:v>2016-07-26</c:v>
                </c:pt>
                <c:pt idx="4413">
                  <c:v>2016-07-27</c:v>
                </c:pt>
                <c:pt idx="4414">
                  <c:v>2016-07-28</c:v>
                </c:pt>
                <c:pt idx="4415">
                  <c:v>2016-07-29</c:v>
                </c:pt>
                <c:pt idx="4416">
                  <c:v>2016-08-01</c:v>
                </c:pt>
                <c:pt idx="4417">
                  <c:v>2016-08-02</c:v>
                </c:pt>
                <c:pt idx="4418">
                  <c:v>2016-08-03</c:v>
                </c:pt>
                <c:pt idx="4419">
                  <c:v>2016-08-04</c:v>
                </c:pt>
                <c:pt idx="4420">
                  <c:v>2016-08-05</c:v>
                </c:pt>
                <c:pt idx="4421">
                  <c:v>2016-08-08</c:v>
                </c:pt>
                <c:pt idx="4422">
                  <c:v>2016-08-09</c:v>
                </c:pt>
                <c:pt idx="4423">
                  <c:v>2016-08-10</c:v>
                </c:pt>
                <c:pt idx="4424">
                  <c:v>2016-08-11</c:v>
                </c:pt>
                <c:pt idx="4425">
                  <c:v>2016-08-12</c:v>
                </c:pt>
                <c:pt idx="4426">
                  <c:v>2016-08-15</c:v>
                </c:pt>
                <c:pt idx="4427">
                  <c:v>2016-08-16</c:v>
                </c:pt>
                <c:pt idx="4428">
                  <c:v>2016-08-17</c:v>
                </c:pt>
                <c:pt idx="4429">
                  <c:v>2016-08-18</c:v>
                </c:pt>
                <c:pt idx="4430">
                  <c:v>2016-08-19</c:v>
                </c:pt>
                <c:pt idx="4431">
                  <c:v>2016-08-22</c:v>
                </c:pt>
                <c:pt idx="4432">
                  <c:v>2016-08-23</c:v>
                </c:pt>
                <c:pt idx="4433">
                  <c:v>2016-08-24</c:v>
                </c:pt>
                <c:pt idx="4434">
                  <c:v>2016-08-25</c:v>
                </c:pt>
                <c:pt idx="4435">
                  <c:v>2016-08-26</c:v>
                </c:pt>
                <c:pt idx="4436">
                  <c:v>2016-08-29</c:v>
                </c:pt>
                <c:pt idx="4437">
                  <c:v>2016-08-30</c:v>
                </c:pt>
                <c:pt idx="4438">
                  <c:v>2016-08-31</c:v>
                </c:pt>
                <c:pt idx="4439">
                  <c:v>2016-09-01</c:v>
                </c:pt>
                <c:pt idx="4440">
                  <c:v>2016-09-02</c:v>
                </c:pt>
                <c:pt idx="4441">
                  <c:v>2016-09-06</c:v>
                </c:pt>
                <c:pt idx="4442">
                  <c:v>2016-09-07</c:v>
                </c:pt>
                <c:pt idx="4443">
                  <c:v>2016-09-08</c:v>
                </c:pt>
                <c:pt idx="4444">
                  <c:v>2016-09-09</c:v>
                </c:pt>
                <c:pt idx="4445">
                  <c:v>2016-09-12</c:v>
                </c:pt>
                <c:pt idx="4446">
                  <c:v>2016-09-13</c:v>
                </c:pt>
                <c:pt idx="4447">
                  <c:v>2016-09-14</c:v>
                </c:pt>
                <c:pt idx="4448">
                  <c:v>2016-09-15</c:v>
                </c:pt>
                <c:pt idx="4449">
                  <c:v>2016-09-16</c:v>
                </c:pt>
                <c:pt idx="4450">
                  <c:v>2016-09-19</c:v>
                </c:pt>
                <c:pt idx="4451">
                  <c:v>2016-09-20</c:v>
                </c:pt>
                <c:pt idx="4452">
                  <c:v>2016-09-21</c:v>
                </c:pt>
                <c:pt idx="4453">
                  <c:v>2016-09-22</c:v>
                </c:pt>
                <c:pt idx="4454">
                  <c:v>2016-09-23</c:v>
                </c:pt>
                <c:pt idx="4455">
                  <c:v>2016-09-26</c:v>
                </c:pt>
                <c:pt idx="4456">
                  <c:v>2016-09-27</c:v>
                </c:pt>
                <c:pt idx="4457">
                  <c:v>2016-09-28</c:v>
                </c:pt>
                <c:pt idx="4458">
                  <c:v>2016-09-29</c:v>
                </c:pt>
                <c:pt idx="4459">
                  <c:v>2016-09-30</c:v>
                </c:pt>
                <c:pt idx="4460">
                  <c:v>2016-10-03</c:v>
                </c:pt>
                <c:pt idx="4461">
                  <c:v>2016-10-04</c:v>
                </c:pt>
                <c:pt idx="4462">
                  <c:v>2016-10-05</c:v>
                </c:pt>
                <c:pt idx="4463">
                  <c:v>2016-10-06</c:v>
                </c:pt>
                <c:pt idx="4464">
                  <c:v>2016-10-07</c:v>
                </c:pt>
                <c:pt idx="4465">
                  <c:v>2016-10-10</c:v>
                </c:pt>
                <c:pt idx="4466">
                  <c:v>2016-10-11</c:v>
                </c:pt>
                <c:pt idx="4467">
                  <c:v>2016-10-12</c:v>
                </c:pt>
                <c:pt idx="4468">
                  <c:v>2016-10-13</c:v>
                </c:pt>
                <c:pt idx="4469">
                  <c:v>2016-10-14</c:v>
                </c:pt>
                <c:pt idx="4470">
                  <c:v>2016-10-17</c:v>
                </c:pt>
                <c:pt idx="4471">
                  <c:v>2016-10-18</c:v>
                </c:pt>
                <c:pt idx="4472">
                  <c:v>2016-10-19</c:v>
                </c:pt>
                <c:pt idx="4473">
                  <c:v>2016-10-20</c:v>
                </c:pt>
                <c:pt idx="4474">
                  <c:v>2016-10-21</c:v>
                </c:pt>
                <c:pt idx="4475">
                  <c:v>2016-10-24</c:v>
                </c:pt>
                <c:pt idx="4476">
                  <c:v>2016-10-25</c:v>
                </c:pt>
                <c:pt idx="4477">
                  <c:v>2016-10-26</c:v>
                </c:pt>
                <c:pt idx="4478">
                  <c:v>2016-10-27</c:v>
                </c:pt>
                <c:pt idx="4479">
                  <c:v>2016-10-28</c:v>
                </c:pt>
                <c:pt idx="4480">
                  <c:v>2016-10-31</c:v>
                </c:pt>
                <c:pt idx="4481">
                  <c:v>2016-11-01</c:v>
                </c:pt>
                <c:pt idx="4482">
                  <c:v>2016-11-02</c:v>
                </c:pt>
                <c:pt idx="4483">
                  <c:v>2016-11-03</c:v>
                </c:pt>
                <c:pt idx="4484">
                  <c:v>2016-11-04</c:v>
                </c:pt>
                <c:pt idx="4485">
                  <c:v>2016-11-07</c:v>
                </c:pt>
                <c:pt idx="4486">
                  <c:v>2016-11-08</c:v>
                </c:pt>
                <c:pt idx="4487">
                  <c:v>2016-11-09</c:v>
                </c:pt>
                <c:pt idx="4488">
                  <c:v>2016-11-10</c:v>
                </c:pt>
                <c:pt idx="4489">
                  <c:v>2016-11-11</c:v>
                </c:pt>
                <c:pt idx="4490">
                  <c:v>2016-11-14</c:v>
                </c:pt>
                <c:pt idx="4491">
                  <c:v>2016-11-15</c:v>
                </c:pt>
                <c:pt idx="4492">
                  <c:v>2016-11-16</c:v>
                </c:pt>
                <c:pt idx="4493">
                  <c:v>2016-11-17</c:v>
                </c:pt>
                <c:pt idx="4494">
                  <c:v>2016-11-18</c:v>
                </c:pt>
                <c:pt idx="4495">
                  <c:v>2016-11-21</c:v>
                </c:pt>
                <c:pt idx="4496">
                  <c:v>2016-11-22</c:v>
                </c:pt>
                <c:pt idx="4497">
                  <c:v>2016-11-23</c:v>
                </c:pt>
                <c:pt idx="4498">
                  <c:v>2016-11-25</c:v>
                </c:pt>
                <c:pt idx="4499">
                  <c:v>2016-11-28</c:v>
                </c:pt>
                <c:pt idx="4500">
                  <c:v>2016-11-29</c:v>
                </c:pt>
                <c:pt idx="4501">
                  <c:v>2016-11-30</c:v>
                </c:pt>
                <c:pt idx="4502">
                  <c:v>2016-12-01</c:v>
                </c:pt>
                <c:pt idx="4503">
                  <c:v>2016-12-02</c:v>
                </c:pt>
                <c:pt idx="4504">
                  <c:v>2016-12-05</c:v>
                </c:pt>
                <c:pt idx="4505">
                  <c:v>2016-12-06</c:v>
                </c:pt>
                <c:pt idx="4506">
                  <c:v>2016-12-07</c:v>
                </c:pt>
                <c:pt idx="4507">
                  <c:v>2016-12-08</c:v>
                </c:pt>
                <c:pt idx="4508">
                  <c:v>2016-12-09</c:v>
                </c:pt>
                <c:pt idx="4509">
                  <c:v>2016-12-12</c:v>
                </c:pt>
                <c:pt idx="4510">
                  <c:v>2016-12-13</c:v>
                </c:pt>
                <c:pt idx="4511">
                  <c:v>2016-12-14</c:v>
                </c:pt>
                <c:pt idx="4512">
                  <c:v>2016-12-15</c:v>
                </c:pt>
                <c:pt idx="4513">
                  <c:v>2016-12-16</c:v>
                </c:pt>
                <c:pt idx="4514">
                  <c:v>2016-12-19</c:v>
                </c:pt>
                <c:pt idx="4515">
                  <c:v>2016-12-20</c:v>
                </c:pt>
                <c:pt idx="4516">
                  <c:v>2016-12-21</c:v>
                </c:pt>
                <c:pt idx="4517">
                  <c:v>2016-12-22</c:v>
                </c:pt>
                <c:pt idx="4518">
                  <c:v>2016-12-23</c:v>
                </c:pt>
                <c:pt idx="4519">
                  <c:v>2016-12-27</c:v>
                </c:pt>
                <c:pt idx="4520">
                  <c:v>2016-12-28</c:v>
                </c:pt>
                <c:pt idx="4521">
                  <c:v>2016-12-29</c:v>
                </c:pt>
                <c:pt idx="4522">
                  <c:v>2016-12-30</c:v>
                </c:pt>
                <c:pt idx="4523">
                  <c:v>2017-01-03</c:v>
                </c:pt>
                <c:pt idx="4524">
                  <c:v>2017-01-04</c:v>
                </c:pt>
                <c:pt idx="4525">
                  <c:v>2017-01-05</c:v>
                </c:pt>
                <c:pt idx="4526">
                  <c:v>2017-01-06</c:v>
                </c:pt>
                <c:pt idx="4527">
                  <c:v>2017-01-09</c:v>
                </c:pt>
                <c:pt idx="4528">
                  <c:v>2017-01-10</c:v>
                </c:pt>
                <c:pt idx="4529">
                  <c:v>2017-01-11</c:v>
                </c:pt>
                <c:pt idx="4530">
                  <c:v>2017-01-12</c:v>
                </c:pt>
                <c:pt idx="4531">
                  <c:v>2017-01-13</c:v>
                </c:pt>
                <c:pt idx="4532">
                  <c:v>2017-01-17</c:v>
                </c:pt>
                <c:pt idx="4533">
                  <c:v>2017-01-18</c:v>
                </c:pt>
                <c:pt idx="4534">
                  <c:v>2017-01-19</c:v>
                </c:pt>
                <c:pt idx="4535">
                  <c:v>2017-01-20</c:v>
                </c:pt>
                <c:pt idx="4536">
                  <c:v>2017-01-23</c:v>
                </c:pt>
                <c:pt idx="4537">
                  <c:v>2017-01-24</c:v>
                </c:pt>
                <c:pt idx="4538">
                  <c:v>2017-01-25</c:v>
                </c:pt>
                <c:pt idx="4539">
                  <c:v>2017-01-26</c:v>
                </c:pt>
                <c:pt idx="4540">
                  <c:v>2017-01-27</c:v>
                </c:pt>
                <c:pt idx="4541">
                  <c:v>2017-01-30</c:v>
                </c:pt>
                <c:pt idx="4542">
                  <c:v>2017-01-31</c:v>
                </c:pt>
                <c:pt idx="4543">
                  <c:v>2017-02-01</c:v>
                </c:pt>
                <c:pt idx="4544">
                  <c:v>2017-02-02</c:v>
                </c:pt>
                <c:pt idx="4545">
                  <c:v>2017-02-03</c:v>
                </c:pt>
                <c:pt idx="4546">
                  <c:v>2017-02-06</c:v>
                </c:pt>
                <c:pt idx="4547">
                  <c:v>2017-02-07</c:v>
                </c:pt>
                <c:pt idx="4548">
                  <c:v>2017-02-08</c:v>
                </c:pt>
                <c:pt idx="4549">
                  <c:v>2017-02-09</c:v>
                </c:pt>
                <c:pt idx="4550">
                  <c:v>2017-02-10</c:v>
                </c:pt>
                <c:pt idx="4551">
                  <c:v>2017-02-13</c:v>
                </c:pt>
                <c:pt idx="4552">
                  <c:v>2017-02-14</c:v>
                </c:pt>
                <c:pt idx="4553">
                  <c:v>2017-02-15</c:v>
                </c:pt>
                <c:pt idx="4554">
                  <c:v>2017-02-16</c:v>
                </c:pt>
                <c:pt idx="4555">
                  <c:v>2017-02-17</c:v>
                </c:pt>
                <c:pt idx="4556">
                  <c:v>2017-02-21</c:v>
                </c:pt>
                <c:pt idx="4557">
                  <c:v>2017-02-22</c:v>
                </c:pt>
                <c:pt idx="4558">
                  <c:v>2017-02-23</c:v>
                </c:pt>
                <c:pt idx="4559">
                  <c:v>2017-02-24</c:v>
                </c:pt>
                <c:pt idx="4560">
                  <c:v>2017-02-27</c:v>
                </c:pt>
                <c:pt idx="4561">
                  <c:v>2017-02-28</c:v>
                </c:pt>
                <c:pt idx="4562">
                  <c:v>2017-03-01</c:v>
                </c:pt>
                <c:pt idx="4563">
                  <c:v>2017-03-02</c:v>
                </c:pt>
                <c:pt idx="4564">
                  <c:v>2017-03-03</c:v>
                </c:pt>
                <c:pt idx="4565">
                  <c:v>2017-03-06</c:v>
                </c:pt>
                <c:pt idx="4566">
                  <c:v>2017-03-07</c:v>
                </c:pt>
                <c:pt idx="4567">
                  <c:v>2017-03-08</c:v>
                </c:pt>
                <c:pt idx="4568">
                  <c:v>2017-03-09</c:v>
                </c:pt>
                <c:pt idx="4569">
                  <c:v>2017-03-10</c:v>
                </c:pt>
                <c:pt idx="4570">
                  <c:v>2017-03-13</c:v>
                </c:pt>
                <c:pt idx="4571">
                  <c:v>2017-03-14</c:v>
                </c:pt>
                <c:pt idx="4572">
                  <c:v>2017-03-15</c:v>
                </c:pt>
                <c:pt idx="4573">
                  <c:v>2017-03-16</c:v>
                </c:pt>
                <c:pt idx="4574">
                  <c:v>2017-03-17</c:v>
                </c:pt>
                <c:pt idx="4575">
                  <c:v>2017-03-20</c:v>
                </c:pt>
                <c:pt idx="4576">
                  <c:v>2017-03-21</c:v>
                </c:pt>
                <c:pt idx="4577">
                  <c:v>2017-03-22</c:v>
                </c:pt>
                <c:pt idx="4578">
                  <c:v>2017-03-23</c:v>
                </c:pt>
                <c:pt idx="4579">
                  <c:v>2017-03-24</c:v>
                </c:pt>
                <c:pt idx="4580">
                  <c:v>2017-03-27</c:v>
                </c:pt>
                <c:pt idx="4581">
                  <c:v>2017-03-28</c:v>
                </c:pt>
                <c:pt idx="4582">
                  <c:v>2017-03-29</c:v>
                </c:pt>
                <c:pt idx="4583">
                  <c:v>2017-03-30</c:v>
                </c:pt>
                <c:pt idx="4584">
                  <c:v>2017-03-31</c:v>
                </c:pt>
                <c:pt idx="4585">
                  <c:v>2017-04-03</c:v>
                </c:pt>
                <c:pt idx="4586">
                  <c:v>2017-04-04</c:v>
                </c:pt>
                <c:pt idx="4587">
                  <c:v>2017-04-05</c:v>
                </c:pt>
                <c:pt idx="4588">
                  <c:v>2017-04-06</c:v>
                </c:pt>
                <c:pt idx="4589">
                  <c:v>2017-04-07</c:v>
                </c:pt>
                <c:pt idx="4590">
                  <c:v>2017-04-10</c:v>
                </c:pt>
                <c:pt idx="4591">
                  <c:v>2017-04-11</c:v>
                </c:pt>
                <c:pt idx="4592">
                  <c:v>2017-04-12</c:v>
                </c:pt>
                <c:pt idx="4593">
                  <c:v>2017-04-13</c:v>
                </c:pt>
                <c:pt idx="4594">
                  <c:v>2017-04-17</c:v>
                </c:pt>
                <c:pt idx="4595">
                  <c:v>2017-04-18</c:v>
                </c:pt>
                <c:pt idx="4596">
                  <c:v>2017-04-19</c:v>
                </c:pt>
                <c:pt idx="4597">
                  <c:v>2017-04-20</c:v>
                </c:pt>
                <c:pt idx="4598">
                  <c:v>2017-04-21</c:v>
                </c:pt>
                <c:pt idx="4599">
                  <c:v>2017-04-24</c:v>
                </c:pt>
                <c:pt idx="4600">
                  <c:v>2017-04-25</c:v>
                </c:pt>
                <c:pt idx="4601">
                  <c:v>2017-04-26</c:v>
                </c:pt>
                <c:pt idx="4602">
                  <c:v>2017-04-27</c:v>
                </c:pt>
                <c:pt idx="4603">
                  <c:v>2017-04-28</c:v>
                </c:pt>
                <c:pt idx="4604">
                  <c:v>2017-05-01</c:v>
                </c:pt>
                <c:pt idx="4605">
                  <c:v>2017-05-02</c:v>
                </c:pt>
                <c:pt idx="4606">
                  <c:v>2017-05-03</c:v>
                </c:pt>
                <c:pt idx="4607">
                  <c:v>2017-05-04</c:v>
                </c:pt>
                <c:pt idx="4608">
                  <c:v>2017-05-05</c:v>
                </c:pt>
                <c:pt idx="4609">
                  <c:v>2017-05-08</c:v>
                </c:pt>
                <c:pt idx="4610">
                  <c:v>2017-05-09</c:v>
                </c:pt>
                <c:pt idx="4611">
                  <c:v>2017-05-10</c:v>
                </c:pt>
                <c:pt idx="4612">
                  <c:v>2017-05-11</c:v>
                </c:pt>
                <c:pt idx="4613">
                  <c:v>2017-05-12</c:v>
                </c:pt>
                <c:pt idx="4614">
                  <c:v>2017-05-15</c:v>
                </c:pt>
                <c:pt idx="4615">
                  <c:v>2017-05-16</c:v>
                </c:pt>
                <c:pt idx="4616">
                  <c:v>2017-05-17</c:v>
                </c:pt>
                <c:pt idx="4617">
                  <c:v>2017-05-18</c:v>
                </c:pt>
                <c:pt idx="4618">
                  <c:v>2017-05-19</c:v>
                </c:pt>
                <c:pt idx="4619">
                  <c:v>2017-05-22</c:v>
                </c:pt>
                <c:pt idx="4620">
                  <c:v>2017-05-23</c:v>
                </c:pt>
                <c:pt idx="4621">
                  <c:v>2017-05-24</c:v>
                </c:pt>
                <c:pt idx="4622">
                  <c:v>2017-05-25</c:v>
                </c:pt>
                <c:pt idx="4623">
                  <c:v>2017-05-26</c:v>
                </c:pt>
                <c:pt idx="4624">
                  <c:v>2017-05-30</c:v>
                </c:pt>
                <c:pt idx="4625">
                  <c:v>2017-05-31</c:v>
                </c:pt>
                <c:pt idx="4626">
                  <c:v>2017-06-01</c:v>
                </c:pt>
                <c:pt idx="4627">
                  <c:v>2017-06-02</c:v>
                </c:pt>
                <c:pt idx="4628">
                  <c:v>2017-06-05</c:v>
                </c:pt>
                <c:pt idx="4629">
                  <c:v>2017-06-06</c:v>
                </c:pt>
                <c:pt idx="4630">
                  <c:v>2017-06-07</c:v>
                </c:pt>
                <c:pt idx="4631">
                  <c:v>2017-06-08</c:v>
                </c:pt>
                <c:pt idx="4632">
                  <c:v>2017-06-09</c:v>
                </c:pt>
                <c:pt idx="4633">
                  <c:v>2017-06-12</c:v>
                </c:pt>
                <c:pt idx="4634">
                  <c:v>2017-06-13</c:v>
                </c:pt>
                <c:pt idx="4635">
                  <c:v>2017-06-14</c:v>
                </c:pt>
                <c:pt idx="4636">
                  <c:v>2017-06-15</c:v>
                </c:pt>
                <c:pt idx="4637">
                  <c:v>2017-06-16</c:v>
                </c:pt>
                <c:pt idx="4638">
                  <c:v>2017-06-19</c:v>
                </c:pt>
                <c:pt idx="4639">
                  <c:v>2017-06-20</c:v>
                </c:pt>
                <c:pt idx="4640">
                  <c:v>2017-06-21</c:v>
                </c:pt>
                <c:pt idx="4641">
                  <c:v>2017-06-22</c:v>
                </c:pt>
                <c:pt idx="4642">
                  <c:v>2017-06-23</c:v>
                </c:pt>
                <c:pt idx="4643">
                  <c:v>2017-06-26</c:v>
                </c:pt>
                <c:pt idx="4644">
                  <c:v>2017-06-27</c:v>
                </c:pt>
                <c:pt idx="4645">
                  <c:v>2017-06-28</c:v>
                </c:pt>
                <c:pt idx="4646">
                  <c:v>2017-06-29</c:v>
                </c:pt>
                <c:pt idx="4647">
                  <c:v>2017-06-30</c:v>
                </c:pt>
                <c:pt idx="4648">
                  <c:v>2017-07-03</c:v>
                </c:pt>
                <c:pt idx="4649">
                  <c:v>2017-07-05</c:v>
                </c:pt>
                <c:pt idx="4650">
                  <c:v>2017-07-06</c:v>
                </c:pt>
                <c:pt idx="4651">
                  <c:v>2017-07-07</c:v>
                </c:pt>
                <c:pt idx="4652">
                  <c:v>2017-07-10</c:v>
                </c:pt>
                <c:pt idx="4653">
                  <c:v>2017-07-11</c:v>
                </c:pt>
                <c:pt idx="4654">
                  <c:v>2017-07-12</c:v>
                </c:pt>
                <c:pt idx="4655">
                  <c:v>2017-07-13</c:v>
                </c:pt>
                <c:pt idx="4656">
                  <c:v>2017-07-14</c:v>
                </c:pt>
                <c:pt idx="4657">
                  <c:v>2017-07-17</c:v>
                </c:pt>
                <c:pt idx="4658">
                  <c:v>2017-07-18</c:v>
                </c:pt>
                <c:pt idx="4659">
                  <c:v>2017-07-19</c:v>
                </c:pt>
                <c:pt idx="4660">
                  <c:v>2017-07-20</c:v>
                </c:pt>
                <c:pt idx="4661">
                  <c:v>2017-07-21</c:v>
                </c:pt>
                <c:pt idx="4662">
                  <c:v>2017-07-24</c:v>
                </c:pt>
                <c:pt idx="4663">
                  <c:v>2017-07-25</c:v>
                </c:pt>
                <c:pt idx="4664">
                  <c:v>2017-07-26</c:v>
                </c:pt>
                <c:pt idx="4665">
                  <c:v>2017-07-27</c:v>
                </c:pt>
                <c:pt idx="4666">
                  <c:v>2017-07-28</c:v>
                </c:pt>
                <c:pt idx="4667">
                  <c:v>2017-07-31</c:v>
                </c:pt>
                <c:pt idx="4668">
                  <c:v>2017-08-01</c:v>
                </c:pt>
                <c:pt idx="4669">
                  <c:v>2017-08-02</c:v>
                </c:pt>
                <c:pt idx="4670">
                  <c:v>2017-08-03</c:v>
                </c:pt>
                <c:pt idx="4671">
                  <c:v>2017-08-04</c:v>
                </c:pt>
                <c:pt idx="4672">
                  <c:v>2017-08-07</c:v>
                </c:pt>
                <c:pt idx="4673">
                  <c:v>2017-08-08</c:v>
                </c:pt>
                <c:pt idx="4674">
                  <c:v>2017-08-09</c:v>
                </c:pt>
                <c:pt idx="4675">
                  <c:v>2017-08-10</c:v>
                </c:pt>
                <c:pt idx="4676">
                  <c:v>2017-08-11</c:v>
                </c:pt>
                <c:pt idx="4677">
                  <c:v>2017-08-14</c:v>
                </c:pt>
                <c:pt idx="4678">
                  <c:v>2017-08-15</c:v>
                </c:pt>
                <c:pt idx="4679">
                  <c:v>2017-08-16</c:v>
                </c:pt>
                <c:pt idx="4680">
                  <c:v>2017-08-17</c:v>
                </c:pt>
                <c:pt idx="4681">
                  <c:v>2017-08-18</c:v>
                </c:pt>
                <c:pt idx="4682">
                  <c:v>2017-08-21</c:v>
                </c:pt>
                <c:pt idx="4683">
                  <c:v>2017-08-22</c:v>
                </c:pt>
                <c:pt idx="4684">
                  <c:v>2017-08-23</c:v>
                </c:pt>
                <c:pt idx="4685">
                  <c:v>2017-08-24</c:v>
                </c:pt>
                <c:pt idx="4686">
                  <c:v>2017-08-25</c:v>
                </c:pt>
                <c:pt idx="4687">
                  <c:v>2017-08-28</c:v>
                </c:pt>
                <c:pt idx="4688">
                  <c:v>2017-08-29</c:v>
                </c:pt>
                <c:pt idx="4689">
                  <c:v>2017-08-30</c:v>
                </c:pt>
                <c:pt idx="4690">
                  <c:v>2017-08-31</c:v>
                </c:pt>
                <c:pt idx="4691">
                  <c:v>2017-09-01</c:v>
                </c:pt>
                <c:pt idx="4692">
                  <c:v>2017-09-05</c:v>
                </c:pt>
                <c:pt idx="4693">
                  <c:v>2017-09-06</c:v>
                </c:pt>
                <c:pt idx="4694">
                  <c:v>2017-09-07</c:v>
                </c:pt>
                <c:pt idx="4695">
                  <c:v>2017-09-08</c:v>
                </c:pt>
                <c:pt idx="4696">
                  <c:v>2017-09-11</c:v>
                </c:pt>
                <c:pt idx="4697">
                  <c:v>2017-09-12</c:v>
                </c:pt>
                <c:pt idx="4698">
                  <c:v>2017-09-13</c:v>
                </c:pt>
                <c:pt idx="4699">
                  <c:v>2017-09-14</c:v>
                </c:pt>
                <c:pt idx="4700">
                  <c:v>2017-09-15</c:v>
                </c:pt>
                <c:pt idx="4701">
                  <c:v>2017-09-18</c:v>
                </c:pt>
                <c:pt idx="4702">
                  <c:v>2017-09-19</c:v>
                </c:pt>
                <c:pt idx="4703">
                  <c:v>2017-09-20</c:v>
                </c:pt>
                <c:pt idx="4704">
                  <c:v>2017-09-21</c:v>
                </c:pt>
                <c:pt idx="4705">
                  <c:v>2017-09-22</c:v>
                </c:pt>
                <c:pt idx="4706">
                  <c:v>2017-09-25</c:v>
                </c:pt>
                <c:pt idx="4707">
                  <c:v>2017-09-26</c:v>
                </c:pt>
                <c:pt idx="4708">
                  <c:v>2017-09-27</c:v>
                </c:pt>
                <c:pt idx="4709">
                  <c:v>2017-09-28</c:v>
                </c:pt>
                <c:pt idx="4710">
                  <c:v>2017-09-29</c:v>
                </c:pt>
                <c:pt idx="4711">
                  <c:v>2017-10-02</c:v>
                </c:pt>
                <c:pt idx="4712">
                  <c:v>2017-10-03</c:v>
                </c:pt>
                <c:pt idx="4713">
                  <c:v>2017-10-04</c:v>
                </c:pt>
                <c:pt idx="4714">
                  <c:v>2017-10-05</c:v>
                </c:pt>
                <c:pt idx="4715">
                  <c:v>2017-10-06</c:v>
                </c:pt>
                <c:pt idx="4716">
                  <c:v>2017-10-09</c:v>
                </c:pt>
                <c:pt idx="4717">
                  <c:v>2017-10-10</c:v>
                </c:pt>
                <c:pt idx="4718">
                  <c:v>2017-10-11</c:v>
                </c:pt>
                <c:pt idx="4719">
                  <c:v>2017-10-12</c:v>
                </c:pt>
                <c:pt idx="4720">
                  <c:v>2017-10-13</c:v>
                </c:pt>
                <c:pt idx="4721">
                  <c:v>2017-10-16</c:v>
                </c:pt>
                <c:pt idx="4722">
                  <c:v>2017-10-17</c:v>
                </c:pt>
                <c:pt idx="4723">
                  <c:v>2017-10-18</c:v>
                </c:pt>
                <c:pt idx="4724">
                  <c:v>2017-10-19</c:v>
                </c:pt>
                <c:pt idx="4725">
                  <c:v>2017-10-20</c:v>
                </c:pt>
                <c:pt idx="4726">
                  <c:v>2017-10-23</c:v>
                </c:pt>
                <c:pt idx="4727">
                  <c:v>2017-10-24</c:v>
                </c:pt>
                <c:pt idx="4728">
                  <c:v>2017-10-25</c:v>
                </c:pt>
                <c:pt idx="4729">
                  <c:v>2017-10-26</c:v>
                </c:pt>
                <c:pt idx="4730">
                  <c:v>2017-10-27</c:v>
                </c:pt>
                <c:pt idx="4731">
                  <c:v>2017-10-30</c:v>
                </c:pt>
                <c:pt idx="4732">
                  <c:v>2017-10-31</c:v>
                </c:pt>
                <c:pt idx="4733">
                  <c:v>2017-11-01</c:v>
                </c:pt>
                <c:pt idx="4734">
                  <c:v>2017-11-02</c:v>
                </c:pt>
                <c:pt idx="4735">
                  <c:v>2017-11-03</c:v>
                </c:pt>
                <c:pt idx="4736">
                  <c:v>2017-11-06</c:v>
                </c:pt>
                <c:pt idx="4737">
                  <c:v>2017-11-07</c:v>
                </c:pt>
                <c:pt idx="4738">
                  <c:v>2017-11-08</c:v>
                </c:pt>
                <c:pt idx="4739">
                  <c:v>2017-11-09</c:v>
                </c:pt>
                <c:pt idx="4740">
                  <c:v>2017-11-10</c:v>
                </c:pt>
              </c:strCache>
            </c:strRef>
          </c:cat>
          <c:val>
            <c:numRef>
              <c:f>'US.1999-2018'!$I$3:$I$4743</c:f>
              <c:numCache>
                <c:formatCode>0.0000</c:formatCode>
                <c:ptCount val="4741"/>
                <c:pt idx="0">
                  <c:v>5.0912897502218064E-2</c:v>
                </c:pt>
                <c:pt idx="1">
                  <c:v>0.1029479692524424</c:v>
                </c:pt>
                <c:pt idx="2">
                  <c:v>0.14089551513965776</c:v>
                </c:pt>
                <c:pt idx="3">
                  <c:v>8.5234910607003729E-3</c:v>
                </c:pt>
                <c:pt idx="4">
                  <c:v>0.14162696720444254</c:v>
                </c:pt>
                <c:pt idx="5">
                  <c:v>-0.12222088264828231</c:v>
                </c:pt>
                <c:pt idx="6">
                  <c:v>-9.8866502149608113E-2</c:v>
                </c:pt>
                <c:pt idx="7">
                  <c:v>-6.9958588606910344E-2</c:v>
                </c:pt>
                <c:pt idx="8">
                  <c:v>1.7099346145070773E-2</c:v>
                </c:pt>
                <c:pt idx="9">
                  <c:v>-3.9971502184362896E-3</c:v>
                </c:pt>
                <c:pt idx="10">
                  <c:v>-0.21296806237149851</c:v>
                </c:pt>
                <c:pt idx="11">
                  <c:v>-6.3948724600273413E-2</c:v>
                </c:pt>
                <c:pt idx="12">
                  <c:v>0.14874526126035043</c:v>
                </c:pt>
                <c:pt idx="13">
                  <c:v>-9.0298369688365437E-2</c:v>
                </c:pt>
                <c:pt idx="14">
                  <c:v>2.3915330043784714E-2</c:v>
                </c:pt>
                <c:pt idx="15">
                  <c:v>8.7460161298397884E-2</c:v>
                </c:pt>
                <c:pt idx="16">
                  <c:v>-2.2053207626872743E-2</c:v>
                </c:pt>
                <c:pt idx="17">
                  <c:v>-4.9547286651837594E-2</c:v>
                </c:pt>
                <c:pt idx="18">
                  <c:v>-9.10580984637477E-3</c:v>
                </c:pt>
                <c:pt idx="19">
                  <c:v>-4.989536563580118E-2</c:v>
                </c:pt>
                <c:pt idx="20">
                  <c:v>0.13171552141554815</c:v>
                </c:pt>
                <c:pt idx="21">
                  <c:v>-6.369070421523175E-2</c:v>
                </c:pt>
                <c:pt idx="22">
                  <c:v>-1.8129451564515162E-2</c:v>
                </c:pt>
                <c:pt idx="23">
                  <c:v>-6.0106978805997614E-2</c:v>
                </c:pt>
                <c:pt idx="24">
                  <c:v>-8.7278008107060642E-2</c:v>
                </c:pt>
                <c:pt idx="25">
                  <c:v>-2.5933382026504543E-2</c:v>
                </c:pt>
                <c:pt idx="26">
                  <c:v>0.12015205726548621</c:v>
                </c:pt>
                <c:pt idx="27">
                  <c:v>-5.0201789822207396E-2</c:v>
                </c:pt>
                <c:pt idx="28">
                  <c:v>-5.7912990608885606E-2</c:v>
                </c:pt>
                <c:pt idx="29">
                  <c:v>-5.3312644501338789E-2</c:v>
                </c:pt>
                <c:pt idx="30">
                  <c:v>-4.3722811013831575E-2</c:v>
                </c:pt>
                <c:pt idx="31">
                  <c:v>0.12955702483044651</c:v>
                </c:pt>
                <c:pt idx="32">
                  <c:v>4.4349335038223643E-2</c:v>
                </c:pt>
                <c:pt idx="33">
                  <c:v>7.8351136929046591E-2</c:v>
                </c:pt>
                <c:pt idx="34">
                  <c:v>-3.7506607451437884E-2</c:v>
                </c:pt>
                <c:pt idx="35">
                  <c:v>0.11932422267521274</c:v>
                </c:pt>
                <c:pt idx="36">
                  <c:v>3.3047854046200205E-2</c:v>
                </c:pt>
                <c:pt idx="37">
                  <c:v>2.8987536873252406E-2</c:v>
                </c:pt>
                <c:pt idx="38">
                  <c:v>-9.1917445401373421E-2</c:v>
                </c:pt>
                <c:pt idx="39">
                  <c:v>1.7809473247651659E-2</c:v>
                </c:pt>
                <c:pt idx="40">
                  <c:v>-1.8799082432817808E-2</c:v>
                </c:pt>
                <c:pt idx="41">
                  <c:v>2.4721891453890728E-3</c:v>
                </c:pt>
                <c:pt idx="42">
                  <c:v>1.8753097469892472E-2</c:v>
                </c:pt>
                <c:pt idx="43">
                  <c:v>4.8405445201889101E-2</c:v>
                </c:pt>
                <c:pt idx="44">
                  <c:v>5.3783649397084791E-2</c:v>
                </c:pt>
                <c:pt idx="45">
                  <c:v>-1.647096059592441E-2</c:v>
                </c:pt>
                <c:pt idx="46">
                  <c:v>-1.1633240814006379E-2</c:v>
                </c:pt>
                <c:pt idx="47">
                  <c:v>4.1289931825195941E-2</c:v>
                </c:pt>
                <c:pt idx="48">
                  <c:v>-3.754657191006399E-2</c:v>
                </c:pt>
                <c:pt idx="49">
                  <c:v>-2.129829015351933E-2</c:v>
                </c:pt>
                <c:pt idx="50">
                  <c:v>5.523969556599187E-2</c:v>
                </c:pt>
                <c:pt idx="51">
                  <c:v>-2.4717894620447583E-2</c:v>
                </c:pt>
                <c:pt idx="52">
                  <c:v>-2.2917201560325083E-2</c:v>
                </c:pt>
                <c:pt idx="53">
                  <c:v>-0.10049023984586715</c:v>
                </c:pt>
                <c:pt idx="54">
                  <c:v>3.5385902098608035E-2</c:v>
                </c:pt>
                <c:pt idx="55">
                  <c:v>0.12308732735606323</c:v>
                </c:pt>
                <c:pt idx="56">
                  <c:v>-5.8794175243032801E-3</c:v>
                </c:pt>
                <c:pt idx="57">
                  <c:v>7.3193251773387119E-2</c:v>
                </c:pt>
                <c:pt idx="58">
                  <c:v>9.5905450457445154E-2</c:v>
                </c:pt>
                <c:pt idx="59">
                  <c:v>5.3901015929587695E-2</c:v>
                </c:pt>
                <c:pt idx="60">
                  <c:v>-1.6241656328631837E-2</c:v>
                </c:pt>
                <c:pt idx="61">
                  <c:v>8.6767682581210315E-2</c:v>
                </c:pt>
                <c:pt idx="62">
                  <c:v>-1.9601039037369691E-2</c:v>
                </c:pt>
                <c:pt idx="63">
                  <c:v>-3.9369455623467983E-2</c:v>
                </c:pt>
                <c:pt idx="64">
                  <c:v>1.7925061417722571E-2</c:v>
                </c:pt>
                <c:pt idx="65">
                  <c:v>2.1444394205745516E-2</c:v>
                </c:pt>
                <c:pt idx="66">
                  <c:v>8.494007292004337E-3</c:v>
                </c:pt>
                <c:pt idx="67">
                  <c:v>-3.3408101100443482E-2</c:v>
                </c:pt>
                <c:pt idx="68">
                  <c:v>-5.9952126834802333E-2</c:v>
                </c:pt>
                <c:pt idx="69">
                  <c:v>-4.5340729148946228E-3</c:v>
                </c:pt>
                <c:pt idx="70">
                  <c:v>0.12759416567212187</c:v>
                </c:pt>
                <c:pt idx="71">
                  <c:v>-0.17849729964845282</c:v>
                </c:pt>
                <c:pt idx="72">
                  <c:v>7.8967704301419708E-2</c:v>
                </c:pt>
                <c:pt idx="73">
                  <c:v>4.1231213104489371E-2</c:v>
                </c:pt>
                <c:pt idx="74">
                  <c:v>6.1451301302159457E-2</c:v>
                </c:pt>
                <c:pt idx="75">
                  <c:v>0.10262856061200457</c:v>
                </c:pt>
                <c:pt idx="76">
                  <c:v>-1.9217571202150334E-2</c:v>
                </c:pt>
                <c:pt idx="77">
                  <c:v>-6.2945058454022497E-3</c:v>
                </c:pt>
                <c:pt idx="78">
                  <c:v>-6.2015962314717246E-2</c:v>
                </c:pt>
                <c:pt idx="79">
                  <c:v>-0.13988598107539207</c:v>
                </c:pt>
                <c:pt idx="80">
                  <c:v>2.5585247254883141E-2</c:v>
                </c:pt>
                <c:pt idx="81">
                  <c:v>-0.13409437179260522</c:v>
                </c:pt>
                <c:pt idx="82">
                  <c:v>-5.4037776596815044E-2</c:v>
                </c:pt>
                <c:pt idx="83">
                  <c:v>2.4180798197214613E-2</c:v>
                </c:pt>
                <c:pt idx="84">
                  <c:v>-6.4274619671386521E-2</c:v>
                </c:pt>
                <c:pt idx="85">
                  <c:v>-7.305701693228691E-3</c:v>
                </c:pt>
                <c:pt idx="86">
                  <c:v>7.4170819779673408E-2</c:v>
                </c:pt>
                <c:pt idx="87">
                  <c:v>1.0160623889199468E-2</c:v>
                </c:pt>
                <c:pt idx="88">
                  <c:v>-3.7351588969547003E-2</c:v>
                </c:pt>
                <c:pt idx="89">
                  <c:v>-4.97700760557808E-2</c:v>
                </c:pt>
                <c:pt idx="90">
                  <c:v>-2.6978311045275268E-2</c:v>
                </c:pt>
                <c:pt idx="91">
                  <c:v>3.8819689083557166E-2</c:v>
                </c:pt>
                <c:pt idx="92">
                  <c:v>-3.7008367833612284E-2</c:v>
                </c:pt>
                <c:pt idx="93">
                  <c:v>5.1006720377851825E-2</c:v>
                </c:pt>
                <c:pt idx="94">
                  <c:v>-6.4672283785506796E-2</c:v>
                </c:pt>
                <c:pt idx="95">
                  <c:v>-1.7426611103809515E-2</c:v>
                </c:pt>
                <c:pt idx="96">
                  <c:v>-8.9957387845043535E-2</c:v>
                </c:pt>
                <c:pt idx="97">
                  <c:v>-5.18757708249254E-2</c:v>
                </c:pt>
                <c:pt idx="98">
                  <c:v>8.0731992085778595E-2</c:v>
                </c:pt>
                <c:pt idx="99">
                  <c:v>-5.4195851632731322E-2</c:v>
                </c:pt>
                <c:pt idx="100">
                  <c:v>3.6005946683223558E-2</c:v>
                </c:pt>
                <c:pt idx="101">
                  <c:v>-0.11536511241957351</c:v>
                </c:pt>
                <c:pt idx="102">
                  <c:v>6.7416628293097011E-2</c:v>
                </c:pt>
                <c:pt idx="103">
                  <c:v>-7.4624550243267126E-2</c:v>
                </c:pt>
                <c:pt idx="104">
                  <c:v>3.1665409104649198E-2</c:v>
                </c:pt>
                <c:pt idx="105">
                  <c:v>7.92195104997237E-2</c:v>
                </c:pt>
                <c:pt idx="106">
                  <c:v>-5.0853972370900169E-2</c:v>
                </c:pt>
                <c:pt idx="107">
                  <c:v>2.1635885635207304E-2</c:v>
                </c:pt>
                <c:pt idx="108">
                  <c:v>1.6874367517091381E-2</c:v>
                </c:pt>
                <c:pt idx="109">
                  <c:v>-9.1333278435601142E-2</c:v>
                </c:pt>
                <c:pt idx="110">
                  <c:v>-0.13995096042694527</c:v>
                </c:pt>
                <c:pt idx="111">
                  <c:v>4.7754431295900034E-2</c:v>
                </c:pt>
                <c:pt idx="112">
                  <c:v>0.14609463066912215</c:v>
                </c:pt>
                <c:pt idx="113">
                  <c:v>1.1219065230628312E-2</c:v>
                </c:pt>
                <c:pt idx="114">
                  <c:v>-1.4447767587000672E-2</c:v>
                </c:pt>
                <c:pt idx="115">
                  <c:v>0.10383221941034193</c:v>
                </c:pt>
                <c:pt idx="116">
                  <c:v>-4.9802822483818253E-2</c:v>
                </c:pt>
                <c:pt idx="117">
                  <c:v>2.2103213963525518E-3</c:v>
                </c:pt>
                <c:pt idx="118">
                  <c:v>-3.5789107851585282E-2</c:v>
                </c:pt>
                <c:pt idx="119">
                  <c:v>-1.6147986407982103E-2</c:v>
                </c:pt>
                <c:pt idx="120">
                  <c:v>-1.0068405802273537E-2</c:v>
                </c:pt>
                <c:pt idx="121">
                  <c:v>5.210611899766672E-2</c:v>
                </c:pt>
                <c:pt idx="122">
                  <c:v>7.0524002880609116E-2</c:v>
                </c:pt>
                <c:pt idx="123">
                  <c:v>-2.2142318762606607E-2</c:v>
                </c:pt>
                <c:pt idx="124">
                  <c:v>1.7977648318958296E-2</c:v>
                </c:pt>
                <c:pt idx="125">
                  <c:v>1.8133151533185062E-2</c:v>
                </c:pt>
                <c:pt idx="126">
                  <c:v>-4.0204803769029622E-2</c:v>
                </c:pt>
                <c:pt idx="127">
                  <c:v>2.831217172831425E-2</c:v>
                </c:pt>
                <c:pt idx="128">
                  <c:v>9.56632726016163E-4</c:v>
                </c:pt>
                <c:pt idx="129">
                  <c:v>-6.6889223441650172E-2</c:v>
                </c:pt>
                <c:pt idx="130">
                  <c:v>8.0344115775833419E-2</c:v>
                </c:pt>
                <c:pt idx="131">
                  <c:v>5.9514127532407715E-2</c:v>
                </c:pt>
                <c:pt idx="132">
                  <c:v>3.3219837880143828E-2</c:v>
                </c:pt>
                <c:pt idx="133">
                  <c:v>-1.3998352544239511E-2</c:v>
                </c:pt>
                <c:pt idx="134">
                  <c:v>-4.4121526845574077E-2</c:v>
                </c:pt>
                <c:pt idx="135">
                  <c:v>-8.2932663293545608E-2</c:v>
                </c:pt>
                <c:pt idx="136">
                  <c:v>3.4385482966883596E-2</c:v>
                </c:pt>
                <c:pt idx="137">
                  <c:v>-0.16068238169047347</c:v>
                </c:pt>
                <c:pt idx="138">
                  <c:v>6.9953528300711373E-2</c:v>
                </c:pt>
                <c:pt idx="139">
                  <c:v>-7.8225807095954933E-2</c:v>
                </c:pt>
                <c:pt idx="140">
                  <c:v>-4.7752379275121125E-2</c:v>
                </c:pt>
                <c:pt idx="141">
                  <c:v>4.6051859262116746E-2</c:v>
                </c:pt>
                <c:pt idx="142">
                  <c:v>-4.0522619266898527E-2</c:v>
                </c:pt>
                <c:pt idx="143">
                  <c:v>-9.4974991708389397E-3</c:v>
                </c:pt>
                <c:pt idx="144">
                  <c:v>-6.7857475395634886E-2</c:v>
                </c:pt>
                <c:pt idx="145">
                  <c:v>9.3181529794113729E-3</c:v>
                </c:pt>
                <c:pt idx="146">
                  <c:v>-7.0288579260169751E-2</c:v>
                </c:pt>
                <c:pt idx="147">
                  <c:v>9.485779345867705E-2</c:v>
                </c:pt>
                <c:pt idx="148">
                  <c:v>-8.2273357717368462E-2</c:v>
                </c:pt>
                <c:pt idx="149">
                  <c:v>-4.6392415787839605E-2</c:v>
                </c:pt>
                <c:pt idx="150">
                  <c:v>6.2343130574135555E-2</c:v>
                </c:pt>
                <c:pt idx="151">
                  <c:v>-6.5955811998558188E-4</c:v>
                </c:pt>
                <c:pt idx="152">
                  <c:v>8.9765244242507609E-3</c:v>
                </c:pt>
                <c:pt idx="153">
                  <c:v>6.0060331140471469E-2</c:v>
                </c:pt>
                <c:pt idx="154">
                  <c:v>8.9906612961925328E-3</c:v>
                </c:pt>
                <c:pt idx="155">
                  <c:v>0.10531983134772498</c:v>
                </c:pt>
                <c:pt idx="156">
                  <c:v>3.4901905542758356E-2</c:v>
                </c:pt>
                <c:pt idx="157">
                  <c:v>-5.3752953511561043E-2</c:v>
                </c:pt>
                <c:pt idx="158">
                  <c:v>5.6577814147115643E-2</c:v>
                </c:pt>
                <c:pt idx="159">
                  <c:v>4.2625726478761679E-2</c:v>
                </c:pt>
                <c:pt idx="160">
                  <c:v>1.8579495030506113E-2</c:v>
                </c:pt>
                <c:pt idx="161">
                  <c:v>9.6967181011954368E-2</c:v>
                </c:pt>
                <c:pt idx="162">
                  <c:v>-3.3050743875782274E-2</c:v>
                </c:pt>
                <c:pt idx="163">
                  <c:v>-4.6681709398263197E-4</c:v>
                </c:pt>
                <c:pt idx="164">
                  <c:v>-7.4790635525403812E-2</c:v>
                </c:pt>
                <c:pt idx="165">
                  <c:v>4.2203126865872478E-2</c:v>
                </c:pt>
                <c:pt idx="166">
                  <c:v>-4.37138279504991E-2</c:v>
                </c:pt>
                <c:pt idx="167">
                  <c:v>1.7814505909970042E-2</c:v>
                </c:pt>
                <c:pt idx="168">
                  <c:v>2.991120257196243E-2</c:v>
                </c:pt>
                <c:pt idx="169">
                  <c:v>7.9757959890294685E-3</c:v>
                </c:pt>
                <c:pt idx="170">
                  <c:v>-2.4120802796844112E-2</c:v>
                </c:pt>
                <c:pt idx="171">
                  <c:v>3.4866797481581252E-2</c:v>
                </c:pt>
                <c:pt idx="172">
                  <c:v>4.4274061340810342E-2</c:v>
                </c:pt>
                <c:pt idx="173">
                  <c:v>-4.9158653105773213E-2</c:v>
                </c:pt>
                <c:pt idx="174">
                  <c:v>4.1611447470390313E-2</c:v>
                </c:pt>
                <c:pt idx="175">
                  <c:v>-6.6889881507965401E-3</c:v>
                </c:pt>
                <c:pt idx="176">
                  <c:v>-4.7397076728262263E-3</c:v>
                </c:pt>
                <c:pt idx="177">
                  <c:v>-2.2316128322547254E-2</c:v>
                </c:pt>
                <c:pt idx="178">
                  <c:v>-1.6751339868362334E-2</c:v>
                </c:pt>
                <c:pt idx="179">
                  <c:v>-8.0000426670762646E-3</c:v>
                </c:pt>
                <c:pt idx="180">
                  <c:v>5.8496206681608626E-2</c:v>
                </c:pt>
                <c:pt idx="181">
                  <c:v>-5.8496206681608494E-2</c:v>
                </c:pt>
                <c:pt idx="182">
                  <c:v>4.3228734550820214E-2</c:v>
                </c:pt>
                <c:pt idx="183">
                  <c:v>-3.8261173658581449E-2</c:v>
                </c:pt>
                <c:pt idx="184">
                  <c:v>5.1708809072383774E-2</c:v>
                </c:pt>
                <c:pt idx="185">
                  <c:v>0.20352305679332636</c:v>
                </c:pt>
                <c:pt idx="186">
                  <c:v>-1.0081608819588521E-2</c:v>
                </c:pt>
                <c:pt idx="187">
                  <c:v>-3.4229437505322625E-2</c:v>
                </c:pt>
                <c:pt idx="188">
                  <c:v>4.5205114113180591E-3</c:v>
                </c:pt>
                <c:pt idx="189">
                  <c:v>1.0766574138972425E-2</c:v>
                </c:pt>
                <c:pt idx="190">
                  <c:v>4.9736754694112664E-2</c:v>
                </c:pt>
                <c:pt idx="191">
                  <c:v>5.7394247800457994E-2</c:v>
                </c:pt>
                <c:pt idx="192">
                  <c:v>2.1976416837032151E-2</c:v>
                </c:pt>
                <c:pt idx="193">
                  <c:v>-9.7957209571545873E-3</c:v>
                </c:pt>
                <c:pt idx="194">
                  <c:v>-3.9700574817468762E-2</c:v>
                </c:pt>
                <c:pt idx="195">
                  <c:v>-6.0668771601947599E-2</c:v>
                </c:pt>
                <c:pt idx="196">
                  <c:v>-4.3878964654193789E-3</c:v>
                </c:pt>
                <c:pt idx="197">
                  <c:v>-5.1432173632270824E-2</c:v>
                </c:pt>
                <c:pt idx="198">
                  <c:v>-1.3315775975772175E-2</c:v>
                </c:pt>
                <c:pt idx="199">
                  <c:v>2.6717632062787926E-2</c:v>
                </c:pt>
                <c:pt idx="200">
                  <c:v>4.9399045152014757E-2</c:v>
                </c:pt>
                <c:pt idx="201">
                  <c:v>3.1007776782481854E-3</c:v>
                </c:pt>
                <c:pt idx="202">
                  <c:v>-2.6731842109051624E-2</c:v>
                </c:pt>
                <c:pt idx="203">
                  <c:v>5.1197894263457958E-2</c:v>
                </c:pt>
                <c:pt idx="204">
                  <c:v>-1.8293193047325376E-2</c:v>
                </c:pt>
                <c:pt idx="205">
                  <c:v>-6.7587266406190658E-2</c:v>
                </c:pt>
                <c:pt idx="206">
                  <c:v>-6.7263677762340865E-2</c:v>
                </c:pt>
                <c:pt idx="207">
                  <c:v>-5.3664865410750192E-3</c:v>
                </c:pt>
                <c:pt idx="208">
                  <c:v>-2.146926600444015E-2</c:v>
                </c:pt>
                <c:pt idx="209">
                  <c:v>-3.9544839750706162E-2</c:v>
                </c:pt>
                <c:pt idx="210">
                  <c:v>-9.52748227706628E-3</c:v>
                </c:pt>
                <c:pt idx="211">
                  <c:v>-3.4158332121951282E-2</c:v>
                </c:pt>
                <c:pt idx="212">
                  <c:v>2.0850296328623483E-2</c:v>
                </c:pt>
                <c:pt idx="213">
                  <c:v>0.18324506001489183</c:v>
                </c:pt>
                <c:pt idx="214">
                  <c:v>-9.6708593025909062E-2</c:v>
                </c:pt>
                <c:pt idx="215">
                  <c:v>1.6665885352372609E-2</c:v>
                </c:pt>
                <c:pt idx="216">
                  <c:v>1.3793322132335769E-2</c:v>
                </c:pt>
                <c:pt idx="217">
                  <c:v>2.6228352217150083E-2</c:v>
                </c:pt>
                <c:pt idx="218">
                  <c:v>-1.9402387146750251E-2</c:v>
                </c:pt>
                <c:pt idx="219">
                  <c:v>4.0005334613699206E-2</c:v>
                </c:pt>
                <c:pt idx="220">
                  <c:v>1.8648559078072995E-2</c:v>
                </c:pt>
                <c:pt idx="221">
                  <c:v>0</c:v>
                </c:pt>
                <c:pt idx="222">
                  <c:v>3.231788451395462E-2</c:v>
                </c:pt>
                <c:pt idx="223">
                  <c:v>1.5408625352845061E-2</c:v>
                </c:pt>
                <c:pt idx="224">
                  <c:v>6.5111751305173743E-2</c:v>
                </c:pt>
                <c:pt idx="225">
                  <c:v>6.5111422900591187E-2</c:v>
                </c:pt>
                <c:pt idx="226">
                  <c:v>-2.920233657335872E-2</c:v>
                </c:pt>
                <c:pt idx="227">
                  <c:v>-5.5001364262072763E-2</c:v>
                </c:pt>
                <c:pt idx="228">
                  <c:v>-7.0340266573799357E-3</c:v>
                </c:pt>
                <c:pt idx="229">
                  <c:v>5.2704063490568193E-2</c:v>
                </c:pt>
                <c:pt idx="230">
                  <c:v>-3.4517504882713268E-2</c:v>
                </c:pt>
                <c:pt idx="231">
                  <c:v>1.3654047247803822E-2</c:v>
                </c:pt>
                <c:pt idx="232">
                  <c:v>-1.3192046777585746E-2</c:v>
                </c:pt>
                <c:pt idx="233">
                  <c:v>2.2380472831991981E-2</c:v>
                </c:pt>
                <c:pt idx="234">
                  <c:v>0.15705007298626075</c:v>
                </c:pt>
                <c:pt idx="235">
                  <c:v>2.9197071816727583E-2</c:v>
                </c:pt>
                <c:pt idx="236">
                  <c:v>-4.0064634624906982E-2</c:v>
                </c:pt>
                <c:pt idx="237">
                  <c:v>-6.94807953805055E-2</c:v>
                </c:pt>
                <c:pt idx="238">
                  <c:v>-7.7690679485421356E-3</c:v>
                </c:pt>
                <c:pt idx="239">
                  <c:v>-2.9554591915827329E-3</c:v>
                </c:pt>
                <c:pt idx="240">
                  <c:v>2.5053502445550293E-2</c:v>
                </c:pt>
                <c:pt idx="241">
                  <c:v>2.9258486908189503E-2</c:v>
                </c:pt>
                <c:pt idx="242">
                  <c:v>-2.2170265746721318E-2</c:v>
                </c:pt>
                <c:pt idx="243">
                  <c:v>-8.19895293345861E-2</c:v>
                </c:pt>
                <c:pt idx="244">
                  <c:v>-0.10388013048739192</c:v>
                </c:pt>
                <c:pt idx="245">
                  <c:v>1.456306714167961E-2</c:v>
                </c:pt>
                <c:pt idx="246">
                  <c:v>1.4354024872257261E-2</c:v>
                </c:pt>
                <c:pt idx="247">
                  <c:v>-4.7832539006472483E-2</c:v>
                </c:pt>
                <c:pt idx="248">
                  <c:v>-4.4703050422388403E-2</c:v>
                </c:pt>
                <c:pt idx="249">
                  <c:v>0.16058590107735654</c:v>
                </c:pt>
                <c:pt idx="250">
                  <c:v>-8.6909671386580414E-2</c:v>
                </c:pt>
                <c:pt idx="251">
                  <c:v>-0.16106985141725003</c:v>
                </c:pt>
                <c:pt idx="252">
                  <c:v>-6.1951666825845984E-2</c:v>
                </c:pt>
                <c:pt idx="253">
                  <c:v>5.922393561045336E-2</c:v>
                </c:pt>
                <c:pt idx="254">
                  <c:v>-5.3333459753626168E-3</c:v>
                </c:pt>
                <c:pt idx="255">
                  <c:v>-3.5902046230360703E-2</c:v>
                </c:pt>
                <c:pt idx="256">
                  <c:v>-4.8969955611843696E-2</c:v>
                </c:pt>
                <c:pt idx="257">
                  <c:v>3.6760895975069721E-2</c:v>
                </c:pt>
                <c:pt idx="258">
                  <c:v>-2.5963513868255746E-2</c:v>
                </c:pt>
                <c:pt idx="259">
                  <c:v>-2.0253960339769012E-3</c:v>
                </c:pt>
                <c:pt idx="260">
                  <c:v>4.1096442196033728E-2</c:v>
                </c:pt>
                <c:pt idx="261">
                  <c:v>-3.1319069357738857E-2</c:v>
                </c:pt>
                <c:pt idx="262">
                  <c:v>-3.3768422473594267E-2</c:v>
                </c:pt>
                <c:pt idx="263">
                  <c:v>0.11344278194698103</c:v>
                </c:pt>
                <c:pt idx="264">
                  <c:v>-1.2484914985585941E-2</c:v>
                </c:pt>
                <c:pt idx="265">
                  <c:v>-6.6263232627823215E-2</c:v>
                </c:pt>
                <c:pt idx="266">
                  <c:v>3.2336783343555844E-2</c:v>
                </c:pt>
                <c:pt idx="267">
                  <c:v>-8.1674852561633315E-2</c:v>
                </c:pt>
                <c:pt idx="268">
                  <c:v>4.5473180740146217E-2</c:v>
                </c:pt>
                <c:pt idx="269">
                  <c:v>4.3643289731906586E-2</c:v>
                </c:pt>
                <c:pt idx="270">
                  <c:v>2.9224756658494729E-2</c:v>
                </c:pt>
                <c:pt idx="271">
                  <c:v>0.19261307899747784</c:v>
                </c:pt>
                <c:pt idx="272">
                  <c:v>-6.9213485303362104E-2</c:v>
                </c:pt>
                <c:pt idx="273">
                  <c:v>-4.6374550509900032E-2</c:v>
                </c:pt>
                <c:pt idx="274">
                  <c:v>0.10279723325466157</c:v>
                </c:pt>
                <c:pt idx="275">
                  <c:v>-3.5138584780846707E-2</c:v>
                </c:pt>
                <c:pt idx="276">
                  <c:v>-5.1916541525206986E-2</c:v>
                </c:pt>
                <c:pt idx="277">
                  <c:v>0</c:v>
                </c:pt>
                <c:pt idx="278">
                  <c:v>-2.3236788710868282E-2</c:v>
                </c:pt>
                <c:pt idx="279">
                  <c:v>-8.4992079920889543E-3</c:v>
                </c:pt>
                <c:pt idx="280">
                  <c:v>-4.3190103599098306E-2</c:v>
                </c:pt>
                <c:pt idx="281">
                  <c:v>-2.4197615585603269E-2</c:v>
                </c:pt>
                <c:pt idx="282">
                  <c:v>-6.3572804017612311E-2</c:v>
                </c:pt>
                <c:pt idx="283">
                  <c:v>-1.8549358911131821E-2</c:v>
                </c:pt>
                <c:pt idx="284">
                  <c:v>0.10277694195949018</c:v>
                </c:pt>
                <c:pt idx="285">
                  <c:v>-2.8803834604012684E-2</c:v>
                </c:pt>
                <c:pt idx="286">
                  <c:v>9.8866754718074951E-3</c:v>
                </c:pt>
                <c:pt idx="287">
                  <c:v>-4.9984453437926304E-2</c:v>
                </c:pt>
                <c:pt idx="288">
                  <c:v>4.6506189061601311E-2</c:v>
                </c:pt>
                <c:pt idx="289">
                  <c:v>-4.4530954810035758E-2</c:v>
                </c:pt>
                <c:pt idx="290">
                  <c:v>-5.1708809072383864E-2</c:v>
                </c:pt>
                <c:pt idx="291">
                  <c:v>-9.5953949469985674E-4</c:v>
                </c:pt>
                <c:pt idx="292">
                  <c:v>2.2778586889339526E-2</c:v>
                </c:pt>
                <c:pt idx="293">
                  <c:v>-6.9052377330493632E-3</c:v>
                </c:pt>
                <c:pt idx="294">
                  <c:v>1.8879804223519592E-3</c:v>
                </c:pt>
                <c:pt idx="295">
                  <c:v>7.8421196893390582E-2</c:v>
                </c:pt>
                <c:pt idx="296">
                  <c:v>-2.8449114437942454E-2</c:v>
                </c:pt>
                <c:pt idx="297">
                  <c:v>-2.3754804861880308E-2</c:v>
                </c:pt>
                <c:pt idx="298">
                  <c:v>4.7353636183897745E-3</c:v>
                </c:pt>
                <c:pt idx="299">
                  <c:v>-2.891134349442015E-2</c:v>
                </c:pt>
                <c:pt idx="300">
                  <c:v>3.8466280827796143E-2</c:v>
                </c:pt>
                <c:pt idx="301">
                  <c:v>-2.1975552426706943E-2</c:v>
                </c:pt>
                <c:pt idx="302">
                  <c:v>-9.6124771159378595E-3</c:v>
                </c:pt>
                <c:pt idx="303">
                  <c:v>0.12008258281190952</c:v>
                </c:pt>
                <c:pt idx="304">
                  <c:v>-2.3625897952733621E-2</c:v>
                </c:pt>
                <c:pt idx="305">
                  <c:v>-4.3365661662346427E-2</c:v>
                </c:pt>
                <c:pt idx="306">
                  <c:v>7.1265364976027798E-2</c:v>
                </c:pt>
                <c:pt idx="307">
                  <c:v>5.8981036493506132E-3</c:v>
                </c:pt>
                <c:pt idx="308">
                  <c:v>-4.1893867092860866E-2</c:v>
                </c:pt>
                <c:pt idx="309">
                  <c:v>-5.6772595186702253E-2</c:v>
                </c:pt>
                <c:pt idx="310">
                  <c:v>3.7664827954768648E-3</c:v>
                </c:pt>
                <c:pt idx="311">
                  <c:v>7.4906717291576587E-3</c:v>
                </c:pt>
                <c:pt idx="312">
                  <c:v>-5.2708277722450778E-2</c:v>
                </c:pt>
                <c:pt idx="313">
                  <c:v>5.9608019631801892E-3</c:v>
                </c:pt>
                <c:pt idx="314">
                  <c:v>-2.775092851589744E-2</c:v>
                </c:pt>
                <c:pt idx="315">
                  <c:v>3.2587508659531271E-2</c:v>
                </c:pt>
                <c:pt idx="316">
                  <c:v>5.0234368164270266E-2</c:v>
                </c:pt>
                <c:pt idx="317">
                  <c:v>-6.3867737676824576E-2</c:v>
                </c:pt>
                <c:pt idx="318">
                  <c:v>0</c:v>
                </c:pt>
                <c:pt idx="319">
                  <c:v>-0.11703386857680814</c:v>
                </c:pt>
                <c:pt idx="320">
                  <c:v>-0.16091347477807566</c:v>
                </c:pt>
                <c:pt idx="321">
                  <c:v>-2.3609865639133736E-2</c:v>
                </c:pt>
                <c:pt idx="322">
                  <c:v>1.5241615968617041E-2</c:v>
                </c:pt>
                <c:pt idx="323">
                  <c:v>0.1434089194297534</c:v>
                </c:pt>
                <c:pt idx="324">
                  <c:v>-2.7682151438737507E-2</c:v>
                </c:pt>
                <c:pt idx="325">
                  <c:v>-2.0034690148824346E-2</c:v>
                </c:pt>
                <c:pt idx="326">
                  <c:v>-5.030907199437383E-2</c:v>
                </c:pt>
                <c:pt idx="327">
                  <c:v>5.1453891810307024E-2</c:v>
                </c:pt>
                <c:pt idx="328">
                  <c:v>2.001199500646187E-2</c:v>
                </c:pt>
                <c:pt idx="329">
                  <c:v>-1.1656458358529933E-2</c:v>
                </c:pt>
                <c:pt idx="330">
                  <c:v>4.2756581907978944E-2</c:v>
                </c:pt>
                <c:pt idx="331">
                  <c:v>8.2562284437107253E-2</c:v>
                </c:pt>
                <c:pt idx="332">
                  <c:v>-6.5851806654256967E-2</c:v>
                </c:pt>
                <c:pt idx="333">
                  <c:v>-3.6288451931672863E-2</c:v>
                </c:pt>
                <c:pt idx="334">
                  <c:v>2.6979397953949401E-2</c:v>
                </c:pt>
                <c:pt idx="335">
                  <c:v>5.0843552981274021E-2</c:v>
                </c:pt>
                <c:pt idx="336">
                  <c:v>-4.0109997338165386E-2</c:v>
                </c:pt>
                <c:pt idx="337">
                  <c:v>8.8928418488403663E-4</c:v>
                </c:pt>
                <c:pt idx="338">
                  <c:v>-5.3682110249859756E-2</c:v>
                </c:pt>
                <c:pt idx="339">
                  <c:v>2.9025052582960134E-2</c:v>
                </c:pt>
                <c:pt idx="340">
                  <c:v>-2.0805316409857635E-2</c:v>
                </c:pt>
                <c:pt idx="341">
                  <c:v>5.1665318201365197E-2</c:v>
                </c:pt>
                <c:pt idx="342">
                  <c:v>5.1646588862166762E-2</c:v>
                </c:pt>
                <c:pt idx="343">
                  <c:v>2.3218290102007086E-2</c:v>
                </c:pt>
                <c:pt idx="344">
                  <c:v>-9.6655346430495462E-2</c:v>
                </c:pt>
                <c:pt idx="345">
                  <c:v>-5.1122242130669224E-2</c:v>
                </c:pt>
                <c:pt idx="346">
                  <c:v>-1.4162916163903427E-2</c:v>
                </c:pt>
                <c:pt idx="347">
                  <c:v>-0.10540335046539759</c:v>
                </c:pt>
                <c:pt idx="348">
                  <c:v>3.9270137768397238E-2</c:v>
                </c:pt>
                <c:pt idx="349">
                  <c:v>-6.5087820794338183E-2</c:v>
                </c:pt>
                <c:pt idx="350">
                  <c:v>2.173998663640582E-2</c:v>
                </c:pt>
                <c:pt idx="351">
                  <c:v>0.10697211955216773</c:v>
                </c:pt>
                <c:pt idx="352">
                  <c:v>-6.8785853579163142E-2</c:v>
                </c:pt>
                <c:pt idx="353">
                  <c:v>3.8177225100526901E-2</c:v>
                </c:pt>
                <c:pt idx="354">
                  <c:v>0.14255609809644085</c:v>
                </c:pt>
                <c:pt idx="355">
                  <c:v>-6.0171200094084706E-2</c:v>
                </c:pt>
                <c:pt idx="356">
                  <c:v>-7.5039951830596405E-2</c:v>
                </c:pt>
                <c:pt idx="357">
                  <c:v>2.4422430988095045E-2</c:v>
                </c:pt>
                <c:pt idx="358">
                  <c:v>1.3501786215463084E-3</c:v>
                </c:pt>
                <c:pt idx="359">
                  <c:v>5.9575462070786929E-3</c:v>
                </c:pt>
                <c:pt idx="360">
                  <c:v>-7.4564986970430389E-2</c:v>
                </c:pt>
                <c:pt idx="361">
                  <c:v>1.1494379425735212E-2</c:v>
                </c:pt>
                <c:pt idx="362">
                  <c:v>-5.3659141280935935E-2</c:v>
                </c:pt>
                <c:pt idx="363">
                  <c:v>-2.8032363370301102E-3</c:v>
                </c:pt>
                <c:pt idx="364">
                  <c:v>-6.7165240035656866E-3</c:v>
                </c:pt>
                <c:pt idx="365">
                  <c:v>-1.5113637810048071E-2</c:v>
                </c:pt>
                <c:pt idx="366">
                  <c:v>1.7718936721811449E-2</c:v>
                </c:pt>
                <c:pt idx="367">
                  <c:v>1.0353845730742044E-2</c:v>
                </c:pt>
                <c:pt idx="368">
                  <c:v>-0.10393092284823188</c:v>
                </c:pt>
                <c:pt idx="369">
                  <c:v>-0.21484474849951454</c:v>
                </c:pt>
                <c:pt idx="370">
                  <c:v>1.7693900222265277E-3</c:v>
                </c:pt>
                <c:pt idx="371">
                  <c:v>7.2718000782365677E-2</c:v>
                </c:pt>
                <c:pt idx="372">
                  <c:v>3.7111007729431676E-2</c:v>
                </c:pt>
                <c:pt idx="373">
                  <c:v>-2.0267360399877785E-2</c:v>
                </c:pt>
                <c:pt idx="374">
                  <c:v>-2.2062722491755258E-2</c:v>
                </c:pt>
                <c:pt idx="375">
                  <c:v>1.8824727217980033E-2</c:v>
                </c:pt>
                <c:pt idx="376">
                  <c:v>-1.3605652055778598E-2</c:v>
                </c:pt>
                <c:pt idx="377">
                  <c:v>2.7359798188748455E-3</c:v>
                </c:pt>
                <c:pt idx="378">
                  <c:v>-1.3201511858535955E-2</c:v>
                </c:pt>
                <c:pt idx="379">
                  <c:v>-1.4501090690799844E-2</c:v>
                </c:pt>
                <c:pt idx="380">
                  <c:v>-7.2208308340925995E-2</c:v>
                </c:pt>
                <c:pt idx="381">
                  <c:v>7.2208308340925939E-2</c:v>
                </c:pt>
                <c:pt idx="382">
                  <c:v>-1.6997576368571136E-2</c:v>
                </c:pt>
                <c:pt idx="383">
                  <c:v>0.19697556518105744</c:v>
                </c:pt>
                <c:pt idx="384">
                  <c:v>-3.5829005523561441E-2</c:v>
                </c:pt>
                <c:pt idx="385">
                  <c:v>1.5204830149954985E-2</c:v>
                </c:pt>
                <c:pt idx="386">
                  <c:v>-2.1058505401415465E-2</c:v>
                </c:pt>
                <c:pt idx="387">
                  <c:v>-1.4041368766374627E-2</c:v>
                </c:pt>
                <c:pt idx="388">
                  <c:v>1.9895044017835189E-2</c:v>
                </c:pt>
                <c:pt idx="389">
                  <c:v>-5.9363865347553564E-2</c:v>
                </c:pt>
                <c:pt idx="390">
                  <c:v>-2.9594931926471779E-2</c:v>
                </c:pt>
                <c:pt idx="391">
                  <c:v>-2.7487583465563643E-2</c:v>
                </c:pt>
                <c:pt idx="392">
                  <c:v>-0.15387749310243418</c:v>
                </c:pt>
                <c:pt idx="393">
                  <c:v>-4.4973365642731099E-2</c:v>
                </c:pt>
                <c:pt idx="394">
                  <c:v>3.9920212695374567E-3</c:v>
                </c:pt>
                <c:pt idx="395">
                  <c:v>4.3067815451576369E-3</c:v>
                </c:pt>
                <c:pt idx="396">
                  <c:v>1.8343128131726102E-2</c:v>
                </c:pt>
                <c:pt idx="397">
                  <c:v>2.2148233223010773E-2</c:v>
                </c:pt>
                <c:pt idx="398">
                  <c:v>3.125254350410453E-2</c:v>
                </c:pt>
                <c:pt idx="399">
                  <c:v>3.9516527384102891E-2</c:v>
                </c:pt>
                <c:pt idx="400">
                  <c:v>-2.6068891970300458E-2</c:v>
                </c:pt>
                <c:pt idx="401">
                  <c:v>-6.4578999592918768E-2</c:v>
                </c:pt>
                <c:pt idx="402">
                  <c:v>-1.4351192163090273E-2</c:v>
                </c:pt>
                <c:pt idx="403">
                  <c:v>0.10144352442497639</c:v>
                </c:pt>
                <c:pt idx="404">
                  <c:v>3.4712541622317593E-2</c:v>
                </c:pt>
                <c:pt idx="405">
                  <c:v>7.4026055299283189E-2</c:v>
                </c:pt>
                <c:pt idx="406">
                  <c:v>2.7830622660306132E-2</c:v>
                </c:pt>
                <c:pt idx="407">
                  <c:v>-9.6267167278235016E-3</c:v>
                </c:pt>
                <c:pt idx="408">
                  <c:v>1.9418085857101516E-2</c:v>
                </c:pt>
                <c:pt idx="409">
                  <c:v>-3.9220713153281267E-2</c:v>
                </c:pt>
                <c:pt idx="410">
                  <c:v>-2.7028672387919259E-2</c:v>
                </c:pt>
                <c:pt idx="411">
                  <c:v>6.1365684792369111E-2</c:v>
                </c:pt>
                <c:pt idx="412">
                  <c:v>1.4580127830164538E-2</c:v>
                </c:pt>
                <c:pt idx="413">
                  <c:v>1.4120254776689581E-2</c:v>
                </c:pt>
                <c:pt idx="414">
                  <c:v>-2.0744482821052568E-2</c:v>
                </c:pt>
                <c:pt idx="415">
                  <c:v>1.2700196103788395E-2</c:v>
                </c:pt>
                <c:pt idx="416">
                  <c:v>8.0469751180230156E-2</c:v>
                </c:pt>
                <c:pt idx="417">
                  <c:v>-3.4110365213982287E-2</c:v>
                </c:pt>
                <c:pt idx="418">
                  <c:v>0</c:v>
                </c:pt>
                <c:pt idx="419">
                  <c:v>9.6186028338527504E-2</c:v>
                </c:pt>
                <c:pt idx="420">
                  <c:v>4.1498366859899763E-3</c:v>
                </c:pt>
                <c:pt idx="421">
                  <c:v>-5.3268354166531542E-2</c:v>
                </c:pt>
                <c:pt idx="422">
                  <c:v>-1.2957145644003474E-2</c:v>
                </c:pt>
                <c:pt idx="423">
                  <c:v>-1.3127239610481796E-2</c:v>
                </c:pt>
                <c:pt idx="424">
                  <c:v>7.288147929717605E-3</c:v>
                </c:pt>
                <c:pt idx="425">
                  <c:v>-5.8733870240883588E-3</c:v>
                </c:pt>
                <c:pt idx="426">
                  <c:v>5.590094746865857E-2</c:v>
                </c:pt>
                <c:pt idx="427">
                  <c:v>-2.8476500440957994E-2</c:v>
                </c:pt>
                <c:pt idx="428">
                  <c:v>-1.8744040616628155E-2</c:v>
                </c:pt>
                <c:pt idx="429">
                  <c:v>-4.9315880469983073E-2</c:v>
                </c:pt>
                <c:pt idx="430">
                  <c:v>-8.3114906710506573E-2</c:v>
                </c:pt>
                <c:pt idx="431">
                  <c:v>7.9427133631321825E-2</c:v>
                </c:pt>
                <c:pt idx="432">
                  <c:v>2.0478531343540485E-2</c:v>
                </c:pt>
                <c:pt idx="433">
                  <c:v>-2.5911985066536102E-2</c:v>
                </c:pt>
                <c:pt idx="434">
                  <c:v>-1.5724771784350586E-2</c:v>
                </c:pt>
                <c:pt idx="435">
                  <c:v>-4.8186572782463306E-2</c:v>
                </c:pt>
                <c:pt idx="436">
                  <c:v>5.4456185796058751E-2</c:v>
                </c:pt>
                <c:pt idx="437">
                  <c:v>-3.9780870011844598E-2</c:v>
                </c:pt>
                <c:pt idx="438">
                  <c:v>-6.8918546911496292E-2</c:v>
                </c:pt>
                <c:pt idx="439">
                  <c:v>-7.8343993326106653E-3</c:v>
                </c:pt>
                <c:pt idx="440">
                  <c:v>1.1173300598125255E-2</c:v>
                </c:pt>
                <c:pt idx="441">
                  <c:v>-7.0184056857104507E-2</c:v>
                </c:pt>
                <c:pt idx="442">
                  <c:v>-6.1444385621332004E-2</c:v>
                </c:pt>
                <c:pt idx="443">
                  <c:v>-3.0890487019338331E-2</c:v>
                </c:pt>
                <c:pt idx="444">
                  <c:v>-5.2424759648499828E-3</c:v>
                </c:pt>
                <c:pt idx="445">
                  <c:v>-9.0361864747611736E-2</c:v>
                </c:pt>
                <c:pt idx="446">
                  <c:v>-0.10173132664587549</c:v>
                </c:pt>
                <c:pt idx="447">
                  <c:v>0.12413226333504213</c:v>
                </c:pt>
                <c:pt idx="448">
                  <c:v>-0.15690881660700826</c:v>
                </c:pt>
                <c:pt idx="449">
                  <c:v>-0.10257633348094768</c:v>
                </c:pt>
                <c:pt idx="450">
                  <c:v>0.13535288675291376</c:v>
                </c:pt>
                <c:pt idx="451">
                  <c:v>9.9571498592445601E-2</c:v>
                </c:pt>
                <c:pt idx="452">
                  <c:v>0.10460347241613302</c:v>
                </c:pt>
                <c:pt idx="453">
                  <c:v>-2.6641930946421189E-2</c:v>
                </c:pt>
                <c:pt idx="454">
                  <c:v>-1.4775285582154402E-2</c:v>
                </c:pt>
                <c:pt idx="455">
                  <c:v>7.5556757842013197E-2</c:v>
                </c:pt>
                <c:pt idx="456">
                  <c:v>0.14569054476637888</c:v>
                </c:pt>
                <c:pt idx="457">
                  <c:v>-3.4762120826877664E-2</c:v>
                </c:pt>
                <c:pt idx="458">
                  <c:v>-8.0042707673536245E-2</c:v>
                </c:pt>
                <c:pt idx="459">
                  <c:v>0.10772996905838543</c:v>
                </c:pt>
                <c:pt idx="460">
                  <c:v>2.0541262781052248E-2</c:v>
                </c:pt>
                <c:pt idx="461">
                  <c:v>6.147403907292405E-2</c:v>
                </c:pt>
                <c:pt idx="462">
                  <c:v>-5.6670186760278664E-2</c:v>
                </c:pt>
                <c:pt idx="463">
                  <c:v>-2.6984907754112952E-2</c:v>
                </c:pt>
                <c:pt idx="464">
                  <c:v>1.0340228185144488E-2</c:v>
                </c:pt>
                <c:pt idx="465">
                  <c:v>-8.6470104987240073E-2</c:v>
                </c:pt>
                <c:pt idx="466">
                  <c:v>-8.0805493601443262E-2</c:v>
                </c:pt>
                <c:pt idx="467">
                  <c:v>-2.1019367224075346E-2</c:v>
                </c:pt>
                <c:pt idx="468">
                  <c:v>-9.5604340712461738E-2</c:v>
                </c:pt>
                <c:pt idx="469">
                  <c:v>3.9829052957464348E-2</c:v>
                </c:pt>
                <c:pt idx="470">
                  <c:v>1.9165542142436268E-2</c:v>
                </c:pt>
                <c:pt idx="471">
                  <c:v>-5.8994595099900765E-2</c:v>
                </c:pt>
                <c:pt idx="472">
                  <c:v>-1.3393865388188854E-2</c:v>
                </c:pt>
                <c:pt idx="473">
                  <c:v>-6.1239789127162103E-2</c:v>
                </c:pt>
                <c:pt idx="474">
                  <c:v>-6.2345396347030242E-2</c:v>
                </c:pt>
                <c:pt idx="475">
                  <c:v>3.8030472981026617E-2</c:v>
                </c:pt>
                <c:pt idx="476">
                  <c:v>0.13877763083881897</c:v>
                </c:pt>
                <c:pt idx="477">
                  <c:v>-3.3020211028133892E-2</c:v>
                </c:pt>
                <c:pt idx="478">
                  <c:v>-0.10140011444172936</c:v>
                </c:pt>
                <c:pt idx="479">
                  <c:v>6.2807775248743439E-2</c:v>
                </c:pt>
                <c:pt idx="480">
                  <c:v>-8.721386762512974E-2</c:v>
                </c:pt>
                <c:pt idx="481">
                  <c:v>-2.8391826007806422E-3</c:v>
                </c:pt>
                <c:pt idx="482">
                  <c:v>7.5847203851925574E-2</c:v>
                </c:pt>
                <c:pt idx="483">
                  <c:v>-4.5444862321991498E-2</c:v>
                </c:pt>
                <c:pt idx="484">
                  <c:v>-7.1867651517025219E-2</c:v>
                </c:pt>
                <c:pt idx="485">
                  <c:v>-9.9637905172317187E-2</c:v>
                </c:pt>
                <c:pt idx="486">
                  <c:v>9.1988059111912851E-2</c:v>
                </c:pt>
                <c:pt idx="487">
                  <c:v>7.675560984822076E-2</c:v>
                </c:pt>
                <c:pt idx="488">
                  <c:v>2.2270895075667235E-2</c:v>
                </c:pt>
                <c:pt idx="489">
                  <c:v>-8.5887939152049536E-2</c:v>
                </c:pt>
                <c:pt idx="490">
                  <c:v>-4.5658231688899785E-2</c:v>
                </c:pt>
                <c:pt idx="491">
                  <c:v>8.3388677198466734E-3</c:v>
                </c:pt>
                <c:pt idx="492">
                  <c:v>-0.14054896528316921</c:v>
                </c:pt>
                <c:pt idx="493">
                  <c:v>-8.5549121199927414E-2</c:v>
                </c:pt>
                <c:pt idx="494">
                  <c:v>-8.9355342354756728E-2</c:v>
                </c:pt>
                <c:pt idx="495">
                  <c:v>-9.4172421066062301E-2</c:v>
                </c:pt>
                <c:pt idx="496">
                  <c:v>2.406620214256406E-2</c:v>
                </c:pt>
                <c:pt idx="497">
                  <c:v>8.497417047366293E-2</c:v>
                </c:pt>
                <c:pt idx="498">
                  <c:v>-3.5482000560974418E-3</c:v>
                </c:pt>
                <c:pt idx="499">
                  <c:v>2.919063066943503E-2</c:v>
                </c:pt>
                <c:pt idx="500">
                  <c:v>-0.11061660108700036</c:v>
                </c:pt>
                <c:pt idx="501">
                  <c:v>-0.11425456367158705</c:v>
                </c:pt>
                <c:pt idx="502">
                  <c:v>0.23517463312831197</c:v>
                </c:pt>
                <c:pt idx="503">
                  <c:v>-0.12478356428176959</c:v>
                </c:pt>
                <c:pt idx="504">
                  <c:v>-6.2561981156661048E-2</c:v>
                </c:pt>
                <c:pt idx="505">
                  <c:v>2.5764136936131245E-2</c:v>
                </c:pt>
                <c:pt idx="506">
                  <c:v>9.2018898720251999E-2</c:v>
                </c:pt>
                <c:pt idx="507">
                  <c:v>7.2993024816115351E-3</c:v>
                </c:pt>
                <c:pt idx="508">
                  <c:v>2.9852963149681128E-2</c:v>
                </c:pt>
                <c:pt idx="509">
                  <c:v>3.9786164115477987E-2</c:v>
                </c:pt>
                <c:pt idx="510">
                  <c:v>5.0162072547461606E-2</c:v>
                </c:pt>
                <c:pt idx="511">
                  <c:v>-1.1898463791614695E-2</c:v>
                </c:pt>
                <c:pt idx="512">
                  <c:v>5.9151348642160269E-2</c:v>
                </c:pt>
                <c:pt idx="513">
                  <c:v>2.2313298963991163E-2</c:v>
                </c:pt>
                <c:pt idx="514">
                  <c:v>-7.4957032449413138E-2</c:v>
                </c:pt>
                <c:pt idx="515">
                  <c:v>2.4033199444156193E-2</c:v>
                </c:pt>
                <c:pt idx="516">
                  <c:v>0.14376904602534502</c:v>
                </c:pt>
                <c:pt idx="517">
                  <c:v>-0.14113399838733989</c:v>
                </c:pt>
                <c:pt idx="518">
                  <c:v>2.5975486403260736E-2</c:v>
                </c:pt>
                <c:pt idx="519">
                  <c:v>3.129987966183749E-2</c:v>
                </c:pt>
                <c:pt idx="520">
                  <c:v>-6.0438257473606302E-2</c:v>
                </c:pt>
                <c:pt idx="521">
                  <c:v>-8.9991718569814486E-2</c:v>
                </c:pt>
                <c:pt idx="522">
                  <c:v>-6.3191460412371281E-2</c:v>
                </c:pt>
                <c:pt idx="523">
                  <c:v>-0.12225455648284586</c:v>
                </c:pt>
                <c:pt idx="524">
                  <c:v>4.1637811717795143E-3</c:v>
                </c:pt>
                <c:pt idx="525">
                  <c:v>9.0640517756700609E-2</c:v>
                </c:pt>
                <c:pt idx="526">
                  <c:v>-5.2592450119170617E-2</c:v>
                </c:pt>
                <c:pt idx="527">
                  <c:v>-4.2211848809309435E-2</c:v>
                </c:pt>
                <c:pt idx="528">
                  <c:v>-7.2077297592818237E-2</c:v>
                </c:pt>
                <c:pt idx="529">
                  <c:v>8.0387594726446271E-2</c:v>
                </c:pt>
                <c:pt idx="530">
                  <c:v>-5.3109825313948408E-2</c:v>
                </c:pt>
                <c:pt idx="531">
                  <c:v>4.8963309352099797E-2</c:v>
                </c:pt>
                <c:pt idx="532">
                  <c:v>4.146515961848618E-3</c:v>
                </c:pt>
                <c:pt idx="533">
                  <c:v>-5.748301012617122E-2</c:v>
                </c:pt>
                <c:pt idx="534">
                  <c:v>-9.0936994992102047E-2</c:v>
                </c:pt>
                <c:pt idx="535">
                  <c:v>-4.5834536343799477E-2</c:v>
                </c:pt>
                <c:pt idx="536">
                  <c:v>0</c:v>
                </c:pt>
                <c:pt idx="537">
                  <c:v>-1.0947477755185045E-2</c:v>
                </c:pt>
                <c:pt idx="538">
                  <c:v>1.0947477755185092E-2</c:v>
                </c:pt>
                <c:pt idx="539">
                  <c:v>-1.6040867374288035E-2</c:v>
                </c:pt>
                <c:pt idx="540">
                  <c:v>-0.14244639335553455</c:v>
                </c:pt>
                <c:pt idx="541">
                  <c:v>2.4237735219859287E-2</c:v>
                </c:pt>
                <c:pt idx="542">
                  <c:v>-4.3059489460446881E-2</c:v>
                </c:pt>
                <c:pt idx="543">
                  <c:v>0.23269776411902143</c:v>
                </c:pt>
                <c:pt idx="544">
                  <c:v>-6.0426543178568111E-2</c:v>
                </c:pt>
                <c:pt idx="545">
                  <c:v>3.0669623056237119E-2</c:v>
                </c:pt>
                <c:pt idx="546">
                  <c:v>-4.6792161506758939E-2</c:v>
                </c:pt>
                <c:pt idx="547">
                  <c:v>4.6792161506759099E-2</c:v>
                </c:pt>
                <c:pt idx="548">
                  <c:v>-0.14278692117694328</c:v>
                </c:pt>
                <c:pt idx="549">
                  <c:v>3.5156256984577916E-2</c:v>
                </c:pt>
                <c:pt idx="550">
                  <c:v>-3.5156256984577881E-2</c:v>
                </c:pt>
                <c:pt idx="551">
                  <c:v>2.4187225614004042E-2</c:v>
                </c:pt>
                <c:pt idx="552">
                  <c:v>1.0969031370573937E-2</c:v>
                </c:pt>
                <c:pt idx="553">
                  <c:v>-4.6520015634892817E-2</c:v>
                </c:pt>
                <c:pt idx="554">
                  <c:v>-2.409755157906053E-2</c:v>
                </c:pt>
                <c:pt idx="555">
                  <c:v>-2.4692612590371522E-2</c:v>
                </c:pt>
                <c:pt idx="556">
                  <c:v>1.8821754240587667E-2</c:v>
                </c:pt>
                <c:pt idx="557">
                  <c:v>0</c:v>
                </c:pt>
                <c:pt idx="558">
                  <c:v>7.1018949759201699E-2</c:v>
                </c:pt>
                <c:pt idx="559">
                  <c:v>6.2021645309456724E-2</c:v>
                </c:pt>
                <c:pt idx="560">
                  <c:v>-7.4901308173117714E-2</c:v>
                </c:pt>
                <c:pt idx="561">
                  <c:v>-7.6961041136128436E-2</c:v>
                </c:pt>
                <c:pt idx="562">
                  <c:v>2.2739486969489558E-2</c:v>
                </c:pt>
                <c:pt idx="563">
                  <c:v>-0.11705016644073089</c:v>
                </c:pt>
                <c:pt idx="564">
                  <c:v>-5.3029908427467701E-2</c:v>
                </c:pt>
                <c:pt idx="565">
                  <c:v>-2.7012799246068645E-2</c:v>
                </c:pt>
                <c:pt idx="566">
                  <c:v>8.2238098236972007E-2</c:v>
                </c:pt>
                <c:pt idx="567">
                  <c:v>-8.5815919584856071E-2</c:v>
                </c:pt>
                <c:pt idx="568">
                  <c:v>0.28947258322556918</c:v>
                </c:pt>
                <c:pt idx="569">
                  <c:v>7.9078984875742386E-2</c:v>
                </c:pt>
                <c:pt idx="570">
                  <c:v>9.606121250954773E-2</c:v>
                </c:pt>
                <c:pt idx="571">
                  <c:v>9.6537927042647242E-2</c:v>
                </c:pt>
                <c:pt idx="572">
                  <c:v>-2.5545054889028744E-2</c:v>
                </c:pt>
                <c:pt idx="573">
                  <c:v>3.0305349495328843E-2</c:v>
                </c:pt>
                <c:pt idx="574">
                  <c:v>0.11521680283435461</c:v>
                </c:pt>
                <c:pt idx="575">
                  <c:v>-3.3818162749682322E-2</c:v>
                </c:pt>
                <c:pt idx="576">
                  <c:v>-1.3220211428134718E-2</c:v>
                </c:pt>
                <c:pt idx="577">
                  <c:v>2.6267926820610105E-2</c:v>
                </c:pt>
                <c:pt idx="578">
                  <c:v>-3.2625227316076609E-2</c:v>
                </c:pt>
                <c:pt idx="579">
                  <c:v>7.4927607006765859E-2</c:v>
                </c:pt>
                <c:pt idx="580">
                  <c:v>-9.0999955553958262E-2</c:v>
                </c:pt>
                <c:pt idx="581">
                  <c:v>-1.0423547144528447E-2</c:v>
                </c:pt>
                <c:pt idx="582">
                  <c:v>3.2853196187187156E-2</c:v>
                </c:pt>
                <c:pt idx="583">
                  <c:v>6.7978415401980519E-2</c:v>
                </c:pt>
                <c:pt idx="584">
                  <c:v>1.2941357084393439E-2</c:v>
                </c:pt>
                <c:pt idx="585">
                  <c:v>-2.1264829633026627E-2</c:v>
                </c:pt>
                <c:pt idx="586">
                  <c:v>4.7225329935895191E-2</c:v>
                </c:pt>
                <c:pt idx="587">
                  <c:v>-3.712723402889323E-2</c:v>
                </c:pt>
                <c:pt idx="588">
                  <c:v>-4.4720442547731713E-2</c:v>
                </c:pt>
                <c:pt idx="589">
                  <c:v>-6.9081167809467034E-2</c:v>
                </c:pt>
                <c:pt idx="590">
                  <c:v>-3.2304289499246207E-2</c:v>
                </c:pt>
                <c:pt idx="591">
                  <c:v>4.0955688647372019E-3</c:v>
                </c:pt>
                <c:pt idx="592">
                  <c:v>-9.6468888995752219E-2</c:v>
                </c:pt>
                <c:pt idx="593">
                  <c:v>1.5631133293511512E-2</c:v>
                </c:pt>
                <c:pt idx="594">
                  <c:v>4.2651929212307184E-2</c:v>
                </c:pt>
                <c:pt idx="595">
                  <c:v>4.4974718823619565E-2</c:v>
                </c:pt>
                <c:pt idx="596">
                  <c:v>-4.067802219325475E-3</c:v>
                </c:pt>
                <c:pt idx="597">
                  <c:v>0.10685396512419301</c:v>
                </c:pt>
                <c:pt idx="598">
                  <c:v>-7.9681696491768449E-3</c:v>
                </c:pt>
                <c:pt idx="599">
                  <c:v>-4.0821994520255166E-2</c:v>
                </c:pt>
                <c:pt idx="600">
                  <c:v>7.1127344015584043E-2</c:v>
                </c:pt>
                <c:pt idx="601">
                  <c:v>6.6402454575633804E-2</c:v>
                </c:pt>
                <c:pt idx="602">
                  <c:v>-3.8729213847124529E-2</c:v>
                </c:pt>
                <c:pt idx="603">
                  <c:v>-9.4961808436927614E-2</c:v>
                </c:pt>
                <c:pt idx="604">
                  <c:v>6.3700047111086636E-2</c:v>
                </c:pt>
                <c:pt idx="605">
                  <c:v>1.5458096152715383E-2</c:v>
                </c:pt>
                <c:pt idx="606">
                  <c:v>-2.3626709159702804E-3</c:v>
                </c:pt>
                <c:pt idx="607">
                  <c:v>-2.8187773282454975E-2</c:v>
                </c:pt>
                <c:pt idx="608">
                  <c:v>-2.7753862782171103E-2</c:v>
                </c:pt>
                <c:pt idx="609">
                  <c:v>8.7173652912545078E-3</c:v>
                </c:pt>
                <c:pt idx="610">
                  <c:v>-2.7020179782855112E-2</c:v>
                </c:pt>
                <c:pt idx="611">
                  <c:v>-5.4987673064649252E-2</c:v>
                </c:pt>
                <c:pt idx="612">
                  <c:v>-1.4915530756447519E-2</c:v>
                </c:pt>
                <c:pt idx="613">
                  <c:v>-3.6165276468069524E-2</c:v>
                </c:pt>
                <c:pt idx="614">
                  <c:v>-6.0580359339942068E-2</c:v>
                </c:pt>
                <c:pt idx="615">
                  <c:v>-6.2083548587667528E-2</c:v>
                </c:pt>
                <c:pt idx="616">
                  <c:v>-5.4289646147190916E-2</c:v>
                </c:pt>
                <c:pt idx="617">
                  <c:v>-4.0540264697290128E-2</c:v>
                </c:pt>
                <c:pt idx="618">
                  <c:v>9.8027355614971542E-2</c:v>
                </c:pt>
                <c:pt idx="619">
                  <c:v>9.6542823255182084E-2</c:v>
                </c:pt>
                <c:pt idx="620">
                  <c:v>-0.10697211955216783</c:v>
                </c:pt>
                <c:pt idx="621">
                  <c:v>3.2529643297651602E-2</c:v>
                </c:pt>
                <c:pt idx="622">
                  <c:v>3.3771436523588376E-2</c:v>
                </c:pt>
                <c:pt idx="623">
                  <c:v>8.3230654149723707E-2</c:v>
                </c:pt>
                <c:pt idx="624">
                  <c:v>-2.781642961876914E-3</c:v>
                </c:pt>
                <c:pt idx="625">
                  <c:v>-1.4731939530831382E-2</c:v>
                </c:pt>
                <c:pt idx="626">
                  <c:v>2.6500853492944745E-2</c:v>
                </c:pt>
                <c:pt idx="627">
                  <c:v>-2.7915280885755411E-2</c:v>
                </c:pt>
                <c:pt idx="628">
                  <c:v>7.7589922534104974E-2</c:v>
                </c:pt>
                <c:pt idx="629">
                  <c:v>0</c:v>
                </c:pt>
                <c:pt idx="630">
                  <c:v>3.4752531990839594E-2</c:v>
                </c:pt>
                <c:pt idx="631">
                  <c:v>-1.2730916694039996E-2</c:v>
                </c:pt>
                <c:pt idx="632">
                  <c:v>-1.7447938588230585E-2</c:v>
                </c:pt>
                <c:pt idx="633">
                  <c:v>7.2290340632397351E-2</c:v>
                </c:pt>
                <c:pt idx="634">
                  <c:v>2.9282044311693838E-2</c:v>
                </c:pt>
                <c:pt idx="635">
                  <c:v>-5.3216908892783868E-2</c:v>
                </c:pt>
                <c:pt idx="636">
                  <c:v>1.5408625352845061E-2</c:v>
                </c:pt>
                <c:pt idx="637">
                  <c:v>-2.414230532159975E-2</c:v>
                </c:pt>
                <c:pt idx="638">
                  <c:v>3.2668544549844761E-2</c:v>
                </c:pt>
                <c:pt idx="639">
                  <c:v>2.9282044311693838E-2</c:v>
                </c:pt>
                <c:pt idx="640">
                  <c:v>-4.0871073070484557E-2</c:v>
                </c:pt>
                <c:pt idx="641">
                  <c:v>-0.25746829385528436</c:v>
                </c:pt>
                <c:pt idx="642">
                  <c:v>-9.0480591223641063E-2</c:v>
                </c:pt>
                <c:pt idx="643">
                  <c:v>6.8819094442461662E-2</c:v>
                </c:pt>
                <c:pt idx="644">
                  <c:v>-6.5093801855168939E-3</c:v>
                </c:pt>
                <c:pt idx="645">
                  <c:v>2.4194728587056971E-2</c:v>
                </c:pt>
                <c:pt idx="646">
                  <c:v>-4.7923414403066031E-3</c:v>
                </c:pt>
                <c:pt idx="647">
                  <c:v>8.0032017076911573E-4</c:v>
                </c:pt>
                <c:pt idx="648">
                  <c:v>-2.5112700815075328E-2</c:v>
                </c:pt>
                <c:pt idx="649">
                  <c:v>-3.2867737066225862E-3</c:v>
                </c:pt>
                <c:pt idx="650">
                  <c:v>-2.079076966907378E-2</c:v>
                </c:pt>
                <c:pt idx="651">
                  <c:v>-2.5533302005164762E-2</c:v>
                </c:pt>
                <c:pt idx="652">
                  <c:v>-4.3159494460780393E-2</c:v>
                </c:pt>
                <c:pt idx="653">
                  <c:v>-6.0287145014761692E-2</c:v>
                </c:pt>
                <c:pt idx="654">
                  <c:v>-4.998590746627557E-2</c:v>
                </c:pt>
                <c:pt idx="655">
                  <c:v>1.6941112688818091E-2</c:v>
                </c:pt>
                <c:pt idx="656">
                  <c:v>3.9714662286564742E-2</c:v>
                </c:pt>
                <c:pt idx="657">
                  <c:v>2.5317807984290001E-2</c:v>
                </c:pt>
                <c:pt idx="658">
                  <c:v>-9.6143860552902305E-2</c:v>
                </c:pt>
                <c:pt idx="659">
                  <c:v>1.8182319083190328E-2</c:v>
                </c:pt>
                <c:pt idx="660">
                  <c:v>4.0221213486864901E-2</c:v>
                </c:pt>
                <c:pt idx="661">
                  <c:v>-5.0281660512706168E-2</c:v>
                </c:pt>
                <c:pt idx="662">
                  <c:v>3.086357465560462E-2</c:v>
                </c:pt>
                <c:pt idx="663">
                  <c:v>-5.7504494480191119E-2</c:v>
                </c:pt>
                <c:pt idx="664">
                  <c:v>6.044135415350093E-2</c:v>
                </c:pt>
                <c:pt idx="665">
                  <c:v>-9.8232617029430924E-3</c:v>
                </c:pt>
                <c:pt idx="666">
                  <c:v>-1.5920734286845054E-2</c:v>
                </c:pt>
                <c:pt idx="667">
                  <c:v>-8.1464647606151408E-2</c:v>
                </c:pt>
                <c:pt idx="668">
                  <c:v>-5.5942997090294974E-2</c:v>
                </c:pt>
                <c:pt idx="669">
                  <c:v>2.8362649908122078E-2</c:v>
                </c:pt>
                <c:pt idx="670">
                  <c:v>-3.9936853189258693E-2</c:v>
                </c:pt>
                <c:pt idx="671">
                  <c:v>-0.11589308815771944</c:v>
                </c:pt>
                <c:pt idx="672">
                  <c:v>6.3312279414326864E-2</c:v>
                </c:pt>
                <c:pt idx="673">
                  <c:v>4.3224015332511398E-2</c:v>
                </c:pt>
                <c:pt idx="674">
                  <c:v>1.4002562510053926E-2</c:v>
                </c:pt>
                <c:pt idx="675">
                  <c:v>-0.14167570756620848</c:v>
                </c:pt>
                <c:pt idx="676">
                  <c:v>-2.7065251508561317E-2</c:v>
                </c:pt>
                <c:pt idx="677">
                  <c:v>2.7397277411202693E-3</c:v>
                </c:pt>
                <c:pt idx="678">
                  <c:v>2.2989518224698781E-2</c:v>
                </c:pt>
                <c:pt idx="679">
                  <c:v>0</c:v>
                </c:pt>
                <c:pt idx="680">
                  <c:v>-2.6773777707164029E-3</c:v>
                </c:pt>
                <c:pt idx="681">
                  <c:v>5.7307345257306366E-2</c:v>
                </c:pt>
                <c:pt idx="682">
                  <c:v>-0.21840794656837559</c:v>
                </c:pt>
                <c:pt idx="683">
                  <c:v>-2.3905520853554366E-2</c:v>
                </c:pt>
                <c:pt idx="684">
                  <c:v>-3.7802364646535282E-2</c:v>
                </c:pt>
                <c:pt idx="685">
                  <c:v>2.1541843774754758E-2</c:v>
                </c:pt>
                <c:pt idx="686">
                  <c:v>0.10863384100279556</c:v>
                </c:pt>
                <c:pt idx="687">
                  <c:v>-5.8997221271882708E-3</c:v>
                </c:pt>
                <c:pt idx="688">
                  <c:v>9.0457110155251388E-2</c:v>
                </c:pt>
                <c:pt idx="689">
                  <c:v>-2.7398974188114503E-2</c:v>
                </c:pt>
                <c:pt idx="690">
                  <c:v>-1.1173300598125189E-2</c:v>
                </c:pt>
                <c:pt idx="691">
                  <c:v>-2.9938087644305857E-2</c:v>
                </c:pt>
                <c:pt idx="692">
                  <c:v>4.9410191057126192E-2</c:v>
                </c:pt>
                <c:pt idx="693">
                  <c:v>7.8133702957612336E-2</c:v>
                </c:pt>
                <c:pt idx="694">
                  <c:v>0.10280949386622094</c:v>
                </c:pt>
                <c:pt idx="695">
                  <c:v>2.0478531343540919E-2</c:v>
                </c:pt>
                <c:pt idx="696">
                  <c:v>7.3786170059231118E-2</c:v>
                </c:pt>
                <c:pt idx="697">
                  <c:v>-6.9291780471391978E-2</c:v>
                </c:pt>
                <c:pt idx="698">
                  <c:v>-5.1765437927954842E-2</c:v>
                </c:pt>
                <c:pt idx="699">
                  <c:v>-4.4666446985570103E-2</c:v>
                </c:pt>
                <c:pt idx="700">
                  <c:v>7.9472744705698678E-2</c:v>
                </c:pt>
                <c:pt idx="701">
                  <c:v>8.520434810854724E-2</c:v>
                </c:pt>
                <c:pt idx="702">
                  <c:v>-0.22314355131420985</c:v>
                </c:pt>
                <c:pt idx="703">
                  <c:v>1.6872561201126846E-2</c:v>
                </c:pt>
                <c:pt idx="704">
                  <c:v>-2.7398974188114388E-2</c:v>
                </c:pt>
                <c:pt idx="705">
                  <c:v>-7.9681696491768449E-3</c:v>
                </c:pt>
                <c:pt idx="706">
                  <c:v>-0.15548490284039498</c:v>
                </c:pt>
                <c:pt idx="707">
                  <c:v>8.3630799072411305E-2</c:v>
                </c:pt>
                <c:pt idx="708">
                  <c:v>-4.3072571975803324E-3</c:v>
                </c:pt>
                <c:pt idx="709">
                  <c:v>-3.5142708593110326E-2</c:v>
                </c:pt>
                <c:pt idx="710">
                  <c:v>4.0881605262128549E-2</c:v>
                </c:pt>
                <c:pt idx="711">
                  <c:v>7.0422464296545792E-2</c:v>
                </c:pt>
                <c:pt idx="712">
                  <c:v>-9.3771618125970436E-3</c:v>
                </c:pt>
                <c:pt idx="713">
                  <c:v>-6.3910633957235327E-2</c:v>
                </c:pt>
                <c:pt idx="714">
                  <c:v>2.129250065145185E-2</c:v>
                </c:pt>
                <c:pt idx="715">
                  <c:v>5.1995295118380427E-2</c:v>
                </c:pt>
                <c:pt idx="716">
                  <c:v>-2.8399474521698002E-2</c:v>
                </c:pt>
                <c:pt idx="717">
                  <c:v>0.26373506660126972</c:v>
                </c:pt>
                <c:pt idx="718">
                  <c:v>1.0531859846586405E-3</c:v>
                </c:pt>
                <c:pt idx="719">
                  <c:v>-5.9638266319731223E-2</c:v>
                </c:pt>
                <c:pt idx="720">
                  <c:v>2.6462404080831652E-2</c:v>
                </c:pt>
                <c:pt idx="721">
                  <c:v>-6.6353733108133597E-2</c:v>
                </c:pt>
                <c:pt idx="722">
                  <c:v>2.2989518224698781E-2</c:v>
                </c:pt>
                <c:pt idx="723">
                  <c:v>0.10763066419236536</c:v>
                </c:pt>
                <c:pt idx="724">
                  <c:v>0.21987290244608704</c:v>
                </c:pt>
                <c:pt idx="725">
                  <c:v>-6.1648897231192948E-2</c:v>
                </c:pt>
                <c:pt idx="726">
                  <c:v>9.5362664602399588E-3</c:v>
                </c:pt>
                <c:pt idx="727">
                  <c:v>-3.8703159445532549E-2</c:v>
                </c:pt>
                <c:pt idx="728">
                  <c:v>1.513157486890911E-2</c:v>
                </c:pt>
                <c:pt idx="729">
                  <c:v>-7.6148650366831036E-2</c:v>
                </c:pt>
                <c:pt idx="730">
                  <c:v>0.12863381370161889</c:v>
                </c:pt>
                <c:pt idx="731">
                  <c:v>-1.4352293639343825E-2</c:v>
                </c:pt>
                <c:pt idx="732">
                  <c:v>2.8501510132214629E-2</c:v>
                </c:pt>
                <c:pt idx="733">
                  <c:v>-3.2762274993069343E-2</c:v>
                </c:pt>
                <c:pt idx="734">
                  <c:v>-5.136997597916468E-3</c:v>
                </c:pt>
                <c:pt idx="735">
                  <c:v>4.9403097072470536E-2</c:v>
                </c:pt>
                <c:pt idx="736">
                  <c:v>-2.7330893716971304E-2</c:v>
                </c:pt>
                <c:pt idx="737">
                  <c:v>-8.9533446422339652E-2</c:v>
                </c:pt>
                <c:pt idx="738">
                  <c:v>1.0050335853501286E-2</c:v>
                </c:pt>
                <c:pt idx="739">
                  <c:v>-1.7423641147253578E-2</c:v>
                </c:pt>
                <c:pt idx="740">
                  <c:v>4.6146828546724623E-3</c:v>
                </c:pt>
                <c:pt idx="741">
                  <c:v>-1.3908430046131888E-2</c:v>
                </c:pt>
                <c:pt idx="742">
                  <c:v>-5.3704178971861097E-2</c:v>
                </c:pt>
                <c:pt idx="743">
                  <c:v>-1.4888612493750637E-2</c:v>
                </c:pt>
                <c:pt idx="744">
                  <c:v>-1.7146158834970514E-2</c:v>
                </c:pt>
                <c:pt idx="745">
                  <c:v>0.12150617415921316</c:v>
                </c:pt>
                <c:pt idx="746">
                  <c:v>-4.6091107200266976E-2</c:v>
                </c:pt>
                <c:pt idx="747">
                  <c:v>2.7908788117076658E-2</c:v>
                </c:pt>
                <c:pt idx="748">
                  <c:v>-7.366515816762554E-3</c:v>
                </c:pt>
                <c:pt idx="749">
                  <c:v>1.2856008101533955E-2</c:v>
                </c:pt>
                <c:pt idx="750">
                  <c:v>8.2286118597614255E-2</c:v>
                </c:pt>
                <c:pt idx="751">
                  <c:v>2.8987536873252187E-2</c:v>
                </c:pt>
                <c:pt idx="752">
                  <c:v>7.3200814865058512E-3</c:v>
                </c:pt>
                <c:pt idx="753">
                  <c:v>-4.0518150896101571E-2</c:v>
                </c:pt>
                <c:pt idx="754">
                  <c:v>-2.7375533300172606E-2</c:v>
                </c:pt>
                <c:pt idx="755">
                  <c:v>-1.1338978880517783E-2</c:v>
                </c:pt>
                <c:pt idx="756">
                  <c:v>-8.810629682154807E-3</c:v>
                </c:pt>
                <c:pt idx="757">
                  <c:v>-0.11127769268591492</c:v>
                </c:pt>
                <c:pt idx="758">
                  <c:v>1.7647516813578141E-2</c:v>
                </c:pt>
                <c:pt idx="759">
                  <c:v>-0.11960685523908092</c:v>
                </c:pt>
                <c:pt idx="760">
                  <c:v>6.4675423047566488E-2</c:v>
                </c:pt>
                <c:pt idx="761">
                  <c:v>4.2217324495892022E-2</c:v>
                </c:pt>
                <c:pt idx="762">
                  <c:v>0.21523837180709648</c:v>
                </c:pt>
                <c:pt idx="763">
                  <c:v>-1.0371054265487194E-2</c:v>
                </c:pt>
                <c:pt idx="764">
                  <c:v>0.12284903769217748</c:v>
                </c:pt>
                <c:pt idx="765">
                  <c:v>2.3827336080557503E-2</c:v>
                </c:pt>
                <c:pt idx="766">
                  <c:v>7.083789046052083E-2</c:v>
                </c:pt>
                <c:pt idx="767">
                  <c:v>-8.6190599550106051E-2</c:v>
                </c:pt>
                <c:pt idx="768">
                  <c:v>-2.2760584238448768E-2</c:v>
                </c:pt>
                <c:pt idx="769">
                  <c:v>2.0648651035305134E-2</c:v>
                </c:pt>
                <c:pt idx="770">
                  <c:v>-3.2954271392071494E-2</c:v>
                </c:pt>
                <c:pt idx="771">
                  <c:v>-9.1457450871902865E-2</c:v>
                </c:pt>
                <c:pt idx="772">
                  <c:v>-8.5778733538772495E-2</c:v>
                </c:pt>
                <c:pt idx="773">
                  <c:v>-2.1090412657660117E-2</c:v>
                </c:pt>
                <c:pt idx="774">
                  <c:v>-1.777778245999272E-3</c:v>
                </c:pt>
                <c:pt idx="775">
                  <c:v>0.10784852120640732</c:v>
                </c:pt>
                <c:pt idx="776">
                  <c:v>6.0436669555755801E-2</c:v>
                </c:pt>
                <c:pt idx="777">
                  <c:v>-3.053672386008165E-2</c:v>
                </c:pt>
                <c:pt idx="778">
                  <c:v>2.9784561357527495E-2</c:v>
                </c:pt>
                <c:pt idx="779">
                  <c:v>4.34370823535047E-2</c:v>
                </c:pt>
                <c:pt idx="780">
                  <c:v>-3.4448257785071386E-2</c:v>
                </c:pt>
                <c:pt idx="781">
                  <c:v>-2.3388467086481388E-2</c:v>
                </c:pt>
                <c:pt idx="782">
                  <c:v>-1.0744539282977153E-2</c:v>
                </c:pt>
                <c:pt idx="783">
                  <c:v>2.2884293833587806E-2</c:v>
                </c:pt>
                <c:pt idx="784">
                  <c:v>3.2643848076362669E-2</c:v>
                </c:pt>
                <c:pt idx="785">
                  <c:v>2.1873869458004583E-3</c:v>
                </c:pt>
                <c:pt idx="786">
                  <c:v>4.7644986802075247E-2</c:v>
                </c:pt>
                <c:pt idx="787">
                  <c:v>-9.0687750932099669E-3</c:v>
                </c:pt>
                <c:pt idx="788">
                  <c:v>-1.1984634104622492E-2</c:v>
                </c:pt>
                <c:pt idx="789">
                  <c:v>8.7543150466665332E-2</c:v>
                </c:pt>
                <c:pt idx="790">
                  <c:v>6.8429576630537725E-2</c:v>
                </c:pt>
                <c:pt idx="791">
                  <c:v>-3.1435562254404588E-2</c:v>
                </c:pt>
                <c:pt idx="792">
                  <c:v>2.2291944755452608E-2</c:v>
                </c:pt>
                <c:pt idx="793">
                  <c:v>-4.445176257083381E-2</c:v>
                </c:pt>
                <c:pt idx="794">
                  <c:v>4.5675752931722588E-2</c:v>
                </c:pt>
                <c:pt idx="795">
                  <c:v>2.1779445264039948E-2</c:v>
                </c:pt>
                <c:pt idx="796">
                  <c:v>-2.4228925974379933E-2</c:v>
                </c:pt>
                <c:pt idx="797">
                  <c:v>-3.5573173643665225E-2</c:v>
                </c:pt>
                <c:pt idx="798">
                  <c:v>-8.3436856031686851E-2</c:v>
                </c:pt>
                <c:pt idx="799">
                  <c:v>-1.2508849691708651E-2</c:v>
                </c:pt>
                <c:pt idx="800">
                  <c:v>5.4435206555016935E-2</c:v>
                </c:pt>
                <c:pt idx="801">
                  <c:v>-2.9572047362373226E-2</c:v>
                </c:pt>
                <c:pt idx="802">
                  <c:v>-1.0974047031976675E-2</c:v>
                </c:pt>
                <c:pt idx="803">
                  <c:v>4.5171143933912188E-2</c:v>
                </c:pt>
                <c:pt idx="804">
                  <c:v>2.3453843800154806E-2</c:v>
                </c:pt>
                <c:pt idx="805">
                  <c:v>-5.2208750399405146E-2</c:v>
                </c:pt>
                <c:pt idx="806">
                  <c:v>6.0872693886502094E-3</c:v>
                </c:pt>
                <c:pt idx="807">
                  <c:v>-3.9895249435181156E-2</c:v>
                </c:pt>
                <c:pt idx="808">
                  <c:v>3.5026305512020745E-3</c:v>
                </c:pt>
                <c:pt idx="809">
                  <c:v>3.4367643504207818E-2</c:v>
                </c:pt>
                <c:pt idx="810">
                  <c:v>-3.7870274055409853E-2</c:v>
                </c:pt>
                <c:pt idx="811">
                  <c:v>-4.1553255978801336E-2</c:v>
                </c:pt>
                <c:pt idx="812">
                  <c:v>-9.5553832517293481E-3</c:v>
                </c:pt>
                <c:pt idx="813">
                  <c:v>-2.9585820397451542E-3</c:v>
                </c:pt>
                <c:pt idx="814">
                  <c:v>3.2789822822990755E-2</c:v>
                </c:pt>
                <c:pt idx="815">
                  <c:v>-2.5409715525368325E-2</c:v>
                </c:pt>
                <c:pt idx="816">
                  <c:v>-8.8626872578453173E-3</c:v>
                </c:pt>
                <c:pt idx="817">
                  <c:v>-5.6460455340143753E-2</c:v>
                </c:pt>
                <c:pt idx="818">
                  <c:v>4.3768982263003096E-2</c:v>
                </c:pt>
                <c:pt idx="819">
                  <c:v>4.2653524359232031E-2</c:v>
                </c:pt>
                <c:pt idx="820">
                  <c:v>1.5005640617870176E-2</c:v>
                </c:pt>
                <c:pt idx="821">
                  <c:v>4.9802822483818301E-2</c:v>
                </c:pt>
                <c:pt idx="822">
                  <c:v>-3.8519204881790975E-2</c:v>
                </c:pt>
                <c:pt idx="823">
                  <c:v>1.8757062596041697E-2</c:v>
                </c:pt>
                <c:pt idx="824">
                  <c:v>-1.5256884013831917E-2</c:v>
                </c:pt>
                <c:pt idx="825">
                  <c:v>2.0062935145931087E-2</c:v>
                </c:pt>
                <c:pt idx="826">
                  <c:v>0.13976194237515863</c:v>
                </c:pt>
                <c:pt idx="827">
                  <c:v>1.7851834553526762E-3</c:v>
                </c:pt>
                <c:pt idx="828">
                  <c:v>5.3365083656868959E-3</c:v>
                </c:pt>
                <c:pt idx="829">
                  <c:v>-4.4129251280143313E-2</c:v>
                </c:pt>
                <c:pt idx="830">
                  <c:v>3.1033826043398081E-2</c:v>
                </c:pt>
                <c:pt idx="831">
                  <c:v>-1.2055601102236363E-2</c:v>
                </c:pt>
                <c:pt idx="832">
                  <c:v>-1.0362787035546434E-2</c:v>
                </c:pt>
                <c:pt idx="833">
                  <c:v>1.0969031370573937E-2</c:v>
                </c:pt>
                <c:pt idx="834">
                  <c:v>-2.3299643828052618E-2</c:v>
                </c:pt>
                <c:pt idx="835">
                  <c:v>-6.2053988959936653E-4</c:v>
                </c:pt>
                <c:pt idx="836">
                  <c:v>7.2421705945406062E-2</c:v>
                </c:pt>
                <c:pt idx="837">
                  <c:v>2.3396216951827503E-2</c:v>
                </c:pt>
                <c:pt idx="838">
                  <c:v>-4.5580430862208081E-2</c:v>
                </c:pt>
                <c:pt idx="839">
                  <c:v>2.218421391038072E-2</c:v>
                </c:pt>
                <c:pt idx="840">
                  <c:v>8.2526740178649902E-2</c:v>
                </c:pt>
                <c:pt idx="841">
                  <c:v>5.8339121220753395E-2</c:v>
                </c:pt>
                <c:pt idx="842">
                  <c:v>-1.6688124325437474E-2</c:v>
                </c:pt>
                <c:pt idx="843">
                  <c:v>-2.3214867665540394E-2</c:v>
                </c:pt>
                <c:pt idx="844">
                  <c:v>1.1932696711846076E-2</c:v>
                </c:pt>
                <c:pt idx="845">
                  <c:v>-3.3030525676481723E-2</c:v>
                </c:pt>
                <c:pt idx="846">
                  <c:v>-5.33191161658835E-4</c:v>
                </c:pt>
                <c:pt idx="847">
                  <c:v>3.6653317648035366E-2</c:v>
                </c:pt>
                <c:pt idx="848">
                  <c:v>1.0277493196530732E-3</c:v>
                </c:pt>
                <c:pt idx="849">
                  <c:v>6.6547468523634563E-3</c:v>
                </c:pt>
                <c:pt idx="850">
                  <c:v>-3.583868356610545E-2</c:v>
                </c:pt>
                <c:pt idx="851">
                  <c:v>-2.8971983443331802E-2</c:v>
                </c:pt>
                <c:pt idx="852">
                  <c:v>-7.6503105364626438E-3</c:v>
                </c:pt>
                <c:pt idx="853">
                  <c:v>-1.4921525816518075E-2</c:v>
                </c:pt>
                <c:pt idx="854">
                  <c:v>5.566379214141182E-4</c:v>
                </c:pt>
                <c:pt idx="855">
                  <c:v>1.1123471669739848E-3</c:v>
                </c:pt>
                <c:pt idx="856">
                  <c:v>9.9558344456382661E-3</c:v>
                </c:pt>
                <c:pt idx="857">
                  <c:v>2.231385097761256E-2</c:v>
                </c:pt>
                <c:pt idx="858">
                  <c:v>-7.1379231881959007E-2</c:v>
                </c:pt>
                <c:pt idx="859">
                  <c:v>-9.2915883340995275E-3</c:v>
                </c:pt>
                <c:pt idx="860">
                  <c:v>3.7783544128405837E-2</c:v>
                </c:pt>
                <c:pt idx="861">
                  <c:v>-2.1005597766109951E-2</c:v>
                </c:pt>
                <c:pt idx="862">
                  <c:v>-3.5624204987127581E-2</c:v>
                </c:pt>
                <c:pt idx="863">
                  <c:v>9.0325340700184401E-2</c:v>
                </c:pt>
                <c:pt idx="864">
                  <c:v>1.9898478535130389E-2</c:v>
                </c:pt>
                <c:pt idx="865">
                  <c:v>-2.5891413932741591E-2</c:v>
                </c:pt>
                <c:pt idx="866">
                  <c:v>-4.184710993550049E-2</c:v>
                </c:pt>
                <c:pt idx="867">
                  <c:v>-1.1402509787316452E-3</c:v>
                </c:pt>
                <c:pt idx="868">
                  <c:v>-1.1415526353826184E-3</c:v>
                </c:pt>
                <c:pt idx="869">
                  <c:v>-0.13230835035865049</c:v>
                </c:pt>
                <c:pt idx="870">
                  <c:v>3.2705704384179475E-2</c:v>
                </c:pt>
                <c:pt idx="871">
                  <c:v>6.3071588341234589E-4</c:v>
                </c:pt>
                <c:pt idx="872">
                  <c:v>2.4292692569044701E-2</c:v>
                </c:pt>
                <c:pt idx="873">
                  <c:v>-0.18170636145003652</c:v>
                </c:pt>
                <c:pt idx="874">
                  <c:v>-1.711988221346682E-2</c:v>
                </c:pt>
                <c:pt idx="875">
                  <c:v>6.7490241602416512E-2</c:v>
                </c:pt>
                <c:pt idx="876">
                  <c:v>6.5196199556542114E-2</c:v>
                </c:pt>
                <c:pt idx="877">
                  <c:v>-1.791092656653033E-2</c:v>
                </c:pt>
                <c:pt idx="878">
                  <c:v>4.3228734550820214E-2</c:v>
                </c:pt>
                <c:pt idx="879">
                  <c:v>-4.1890941709160141E-2</c:v>
                </c:pt>
                <c:pt idx="880">
                  <c:v>3.8680666078911838E-2</c:v>
                </c:pt>
                <c:pt idx="881">
                  <c:v>-7.7469722501737259E-3</c:v>
                </c:pt>
                <c:pt idx="882">
                  <c:v>3.2518006986999505E-2</c:v>
                </c:pt>
                <c:pt idx="883">
                  <c:v>2.1719749251884763E-2</c:v>
                </c:pt>
                <c:pt idx="884">
                  <c:v>-8.0123695210044203E-3</c:v>
                </c:pt>
                <c:pt idx="885">
                  <c:v>-3.8478414467706154E-2</c:v>
                </c:pt>
                <c:pt idx="886">
                  <c:v>-1.6861618684272332E-2</c:v>
                </c:pt>
                <c:pt idx="887">
                  <c:v>1.3641003984230038E-2</c:v>
                </c:pt>
                <c:pt idx="888">
                  <c:v>-6.3249030307699405E-2</c:v>
                </c:pt>
                <c:pt idx="889">
                  <c:v>-3.1416196233379039E-2</c:v>
                </c:pt>
                <c:pt idx="890">
                  <c:v>-0.12124647324663629</c:v>
                </c:pt>
                <c:pt idx="891">
                  <c:v>3.4621868646279745E-2</c:v>
                </c:pt>
                <c:pt idx="892">
                  <c:v>0.10280504905631435</c:v>
                </c:pt>
                <c:pt idx="893">
                  <c:v>3.0242854703207818E-2</c:v>
                </c:pt>
                <c:pt idx="894">
                  <c:v>-2.1903681984847333E-2</c:v>
                </c:pt>
                <c:pt idx="895">
                  <c:v>-2.027332629286744E-2</c:v>
                </c:pt>
                <c:pt idx="896">
                  <c:v>-2.2858138076050208E-2</c:v>
                </c:pt>
                <c:pt idx="897">
                  <c:v>-7.2663928581488277E-2</c:v>
                </c:pt>
                <c:pt idx="898">
                  <c:v>6.5412265186168023E-2</c:v>
                </c:pt>
                <c:pt idx="899">
                  <c:v>-1.0241494052197018E-2</c:v>
                </c:pt>
                <c:pt idx="900">
                  <c:v>2.1819047394639888E-2</c:v>
                </c:pt>
                <c:pt idx="901">
                  <c:v>2.5569574849503823E-2</c:v>
                </c:pt>
                <c:pt idx="902">
                  <c:v>1.3927801744468804E-2</c:v>
                </c:pt>
                <c:pt idx="903">
                  <c:v>-3.7341428938904388E-2</c:v>
                </c:pt>
                <c:pt idx="904">
                  <c:v>6.7316425159699059E-2</c:v>
                </c:pt>
                <c:pt idx="905">
                  <c:v>3.9478810973787422E-2</c:v>
                </c:pt>
                <c:pt idx="906">
                  <c:v>3.0497916412927706E-2</c:v>
                </c:pt>
                <c:pt idx="907">
                  <c:v>-3.8269976260630674E-2</c:v>
                </c:pt>
                <c:pt idx="908">
                  <c:v>2.2501752992688542E-2</c:v>
                </c:pt>
                <c:pt idx="909">
                  <c:v>-3.624992370974555E-2</c:v>
                </c:pt>
                <c:pt idx="910">
                  <c:v>-1.5947181809341852E-2</c:v>
                </c:pt>
                <c:pt idx="911">
                  <c:v>-2.7845602154449024E-2</c:v>
                </c:pt>
                <c:pt idx="912">
                  <c:v>3.437610810463552E-3</c:v>
                </c:pt>
                <c:pt idx="913">
                  <c:v>3.8375627802189283E-2</c:v>
                </c:pt>
                <c:pt idx="914">
                  <c:v>-1.3298068304631488E-2</c:v>
                </c:pt>
                <c:pt idx="915">
                  <c:v>-2.3020650990380441E-2</c:v>
                </c:pt>
                <c:pt idx="916">
                  <c:v>1.5630627435550101E-2</c:v>
                </c:pt>
                <c:pt idx="917">
                  <c:v>-3.9895249435181156E-2</c:v>
                </c:pt>
                <c:pt idx="918">
                  <c:v>7.1749302954932814E-2</c:v>
                </c:pt>
                <c:pt idx="919">
                  <c:v>7.5460048262444387E-2</c:v>
                </c:pt>
                <c:pt idx="920">
                  <c:v>3.6865054403991702E-2</c:v>
                </c:pt>
                <c:pt idx="921">
                  <c:v>-1.1682244319264163E-3</c:v>
                </c:pt>
                <c:pt idx="922">
                  <c:v>-2.1264829633026627E-2</c:v>
                </c:pt>
                <c:pt idx="923">
                  <c:v>-8.3933346458719329E-3</c:v>
                </c:pt>
                <c:pt idx="924">
                  <c:v>4.3587582767664813E-2</c:v>
                </c:pt>
                <c:pt idx="925">
                  <c:v>2.1665613693248265E-2</c:v>
                </c:pt>
                <c:pt idx="926">
                  <c:v>-2.9767509862668434E-2</c:v>
                </c:pt>
                <c:pt idx="927">
                  <c:v>-8.1690394016746173E-2</c:v>
                </c:pt>
                <c:pt idx="928">
                  <c:v>3.9560164699833027E-2</c:v>
                </c:pt>
                <c:pt idx="929">
                  <c:v>-3.515625698457777E-2</c:v>
                </c:pt>
                <c:pt idx="930">
                  <c:v>-1.2634406851770608E-2</c:v>
                </c:pt>
                <c:pt idx="931">
                  <c:v>8.6428456541762344E-2</c:v>
                </c:pt>
                <c:pt idx="932">
                  <c:v>-2.9197101033346393E-3</c:v>
                </c:pt>
                <c:pt idx="933">
                  <c:v>-7.0874339586657106E-2</c:v>
                </c:pt>
                <c:pt idx="934">
                  <c:v>6.2063709904502114E-2</c:v>
                </c:pt>
                <c:pt idx="935">
                  <c:v>8.8106296821551262E-3</c:v>
                </c:pt>
                <c:pt idx="936">
                  <c:v>-2.0680205237538746E-2</c:v>
                </c:pt>
                <c:pt idx="937">
                  <c:v>-1.2012156448003545E-2</c:v>
                </c:pt>
                <c:pt idx="938">
                  <c:v>5.4233335699905155E-3</c:v>
                </c:pt>
                <c:pt idx="939">
                  <c:v>1.78682538308459E-2</c:v>
                </c:pt>
                <c:pt idx="940">
                  <c:v>-4.73373665019908E-3</c:v>
                </c:pt>
                <c:pt idx="941">
                  <c:v>6.3203110300344256E-2</c:v>
                </c:pt>
                <c:pt idx="942">
                  <c:v>2.7459166200652505E-2</c:v>
                </c:pt>
                <c:pt idx="943">
                  <c:v>3.9304049959029697E-2</c:v>
                </c:pt>
                <c:pt idx="944">
                  <c:v>-1.3634191275803573E-2</c:v>
                </c:pt>
                <c:pt idx="945">
                  <c:v>2.8625425761537138E-2</c:v>
                </c:pt>
                <c:pt idx="946">
                  <c:v>-3.9241236709193342E-2</c:v>
                </c:pt>
                <c:pt idx="947">
                  <c:v>3.4612789259006328E-2</c:v>
                </c:pt>
                <c:pt idx="948">
                  <c:v>-7.2426596993028121E-3</c:v>
                </c:pt>
                <c:pt idx="949">
                  <c:v>6.2112000926404553E-3</c:v>
                </c:pt>
                <c:pt idx="950">
                  <c:v>1.8911884884510774E-2</c:v>
                </c:pt>
                <c:pt idx="951">
                  <c:v>5.5541672698956436E-3</c:v>
                </c:pt>
                <c:pt idx="952">
                  <c:v>-2.8602562706186576E-2</c:v>
                </c:pt>
                <c:pt idx="953">
                  <c:v>-3.7481294177487266E-2</c:v>
                </c:pt>
                <c:pt idx="954">
                  <c:v>-1.0764263687381775E-3</c:v>
                </c:pt>
                <c:pt idx="955">
                  <c:v>6.4134562335875084E-2</c:v>
                </c:pt>
                <c:pt idx="956">
                  <c:v>-2.2472855852058628E-2</c:v>
                </c:pt>
                <c:pt idx="957">
                  <c:v>2.2472855852058576E-2</c:v>
                </c:pt>
                <c:pt idx="958">
                  <c:v>-5.2889463920372699E-2</c:v>
                </c:pt>
                <c:pt idx="959">
                  <c:v>-3.2000027306710141E-3</c:v>
                </c:pt>
                <c:pt idx="960">
                  <c:v>3.2583018975702378E-2</c:v>
                </c:pt>
                <c:pt idx="961">
                  <c:v>-1.1440582401892944E-2</c:v>
                </c:pt>
                <c:pt idx="962">
                  <c:v>2.0192247011764621E-2</c:v>
                </c:pt>
                <c:pt idx="963">
                  <c:v>-2.6488175468579421E-2</c:v>
                </c:pt>
                <c:pt idx="964">
                  <c:v>4.2252549735401428E-2</c:v>
                </c:pt>
                <c:pt idx="965">
                  <c:v>2.9333447919911576E-2</c:v>
                </c:pt>
                <c:pt idx="966">
                  <c:v>3.8447791754837791E-2</c:v>
                </c:pt>
                <c:pt idx="967">
                  <c:v>4.6069869329744995E-2</c:v>
                </c:pt>
                <c:pt idx="968">
                  <c:v>9.4107797376778695E-3</c:v>
                </c:pt>
                <c:pt idx="969">
                  <c:v>-5.1715938738625879E-2</c:v>
                </c:pt>
                <c:pt idx="970">
                  <c:v>7.2899431654805891E-2</c:v>
                </c:pt>
                <c:pt idx="971">
                  <c:v>2.1599111803461721E-2</c:v>
                </c:pt>
                <c:pt idx="972">
                  <c:v>2.4901054487947372E-2</c:v>
                </c:pt>
                <c:pt idx="973">
                  <c:v>1.0779540531889013E-2</c:v>
                </c:pt>
                <c:pt idx="974">
                  <c:v>-3.5680595019836558E-2</c:v>
                </c:pt>
                <c:pt idx="975">
                  <c:v>5.8107630807280757E-2</c:v>
                </c:pt>
                <c:pt idx="976">
                  <c:v>-6.0246669056030176E-2</c:v>
                </c:pt>
                <c:pt idx="977">
                  <c:v>3.2029708078173388E-2</c:v>
                </c:pt>
                <c:pt idx="978">
                  <c:v>-1.5465303011557709E-2</c:v>
                </c:pt>
                <c:pt idx="979">
                  <c:v>-1.4852808585434269E-2</c:v>
                </c:pt>
                <c:pt idx="980">
                  <c:v>-3.5244021874571811E-2</c:v>
                </c:pt>
                <c:pt idx="981">
                  <c:v>1.3277275683626672E-3</c:v>
                </c:pt>
                <c:pt idx="982">
                  <c:v>-4.2002109718432948E-2</c:v>
                </c:pt>
                <c:pt idx="983">
                  <c:v>8.2683061769470954E-3</c:v>
                </c:pt>
                <c:pt idx="984">
                  <c:v>1.2275671314565825E-2</c:v>
                </c:pt>
                <c:pt idx="985">
                  <c:v>7.6525244031147603E-3</c:v>
                </c:pt>
                <c:pt idx="986">
                  <c:v>-5.395696543852092E-3</c:v>
                </c:pt>
                <c:pt idx="987">
                  <c:v>1.4768672996420052E-2</c:v>
                </c:pt>
                <c:pt idx="988">
                  <c:v>-2.2237056083437606E-3</c:v>
                </c:pt>
                <c:pt idx="989">
                  <c:v>-1.6158340786589943E-2</c:v>
                </c:pt>
                <c:pt idx="990">
                  <c:v>-1.8726283684924169E-2</c:v>
                </c:pt>
                <c:pt idx="991">
                  <c:v>1.1004237591013778E-2</c:v>
                </c:pt>
                <c:pt idx="992">
                  <c:v>1.4036906952584785E-2</c:v>
                </c:pt>
                <c:pt idx="993">
                  <c:v>-1.6319491828601183E-2</c:v>
                </c:pt>
                <c:pt idx="994">
                  <c:v>-7.4952091506038696E-2</c:v>
                </c:pt>
                <c:pt idx="995">
                  <c:v>-7.3577608842430267E-2</c:v>
                </c:pt>
                <c:pt idx="996">
                  <c:v>2.0467783528481831E-2</c:v>
                </c:pt>
                <c:pt idx="997">
                  <c:v>-1.8878379220375007E-2</c:v>
                </c:pt>
                <c:pt idx="998">
                  <c:v>3.5365099894566709E-2</c:v>
                </c:pt>
                <c:pt idx="999">
                  <c:v>4.7402238894583899E-2</c:v>
                </c:pt>
                <c:pt idx="1000">
                  <c:v>8.7336799687546315E-3</c:v>
                </c:pt>
                <c:pt idx="1001">
                  <c:v>4.0242116278433368E-2</c:v>
                </c:pt>
                <c:pt idx="1002">
                  <c:v>-1.6374634871790066E-2</c:v>
                </c:pt>
                <c:pt idx="1003">
                  <c:v>1.1723463696059234E-2</c:v>
                </c:pt>
                <c:pt idx="1004">
                  <c:v>-6.0790460763821153E-3</c:v>
                </c:pt>
                <c:pt idx="1005">
                  <c:v>4.9415359563350254E-2</c:v>
                </c:pt>
                <c:pt idx="1006">
                  <c:v>1.5064529461395868E-2</c:v>
                </c:pt>
                <c:pt idx="1007">
                  <c:v>-2.0885007053113625E-2</c:v>
                </c:pt>
                <c:pt idx="1008">
                  <c:v>-2.133051147423292E-2</c:v>
                </c:pt>
                <c:pt idx="1009">
                  <c:v>-1.8519047767237642E-2</c:v>
                </c:pt>
                <c:pt idx="1010">
                  <c:v>1.8519047767237531E-2</c:v>
                </c:pt>
                <c:pt idx="1011">
                  <c:v>-2.9324884648269441E-2</c:v>
                </c:pt>
                <c:pt idx="1012">
                  <c:v>2.8866063809754514E-2</c:v>
                </c:pt>
                <c:pt idx="1013">
                  <c:v>1.4578845912826396E-2</c:v>
                </c:pt>
                <c:pt idx="1014">
                  <c:v>-1.5037877364540446E-2</c:v>
                </c:pt>
                <c:pt idx="1015">
                  <c:v>-7.373305293752231E-3</c:v>
                </c:pt>
                <c:pt idx="1016">
                  <c:v>5.3141723749332861E-2</c:v>
                </c:pt>
                <c:pt idx="1017">
                  <c:v>-4.3933555555470349E-2</c:v>
                </c:pt>
                <c:pt idx="1018">
                  <c:v>1.3739411366744713E-3</c:v>
                </c:pt>
                <c:pt idx="1019">
                  <c:v>1.408794033748388E-2</c:v>
                </c:pt>
                <c:pt idx="1020">
                  <c:v>1.5226447331291384E-2</c:v>
                </c:pt>
                <c:pt idx="1021">
                  <c:v>-1.4775285582154289E-2</c:v>
                </c:pt>
                <c:pt idx="1022">
                  <c:v>3.2396886931973637E-2</c:v>
                </c:pt>
                <c:pt idx="1023">
                  <c:v>-6.5878574357592617E-2</c:v>
                </c:pt>
                <c:pt idx="1024">
                  <c:v>-1.8674141747955844E-3</c:v>
                </c:pt>
                <c:pt idx="1025">
                  <c:v>-2.9399936356724363E-2</c:v>
                </c:pt>
                <c:pt idx="1026">
                  <c:v>1.670284595688399E-2</c:v>
                </c:pt>
                <c:pt idx="1027">
                  <c:v>-2.5402755832429839E-2</c:v>
                </c:pt>
                <c:pt idx="1028">
                  <c:v>0</c:v>
                </c:pt>
                <c:pt idx="1029">
                  <c:v>3.7632447298778827E-2</c:v>
                </c:pt>
                <c:pt idx="1030">
                  <c:v>-9.3941508141065205E-3</c:v>
                </c:pt>
                <c:pt idx="1031">
                  <c:v>7.9906418117863757E-3</c:v>
                </c:pt>
                <c:pt idx="1032">
                  <c:v>1.9472103412820314E-2</c:v>
                </c:pt>
                <c:pt idx="1033">
                  <c:v>0</c:v>
                </c:pt>
                <c:pt idx="1034">
                  <c:v>4.5808600489660534E-3</c:v>
                </c:pt>
                <c:pt idx="1035">
                  <c:v>-1.102952357549962E-2</c:v>
                </c:pt>
                <c:pt idx="1036">
                  <c:v>-9.2464176721856507E-4</c:v>
                </c:pt>
                <c:pt idx="1037">
                  <c:v>2.1958796312644965E-2</c:v>
                </c:pt>
                <c:pt idx="1038">
                  <c:v>-1.320902831016962E-2</c:v>
                </c:pt>
                <c:pt idx="1039">
                  <c:v>2.0871901055738541E-2</c:v>
                </c:pt>
                <c:pt idx="1040">
                  <c:v>6.7129363747376394E-3</c:v>
                </c:pt>
                <c:pt idx="1041">
                  <c:v>1.1970881147736418E-2</c:v>
                </c:pt>
                <c:pt idx="1042">
                  <c:v>1.2264717909256352E-2</c:v>
                </c:pt>
                <c:pt idx="1043">
                  <c:v>-3.925850189409736E-3</c:v>
                </c:pt>
                <c:pt idx="1044">
                  <c:v>-4.3802084925609617E-3</c:v>
                </c:pt>
                <c:pt idx="1045">
                  <c:v>2.5142199940990186E-2</c:v>
                </c:pt>
                <c:pt idx="1046">
                  <c:v>4.4377310722532357E-2</c:v>
                </c:pt>
                <c:pt idx="1047">
                  <c:v>1.1805551317960043E-2</c:v>
                </c:pt>
                <c:pt idx="1048">
                  <c:v>7.1821727687429032E-2</c:v>
                </c:pt>
                <c:pt idx="1049">
                  <c:v>8.6255925750785209E-3</c:v>
                </c:pt>
                <c:pt idx="1050">
                  <c:v>-9.0023113589650875E-3</c:v>
                </c:pt>
                <c:pt idx="1051">
                  <c:v>3.37131390514782E-2</c:v>
                </c:pt>
                <c:pt idx="1052">
                  <c:v>1.7335212001545686E-2</c:v>
                </c:pt>
                <c:pt idx="1053">
                  <c:v>-6.2797586078303019E-2</c:v>
                </c:pt>
                <c:pt idx="1054">
                  <c:v>2.5222492729010948E-2</c:v>
                </c:pt>
                <c:pt idx="1055">
                  <c:v>3.1469849030810494E-2</c:v>
                </c:pt>
                <c:pt idx="1056">
                  <c:v>3.6016568010429511E-4</c:v>
                </c:pt>
                <c:pt idx="1057">
                  <c:v>-2.1474892595710567E-2</c:v>
                </c:pt>
                <c:pt idx="1058">
                  <c:v>-3.2912469539278802E-2</c:v>
                </c:pt>
                <c:pt idx="1059">
                  <c:v>-2.9323088579325682E-2</c:v>
                </c:pt>
                <c:pt idx="1060">
                  <c:v>3.2360296684775386E-2</c:v>
                </c:pt>
                <c:pt idx="1061">
                  <c:v>1.0183003322685014E-2</c:v>
                </c:pt>
                <c:pt idx="1062">
                  <c:v>-1.626667227629975E-2</c:v>
                </c:pt>
                <c:pt idx="1063">
                  <c:v>2.2625399517978827E-2</c:v>
                </c:pt>
                <c:pt idx="1064">
                  <c:v>-1.1248712535870765E-2</c:v>
                </c:pt>
                <c:pt idx="1065">
                  <c:v>-3.5306813832144839E-2</c:v>
                </c:pt>
                <c:pt idx="1066">
                  <c:v>2.7306433975322056E-3</c:v>
                </c:pt>
                <c:pt idx="1067">
                  <c:v>3.1116322266959446E-3</c:v>
                </c:pt>
                <c:pt idx="1068">
                  <c:v>-9.7561749453646852E-3</c:v>
                </c:pt>
                <c:pt idx="1069">
                  <c:v>-1.4616100608879667E-2</c:v>
                </c:pt>
                <c:pt idx="1070">
                  <c:v>-3.0299227502375355E-2</c:v>
                </c:pt>
                <c:pt idx="1071">
                  <c:v>2.4712620793735537E-2</c:v>
                </c:pt>
                <c:pt idx="1072">
                  <c:v>1.0350410874507908E-2</c:v>
                </c:pt>
                <c:pt idx="1073">
                  <c:v>1.2984640429327812E-2</c:v>
                </c:pt>
                <c:pt idx="1074">
                  <c:v>-5.8812167166682715E-3</c:v>
                </c:pt>
                <c:pt idx="1075">
                  <c:v>-1.1867227878527464E-2</c:v>
                </c:pt>
                <c:pt idx="1076">
                  <c:v>0.14219846022575819</c:v>
                </c:pt>
                <c:pt idx="1077">
                  <c:v>4.8209459762728092E-3</c:v>
                </c:pt>
                <c:pt idx="1078">
                  <c:v>-7.5862432793879706E-3</c:v>
                </c:pt>
                <c:pt idx="1079">
                  <c:v>-6.9468844848704723E-3</c:v>
                </c:pt>
                <c:pt idx="1080">
                  <c:v>-1.0462075932476172E-3</c:v>
                </c:pt>
                <c:pt idx="1081">
                  <c:v>2.6512139845355689E-2</c:v>
                </c:pt>
                <c:pt idx="1082">
                  <c:v>1.7848596403637274E-2</c:v>
                </c:pt>
                <c:pt idx="1083">
                  <c:v>3.024556650755662E-2</c:v>
                </c:pt>
                <c:pt idx="1084">
                  <c:v>-5.8460705634239725E-3</c:v>
                </c:pt>
                <c:pt idx="1085">
                  <c:v>-8.1766604372454435E-3</c:v>
                </c:pt>
                <c:pt idx="1086">
                  <c:v>1.693299982920542E-2</c:v>
                </c:pt>
                <c:pt idx="1087">
                  <c:v>2.3297686898123542E-2</c:v>
                </c:pt>
                <c:pt idx="1088">
                  <c:v>3.8674580065281489E-2</c:v>
                </c:pt>
                <c:pt idx="1089">
                  <c:v>-1.0678972575854255E-2</c:v>
                </c:pt>
                <c:pt idx="1090">
                  <c:v>9.1982223256740039E-4</c:v>
                </c:pt>
                <c:pt idx="1091">
                  <c:v>2.6313328225791455E-2</c:v>
                </c:pt>
                <c:pt idx="1092">
                  <c:v>-5.9654942853347256E-2</c:v>
                </c:pt>
                <c:pt idx="1093">
                  <c:v>-2.5380724284710002E-3</c:v>
                </c:pt>
                <c:pt idx="1094">
                  <c:v>8.5403017894981597E-3</c:v>
                </c:pt>
                <c:pt idx="1095">
                  <c:v>3.8614836127779516E-2</c:v>
                </c:pt>
                <c:pt idx="1096">
                  <c:v>-8.5210497319339849E-3</c:v>
                </c:pt>
                <c:pt idx="1097">
                  <c:v>6.3066625471986618E-2</c:v>
                </c:pt>
                <c:pt idx="1098">
                  <c:v>2.8690288534193178E-4</c:v>
                </c:pt>
                <c:pt idx="1099">
                  <c:v>1.9600116157374892E-2</c:v>
                </c:pt>
                <c:pt idx="1100">
                  <c:v>9.5185489102660899E-3</c:v>
                </c:pt>
                <c:pt idx="1101">
                  <c:v>-1.4312016427876587E-2</c:v>
                </c:pt>
                <c:pt idx="1102">
                  <c:v>-4.2486963784931419E-3</c:v>
                </c:pt>
                <c:pt idx="1103">
                  <c:v>4.5313020042257509E-3</c:v>
                </c:pt>
                <c:pt idx="1104">
                  <c:v>3.6666237665972808E-3</c:v>
                </c:pt>
                <c:pt idx="1105">
                  <c:v>-6.3038145762336656E-2</c:v>
                </c:pt>
                <c:pt idx="1106">
                  <c:v>9.8464170124932353E-3</c:v>
                </c:pt>
                <c:pt idx="1107">
                  <c:v>2.9835497578687576E-2</c:v>
                </c:pt>
                <c:pt idx="1108">
                  <c:v>-1.4419613169014062E-3</c:v>
                </c:pt>
                <c:pt idx="1109">
                  <c:v>1.5748356968139331E-2</c:v>
                </c:pt>
                <c:pt idx="1110">
                  <c:v>-3.0869319685435732E-2</c:v>
                </c:pt>
                <c:pt idx="1111">
                  <c:v>4.8887825188114097E-2</c:v>
                </c:pt>
                <c:pt idx="1112">
                  <c:v>0</c:v>
                </c:pt>
                <c:pt idx="1113">
                  <c:v>2.7897893889957965E-4</c:v>
                </c:pt>
                <c:pt idx="1114">
                  <c:v>-9.8108705642593348E-3</c:v>
                </c:pt>
                <c:pt idx="1115">
                  <c:v>-2.8208763416413406E-3</c:v>
                </c:pt>
                <c:pt idx="1116">
                  <c:v>5.0718620979603489E-3</c:v>
                </c:pt>
                <c:pt idx="1117">
                  <c:v>-5.0718620979603403E-3</c:v>
                </c:pt>
                <c:pt idx="1118">
                  <c:v>-2.8252578235665813E-4</c:v>
                </c:pt>
                <c:pt idx="1119">
                  <c:v>3.6892271394917603E-2</c:v>
                </c:pt>
                <c:pt idx="1120">
                  <c:v>-1.150382448148469E-2</c:v>
                </c:pt>
                <c:pt idx="1121">
                  <c:v>5.5081246228743253E-4</c:v>
                </c:pt>
                <c:pt idx="1122">
                  <c:v>2.5283391092475994E-2</c:v>
                </c:pt>
                <c:pt idx="1123">
                  <c:v>1.5979035057889193E-2</c:v>
                </c:pt>
                <c:pt idx="1124">
                  <c:v>-4.5015301752954753E-3</c:v>
                </c:pt>
                <c:pt idx="1125">
                  <c:v>4.7171222198913919E-2</c:v>
                </c:pt>
                <c:pt idx="1126">
                  <c:v>2.5248185307523006E-2</c:v>
                </c:pt>
                <c:pt idx="1127">
                  <c:v>-2.4688310210573293E-4</c:v>
                </c:pt>
                <c:pt idx="1128">
                  <c:v>-5.7158413839948637E-2</c:v>
                </c:pt>
                <c:pt idx="1129">
                  <c:v>-1.5810606026642315E-2</c:v>
                </c:pt>
                <c:pt idx="1130">
                  <c:v>4.2127914344015714E-2</c:v>
                </c:pt>
                <c:pt idx="1131">
                  <c:v>-2.1622464013165772E-2</c:v>
                </c:pt>
                <c:pt idx="1132">
                  <c:v>-1.970895486859028E-2</c:v>
                </c:pt>
                <c:pt idx="1133">
                  <c:v>-3.5385190709264665E-2</c:v>
                </c:pt>
                <c:pt idx="1134">
                  <c:v>-3.896778940844163E-2</c:v>
                </c:pt>
                <c:pt idx="1135">
                  <c:v>9.9559917805978459E-3</c:v>
                </c:pt>
                <c:pt idx="1136">
                  <c:v>-1.3105600683494084E-2</c:v>
                </c:pt>
                <c:pt idx="1137">
                  <c:v>0.13999881909440173</c:v>
                </c:pt>
                <c:pt idx="1138">
                  <c:v>2.9478921626711636E-2</c:v>
                </c:pt>
                <c:pt idx="1139">
                  <c:v>6.9955658585443403E-3</c:v>
                </c:pt>
                <c:pt idx="1140">
                  <c:v>2.843793532053341E-2</c:v>
                </c:pt>
                <c:pt idx="1141">
                  <c:v>-3.3498796827109961E-2</c:v>
                </c:pt>
                <c:pt idx="1142">
                  <c:v>-1.533809740611701E-2</c:v>
                </c:pt>
                <c:pt idx="1143">
                  <c:v>2.1360035392244098E-2</c:v>
                </c:pt>
                <c:pt idx="1144">
                  <c:v>-3.2709774794130925E-2</c:v>
                </c:pt>
                <c:pt idx="1145">
                  <c:v>-1.6260520871780291E-2</c:v>
                </c:pt>
                <c:pt idx="1146">
                  <c:v>-2.1413002700041917E-2</c:v>
                </c:pt>
                <c:pt idx="1147">
                  <c:v>3.3440545632386341E-3</c:v>
                </c:pt>
                <c:pt idx="1148">
                  <c:v>4.1004670472664824E-3</c:v>
                </c:pt>
                <c:pt idx="1149">
                  <c:v>1.2779554454919874E-3</c:v>
                </c:pt>
                <c:pt idx="1150">
                  <c:v>-5.6352608144477128E-3</c:v>
                </c:pt>
                <c:pt idx="1151">
                  <c:v>2.3357243613859702E-2</c:v>
                </c:pt>
                <c:pt idx="1152">
                  <c:v>8.9933156729585465E-3</c:v>
                </c:pt>
                <c:pt idx="1153">
                  <c:v>2.2357480434545001E-3</c:v>
                </c:pt>
                <c:pt idx="1154">
                  <c:v>-4.975134640113732E-3</c:v>
                </c:pt>
                <c:pt idx="1155">
                  <c:v>7.4464160937541088E-2</c:v>
                </c:pt>
                <c:pt idx="1156">
                  <c:v>8.5283448792860504E-3</c:v>
                </c:pt>
                <c:pt idx="1157">
                  <c:v>4.3513179843749075E-3</c:v>
                </c:pt>
                <c:pt idx="1158">
                  <c:v>4.3378139786433366E-2</c:v>
                </c:pt>
                <c:pt idx="1159">
                  <c:v>-1.055883105033536E-2</c:v>
                </c:pt>
                <c:pt idx="1160">
                  <c:v>1.5143491411306817E-2</c:v>
                </c:pt>
                <c:pt idx="1161">
                  <c:v>4.3554007657135705E-4</c:v>
                </c:pt>
                <c:pt idx="1162">
                  <c:v>-1.0892060765321106E-3</c:v>
                </c:pt>
                <c:pt idx="1163">
                  <c:v>1.3069049997822019E-3</c:v>
                </c:pt>
                <c:pt idx="1164">
                  <c:v>8.2376360037875931E-3</c:v>
                </c:pt>
                <c:pt idx="1165">
                  <c:v>2.1570510653416745E-2</c:v>
                </c:pt>
                <c:pt idx="1166">
                  <c:v>-2.4381019475642661E-2</c:v>
                </c:pt>
                <c:pt idx="1167">
                  <c:v>2.3535532213270437E-2</c:v>
                </c:pt>
                <c:pt idx="1168">
                  <c:v>-1.6416529005320684E-2</c:v>
                </c:pt>
                <c:pt idx="1169">
                  <c:v>1.6205045447378975E-2</c:v>
                </c:pt>
                <c:pt idx="1170">
                  <c:v>-1.2771565679487505E-2</c:v>
                </c:pt>
                <c:pt idx="1171">
                  <c:v>-9.9032025721205348E-3</c:v>
                </c:pt>
                <c:pt idx="1172">
                  <c:v>-2.4530358337601962E-2</c:v>
                </c:pt>
                <c:pt idx="1173">
                  <c:v>1.2778318839122184E-2</c:v>
                </c:pt>
                <c:pt idx="1174">
                  <c:v>-3.7284833192042862E-3</c:v>
                </c:pt>
                <c:pt idx="1175">
                  <c:v>1.5913142335571607E-2</c:v>
                </c:pt>
                <c:pt idx="1176">
                  <c:v>-1.7316021642780463E-3</c:v>
                </c:pt>
                <c:pt idx="1177">
                  <c:v>3.7419331607349907E-2</c:v>
                </c:pt>
                <c:pt idx="1178">
                  <c:v>-7.120448932382375E-3</c:v>
                </c:pt>
                <c:pt idx="1179">
                  <c:v>-2.3145723115849761E-3</c:v>
                </c:pt>
                <c:pt idx="1180">
                  <c:v>6.0884814236391339E-2</c:v>
                </c:pt>
                <c:pt idx="1181">
                  <c:v>-1.6790320486660546E-2</c:v>
                </c:pt>
                <c:pt idx="1182">
                  <c:v>1.7780909968356531E-2</c:v>
                </c:pt>
                <c:pt idx="1183">
                  <c:v>-3.9173189530071241E-2</c:v>
                </c:pt>
                <c:pt idx="1184">
                  <c:v>2.6418931344168936E-2</c:v>
                </c:pt>
                <c:pt idx="1185">
                  <c:v>-2.9099621680274083E-2</c:v>
                </c:pt>
                <c:pt idx="1186">
                  <c:v>1.4146827423749214E-2</c:v>
                </c:pt>
                <c:pt idx="1187">
                  <c:v>3.5596639717590105E-2</c:v>
                </c:pt>
                <c:pt idx="1188">
                  <c:v>3.8351361521411435E-2</c:v>
                </c:pt>
                <c:pt idx="1189">
                  <c:v>2.3543688369111099E-2</c:v>
                </c:pt>
                <c:pt idx="1190">
                  <c:v>1.3937507843781678E-2</c:v>
                </c:pt>
                <c:pt idx="1191">
                  <c:v>1.4284665642457211E-2</c:v>
                </c:pt>
                <c:pt idx="1192">
                  <c:v>3.8046152614750674E-2</c:v>
                </c:pt>
                <c:pt idx="1193">
                  <c:v>1.2708397034977992E-2</c:v>
                </c:pt>
                <c:pt idx="1194">
                  <c:v>-5.1326032265203141E-3</c:v>
                </c:pt>
                <c:pt idx="1195">
                  <c:v>2.7241342739386849E-2</c:v>
                </c:pt>
                <c:pt idx="1196">
                  <c:v>-2.3133154832093716E-2</c:v>
                </c:pt>
                <c:pt idx="1197">
                  <c:v>2.31331548320938E-2</c:v>
                </c:pt>
                <c:pt idx="1198">
                  <c:v>-3.678933915275036E-3</c:v>
                </c:pt>
                <c:pt idx="1199">
                  <c:v>-1.6767274216708112E-3</c:v>
                </c:pt>
                <c:pt idx="1200">
                  <c:v>-4.0356537032105065E-3</c:v>
                </c:pt>
                <c:pt idx="1201">
                  <c:v>-8.8927894115787318E-2</c:v>
                </c:pt>
                <c:pt idx="1202">
                  <c:v>3.6825631055108763E-4</c:v>
                </c:pt>
                <c:pt idx="1203">
                  <c:v>3.4916878257488086E-3</c:v>
                </c:pt>
                <c:pt idx="1204">
                  <c:v>7.1291774392955153E-3</c:v>
                </c:pt>
                <c:pt idx="1205">
                  <c:v>3.2789822822990755E-2</c:v>
                </c:pt>
                <c:pt idx="1206">
                  <c:v>-1.9408916547222922E-3</c:v>
                </c:pt>
                <c:pt idx="1207">
                  <c:v>-1.4050920361484432E-2</c:v>
                </c:pt>
                <c:pt idx="1208">
                  <c:v>-2.5395886876160366E-2</c:v>
                </c:pt>
                <c:pt idx="1209">
                  <c:v>4.1563956934596608E-2</c:v>
                </c:pt>
                <c:pt idx="1210">
                  <c:v>2.1126768421484126E-3</c:v>
                </c:pt>
                <c:pt idx="1211">
                  <c:v>-2.1126768421484078E-3</c:v>
                </c:pt>
                <c:pt idx="1212">
                  <c:v>-3.1328078860981913E-2</c:v>
                </c:pt>
                <c:pt idx="1213">
                  <c:v>-1.2442978472969475E-2</c:v>
                </c:pt>
                <c:pt idx="1214">
                  <c:v>-4.3849342833409792E-2</c:v>
                </c:pt>
                <c:pt idx="1215">
                  <c:v>4.7980132348631093E-3</c:v>
                </c:pt>
                <c:pt idx="1216">
                  <c:v>3.5731518360679289E-2</c:v>
                </c:pt>
                <c:pt idx="1217">
                  <c:v>1.2301633145083283E-2</c:v>
                </c:pt>
                <c:pt idx="1218">
                  <c:v>-4.3829859111663573E-2</c:v>
                </c:pt>
                <c:pt idx="1219">
                  <c:v>-4.0663125666159823E-2</c:v>
                </c:pt>
                <c:pt idx="1220">
                  <c:v>-3.7633411232708885E-2</c:v>
                </c:pt>
                <c:pt idx="1221">
                  <c:v>2.1014748656708878E-2</c:v>
                </c:pt>
                <c:pt idx="1222">
                  <c:v>-1.3824168111354607E-2</c:v>
                </c:pt>
                <c:pt idx="1223">
                  <c:v>-5.5424549147653907E-3</c:v>
                </c:pt>
                <c:pt idx="1224">
                  <c:v>5.5063452998185325E-2</c:v>
                </c:pt>
                <c:pt idx="1225">
                  <c:v>2.1966201126408645E-2</c:v>
                </c:pt>
                <c:pt idx="1226">
                  <c:v>9.2953339301324288E-3</c:v>
                </c:pt>
                <c:pt idx="1227">
                  <c:v>1.8891425001798533E-2</c:v>
                </c:pt>
                <c:pt idx="1228">
                  <c:v>1.2520877991996096E-2</c:v>
                </c:pt>
                <c:pt idx="1229">
                  <c:v>-1.3262305273411908E-2</c:v>
                </c:pt>
                <c:pt idx="1230">
                  <c:v>-4.5910945771641877E-2</c:v>
                </c:pt>
                <c:pt idx="1231">
                  <c:v>5.6141856879436073E-3</c:v>
                </c:pt>
                <c:pt idx="1232">
                  <c:v>-4.643971194450593E-3</c:v>
                </c:pt>
                <c:pt idx="1233">
                  <c:v>-8.9616808613278611E-3</c:v>
                </c:pt>
                <c:pt idx="1234">
                  <c:v>-3.5049386108448065E-2</c:v>
                </c:pt>
                <c:pt idx="1235">
                  <c:v>-2.841487602948166E-3</c:v>
                </c:pt>
                <c:pt idx="1236">
                  <c:v>3.2002731086173734E-2</c:v>
                </c:pt>
                <c:pt idx="1237">
                  <c:v>3.7331804826282872E-3</c:v>
                </c:pt>
                <c:pt idx="1238">
                  <c:v>-1.1439966972524996E-2</c:v>
                </c:pt>
                <c:pt idx="1239">
                  <c:v>-1.8216898519894789E-2</c:v>
                </c:pt>
                <c:pt idx="1240">
                  <c:v>-3.9560164699833027E-2</c:v>
                </c:pt>
                <c:pt idx="1241">
                  <c:v>2.4292692569044701E-2</c:v>
                </c:pt>
                <c:pt idx="1242">
                  <c:v>1.0001103872396666E-2</c:v>
                </c:pt>
                <c:pt idx="1243">
                  <c:v>1.3114280556693232E-2</c:v>
                </c:pt>
                <c:pt idx="1244">
                  <c:v>5.061156276288744E-2</c:v>
                </c:pt>
                <c:pt idx="1245">
                  <c:v>1.5879350674674414E-2</c:v>
                </c:pt>
                <c:pt idx="1246">
                  <c:v>2.8092536501323102E-3</c:v>
                </c:pt>
                <c:pt idx="1247">
                  <c:v>0</c:v>
                </c:pt>
                <c:pt idx="1248">
                  <c:v>-1.2041537784415695E-2</c:v>
                </c:pt>
                <c:pt idx="1249">
                  <c:v>-3.9829355640777931E-3</c:v>
                </c:pt>
                <c:pt idx="1250">
                  <c:v>-1.3777485440303733E-2</c:v>
                </c:pt>
                <c:pt idx="1251">
                  <c:v>2.6054530757064816E-2</c:v>
                </c:pt>
                <c:pt idx="1252">
                  <c:v>5.6301024289087318E-4</c:v>
                </c:pt>
                <c:pt idx="1253">
                  <c:v>-2.6617540999955863E-2</c:v>
                </c:pt>
                <c:pt idx="1254">
                  <c:v>-3.2507268011899605E-2</c:v>
                </c:pt>
                <c:pt idx="1255">
                  <c:v>2.6516333096615427E-2</c:v>
                </c:pt>
                <c:pt idx="1256">
                  <c:v>2.6020216790856962E-2</c:v>
                </c:pt>
                <c:pt idx="1257">
                  <c:v>3.6347409243365617E-2</c:v>
                </c:pt>
                <c:pt idx="1258">
                  <c:v>1.6078388096483993E-2</c:v>
                </c:pt>
                <c:pt idx="1259">
                  <c:v>6.7869522888324525E-3</c:v>
                </c:pt>
                <c:pt idx="1260">
                  <c:v>-8.2216727644926282E-3</c:v>
                </c:pt>
                <c:pt idx="1261">
                  <c:v>1.5846499136963559E-2</c:v>
                </c:pt>
                <c:pt idx="1262">
                  <c:v>-7.2688911489230896E-3</c:v>
                </c:pt>
                <c:pt idx="1263">
                  <c:v>1.7287429994520223E-2</c:v>
                </c:pt>
                <c:pt idx="1264">
                  <c:v>-1.2249542173942516E-3</c:v>
                </c:pt>
                <c:pt idx="1265">
                  <c:v>3.32139104392219E-3</c:v>
                </c:pt>
                <c:pt idx="1266">
                  <c:v>-2.7602601666891668E-2</c:v>
                </c:pt>
                <c:pt idx="1267">
                  <c:v>-7.0223830251403413E-2</c:v>
                </c:pt>
                <c:pt idx="1268">
                  <c:v>-5.417414683948904E-2</c:v>
                </c:pt>
                <c:pt idx="1269">
                  <c:v>2.3691130114413116E-2</c:v>
                </c:pt>
                <c:pt idx="1270">
                  <c:v>-4.3180925404921355E-2</c:v>
                </c:pt>
                <c:pt idx="1271">
                  <c:v>-7.1481982915218567E-2</c:v>
                </c:pt>
                <c:pt idx="1272">
                  <c:v>9.9635497111912504E-3</c:v>
                </c:pt>
                <c:pt idx="1273">
                  <c:v>2.2007642763835367E-2</c:v>
                </c:pt>
                <c:pt idx="1274">
                  <c:v>-1.0781672203453326E-3</c:v>
                </c:pt>
                <c:pt idx="1275">
                  <c:v>-1.0628014582105839E-2</c:v>
                </c:pt>
                <c:pt idx="1276">
                  <c:v>-5.9048832044082339E-3</c:v>
                </c:pt>
                <c:pt idx="1277">
                  <c:v>3.3433503282634947E-2</c:v>
                </c:pt>
                <c:pt idx="1278">
                  <c:v>9.7108637293893407E-3</c:v>
                </c:pt>
                <c:pt idx="1279">
                  <c:v>-2.5964429409988745E-2</c:v>
                </c:pt>
                <c:pt idx="1280">
                  <c:v>-1.8496882480694938E-2</c:v>
                </c:pt>
                <c:pt idx="1281">
                  <c:v>-1.4602029358798826E-2</c:v>
                </c:pt>
                <c:pt idx="1282">
                  <c:v>-4.915112665383926E-3</c:v>
                </c:pt>
                <c:pt idx="1283">
                  <c:v>1.1578842344004711E-2</c:v>
                </c:pt>
                <c:pt idx="1284">
                  <c:v>-2.6925566473794054E-2</c:v>
                </c:pt>
                <c:pt idx="1285">
                  <c:v>-3.8247795642674734E-2</c:v>
                </c:pt>
                <c:pt idx="1286">
                  <c:v>1.4544004900590893E-2</c:v>
                </c:pt>
                <c:pt idx="1287">
                  <c:v>1.6399489834976251E-2</c:v>
                </c:pt>
                <c:pt idx="1288">
                  <c:v>-1.2680285175909063E-2</c:v>
                </c:pt>
                <c:pt idx="1289">
                  <c:v>-3.0207993227984206E-3</c:v>
                </c:pt>
                <c:pt idx="1290">
                  <c:v>-2.045445709856792E-2</c:v>
                </c:pt>
                <c:pt idx="1291">
                  <c:v>2.5098068879050337E-2</c:v>
                </c:pt>
                <c:pt idx="1292">
                  <c:v>2.7868409278557757E-2</c:v>
                </c:pt>
                <c:pt idx="1293">
                  <c:v>1.1423575902264699E-2</c:v>
                </c:pt>
                <c:pt idx="1294">
                  <c:v>-3.1676856653570201E-2</c:v>
                </c:pt>
                <c:pt idx="1295">
                  <c:v>-1.832785324126331E-2</c:v>
                </c:pt>
                <c:pt idx="1296">
                  <c:v>-2.7535563551918014E-2</c:v>
                </c:pt>
                <c:pt idx="1297">
                  <c:v>-6.5194001281497736E-3</c:v>
                </c:pt>
                <c:pt idx="1298">
                  <c:v>2.7713192572474926E-2</c:v>
                </c:pt>
                <c:pt idx="1299">
                  <c:v>-1.5194974215071724E-2</c:v>
                </c:pt>
                <c:pt idx="1300">
                  <c:v>7.8637364602146716E-3</c:v>
                </c:pt>
                <c:pt idx="1301">
                  <c:v>1.5778026596825791E-2</c:v>
                </c:pt>
                <c:pt idx="1302">
                  <c:v>6.984894521951189E-3</c:v>
                </c:pt>
                <c:pt idx="1303">
                  <c:v>-6.9848945219510928E-3</c:v>
                </c:pt>
                <c:pt idx="1304">
                  <c:v>-4.6631281281739149E-2</c:v>
                </c:pt>
                <c:pt idx="1305">
                  <c:v>-1.5293835344315174E-2</c:v>
                </c:pt>
                <c:pt idx="1306">
                  <c:v>-1.502657875935302E-2</c:v>
                </c:pt>
                <c:pt idx="1307">
                  <c:v>5.7845087493758267E-2</c:v>
                </c:pt>
                <c:pt idx="1308">
                  <c:v>-6.9303658913460776E-3</c:v>
                </c:pt>
                <c:pt idx="1309">
                  <c:v>2.5101957352088689E-2</c:v>
                </c:pt>
                <c:pt idx="1310">
                  <c:v>2.4030731225555903E-2</c:v>
                </c:pt>
                <c:pt idx="1311">
                  <c:v>-1.1943182844174239E-2</c:v>
                </c:pt>
                <c:pt idx="1312">
                  <c:v>3.3177321523757394E-2</c:v>
                </c:pt>
                <c:pt idx="1313">
                  <c:v>4.7149719390249964E-2</c:v>
                </c:pt>
                <c:pt idx="1314">
                  <c:v>1.2785000676072934E-3</c:v>
                </c:pt>
                <c:pt idx="1315">
                  <c:v>-1.1135018690150324E-2</c:v>
                </c:pt>
                <c:pt idx="1316">
                  <c:v>-1.2785958127216853E-2</c:v>
                </c:pt>
                <c:pt idx="1317">
                  <c:v>4.7906978409241671E-2</c:v>
                </c:pt>
                <c:pt idx="1318">
                  <c:v>-2.914846952402057E-3</c:v>
                </c:pt>
                <c:pt idx="1319">
                  <c:v>-2.9196065703118577E-2</c:v>
                </c:pt>
                <c:pt idx="1320">
                  <c:v>4.4982404219300904E-3</c:v>
                </c:pt>
                <c:pt idx="1321">
                  <c:v>4.2653082365995297E-3</c:v>
                </c:pt>
                <c:pt idx="1322">
                  <c:v>-3.2222487157819633E-2</c:v>
                </c:pt>
                <c:pt idx="1323">
                  <c:v>3.4772966755044973E-2</c:v>
                </c:pt>
                <c:pt idx="1324">
                  <c:v>-4.1388205873764204E-2</c:v>
                </c:pt>
                <c:pt idx="1325">
                  <c:v>1.1438752088424355E-2</c:v>
                </c:pt>
                <c:pt idx="1326">
                  <c:v>6.6423226902984439E-2</c:v>
                </c:pt>
                <c:pt idx="1327">
                  <c:v>-5.4033110786415255E-2</c:v>
                </c:pt>
                <c:pt idx="1328">
                  <c:v>2.052669889657268E-2</c:v>
                </c:pt>
                <c:pt idx="1329">
                  <c:v>1.5748356968139112E-2</c:v>
                </c:pt>
                <c:pt idx="1330">
                  <c:v>-2.1691910868987224E-2</c:v>
                </c:pt>
                <c:pt idx="1331">
                  <c:v>-1.6745775596389709E-2</c:v>
                </c:pt>
                <c:pt idx="1332">
                  <c:v>-5.7706174087525285E-2</c:v>
                </c:pt>
                <c:pt idx="1333">
                  <c:v>1.8407518949022154E-2</c:v>
                </c:pt>
                <c:pt idx="1334">
                  <c:v>-1.0412045172824756E-2</c:v>
                </c:pt>
                <c:pt idx="1335">
                  <c:v>7.028710491717465E-3</c:v>
                </c:pt>
                <c:pt idx="1336">
                  <c:v>-2.5630693661893217E-2</c:v>
                </c:pt>
                <c:pt idx="1337">
                  <c:v>-2.9164814032918273E-2</c:v>
                </c:pt>
                <c:pt idx="1338">
                  <c:v>-1.5392319284986335E-2</c:v>
                </c:pt>
                <c:pt idx="1339">
                  <c:v>3.4305412591473287E-2</c:v>
                </c:pt>
                <c:pt idx="1340">
                  <c:v>1.164157501548577E-2</c:v>
                </c:pt>
                <c:pt idx="1341">
                  <c:v>9.4459866046104554E-3</c:v>
                </c:pt>
                <c:pt idx="1342">
                  <c:v>-2.5255437600366368E-3</c:v>
                </c:pt>
                <c:pt idx="1343">
                  <c:v>-1.622283550688737E-2</c:v>
                </c:pt>
                <c:pt idx="1344">
                  <c:v>-1.9106607891649034E-2</c:v>
                </c:pt>
                <c:pt idx="1345">
                  <c:v>-7.1702028033964593E-3</c:v>
                </c:pt>
                <c:pt idx="1346">
                  <c:v>-1.7177149081951816E-2</c:v>
                </c:pt>
                <c:pt idx="1347">
                  <c:v>4.6256929710598027E-3</c:v>
                </c:pt>
                <c:pt idx="1348">
                  <c:v>1.1111225425070849E-2</c:v>
                </c:pt>
                <c:pt idx="1349">
                  <c:v>4.6694699566598843E-2</c:v>
                </c:pt>
                <c:pt idx="1350">
                  <c:v>2.4234002171877229E-2</c:v>
                </c:pt>
                <c:pt idx="1351">
                  <c:v>6.3503078113356509E-2</c:v>
                </c:pt>
                <c:pt idx="1352">
                  <c:v>1.8310956884720914E-2</c:v>
                </c:pt>
                <c:pt idx="1353">
                  <c:v>3.5048659818515841E-2</c:v>
                </c:pt>
                <c:pt idx="1354">
                  <c:v>2.3861614026181414E-3</c:v>
                </c:pt>
                <c:pt idx="1355">
                  <c:v>-1.9048194970694588E-2</c:v>
                </c:pt>
                <c:pt idx="1356">
                  <c:v>3.0894335474857152E-2</c:v>
                </c:pt>
                <c:pt idx="1357">
                  <c:v>1.577289052391119E-2</c:v>
                </c:pt>
                <c:pt idx="1358">
                  <c:v>3.4715560419572153E-3</c:v>
                </c:pt>
                <c:pt idx="1359">
                  <c:v>-3.3277684074659052E-2</c:v>
                </c:pt>
                <c:pt idx="1360">
                  <c:v>-5.9892373083161162E-3</c:v>
                </c:pt>
                <c:pt idx="1361">
                  <c:v>-1.3912917233529259E-2</c:v>
                </c:pt>
                <c:pt idx="1362">
                  <c:v>1.7311221353535348E-2</c:v>
                </c:pt>
                <c:pt idx="1363">
                  <c:v>9.1379261202585056E-3</c:v>
                </c:pt>
                <c:pt idx="1364">
                  <c:v>-1.5946122221428737E-2</c:v>
                </c:pt>
                <c:pt idx="1365">
                  <c:v>-3.4215591395809937E-3</c:v>
                </c:pt>
                <c:pt idx="1366">
                  <c:v>3.4215591395810058E-3</c:v>
                </c:pt>
                <c:pt idx="1367">
                  <c:v>-1.5592094759836275E-2</c:v>
                </c:pt>
                <c:pt idx="1368">
                  <c:v>3.627288749501402E-2</c:v>
                </c:pt>
                <c:pt idx="1369">
                  <c:v>7.646346439821575E-3</c:v>
                </c:pt>
                <c:pt idx="1370">
                  <c:v>1.1650617219975054E-2</c:v>
                </c:pt>
                <c:pt idx="1371">
                  <c:v>3.0233313246657564E-2</c:v>
                </c:pt>
                <c:pt idx="1372">
                  <c:v>5.9757414052731038E-3</c:v>
                </c:pt>
                <c:pt idx="1373">
                  <c:v>1.2764949944528864E-2</c:v>
                </c:pt>
                <c:pt idx="1374">
                  <c:v>-3.4408779685541749E-2</c:v>
                </c:pt>
                <c:pt idx="1375">
                  <c:v>5.7061342489788151E-4</c:v>
                </c:pt>
                <c:pt idx="1376">
                  <c:v>-2.6005510572719336E-2</c:v>
                </c:pt>
                <c:pt idx="1377">
                  <c:v>-4.6948443042077294E-3</c:v>
                </c:pt>
                <c:pt idx="1378">
                  <c:v>-2.985296314968116E-2</c:v>
                </c:pt>
                <c:pt idx="1379">
                  <c:v>-2.4127115948085153E-2</c:v>
                </c:pt>
                <c:pt idx="1380">
                  <c:v>2.4127115948085084E-2</c:v>
                </c:pt>
                <c:pt idx="1381">
                  <c:v>2.0181641562371953E-3</c:v>
                </c:pt>
                <c:pt idx="1382">
                  <c:v>-2.0181641562372361E-3</c:v>
                </c:pt>
                <c:pt idx="1383">
                  <c:v>-1.690984572928168E-2</c:v>
                </c:pt>
                <c:pt idx="1384">
                  <c:v>-3.2789822822990838E-2</c:v>
                </c:pt>
                <c:pt idx="1385">
                  <c:v>-1.9293202934678896E-2</c:v>
                </c:pt>
                <c:pt idx="1386">
                  <c:v>1.6955015027031145E-2</c:v>
                </c:pt>
                <c:pt idx="1387">
                  <c:v>-4.8619929670999963E-2</c:v>
                </c:pt>
                <c:pt idx="1388">
                  <c:v>2.3405793581625031E-2</c:v>
                </c:pt>
                <c:pt idx="1389">
                  <c:v>-0.13634134795309558</c:v>
                </c:pt>
                <c:pt idx="1390">
                  <c:v>-3.0474679257748123E-2</c:v>
                </c:pt>
                <c:pt idx="1391">
                  <c:v>8.4735389529168731E-3</c:v>
                </c:pt>
                <c:pt idx="1392">
                  <c:v>-2.958181452371178E-2</c:v>
                </c:pt>
                <c:pt idx="1393">
                  <c:v>1.5937633233872005E-2</c:v>
                </c:pt>
                <c:pt idx="1394">
                  <c:v>8.7742498402214493E-3</c:v>
                </c:pt>
                <c:pt idx="1395">
                  <c:v>-1.6058361131204117E-2</c:v>
                </c:pt>
                <c:pt idx="1396">
                  <c:v>-1.8179923704355252E-2</c:v>
                </c:pt>
                <c:pt idx="1397">
                  <c:v>-1.3114064564245239E-2</c:v>
                </c:pt>
                <c:pt idx="1398">
                  <c:v>-4.1529410628313383E-2</c:v>
                </c:pt>
                <c:pt idx="1399">
                  <c:v>-3.3755306312811496E-3</c:v>
                </c:pt>
                <c:pt idx="1400">
                  <c:v>-4.8015909226458448E-3</c:v>
                </c:pt>
                <c:pt idx="1401">
                  <c:v>4.9167593877630256E-2</c:v>
                </c:pt>
                <c:pt idx="1402">
                  <c:v>-1.466222302744016E-2</c:v>
                </c:pt>
                <c:pt idx="1403">
                  <c:v>-7.412525360970406E-3</c:v>
                </c:pt>
                <c:pt idx="1404">
                  <c:v>-4.4186760654300666E-3</c:v>
                </c:pt>
                <c:pt idx="1405">
                  <c:v>4.9145958682090006E-2</c:v>
                </c:pt>
                <c:pt idx="1406">
                  <c:v>7.3510438666823759E-3</c:v>
                </c:pt>
                <c:pt idx="1407">
                  <c:v>2.9129524475731285E-2</c:v>
                </c:pt>
                <c:pt idx="1408">
                  <c:v>-1.8720895505862631E-2</c:v>
                </c:pt>
                <c:pt idx="1409">
                  <c:v>2.2524627745109264E-2</c:v>
                </c:pt>
                <c:pt idx="1410">
                  <c:v>-1.5197571314159658E-3</c:v>
                </c:pt>
                <c:pt idx="1411">
                  <c:v>1.2666246151927618E-3</c:v>
                </c:pt>
                <c:pt idx="1412">
                  <c:v>2.0050797045561002E-2</c:v>
                </c:pt>
                <c:pt idx="1413">
                  <c:v>-2.7332604915275937E-3</c:v>
                </c:pt>
                <c:pt idx="1414">
                  <c:v>-7.2418845652919691E-3</c:v>
                </c:pt>
                <c:pt idx="1415">
                  <c:v>-4.066536518326002E-2</c:v>
                </c:pt>
                <c:pt idx="1416">
                  <c:v>-4.4473585402846957E-3</c:v>
                </c:pt>
                <c:pt idx="1417">
                  <c:v>2.6184880109275765E-3</c:v>
                </c:pt>
                <c:pt idx="1418">
                  <c:v>2.4284324333194118E-2</c:v>
                </c:pt>
                <c:pt idx="1419">
                  <c:v>-1.1293754537544783E-2</c:v>
                </c:pt>
                <c:pt idx="1420">
                  <c:v>-5.954710152032412E-3</c:v>
                </c:pt>
                <c:pt idx="1421">
                  <c:v>-1.0703665694162133E-2</c:v>
                </c:pt>
                <c:pt idx="1422">
                  <c:v>1.5625317903080815E-2</c:v>
                </c:pt>
                <c:pt idx="1423">
                  <c:v>-3.3648278155997561E-3</c:v>
                </c:pt>
                <c:pt idx="1424">
                  <c:v>3.890156209238705E-2</c:v>
                </c:pt>
                <c:pt idx="1425">
                  <c:v>6.2119762887385029E-2</c:v>
                </c:pt>
                <c:pt idx="1426">
                  <c:v>-1.0838937405501235E-2</c:v>
                </c:pt>
                <c:pt idx="1427">
                  <c:v>8.4926200456535966E-3</c:v>
                </c:pt>
                <c:pt idx="1428">
                  <c:v>9.1196703605482213E-3</c:v>
                </c:pt>
                <c:pt idx="1429">
                  <c:v>7.19010403618431E-3</c:v>
                </c:pt>
                <c:pt idx="1430">
                  <c:v>4.6210721709570341E-4</c:v>
                </c:pt>
                <c:pt idx="1431">
                  <c:v>-4.5123989136492106E-2</c:v>
                </c:pt>
                <c:pt idx="1432">
                  <c:v>1.0816113136710067E-2</c:v>
                </c:pt>
                <c:pt idx="1433">
                  <c:v>-2.1506205220963619E-2</c:v>
                </c:pt>
                <c:pt idx="1434">
                  <c:v>-2.4979659158013444E-2</c:v>
                </c:pt>
                <c:pt idx="1435">
                  <c:v>-1.260097318559413E-2</c:v>
                </c:pt>
                <c:pt idx="1436">
                  <c:v>3.513504540692898E-2</c:v>
                </c:pt>
                <c:pt idx="1437">
                  <c:v>4.8959609301108702E-4</c:v>
                </c:pt>
                <c:pt idx="1438">
                  <c:v>-9.5906305017017576E-3</c:v>
                </c:pt>
                <c:pt idx="1439">
                  <c:v>1.5447162614414825E-2</c:v>
                </c:pt>
                <c:pt idx="1440">
                  <c:v>-3.4121407709366402E-3</c:v>
                </c:pt>
                <c:pt idx="1441">
                  <c:v>9.7182494689213462E-3</c:v>
                </c:pt>
                <c:pt idx="1442">
                  <c:v>-5.0903030770948609E-3</c:v>
                </c:pt>
                <c:pt idx="1443">
                  <c:v>-2.8344473009142439E-2</c:v>
                </c:pt>
                <c:pt idx="1444">
                  <c:v>3.742986278834297E-3</c:v>
                </c:pt>
                <c:pt idx="1445">
                  <c:v>1.741943951735271E-3</c:v>
                </c:pt>
                <c:pt idx="1446">
                  <c:v>-5.9850552722519861E-3</c:v>
                </c:pt>
                <c:pt idx="1447">
                  <c:v>-2.2256862080933797E-2</c:v>
                </c:pt>
                <c:pt idx="1448">
                  <c:v>-1.4166366981981668E-2</c:v>
                </c:pt>
                <c:pt idx="1449">
                  <c:v>1.8504768580579908E-2</c:v>
                </c:pt>
                <c:pt idx="1450">
                  <c:v>-2.4227989197454652E-2</c:v>
                </c:pt>
                <c:pt idx="1451">
                  <c:v>5.2164842080154475E-4</c:v>
                </c:pt>
                <c:pt idx="1452">
                  <c:v>2.8786361861490434E-2</c:v>
                </c:pt>
                <c:pt idx="1453">
                  <c:v>-0.13168720761107711</c:v>
                </c:pt>
                <c:pt idx="1454">
                  <c:v>-1.8375899891186112E-2</c:v>
                </c:pt>
                <c:pt idx="1455">
                  <c:v>-4.1297993798754071E-3</c:v>
                </c:pt>
                <c:pt idx="1456">
                  <c:v>1.1754469749476842E-2</c:v>
                </c:pt>
                <c:pt idx="1457">
                  <c:v>6.4065449175737766E-3</c:v>
                </c:pt>
                <c:pt idx="1458">
                  <c:v>-9.3322345410519272E-3</c:v>
                </c:pt>
                <c:pt idx="1459">
                  <c:v>2.8024367553204359E-2</c:v>
                </c:pt>
                <c:pt idx="1460">
                  <c:v>3.196235070295856E-2</c:v>
                </c:pt>
                <c:pt idx="1461">
                  <c:v>-8.8692377407797729E-3</c:v>
                </c:pt>
                <c:pt idx="1462">
                  <c:v>2.7188273607908306E-2</c:v>
                </c:pt>
                <c:pt idx="1463">
                  <c:v>-9.5277704559577764E-3</c:v>
                </c:pt>
                <c:pt idx="1464">
                  <c:v>2.0574629393193728E-2</c:v>
                </c:pt>
                <c:pt idx="1465">
                  <c:v>2.141328441343078E-3</c:v>
                </c:pt>
                <c:pt idx="1466">
                  <c:v>3.9323546203914303E-2</c:v>
                </c:pt>
                <c:pt idx="1467">
                  <c:v>-1.8011068808246498E-3</c:v>
                </c:pt>
                <c:pt idx="1468">
                  <c:v>4.1120687996023468E-2</c:v>
                </c:pt>
                <c:pt idx="1469">
                  <c:v>1.0571702636951518E-2</c:v>
                </c:pt>
                <c:pt idx="1470">
                  <c:v>-4.6574419280016321E-3</c:v>
                </c:pt>
                <c:pt idx="1471">
                  <c:v>-1.9851768552731585E-2</c:v>
                </c:pt>
                <c:pt idx="1472">
                  <c:v>1.1710610969031679E-2</c:v>
                </c:pt>
                <c:pt idx="1473">
                  <c:v>-4.6130834855510984E-2</c:v>
                </c:pt>
                <c:pt idx="1474">
                  <c:v>-1.2978587155998407E-3</c:v>
                </c:pt>
                <c:pt idx="1475">
                  <c:v>-4.9472825811808932E-3</c:v>
                </c:pt>
                <c:pt idx="1476">
                  <c:v>1.1419797086798305E-2</c:v>
                </c:pt>
                <c:pt idx="1477">
                  <c:v>2.9245568096461651E-2</c:v>
                </c:pt>
                <c:pt idx="1478">
                  <c:v>-2.4354323951764189E-2</c:v>
                </c:pt>
                <c:pt idx="1479">
                  <c:v>1.8825282472618492E-2</c:v>
                </c:pt>
                <c:pt idx="1480">
                  <c:v>7.5320466555819686E-3</c:v>
                </c:pt>
                <c:pt idx="1481">
                  <c:v>4.7411192989368764E-3</c:v>
                </c:pt>
                <c:pt idx="1482">
                  <c:v>1.8009614677565195E-2</c:v>
                </c:pt>
                <c:pt idx="1483">
                  <c:v>-3.508258775019793E-2</c:v>
                </c:pt>
                <c:pt idx="1484">
                  <c:v>-3.321195968602858E-2</c:v>
                </c:pt>
                <c:pt idx="1485">
                  <c:v>1.3520746795846684E-2</c:v>
                </c:pt>
                <c:pt idx="1486">
                  <c:v>2.8013036227674103E-2</c:v>
                </c:pt>
                <c:pt idx="1487">
                  <c:v>-8.0686267289740675E-3</c:v>
                </c:pt>
                <c:pt idx="1488">
                  <c:v>8.3197252864765404E-3</c:v>
                </c:pt>
                <c:pt idx="1489">
                  <c:v>1.5198996958717841E-2</c:v>
                </c:pt>
                <c:pt idx="1490">
                  <c:v>1.3752672552037097E-2</c:v>
                </c:pt>
                <c:pt idx="1491">
                  <c:v>-1.2270092591814359E-2</c:v>
                </c:pt>
                <c:pt idx="1492">
                  <c:v>-9.9256397999699306E-3</c:v>
                </c:pt>
                <c:pt idx="1493">
                  <c:v>-2.9097561995766165E-2</c:v>
                </c:pt>
                <c:pt idx="1494">
                  <c:v>1.1233204666057076E-2</c:v>
                </c:pt>
                <c:pt idx="1495">
                  <c:v>3.2948958968527058E-3</c:v>
                </c:pt>
                <c:pt idx="1496">
                  <c:v>-1.5041711257302842E-2</c:v>
                </c:pt>
                <c:pt idx="1497">
                  <c:v>8.1839192180818476E-2</c:v>
                </c:pt>
                <c:pt idx="1498">
                  <c:v>5.480192483799564E-2</c:v>
                </c:pt>
                <c:pt idx="1499">
                  <c:v>4.2481897316023823E-3</c:v>
                </c:pt>
                <c:pt idx="1500">
                  <c:v>3.3411324098351299E-3</c:v>
                </c:pt>
                <c:pt idx="1501">
                  <c:v>-1.5236682847509207E-2</c:v>
                </c:pt>
                <c:pt idx="1502">
                  <c:v>5.1796084722373096E-3</c:v>
                </c:pt>
                <c:pt idx="1503">
                  <c:v>-5.4941118031301209E-2</c:v>
                </c:pt>
                <c:pt idx="1504">
                  <c:v>-8.8190298669588978E-3</c:v>
                </c:pt>
                <c:pt idx="1505">
                  <c:v>-6.4849512724314733E-3</c:v>
                </c:pt>
                <c:pt idx="1506">
                  <c:v>1.9566360313391318E-2</c:v>
                </c:pt>
                <c:pt idx="1507">
                  <c:v>-1.1406967793376365E-2</c:v>
                </c:pt>
                <c:pt idx="1508">
                  <c:v>-4.7915760098993952E-3</c:v>
                </c:pt>
                <c:pt idx="1509">
                  <c:v>1.5725842305464095E-2</c:v>
                </c:pt>
                <c:pt idx="1510">
                  <c:v>7.0671672230925731E-3</c:v>
                </c:pt>
                <c:pt idx="1511">
                  <c:v>4.475790064149341E-2</c:v>
                </c:pt>
                <c:pt idx="1512">
                  <c:v>6.7317404090441182E-4</c:v>
                </c:pt>
                <c:pt idx="1513">
                  <c:v>-1.4005198422302082E-2</c:v>
                </c:pt>
                <c:pt idx="1514">
                  <c:v>-3.7075608802214992E-2</c:v>
                </c:pt>
                <c:pt idx="1515">
                  <c:v>-2.8737609767356911E-2</c:v>
                </c:pt>
                <c:pt idx="1516">
                  <c:v>-1.9132298081157281E-2</c:v>
                </c:pt>
                <c:pt idx="1517">
                  <c:v>1.3772967348451985E-2</c:v>
                </c:pt>
                <c:pt idx="1518">
                  <c:v>9.7229740204788414E-3</c:v>
                </c:pt>
                <c:pt idx="1519">
                  <c:v>2.3192910478353975E-2</c:v>
                </c:pt>
                <c:pt idx="1520">
                  <c:v>-2.1294223118015921E-3</c:v>
                </c:pt>
                <c:pt idx="1521">
                  <c:v>2.3409308658565341E-2</c:v>
                </c:pt>
                <c:pt idx="1522">
                  <c:v>-1.7269974145056544E-2</c:v>
                </c:pt>
                <c:pt idx="1523">
                  <c:v>-1.42249909313471E-2</c:v>
                </c:pt>
                <c:pt idx="1524">
                  <c:v>-0.15825811686231947</c:v>
                </c:pt>
                <c:pt idx="1525">
                  <c:v>-8.3951313171843744E-4</c:v>
                </c:pt>
                <c:pt idx="1526">
                  <c:v>-8.4021850622938285E-4</c:v>
                </c:pt>
                <c:pt idx="1527">
                  <c:v>1.6947203768736041E-2</c:v>
                </c:pt>
                <c:pt idx="1528">
                  <c:v>-1.1359036111289076E-2</c:v>
                </c:pt>
                <c:pt idx="1529">
                  <c:v>-3.0696270789427531E-3</c:v>
                </c:pt>
                <c:pt idx="1530">
                  <c:v>0</c:v>
                </c:pt>
                <c:pt idx="1531">
                  <c:v>1.4428663190231953E-2</c:v>
                </c:pt>
                <c:pt idx="1532">
                  <c:v>-4.4174561067225268E-3</c:v>
                </c:pt>
                <c:pt idx="1533">
                  <c:v>-1.3370672729088217E-2</c:v>
                </c:pt>
                <c:pt idx="1534">
                  <c:v>8.4092506707466328E-4</c:v>
                </c:pt>
                <c:pt idx="1535">
                  <c:v>-1.0704327561773766E-2</c:v>
                </c:pt>
                <c:pt idx="1536">
                  <c:v>-1.6850320148145664E-2</c:v>
                </c:pt>
                <c:pt idx="1537">
                  <c:v>-1.6846172425854837E-2</c:v>
                </c:pt>
                <c:pt idx="1538">
                  <c:v>1.5981743615363728E-2</c:v>
                </c:pt>
                <c:pt idx="1539">
                  <c:v>8.6108453979384051E-3</c:v>
                </c:pt>
                <c:pt idx="1540">
                  <c:v>5.4154329298153857E-3</c:v>
                </c:pt>
                <c:pt idx="1541">
                  <c:v>5.9515550479598356E-3</c:v>
                </c:pt>
                <c:pt idx="1542">
                  <c:v>3.1034021239981493E-3</c:v>
                </c:pt>
                <c:pt idx="1543">
                  <c:v>4.2164503789348254E-3</c:v>
                </c:pt>
                <c:pt idx="1544">
                  <c:v>5.5944201853245319E-3</c:v>
                </c:pt>
                <c:pt idx="1545">
                  <c:v>1.3024986687463203E-2</c:v>
                </c:pt>
                <c:pt idx="1546">
                  <c:v>-1.3583022416230193E-2</c:v>
                </c:pt>
                <c:pt idx="1547">
                  <c:v>-1.2073711177133677E-2</c:v>
                </c:pt>
                <c:pt idx="1548">
                  <c:v>-1.3938499022784125E-2</c:v>
                </c:pt>
                <c:pt idx="1549">
                  <c:v>-4.5937491061434606E-3</c:v>
                </c:pt>
                <c:pt idx="1550">
                  <c:v>-4.3258899471224944E-3</c:v>
                </c:pt>
                <c:pt idx="1551">
                  <c:v>-1.2213004376233762E-2</c:v>
                </c:pt>
                <c:pt idx="1552">
                  <c:v>-9.111010857764567E-3</c:v>
                </c:pt>
                <c:pt idx="1553">
                  <c:v>2.9481153428122433E-3</c:v>
                </c:pt>
                <c:pt idx="1554">
                  <c:v>5.5775867478765019E-3</c:v>
                </c:pt>
                <c:pt idx="1555">
                  <c:v>-1.4448135747385816E-2</c:v>
                </c:pt>
                <c:pt idx="1556">
                  <c:v>-1.5564516541111685E-2</c:v>
                </c:pt>
                <c:pt idx="1557">
                  <c:v>9.0456813042691462E-4</c:v>
                </c:pt>
                <c:pt idx="1558">
                  <c:v>-9.0827145743191378E-3</c:v>
                </c:pt>
                <c:pt idx="1559">
                  <c:v>1.5391883767584009E-2</c:v>
                </c:pt>
                <c:pt idx="1560">
                  <c:v>1.1972464764441085E-3</c:v>
                </c:pt>
                <c:pt idx="1561">
                  <c:v>2.6274574187754231E-2</c:v>
                </c:pt>
                <c:pt idx="1562">
                  <c:v>-1.4579387332440325E-3</c:v>
                </c:pt>
                <c:pt idx="1563">
                  <c:v>-4.9729515970464233E-3</c:v>
                </c:pt>
                <c:pt idx="1564">
                  <c:v>2.605067719994255E-2</c:v>
                </c:pt>
                <c:pt idx="1565">
                  <c:v>7.9681696491768813E-3</c:v>
                </c:pt>
                <c:pt idx="1566">
                  <c:v>-1.3124296798547604E-2</c:v>
                </c:pt>
                <c:pt idx="1567">
                  <c:v>2.2948948683383713E-3</c:v>
                </c:pt>
                <c:pt idx="1568">
                  <c:v>-8.6331471447027783E-3</c:v>
                </c:pt>
                <c:pt idx="1569">
                  <c:v>0</c:v>
                </c:pt>
                <c:pt idx="1570">
                  <c:v>8.6667635065195152E-4</c:v>
                </c:pt>
                <c:pt idx="1571">
                  <c:v>-9.5750042424365151E-3</c:v>
                </c:pt>
                <c:pt idx="1572">
                  <c:v>-9.6675719994016064E-3</c:v>
                </c:pt>
                <c:pt idx="1573">
                  <c:v>-2.2927906250049607E-2</c:v>
                </c:pt>
                <c:pt idx="1574">
                  <c:v>-6.0423144559626982E-3</c:v>
                </c:pt>
                <c:pt idx="1575">
                  <c:v>-6.6889881507965401E-3</c:v>
                </c:pt>
                <c:pt idx="1576">
                  <c:v>1.4236193786179595E-2</c:v>
                </c:pt>
                <c:pt idx="1577">
                  <c:v>1.4332881971695624E-2</c:v>
                </c:pt>
                <c:pt idx="1578">
                  <c:v>-9.8317490909040871E-3</c:v>
                </c:pt>
                <c:pt idx="1579">
                  <c:v>3.8846604954824865E-3</c:v>
                </c:pt>
                <c:pt idx="1580">
                  <c:v>-2.4759718927844641E-2</c:v>
                </c:pt>
                <c:pt idx="1581">
                  <c:v>-3.0733444783645397E-2</c:v>
                </c:pt>
                <c:pt idx="1582">
                  <c:v>2.490788791296265E-2</c:v>
                </c:pt>
                <c:pt idx="1583">
                  <c:v>-4.9321924893190585E-3</c:v>
                </c:pt>
                <c:pt idx="1584">
                  <c:v>2.2610190192726386E-2</c:v>
                </c:pt>
                <c:pt idx="1585">
                  <c:v>3.3177530056379902E-3</c:v>
                </c:pt>
                <c:pt idx="1586">
                  <c:v>2.2332326054491303E-2</c:v>
                </c:pt>
                <c:pt idx="1587">
                  <c:v>0</c:v>
                </c:pt>
                <c:pt idx="1588">
                  <c:v>1.6355504772080743E-2</c:v>
                </c:pt>
                <c:pt idx="1589">
                  <c:v>3.4702174790071237E-3</c:v>
                </c:pt>
                <c:pt idx="1590">
                  <c:v>-1.1906631152140598E-2</c:v>
                </c:pt>
                <c:pt idx="1591">
                  <c:v>-1.2050109071659675E-2</c:v>
                </c:pt>
                <c:pt idx="1592">
                  <c:v>8.8665588784969803E-4</c:v>
                </c:pt>
                <c:pt idx="1593">
                  <c:v>1.4760150281204576E-3</c:v>
                </c:pt>
                <c:pt idx="1594">
                  <c:v>1.8703058332127966E-2</c:v>
                </c:pt>
                <c:pt idx="1595">
                  <c:v>5.4857940374501372E-3</c:v>
                </c:pt>
                <c:pt idx="1596">
                  <c:v>1.7128594615071237E-2</c:v>
                </c:pt>
                <c:pt idx="1597">
                  <c:v>7.3322381510475525E-3</c:v>
                </c:pt>
                <c:pt idx="1598">
                  <c:v>-2.5320030407312553E-3</c:v>
                </c:pt>
                <c:pt idx="1599">
                  <c:v>5.057611230438421E-3</c:v>
                </c:pt>
                <c:pt idx="1600">
                  <c:v>-3.931484985303337E-3</c:v>
                </c:pt>
                <c:pt idx="1601">
                  <c:v>-8.1932934682275877E-3</c:v>
                </c:pt>
                <c:pt idx="1602">
                  <c:v>5.6577237198588547E-3</c:v>
                </c:pt>
                <c:pt idx="1603">
                  <c:v>1.4094435032336039E-3</c:v>
                </c:pt>
                <c:pt idx="1604">
                  <c:v>2.8165047362645787E-4</c:v>
                </c:pt>
                <c:pt idx="1605">
                  <c:v>2.7497913633449399E-2</c:v>
                </c:pt>
                <c:pt idx="1606">
                  <c:v>-2.4687984011038107E-3</c:v>
                </c:pt>
                <c:pt idx="1607">
                  <c:v>-2.2778762665240627E-2</c:v>
                </c:pt>
                <c:pt idx="1608">
                  <c:v>5.0448537488249606E-3</c:v>
                </c:pt>
                <c:pt idx="1609">
                  <c:v>-1.1811160928344609E-2</c:v>
                </c:pt>
                <c:pt idx="1610">
                  <c:v>-1.4819307964672051E-2</c:v>
                </c:pt>
                <c:pt idx="1611">
                  <c:v>1.0566998226141735E-2</c:v>
                </c:pt>
                <c:pt idx="1612">
                  <c:v>-7.1276139242321237E-3</c:v>
                </c:pt>
                <c:pt idx="1613">
                  <c:v>-2.2916079922596011E-3</c:v>
                </c:pt>
                <c:pt idx="1614">
                  <c:v>1.5084959452168924E-2</c:v>
                </c:pt>
                <c:pt idx="1615">
                  <c:v>-4.5300190717498991E-3</c:v>
                </c:pt>
                <c:pt idx="1616">
                  <c:v>9.6018811697101206E-3</c:v>
                </c:pt>
                <c:pt idx="1617">
                  <c:v>-7.6174722973939108E-3</c:v>
                </c:pt>
                <c:pt idx="1618">
                  <c:v>1.0704327561773879E-2</c:v>
                </c:pt>
                <c:pt idx="1619">
                  <c:v>-8.7238487704296552E-3</c:v>
                </c:pt>
                <c:pt idx="1620">
                  <c:v>-4.5325856635792606E-3</c:v>
                </c:pt>
                <c:pt idx="1621">
                  <c:v>5.9448158093206071E-3</c:v>
                </c:pt>
                <c:pt idx="1622">
                  <c:v>-6.5128362733291216E-3</c:v>
                </c:pt>
                <c:pt idx="1623">
                  <c:v>-2.0086758566737459E-2</c:v>
                </c:pt>
                <c:pt idx="1624">
                  <c:v>-2.316479479134468E-2</c:v>
                </c:pt>
                <c:pt idx="1625">
                  <c:v>-1.0736756884336649E-2</c:v>
                </c:pt>
                <c:pt idx="1626">
                  <c:v>1.6357242024771675E-2</c:v>
                </c:pt>
                <c:pt idx="1627">
                  <c:v>-2.96384514311561E-2</c:v>
                </c:pt>
                <c:pt idx="1628">
                  <c:v>5.5840823825180172E-2</c:v>
                </c:pt>
                <c:pt idx="1629">
                  <c:v>-5.7637047167499065E-3</c:v>
                </c:pt>
                <c:pt idx="1630">
                  <c:v>-1.8670320620531995E-2</c:v>
                </c:pt>
                <c:pt idx="1631">
                  <c:v>2.2708399369812251E-2</c:v>
                </c:pt>
                <c:pt idx="1632">
                  <c:v>2.4172938709142566E-2</c:v>
                </c:pt>
                <c:pt idx="1633">
                  <c:v>2.0028485904143141E-2</c:v>
                </c:pt>
                <c:pt idx="1634">
                  <c:v>5.4930102413010135E-3</c:v>
                </c:pt>
                <c:pt idx="1635">
                  <c:v>1.8453712269433084E-2</c:v>
                </c:pt>
                <c:pt idx="1636">
                  <c:v>-1.0761367732104383E-3</c:v>
                </c:pt>
                <c:pt idx="1637">
                  <c:v>1.0761367732104335E-3</c:v>
                </c:pt>
                <c:pt idx="1638">
                  <c:v>2.6009958820159742E-2</c:v>
                </c:pt>
                <c:pt idx="1639">
                  <c:v>0</c:v>
                </c:pt>
                <c:pt idx="1640">
                  <c:v>-5.7803629154994252E-3</c:v>
                </c:pt>
                <c:pt idx="1641">
                  <c:v>0</c:v>
                </c:pt>
                <c:pt idx="1642">
                  <c:v>0</c:v>
                </c:pt>
                <c:pt idx="1643">
                  <c:v>-5.5489639012347436E-3</c:v>
                </c:pt>
                <c:pt idx="1644">
                  <c:v>0.145482742345207</c:v>
                </c:pt>
                <c:pt idx="1645">
                  <c:v>4.5457283062143618E-2</c:v>
                </c:pt>
                <c:pt idx="1646">
                  <c:v>-1.1670285484760394E-2</c:v>
                </c:pt>
                <c:pt idx="1647">
                  <c:v>-4.8845567809258257E-3</c:v>
                </c:pt>
                <c:pt idx="1648">
                  <c:v>3.4561620153936976E-2</c:v>
                </c:pt>
                <c:pt idx="1649">
                  <c:v>-8.6374970173914191E-3</c:v>
                </c:pt>
                <c:pt idx="1650">
                  <c:v>-1.4197027794216961E-2</c:v>
                </c:pt>
                <c:pt idx="1651">
                  <c:v>-4.1882569765298748E-3</c:v>
                </c:pt>
                <c:pt idx="1652">
                  <c:v>8.5780796537820274E-3</c:v>
                </c:pt>
                <c:pt idx="1653">
                  <c:v>5.8958572360527399E-3</c:v>
                </c:pt>
                <c:pt idx="1654">
                  <c:v>-2.5803614893977679E-2</c:v>
                </c:pt>
                <c:pt idx="1655">
                  <c:v>1.0003417862789471E-2</c:v>
                </c:pt>
                <c:pt idx="1656">
                  <c:v>-2.2593512222861271E-2</c:v>
                </c:pt>
                <c:pt idx="1657">
                  <c:v>2.6787315963649763E-2</c:v>
                </c:pt>
                <c:pt idx="1658">
                  <c:v>-2.520485830325251E-2</c:v>
                </c:pt>
                <c:pt idx="1659">
                  <c:v>-3.394052358748081E-3</c:v>
                </c:pt>
                <c:pt idx="1660">
                  <c:v>-8.878828960472528E-3</c:v>
                </c:pt>
                <c:pt idx="1661">
                  <c:v>-2.2870211649140469E-4</c:v>
                </c:pt>
                <c:pt idx="1662">
                  <c:v>1.1429878944663175E-3</c:v>
                </c:pt>
                <c:pt idx="1663">
                  <c:v>-8.0284867526582496E-3</c:v>
                </c:pt>
                <c:pt idx="1664">
                  <c:v>-2.4479599811677986E-2</c:v>
                </c:pt>
                <c:pt idx="1665">
                  <c:v>-1.4170999064915771E-3</c:v>
                </c:pt>
                <c:pt idx="1666">
                  <c:v>1.4170999064916185E-3</c:v>
                </c:pt>
                <c:pt idx="1667">
                  <c:v>9.8638657902576816E-3</c:v>
                </c:pt>
                <c:pt idx="1668">
                  <c:v>-7.0356763020051564E-3</c:v>
                </c:pt>
                <c:pt idx="1669">
                  <c:v>4.9301661078585864E-3</c:v>
                </c:pt>
                <c:pt idx="1670">
                  <c:v>-2.0346100477911362E-2</c:v>
                </c:pt>
                <c:pt idx="1671">
                  <c:v>-7.9184576917202248E-3</c:v>
                </c:pt>
                <c:pt idx="1672">
                  <c:v>4.9581398708535604E-2</c:v>
                </c:pt>
                <c:pt idx="1673">
                  <c:v>2.518604651346304E-3</c:v>
                </c:pt>
                <c:pt idx="1674">
                  <c:v>-1.7764915224219909E-2</c:v>
                </c:pt>
                <c:pt idx="1675">
                  <c:v>-2.3280177034483497E-4</c:v>
                </c:pt>
                <c:pt idx="1676">
                  <c:v>3.545254074193005E-2</c:v>
                </c:pt>
                <c:pt idx="1677">
                  <c:v>-1.2891731184506292E-2</c:v>
                </c:pt>
                <c:pt idx="1678">
                  <c:v>-1.9074460877986015E-2</c:v>
                </c:pt>
                <c:pt idx="1679">
                  <c:v>-9.0899122563270346E-3</c:v>
                </c:pt>
                <c:pt idx="1680">
                  <c:v>2.1050177343757996E-3</c:v>
                </c:pt>
                <c:pt idx="1681">
                  <c:v>-1.1689072049818425E-3</c:v>
                </c:pt>
                <c:pt idx="1682">
                  <c:v>-2.0799615351717322E-2</c:v>
                </c:pt>
                <c:pt idx="1683">
                  <c:v>-1.4918467250361934E-2</c:v>
                </c:pt>
                <c:pt idx="1684">
                  <c:v>3.6886989807061135E-2</c:v>
                </c:pt>
                <c:pt idx="1685">
                  <c:v>-1.4354876451503809E-2</c:v>
                </c:pt>
                <c:pt idx="1686">
                  <c:v>2.6892769971965862E-2</c:v>
                </c:pt>
                <c:pt idx="1687">
                  <c:v>-4.1618557182792771E-3</c:v>
                </c:pt>
                <c:pt idx="1688">
                  <c:v>4.853817457340882E-3</c:v>
                </c:pt>
                <c:pt idx="1689">
                  <c:v>3.2216942371933802E-2</c:v>
                </c:pt>
                <c:pt idx="1690">
                  <c:v>1.1322132269779505E-2</c:v>
                </c:pt>
                <c:pt idx="1691">
                  <c:v>1.7505917513614588E-2</c:v>
                </c:pt>
                <c:pt idx="1692">
                  <c:v>-2.5707226920534315E-2</c:v>
                </c:pt>
                <c:pt idx="1693">
                  <c:v>-9.8412782641181546E-3</c:v>
                </c:pt>
                <c:pt idx="1694">
                  <c:v>-8.8046623651501076E-3</c:v>
                </c:pt>
                <c:pt idx="1695">
                  <c:v>-8.6541191444625149E-3</c:v>
                </c:pt>
                <c:pt idx="1696">
                  <c:v>9.1449480538794889E-4</c:v>
                </c:pt>
                <c:pt idx="1697">
                  <c:v>-8.2607170073665977E-3</c:v>
                </c:pt>
                <c:pt idx="1698">
                  <c:v>-1.9779586086976032E-2</c:v>
                </c:pt>
                <c:pt idx="1699">
                  <c:v>1.643771651087941E-3</c:v>
                </c:pt>
                <c:pt idx="1700">
                  <c:v>2.7081854142836051E-2</c:v>
                </c:pt>
                <c:pt idx="1701">
                  <c:v>3.1691606024878603E-2</c:v>
                </c:pt>
                <c:pt idx="1702">
                  <c:v>-1.2242779515677553E-2</c:v>
                </c:pt>
                <c:pt idx="1703">
                  <c:v>2.6738970107250452E-2</c:v>
                </c:pt>
                <c:pt idx="1704">
                  <c:v>-1.6711030921125698E-2</c:v>
                </c:pt>
                <c:pt idx="1705">
                  <c:v>1.867160229306335E-2</c:v>
                </c:pt>
                <c:pt idx="1706">
                  <c:v>2.1103281004630228E-2</c:v>
                </c:pt>
                <c:pt idx="1707">
                  <c:v>-1.632689328742867E-2</c:v>
                </c:pt>
                <c:pt idx="1708">
                  <c:v>-0.14972039541855664</c:v>
                </c:pt>
                <c:pt idx="1709">
                  <c:v>-3.7807228399060443E-3</c:v>
                </c:pt>
                <c:pt idx="1710">
                  <c:v>-1.6550345943677502E-2</c:v>
                </c:pt>
                <c:pt idx="1711">
                  <c:v>2.3094542467891308E-2</c:v>
                </c:pt>
                <c:pt idx="1712">
                  <c:v>1.2713620080200808E-2</c:v>
                </c:pt>
                <c:pt idx="1713">
                  <c:v>9.3689048220222653E-3</c:v>
                </c:pt>
                <c:pt idx="1714">
                  <c:v>1.9682326544154902E-2</c:v>
                </c:pt>
                <c:pt idx="1715">
                  <c:v>8.1476606970653179E-3</c:v>
                </c:pt>
                <c:pt idx="1716">
                  <c:v>-1.2246521167450918E-2</c:v>
                </c:pt>
                <c:pt idx="1717">
                  <c:v>1.3439127152574106E-2</c:v>
                </c:pt>
                <c:pt idx="1718">
                  <c:v>-1.3197552081946586E-2</c:v>
                </c:pt>
                <c:pt idx="1719">
                  <c:v>1.8665294219359876E-2</c:v>
                </c:pt>
                <c:pt idx="1720">
                  <c:v>1.178425138292411E-2</c:v>
                </c:pt>
                <c:pt idx="1721">
                  <c:v>-3.5207171680104268E-3</c:v>
                </c:pt>
                <c:pt idx="1722">
                  <c:v>4.4155252694371393E-2</c:v>
                </c:pt>
                <c:pt idx="1723">
                  <c:v>1.8942070529074626E-2</c:v>
                </c:pt>
                <c:pt idx="1724">
                  <c:v>3.1293296621723678E-2</c:v>
                </c:pt>
                <c:pt idx="1725">
                  <c:v>2.6183928300836441E-2</c:v>
                </c:pt>
                <c:pt idx="1726">
                  <c:v>2.0839845860563523E-4</c:v>
                </c:pt>
                <c:pt idx="1727">
                  <c:v>1.7761722618637503E-2</c:v>
                </c:pt>
                <c:pt idx="1728">
                  <c:v>-1.2565826069861757E-2</c:v>
                </c:pt>
                <c:pt idx="1729">
                  <c:v>7.4349784875179905E-3</c:v>
                </c:pt>
                <c:pt idx="1730">
                  <c:v>-5.1573090071446986E-3</c:v>
                </c:pt>
                <c:pt idx="1731">
                  <c:v>4.1279728380305908E-3</c:v>
                </c:pt>
                <c:pt idx="1732">
                  <c:v>-1.8554793489541656E-3</c:v>
                </c:pt>
                <c:pt idx="1733">
                  <c:v>1.108158272224696E-2</c:v>
                </c:pt>
                <c:pt idx="1734">
                  <c:v>1.2170535620255114E-2</c:v>
                </c:pt>
                <c:pt idx="1735">
                  <c:v>-1.5645955657313002E-2</c:v>
                </c:pt>
                <c:pt idx="1736">
                  <c:v>8.7675146188228859E-3</c:v>
                </c:pt>
                <c:pt idx="1737">
                  <c:v>-8.7675146188229223E-3</c:v>
                </c:pt>
                <c:pt idx="1738">
                  <c:v>-9.8786561742655408E-3</c:v>
                </c:pt>
                <c:pt idx="1739">
                  <c:v>8.0338262977568894E-3</c:v>
                </c:pt>
                <c:pt idx="1740">
                  <c:v>1.9504884905522903E-2</c:v>
                </c:pt>
                <c:pt idx="1741">
                  <c:v>-4.0322635279384511E-3</c:v>
                </c:pt>
                <c:pt idx="1742">
                  <c:v>-1.819836716986094E-3</c:v>
                </c:pt>
                <c:pt idx="1743">
                  <c:v>1.4157146666285466E-3</c:v>
                </c:pt>
                <c:pt idx="1744">
                  <c:v>-5.4716926464002391E-3</c:v>
                </c:pt>
                <c:pt idx="1745">
                  <c:v>-1.7217068042995082E-2</c:v>
                </c:pt>
                <c:pt idx="1746">
                  <c:v>-4.7663544799658652E-3</c:v>
                </c:pt>
                <c:pt idx="1747">
                  <c:v>1.709443335930004E-2</c:v>
                </c:pt>
                <c:pt idx="1748">
                  <c:v>5.0921792486838553E-3</c:v>
                </c:pt>
                <c:pt idx="1749">
                  <c:v>0</c:v>
                </c:pt>
                <c:pt idx="1750">
                  <c:v>-1.3499898211666887E-2</c:v>
                </c:pt>
                <c:pt idx="1751">
                  <c:v>8.2338415520513502E-4</c:v>
                </c:pt>
                <c:pt idx="1752">
                  <c:v>-1.2630875036293888E-2</c:v>
                </c:pt>
                <c:pt idx="1753">
                  <c:v>-1.7658646790687703E-2</c:v>
                </c:pt>
                <c:pt idx="1754">
                  <c:v>9.0784957953451342E-3</c:v>
                </c:pt>
                <c:pt idx="1755">
                  <c:v>-6.9598509350598308E-3</c:v>
                </c:pt>
                <c:pt idx="1756">
                  <c:v>8.4299761604594015E-3</c:v>
                </c:pt>
                <c:pt idx="1757">
                  <c:v>4.6063733042066117E-3</c:v>
                </c:pt>
                <c:pt idx="1758">
                  <c:v>-1.4633639070073495E-3</c:v>
                </c:pt>
                <c:pt idx="1759">
                  <c:v>-4.6022032456432778E-2</c:v>
                </c:pt>
                <c:pt idx="1760">
                  <c:v>-1.5897883958908822E-2</c:v>
                </c:pt>
                <c:pt idx="1761">
                  <c:v>-1.2767560599902307E-2</c:v>
                </c:pt>
                <c:pt idx="1762">
                  <c:v>9.0130695601266665E-4</c:v>
                </c:pt>
                <c:pt idx="1763">
                  <c:v>-9.0498355199179273E-3</c:v>
                </c:pt>
                <c:pt idx="1764">
                  <c:v>7.2464085207672533E-3</c:v>
                </c:pt>
                <c:pt idx="1765">
                  <c:v>2.9289195208852567E-3</c:v>
                </c:pt>
                <c:pt idx="1766">
                  <c:v>-1.1995164758638391E-2</c:v>
                </c:pt>
                <c:pt idx="1767">
                  <c:v>-4.3354317764460705E-3</c:v>
                </c:pt>
                <c:pt idx="1768">
                  <c:v>1.0690423658823403E-2</c:v>
                </c:pt>
                <c:pt idx="1769">
                  <c:v>-1.366763872866387E-2</c:v>
                </c:pt>
                <c:pt idx="1770">
                  <c:v>2.4468823846011244E-2</c:v>
                </c:pt>
                <c:pt idx="1771">
                  <c:v>1.2013492648823754E-2</c:v>
                </c:pt>
                <c:pt idx="1772">
                  <c:v>-5.7662612643881546E-3</c:v>
                </c:pt>
                <c:pt idx="1773">
                  <c:v>-3.1187372126547275E-3</c:v>
                </c:pt>
                <c:pt idx="1774">
                  <c:v>-1.8919483246165939E-2</c:v>
                </c:pt>
                <c:pt idx="1775">
                  <c:v>-2.8599735235613467E-2</c:v>
                </c:pt>
                <c:pt idx="1776">
                  <c:v>-0.1089023704985379</c:v>
                </c:pt>
                <c:pt idx="1777">
                  <c:v>-9.9633755508247174E-3</c:v>
                </c:pt>
                <c:pt idx="1778">
                  <c:v>-1.1395379703614979E-2</c:v>
                </c:pt>
                <c:pt idx="1779">
                  <c:v>1.717574261911434E-2</c:v>
                </c:pt>
                <c:pt idx="1780">
                  <c:v>-4.7268995576041058E-3</c:v>
                </c:pt>
                <c:pt idx="1781">
                  <c:v>1.3854619730390623E-2</c:v>
                </c:pt>
                <c:pt idx="1782">
                  <c:v>-1.7282441148748075E-2</c:v>
                </c:pt>
                <c:pt idx="1783">
                  <c:v>1.0248414491367984E-2</c:v>
                </c:pt>
                <c:pt idx="1784">
                  <c:v>2.60626285757702E-2</c:v>
                </c:pt>
                <c:pt idx="1785">
                  <c:v>-2.8057664115029128E-3</c:v>
                </c:pt>
                <c:pt idx="1786">
                  <c:v>1.0211897747279776E-3</c:v>
                </c:pt>
                <c:pt idx="1787">
                  <c:v>-2.3232846722336862E-2</c:v>
                </c:pt>
                <c:pt idx="1788">
                  <c:v>1.116749691917315E-2</c:v>
                </c:pt>
                <c:pt idx="1789">
                  <c:v>-2.1405150319995632E-2</c:v>
                </c:pt>
                <c:pt idx="1790">
                  <c:v>1.180341572488464E-2</c:v>
                </c:pt>
                <c:pt idx="1791">
                  <c:v>-6.5402456806098784E-3</c:v>
                </c:pt>
                <c:pt idx="1792">
                  <c:v>-1.7474630523264111E-2</c:v>
                </c:pt>
                <c:pt idx="1793">
                  <c:v>-8.5837436913914419E-3</c:v>
                </c:pt>
                <c:pt idx="1794">
                  <c:v>-6.4865092296066615E-3</c:v>
                </c:pt>
                <c:pt idx="1795">
                  <c:v>8.9081436701381137E-3</c:v>
                </c:pt>
                <c:pt idx="1796">
                  <c:v>-9.4505901168539224E-3</c:v>
                </c:pt>
                <c:pt idx="1797">
                  <c:v>1.8972766227946618E-3</c:v>
                </c:pt>
                <c:pt idx="1798">
                  <c:v>-3.2546814735420373E-3</c:v>
                </c:pt>
                <c:pt idx="1799">
                  <c:v>-1.8922818842145233E-2</c:v>
                </c:pt>
                <c:pt idx="1800">
                  <c:v>2.764723906482689E-3</c:v>
                </c:pt>
                <c:pt idx="1801">
                  <c:v>-8.2861487961631379E-4</c:v>
                </c:pt>
                <c:pt idx="1802">
                  <c:v>1.9699679466256198E-2</c:v>
                </c:pt>
                <c:pt idx="1803">
                  <c:v>-5.4200543332283836E-4</c:v>
                </c:pt>
                <c:pt idx="1804">
                  <c:v>-3.2582162954035844E-3</c:v>
                </c:pt>
                <c:pt idx="1805">
                  <c:v>-2.1441173222241375E-2</c:v>
                </c:pt>
                <c:pt idx="1806">
                  <c:v>6.6463828160464389E-3</c:v>
                </c:pt>
                <c:pt idx="1807">
                  <c:v>-8.5932614729869027E-3</c:v>
                </c:pt>
                <c:pt idx="1808">
                  <c:v>2.2246950221111086E-3</c:v>
                </c:pt>
                <c:pt idx="1809">
                  <c:v>-8.9286307443014312E-3</c:v>
                </c:pt>
                <c:pt idx="1810">
                  <c:v>-5.9030389262781967E-3</c:v>
                </c:pt>
                <c:pt idx="1811">
                  <c:v>-6.2217395272527202E-3</c:v>
                </c:pt>
                <c:pt idx="1812">
                  <c:v>1.240500824379125E-2</c:v>
                </c:pt>
                <c:pt idx="1813">
                  <c:v>1.749801623102366E-2</c:v>
                </c:pt>
                <c:pt idx="1814">
                  <c:v>9.5904283501421321E-3</c:v>
                </c:pt>
                <c:pt idx="1815">
                  <c:v>-3.8251412760434891E-3</c:v>
                </c:pt>
                <c:pt idx="1816">
                  <c:v>-1.0733555643108664E-2</c:v>
                </c:pt>
                <c:pt idx="1817">
                  <c:v>1.7282010149098366E-2</c:v>
                </c:pt>
                <c:pt idx="1818">
                  <c:v>1.5382842800396021E-2</c:v>
                </c:pt>
                <c:pt idx="1819">
                  <c:v>3.0852809713240795E-2</c:v>
                </c:pt>
                <c:pt idx="1820">
                  <c:v>-1.5966835738436849E-2</c:v>
                </c:pt>
                <c:pt idx="1821">
                  <c:v>-3.4629684956235758E-2</c:v>
                </c:pt>
                <c:pt idx="1822">
                  <c:v>-2.7318672482422231E-4</c:v>
                </c:pt>
                <c:pt idx="1823">
                  <c:v>-1.2924695247771623E-2</c:v>
                </c:pt>
                <c:pt idx="1824">
                  <c:v>1.34709940868157E-2</c:v>
                </c:pt>
                <c:pt idx="1825">
                  <c:v>-3.7561794998403841E-2</c:v>
                </c:pt>
                <c:pt idx="1826">
                  <c:v>2.823388099897526E-2</c:v>
                </c:pt>
                <c:pt idx="1827">
                  <c:v>1.6673886361648356E-2</c:v>
                </c:pt>
                <c:pt idx="1828">
                  <c:v>-1.5021448640559026E-2</c:v>
                </c:pt>
                <c:pt idx="1829">
                  <c:v>-1.1013216972201624E-3</c:v>
                </c:pt>
                <c:pt idx="1830">
                  <c:v>-1.4149216492870566E-2</c:v>
                </c:pt>
                <c:pt idx="1831">
                  <c:v>-6.728368528684644E-3</c:v>
                </c:pt>
                <c:pt idx="1832">
                  <c:v>6.7283685286845148E-3</c:v>
                </c:pt>
                <c:pt idx="1833">
                  <c:v>-1.3980150466523526E-3</c:v>
                </c:pt>
                <c:pt idx="1834">
                  <c:v>-1.4940376564320889E-2</c:v>
                </c:pt>
                <c:pt idx="1835">
                  <c:v>-1.7765510217883685E-2</c:v>
                </c:pt>
                <c:pt idx="1836">
                  <c:v>-6.0896229943742108E-3</c:v>
                </c:pt>
                <c:pt idx="1837">
                  <c:v>-1.2291638511556624E-2</c:v>
                </c:pt>
                <c:pt idx="1838">
                  <c:v>1.4906019085627324E-2</c:v>
                </c:pt>
                <c:pt idx="1839">
                  <c:v>2.6622439610954857E-2</c:v>
                </c:pt>
                <c:pt idx="1840">
                  <c:v>-2.0260359158070423E-2</c:v>
                </c:pt>
                <c:pt idx="1841">
                  <c:v>4.3146910026438598E-3</c:v>
                </c:pt>
                <c:pt idx="1842">
                  <c:v>-1.9710783063933111E-2</c:v>
                </c:pt>
                <c:pt idx="1843">
                  <c:v>-1.8614808442231821E-2</c:v>
                </c:pt>
                <c:pt idx="1844">
                  <c:v>-2.4148471965048143E-2</c:v>
                </c:pt>
                <c:pt idx="1845">
                  <c:v>1.5264848025945666E-3</c:v>
                </c:pt>
                <c:pt idx="1846">
                  <c:v>-6.1031433081505182E-4</c:v>
                </c:pt>
                <c:pt idx="1847">
                  <c:v>-3.5734732757342298E-2</c:v>
                </c:pt>
                <c:pt idx="1848">
                  <c:v>3.1145463573701342E-2</c:v>
                </c:pt>
                <c:pt idx="1849">
                  <c:v>3.9975270004852341E-2</c:v>
                </c:pt>
                <c:pt idx="1850">
                  <c:v>2.5884824571829602E-2</c:v>
                </c:pt>
                <c:pt idx="1851">
                  <c:v>-3.1202414650153453E-2</c:v>
                </c:pt>
                <c:pt idx="1852">
                  <c:v>4.148528160573741E-2</c:v>
                </c:pt>
                <c:pt idx="1853">
                  <c:v>1.2426028284250936E-2</c:v>
                </c:pt>
                <c:pt idx="1854">
                  <c:v>2.9588775442779859E-2</c:v>
                </c:pt>
                <c:pt idx="1855">
                  <c:v>-5.7767671366290234E-2</c:v>
                </c:pt>
                <c:pt idx="1856">
                  <c:v>-8.6642604698157965E-4</c:v>
                </c:pt>
                <c:pt idx="1857">
                  <c:v>3.1008031138340626E-2</c:v>
                </c:pt>
                <c:pt idx="1858">
                  <c:v>-2.6683388388402236E-2</c:v>
                </c:pt>
                <c:pt idx="1859">
                  <c:v>-3.7220413591077944E-2</c:v>
                </c:pt>
                <c:pt idx="1860">
                  <c:v>-2.3916304374482626E-3</c:v>
                </c:pt>
                <c:pt idx="1861">
                  <c:v>1.0717578028811346E-2</c:v>
                </c:pt>
                <c:pt idx="1862">
                  <c:v>-6.5359709797857563E-3</c:v>
                </c:pt>
                <c:pt idx="1863">
                  <c:v>6.8320479619633709E-3</c:v>
                </c:pt>
                <c:pt idx="1864">
                  <c:v>-5.3428444104954695E-3</c:v>
                </c:pt>
                <c:pt idx="1865">
                  <c:v>-3.8765517459234062E-3</c:v>
                </c:pt>
                <c:pt idx="1866">
                  <c:v>6.2546741508907652E-3</c:v>
                </c:pt>
                <c:pt idx="1867">
                  <c:v>3.7300361413208853E-2</c:v>
                </c:pt>
                <c:pt idx="1868">
                  <c:v>2.6532744706898367E-2</c:v>
                </c:pt>
                <c:pt idx="1869">
                  <c:v>-5.5866067086397121E-3</c:v>
                </c:pt>
                <c:pt idx="1870">
                  <c:v>-6.1815313442148533E-3</c:v>
                </c:pt>
                <c:pt idx="1871">
                  <c:v>3.2444270891281719E-2</c:v>
                </c:pt>
                <c:pt idx="1872">
                  <c:v>-7.6691693337628377E-3</c:v>
                </c:pt>
                <c:pt idx="1873">
                  <c:v>4.9369271968898775E-3</c:v>
                </c:pt>
                <c:pt idx="1874">
                  <c:v>6.0011091173932662E-3</c:v>
                </c:pt>
                <c:pt idx="1875">
                  <c:v>-7.9181301070501541E-3</c:v>
                </c:pt>
                <c:pt idx="1876">
                  <c:v>6.0125898543941184E-3</c:v>
                </c:pt>
                <c:pt idx="1877">
                  <c:v>4.8400831869400175E-2</c:v>
                </c:pt>
                <c:pt idx="1878">
                  <c:v>4.1450836551686224E-3</c:v>
                </c:pt>
                <c:pt idx="1879">
                  <c:v>-1.8113603089485928E-3</c:v>
                </c:pt>
                <c:pt idx="1880">
                  <c:v>-3.9624835203638818E-2</c:v>
                </c:pt>
                <c:pt idx="1881">
                  <c:v>-8.3886298976210277E-3</c:v>
                </c:pt>
                <c:pt idx="1882">
                  <c:v>-1.8928009885518796E-2</c:v>
                </c:pt>
                <c:pt idx="1883">
                  <c:v>-8.9013105114319861E-3</c:v>
                </c:pt>
                <c:pt idx="1884">
                  <c:v>-3.6389123429402008E-3</c:v>
                </c:pt>
                <c:pt idx="1885">
                  <c:v>-2.9309254020663585E-2</c:v>
                </c:pt>
                <c:pt idx="1886">
                  <c:v>-2.6332709340771861E-2</c:v>
                </c:pt>
                <c:pt idx="1887">
                  <c:v>-2.4307273264689643E-2</c:v>
                </c:pt>
                <c:pt idx="1888">
                  <c:v>2.2526857364114139E-2</c:v>
                </c:pt>
                <c:pt idx="1889">
                  <c:v>-5.3603463668699305E-3</c:v>
                </c:pt>
                <c:pt idx="1890">
                  <c:v>2.9132558989378991E-2</c:v>
                </c:pt>
                <c:pt idx="1891">
                  <c:v>-8.7387681080474157E-3</c:v>
                </c:pt>
                <c:pt idx="1892">
                  <c:v>-2.9392051955561601E-2</c:v>
                </c:pt>
                <c:pt idx="1893">
                  <c:v>3.3188231138475174E-2</c:v>
                </c:pt>
                <c:pt idx="1894">
                  <c:v>-2.1208453246156955E-2</c:v>
                </c:pt>
                <c:pt idx="1895">
                  <c:v>-0.24618153474955126</c:v>
                </c:pt>
                <c:pt idx="1896">
                  <c:v>1.1359455733582916E-2</c:v>
                </c:pt>
                <c:pt idx="1897">
                  <c:v>2.2707098830023278E-2</c:v>
                </c:pt>
                <c:pt idx="1898">
                  <c:v>-1.0358953157483107E-2</c:v>
                </c:pt>
                <c:pt idx="1899">
                  <c:v>-2.1425363823656882E-2</c:v>
                </c:pt>
                <c:pt idx="1900">
                  <c:v>2.1797180150676911E-2</c:v>
                </c:pt>
                <c:pt idx="1901">
                  <c:v>-7.8373231913605769E-3</c:v>
                </c:pt>
                <c:pt idx="1902">
                  <c:v>2.2231371303814279E-2</c:v>
                </c:pt>
                <c:pt idx="1903">
                  <c:v>-1.8864994457220615E-2</c:v>
                </c:pt>
                <c:pt idx="1904">
                  <c:v>-1.5807630628719996E-2</c:v>
                </c:pt>
                <c:pt idx="1905">
                  <c:v>-5.7066922989914342E-3</c:v>
                </c:pt>
                <c:pt idx="1906">
                  <c:v>1.0626285948663253E-2</c:v>
                </c:pt>
                <c:pt idx="1907">
                  <c:v>7.8962621222255398E-3</c:v>
                </c:pt>
                <c:pt idx="1908">
                  <c:v>-6.3873972565555315E-3</c:v>
                </c:pt>
                <c:pt idx="1909">
                  <c:v>4.5680133169059826E-2</c:v>
                </c:pt>
                <c:pt idx="1910">
                  <c:v>6.4608982823999303E-3</c:v>
                </c:pt>
                <c:pt idx="1911">
                  <c:v>6.7441280795532479E-2</c:v>
                </c:pt>
                <c:pt idx="1912">
                  <c:v>-2.6433257068155483E-2</c:v>
                </c:pt>
                <c:pt idx="1913">
                  <c:v>-3.4588600826719842E-2</c:v>
                </c:pt>
                <c:pt idx="1914">
                  <c:v>8.4956263189944845E-3</c:v>
                </c:pt>
                <c:pt idx="1915">
                  <c:v>-8.1401971345170104E-3</c:v>
                </c:pt>
                <c:pt idx="1916">
                  <c:v>-6.0595444723747002E-3</c:v>
                </c:pt>
                <c:pt idx="1917">
                  <c:v>1.1729297435323711E-2</c:v>
                </c:pt>
                <c:pt idx="1918">
                  <c:v>2.1325751379062771E-2</c:v>
                </c:pt>
                <c:pt idx="1919">
                  <c:v>2.0880443704016958E-2</c:v>
                </c:pt>
                <c:pt idx="1920">
                  <c:v>3.821697839388858E-2</c:v>
                </c:pt>
                <c:pt idx="1921">
                  <c:v>5.2032637718986904E-3</c:v>
                </c:pt>
                <c:pt idx="1922">
                  <c:v>2.9719394480876054E-2</c:v>
                </c:pt>
                <c:pt idx="1923">
                  <c:v>1.4690059448411336E-2</c:v>
                </c:pt>
                <c:pt idx="1924">
                  <c:v>-4.5383005847817577E-2</c:v>
                </c:pt>
                <c:pt idx="1925">
                  <c:v>-3.535805296952247E-2</c:v>
                </c:pt>
                <c:pt idx="1926">
                  <c:v>2.5897861718571905E-2</c:v>
                </c:pt>
                <c:pt idx="1927">
                  <c:v>9.1354632078305895E-3</c:v>
                </c:pt>
                <c:pt idx="1928">
                  <c:v>2.9757434830238256E-2</c:v>
                </c:pt>
                <c:pt idx="1929">
                  <c:v>-1.5775362160986854E-3</c:v>
                </c:pt>
                <c:pt idx="1930">
                  <c:v>-6.3171196036338102E-4</c:v>
                </c:pt>
                <c:pt idx="1931">
                  <c:v>2.7117136089424818E-2</c:v>
                </c:pt>
                <c:pt idx="1932">
                  <c:v>8.5732307104880896E-3</c:v>
                </c:pt>
                <c:pt idx="1933">
                  <c:v>-3.7904506562601935E-2</c:v>
                </c:pt>
                <c:pt idx="1934">
                  <c:v>1.6954880251064799E-2</c:v>
                </c:pt>
                <c:pt idx="1935">
                  <c:v>-6.0974932233967431E-2</c:v>
                </c:pt>
                <c:pt idx="1936">
                  <c:v>2.0308591850535278E-2</c:v>
                </c:pt>
                <c:pt idx="1937">
                  <c:v>3.0339226227582491E-2</c:v>
                </c:pt>
                <c:pt idx="1938">
                  <c:v>2.2088314412980425E-2</c:v>
                </c:pt>
                <c:pt idx="1939">
                  <c:v>-5.2444975983501167E-3</c:v>
                </c:pt>
                <c:pt idx="1940">
                  <c:v>-1.5272230761159368E-2</c:v>
                </c:pt>
                <c:pt idx="1941">
                  <c:v>8.7555281023785035E-3</c:v>
                </c:pt>
                <c:pt idx="1942">
                  <c:v>-3.9694050564492926E-2</c:v>
                </c:pt>
                <c:pt idx="1943">
                  <c:v>2.6531842369166947E-2</c:v>
                </c:pt>
                <c:pt idx="1944">
                  <c:v>3.2891578101633671E-2</c:v>
                </c:pt>
                <c:pt idx="1945">
                  <c:v>1.6949558313773424E-2</c:v>
                </c:pt>
                <c:pt idx="1946">
                  <c:v>-2.2152324449171656E-2</c:v>
                </c:pt>
                <c:pt idx="1947">
                  <c:v>2.3951425384218867E-2</c:v>
                </c:pt>
                <c:pt idx="1948">
                  <c:v>-2.3031321040821409E-2</c:v>
                </c:pt>
                <c:pt idx="1949">
                  <c:v>8.8509657623806991E-3</c:v>
                </c:pt>
                <c:pt idx="1950">
                  <c:v>1.9260300462442172E-2</c:v>
                </c:pt>
                <c:pt idx="1951">
                  <c:v>-6.8790461190487923E-3</c:v>
                </c:pt>
                <c:pt idx="1952">
                  <c:v>-2.1845528925979921E-2</c:v>
                </c:pt>
                <c:pt idx="1953">
                  <c:v>-3.995702257907463E-3</c:v>
                </c:pt>
                <c:pt idx="1954">
                  <c:v>-4.9398062783476172E-3</c:v>
                </c:pt>
                <c:pt idx="1955">
                  <c:v>7.0933219544847695E-3</c:v>
                </c:pt>
                <c:pt idx="1956">
                  <c:v>9.2151749725048868E-4</c:v>
                </c:pt>
                <c:pt idx="1957">
                  <c:v>9.4729508998370911E-3</c:v>
                </c:pt>
                <c:pt idx="1958">
                  <c:v>2.2553955564198973E-2</c:v>
                </c:pt>
                <c:pt idx="1959">
                  <c:v>0.11371092395598406</c:v>
                </c:pt>
                <c:pt idx="1960">
                  <c:v>1.632044647843783E-2</c:v>
                </c:pt>
                <c:pt idx="1961">
                  <c:v>-1.5678080033996215E-3</c:v>
                </c:pt>
                <c:pt idx="1962">
                  <c:v>-2.3563304527346109E-3</c:v>
                </c:pt>
                <c:pt idx="1963">
                  <c:v>1.9468492893934514E-2</c:v>
                </c:pt>
                <c:pt idx="1964">
                  <c:v>-3.5054596284338387E-2</c:v>
                </c:pt>
                <c:pt idx="1965">
                  <c:v>-2.932944376833647E-3</c:v>
                </c:pt>
                <c:pt idx="1966">
                  <c:v>2.6698705271397299E-4</c:v>
                </c:pt>
                <c:pt idx="1967">
                  <c:v>1.9823564442866176E-2</c:v>
                </c:pt>
                <c:pt idx="1968">
                  <c:v>1.4549490224029219E-2</c:v>
                </c:pt>
                <c:pt idx="1969">
                  <c:v>1.789413799191782E-2</c:v>
                </c:pt>
                <c:pt idx="1970">
                  <c:v>-1.6090246251631482E-2</c:v>
                </c:pt>
                <c:pt idx="1971">
                  <c:v>1.0755545425190737E-2</c:v>
                </c:pt>
                <c:pt idx="1972">
                  <c:v>1.8423234010412189E-2</c:v>
                </c:pt>
                <c:pt idx="1973">
                  <c:v>3.7304939206220251E-2</c:v>
                </c:pt>
                <c:pt idx="1974">
                  <c:v>2.5919891210377334E-2</c:v>
                </c:pt>
                <c:pt idx="1975">
                  <c:v>5.6179923042232738E-3</c:v>
                </c:pt>
                <c:pt idx="1976">
                  <c:v>-6.7923905601650764E-3</c:v>
                </c:pt>
                <c:pt idx="1977">
                  <c:v>-2.5885412736007438E-3</c:v>
                </c:pt>
                <c:pt idx="1978">
                  <c:v>2.3534960263086788E-3</c:v>
                </c:pt>
                <c:pt idx="1979">
                  <c:v>9.8246404285181003E-3</c:v>
                </c:pt>
                <c:pt idx="1980">
                  <c:v>-1.2885266714109981E-2</c:v>
                </c:pt>
                <c:pt idx="1981">
                  <c:v>-3.7477362180487292E-2</c:v>
                </c:pt>
                <c:pt idx="1982">
                  <c:v>1.7121197774137495E-3</c:v>
                </c:pt>
                <c:pt idx="1983">
                  <c:v>-7.1122310837903463E-3</c:v>
                </c:pt>
                <c:pt idx="1984">
                  <c:v>-7.1631774735696086E-3</c:v>
                </c:pt>
                <c:pt idx="1985">
                  <c:v>-2.3323941319153618E-2</c:v>
                </c:pt>
                <c:pt idx="1986">
                  <c:v>-7.8971242155920895E-3</c:v>
                </c:pt>
                <c:pt idx="1987">
                  <c:v>-3.0737729119054546E-3</c:v>
                </c:pt>
                <c:pt idx="1988">
                  <c:v>-2.054443455014111E-3</c:v>
                </c:pt>
                <c:pt idx="1989">
                  <c:v>-2.0255171838399311E-2</c:v>
                </c:pt>
                <c:pt idx="1990">
                  <c:v>8.8796613746323343E-3</c:v>
                </c:pt>
                <c:pt idx="1991">
                  <c:v>5.9624285517877905E-3</c:v>
                </c:pt>
                <c:pt idx="1992">
                  <c:v>-5.9624285517878434E-3</c:v>
                </c:pt>
                <c:pt idx="1993">
                  <c:v>1.0395011331048442E-3</c:v>
                </c:pt>
                <c:pt idx="1994">
                  <c:v>1.8018505502678431E-2</c:v>
                </c:pt>
                <c:pt idx="1995">
                  <c:v>2.2699587516106536E-2</c:v>
                </c:pt>
                <c:pt idx="1996">
                  <c:v>-2.1170145464208593E-2</c:v>
                </c:pt>
                <c:pt idx="1997">
                  <c:v>4.0671128762591593E-3</c:v>
                </c:pt>
                <c:pt idx="1998">
                  <c:v>1.7103032587949245E-2</c:v>
                </c:pt>
                <c:pt idx="1999">
                  <c:v>-5.2506683952082403E-3</c:v>
                </c:pt>
                <c:pt idx="2000">
                  <c:v>8.7358598741685209E-3</c:v>
                </c:pt>
                <c:pt idx="2001">
                  <c:v>-1.0994613501091832E-2</c:v>
                </c:pt>
                <c:pt idx="2002">
                  <c:v>1.2236386912863923E-2</c:v>
                </c:pt>
                <c:pt idx="2003">
                  <c:v>-1.987578294073253E-3</c:v>
                </c:pt>
                <c:pt idx="2004">
                  <c:v>-1.8828220314713415E-2</c:v>
                </c:pt>
                <c:pt idx="2005">
                  <c:v>-1.944790055873314E-2</c:v>
                </c:pt>
                <c:pt idx="2006">
                  <c:v>5.1546505886644221E-3</c:v>
                </c:pt>
                <c:pt idx="2007">
                  <c:v>-1.3718346365539653E-2</c:v>
                </c:pt>
                <c:pt idx="2008">
                  <c:v>-2.293497128249581E-2</c:v>
                </c:pt>
                <c:pt idx="2009">
                  <c:v>7.4389290969984279E-3</c:v>
                </c:pt>
                <c:pt idx="2010">
                  <c:v>-1.6816090909595387E-2</c:v>
                </c:pt>
                <c:pt idx="2011">
                  <c:v>6.7069332567180799E-3</c:v>
                </c:pt>
                <c:pt idx="2012">
                  <c:v>2.1164811192043331E-2</c:v>
                </c:pt>
                <c:pt idx="2013">
                  <c:v>1.1969958167655248E-2</c:v>
                </c:pt>
                <c:pt idx="2014">
                  <c:v>-2.0382205462307207E-2</c:v>
                </c:pt>
                <c:pt idx="2015">
                  <c:v>-2.4046042358898831E-2</c:v>
                </c:pt>
                <c:pt idx="2016">
                  <c:v>5.9315353201223201E-3</c:v>
                </c:pt>
                <c:pt idx="2017">
                  <c:v>-6.743113884890085E-3</c:v>
                </c:pt>
                <c:pt idx="2018">
                  <c:v>-1.4173036373738453E-2</c:v>
                </c:pt>
                <c:pt idx="2019">
                  <c:v>2.2527754152969915E-2</c:v>
                </c:pt>
                <c:pt idx="2020">
                  <c:v>1.4388737452099671E-2</c:v>
                </c:pt>
                <c:pt idx="2021">
                  <c:v>-2.5453483990196264E-2</c:v>
                </c:pt>
                <c:pt idx="2022">
                  <c:v>1.5616903280992049E-2</c:v>
                </c:pt>
                <c:pt idx="2023">
                  <c:v>1.8684110600275439E-3</c:v>
                </c:pt>
                <c:pt idx="2024">
                  <c:v>4.5230887275845141E-3</c:v>
                </c:pt>
                <c:pt idx="2025">
                  <c:v>2.69755783317864E-2</c:v>
                </c:pt>
                <c:pt idx="2026">
                  <c:v>-3.4436311046713824E-2</c:v>
                </c:pt>
                <c:pt idx="2027">
                  <c:v>-6.1703750433847451E-3</c:v>
                </c:pt>
                <c:pt idx="2028">
                  <c:v>2.943338549197334E-2</c:v>
                </c:pt>
                <c:pt idx="2029">
                  <c:v>1.8382394641803763E-2</c:v>
                </c:pt>
                <c:pt idx="2030">
                  <c:v>3.073772911905452E-3</c:v>
                </c:pt>
                <c:pt idx="2031">
                  <c:v>-9.7662045829439211E-3</c:v>
                </c:pt>
                <c:pt idx="2032">
                  <c:v>3.351814405280356E-3</c:v>
                </c:pt>
                <c:pt idx="2033">
                  <c:v>1.1770862620112513E-2</c:v>
                </c:pt>
                <c:pt idx="2034">
                  <c:v>2.0894403934423014E-2</c:v>
                </c:pt>
                <c:pt idx="2035">
                  <c:v>1.139472323949481E-2</c:v>
                </c:pt>
                <c:pt idx="2036">
                  <c:v>-6.6724577224102346E-3</c:v>
                </c:pt>
                <c:pt idx="2037">
                  <c:v>2.8838753179670506E-2</c:v>
                </c:pt>
                <c:pt idx="2038">
                  <c:v>-6.0408544218416302E-3</c:v>
                </c:pt>
                <c:pt idx="2039">
                  <c:v>-6.3214409387979667E-3</c:v>
                </c:pt>
                <c:pt idx="2040">
                  <c:v>-5.3803015579986912E-3</c:v>
                </c:pt>
                <c:pt idx="2041">
                  <c:v>2.2045324298766342E-3</c:v>
                </c:pt>
                <c:pt idx="2042">
                  <c:v>-5.1203153832609927E-2</c:v>
                </c:pt>
                <c:pt idx="2043">
                  <c:v>7.9518182243542984E-3</c:v>
                </c:pt>
                <c:pt idx="2044">
                  <c:v>-7.4368851542737273E-3</c:v>
                </c:pt>
                <c:pt idx="2045">
                  <c:v>-3.0313269534612431E-2</c:v>
                </c:pt>
                <c:pt idx="2046">
                  <c:v>-5.0538743026788471E-3</c:v>
                </c:pt>
                <c:pt idx="2047">
                  <c:v>2.8393074501217828E-2</c:v>
                </c:pt>
                <c:pt idx="2048">
                  <c:v>-5.71875746234552E-3</c:v>
                </c:pt>
                <c:pt idx="2049">
                  <c:v>-6.8009678825821269E-3</c:v>
                </c:pt>
                <c:pt idx="2050">
                  <c:v>1.9236361290468948E-2</c:v>
                </c:pt>
                <c:pt idx="2051">
                  <c:v>-7.7269804230920111E-4</c:v>
                </c:pt>
                <c:pt idx="2052">
                  <c:v>-2.5839882150503504E-2</c:v>
                </c:pt>
                <c:pt idx="2053">
                  <c:v>2.5582183398916183E-2</c:v>
                </c:pt>
                <c:pt idx="2054">
                  <c:v>-2.6640384555864167E-2</c:v>
                </c:pt>
                <c:pt idx="2055">
                  <c:v>1.8511178100943332E-3</c:v>
                </c:pt>
                <c:pt idx="2056">
                  <c:v>1.5727716068195306E-2</c:v>
                </c:pt>
                <c:pt idx="2057">
                  <c:v>3.3753115259299153E-3</c:v>
                </c:pt>
                <c:pt idx="2058">
                  <c:v>3.1132904812809045E-2</c:v>
                </c:pt>
                <c:pt idx="2059">
                  <c:v>-7.8194369918338988E-3</c:v>
                </c:pt>
                <c:pt idx="2060">
                  <c:v>-1.2998781219143395E-2</c:v>
                </c:pt>
                <c:pt idx="2061">
                  <c:v>3.073772911905452E-3</c:v>
                </c:pt>
                <c:pt idx="2062">
                  <c:v>6.8816379643259727E-3</c:v>
                </c:pt>
                <c:pt idx="2063">
                  <c:v>-7.6229199473294446E-4</c:v>
                </c:pt>
                <c:pt idx="2064">
                  <c:v>1.1876324051312776E-2</c:v>
                </c:pt>
                <c:pt idx="2065">
                  <c:v>-5.0251257338868656E-4</c:v>
                </c:pt>
                <c:pt idx="2066">
                  <c:v>1.5709087536637814E-2</c:v>
                </c:pt>
                <c:pt idx="2067">
                  <c:v>1.8870796472514398E-2</c:v>
                </c:pt>
                <c:pt idx="2068">
                  <c:v>8.2205491946728305E-3</c:v>
                </c:pt>
                <c:pt idx="2069">
                  <c:v>3.6053398024491869E-3</c:v>
                </c:pt>
                <c:pt idx="2070">
                  <c:v>-4.7996161228561196E-4</c:v>
                </c:pt>
                <c:pt idx="2071">
                  <c:v>4.78928118502772E-3</c:v>
                </c:pt>
                <c:pt idx="2072">
                  <c:v>-4.3093195727421599E-3</c:v>
                </c:pt>
                <c:pt idx="2073">
                  <c:v>1.4056217133587038E-2</c:v>
                </c:pt>
                <c:pt idx="2074">
                  <c:v>3.3065689078005818E-3</c:v>
                </c:pt>
                <c:pt idx="2075">
                  <c:v>6.3712903351686237E-2</c:v>
                </c:pt>
                <c:pt idx="2076">
                  <c:v>1.1001211061973583E-2</c:v>
                </c:pt>
                <c:pt idx="2077">
                  <c:v>-1.5658055047078102E-2</c:v>
                </c:pt>
                <c:pt idx="2078">
                  <c:v>-7.8099247800254038E-3</c:v>
                </c:pt>
                <c:pt idx="2079">
                  <c:v>6.920442844573757E-3</c:v>
                </c:pt>
                <c:pt idx="2080">
                  <c:v>-4.0124886647550911E-3</c:v>
                </c:pt>
                <c:pt idx="2081">
                  <c:v>-4.4682753200988169E-4</c:v>
                </c:pt>
                <c:pt idx="2082">
                  <c:v>0.23862092184817124</c:v>
                </c:pt>
                <c:pt idx="2083">
                  <c:v>9.9924184844771988E-2</c:v>
                </c:pt>
                <c:pt idx="2084">
                  <c:v>-2.8712733077546479E-3</c:v>
                </c:pt>
                <c:pt idx="2085">
                  <c:v>-2.0496158468160577E-2</c:v>
                </c:pt>
                <c:pt idx="2086">
                  <c:v>-2.448780915134916E-3</c:v>
                </c:pt>
                <c:pt idx="2087">
                  <c:v>0</c:v>
                </c:pt>
                <c:pt idx="2088">
                  <c:v>1.6373876393040439E-2</c:v>
                </c:pt>
                <c:pt idx="2089">
                  <c:v>1.6584656954723945E-2</c:v>
                </c:pt>
                <c:pt idx="2090">
                  <c:v>-3.8860189821303244E-2</c:v>
                </c:pt>
                <c:pt idx="2091">
                  <c:v>1.6470001321258785E-2</c:v>
                </c:pt>
                <c:pt idx="2092">
                  <c:v>1.636225146577916E-2</c:v>
                </c:pt>
                <c:pt idx="2093">
                  <c:v>-3.1189407009295313E-2</c:v>
                </c:pt>
                <c:pt idx="2094">
                  <c:v>1.0450780943717517E-2</c:v>
                </c:pt>
                <c:pt idx="2095">
                  <c:v>2.2716219406635702E-3</c:v>
                </c:pt>
                <c:pt idx="2096">
                  <c:v>-1.8319125312250939E-2</c:v>
                </c:pt>
                <c:pt idx="2097">
                  <c:v>4.2655901188380516E-2</c:v>
                </c:pt>
                <c:pt idx="2098">
                  <c:v>-1.674813850622545E-2</c:v>
                </c:pt>
                <c:pt idx="2099">
                  <c:v>1.8012760868884332E-2</c:v>
                </c:pt>
                <c:pt idx="2100">
                  <c:v>7.6024437426613883E-2</c:v>
                </c:pt>
                <c:pt idx="2101">
                  <c:v>8.4560935427309431E-3</c:v>
                </c:pt>
                <c:pt idx="2102">
                  <c:v>1.7406444777841182E-3</c:v>
                </c:pt>
                <c:pt idx="2103">
                  <c:v>5.0596421635811474E-3</c:v>
                </c:pt>
                <c:pt idx="2104">
                  <c:v>-1.1602740752517198E-2</c:v>
                </c:pt>
                <c:pt idx="2105">
                  <c:v>1.5632102946131994E-2</c:v>
                </c:pt>
                <c:pt idx="2106">
                  <c:v>3.2977304242305791E-3</c:v>
                </c:pt>
                <c:pt idx="2107">
                  <c:v>-1.0359804885207399E-2</c:v>
                </c:pt>
                <c:pt idx="2108">
                  <c:v>-8.1324874587042732E-3</c:v>
                </c:pt>
                <c:pt idx="2109">
                  <c:v>2.6476366692132134E-2</c:v>
                </c:pt>
                <c:pt idx="2110">
                  <c:v>4.4846829181732904E-2</c:v>
                </c:pt>
                <c:pt idx="2111">
                  <c:v>-1.8638335896433541E-2</c:v>
                </c:pt>
                <c:pt idx="2112">
                  <c:v>1.3832215251316287E-4</c:v>
                </c:pt>
                <c:pt idx="2113">
                  <c:v>1.2917590641590914E-2</c:v>
                </c:pt>
                <c:pt idx="2114">
                  <c:v>-2.8670338495130156E-2</c:v>
                </c:pt>
                <c:pt idx="2115">
                  <c:v>-6.6258084086527006E-3</c:v>
                </c:pt>
                <c:pt idx="2116">
                  <c:v>2.5427333942982799E-3</c:v>
                </c:pt>
                <c:pt idx="2117">
                  <c:v>1.4844131970652506E-2</c:v>
                </c:pt>
                <c:pt idx="2118">
                  <c:v>6.3738611241928329E-3</c:v>
                </c:pt>
                <c:pt idx="2119">
                  <c:v>-7.9040833049604988E-3</c:v>
                </c:pt>
                <c:pt idx="2120">
                  <c:v>-2.8524950104400117E-2</c:v>
                </c:pt>
                <c:pt idx="2121">
                  <c:v>-1.0222535208685905E-2</c:v>
                </c:pt>
                <c:pt idx="2122">
                  <c:v>8.2150782684033991E-3</c:v>
                </c:pt>
                <c:pt idx="2123">
                  <c:v>-1.1694351131649822E-2</c:v>
                </c:pt>
                <c:pt idx="2124">
                  <c:v>-2.9086698808317734E-3</c:v>
                </c:pt>
                <c:pt idx="2125">
                  <c:v>-1.7335530351778351E-2</c:v>
                </c:pt>
                <c:pt idx="2126">
                  <c:v>9.7331545550529211E-3</c:v>
                </c:pt>
                <c:pt idx="2127">
                  <c:v>1.0946617372283873E-2</c:v>
                </c:pt>
                <c:pt idx="2128">
                  <c:v>-6.9920168321978473E-3</c:v>
                </c:pt>
                <c:pt idx="2129">
                  <c:v>1.7389222407668499E-2</c:v>
                </c:pt>
                <c:pt idx="2130">
                  <c:v>-2.3011659802222618E-3</c:v>
                </c:pt>
                <c:pt idx="2131">
                  <c:v>-1.0421284066838878E-2</c:v>
                </c:pt>
                <c:pt idx="2132">
                  <c:v>3.4858423096859386E-3</c:v>
                </c:pt>
                <c:pt idx="2133">
                  <c:v>5.1293294387550481E-2</c:v>
                </c:pt>
                <c:pt idx="2134">
                  <c:v>-3.2477658511853885E-2</c:v>
                </c:pt>
                <c:pt idx="2135">
                  <c:v>6.3825477290021786E-3</c:v>
                </c:pt>
                <c:pt idx="2136">
                  <c:v>2.8708772082268071E-2</c:v>
                </c:pt>
                <c:pt idx="2137">
                  <c:v>3.1241975639922346E-2</c:v>
                </c:pt>
                <c:pt idx="2138">
                  <c:v>-1.8953453991181025E-2</c:v>
                </c:pt>
                <c:pt idx="2139">
                  <c:v>1.3561162913673505E-3</c:v>
                </c:pt>
                <c:pt idx="2140">
                  <c:v>-6.3897980987712329E-3</c:v>
                </c:pt>
                <c:pt idx="2141">
                  <c:v>4.0908161748636716E-4</c:v>
                </c:pt>
                <c:pt idx="2142">
                  <c:v>-2.3728523962630893E-2</c:v>
                </c:pt>
                <c:pt idx="2143">
                  <c:v>1.5344914777766958E-3</c:v>
                </c:pt>
                <c:pt idx="2144">
                  <c:v>-3.5325327036688524E-2</c:v>
                </c:pt>
                <c:pt idx="2145">
                  <c:v>0.21859894418422759</c:v>
                </c:pt>
                <c:pt idx="2146">
                  <c:v>-2.4315522272773116E-2</c:v>
                </c:pt>
                <c:pt idx="2147">
                  <c:v>2.3752980289074833E-3</c:v>
                </c:pt>
                <c:pt idx="2148">
                  <c:v>-1.916226297816408E-2</c:v>
                </c:pt>
                <c:pt idx="2149">
                  <c:v>-5.1611552879781981E-2</c:v>
                </c:pt>
                <c:pt idx="2150">
                  <c:v>-1.5784735817480192E-2</c:v>
                </c:pt>
                <c:pt idx="2151">
                  <c:v>3.05717351074484E-2</c:v>
                </c:pt>
                <c:pt idx="2152">
                  <c:v>-3.7320625097379524E-2</c:v>
                </c:pt>
                <c:pt idx="2153">
                  <c:v>2.8373429124569246E-2</c:v>
                </c:pt>
                <c:pt idx="2154">
                  <c:v>1.7705834902567023E-3</c:v>
                </c:pt>
                <c:pt idx="2155">
                  <c:v>-1.7334107229677032E-2</c:v>
                </c:pt>
                <c:pt idx="2156">
                  <c:v>-4.833385276433378E-2</c:v>
                </c:pt>
                <c:pt idx="2157">
                  <c:v>8.9999935857001598E-3</c:v>
                </c:pt>
                <c:pt idx="2158">
                  <c:v>1.202806693626183E-3</c:v>
                </c:pt>
                <c:pt idx="2159">
                  <c:v>-1.9148373622707597E-2</c:v>
                </c:pt>
                <c:pt idx="2160">
                  <c:v>-1.4674884484290027E-2</c:v>
                </c:pt>
                <c:pt idx="2161">
                  <c:v>5.6485649945702231E-3</c:v>
                </c:pt>
                <c:pt idx="2162">
                  <c:v>3.2572647825627542E-2</c:v>
                </c:pt>
                <c:pt idx="2163">
                  <c:v>-6.6711388170225348E-3</c:v>
                </c:pt>
                <c:pt idx="2164">
                  <c:v>3.6668803637087126E-2</c:v>
                </c:pt>
                <c:pt idx="2165">
                  <c:v>1.2949729012503998E-2</c:v>
                </c:pt>
                <c:pt idx="2166">
                  <c:v>-1.5404669194986467E-2</c:v>
                </c:pt>
                <c:pt idx="2167">
                  <c:v>2.491345716401383E-2</c:v>
                </c:pt>
                <c:pt idx="2168">
                  <c:v>-7.5997832531030946E-3</c:v>
                </c:pt>
                <c:pt idx="2169">
                  <c:v>-3.1383734058572775E-2</c:v>
                </c:pt>
                <c:pt idx="2170">
                  <c:v>4.2133126214572124E-2</c:v>
                </c:pt>
                <c:pt idx="2171">
                  <c:v>-1.0368028139427847E-2</c:v>
                </c:pt>
                <c:pt idx="2172">
                  <c:v>1.5512007865512925E-2</c:v>
                </c:pt>
                <c:pt idx="2173">
                  <c:v>3.4318600643274202E-2</c:v>
                </c:pt>
                <c:pt idx="2174">
                  <c:v>1.2616568675530095E-2</c:v>
                </c:pt>
                <c:pt idx="2175">
                  <c:v>2.8950009516657705E-2</c:v>
                </c:pt>
                <c:pt idx="2176">
                  <c:v>-1.9797987473977659E-2</c:v>
                </c:pt>
                <c:pt idx="2177">
                  <c:v>-1.4059566753548422E-2</c:v>
                </c:pt>
                <c:pt idx="2178">
                  <c:v>3.4669195526648183E-2</c:v>
                </c:pt>
                <c:pt idx="2179">
                  <c:v>1.1752641324600925E-2</c:v>
                </c:pt>
                <c:pt idx="2180">
                  <c:v>-4.5829515009286181E-4</c:v>
                </c:pt>
                <c:pt idx="2181">
                  <c:v>5.8275889085626529E-3</c:v>
                </c:pt>
                <c:pt idx="2182">
                  <c:v>-9.8466561546574887E-3</c:v>
                </c:pt>
                <c:pt idx="2183">
                  <c:v>2.0950327906156547E-2</c:v>
                </c:pt>
                <c:pt idx="2184">
                  <c:v>2.8129413766146577E-3</c:v>
                </c:pt>
                <c:pt idx="2185">
                  <c:v>7.2768303190020754E-3</c:v>
                </c:pt>
                <c:pt idx="2186">
                  <c:v>1.8237587549780793E-2</c:v>
                </c:pt>
                <c:pt idx="2187">
                  <c:v>1.4030356859033043E-2</c:v>
                </c:pt>
                <c:pt idx="2188">
                  <c:v>9.459384734536308E-3</c:v>
                </c:pt>
                <c:pt idx="2189">
                  <c:v>-4.2803638962767823E-4</c:v>
                </c:pt>
                <c:pt idx="2190">
                  <c:v>-5.3530326207338686E-4</c:v>
                </c:pt>
                <c:pt idx="2191">
                  <c:v>-2.4660924951934427E-3</c:v>
                </c:pt>
                <c:pt idx="2192">
                  <c:v>2.7873088371598029E-3</c:v>
                </c:pt>
                <c:pt idx="2193">
                  <c:v>-1.1304421398462708E-2</c:v>
                </c:pt>
                <c:pt idx="2194">
                  <c:v>9.7397334683934625E-4</c:v>
                </c:pt>
                <c:pt idx="2195">
                  <c:v>-2.0572797034593142E-3</c:v>
                </c:pt>
                <c:pt idx="2196">
                  <c:v>1.2601814675189801E-2</c:v>
                </c:pt>
                <c:pt idx="2197">
                  <c:v>2.5571976686789004E-2</c:v>
                </c:pt>
                <c:pt idx="2198">
                  <c:v>-5.5448172611121792E-3</c:v>
                </c:pt>
                <c:pt idx="2199">
                  <c:v>-6.9481277524393922E-3</c:v>
                </c:pt>
                <c:pt idx="2200">
                  <c:v>-5.7842208554129186E-2</c:v>
                </c:pt>
                <c:pt idx="2201">
                  <c:v>3.3352934680546044E-2</c:v>
                </c:pt>
                <c:pt idx="2202">
                  <c:v>-2.0120963117169714E-2</c:v>
                </c:pt>
                <c:pt idx="2203">
                  <c:v>-1.1107522841284414E-2</c:v>
                </c:pt>
                <c:pt idx="2204">
                  <c:v>1.1328419683357642E-2</c:v>
                </c:pt>
                <c:pt idx="2205">
                  <c:v>-7.7605710998543305E-3</c:v>
                </c:pt>
                <c:pt idx="2206">
                  <c:v>-1.0021714551817018E-3</c:v>
                </c:pt>
                <c:pt idx="2207">
                  <c:v>1.6901810802603254E-2</c:v>
                </c:pt>
                <c:pt idx="2208">
                  <c:v>9.9295496077495243E-2</c:v>
                </c:pt>
                <c:pt idx="2209">
                  <c:v>-0.12773869780723832</c:v>
                </c:pt>
                <c:pt idx="2210">
                  <c:v>-5.877715576570958E-3</c:v>
                </c:pt>
                <c:pt idx="2211">
                  <c:v>2.0089335059589573E-2</c:v>
                </c:pt>
                <c:pt idx="2212">
                  <c:v>1.1104942840271153E-3</c:v>
                </c:pt>
                <c:pt idx="2213">
                  <c:v>-2.0859789669045149E-2</c:v>
                </c:pt>
                <c:pt idx="2214">
                  <c:v>1.0259969363902407E-2</c:v>
                </c:pt>
                <c:pt idx="2215">
                  <c:v>-1.6968732941905925E-2</c:v>
                </c:pt>
                <c:pt idx="2216">
                  <c:v>-1.9236900299108024E-2</c:v>
                </c:pt>
                <c:pt idx="2217">
                  <c:v>-1.8902822890600125E-2</c:v>
                </c:pt>
                <c:pt idx="2218">
                  <c:v>3.3794872997684418E-2</c:v>
                </c:pt>
                <c:pt idx="2219">
                  <c:v>1.4885214862698666E-3</c:v>
                </c:pt>
                <c:pt idx="2220">
                  <c:v>-4.469102564172054E-2</c:v>
                </c:pt>
                <c:pt idx="2221">
                  <c:v>-5.774977991277102E-2</c:v>
                </c:pt>
                <c:pt idx="2222">
                  <c:v>-2.4249055253314385E-2</c:v>
                </c:pt>
                <c:pt idx="2223">
                  <c:v>3.6469679781391415E-2</c:v>
                </c:pt>
                <c:pt idx="2224">
                  <c:v>-1.7049096424910995E-2</c:v>
                </c:pt>
                <c:pt idx="2225">
                  <c:v>-8.4421069301569736E-3</c:v>
                </c:pt>
                <c:pt idx="2226">
                  <c:v>9.5878011551536121E-3</c:v>
                </c:pt>
                <c:pt idx="2227">
                  <c:v>7.3520422428239567E-3</c:v>
                </c:pt>
                <c:pt idx="2228">
                  <c:v>1.5166048661884727E-2</c:v>
                </c:pt>
                <c:pt idx="2229">
                  <c:v>-7.8676646862865032E-3</c:v>
                </c:pt>
                <c:pt idx="2230">
                  <c:v>2.0721629825457177E-2</c:v>
                </c:pt>
                <c:pt idx="2231">
                  <c:v>-1.5977389252751972E-3</c:v>
                </c:pt>
                <c:pt idx="2232">
                  <c:v>5.142243733975347E-2</c:v>
                </c:pt>
                <c:pt idx="2233">
                  <c:v>5.356900652942144E-2</c:v>
                </c:pt>
                <c:pt idx="2234">
                  <c:v>-1.2817116113790199E-2</c:v>
                </c:pt>
                <c:pt idx="2235">
                  <c:v>1.569227014572332E-2</c:v>
                </c:pt>
                <c:pt idx="2236">
                  <c:v>3.857391678894065E-3</c:v>
                </c:pt>
                <c:pt idx="2237">
                  <c:v>3.7776993610658297E-2</c:v>
                </c:pt>
                <c:pt idx="2238">
                  <c:v>-1.3006579946861099E-2</c:v>
                </c:pt>
                <c:pt idx="2239">
                  <c:v>1.0885913263012328E-2</c:v>
                </c:pt>
                <c:pt idx="2240">
                  <c:v>1.060895495217071E-3</c:v>
                </c:pt>
                <c:pt idx="2241">
                  <c:v>-1.1839506864247888E-2</c:v>
                </c:pt>
                <c:pt idx="2242">
                  <c:v>-2.6639248546585344E-2</c:v>
                </c:pt>
                <c:pt idx="2243">
                  <c:v>5.8232324088599956E-3</c:v>
                </c:pt>
                <c:pt idx="2244">
                  <c:v>1.2195273093818425E-2</c:v>
                </c:pt>
                <c:pt idx="2245">
                  <c:v>-2.8542003339484662E-2</c:v>
                </c:pt>
                <c:pt idx="2246">
                  <c:v>-4.4401146317944118E-2</c:v>
                </c:pt>
                <c:pt idx="2247">
                  <c:v>1.1459121860904951E-2</c:v>
                </c:pt>
                <c:pt idx="2248">
                  <c:v>2.8253992654190697E-2</c:v>
                </c:pt>
                <c:pt idx="2249">
                  <c:v>1.3336494622762483E-2</c:v>
                </c:pt>
                <c:pt idx="2250">
                  <c:v>7.4791373711886756E-3</c:v>
                </c:pt>
                <c:pt idx="2251">
                  <c:v>-1.7547712333439585E-3</c:v>
                </c:pt>
                <c:pt idx="2252">
                  <c:v>1.9027483532802245E-2</c:v>
                </c:pt>
                <c:pt idx="2253">
                  <c:v>1.4965538529405348E-2</c:v>
                </c:pt>
                <c:pt idx="2254">
                  <c:v>2.1197676193984525E-3</c:v>
                </c:pt>
                <c:pt idx="2255">
                  <c:v>-1.934958012283344E-2</c:v>
                </c:pt>
                <c:pt idx="2256">
                  <c:v>3.8227959343208481E-2</c:v>
                </c:pt>
                <c:pt idx="2257">
                  <c:v>-1.0863994870293605E-2</c:v>
                </c:pt>
                <c:pt idx="2258">
                  <c:v>-6.9810947253364466E-2</c:v>
                </c:pt>
                <c:pt idx="2259">
                  <c:v>3.378188197207098E-4</c:v>
                </c:pt>
                <c:pt idx="2260">
                  <c:v>-1.0639602347546679E-2</c:v>
                </c:pt>
                <c:pt idx="2261">
                  <c:v>-3.0736099444643495E-2</c:v>
                </c:pt>
                <c:pt idx="2262">
                  <c:v>-1.1328891520895404E-2</c:v>
                </c:pt>
                <c:pt idx="2263">
                  <c:v>-2.9630012942169232E-2</c:v>
                </c:pt>
                <c:pt idx="2264">
                  <c:v>1.2995871252249906E-2</c:v>
                </c:pt>
                <c:pt idx="2265">
                  <c:v>-3.225097120727112E-2</c:v>
                </c:pt>
                <c:pt idx="2266">
                  <c:v>1.3699485298415308E-3</c:v>
                </c:pt>
                <c:pt idx="2267">
                  <c:v>-2.8665813859039529E-3</c:v>
                </c:pt>
                <c:pt idx="2268">
                  <c:v>-4.5033851440345616E-3</c:v>
                </c:pt>
                <c:pt idx="2269">
                  <c:v>-1.6178310396475284E-2</c:v>
                </c:pt>
                <c:pt idx="2270">
                  <c:v>-5.9184209657331434E-2</c:v>
                </c:pt>
                <c:pt idx="2271">
                  <c:v>4.8809476831779636E-2</c:v>
                </c:pt>
                <c:pt idx="2272">
                  <c:v>-9.0165524238299466E-4</c:v>
                </c:pt>
                <c:pt idx="2273">
                  <c:v>-2.3205317100984318E-2</c:v>
                </c:pt>
                <c:pt idx="2274">
                  <c:v>-2.497292093137982E-2</c:v>
                </c:pt>
                <c:pt idx="2275">
                  <c:v>3.5097228252333494E-3</c:v>
                </c:pt>
                <c:pt idx="2276">
                  <c:v>4.5956345391559718E-2</c:v>
                </c:pt>
                <c:pt idx="2277">
                  <c:v>-4.0312686230305837E-2</c:v>
                </c:pt>
                <c:pt idx="2278">
                  <c:v>-9.1533819864871354E-3</c:v>
                </c:pt>
                <c:pt idx="2279">
                  <c:v>-1.4300550142196271E-2</c:v>
                </c:pt>
                <c:pt idx="2280">
                  <c:v>-6.2400889804798805E-2</c:v>
                </c:pt>
                <c:pt idx="2281">
                  <c:v>3.4723718106091497E-2</c:v>
                </c:pt>
                <c:pt idx="2282">
                  <c:v>3.5873938902885746E-2</c:v>
                </c:pt>
                <c:pt idx="2283">
                  <c:v>2.2732837171144448E-2</c:v>
                </c:pt>
                <c:pt idx="2284">
                  <c:v>-9.8904842599175005E-3</c:v>
                </c:pt>
                <c:pt idx="2285">
                  <c:v>4.3113524112110384E-2</c:v>
                </c:pt>
                <c:pt idx="2286">
                  <c:v>-2.5142990593802463E-2</c:v>
                </c:pt>
                <c:pt idx="2287">
                  <c:v>-3.8186946882250085E-2</c:v>
                </c:pt>
                <c:pt idx="2288">
                  <c:v>-2.1953905634356152E-3</c:v>
                </c:pt>
                <c:pt idx="2289">
                  <c:v>1.1472401162236781E-2</c:v>
                </c:pt>
                <c:pt idx="2290">
                  <c:v>-5.212270712511248E-2</c:v>
                </c:pt>
                <c:pt idx="2291">
                  <c:v>4.065030596287552E-2</c:v>
                </c:pt>
                <c:pt idx="2292">
                  <c:v>6.4352929692321915E-3</c:v>
                </c:pt>
                <c:pt idx="2293">
                  <c:v>-2.1799980307091658E-2</c:v>
                </c:pt>
                <c:pt idx="2294">
                  <c:v>-1.1504055042616122E-2</c:v>
                </c:pt>
                <c:pt idx="2295">
                  <c:v>-4.3547826541286687E-2</c:v>
                </c:pt>
                <c:pt idx="2296">
                  <c:v>-5.1099386958349279E-2</c:v>
                </c:pt>
                <c:pt idx="2297">
                  <c:v>-3.2154070248876017E-2</c:v>
                </c:pt>
                <c:pt idx="2298">
                  <c:v>4.5558477099271411E-2</c:v>
                </c:pt>
                <c:pt idx="2299">
                  <c:v>-5.3709942666667126E-3</c:v>
                </c:pt>
                <c:pt idx="2300">
                  <c:v>-3.5234209143725354E-2</c:v>
                </c:pt>
                <c:pt idx="2301">
                  <c:v>3.3848420947512364E-2</c:v>
                </c:pt>
                <c:pt idx="2302">
                  <c:v>-2.2280270391665673E-2</c:v>
                </c:pt>
                <c:pt idx="2303">
                  <c:v>5.6361569650868026E-2</c:v>
                </c:pt>
                <c:pt idx="2304">
                  <c:v>-9.5766106729168101E-3</c:v>
                </c:pt>
                <c:pt idx="2305">
                  <c:v>2.6850237183984393E-2</c:v>
                </c:pt>
                <c:pt idx="2306">
                  <c:v>-1.4647724898146698E-3</c:v>
                </c:pt>
                <c:pt idx="2307">
                  <c:v>-2.5084803236703444E-2</c:v>
                </c:pt>
                <c:pt idx="2308">
                  <c:v>7.4837773851778464E-2</c:v>
                </c:pt>
                <c:pt idx="2309">
                  <c:v>-2.1569878341377389E-2</c:v>
                </c:pt>
                <c:pt idx="2310">
                  <c:v>4.2137930348938292E-2</c:v>
                </c:pt>
                <c:pt idx="2311">
                  <c:v>3.7016429428646191E-2</c:v>
                </c:pt>
                <c:pt idx="2312">
                  <c:v>-1.0323013852404393E-2</c:v>
                </c:pt>
                <c:pt idx="2313">
                  <c:v>-1.8393483582950738E-2</c:v>
                </c:pt>
                <c:pt idx="2314">
                  <c:v>-4.1499730906752734E-2</c:v>
                </c:pt>
                <c:pt idx="2315">
                  <c:v>-1.4798221098949729E-2</c:v>
                </c:pt>
                <c:pt idx="2316">
                  <c:v>2.1835547819525899E-2</c:v>
                </c:pt>
                <c:pt idx="2317">
                  <c:v>7.30053809529604E-2</c:v>
                </c:pt>
                <c:pt idx="2318">
                  <c:v>8.6974001881527235E-3</c:v>
                </c:pt>
                <c:pt idx="2319">
                  <c:v>-3.1911315195821834E-2</c:v>
                </c:pt>
                <c:pt idx="2320">
                  <c:v>2.5427889995499404E-2</c:v>
                </c:pt>
                <c:pt idx="2321">
                  <c:v>3.9019315055778748E-4</c:v>
                </c:pt>
                <c:pt idx="2322">
                  <c:v>5.1880790817778995E-3</c:v>
                </c:pt>
                <c:pt idx="2323">
                  <c:v>-3.8372431390126173E-2</c:v>
                </c:pt>
                <c:pt idx="2324">
                  <c:v>5.8973498890170445E-3</c:v>
                </c:pt>
                <c:pt idx="2325">
                  <c:v>-3.8691653611055678E-2</c:v>
                </c:pt>
                <c:pt idx="2326">
                  <c:v>8.5754329109439722E-3</c:v>
                </c:pt>
                <c:pt idx="2327">
                  <c:v>-1.5160915315263334E-3</c:v>
                </c:pt>
                <c:pt idx="2328">
                  <c:v>2.8419888106442751E-2</c:v>
                </c:pt>
                <c:pt idx="2329">
                  <c:v>-2.550508128025708E-3</c:v>
                </c:pt>
                <c:pt idx="2330">
                  <c:v>7.3819912235267196E-2</c:v>
                </c:pt>
                <c:pt idx="2331">
                  <c:v>9.9825314004745123E-4</c:v>
                </c:pt>
                <c:pt idx="2332">
                  <c:v>-7.2600143640237421E-3</c:v>
                </c:pt>
                <c:pt idx="2333">
                  <c:v>1.7435061822101566E-2</c:v>
                </c:pt>
                <c:pt idx="2334">
                  <c:v>-4.1722605710109391E-2</c:v>
                </c:pt>
                <c:pt idx="2335">
                  <c:v>3.9992715250295484E-2</c:v>
                </c:pt>
                <c:pt idx="2336">
                  <c:v>1.3634062452314374E-2</c:v>
                </c:pt>
                <c:pt idx="2337">
                  <c:v>-1.5119211240144549E-2</c:v>
                </c:pt>
                <c:pt idx="2338">
                  <c:v>-2.6480809421370037E-2</c:v>
                </c:pt>
                <c:pt idx="2339">
                  <c:v>9.2411569731926779E-3</c:v>
                </c:pt>
                <c:pt idx="2340">
                  <c:v>-2.6171149644233897E-2</c:v>
                </c:pt>
                <c:pt idx="2341">
                  <c:v>-1.8143159030710922E-2</c:v>
                </c:pt>
                <c:pt idx="2342">
                  <c:v>-2.7699021864572146E-3</c:v>
                </c:pt>
                <c:pt idx="2343">
                  <c:v>-1.6782492985197173E-2</c:v>
                </c:pt>
                <c:pt idx="2344">
                  <c:v>-2.254917599985138E-2</c:v>
                </c:pt>
                <c:pt idx="2345">
                  <c:v>-5.234171729437239E-3</c:v>
                </c:pt>
                <c:pt idx="2346">
                  <c:v>2.8857317492873135E-2</c:v>
                </c:pt>
                <c:pt idx="2347">
                  <c:v>4.0244148373330837E-4</c:v>
                </c:pt>
                <c:pt idx="2348">
                  <c:v>-4.8400202040009945E-3</c:v>
                </c:pt>
                <c:pt idx="2349">
                  <c:v>2.5546892254613939E-2</c:v>
                </c:pt>
                <c:pt idx="2350">
                  <c:v>4.4566858403179421E-3</c:v>
                </c:pt>
                <c:pt idx="2351">
                  <c:v>7.3481865349355052E-2</c:v>
                </c:pt>
                <c:pt idx="2352">
                  <c:v>-1.926321757226818E-2</c:v>
                </c:pt>
                <c:pt idx="2353">
                  <c:v>-3.0438773048596147E-2</c:v>
                </c:pt>
                <c:pt idx="2354">
                  <c:v>1.218598476553168E-2</c:v>
                </c:pt>
                <c:pt idx="2355">
                  <c:v>-1.15476189602593E-2</c:v>
                </c:pt>
                <c:pt idx="2356">
                  <c:v>2.8560788886990117E-2</c:v>
                </c:pt>
                <c:pt idx="2357">
                  <c:v>2.2302078380298639E-3</c:v>
                </c:pt>
                <c:pt idx="2358">
                  <c:v>-5.5848733435281631E-3</c:v>
                </c:pt>
                <c:pt idx="2359">
                  <c:v>1.5682237794138135E-2</c:v>
                </c:pt>
                <c:pt idx="2360">
                  <c:v>-1.7176820212095021E-2</c:v>
                </c:pt>
                <c:pt idx="2361">
                  <c:v>-1.4968195385392236E-3</c:v>
                </c:pt>
                <c:pt idx="2362">
                  <c:v>1.720233001979158E-2</c:v>
                </c:pt>
                <c:pt idx="2363">
                  <c:v>3.6266850309573946E-2</c:v>
                </c:pt>
                <c:pt idx="2364">
                  <c:v>-4.6999081859460369E-2</c:v>
                </c:pt>
                <c:pt idx="2365">
                  <c:v>-1.4994658051889799E-2</c:v>
                </c:pt>
                <c:pt idx="2366">
                  <c:v>2.3891869271304303E-3</c:v>
                </c:pt>
                <c:pt idx="2367">
                  <c:v>-2.983012766790865E-2</c:v>
                </c:pt>
                <c:pt idx="2368">
                  <c:v>-1.4730110563091653E-2</c:v>
                </c:pt>
                <c:pt idx="2369">
                  <c:v>3.8892359842171584E-2</c:v>
                </c:pt>
                <c:pt idx="2370">
                  <c:v>3.1456562682614861E-2</c:v>
                </c:pt>
                <c:pt idx="2371">
                  <c:v>1.5425094810236632E-2</c:v>
                </c:pt>
                <c:pt idx="2372">
                  <c:v>-5.4384084731429203E-3</c:v>
                </c:pt>
                <c:pt idx="2373">
                  <c:v>2.0866568347819418E-2</c:v>
                </c:pt>
                <c:pt idx="2374">
                  <c:v>-3.822429542950339E-2</c:v>
                </c:pt>
                <c:pt idx="2375">
                  <c:v>-5.1922480353560046E-3</c:v>
                </c:pt>
                <c:pt idx="2376">
                  <c:v>-1.2974233890015591E-2</c:v>
                </c:pt>
                <c:pt idx="2377">
                  <c:v>1.0864921115893801E-2</c:v>
                </c:pt>
                <c:pt idx="2378">
                  <c:v>-5.3708462021478151E-2</c:v>
                </c:pt>
                <c:pt idx="2379">
                  <c:v>-2.1728464803973509E-2</c:v>
                </c:pt>
                <c:pt idx="2380">
                  <c:v>-1.7974671380729654E-2</c:v>
                </c:pt>
                <c:pt idx="2381">
                  <c:v>3.946925845167119E-3</c:v>
                </c:pt>
                <c:pt idx="2382">
                  <c:v>-3.0058791382631584E-2</c:v>
                </c:pt>
                <c:pt idx="2383">
                  <c:v>7.808182447811709E-3</c:v>
                </c:pt>
                <c:pt idx="2384">
                  <c:v>6.7825022967310383E-3</c:v>
                </c:pt>
                <c:pt idx="2385">
                  <c:v>3.9358653701124069E-2</c:v>
                </c:pt>
                <c:pt idx="2386">
                  <c:v>-6.5635497485655045E-2</c:v>
                </c:pt>
                <c:pt idx="2387">
                  <c:v>2.8320589257534976E-4</c:v>
                </c:pt>
                <c:pt idx="2388">
                  <c:v>-3.0037466974367912E-2</c:v>
                </c:pt>
                <c:pt idx="2389">
                  <c:v>-3.3529323888100704E-2</c:v>
                </c:pt>
                <c:pt idx="2390">
                  <c:v>1.5272044092319954E-2</c:v>
                </c:pt>
                <c:pt idx="2391">
                  <c:v>6.5281187343262229E-2</c:v>
                </c:pt>
                <c:pt idx="2392">
                  <c:v>3.7513069347239266E-3</c:v>
                </c:pt>
                <c:pt idx="2393">
                  <c:v>-4.2348606432867864E-2</c:v>
                </c:pt>
                <c:pt idx="2394">
                  <c:v>-9.3023926623135612E-3</c:v>
                </c:pt>
                <c:pt idx="2395">
                  <c:v>-7.4753004749398824E-3</c:v>
                </c:pt>
                <c:pt idx="2396">
                  <c:v>3.7113493449359117E-2</c:v>
                </c:pt>
                <c:pt idx="2397">
                  <c:v>0.10971732793609185</c:v>
                </c:pt>
                <c:pt idx="2398">
                  <c:v>-5.2219439811516007E-3</c:v>
                </c:pt>
                <c:pt idx="2399">
                  <c:v>-3.020516100336678E-2</c:v>
                </c:pt>
                <c:pt idx="2400">
                  <c:v>2.8927368854040434E-2</c:v>
                </c:pt>
                <c:pt idx="2401">
                  <c:v>0</c:v>
                </c:pt>
                <c:pt idx="2402">
                  <c:v>-2.4200469296436228E-2</c:v>
                </c:pt>
                <c:pt idx="2403">
                  <c:v>-7.7586029276052503E-3</c:v>
                </c:pt>
                <c:pt idx="2404">
                  <c:v>-5.2819227426330068E-4</c:v>
                </c:pt>
                <c:pt idx="2405">
                  <c:v>4.3929036918089782E-2</c:v>
                </c:pt>
                <c:pt idx="2406">
                  <c:v>-2.6580611814763571E-3</c:v>
                </c:pt>
                <c:pt idx="2407">
                  <c:v>-2.5025367566940373E-2</c:v>
                </c:pt>
                <c:pt idx="2408">
                  <c:v>4.5225540027001229E-2</c:v>
                </c:pt>
                <c:pt idx="2409">
                  <c:v>9.9130742207969552E-2</c:v>
                </c:pt>
                <c:pt idx="2410">
                  <c:v>-1.8734581437322463E-2</c:v>
                </c:pt>
                <c:pt idx="2411">
                  <c:v>-6.4390242019875896E-3</c:v>
                </c:pt>
                <c:pt idx="2412">
                  <c:v>1.8401570729365303E-2</c:v>
                </c:pt>
                <c:pt idx="2413">
                  <c:v>-2.1752431799904333E-2</c:v>
                </c:pt>
                <c:pt idx="2414">
                  <c:v>-3.8822644245075068E-2</c:v>
                </c:pt>
                <c:pt idx="2415">
                  <c:v>-2.2142023806453946E-2</c:v>
                </c:pt>
                <c:pt idx="2416">
                  <c:v>1.0280349993619925E-2</c:v>
                </c:pt>
                <c:pt idx="2417">
                  <c:v>1.3664884014728495E-2</c:v>
                </c:pt>
                <c:pt idx="2418">
                  <c:v>2.3737169570234907E-2</c:v>
                </c:pt>
                <c:pt idx="2419">
                  <c:v>-2.8673667464492455E-2</c:v>
                </c:pt>
                <c:pt idx="2420">
                  <c:v>-1.3243617417177467E-2</c:v>
                </c:pt>
                <c:pt idx="2421">
                  <c:v>-3.6699492735595249E-4</c:v>
                </c:pt>
                <c:pt idx="2422">
                  <c:v>2.0466957240760898E-2</c:v>
                </c:pt>
                <c:pt idx="2423">
                  <c:v>-3.1787368523442883E-2</c:v>
                </c:pt>
                <c:pt idx="2424">
                  <c:v>7.3973953405299803E-3</c:v>
                </c:pt>
                <c:pt idx="2425">
                  <c:v>-7.8925061316814787E-3</c:v>
                </c:pt>
                <c:pt idx="2426">
                  <c:v>-3.1058006457447468E-2</c:v>
                </c:pt>
                <c:pt idx="2427">
                  <c:v>1.1302425225563602E-2</c:v>
                </c:pt>
                <c:pt idx="2428">
                  <c:v>2.4572486735292831E-2</c:v>
                </c:pt>
                <c:pt idx="2429">
                  <c:v>-2.1924146704523854E-2</c:v>
                </c:pt>
                <c:pt idx="2430">
                  <c:v>-3.4075283434283815E-2</c:v>
                </c:pt>
                <c:pt idx="2431">
                  <c:v>3.5459715094585995E-2</c:v>
                </c:pt>
                <c:pt idx="2432">
                  <c:v>-1.5335196916634729E-2</c:v>
                </c:pt>
                <c:pt idx="2433">
                  <c:v>-1.2336316817606321E-2</c:v>
                </c:pt>
                <c:pt idx="2434">
                  <c:v>1.7812991017224819E-2</c:v>
                </c:pt>
                <c:pt idx="2435">
                  <c:v>-9.5767543365504151E-2</c:v>
                </c:pt>
                <c:pt idx="2436">
                  <c:v>6.7034007001618434E-2</c:v>
                </c:pt>
                <c:pt idx="2437">
                  <c:v>5.7158413839948623E-2</c:v>
                </c:pt>
                <c:pt idx="2438">
                  <c:v>-7.789481029621928E-2</c:v>
                </c:pt>
                <c:pt idx="2439">
                  <c:v>-4.3227126625678687E-2</c:v>
                </c:pt>
                <c:pt idx="2440">
                  <c:v>-2.5403567600139568E-2</c:v>
                </c:pt>
                <c:pt idx="2441">
                  <c:v>3.9792305052239109E-2</c:v>
                </c:pt>
                <c:pt idx="2442">
                  <c:v>-2.9270382300113109E-2</c:v>
                </c:pt>
                <c:pt idx="2443">
                  <c:v>-0.10977066613537899</c:v>
                </c:pt>
                <c:pt idx="2444">
                  <c:v>0.13849144688277343</c:v>
                </c:pt>
                <c:pt idx="2445">
                  <c:v>-4.4689183926125621E-2</c:v>
                </c:pt>
                <c:pt idx="2446">
                  <c:v>-3.2425799789724673E-2</c:v>
                </c:pt>
                <c:pt idx="2447">
                  <c:v>-5.35875054310519E-3</c:v>
                </c:pt>
                <c:pt idx="2448">
                  <c:v>-2.677313358296133E-2</c:v>
                </c:pt>
                <c:pt idx="2449">
                  <c:v>-0.10855090965608104</c:v>
                </c:pt>
                <c:pt idx="2450">
                  <c:v>4.477861336635687E-2</c:v>
                </c:pt>
                <c:pt idx="2451">
                  <c:v>-8.8795498783131199E-2</c:v>
                </c:pt>
                <c:pt idx="2452">
                  <c:v>4.4543503493803746E-3</c:v>
                </c:pt>
                <c:pt idx="2453">
                  <c:v>0.10054895866060422</c:v>
                </c:pt>
                <c:pt idx="2454">
                  <c:v>-0.10750643922810312</c:v>
                </c:pt>
                <c:pt idx="2455">
                  <c:v>-0.13675893711538917</c:v>
                </c:pt>
                <c:pt idx="2456">
                  <c:v>3.1716626782231756E-2</c:v>
                </c:pt>
                <c:pt idx="2457">
                  <c:v>7.1329805108190569E-3</c:v>
                </c:pt>
                <c:pt idx="2458">
                  <c:v>4.4786484861742908E-2</c:v>
                </c:pt>
                <c:pt idx="2459">
                  <c:v>-5.3113257794482033E-2</c:v>
                </c:pt>
                <c:pt idx="2460">
                  <c:v>-4.7894723364742811E-3</c:v>
                </c:pt>
                <c:pt idx="2461">
                  <c:v>6.5796269667059738E-3</c:v>
                </c:pt>
                <c:pt idx="2462">
                  <c:v>-2.7398974188114388E-2</c:v>
                </c:pt>
                <c:pt idx="2463">
                  <c:v>1.2583888402973758E-2</c:v>
                </c:pt>
                <c:pt idx="2464">
                  <c:v>0.12888163189696875</c:v>
                </c:pt>
                <c:pt idx="2465">
                  <c:v>8.6504202585428631E-3</c:v>
                </c:pt>
                <c:pt idx="2466">
                  <c:v>-3.1690167366194072E-3</c:v>
                </c:pt>
                <c:pt idx="2467">
                  <c:v>9.3023926623136306E-3</c:v>
                </c:pt>
                <c:pt idx="2468">
                  <c:v>-2.6016864286787796E-2</c:v>
                </c:pt>
                <c:pt idx="2469">
                  <c:v>4.6935597516615142E-2</c:v>
                </c:pt>
                <c:pt idx="2470">
                  <c:v>-0.11731265870473329</c:v>
                </c:pt>
                <c:pt idx="2471">
                  <c:v>-9.6041497555977309E-2</c:v>
                </c:pt>
                <c:pt idx="2472">
                  <c:v>4.1279323220520039E-2</c:v>
                </c:pt>
                <c:pt idx="2473">
                  <c:v>-1.5358139489507209E-2</c:v>
                </c:pt>
                <c:pt idx="2474">
                  <c:v>-4.559675429619138E-2</c:v>
                </c:pt>
                <c:pt idx="2475">
                  <c:v>-0.10800379486116167</c:v>
                </c:pt>
                <c:pt idx="2476">
                  <c:v>7.7967556851041842E-2</c:v>
                </c:pt>
                <c:pt idx="2477">
                  <c:v>-7.3406271785204119E-2</c:v>
                </c:pt>
                <c:pt idx="2478">
                  <c:v>-5.0600184501890501E-2</c:v>
                </c:pt>
                <c:pt idx="2479">
                  <c:v>-3.2000682692882275E-2</c:v>
                </c:pt>
                <c:pt idx="2480">
                  <c:v>-7.0033995995361864E-2</c:v>
                </c:pt>
                <c:pt idx="2481">
                  <c:v>-1.5181624167478766E-2</c:v>
                </c:pt>
                <c:pt idx="2482">
                  <c:v>7.0276277974452336E-2</c:v>
                </c:pt>
                <c:pt idx="2483">
                  <c:v>0.11534483401666774</c:v>
                </c:pt>
                <c:pt idx="2484">
                  <c:v>-7.3208497941239141E-3</c:v>
                </c:pt>
                <c:pt idx="2485">
                  <c:v>4.1096903399173455E-2</c:v>
                </c:pt>
                <c:pt idx="2486">
                  <c:v>-2.9081209300841737E-2</c:v>
                </c:pt>
                <c:pt idx="2487">
                  <c:v>-5.3637961346804749E-2</c:v>
                </c:pt>
                <c:pt idx="2488">
                  <c:v>1.7634549560215134E-2</c:v>
                </c:pt>
                <c:pt idx="2489">
                  <c:v>9.31227928585244E-2</c:v>
                </c:pt>
                <c:pt idx="2490">
                  <c:v>4.5614737803672256E-2</c:v>
                </c:pt>
                <c:pt idx="2491">
                  <c:v>1.9670021086699543E-2</c:v>
                </c:pt>
                <c:pt idx="2492">
                  <c:v>6.3229645870527526E-2</c:v>
                </c:pt>
                <c:pt idx="2493">
                  <c:v>-3.1170880488956797E-3</c:v>
                </c:pt>
                <c:pt idx="2494">
                  <c:v>-3.0710684915934431E-2</c:v>
                </c:pt>
                <c:pt idx="2495">
                  <c:v>-2.9609105317588133E-2</c:v>
                </c:pt>
                <c:pt idx="2496">
                  <c:v>6.0319790233522623E-2</c:v>
                </c:pt>
                <c:pt idx="2497">
                  <c:v>-4.7961239529725738E-2</c:v>
                </c:pt>
                <c:pt idx="2498">
                  <c:v>7.4531920876895877E-2</c:v>
                </c:pt>
                <c:pt idx="2499">
                  <c:v>1.0396086449186055E-2</c:v>
                </c:pt>
                <c:pt idx="2500">
                  <c:v>-7.1711951026579863E-3</c:v>
                </c:pt>
                <c:pt idx="2501">
                  <c:v>-2.3765012641229107E-2</c:v>
                </c:pt>
                <c:pt idx="2502">
                  <c:v>-3.3928303591788896E-2</c:v>
                </c:pt>
                <c:pt idx="2503">
                  <c:v>3.8572274786239445E-2</c:v>
                </c:pt>
                <c:pt idx="2504">
                  <c:v>-6.9740693360734358E-3</c:v>
                </c:pt>
                <c:pt idx="2505">
                  <c:v>6.5878943940276937E-3</c:v>
                </c:pt>
                <c:pt idx="2506">
                  <c:v>-4.7053550129514787E-2</c:v>
                </c:pt>
                <c:pt idx="2507">
                  <c:v>2.7158218652310041E-2</c:v>
                </c:pt>
                <c:pt idx="2508">
                  <c:v>1.0192169766227813E-2</c:v>
                </c:pt>
                <c:pt idx="2509">
                  <c:v>5.832777667052836E-2</c:v>
                </c:pt>
                <c:pt idx="2510">
                  <c:v>4.4052934679164176E-3</c:v>
                </c:pt>
                <c:pt idx="2511">
                  <c:v>4.9313313540505603E-2</c:v>
                </c:pt>
                <c:pt idx="2512">
                  <c:v>-2.0430439391719495E-2</c:v>
                </c:pt>
                <c:pt idx="2513">
                  <c:v>1.693759616202117E-2</c:v>
                </c:pt>
                <c:pt idx="2514">
                  <c:v>-2.9291168359596748E-2</c:v>
                </c:pt>
                <c:pt idx="2515">
                  <c:v>-6.6859112306235313E-2</c:v>
                </c:pt>
                <c:pt idx="2516">
                  <c:v>-9.093610115775877E-3</c:v>
                </c:pt>
                <c:pt idx="2517">
                  <c:v>-5.925287116279767E-2</c:v>
                </c:pt>
                <c:pt idx="2518">
                  <c:v>5.9058488812102981E-2</c:v>
                </c:pt>
                <c:pt idx="2519">
                  <c:v>2.9117753271946014E-3</c:v>
                </c:pt>
                <c:pt idx="2520">
                  <c:v>-6.3001936571667097E-2</c:v>
                </c:pt>
                <c:pt idx="2521">
                  <c:v>4.2439183275156722E-2</c:v>
                </c:pt>
                <c:pt idx="2522">
                  <c:v>-1.1942817108420987E-2</c:v>
                </c:pt>
                <c:pt idx="2523">
                  <c:v>1.3722001130190739E-2</c:v>
                </c:pt>
                <c:pt idx="2524">
                  <c:v>-1.9948796382468353E-2</c:v>
                </c:pt>
                <c:pt idx="2525">
                  <c:v>-2.426957091445801E-2</c:v>
                </c:pt>
                <c:pt idx="2526">
                  <c:v>3.8871290491254928E-2</c:v>
                </c:pt>
                <c:pt idx="2527">
                  <c:v>-7.1742037480003297E-3</c:v>
                </c:pt>
                <c:pt idx="2528">
                  <c:v>0.16245892769770301</c:v>
                </c:pt>
                <c:pt idx="2529">
                  <c:v>3.884792900733227E-2</c:v>
                </c:pt>
                <c:pt idx="2530">
                  <c:v>3.9126363146135178E-2</c:v>
                </c:pt>
                <c:pt idx="2531">
                  <c:v>-3.1794354739842302E-2</c:v>
                </c:pt>
                <c:pt idx="2532">
                  <c:v>2.532592483446509E-2</c:v>
                </c:pt>
                <c:pt idx="2533">
                  <c:v>5.196574946718148E-2</c:v>
                </c:pt>
                <c:pt idx="2534">
                  <c:v>2.4013218803032978E-3</c:v>
                </c:pt>
                <c:pt idx="2535">
                  <c:v>-5.2311572165388759E-2</c:v>
                </c:pt>
                <c:pt idx="2536">
                  <c:v>1.6293639486100315E-2</c:v>
                </c:pt>
                <c:pt idx="2537">
                  <c:v>-6.0790460763821153E-3</c:v>
                </c:pt>
                <c:pt idx="2538">
                  <c:v>-1.1004670088250713E-2</c:v>
                </c:pt>
                <c:pt idx="2539">
                  <c:v>-2.5455628874101275E-2</c:v>
                </c:pt>
                <c:pt idx="2540">
                  <c:v>1.0966083122644058E-2</c:v>
                </c:pt>
                <c:pt idx="2541">
                  <c:v>-6.4360640508940034E-3</c:v>
                </c:pt>
                <c:pt idx="2542">
                  <c:v>3.0365579211484514E-2</c:v>
                </c:pt>
                <c:pt idx="2543">
                  <c:v>-3.4247194953660409E-2</c:v>
                </c:pt>
                <c:pt idx="2544">
                  <c:v>6.1129703617067675E-2</c:v>
                </c:pt>
                <c:pt idx="2545">
                  <c:v>-2.9234159821646417E-2</c:v>
                </c:pt>
                <c:pt idx="2546">
                  <c:v>-2.1738261789205748E-2</c:v>
                </c:pt>
                <c:pt idx="2547">
                  <c:v>3.8547996122674913E-2</c:v>
                </c:pt>
                <c:pt idx="2548">
                  <c:v>-4.4178188748037868E-2</c:v>
                </c:pt>
                <c:pt idx="2549">
                  <c:v>-4.6891508024858534E-3</c:v>
                </c:pt>
                <c:pt idx="2550">
                  <c:v>4.9175981528282384E-2</c:v>
                </c:pt>
                <c:pt idx="2551">
                  <c:v>-6.1737924479905943E-4</c:v>
                </c:pt>
                <c:pt idx="2552">
                  <c:v>-4.8720689973278344E-2</c:v>
                </c:pt>
                <c:pt idx="2553">
                  <c:v>-1.9643781102724345E-2</c:v>
                </c:pt>
                <c:pt idx="2554">
                  <c:v>8.2773058790953466E-2</c:v>
                </c:pt>
                <c:pt idx="2555">
                  <c:v>4.2166395536686559E-2</c:v>
                </c:pt>
                <c:pt idx="2556">
                  <c:v>1.5059653277332998E-2</c:v>
                </c:pt>
                <c:pt idx="2557">
                  <c:v>-1.3747412803252711E-2</c:v>
                </c:pt>
                <c:pt idx="2558">
                  <c:v>-2.4335689554484678E-2</c:v>
                </c:pt>
                <c:pt idx="2559">
                  <c:v>6.3203276556786731E-2</c:v>
                </c:pt>
                <c:pt idx="2560">
                  <c:v>-1.4025247740854356E-3</c:v>
                </c:pt>
                <c:pt idx="2561">
                  <c:v>-1.6272025108215529E-2</c:v>
                </c:pt>
                <c:pt idx="2562">
                  <c:v>-1.9991438901431039E-3</c:v>
                </c:pt>
                <c:pt idx="2563">
                  <c:v>7.7268047770941595E-2</c:v>
                </c:pt>
                <c:pt idx="2564">
                  <c:v>-3.7338389514723194E-2</c:v>
                </c:pt>
                <c:pt idx="2565">
                  <c:v>-5.6470090149489324E-3</c:v>
                </c:pt>
                <c:pt idx="2566">
                  <c:v>1.766080538723715E-2</c:v>
                </c:pt>
                <c:pt idx="2567">
                  <c:v>-4.3970747249238495E-2</c:v>
                </c:pt>
                <c:pt idx="2568">
                  <c:v>1.2961579038574126E-2</c:v>
                </c:pt>
                <c:pt idx="2569">
                  <c:v>2.7610809743991407E-2</c:v>
                </c:pt>
                <c:pt idx="2570">
                  <c:v>8.1665990655596524E-4</c:v>
                </c:pt>
                <c:pt idx="2571">
                  <c:v>3.7911641098292634E-2</c:v>
                </c:pt>
                <c:pt idx="2572">
                  <c:v>2.3688894915155287E-2</c:v>
                </c:pt>
                <c:pt idx="2573">
                  <c:v>-2.3053288898324683E-3</c:v>
                </c:pt>
                <c:pt idx="2574">
                  <c:v>-3.2315515527072368E-2</c:v>
                </c:pt>
                <c:pt idx="2575">
                  <c:v>1.9280550040265892E-2</c:v>
                </c:pt>
                <c:pt idx="2576">
                  <c:v>3.5601846067437985E-2</c:v>
                </c:pt>
                <c:pt idx="2577">
                  <c:v>-1.0459423688337022E-2</c:v>
                </c:pt>
                <c:pt idx="2578">
                  <c:v>-2.2029579398610697E-2</c:v>
                </c:pt>
                <c:pt idx="2579">
                  <c:v>-3.3044538848380475E-2</c:v>
                </c:pt>
                <c:pt idx="2580">
                  <c:v>3.3432963790145091E-2</c:v>
                </c:pt>
                <c:pt idx="2581">
                  <c:v>1.6051709010507825E-2</c:v>
                </c:pt>
                <c:pt idx="2582">
                  <c:v>-1.1917870285582621E-2</c:v>
                </c:pt>
                <c:pt idx="2583">
                  <c:v>1.4970531012811291E-2</c:v>
                </c:pt>
                <c:pt idx="2584">
                  <c:v>5.8250133047887719E-3</c:v>
                </c:pt>
                <c:pt idx="2585">
                  <c:v>1.7646412475129394E-2</c:v>
                </c:pt>
                <c:pt idx="2586">
                  <c:v>4.6655338210287799E-2</c:v>
                </c:pt>
                <c:pt idx="2587">
                  <c:v>-1.5992702714825467E-2</c:v>
                </c:pt>
                <c:pt idx="2588">
                  <c:v>-8.6999098755459053E-3</c:v>
                </c:pt>
                <c:pt idx="2589">
                  <c:v>-3.2187253595236373E-2</c:v>
                </c:pt>
                <c:pt idx="2590">
                  <c:v>9.1074174514010914E-3</c:v>
                </c:pt>
                <c:pt idx="2591">
                  <c:v>-1.9564205646364664E-2</c:v>
                </c:pt>
                <c:pt idx="2592">
                  <c:v>1.0206098797811942E-2</c:v>
                </c:pt>
                <c:pt idx="2593">
                  <c:v>2.6351496935985697E-2</c:v>
                </c:pt>
                <c:pt idx="2594">
                  <c:v>1.0982977490623701E-3</c:v>
                </c:pt>
                <c:pt idx="2595">
                  <c:v>-3.3611398586353702E-2</c:v>
                </c:pt>
                <c:pt idx="2596">
                  <c:v>-1.691829451794705E-2</c:v>
                </c:pt>
                <c:pt idx="2597">
                  <c:v>8.4313223018795246E-3</c:v>
                </c:pt>
                <c:pt idx="2598">
                  <c:v>-8.6879299501954506E-3</c:v>
                </c:pt>
                <c:pt idx="2599">
                  <c:v>-4.9181617654035198E-2</c:v>
                </c:pt>
                <c:pt idx="2600">
                  <c:v>1.2324335496485806E-2</c:v>
                </c:pt>
                <c:pt idx="2601">
                  <c:v>-2.0308679963089958E-2</c:v>
                </c:pt>
                <c:pt idx="2602">
                  <c:v>3.1430203306951489E-2</c:v>
                </c:pt>
                <c:pt idx="2603">
                  <c:v>2.4965540547112877E-2</c:v>
                </c:pt>
                <c:pt idx="2604">
                  <c:v>1.2833677326137584E-3</c:v>
                </c:pt>
                <c:pt idx="2605">
                  <c:v>-2.611725137742351E-2</c:v>
                </c:pt>
                <c:pt idx="2606">
                  <c:v>-4.221642153828341E-3</c:v>
                </c:pt>
                <c:pt idx="2607">
                  <c:v>3.5711124410373989E-2</c:v>
                </c:pt>
                <c:pt idx="2608">
                  <c:v>-1.6593087631347092E-2</c:v>
                </c:pt>
                <c:pt idx="2609">
                  <c:v>7.1082690254124659E-3</c:v>
                </c:pt>
                <c:pt idx="2610">
                  <c:v>4.3690637477103653E-3</c:v>
                </c:pt>
                <c:pt idx="2611">
                  <c:v>6.8266018514403115E-2</c:v>
                </c:pt>
                <c:pt idx="2612">
                  <c:v>1.6980755935108199E-2</c:v>
                </c:pt>
                <c:pt idx="2613">
                  <c:v>8.792038347575467E-3</c:v>
                </c:pt>
                <c:pt idx="2614">
                  <c:v>-1.8691594227036473E-3</c:v>
                </c:pt>
                <c:pt idx="2615">
                  <c:v>2.3574005937872549E-2</c:v>
                </c:pt>
                <c:pt idx="2616">
                  <c:v>-1.3799667008055625E-2</c:v>
                </c:pt>
                <c:pt idx="2617">
                  <c:v>1.6536894994464316E-2</c:v>
                </c:pt>
                <c:pt idx="2618">
                  <c:v>-1.3877165181361029E-2</c:v>
                </c:pt>
                <c:pt idx="2619">
                  <c:v>-1.0448202778682435E-2</c:v>
                </c:pt>
                <c:pt idx="2620">
                  <c:v>-1.044058988317006E-2</c:v>
                </c:pt>
                <c:pt idx="2621">
                  <c:v>-1.9288608483091673E-2</c:v>
                </c:pt>
                <c:pt idx="2622">
                  <c:v>-1.2460089831488571E-2</c:v>
                </c:pt>
                <c:pt idx="2623">
                  <c:v>6.0679797837560473E-3</c:v>
                </c:pt>
                <c:pt idx="2624">
                  <c:v>-1.2785562296972039E-2</c:v>
                </c:pt>
                <c:pt idx="2625">
                  <c:v>1.6529301951210506E-2</c:v>
                </c:pt>
                <c:pt idx="2626">
                  <c:v>-4.701377759425053E-2</c:v>
                </c:pt>
                <c:pt idx="2627">
                  <c:v>-1.8746962343951703E-2</c:v>
                </c:pt>
                <c:pt idx="2628">
                  <c:v>2.0261922865994954E-2</c:v>
                </c:pt>
                <c:pt idx="2629">
                  <c:v>3.6295555213069729E-2</c:v>
                </c:pt>
                <c:pt idx="2630">
                  <c:v>2.0231903971584898E-2</c:v>
                </c:pt>
                <c:pt idx="2631">
                  <c:v>-6.9386568609221969E-3</c:v>
                </c:pt>
                <c:pt idx="2632">
                  <c:v>4.3124168412552819E-3</c:v>
                </c:pt>
                <c:pt idx="2633">
                  <c:v>-2.4931704043991074E-2</c:v>
                </c:pt>
                <c:pt idx="2634">
                  <c:v>-2.8338958318466109E-2</c:v>
                </c:pt>
                <c:pt idx="2635">
                  <c:v>-1.5500246805954987E-2</c:v>
                </c:pt>
                <c:pt idx="2636">
                  <c:v>-3.2137026977702161E-2</c:v>
                </c:pt>
                <c:pt idx="2637">
                  <c:v>2.2616821277100879E-2</c:v>
                </c:pt>
                <c:pt idx="2638">
                  <c:v>9.5202057006012978E-3</c:v>
                </c:pt>
                <c:pt idx="2639">
                  <c:v>-6.0361064280513212E-3</c:v>
                </c:pt>
                <c:pt idx="2640">
                  <c:v>4.8280903904961446E-2</c:v>
                </c:pt>
                <c:pt idx="2641">
                  <c:v>5.874450867288326E-3</c:v>
                </c:pt>
                <c:pt idx="2642">
                  <c:v>3.1233770154750491E-2</c:v>
                </c:pt>
                <c:pt idx="2643">
                  <c:v>1.8282473363484604E-2</c:v>
                </c:pt>
                <c:pt idx="2644">
                  <c:v>-3.0239613645893283E-3</c:v>
                </c:pt>
                <c:pt idx="2645">
                  <c:v>2.7345453890528837E-2</c:v>
                </c:pt>
                <c:pt idx="2646">
                  <c:v>9.8122932427502727E-3</c:v>
                </c:pt>
                <c:pt idx="2647">
                  <c:v>-3.4853034325280558E-3</c:v>
                </c:pt>
                <c:pt idx="2648">
                  <c:v>5.5636815304665091E-2</c:v>
                </c:pt>
                <c:pt idx="2649">
                  <c:v>-8.1882046030480035E-2</c:v>
                </c:pt>
                <c:pt idx="2650">
                  <c:v>-2.6358932492700476E-2</c:v>
                </c:pt>
                <c:pt idx="2651">
                  <c:v>8.7460668609455876E-3</c:v>
                </c:pt>
                <c:pt idx="2652">
                  <c:v>-7.5596863682517047E-3</c:v>
                </c:pt>
                <c:pt idx="2653">
                  <c:v>2.9901783952932623E-2</c:v>
                </c:pt>
                <c:pt idx="2654">
                  <c:v>-1.3205334948854475E-2</c:v>
                </c:pt>
                <c:pt idx="2655">
                  <c:v>1.9400146545791169E-2</c:v>
                </c:pt>
                <c:pt idx="2656">
                  <c:v>-1.8933837374366522E-2</c:v>
                </c:pt>
                <c:pt idx="2657">
                  <c:v>-1.7755772484525686E-2</c:v>
                </c:pt>
                <c:pt idx="2658">
                  <c:v>2.1332077300144367E-3</c:v>
                </c:pt>
                <c:pt idx="2659">
                  <c:v>1.0012451863744458E-2</c:v>
                </c:pt>
                <c:pt idx="2660">
                  <c:v>-1.036767062302993E-2</c:v>
                </c:pt>
                <c:pt idx="2661">
                  <c:v>-1.0476286291754818E-2</c:v>
                </c:pt>
                <c:pt idx="2662">
                  <c:v>2.831713508594455E-2</c:v>
                </c:pt>
                <c:pt idx="2663">
                  <c:v>-1.5947805162132105E-2</c:v>
                </c:pt>
                <c:pt idx="2664">
                  <c:v>-1.2130009592408224E-2</c:v>
                </c:pt>
                <c:pt idx="2665">
                  <c:v>-2.3974995049708049E-2</c:v>
                </c:pt>
                <c:pt idx="2666">
                  <c:v>6.3523301806716953E-3</c:v>
                </c:pt>
                <c:pt idx="2667">
                  <c:v>1.0659015645864977E-2</c:v>
                </c:pt>
                <c:pt idx="2668">
                  <c:v>2.2633485520703857E-2</c:v>
                </c:pt>
                <c:pt idx="2669">
                  <c:v>1.1771631730148311E-3</c:v>
                </c:pt>
                <c:pt idx="2670">
                  <c:v>-5.8997221271882708E-3</c:v>
                </c:pt>
                <c:pt idx="2671">
                  <c:v>-3.6753850135555345E-3</c:v>
                </c:pt>
                <c:pt idx="2672">
                  <c:v>-2.2593505062590024E-3</c:v>
                </c:pt>
                <c:pt idx="2673">
                  <c:v>3.6836830912706088E-3</c:v>
                </c:pt>
                <c:pt idx="2674">
                  <c:v>-1.8555629057241996E-2</c:v>
                </c:pt>
                <c:pt idx="2675">
                  <c:v>-1.9152766002987254E-2</c:v>
                </c:pt>
                <c:pt idx="2676">
                  <c:v>-2.532096613999012E-2</c:v>
                </c:pt>
                <c:pt idx="2677">
                  <c:v>-1.2969031107440345E-2</c:v>
                </c:pt>
                <c:pt idx="2678">
                  <c:v>4.0868511544818386E-3</c:v>
                </c:pt>
                <c:pt idx="2679">
                  <c:v>5.2119866284931699E-3</c:v>
                </c:pt>
                <c:pt idx="2680">
                  <c:v>2.5412896654546491E-2</c:v>
                </c:pt>
                <c:pt idx="2681">
                  <c:v>1.642797764240882E-2</c:v>
                </c:pt>
                <c:pt idx="2682">
                  <c:v>1.9387686562362921E-2</c:v>
                </c:pt>
                <c:pt idx="2683">
                  <c:v>8.1953068694261121E-3</c:v>
                </c:pt>
                <c:pt idx="2684">
                  <c:v>-8.0760533960273148E-3</c:v>
                </c:pt>
                <c:pt idx="2685">
                  <c:v>-3.7034867012139404E-3</c:v>
                </c:pt>
                <c:pt idx="2686">
                  <c:v>8.2112102079688262E-2</c:v>
                </c:pt>
                <c:pt idx="2687">
                  <c:v>-2.8707097113218256E-3</c:v>
                </c:pt>
                <c:pt idx="2688">
                  <c:v>-1.7706954604340933E-3</c:v>
                </c:pt>
                <c:pt idx="2689">
                  <c:v>3.0966625055378573E-3</c:v>
                </c:pt>
                <c:pt idx="2690">
                  <c:v>3.4619050395647423E-2</c:v>
                </c:pt>
                <c:pt idx="2691">
                  <c:v>-1.4721159848060902E-2</c:v>
                </c:pt>
                <c:pt idx="2692">
                  <c:v>-2.9269900023151021E-3</c:v>
                </c:pt>
                <c:pt idx="2693">
                  <c:v>-1.7412694234807624E-2</c:v>
                </c:pt>
                <c:pt idx="2694">
                  <c:v>1.8497763785713162E-2</c:v>
                </c:pt>
                <c:pt idx="2695">
                  <c:v>-5.3281265613461361E-3</c:v>
                </c:pt>
                <c:pt idx="2696">
                  <c:v>1.7722529988596785E-2</c:v>
                </c:pt>
                <c:pt idx="2697">
                  <c:v>-2.121750951819611E-2</c:v>
                </c:pt>
                <c:pt idx="2698">
                  <c:v>-1.7103865230536357E-2</c:v>
                </c:pt>
                <c:pt idx="2699">
                  <c:v>-1.3219999837652294E-2</c:v>
                </c:pt>
                <c:pt idx="2700">
                  <c:v>2.4948392741851191E-2</c:v>
                </c:pt>
                <c:pt idx="2701">
                  <c:v>3.3105576261206707E-2</c:v>
                </c:pt>
                <c:pt idx="2702">
                  <c:v>1.3214421371399006E-2</c:v>
                </c:pt>
                <c:pt idx="2703">
                  <c:v>5.1327824414422289E-3</c:v>
                </c:pt>
                <c:pt idx="2704">
                  <c:v>-2.2292402724268676E-2</c:v>
                </c:pt>
                <c:pt idx="2705">
                  <c:v>1.3055431412089641E-2</c:v>
                </c:pt>
                <c:pt idx="2706">
                  <c:v>2.7356222519724121E-2</c:v>
                </c:pt>
                <c:pt idx="2707">
                  <c:v>-1.405272143911329E-2</c:v>
                </c:pt>
                <c:pt idx="2708">
                  <c:v>-8.1496637457055023E-3</c:v>
                </c:pt>
                <c:pt idx="2709">
                  <c:v>-6.7368675847580533E-3</c:v>
                </c:pt>
                <c:pt idx="2710">
                  <c:v>3.1635584751924942E-3</c:v>
                </c:pt>
                <c:pt idx="2711">
                  <c:v>-1.6560888047013816E-2</c:v>
                </c:pt>
                <c:pt idx="2712">
                  <c:v>3.2107882760991878E-4</c:v>
                </c:pt>
                <c:pt idx="2713">
                  <c:v>0.2374020349270767</c:v>
                </c:pt>
                <c:pt idx="2714">
                  <c:v>5.060101329378966E-2</c:v>
                </c:pt>
                <c:pt idx="2715">
                  <c:v>-1.5687230405572329E-2</c:v>
                </c:pt>
                <c:pt idx="2716">
                  <c:v>-8.6764889077018629E-3</c:v>
                </c:pt>
                <c:pt idx="2717">
                  <c:v>7.6980152484218741E-3</c:v>
                </c:pt>
                <c:pt idx="2718">
                  <c:v>-3.1238299587389651E-2</c:v>
                </c:pt>
                <c:pt idx="2719">
                  <c:v>2.5247212421082788E-4</c:v>
                </c:pt>
                <c:pt idx="2720">
                  <c:v>-3.9627386286046782E-3</c:v>
                </c:pt>
                <c:pt idx="2721">
                  <c:v>-1.0787041362130609E-2</c:v>
                </c:pt>
                <c:pt idx="2722">
                  <c:v>2.9533928991479937E-2</c:v>
                </c:pt>
                <c:pt idx="2723">
                  <c:v>4.5305750511961264E-2</c:v>
                </c:pt>
                <c:pt idx="2724">
                  <c:v>3.7173293884282892E-3</c:v>
                </c:pt>
                <c:pt idx="2725">
                  <c:v>2.7102351945033226E-2</c:v>
                </c:pt>
                <c:pt idx="2726">
                  <c:v>-1.8457284329329723E-3</c:v>
                </c:pt>
                <c:pt idx="2727">
                  <c:v>4.7611823930569343E-3</c:v>
                </c:pt>
                <c:pt idx="2728">
                  <c:v>1.8520453467916097E-2</c:v>
                </c:pt>
                <c:pt idx="2729">
                  <c:v>-1.0432510706565206E-2</c:v>
                </c:pt>
                <c:pt idx="2730">
                  <c:v>-2.5871266903160759E-3</c:v>
                </c:pt>
                <c:pt idx="2731">
                  <c:v>3.0471547428576474E-4</c:v>
                </c:pt>
                <c:pt idx="2732">
                  <c:v>-1.7673734968974099E-2</c:v>
                </c:pt>
                <c:pt idx="2733">
                  <c:v>5.1807577698046647E-3</c:v>
                </c:pt>
                <c:pt idx="2734">
                  <c:v>2.5433488474904137E-2</c:v>
                </c:pt>
                <c:pt idx="2735">
                  <c:v>-4.5122960831802463E-4</c:v>
                </c:pt>
                <c:pt idx="2736">
                  <c:v>1.0178204915756273E-2</c:v>
                </c:pt>
                <c:pt idx="2737">
                  <c:v>-1.9245820316645047E-2</c:v>
                </c:pt>
                <c:pt idx="2738">
                  <c:v>3.1162618754708941E-2</c:v>
                </c:pt>
                <c:pt idx="2739">
                  <c:v>1.8877423660137196E-2</c:v>
                </c:pt>
                <c:pt idx="2740">
                  <c:v>2.6715747379047056E-2</c:v>
                </c:pt>
                <c:pt idx="2741">
                  <c:v>-7.621235110332151E-3</c:v>
                </c:pt>
                <c:pt idx="2742">
                  <c:v>-2.5759271798239992E-2</c:v>
                </c:pt>
                <c:pt idx="2743">
                  <c:v>-2.4799828688153596E-2</c:v>
                </c:pt>
                <c:pt idx="2744">
                  <c:v>-7.4537868686571816E-4</c:v>
                </c:pt>
                <c:pt idx="2745">
                  <c:v>-2.1099418851935229E-2</c:v>
                </c:pt>
                <c:pt idx="2746">
                  <c:v>3.0524699209547826E-2</c:v>
                </c:pt>
                <c:pt idx="2747">
                  <c:v>-9.1270622088283748E-3</c:v>
                </c:pt>
                <c:pt idx="2748">
                  <c:v>-2.0864689407306389E-2</c:v>
                </c:pt>
                <c:pt idx="2749">
                  <c:v>-8.7917694847150073E-3</c:v>
                </c:pt>
                <c:pt idx="2750">
                  <c:v>-1.4463301737955604E-2</c:v>
                </c:pt>
                <c:pt idx="2751">
                  <c:v>-1.136064241958331E-2</c:v>
                </c:pt>
                <c:pt idx="2752">
                  <c:v>1.2295076376378477E-2</c:v>
                </c:pt>
                <c:pt idx="2753">
                  <c:v>3.2995682803784593E-2</c:v>
                </c:pt>
                <c:pt idx="2754">
                  <c:v>7.2034527738799549E-3</c:v>
                </c:pt>
                <c:pt idx="2755">
                  <c:v>3.8069799488618987E-2</c:v>
                </c:pt>
                <c:pt idx="2756">
                  <c:v>-3.3884895981122613E-3</c:v>
                </c:pt>
                <c:pt idx="2757">
                  <c:v>6.047970051510948E-3</c:v>
                </c:pt>
                <c:pt idx="2758">
                  <c:v>7.1756604686299622E-4</c:v>
                </c:pt>
                <c:pt idx="2759">
                  <c:v>-2.1167879896892391E-2</c:v>
                </c:pt>
                <c:pt idx="2760">
                  <c:v>-1.453846499603529E-2</c:v>
                </c:pt>
                <c:pt idx="2761">
                  <c:v>-4.6196341749420253E-3</c:v>
                </c:pt>
                <c:pt idx="2762">
                  <c:v>5.882588913596643E-3</c:v>
                </c:pt>
                <c:pt idx="2763">
                  <c:v>-1.8281770872314668E-2</c:v>
                </c:pt>
                <c:pt idx="2764">
                  <c:v>-1.7159620282826395E-2</c:v>
                </c:pt>
                <c:pt idx="2765">
                  <c:v>2.6716828897997355E-2</c:v>
                </c:pt>
                <c:pt idx="2766">
                  <c:v>-2.4335052196765062E-2</c:v>
                </c:pt>
                <c:pt idx="2767">
                  <c:v>-2.297702573134865E-2</c:v>
                </c:pt>
                <c:pt idx="2768">
                  <c:v>1.3725552761161306E-2</c:v>
                </c:pt>
                <c:pt idx="2769">
                  <c:v>-1.3725552761161337E-2</c:v>
                </c:pt>
                <c:pt idx="2770">
                  <c:v>-1.6503599172032562E-3</c:v>
                </c:pt>
                <c:pt idx="2771">
                  <c:v>3.6898962376221882E-3</c:v>
                </c:pt>
                <c:pt idx="2772">
                  <c:v>-1.4444388630527652E-2</c:v>
                </c:pt>
                <c:pt idx="2773">
                  <c:v>6.6561260006231335E-3</c:v>
                </c:pt>
                <c:pt idx="2774">
                  <c:v>-4.1852510050252832E-2</c:v>
                </c:pt>
                <c:pt idx="2775">
                  <c:v>-9.2662200202945043E-3</c:v>
                </c:pt>
                <c:pt idx="2776">
                  <c:v>-6.9227516975240658E-3</c:v>
                </c:pt>
                <c:pt idx="2777">
                  <c:v>2.700077332672083E-2</c:v>
                </c:pt>
                <c:pt idx="2778">
                  <c:v>2.8510262681815373E-2</c:v>
                </c:pt>
                <c:pt idx="2779">
                  <c:v>-7.0716595204870711E-3</c:v>
                </c:pt>
                <c:pt idx="2780">
                  <c:v>-5.3557910843425358E-2</c:v>
                </c:pt>
                <c:pt idx="2781">
                  <c:v>-6.3294021168110535E-3</c:v>
                </c:pt>
                <c:pt idx="2782">
                  <c:v>8.262419485532373E-3</c:v>
                </c:pt>
                <c:pt idx="2783">
                  <c:v>-2.6890660449667543E-2</c:v>
                </c:pt>
                <c:pt idx="2784">
                  <c:v>1.2428908978843927E-2</c:v>
                </c:pt>
                <c:pt idx="2785">
                  <c:v>-4.7818381613738432E-3</c:v>
                </c:pt>
                <c:pt idx="2786">
                  <c:v>1.2503884255284021E-2</c:v>
                </c:pt>
                <c:pt idx="2787">
                  <c:v>-7.9776371496147955E-3</c:v>
                </c:pt>
                <c:pt idx="2788">
                  <c:v>2.9717623786020796E-2</c:v>
                </c:pt>
                <c:pt idx="2789">
                  <c:v>-1.0309369658861325E-2</c:v>
                </c:pt>
                <c:pt idx="2790">
                  <c:v>-1.7960767817122959E-2</c:v>
                </c:pt>
                <c:pt idx="2791">
                  <c:v>-1.0434579793815258E-2</c:v>
                </c:pt>
                <c:pt idx="2792">
                  <c:v>2.1182366577597148E-2</c:v>
                </c:pt>
                <c:pt idx="2793">
                  <c:v>-1.0832875062922683E-2</c:v>
                </c:pt>
                <c:pt idx="2794">
                  <c:v>4.9231913376947684E-3</c:v>
                </c:pt>
                <c:pt idx="2795">
                  <c:v>-7.308607360624937E-3</c:v>
                </c:pt>
                <c:pt idx="2796">
                  <c:v>2.0932567141806559E-2</c:v>
                </c:pt>
                <c:pt idx="2797">
                  <c:v>-1.2777578012500349E-2</c:v>
                </c:pt>
                <c:pt idx="2798">
                  <c:v>1.6906174779074521E-3</c:v>
                </c:pt>
                <c:pt idx="2799">
                  <c:v>5.0558226994400698E-2</c:v>
                </c:pt>
                <c:pt idx="2800">
                  <c:v>7.9178243858110432E-3</c:v>
                </c:pt>
                <c:pt idx="2801">
                  <c:v>2.8637359480507591E-3</c:v>
                </c:pt>
                <c:pt idx="2802">
                  <c:v>2.0753830343872633E-2</c:v>
                </c:pt>
                <c:pt idx="2803">
                  <c:v>2.9521463329729072E-3</c:v>
                </c:pt>
                <c:pt idx="2804">
                  <c:v>9.2657600603711695E-3</c:v>
                </c:pt>
                <c:pt idx="2805">
                  <c:v>-9.9641653966400876E-3</c:v>
                </c:pt>
                <c:pt idx="2806">
                  <c:v>1.3033771060691571E-2</c:v>
                </c:pt>
                <c:pt idx="2807">
                  <c:v>2.3250697118053679E-2</c:v>
                </c:pt>
                <c:pt idx="2808">
                  <c:v>-1.326319367291625E-2</c:v>
                </c:pt>
                <c:pt idx="2809">
                  <c:v>-5.248158081240943E-3</c:v>
                </c:pt>
                <c:pt idx="2810">
                  <c:v>5.0205491124650538E-3</c:v>
                </c:pt>
                <c:pt idx="2811">
                  <c:v>-3.4203658929712528E-3</c:v>
                </c:pt>
                <c:pt idx="2812">
                  <c:v>1.0753606088947213E-2</c:v>
                </c:pt>
                <c:pt idx="2813">
                  <c:v>-1.8319846472263132E-2</c:v>
                </c:pt>
                <c:pt idx="2814">
                  <c:v>9.2017489814603341E-4</c:v>
                </c:pt>
                <c:pt idx="2815">
                  <c:v>-9.3174354429073625E-3</c:v>
                </c:pt>
                <c:pt idx="2816">
                  <c:v>-6.6754885788884643E-3</c:v>
                </c:pt>
                <c:pt idx="2817">
                  <c:v>4.8122384511895551E-2</c:v>
                </c:pt>
                <c:pt idx="2818">
                  <c:v>6.4365997385389647E-3</c:v>
                </c:pt>
                <c:pt idx="2819">
                  <c:v>-3.5461030067504774E-3</c:v>
                </c:pt>
                <c:pt idx="2820">
                  <c:v>1.0747251033398535E-2</c:v>
                </c:pt>
                <c:pt idx="2821">
                  <c:v>-5.9482459207533811E-3</c:v>
                </c:pt>
                <c:pt idx="2822">
                  <c:v>-2.9600785887815558E-2</c:v>
                </c:pt>
                <c:pt idx="2823">
                  <c:v>-2.430688625546839E-3</c:v>
                </c:pt>
                <c:pt idx="2824">
                  <c:v>3.0483543640023057E-2</c:v>
                </c:pt>
                <c:pt idx="2825">
                  <c:v>-5.1029952100843266E-3</c:v>
                </c:pt>
                <c:pt idx="2826">
                  <c:v>4.4164810659103125E-2</c:v>
                </c:pt>
                <c:pt idx="2827">
                  <c:v>-2.5571828113049107E-3</c:v>
                </c:pt>
                <c:pt idx="2828">
                  <c:v>4.2583456825770246E-3</c:v>
                </c:pt>
                <c:pt idx="2829">
                  <c:v>-7.3926978710603898E-3</c:v>
                </c:pt>
                <c:pt idx="2830">
                  <c:v>2.8971228847257058E-2</c:v>
                </c:pt>
                <c:pt idx="2831">
                  <c:v>1.0617128342945904E-2</c:v>
                </c:pt>
                <c:pt idx="2832">
                  <c:v>-2.5349459730677652E-2</c:v>
                </c:pt>
                <c:pt idx="2833">
                  <c:v>1.8271262988883773E-3</c:v>
                </c:pt>
                <c:pt idx="2834">
                  <c:v>1.2350573904353651E-2</c:v>
                </c:pt>
                <c:pt idx="2835">
                  <c:v>1.5346273716317303E-2</c:v>
                </c:pt>
                <c:pt idx="2836">
                  <c:v>3.006986720663745E-2</c:v>
                </c:pt>
                <c:pt idx="2837">
                  <c:v>-4.9376817330071897E-2</c:v>
                </c:pt>
                <c:pt idx="2838">
                  <c:v>2.3940057818389107E-2</c:v>
                </c:pt>
                <c:pt idx="2839">
                  <c:v>-3.3946088892980085E-2</c:v>
                </c:pt>
                <c:pt idx="2840">
                  <c:v>-2.0245763441183208E-2</c:v>
                </c:pt>
                <c:pt idx="2841">
                  <c:v>1.6935085250856793E-2</c:v>
                </c:pt>
                <c:pt idx="2842">
                  <c:v>-3.3213252610545231E-2</c:v>
                </c:pt>
                <c:pt idx="2843">
                  <c:v>2.8406006208738081E-3</c:v>
                </c:pt>
                <c:pt idx="2844">
                  <c:v>-5.7325284816980342E-2</c:v>
                </c:pt>
                <c:pt idx="2845">
                  <c:v>8.4369268674998454E-3</c:v>
                </c:pt>
                <c:pt idx="2846">
                  <c:v>-1.7101017578375503E-2</c:v>
                </c:pt>
                <c:pt idx="2847">
                  <c:v>-2.9408087160350763E-2</c:v>
                </c:pt>
                <c:pt idx="2848">
                  <c:v>4.9254892445083347E-2</c:v>
                </c:pt>
                <c:pt idx="2849">
                  <c:v>-6.3419505780689042E-3</c:v>
                </c:pt>
                <c:pt idx="2850">
                  <c:v>2.5802513429856289E-2</c:v>
                </c:pt>
                <c:pt idx="2851">
                  <c:v>-1.8090491089293462E-2</c:v>
                </c:pt>
                <c:pt idx="2852">
                  <c:v>-2.2616348586472382E-2</c:v>
                </c:pt>
                <c:pt idx="2853">
                  <c:v>2.9521463329729072E-3</c:v>
                </c:pt>
                <c:pt idx="2854">
                  <c:v>-2.0612822765222458E-2</c:v>
                </c:pt>
                <c:pt idx="2855">
                  <c:v>-1.3473317379018987E-2</c:v>
                </c:pt>
                <c:pt idx="2856">
                  <c:v>-3.9956195047493447E-2</c:v>
                </c:pt>
                <c:pt idx="2857">
                  <c:v>2.4833186355667641E-2</c:v>
                </c:pt>
                <c:pt idx="2858">
                  <c:v>-4.9011697522688786E-3</c:v>
                </c:pt>
                <c:pt idx="2859">
                  <c:v>2.2188941766920944E-2</c:v>
                </c:pt>
                <c:pt idx="2860">
                  <c:v>-1.3302892997021237E-2</c:v>
                </c:pt>
                <c:pt idx="2861">
                  <c:v>2.7931870690516513E-2</c:v>
                </c:pt>
                <c:pt idx="2862">
                  <c:v>-9.8351046584962843E-3</c:v>
                </c:pt>
                <c:pt idx="2863">
                  <c:v>-1.7853308940130042E-2</c:v>
                </c:pt>
                <c:pt idx="2864">
                  <c:v>2.460552905741668E-2</c:v>
                </c:pt>
                <c:pt idx="2865">
                  <c:v>1.9211003644723362E-2</c:v>
                </c:pt>
                <c:pt idx="2866">
                  <c:v>-4.7637520237858819E-2</c:v>
                </c:pt>
                <c:pt idx="2867">
                  <c:v>-5.4723050760895836E-3</c:v>
                </c:pt>
                <c:pt idx="2868">
                  <c:v>-2.7146480814723963E-2</c:v>
                </c:pt>
                <c:pt idx="2869">
                  <c:v>-7.7722787133529623E-3</c:v>
                </c:pt>
                <c:pt idx="2870">
                  <c:v>4.3968595047994941E-2</c:v>
                </c:pt>
                <c:pt idx="2871">
                  <c:v>7.3019353372168519E-4</c:v>
                </c:pt>
                <c:pt idx="2872">
                  <c:v>4.2892470567086564E-3</c:v>
                </c:pt>
                <c:pt idx="2873">
                  <c:v>2.4016792443139458E-2</c:v>
                </c:pt>
                <c:pt idx="2874">
                  <c:v>4.7292505019538747E-4</c:v>
                </c:pt>
                <c:pt idx="2875">
                  <c:v>-7.990864942174148E-3</c:v>
                </c:pt>
                <c:pt idx="2876">
                  <c:v>-4.7672017429137677E-4</c:v>
                </c:pt>
                <c:pt idx="2877">
                  <c:v>-2.6412679629755013E-2</c:v>
                </c:pt>
                <c:pt idx="2878">
                  <c:v>-1.9603044748497966E-3</c:v>
                </c:pt>
                <c:pt idx="2879">
                  <c:v>-7.056150051090242E-3</c:v>
                </c:pt>
                <c:pt idx="2880">
                  <c:v>-2.6025324051714108E-2</c:v>
                </c:pt>
                <c:pt idx="2881">
                  <c:v>2.2313214200273702E-2</c:v>
                </c:pt>
                <c:pt idx="2882">
                  <c:v>-2.6802274379254736E-2</c:v>
                </c:pt>
                <c:pt idx="2883">
                  <c:v>-8.1224786925541678E-2</c:v>
                </c:pt>
                <c:pt idx="2884">
                  <c:v>5.966878675626887E-3</c:v>
                </c:pt>
                <c:pt idx="2885">
                  <c:v>1.5439413039004471E-2</c:v>
                </c:pt>
                <c:pt idx="2886">
                  <c:v>-1.6538314248490164E-2</c:v>
                </c:pt>
                <c:pt idx="2887">
                  <c:v>1.3288627330148468E-2</c:v>
                </c:pt>
                <c:pt idx="2888">
                  <c:v>2.5265817482716793E-2</c:v>
                </c:pt>
                <c:pt idx="2889">
                  <c:v>2.4299040076008291E-2</c:v>
                </c:pt>
                <c:pt idx="2890">
                  <c:v>8.9087448891096502E-3</c:v>
                </c:pt>
                <c:pt idx="2891">
                  <c:v>1.9006358342720697E-2</c:v>
                </c:pt>
                <c:pt idx="2892">
                  <c:v>3.4054944088635561E-2</c:v>
                </c:pt>
                <c:pt idx="2893">
                  <c:v>-2.8345837971266749E-3</c:v>
                </c:pt>
                <c:pt idx="2894">
                  <c:v>-5.6933866681876198E-3</c:v>
                </c:pt>
                <c:pt idx="2895">
                  <c:v>-3.4098454673462397E-2</c:v>
                </c:pt>
                <c:pt idx="2896">
                  <c:v>1.2163048911715189E-2</c:v>
                </c:pt>
                <c:pt idx="2897">
                  <c:v>1.3331113455741402E-3</c:v>
                </c:pt>
                <c:pt idx="2898">
                  <c:v>-2.2482317708947926E-2</c:v>
                </c:pt>
                <c:pt idx="2899">
                  <c:v>2.7465716726495913E-2</c:v>
                </c:pt>
                <c:pt idx="2900">
                  <c:v>-1.5277669110952807E-2</c:v>
                </c:pt>
                <c:pt idx="2901">
                  <c:v>-3.9617365426276273E-3</c:v>
                </c:pt>
                <c:pt idx="2902">
                  <c:v>-1.0784293368122146E-2</c:v>
                </c:pt>
                <c:pt idx="2903">
                  <c:v>0</c:v>
                </c:pt>
                <c:pt idx="2904">
                  <c:v>-2.3077919554922682E-3</c:v>
                </c:pt>
                <c:pt idx="2905">
                  <c:v>8.775349177745027E-3</c:v>
                </c:pt>
                <c:pt idx="2906">
                  <c:v>2.3556141799449756E-2</c:v>
                </c:pt>
                <c:pt idx="2907">
                  <c:v>1.414962731943801E-2</c:v>
                </c:pt>
                <c:pt idx="2908">
                  <c:v>4.1285863390885469E-2</c:v>
                </c:pt>
                <c:pt idx="2909">
                  <c:v>1.9576373661211992E-3</c:v>
                </c:pt>
                <c:pt idx="2910">
                  <c:v>3.825887938274067E-3</c:v>
                </c:pt>
                <c:pt idx="2911">
                  <c:v>3.9665616852290336E-3</c:v>
                </c:pt>
                <c:pt idx="2912">
                  <c:v>9.0407446521490239E-3</c:v>
                </c:pt>
                <c:pt idx="2913">
                  <c:v>-3.2125940677414505E-2</c:v>
                </c:pt>
                <c:pt idx="2914">
                  <c:v>5.3079942411759368E-3</c:v>
                </c:pt>
                <c:pt idx="2915">
                  <c:v>-1.4885847010848987E-2</c:v>
                </c:pt>
                <c:pt idx="2916">
                  <c:v>1.5991430318598617E-2</c:v>
                </c:pt>
                <c:pt idx="2917">
                  <c:v>1.690445638340311E-2</c:v>
                </c:pt>
                <c:pt idx="2918">
                  <c:v>6.111968274176878E-3</c:v>
                </c:pt>
                <c:pt idx="2919">
                  <c:v>-1.6173278434474803E-2</c:v>
                </c:pt>
                <c:pt idx="2920">
                  <c:v>1.4882703565583552E-3</c:v>
                </c:pt>
                <c:pt idx="2921">
                  <c:v>-9.1209941966813174E-3</c:v>
                </c:pt>
                <c:pt idx="2922">
                  <c:v>-1.6485858977018705E-2</c:v>
                </c:pt>
                <c:pt idx="2923">
                  <c:v>1.8458635312233698E-2</c:v>
                </c:pt>
                <c:pt idx="2924">
                  <c:v>-1.5812176411692736E-2</c:v>
                </c:pt>
                <c:pt idx="2925">
                  <c:v>1.4155305939158739E-2</c:v>
                </c:pt>
                <c:pt idx="2926">
                  <c:v>-2.2761834029037739E-2</c:v>
                </c:pt>
                <c:pt idx="2927">
                  <c:v>8.3662301192406075E-3</c:v>
                </c:pt>
                <c:pt idx="2928">
                  <c:v>5.9554359217072278E-2</c:v>
                </c:pt>
                <c:pt idx="2929">
                  <c:v>2.0321954490634907E-2</c:v>
                </c:pt>
                <c:pt idx="2930">
                  <c:v>2.6132873997081803E-2</c:v>
                </c:pt>
                <c:pt idx="2931">
                  <c:v>-1.1376522105003631E-2</c:v>
                </c:pt>
                <c:pt idx="2932">
                  <c:v>1.3895143232750498E-2</c:v>
                </c:pt>
                <c:pt idx="2933">
                  <c:v>8.8724108067801573E-3</c:v>
                </c:pt>
                <c:pt idx="2934">
                  <c:v>1.4567827107301623E-2</c:v>
                </c:pt>
                <c:pt idx="2935">
                  <c:v>2.262885479158205E-2</c:v>
                </c:pt>
                <c:pt idx="2936">
                  <c:v>3.4311202944259145E-4</c:v>
                </c:pt>
                <c:pt idx="2937">
                  <c:v>-2.0604402893912009E-3</c:v>
                </c:pt>
                <c:pt idx="2938">
                  <c:v>1.8257881652750173E-2</c:v>
                </c:pt>
                <c:pt idx="2939">
                  <c:v>1.2818352235841638E-3</c:v>
                </c:pt>
                <c:pt idx="2940">
                  <c:v>1.9892518976765246E-2</c:v>
                </c:pt>
                <c:pt idx="2941">
                  <c:v>-3.7744639718725252E-3</c:v>
                </c:pt>
                <c:pt idx="2942">
                  <c:v>7.2713170716585179E-3</c:v>
                </c:pt>
                <c:pt idx="2943">
                  <c:v>6.6955744427471724E-3</c:v>
                </c:pt>
                <c:pt idx="2944">
                  <c:v>5.0268890244206013E-2</c:v>
                </c:pt>
                <c:pt idx="2945">
                  <c:v>-8.4973957095072893E-3</c:v>
                </c:pt>
                <c:pt idx="2946">
                  <c:v>2.0685123494244115E-3</c:v>
                </c:pt>
                <c:pt idx="2947">
                  <c:v>-4.4557480603489366E-3</c:v>
                </c:pt>
                <c:pt idx="2948">
                  <c:v>-8.7811297368390589E-3</c:v>
                </c:pt>
                <c:pt idx="2949">
                  <c:v>-2.4992467186937869E-2</c:v>
                </c:pt>
                <c:pt idx="2950">
                  <c:v>1.0870375561801971E-2</c:v>
                </c:pt>
                <c:pt idx="2951">
                  <c:v>3.4658499603573811E-2</c:v>
                </c:pt>
                <c:pt idx="2952">
                  <c:v>-3.4594147468669428E-2</c:v>
                </c:pt>
                <c:pt idx="2953">
                  <c:v>5.5828424916628192E-3</c:v>
                </c:pt>
                <c:pt idx="2954">
                  <c:v>-4.6180570815638356E-3</c:v>
                </c:pt>
                <c:pt idx="2955">
                  <c:v>-1.4570437465877635E-2</c:v>
                </c:pt>
                <c:pt idx="2956">
                  <c:v>2.0531420408738663E-2</c:v>
                </c:pt>
                <c:pt idx="2957">
                  <c:v>-8.4069161911145829E-3</c:v>
                </c:pt>
                <c:pt idx="2958">
                  <c:v>2.3173489610762341E-3</c:v>
                </c:pt>
                <c:pt idx="2959">
                  <c:v>5.6922633029270552E-2</c:v>
                </c:pt>
                <c:pt idx="2960">
                  <c:v>-6.5813765892978075E-3</c:v>
                </c:pt>
                <c:pt idx="2961">
                  <c:v>-3.0353321750443422E-2</c:v>
                </c:pt>
                <c:pt idx="2962">
                  <c:v>0</c:v>
                </c:pt>
                <c:pt idx="2963">
                  <c:v>3.8937065441834763E-2</c:v>
                </c:pt>
                <c:pt idx="2964">
                  <c:v>2.4904010798117649E-2</c:v>
                </c:pt>
                <c:pt idx="2965">
                  <c:v>-7.6893506287716788E-4</c:v>
                </c:pt>
                <c:pt idx="2966">
                  <c:v>5.6055612190514699E-3</c:v>
                </c:pt>
                <c:pt idx="2967">
                  <c:v>-1.4461225166529692E-2</c:v>
                </c:pt>
                <c:pt idx="2968">
                  <c:v>-4.0077816468507372E-3</c:v>
                </c:pt>
                <c:pt idx="2969">
                  <c:v>-9.6968266658451242E-3</c:v>
                </c:pt>
                <c:pt idx="2970">
                  <c:v>-1.6168254344472985E-2</c:v>
                </c:pt>
                <c:pt idx="2971">
                  <c:v>1.240885142056756E-2</c:v>
                </c:pt>
                <c:pt idx="2972">
                  <c:v>2.3178652659118958E-2</c:v>
                </c:pt>
                <c:pt idx="2973">
                  <c:v>2.7267355365241824E-3</c:v>
                </c:pt>
                <c:pt idx="2974">
                  <c:v>1.0833193964510764E-2</c:v>
                </c:pt>
                <c:pt idx="2975">
                  <c:v>7.1187136892534343E-3</c:v>
                </c:pt>
                <c:pt idx="2976">
                  <c:v>-1.0050923155848481E-2</c:v>
                </c:pt>
                <c:pt idx="2977">
                  <c:v>1.7811879520666353E-2</c:v>
                </c:pt>
                <c:pt idx="2978">
                  <c:v>-1.7224749395768183E-2</c:v>
                </c:pt>
                <c:pt idx="2979">
                  <c:v>-2.7914325470122132E-2</c:v>
                </c:pt>
                <c:pt idx="2980">
                  <c:v>-4.1783143544658452E-2</c:v>
                </c:pt>
                <c:pt idx="2981">
                  <c:v>-7.0734158757267364E-3</c:v>
                </c:pt>
                <c:pt idx="2982">
                  <c:v>3.606115317705107E-3</c:v>
                </c:pt>
                <c:pt idx="2983">
                  <c:v>3.6094703321778047E-2</c:v>
                </c:pt>
                <c:pt idx="2984">
                  <c:v>3.9514930288107909E-3</c:v>
                </c:pt>
                <c:pt idx="2985">
                  <c:v>3.3235957891910368E-2</c:v>
                </c:pt>
                <c:pt idx="2986">
                  <c:v>-1.2936179688300129E-2</c:v>
                </c:pt>
                <c:pt idx="2987">
                  <c:v>5.2407417873389366E-2</c:v>
                </c:pt>
                <c:pt idx="2988">
                  <c:v>-2.8212724125637362E-4</c:v>
                </c:pt>
                <c:pt idx="2989">
                  <c:v>1.2840457899069648E-2</c:v>
                </c:pt>
                <c:pt idx="2990">
                  <c:v>-2.3050416131967476E-2</c:v>
                </c:pt>
                <c:pt idx="2991">
                  <c:v>6.5350424363128231E-3</c:v>
                </c:pt>
                <c:pt idx="2992">
                  <c:v>-1.1328877320380159E-4</c:v>
                </c:pt>
                <c:pt idx="2993">
                  <c:v>-4.8266752800258097E-3</c:v>
                </c:pt>
                <c:pt idx="2994">
                  <c:v>1.5924442898528016E-2</c:v>
                </c:pt>
                <c:pt idx="2995">
                  <c:v>-9.7391486719019919E-3</c:v>
                </c:pt>
                <c:pt idx="2996">
                  <c:v>-2.7190862501398445E-3</c:v>
                </c:pt>
                <c:pt idx="2997">
                  <c:v>-8.2019027882671933E-3</c:v>
                </c:pt>
                <c:pt idx="2998">
                  <c:v>4.3941064224646935E-3</c:v>
                </c:pt>
                <c:pt idx="2999">
                  <c:v>-7.8315202912162714E-3</c:v>
                </c:pt>
                <c:pt idx="3000">
                  <c:v>-1.7806374790141852E-3</c:v>
                </c:pt>
                <c:pt idx="3001">
                  <c:v>9.3274116194980525E-3</c:v>
                </c:pt>
                <c:pt idx="3002">
                  <c:v>1.5990396364791964E-2</c:v>
                </c:pt>
                <c:pt idx="3003">
                  <c:v>-4.6070085417282587E-3</c:v>
                </c:pt>
                <c:pt idx="3004">
                  <c:v>3.1648386379575601E-2</c:v>
                </c:pt>
                <c:pt idx="3005">
                  <c:v>7.9339618445546465E-3</c:v>
                </c:pt>
                <c:pt idx="3006">
                  <c:v>5.4125734093423799E-5</c:v>
                </c:pt>
                <c:pt idx="3007">
                  <c:v>-1.1814483413763009E-2</c:v>
                </c:pt>
                <c:pt idx="3008">
                  <c:v>-2.4675800089691185E-3</c:v>
                </c:pt>
                <c:pt idx="3009">
                  <c:v>-1.3185366155958674E-3</c:v>
                </c:pt>
                <c:pt idx="3010">
                  <c:v>8.0488840369965491E-3</c:v>
                </c:pt>
                <c:pt idx="3011">
                  <c:v>-3.3868709311853326E-3</c:v>
                </c:pt>
                <c:pt idx="3012">
                  <c:v>-1.5162247739677523E-2</c:v>
                </c:pt>
                <c:pt idx="3013">
                  <c:v>2.3173844669879078E-2</c:v>
                </c:pt>
                <c:pt idx="3014">
                  <c:v>4.7655240193622507E-3</c:v>
                </c:pt>
                <c:pt idx="3015">
                  <c:v>1.2455868116225649E-2</c:v>
                </c:pt>
                <c:pt idx="3016">
                  <c:v>-8.3583855664842201E-3</c:v>
                </c:pt>
                <c:pt idx="3017">
                  <c:v>-1.9927298906062675E-3</c:v>
                </c:pt>
                <c:pt idx="3018">
                  <c:v>-4.3763745997988882E-3</c:v>
                </c:pt>
                <c:pt idx="3019">
                  <c:v>-1.8427190732700559E-3</c:v>
                </c:pt>
                <c:pt idx="3020">
                  <c:v>2.4922806420656384E-3</c:v>
                </c:pt>
                <c:pt idx="3021">
                  <c:v>3.942434831202447E-3</c:v>
                </c:pt>
                <c:pt idx="3022">
                  <c:v>1.7206794090347713E-2</c:v>
                </c:pt>
                <c:pt idx="3023">
                  <c:v>1.3158084577511201E-2</c:v>
                </c:pt>
                <c:pt idx="3024">
                  <c:v>-2.3168284772481368E-2</c:v>
                </c:pt>
                <c:pt idx="3025">
                  <c:v>-2.6626305232360457E-2</c:v>
                </c:pt>
                <c:pt idx="3026">
                  <c:v>-2.5267079609362628E-2</c:v>
                </c:pt>
                <c:pt idx="3027">
                  <c:v>-3.2178874409511354E-3</c:v>
                </c:pt>
                <c:pt idx="3028">
                  <c:v>-8.4853632583897472E-4</c:v>
                </c:pt>
                <c:pt idx="3029">
                  <c:v>-7.4413135556043045E-3</c:v>
                </c:pt>
                <c:pt idx="3030">
                  <c:v>5.0366358272638266E-2</c:v>
                </c:pt>
                <c:pt idx="3031">
                  <c:v>-7.4896489052775933E-2</c:v>
                </c:pt>
                <c:pt idx="3032">
                  <c:v>-8.8033903835188429E-3</c:v>
                </c:pt>
                <c:pt idx="3033">
                  <c:v>1.4455262675499634E-2</c:v>
                </c:pt>
                <c:pt idx="3034">
                  <c:v>8.2166878205229294E-3</c:v>
                </c:pt>
                <c:pt idx="3035">
                  <c:v>1.036747011419641E-3</c:v>
                </c:pt>
                <c:pt idx="3036">
                  <c:v>1.2698946537122682E-2</c:v>
                </c:pt>
                <c:pt idx="3037">
                  <c:v>2.8380084890195028E-3</c:v>
                </c:pt>
                <c:pt idx="3038">
                  <c:v>3.9835281046415753E-2</c:v>
                </c:pt>
                <c:pt idx="3039">
                  <c:v>9.2166551049240476E-3</c:v>
                </c:pt>
                <c:pt idx="3040">
                  <c:v>4.8989358023568399E-3</c:v>
                </c:pt>
                <c:pt idx="3041">
                  <c:v>1.6193823223887089E-2</c:v>
                </c:pt>
                <c:pt idx="3042">
                  <c:v>6.1632665399870843E-3</c:v>
                </c:pt>
                <c:pt idx="3043">
                  <c:v>-5.8991006422680139E-3</c:v>
                </c:pt>
                <c:pt idx="3044">
                  <c:v>-1.4258594409401299E-2</c:v>
                </c:pt>
                <c:pt idx="3045">
                  <c:v>6.0900877368920163E-3</c:v>
                </c:pt>
                <c:pt idx="3046">
                  <c:v>-6.7333124588978025E-3</c:v>
                </c:pt>
                <c:pt idx="3047">
                  <c:v>-3.3143772855377653E-2</c:v>
                </c:pt>
                <c:pt idx="3048">
                  <c:v>-2.0947279500166921E-2</c:v>
                </c:pt>
                <c:pt idx="3049">
                  <c:v>6.0378819550245943E-3</c:v>
                </c:pt>
                <c:pt idx="3050">
                  <c:v>-2.8733223520614267E-3</c:v>
                </c:pt>
                <c:pt idx="3051">
                  <c:v>-2.2538254679134794E-2</c:v>
                </c:pt>
                <c:pt idx="3052">
                  <c:v>-2.2467609799057618E-2</c:v>
                </c:pt>
                <c:pt idx="3053">
                  <c:v>1.6157710140534135E-2</c:v>
                </c:pt>
                <c:pt idx="3054">
                  <c:v>3.4203923313999231E-3</c:v>
                </c:pt>
                <c:pt idx="3055">
                  <c:v>-6.5029550421925241E-3</c:v>
                </c:pt>
                <c:pt idx="3056">
                  <c:v>-1.0952755405590747E-2</c:v>
                </c:pt>
                <c:pt idx="3057">
                  <c:v>-1.7286361121935507E-2</c:v>
                </c:pt>
                <c:pt idx="3058">
                  <c:v>1.5518014065193425E-2</c:v>
                </c:pt>
                <c:pt idx="3059">
                  <c:v>-2.0022120409579514E-2</c:v>
                </c:pt>
                <c:pt idx="3060">
                  <c:v>1.5291183140997186E-2</c:v>
                </c:pt>
                <c:pt idx="3061">
                  <c:v>-1.1746251979555068E-2</c:v>
                </c:pt>
                <c:pt idx="3062">
                  <c:v>-5.5934948711727989E-3</c:v>
                </c:pt>
                <c:pt idx="3063">
                  <c:v>-6.6566055176000508E-3</c:v>
                </c:pt>
                <c:pt idx="3064">
                  <c:v>-2.290762496545648E-2</c:v>
                </c:pt>
                <c:pt idx="3065">
                  <c:v>5.2665941615554334E-3</c:v>
                </c:pt>
                <c:pt idx="3066">
                  <c:v>1.6608318018865264E-2</c:v>
                </c:pt>
                <c:pt idx="3067">
                  <c:v>-1.1799727284848596E-2</c:v>
                </c:pt>
                <c:pt idx="3068">
                  <c:v>1.6589792529821387E-2</c:v>
                </c:pt>
                <c:pt idx="3069">
                  <c:v>3.4365191254616276E-2</c:v>
                </c:pt>
                <c:pt idx="3070">
                  <c:v>-7.0159030006021602E-4</c:v>
                </c:pt>
                <c:pt idx="3071">
                  <c:v>-9.5790113343068931E-3</c:v>
                </c:pt>
                <c:pt idx="3072">
                  <c:v>3.0644605118880952E-2</c:v>
                </c:pt>
                <c:pt idx="3073">
                  <c:v>2.7117241748475757E-2</c:v>
                </c:pt>
                <c:pt idx="3074">
                  <c:v>3.9493863043296509E-3</c:v>
                </c:pt>
                <c:pt idx="3075">
                  <c:v>0</c:v>
                </c:pt>
                <c:pt idx="3076">
                  <c:v>1.5479417792751478E-2</c:v>
                </c:pt>
                <c:pt idx="3077">
                  <c:v>1.2763935066104834E-2</c:v>
                </c:pt>
                <c:pt idx="3078">
                  <c:v>-1.3748348599252475E-2</c:v>
                </c:pt>
                <c:pt idx="3079">
                  <c:v>1.1695403523824085E-2</c:v>
                </c:pt>
                <c:pt idx="3080">
                  <c:v>-1.0821926276662717E-3</c:v>
                </c:pt>
                <c:pt idx="3081">
                  <c:v>-1.6797164687349865E-3</c:v>
                </c:pt>
                <c:pt idx="3082">
                  <c:v>-2.148734281279949E-2</c:v>
                </c:pt>
                <c:pt idx="3083">
                  <c:v>9.9788572351360467E-3</c:v>
                </c:pt>
                <c:pt idx="3084">
                  <c:v>-2.5816388511180201E-3</c:v>
                </c:pt>
                <c:pt idx="3085">
                  <c:v>-9.5049345118017551E-3</c:v>
                </c:pt>
                <c:pt idx="3086">
                  <c:v>-9.8204114751769597E-3</c:v>
                </c:pt>
                <c:pt idx="3087">
                  <c:v>2.6878726004386346E-3</c:v>
                </c:pt>
                <c:pt idx="3088">
                  <c:v>2.784927285857805E-2</c:v>
                </c:pt>
                <c:pt idx="3089">
                  <c:v>1.0926114753302484E-2</c:v>
                </c:pt>
                <c:pt idx="3090">
                  <c:v>-2.5315787402163106E-3</c:v>
                </c:pt>
                <c:pt idx="3091">
                  <c:v>-1.6969840494218829E-2</c:v>
                </c:pt>
                <c:pt idx="3092">
                  <c:v>7.5670108486848256E-2</c:v>
                </c:pt>
                <c:pt idx="3093">
                  <c:v>-4.7409157694351476E-3</c:v>
                </c:pt>
                <c:pt idx="3094">
                  <c:v>5.6192691320522414E-4</c:v>
                </c:pt>
                <c:pt idx="3095">
                  <c:v>2.7104933885909111E-2</c:v>
                </c:pt>
                <c:pt idx="3096">
                  <c:v>-1.3712555972070507E-2</c:v>
                </c:pt>
                <c:pt idx="3097">
                  <c:v>7.6301760678372816E-3</c:v>
                </c:pt>
                <c:pt idx="3098">
                  <c:v>-1.4405406758073355E-2</c:v>
                </c:pt>
                <c:pt idx="3099">
                  <c:v>2.4828367749291495E-3</c:v>
                </c:pt>
                <c:pt idx="3100">
                  <c:v>1.6064602503806841E-2</c:v>
                </c:pt>
                <c:pt idx="3101">
                  <c:v>1.5516445118505473E-2</c:v>
                </c:pt>
                <c:pt idx="3102">
                  <c:v>2.1551732479834118E-3</c:v>
                </c:pt>
                <c:pt idx="3103">
                  <c:v>1.1287460503659558E-2</c:v>
                </c:pt>
                <c:pt idx="3104">
                  <c:v>-2.0232327731911109E-2</c:v>
                </c:pt>
                <c:pt idx="3105">
                  <c:v>-5.088803852527779E-2</c:v>
                </c:pt>
                <c:pt idx="3106">
                  <c:v>1.1876624162579112E-2</c:v>
                </c:pt>
                <c:pt idx="3107">
                  <c:v>1.5737128015407366E-2</c:v>
                </c:pt>
                <c:pt idx="3108">
                  <c:v>4.5877421597250835E-3</c:v>
                </c:pt>
                <c:pt idx="3109">
                  <c:v>-8.0511250763721208E-4</c:v>
                </c:pt>
                <c:pt idx="3110">
                  <c:v>-1.2308003525363272E-2</c:v>
                </c:pt>
                <c:pt idx="3111">
                  <c:v>-1.5148303737868341E-2</c:v>
                </c:pt>
                <c:pt idx="3112">
                  <c:v>-5.2395523597063218E-3</c:v>
                </c:pt>
                <c:pt idx="3113">
                  <c:v>1.4150935926076835E-2</c:v>
                </c:pt>
                <c:pt idx="3114">
                  <c:v>-4.4715208264624632E-3</c:v>
                </c:pt>
                <c:pt idx="3115">
                  <c:v>1.310084752451697E-2</c:v>
                </c:pt>
                <c:pt idx="3116">
                  <c:v>-2.2052347030195145E-2</c:v>
                </c:pt>
                <c:pt idx="3117">
                  <c:v>6.475867729155131E-3</c:v>
                </c:pt>
                <c:pt idx="3118">
                  <c:v>-2.7909762448794704E-2</c:v>
                </c:pt>
                <c:pt idx="3119">
                  <c:v>-1.4064026899462317E-2</c:v>
                </c:pt>
                <c:pt idx="3120">
                  <c:v>9.9668599153922947E-3</c:v>
                </c:pt>
                <c:pt idx="3121">
                  <c:v>5.052530360168968E-3</c:v>
                </c:pt>
                <c:pt idx="3122">
                  <c:v>6.2404348690845443E-3</c:v>
                </c:pt>
                <c:pt idx="3123">
                  <c:v>-1.6746357700678845E-2</c:v>
                </c:pt>
                <c:pt idx="3124">
                  <c:v>-1.2874847548540432E-3</c:v>
                </c:pt>
                <c:pt idx="3125">
                  <c:v>1.9508924379303863E-2</c:v>
                </c:pt>
                <c:pt idx="3126">
                  <c:v>-2.1174382630869917E-2</c:v>
                </c:pt>
                <c:pt idx="3127">
                  <c:v>-1.2607368784374779E-2</c:v>
                </c:pt>
                <c:pt idx="3128">
                  <c:v>1.4702172826897271E-2</c:v>
                </c:pt>
                <c:pt idx="3129">
                  <c:v>7.217545833643286E-3</c:v>
                </c:pt>
                <c:pt idx="3130">
                  <c:v>3.4091532917824525E-2</c:v>
                </c:pt>
                <c:pt idx="3131">
                  <c:v>-1.3476594363637587E-2</c:v>
                </c:pt>
                <c:pt idx="3132">
                  <c:v>1.3116131937942093E-2</c:v>
                </c:pt>
                <c:pt idx="3133">
                  <c:v>-8.3267011574279307E-3</c:v>
                </c:pt>
                <c:pt idx="3134">
                  <c:v>4.4192056037754703E-2</c:v>
                </c:pt>
                <c:pt idx="3135">
                  <c:v>5.4509550232017586E-3</c:v>
                </c:pt>
                <c:pt idx="3136">
                  <c:v>9.0030864189949086E-3</c:v>
                </c:pt>
                <c:pt idx="3137">
                  <c:v>1.5171167908538024E-3</c:v>
                </c:pt>
                <c:pt idx="3138">
                  <c:v>2.4156930994330451E-2</c:v>
                </c:pt>
                <c:pt idx="3139">
                  <c:v>1.7507781350396975E-2</c:v>
                </c:pt>
                <c:pt idx="3140">
                  <c:v>4.6796847066002773E-3</c:v>
                </c:pt>
                <c:pt idx="3141">
                  <c:v>1.1835006911798293E-2</c:v>
                </c:pt>
                <c:pt idx="3142">
                  <c:v>7.0801638231819649E-3</c:v>
                </c:pt>
                <c:pt idx="3143">
                  <c:v>-2.6601387513231968E-2</c:v>
                </c:pt>
                <c:pt idx="3144">
                  <c:v>-6.2296676056477181E-3</c:v>
                </c:pt>
                <c:pt idx="3145">
                  <c:v>1.0689245469527851E-2</c:v>
                </c:pt>
                <c:pt idx="3146">
                  <c:v>-1.4721413357551175E-2</c:v>
                </c:pt>
                <c:pt idx="3147">
                  <c:v>1.1766231433458526E-2</c:v>
                </c:pt>
                <c:pt idx="3148">
                  <c:v>-6.3148183455276593E-3</c:v>
                </c:pt>
                <c:pt idx="3149">
                  <c:v>3.2876743343379186E-2</c:v>
                </c:pt>
                <c:pt idx="3150">
                  <c:v>-1.4050674549294533E-2</c:v>
                </c:pt>
                <c:pt idx="3151">
                  <c:v>-1.0915305686230172E-2</c:v>
                </c:pt>
                <c:pt idx="3152">
                  <c:v>1.5405326421863583E-2</c:v>
                </c:pt>
                <c:pt idx="3153">
                  <c:v>-1.4092928764544524E-2</c:v>
                </c:pt>
                <c:pt idx="3154">
                  <c:v>3.2267898084962143E-3</c:v>
                </c:pt>
                <c:pt idx="3155">
                  <c:v>3.8200202234363434E-2</c:v>
                </c:pt>
                <c:pt idx="3156">
                  <c:v>6.182538397616559E-3</c:v>
                </c:pt>
                <c:pt idx="3157">
                  <c:v>-6.1825383976166597E-3</c:v>
                </c:pt>
                <c:pt idx="3158">
                  <c:v>-5.4073671771835549E-3</c:v>
                </c:pt>
                <c:pt idx="3159">
                  <c:v>-4.4439439889089577E-2</c:v>
                </c:pt>
                <c:pt idx="3160">
                  <c:v>-8.2531417567203013E-3</c:v>
                </c:pt>
                <c:pt idx="3161">
                  <c:v>-4.1226915506649399E-2</c:v>
                </c:pt>
                <c:pt idx="3162">
                  <c:v>6.0369325805046071E-3</c:v>
                </c:pt>
                <c:pt idx="3163">
                  <c:v>-4.5416483045004202E-2</c:v>
                </c:pt>
                <c:pt idx="3164">
                  <c:v>6.1080043620793757E-2</c:v>
                </c:pt>
                <c:pt idx="3165">
                  <c:v>-5.8862576296459385E-2</c:v>
                </c:pt>
                <c:pt idx="3166">
                  <c:v>2.155552388364888E-2</c:v>
                </c:pt>
                <c:pt idx="3167">
                  <c:v>1.9668182552766755E-2</c:v>
                </c:pt>
                <c:pt idx="3168">
                  <c:v>3.2078991112067358E-3</c:v>
                </c:pt>
                <c:pt idx="3169">
                  <c:v>-2.6310081604551984E-2</c:v>
                </c:pt>
                <c:pt idx="3170">
                  <c:v>-8.8921090976791257E-3</c:v>
                </c:pt>
                <c:pt idx="3171">
                  <c:v>-7.0897696523473622E-2</c:v>
                </c:pt>
                <c:pt idx="3172">
                  <c:v>-1.9865088155431396E-2</c:v>
                </c:pt>
                <c:pt idx="3173">
                  <c:v>-7.7987322635972977E-3</c:v>
                </c:pt>
                <c:pt idx="3174">
                  <c:v>8.6339941383483984E-2</c:v>
                </c:pt>
                <c:pt idx="3175">
                  <c:v>9.2956007519735459E-4</c:v>
                </c:pt>
                <c:pt idx="3176">
                  <c:v>-7.4087845041203538E-3</c:v>
                </c:pt>
                <c:pt idx="3177">
                  <c:v>3.5604036449758743E-2</c:v>
                </c:pt>
                <c:pt idx="3178">
                  <c:v>3.5784991255065596E-2</c:v>
                </c:pt>
                <c:pt idx="3179">
                  <c:v>2.1033234362710537E-2</c:v>
                </c:pt>
                <c:pt idx="3180">
                  <c:v>2.022830911381868E-2</c:v>
                </c:pt>
                <c:pt idx="3181">
                  <c:v>-1.2577017831538624E-2</c:v>
                </c:pt>
                <c:pt idx="3182">
                  <c:v>-1.2022675227080344E-2</c:v>
                </c:pt>
                <c:pt idx="3183">
                  <c:v>2.9003863270588119E-2</c:v>
                </c:pt>
                <c:pt idx="3184">
                  <c:v>1.7061503572658569E-2</c:v>
                </c:pt>
                <c:pt idx="3185">
                  <c:v>-1.2078104555110731E-2</c:v>
                </c:pt>
                <c:pt idx="3186">
                  <c:v>-2.7390024378010167E-2</c:v>
                </c:pt>
                <c:pt idx="3187">
                  <c:v>2.4162876678451253E-2</c:v>
                </c:pt>
                <c:pt idx="3188">
                  <c:v>1.3621252129785757E-2</c:v>
                </c:pt>
                <c:pt idx="3189">
                  <c:v>1.3752761433712847E-2</c:v>
                </c:pt>
                <c:pt idx="3190">
                  <c:v>1.8738725674149564E-2</c:v>
                </c:pt>
                <c:pt idx="3191">
                  <c:v>5.3737610370634022E-2</c:v>
                </c:pt>
                <c:pt idx="3192">
                  <c:v>9.9379183355576325E-3</c:v>
                </c:pt>
                <c:pt idx="3193">
                  <c:v>-3.5545073522432122E-2</c:v>
                </c:pt>
                <c:pt idx="3194">
                  <c:v>-5.9339699405638428E-3</c:v>
                </c:pt>
                <c:pt idx="3195">
                  <c:v>-3.7974239709609864E-2</c:v>
                </c:pt>
                <c:pt idx="3196">
                  <c:v>1.7008329227749218E-3</c:v>
                </c:pt>
                <c:pt idx="3197">
                  <c:v>2.7523459252182473E-2</c:v>
                </c:pt>
                <c:pt idx="3198">
                  <c:v>-2.4843809575856891E-2</c:v>
                </c:pt>
                <c:pt idx="3199">
                  <c:v>2.4234531116761739E-2</c:v>
                </c:pt>
                <c:pt idx="3200">
                  <c:v>-3.2160241473778613E-2</c:v>
                </c:pt>
                <c:pt idx="3201">
                  <c:v>-2.8314746333559571E-2</c:v>
                </c:pt>
                <c:pt idx="3202">
                  <c:v>-1.9850725386694846E-2</c:v>
                </c:pt>
                <c:pt idx="3203">
                  <c:v>2.4500577653627752E-3</c:v>
                </c:pt>
                <c:pt idx="3204">
                  <c:v>3.2410244150754539E-2</c:v>
                </c:pt>
                <c:pt idx="3205">
                  <c:v>9.1155026777437875E-3</c:v>
                </c:pt>
                <c:pt idx="3206">
                  <c:v>1.4476443286786525E-2</c:v>
                </c:pt>
                <c:pt idx="3207">
                  <c:v>2.8857854810261173E-2</c:v>
                </c:pt>
                <c:pt idx="3208">
                  <c:v>1.7823950870042994E-2</c:v>
                </c:pt>
                <c:pt idx="3209">
                  <c:v>5.632147687869884E-3</c:v>
                </c:pt>
                <c:pt idx="3210">
                  <c:v>-2.7909355058042978E-3</c:v>
                </c:pt>
                <c:pt idx="3211">
                  <c:v>4.3746361434490719E-2</c:v>
                </c:pt>
                <c:pt idx="3212">
                  <c:v>-1.7913124163994546E-2</c:v>
                </c:pt>
                <c:pt idx="3213">
                  <c:v>6.3758674269929596E-3</c:v>
                </c:pt>
                <c:pt idx="3214">
                  <c:v>-5.1966846276508362E-2</c:v>
                </c:pt>
                <c:pt idx="3215">
                  <c:v>8.9436034938974122E-3</c:v>
                </c:pt>
                <c:pt idx="3216">
                  <c:v>4.9958471933716697E-3</c:v>
                </c:pt>
                <c:pt idx="3217">
                  <c:v>1.1981768694545617E-2</c:v>
                </c:pt>
                <c:pt idx="3218">
                  <c:v>-4.5020081939509411E-2</c:v>
                </c:pt>
                <c:pt idx="3219">
                  <c:v>-0.13532539735463991</c:v>
                </c:pt>
                <c:pt idx="3220">
                  <c:v>4.1370231307774626E-2</c:v>
                </c:pt>
                <c:pt idx="3221">
                  <c:v>4.9715495524775222E-2</c:v>
                </c:pt>
                <c:pt idx="3222">
                  <c:v>-1.7687251704032847E-2</c:v>
                </c:pt>
                <c:pt idx="3223">
                  <c:v>-6.6258084086527006E-3</c:v>
                </c:pt>
                <c:pt idx="3224">
                  <c:v>1.6459737540335199E-2</c:v>
                </c:pt>
                <c:pt idx="3225">
                  <c:v>1.2306854875299138E-2</c:v>
                </c:pt>
                <c:pt idx="3226">
                  <c:v>-8.3262895637932644E-3</c:v>
                </c:pt>
                <c:pt idx="3227">
                  <c:v>2.3991891179816777E-3</c:v>
                </c:pt>
                <c:pt idx="3228">
                  <c:v>4.5518366368643651E-3</c:v>
                </c:pt>
                <c:pt idx="3229">
                  <c:v>-3.1548945858995529E-2</c:v>
                </c:pt>
                <c:pt idx="3230">
                  <c:v>-2.0378671065251E-3</c:v>
                </c:pt>
                <c:pt idx="3231">
                  <c:v>3.0830598257284396E-2</c:v>
                </c:pt>
                <c:pt idx="3232">
                  <c:v>7.0590685501572218E-3</c:v>
                </c:pt>
                <c:pt idx="3233">
                  <c:v>-5.0371019589797224E-3</c:v>
                </c:pt>
                <c:pt idx="3234">
                  <c:v>-2.7175838312103955E-2</c:v>
                </c:pt>
                <c:pt idx="3235">
                  <c:v>-3.5873333536362628E-2</c:v>
                </c:pt>
                <c:pt idx="3236">
                  <c:v>-3.675163397450569E-2</c:v>
                </c:pt>
                <c:pt idx="3237">
                  <c:v>-4.0845243919734646E-2</c:v>
                </c:pt>
                <c:pt idx="3238">
                  <c:v>1.6195746966777655E-2</c:v>
                </c:pt>
                <c:pt idx="3239">
                  <c:v>-1.7570535677389559E-2</c:v>
                </c:pt>
                <c:pt idx="3240">
                  <c:v>-3.5492025966715142E-2</c:v>
                </c:pt>
                <c:pt idx="3241">
                  <c:v>6.2428978537445355E-2</c:v>
                </c:pt>
                <c:pt idx="3242">
                  <c:v>-3.011677400039341E-2</c:v>
                </c:pt>
                <c:pt idx="3243">
                  <c:v>2.0490366985212911E-2</c:v>
                </c:pt>
                <c:pt idx="3244">
                  <c:v>2.4858760415390327E-2</c:v>
                </c:pt>
                <c:pt idx="3245">
                  <c:v>-4.219308295470763E-3</c:v>
                </c:pt>
                <c:pt idx="3246">
                  <c:v>-3.0570133218156391E-4</c:v>
                </c:pt>
                <c:pt idx="3247">
                  <c:v>-2.1895112612169493E-2</c:v>
                </c:pt>
                <c:pt idx="3248">
                  <c:v>1.7195951855395217E-2</c:v>
                </c:pt>
                <c:pt idx="3249">
                  <c:v>-2.5092037014852214E-2</c:v>
                </c:pt>
                <c:pt idx="3250">
                  <c:v>1.4696184035678022E-2</c:v>
                </c:pt>
                <c:pt idx="3251">
                  <c:v>-1.9748826363755169E-2</c:v>
                </c:pt>
                <c:pt idx="3252">
                  <c:v>-4.8708381950159994E-2</c:v>
                </c:pt>
                <c:pt idx="3253">
                  <c:v>-1.6633403701901879E-3</c:v>
                </c:pt>
                <c:pt idx="3254">
                  <c:v>5.8096270964558393E-3</c:v>
                </c:pt>
                <c:pt idx="3255">
                  <c:v>0</c:v>
                </c:pt>
                <c:pt idx="3256">
                  <c:v>-1.0704780666302743E-2</c:v>
                </c:pt>
                <c:pt idx="3257">
                  <c:v>1.7632072098868988E-2</c:v>
                </c:pt>
                <c:pt idx="3258">
                  <c:v>-4.5794982937541751E-2</c:v>
                </c:pt>
                <c:pt idx="3259">
                  <c:v>2.7995607489427074E-2</c:v>
                </c:pt>
                <c:pt idx="3260">
                  <c:v>-1.1329977052168252E-2</c:v>
                </c:pt>
                <c:pt idx="3261">
                  <c:v>-5.7134931270568746E-3</c:v>
                </c:pt>
                <c:pt idx="3262">
                  <c:v>-1.3593995037884676E-2</c:v>
                </c:pt>
                <c:pt idx="3263">
                  <c:v>-1.7253774305908505E-4</c:v>
                </c:pt>
                <c:pt idx="3264">
                  <c:v>-4.3809154687548361E-3</c:v>
                </c:pt>
                <c:pt idx="3265">
                  <c:v>3.519091842892369E-2</c:v>
                </c:pt>
                <c:pt idx="3266">
                  <c:v>-1.0033435254374966E-2</c:v>
                </c:pt>
                <c:pt idx="3267">
                  <c:v>5.6318992252320395E-4</c:v>
                </c:pt>
                <c:pt idx="3268">
                  <c:v>2.776259589470724E-2</c:v>
                </c:pt>
                <c:pt idx="3269">
                  <c:v>-2.2428051980996726E-2</c:v>
                </c:pt>
                <c:pt idx="3270">
                  <c:v>4.3587663309553985E-3</c:v>
                </c:pt>
                <c:pt idx="3271">
                  <c:v>-2.4564550092280187E-3</c:v>
                </c:pt>
                <c:pt idx="3272">
                  <c:v>-1.6740801863718704E-2</c:v>
                </c:pt>
                <c:pt idx="3273">
                  <c:v>1.4054132834682541E-2</c:v>
                </c:pt>
                <c:pt idx="3274">
                  <c:v>1.7996486588430196E-2</c:v>
                </c:pt>
                <c:pt idx="3275">
                  <c:v>4.1935543621573403E-2</c:v>
                </c:pt>
                <c:pt idx="3276">
                  <c:v>2.610270890611539E-2</c:v>
                </c:pt>
                <c:pt idx="3277">
                  <c:v>-1.8268191876383122E-2</c:v>
                </c:pt>
                <c:pt idx="3278">
                  <c:v>-2.1333154263855916E-2</c:v>
                </c:pt>
                <c:pt idx="3279">
                  <c:v>5.3490239306950649E-4</c:v>
                </c:pt>
                <c:pt idx="3280">
                  <c:v>4.2689499195760145E-3</c:v>
                </c:pt>
                <c:pt idx="3281">
                  <c:v>2.8969280202720771E-2</c:v>
                </c:pt>
                <c:pt idx="3282">
                  <c:v>1.0548349626660944E-2</c:v>
                </c:pt>
                <c:pt idx="3283">
                  <c:v>-1.6618879592691142E-2</c:v>
                </c:pt>
                <c:pt idx="3284">
                  <c:v>1.1847315166401754E-2</c:v>
                </c:pt>
                <c:pt idx="3285">
                  <c:v>-8.017129030734306E-2</c:v>
                </c:pt>
                <c:pt idx="3286">
                  <c:v>1.2514699021290905E-2</c:v>
                </c:pt>
                <c:pt idx="3287">
                  <c:v>3.2271344013962762E-2</c:v>
                </c:pt>
                <c:pt idx="3288">
                  <c:v>-2.448749722557934E-2</c:v>
                </c:pt>
                <c:pt idx="3289">
                  <c:v>5.7169458514256194E-3</c:v>
                </c:pt>
                <c:pt idx="3290">
                  <c:v>6.9792259922484999E-3</c:v>
                </c:pt>
                <c:pt idx="3291">
                  <c:v>-2.6993483971460386E-3</c:v>
                </c:pt>
                <c:pt idx="3292">
                  <c:v>3.0227810990114791E-3</c:v>
                </c:pt>
                <c:pt idx="3293">
                  <c:v>3.2087179882775652E-2</c:v>
                </c:pt>
                <c:pt idx="3294">
                  <c:v>-1.5147956616938275E-3</c:v>
                </c:pt>
                <c:pt idx="3295">
                  <c:v>-3.6356027812719273E-2</c:v>
                </c:pt>
                <c:pt idx="3296">
                  <c:v>-2.4918962269060613E-2</c:v>
                </c:pt>
                <c:pt idx="3297">
                  <c:v>1.418228665811872E-2</c:v>
                </c:pt>
                <c:pt idx="3298">
                  <c:v>-1.3159339545655143E-3</c:v>
                </c:pt>
                <c:pt idx="3299">
                  <c:v>-9.2603461886475308E-3</c:v>
                </c:pt>
                <c:pt idx="3300">
                  <c:v>-9.4028010762090726E-3</c:v>
                </c:pt>
                <c:pt idx="3301">
                  <c:v>1.3407074238865912E-3</c:v>
                </c:pt>
                <c:pt idx="3302">
                  <c:v>-3.3551449021403616E-3</c:v>
                </c:pt>
                <c:pt idx="3303">
                  <c:v>2.9091555596716379E-2</c:v>
                </c:pt>
                <c:pt idx="3304">
                  <c:v>-2.2615065983224391E-2</c:v>
                </c:pt>
                <c:pt idx="3305">
                  <c:v>3.9434636901609548E-3</c:v>
                </c:pt>
                <c:pt idx="3306">
                  <c:v>-6.1162270174360944E-3</c:v>
                </c:pt>
                <c:pt idx="3307">
                  <c:v>5.3398725171764959E-3</c:v>
                </c:pt>
                <c:pt idx="3308">
                  <c:v>9.0568323958129266E-3</c:v>
                </c:pt>
                <c:pt idx="3309">
                  <c:v>1.0227890183256542E-2</c:v>
                </c:pt>
                <c:pt idx="3310">
                  <c:v>2.0840257752924193E-2</c:v>
                </c:pt>
                <c:pt idx="3311">
                  <c:v>-1.7851855952730818E-2</c:v>
                </c:pt>
                <c:pt idx="3312">
                  <c:v>-5.0583447987827693E-3</c:v>
                </c:pt>
                <c:pt idx="3313">
                  <c:v>6.5221167117649973E-3</c:v>
                </c:pt>
                <c:pt idx="3314">
                  <c:v>-1.2702910352527966E-2</c:v>
                </c:pt>
                <c:pt idx="3315">
                  <c:v>1.183574862673391E-2</c:v>
                </c:pt>
                <c:pt idx="3316">
                  <c:v>5.7848943527751993E-3</c:v>
                </c:pt>
                <c:pt idx="3317">
                  <c:v>1.0781089978652293E-4</c:v>
                </c:pt>
                <c:pt idx="3318">
                  <c:v>3.6049953719999354E-2</c:v>
                </c:pt>
                <c:pt idx="3319">
                  <c:v>-3.1245143369757074E-3</c:v>
                </c:pt>
                <c:pt idx="3320">
                  <c:v>3.4884059013061373E-3</c:v>
                </c:pt>
                <c:pt idx="3321">
                  <c:v>1.5472201377076278E-2</c:v>
                </c:pt>
                <c:pt idx="3322">
                  <c:v>3.7516640204555654E-2</c:v>
                </c:pt>
                <c:pt idx="3323">
                  <c:v>1.2588640688358204E-2</c:v>
                </c:pt>
                <c:pt idx="3324">
                  <c:v>-2.1053409197832381E-2</c:v>
                </c:pt>
                <c:pt idx="3325">
                  <c:v>1.7005116874703907E-2</c:v>
                </c:pt>
                <c:pt idx="3326">
                  <c:v>-1.0316460135110932E-2</c:v>
                </c:pt>
                <c:pt idx="3327">
                  <c:v>-2.0000167916111932E-2</c:v>
                </c:pt>
                <c:pt idx="3328">
                  <c:v>5.8268197810340617E-3</c:v>
                </c:pt>
                <c:pt idx="3329">
                  <c:v>-2.8809308565264476E-2</c:v>
                </c:pt>
                <c:pt idx="3330">
                  <c:v>4.0127638987937711E-3</c:v>
                </c:pt>
                <c:pt idx="3331">
                  <c:v>-1.5001315871800711E-2</c:v>
                </c:pt>
                <c:pt idx="3332">
                  <c:v>-2.5816400106838243E-2</c:v>
                </c:pt>
                <c:pt idx="3333">
                  <c:v>5.2807163653344081E-3</c:v>
                </c:pt>
                <c:pt idx="3334">
                  <c:v>1.4366697218031377E-2</c:v>
                </c:pt>
                <c:pt idx="3335">
                  <c:v>-1.1763290067925243E-2</c:v>
                </c:pt>
                <c:pt idx="3336">
                  <c:v>-1.5830900731120433E-2</c:v>
                </c:pt>
                <c:pt idx="3337">
                  <c:v>1.5459400129793018E-2</c:v>
                </c:pt>
                <c:pt idx="3338">
                  <c:v>1.7417367874315828E-2</c:v>
                </c:pt>
                <c:pt idx="3339">
                  <c:v>-3.1347988053713918E-3</c:v>
                </c:pt>
                <c:pt idx="3340">
                  <c:v>-5.8780477841909448E-3</c:v>
                </c:pt>
                <c:pt idx="3341">
                  <c:v>-9.2010590429292462E-3</c:v>
                </c:pt>
                <c:pt idx="3342">
                  <c:v>1.1041663280585727E-2</c:v>
                </c:pt>
                <c:pt idx="3343">
                  <c:v>2.1261359693230231E-2</c:v>
                </c:pt>
                <c:pt idx="3344">
                  <c:v>8.0428701278457502E-3</c:v>
                </c:pt>
                <c:pt idx="3345">
                  <c:v>0.14622536858920415</c:v>
                </c:pt>
                <c:pt idx="3346">
                  <c:v>2.2017238151513172E-2</c:v>
                </c:pt>
                <c:pt idx="3347">
                  <c:v>-6.4893154397497703E-3</c:v>
                </c:pt>
                <c:pt idx="3348">
                  <c:v>-6.5125368632002205E-4</c:v>
                </c:pt>
                <c:pt idx="3349">
                  <c:v>-3.4805342945738067E-3</c:v>
                </c:pt>
                <c:pt idx="3350">
                  <c:v>-2.4083732839467405E-2</c:v>
                </c:pt>
                <c:pt idx="3351">
                  <c:v>5.2098525944507777E-3</c:v>
                </c:pt>
                <c:pt idx="3352">
                  <c:v>-5.6117369911166583E-3</c:v>
                </c:pt>
                <c:pt idx="3353">
                  <c:v>-4.1174422652837453E-3</c:v>
                </c:pt>
                <c:pt idx="3354">
                  <c:v>1.650136404100868E-2</c:v>
                </c:pt>
                <c:pt idx="3355">
                  <c:v>4.3576889611082262E-3</c:v>
                </c:pt>
                <c:pt idx="3356">
                  <c:v>-2.1083313504054707E-2</c:v>
                </c:pt>
                <c:pt idx="3357">
                  <c:v>6.5277885382238185E-3</c:v>
                </c:pt>
                <c:pt idx="3358">
                  <c:v>9.3543292863140803E-4</c:v>
                </c:pt>
                <c:pt idx="3359">
                  <c:v>-2.8175965390785866E-2</c:v>
                </c:pt>
                <c:pt idx="3360">
                  <c:v>-2.0870242240639259E-2</c:v>
                </c:pt>
                <c:pt idx="3361">
                  <c:v>1.9724688010843525E-2</c:v>
                </c:pt>
                <c:pt idx="3362">
                  <c:v>-1.2827787565244501E-2</c:v>
                </c:pt>
                <c:pt idx="3363">
                  <c:v>9.0151092518146667E-3</c:v>
                </c:pt>
                <c:pt idx="3364">
                  <c:v>-9.4331597491123763E-3</c:v>
                </c:pt>
                <c:pt idx="3365">
                  <c:v>-1.0978084233572005E-2</c:v>
                </c:pt>
                <c:pt idx="3366">
                  <c:v>8.6989604767178253E-3</c:v>
                </c:pt>
                <c:pt idx="3367">
                  <c:v>-2.6040435513204972E-2</c:v>
                </c:pt>
                <c:pt idx="3368">
                  <c:v>1.7435415853841493E-2</c:v>
                </c:pt>
                <c:pt idx="3369">
                  <c:v>-2.2274328158394367E-2</c:v>
                </c:pt>
                <c:pt idx="3370">
                  <c:v>3.0040812410382894E-2</c:v>
                </c:pt>
                <c:pt idx="3371">
                  <c:v>-6.358429950076217E-3</c:v>
                </c:pt>
                <c:pt idx="3372">
                  <c:v>2.0564726110811071E-2</c:v>
                </c:pt>
                <c:pt idx="3373">
                  <c:v>5.3157489301016601E-3</c:v>
                </c:pt>
                <c:pt idx="3374">
                  <c:v>-1.4635933823766228E-3</c:v>
                </c:pt>
                <c:pt idx="3375">
                  <c:v>-9.1039297229049739E-3</c:v>
                </c:pt>
                <c:pt idx="3376">
                  <c:v>-3.695832990419282E-4</c:v>
                </c:pt>
                <c:pt idx="3377">
                  <c:v>-7.839539164461784E-3</c:v>
                </c:pt>
                <c:pt idx="3378">
                  <c:v>-1.3048140161513765E-3</c:v>
                </c:pt>
                <c:pt idx="3379">
                  <c:v>1.8022668968680527E-2</c:v>
                </c:pt>
                <c:pt idx="3380">
                  <c:v>1.9546664368991329E-2</c:v>
                </c:pt>
                <c:pt idx="3381">
                  <c:v>7.3384972256015169E-3</c:v>
                </c:pt>
                <c:pt idx="3382">
                  <c:v>-4.9162110190069021E-3</c:v>
                </c:pt>
                <c:pt idx="3383">
                  <c:v>-1.1853125682659345E-2</c:v>
                </c:pt>
                <c:pt idx="3384">
                  <c:v>7.1827381740474849E-3</c:v>
                </c:pt>
                <c:pt idx="3385">
                  <c:v>-6.5935297358533911E-3</c:v>
                </c:pt>
                <c:pt idx="3386">
                  <c:v>2.2003531619969111E-2</c:v>
                </c:pt>
                <c:pt idx="3387">
                  <c:v>4.4323294114391379E-5</c:v>
                </c:pt>
                <c:pt idx="3388">
                  <c:v>-1.9287734612453731E-2</c:v>
                </c:pt>
                <c:pt idx="3389">
                  <c:v>3.1315106066687255E-2</c:v>
                </c:pt>
                <c:pt idx="3390">
                  <c:v>4.238868409173935E-3</c:v>
                </c:pt>
                <c:pt idx="3391">
                  <c:v>9.1533187168820601E-4</c:v>
                </c:pt>
                <c:pt idx="3392">
                  <c:v>-8.4440376596944151E-3</c:v>
                </c:pt>
                <c:pt idx="3393">
                  <c:v>-9.2695433094427786E-3</c:v>
                </c:pt>
                <c:pt idx="3394">
                  <c:v>0</c:v>
                </c:pt>
                <c:pt idx="3395">
                  <c:v>-2.6967926427507002E-2</c:v>
                </c:pt>
                <c:pt idx="3396">
                  <c:v>-5.1613607169497741E-3</c:v>
                </c:pt>
                <c:pt idx="3397">
                  <c:v>-1.3879825341913257E-2</c:v>
                </c:pt>
                <c:pt idx="3398">
                  <c:v>1.3971408820317615E-2</c:v>
                </c:pt>
                <c:pt idx="3399">
                  <c:v>-1.0541191763840409E-2</c:v>
                </c:pt>
                <c:pt idx="3400">
                  <c:v>3.8334573421299973E-3</c:v>
                </c:pt>
                <c:pt idx="3401">
                  <c:v>2.4861891259257756E-3</c:v>
                </c:pt>
                <c:pt idx="3402">
                  <c:v>3.9226018910823987E-2</c:v>
                </c:pt>
                <c:pt idx="3403">
                  <c:v>9.3298216698008123E-3</c:v>
                </c:pt>
                <c:pt idx="3404">
                  <c:v>-9.6393712775967484E-3</c:v>
                </c:pt>
                <c:pt idx="3405">
                  <c:v>-1.201349264882379E-2</c:v>
                </c:pt>
                <c:pt idx="3406">
                  <c:v>-2.6765036106361599E-2</c:v>
                </c:pt>
                <c:pt idx="3407">
                  <c:v>1.1883138003677237E-2</c:v>
                </c:pt>
                <c:pt idx="3408">
                  <c:v>7.5327452858026403E-2</c:v>
                </c:pt>
                <c:pt idx="3409">
                  <c:v>-1.7713302257026805E-3</c:v>
                </c:pt>
                <c:pt idx="3410">
                  <c:v>-1.5312932137355515E-2</c:v>
                </c:pt>
                <c:pt idx="3411">
                  <c:v>-1.7160021370890223E-3</c:v>
                </c:pt>
                <c:pt idx="3412">
                  <c:v>-9.014315638636413E-3</c:v>
                </c:pt>
                <c:pt idx="3413">
                  <c:v>1.7862985168855008E-2</c:v>
                </c:pt>
                <c:pt idx="3414">
                  <c:v>-4.1794670187153861E-3</c:v>
                </c:pt>
                <c:pt idx="3415">
                  <c:v>1.0923496142423224E-2</c:v>
                </c:pt>
                <c:pt idx="3416">
                  <c:v>-9.2581457137655403E-3</c:v>
                </c:pt>
                <c:pt idx="3417">
                  <c:v>9.3820638891884474E-4</c:v>
                </c:pt>
                <c:pt idx="3418">
                  <c:v>-7.9170200621986528E-3</c:v>
                </c:pt>
                <c:pt idx="3419">
                  <c:v>-1.332788950271654E-3</c:v>
                </c:pt>
                <c:pt idx="3420">
                  <c:v>3.2214447033331647E-3</c:v>
                </c:pt>
                <c:pt idx="3421">
                  <c:v>1.7977152715149883E-2</c:v>
                </c:pt>
                <c:pt idx="3422">
                  <c:v>1.7245766375027751E-2</c:v>
                </c:pt>
                <c:pt idx="3423">
                  <c:v>-1.5744119924366469E-3</c:v>
                </c:pt>
                <c:pt idx="3424">
                  <c:v>-3.4058846680094491E-3</c:v>
                </c:pt>
                <c:pt idx="3425">
                  <c:v>-3.7515675513513798E-3</c:v>
                </c:pt>
                <c:pt idx="3426">
                  <c:v>1.5128254533459225E-2</c:v>
                </c:pt>
                <c:pt idx="3427">
                  <c:v>-7.846416469047322E-3</c:v>
                </c:pt>
                <c:pt idx="3428">
                  <c:v>1.8647601586394957E-2</c:v>
                </c:pt>
                <c:pt idx="3429">
                  <c:v>-7.4337637594259244E-3</c:v>
                </c:pt>
                <c:pt idx="3430">
                  <c:v>8.9382877801400338E-3</c:v>
                </c:pt>
                <c:pt idx="3431">
                  <c:v>4.0954581501869624E-3</c:v>
                </c:pt>
                <c:pt idx="3432">
                  <c:v>-3.6486033908573923E-3</c:v>
                </c:pt>
                <c:pt idx="3433">
                  <c:v>8.2914184083459977E-3</c:v>
                </c:pt>
                <c:pt idx="3434">
                  <c:v>-1.5721055339081797E-3</c:v>
                </c:pt>
                <c:pt idx="3435">
                  <c:v>-6.719312874437746E-3</c:v>
                </c:pt>
                <c:pt idx="3436">
                  <c:v>2.0740293277222512E-2</c:v>
                </c:pt>
                <c:pt idx="3437">
                  <c:v>3.040271770397332E-2</c:v>
                </c:pt>
                <c:pt idx="3438">
                  <c:v>-4.7965433133657183E-3</c:v>
                </c:pt>
                <c:pt idx="3439">
                  <c:v>-8.6843624634960412E-3</c:v>
                </c:pt>
                <c:pt idx="3440">
                  <c:v>-1.5646391582865027E-4</c:v>
                </c:pt>
                <c:pt idx="3441">
                  <c:v>1.7873195657121883E-2</c:v>
                </c:pt>
                <c:pt idx="3442">
                  <c:v>3.950073207661769E-3</c:v>
                </c:pt>
                <c:pt idx="3443">
                  <c:v>-1.2594770451140372E-2</c:v>
                </c:pt>
                <c:pt idx="3444">
                  <c:v>2.9027596579614102E-3</c:v>
                </c:pt>
                <c:pt idx="3445">
                  <c:v>1.1260038650549718E-2</c:v>
                </c:pt>
                <c:pt idx="3446">
                  <c:v>-3.3302103544438234E-3</c:v>
                </c:pt>
                <c:pt idx="3447">
                  <c:v>-1.2888964413480393E-2</c:v>
                </c:pt>
                <c:pt idx="3448">
                  <c:v>-1.0424284764195917E-2</c:v>
                </c:pt>
                <c:pt idx="3449">
                  <c:v>-9.2261033732926913E-3</c:v>
                </c:pt>
                <c:pt idx="3450">
                  <c:v>-1.1112774429885055E-2</c:v>
                </c:pt>
                <c:pt idx="3451">
                  <c:v>2.7339434365969327E-2</c:v>
                </c:pt>
                <c:pt idx="3452">
                  <c:v>-8.8861636582527256E-3</c:v>
                </c:pt>
                <c:pt idx="3453">
                  <c:v>-8.7674824086731717E-3</c:v>
                </c:pt>
                <c:pt idx="3454">
                  <c:v>-5.9677917319062588E-3</c:v>
                </c:pt>
                <c:pt idx="3455">
                  <c:v>2.1006853179294561E-2</c:v>
                </c:pt>
                <c:pt idx="3456">
                  <c:v>1.7622795772581933E-2</c:v>
                </c:pt>
                <c:pt idx="3457">
                  <c:v>-7.5533134940594876E-3</c:v>
                </c:pt>
                <c:pt idx="3458">
                  <c:v>4.2076069101498444E-3</c:v>
                </c:pt>
                <c:pt idx="3459">
                  <c:v>-3.3848420947512274E-2</c:v>
                </c:pt>
                <c:pt idx="3460">
                  <c:v>-2.4076170497235299E-2</c:v>
                </c:pt>
                <c:pt idx="3461">
                  <c:v>-3.1479349803116524E-3</c:v>
                </c:pt>
                <c:pt idx="3462">
                  <c:v>-7.6452343280873974E-3</c:v>
                </c:pt>
                <c:pt idx="3463">
                  <c:v>7.48143416392116E-3</c:v>
                </c:pt>
                <c:pt idx="3464">
                  <c:v>-9.8336482561718424E-4</c:v>
                </c:pt>
                <c:pt idx="3465">
                  <c:v>1.4447883736983578E-2</c:v>
                </c:pt>
                <c:pt idx="3466">
                  <c:v>-1.0724399003749356E-2</c:v>
                </c:pt>
                <c:pt idx="3467">
                  <c:v>-2.0006854806335104E-2</c:v>
                </c:pt>
                <c:pt idx="3468">
                  <c:v>-2.6258421162367099E-2</c:v>
                </c:pt>
                <c:pt idx="3469">
                  <c:v>2.2645227477169961E-3</c:v>
                </c:pt>
                <c:pt idx="3470">
                  <c:v>-2.5152579226888308E-2</c:v>
                </c:pt>
                <c:pt idx="3471">
                  <c:v>-2.4679482999117434E-2</c:v>
                </c:pt>
                <c:pt idx="3472">
                  <c:v>6.6465606234363248E-2</c:v>
                </c:pt>
                <c:pt idx="3473">
                  <c:v>-2.2712329850000323E-2</c:v>
                </c:pt>
                <c:pt idx="3474">
                  <c:v>-3.2256011452220573E-3</c:v>
                </c:pt>
                <c:pt idx="3475">
                  <c:v>1.2054418542510441E-3</c:v>
                </c:pt>
                <c:pt idx="3476">
                  <c:v>8.1842984955881118E-3</c:v>
                </c:pt>
                <c:pt idx="3477">
                  <c:v>1.3689844857343795E-2</c:v>
                </c:pt>
                <c:pt idx="3478">
                  <c:v>-2.1099983063095466E-2</c:v>
                </c:pt>
                <c:pt idx="3479">
                  <c:v>-2.2829559813544443E-2</c:v>
                </c:pt>
                <c:pt idx="3480">
                  <c:v>-4.5849394783644857E-3</c:v>
                </c:pt>
                <c:pt idx="3481">
                  <c:v>7.0674502698823776E-4</c:v>
                </c:pt>
                <c:pt idx="3482">
                  <c:v>5.7386277426271239E-4</c:v>
                </c:pt>
                <c:pt idx="3483">
                  <c:v>-1.6238817520420286E-2</c:v>
                </c:pt>
                <c:pt idx="3484">
                  <c:v>-1.0596424254083567E-2</c:v>
                </c:pt>
                <c:pt idx="3485">
                  <c:v>2.077099549388468E-2</c:v>
                </c:pt>
                <c:pt idx="3486">
                  <c:v>1.9695541479855003E-2</c:v>
                </c:pt>
                <c:pt idx="3487">
                  <c:v>1.7562858386482527E-2</c:v>
                </c:pt>
                <c:pt idx="3488">
                  <c:v>1.9149881925072311E-2</c:v>
                </c:pt>
                <c:pt idx="3489">
                  <c:v>6.6084141956124463E-3</c:v>
                </c:pt>
                <c:pt idx="3490">
                  <c:v>1.5470835971503991E-2</c:v>
                </c:pt>
                <c:pt idx="3491">
                  <c:v>-9.0345371838602463E-4</c:v>
                </c:pt>
                <c:pt idx="3492">
                  <c:v>1.5127401067840234E-2</c:v>
                </c:pt>
                <c:pt idx="3493">
                  <c:v>1.669447657399796E-2</c:v>
                </c:pt>
                <c:pt idx="3494">
                  <c:v>4.8831905201495206E-3</c:v>
                </c:pt>
                <c:pt idx="3495">
                  <c:v>-8.6312012872701675E-3</c:v>
                </c:pt>
                <c:pt idx="3496">
                  <c:v>8.5915965426165662E-3</c:v>
                </c:pt>
                <c:pt idx="3497">
                  <c:v>5.8051303314881342E-3</c:v>
                </c:pt>
                <c:pt idx="3498">
                  <c:v>-2.3259033212429531E-3</c:v>
                </c:pt>
                <c:pt idx="3499">
                  <c:v>-3.9475762394834739E-4</c:v>
                </c:pt>
                <c:pt idx="3500">
                  <c:v>-2.1955216866322482E-2</c:v>
                </c:pt>
                <c:pt idx="3501">
                  <c:v>1.171621956522808E-2</c:v>
                </c:pt>
                <c:pt idx="3502">
                  <c:v>4.259136700187874E-3</c:v>
                </c:pt>
                <c:pt idx="3503">
                  <c:v>-2.0277933828659026E-3</c:v>
                </c:pt>
                <c:pt idx="3504">
                  <c:v>-8.2328016760685793E-3</c:v>
                </c:pt>
                <c:pt idx="3505">
                  <c:v>1.8567276262814146E-2</c:v>
                </c:pt>
                <c:pt idx="3506">
                  <c:v>2.5435976374382885E-2</c:v>
                </c:pt>
                <c:pt idx="3507">
                  <c:v>-9.298085853895301E-3</c:v>
                </c:pt>
                <c:pt idx="3508">
                  <c:v>1.3513459024458741E-2</c:v>
                </c:pt>
                <c:pt idx="3509">
                  <c:v>-1.7669531115385804E-2</c:v>
                </c:pt>
                <c:pt idx="3510">
                  <c:v>6.5950504781136995E-3</c:v>
                </c:pt>
                <c:pt idx="3511">
                  <c:v>-3.9393955287438949E-2</c:v>
                </c:pt>
                <c:pt idx="3512">
                  <c:v>-1.2878820148524237E-3</c:v>
                </c:pt>
                <c:pt idx="3513">
                  <c:v>-1.2685330898565911E-2</c:v>
                </c:pt>
                <c:pt idx="3514">
                  <c:v>2.2942242006898636E-2</c:v>
                </c:pt>
                <c:pt idx="3515">
                  <c:v>2.534670699669303E-2</c:v>
                </c:pt>
                <c:pt idx="3516">
                  <c:v>4.536737845803141E-3</c:v>
                </c:pt>
                <c:pt idx="3517">
                  <c:v>2.5887231194726156E-3</c:v>
                </c:pt>
                <c:pt idx="3518">
                  <c:v>3.5294882423774473E-2</c:v>
                </c:pt>
                <c:pt idx="3519">
                  <c:v>-7.778066286605519E-3</c:v>
                </c:pt>
                <c:pt idx="3520">
                  <c:v>-1.1262740987626724E-4</c:v>
                </c:pt>
                <c:pt idx="3521">
                  <c:v>-3.7992108742376631E-3</c:v>
                </c:pt>
                <c:pt idx="3522">
                  <c:v>9.7510523600691738E-3</c:v>
                </c:pt>
                <c:pt idx="3523">
                  <c:v>1.7719219953036741E-2</c:v>
                </c:pt>
                <c:pt idx="3524">
                  <c:v>-3.0479431634516971E-3</c:v>
                </c:pt>
                <c:pt idx="3525">
                  <c:v>-1.0983228948805332E-2</c:v>
                </c:pt>
                <c:pt idx="3526">
                  <c:v>5.7470357100110805E-3</c:v>
                </c:pt>
                <c:pt idx="3527">
                  <c:v>6.0449870772295135E-3</c:v>
                </c:pt>
                <c:pt idx="3528">
                  <c:v>-7.1177302581364003E-3</c:v>
                </c:pt>
                <c:pt idx="3529">
                  <c:v>-7.7280711573132852E-3</c:v>
                </c:pt>
                <c:pt idx="3530">
                  <c:v>2.0342938430557712E-2</c:v>
                </c:pt>
                <c:pt idx="3531">
                  <c:v>3.7198743781701162E-2</c:v>
                </c:pt>
                <c:pt idx="3532">
                  <c:v>-2.7089934380154432E-2</c:v>
                </c:pt>
                <c:pt idx="3533">
                  <c:v>-5.9822212284606574E-2</c:v>
                </c:pt>
                <c:pt idx="3534">
                  <c:v>4.6565408043543935E-2</c:v>
                </c:pt>
                <c:pt idx="3535">
                  <c:v>-2.6977446970458594E-2</c:v>
                </c:pt>
                <c:pt idx="3536">
                  <c:v>-1.885014695771335E-3</c:v>
                </c:pt>
                <c:pt idx="3537">
                  <c:v>-1.9125121006349128E-2</c:v>
                </c:pt>
                <c:pt idx="3538">
                  <c:v>2.6231883512505737E-2</c:v>
                </c:pt>
                <c:pt idx="3539">
                  <c:v>-1.7652742421123024E-2</c:v>
                </c:pt>
                <c:pt idx="3540">
                  <c:v>-7.6179907127047935E-3</c:v>
                </c:pt>
                <c:pt idx="3541">
                  <c:v>6.5877904956774804E-3</c:v>
                </c:pt>
                <c:pt idx="3542">
                  <c:v>-1.8260773997748152E-2</c:v>
                </c:pt>
                <c:pt idx="3543">
                  <c:v>5.7762173355027733E-3</c:v>
                </c:pt>
                <c:pt idx="3544">
                  <c:v>4.0787977706668671E-2</c:v>
                </c:pt>
                <c:pt idx="3545">
                  <c:v>-8.5389175613977348E-4</c:v>
                </c:pt>
                <c:pt idx="3546">
                  <c:v>-1.24828768935384E-2</c:v>
                </c:pt>
                <c:pt idx="3547">
                  <c:v>1.4375305889270083E-2</c:v>
                </c:pt>
                <c:pt idx="3548">
                  <c:v>-1.2459128638988114E-2</c:v>
                </c:pt>
                <c:pt idx="3549">
                  <c:v>-1.765756070696215E-3</c:v>
                </c:pt>
                <c:pt idx="3550">
                  <c:v>-1.9572424194564983E-3</c:v>
                </c:pt>
                <c:pt idx="3551">
                  <c:v>-2.1131971035257786E-2</c:v>
                </c:pt>
                <c:pt idx="3552">
                  <c:v>-1.964447986479457E-3</c:v>
                </c:pt>
                <c:pt idx="3553">
                  <c:v>1.4887093026718911E-2</c:v>
                </c:pt>
                <c:pt idx="3554">
                  <c:v>3.8671567757290045E-3</c:v>
                </c:pt>
                <c:pt idx="3555">
                  <c:v>5.5470793733478456E-3</c:v>
                </c:pt>
                <c:pt idx="3556">
                  <c:v>2.7356257270072584E-2</c:v>
                </c:pt>
                <c:pt idx="3557">
                  <c:v>9.0396095777248494E-3</c:v>
                </c:pt>
                <c:pt idx="3558">
                  <c:v>-6.5528648330880641E-3</c:v>
                </c:pt>
                <c:pt idx="3559">
                  <c:v>3.2866507499083517E-4</c:v>
                </c:pt>
                <c:pt idx="3560">
                  <c:v>1.1312424801909816E-3</c:v>
                </c:pt>
                <c:pt idx="3561">
                  <c:v>-1.081725891741179E-2</c:v>
                </c:pt>
                <c:pt idx="3562">
                  <c:v>1.0598408610147993E-2</c:v>
                </c:pt>
                <c:pt idx="3563">
                  <c:v>3.5322215047395747E-3</c:v>
                </c:pt>
                <c:pt idx="3564">
                  <c:v>-3.4616280767367079E-2</c:v>
                </c:pt>
                <c:pt idx="3565">
                  <c:v>-1.4861142411208969E-2</c:v>
                </c:pt>
                <c:pt idx="3566">
                  <c:v>-1.5124107335296006E-2</c:v>
                </c:pt>
                <c:pt idx="3567">
                  <c:v>-5.7554115706205389E-3</c:v>
                </c:pt>
                <c:pt idx="3568">
                  <c:v>3.3872601445650396E-3</c:v>
                </c:pt>
                <c:pt idx="3569">
                  <c:v>-1.5235182181391062E-2</c:v>
                </c:pt>
                <c:pt idx="3570">
                  <c:v>1.7060319087859068E-2</c:v>
                </c:pt>
                <c:pt idx="3571">
                  <c:v>-6.0317334344354313E-3</c:v>
                </c:pt>
                <c:pt idx="3572">
                  <c:v>1.5914839010874277E-2</c:v>
                </c:pt>
                <c:pt idx="3573">
                  <c:v>1.8988032670185926E-2</c:v>
                </c:pt>
                <c:pt idx="3574">
                  <c:v>4.4754583060254167E-3</c:v>
                </c:pt>
                <c:pt idx="3575">
                  <c:v>-1.8481874297587807E-2</c:v>
                </c:pt>
                <c:pt idx="3576">
                  <c:v>6.5151774475443684E-3</c:v>
                </c:pt>
                <c:pt idx="3577">
                  <c:v>-1.5384330055057174E-2</c:v>
                </c:pt>
                <c:pt idx="3578">
                  <c:v>1.9264116918803963E-3</c:v>
                </c:pt>
                <c:pt idx="3579">
                  <c:v>-1.6767975543110852E-2</c:v>
                </c:pt>
                <c:pt idx="3580">
                  <c:v>1.3490864176512081E-2</c:v>
                </c:pt>
                <c:pt idx="3581">
                  <c:v>8.4216691099919614E-3</c:v>
                </c:pt>
                <c:pt idx="3582">
                  <c:v>1.3804862613458554E-2</c:v>
                </c:pt>
                <c:pt idx="3583">
                  <c:v>1.9004724471300926E-2</c:v>
                </c:pt>
                <c:pt idx="3584">
                  <c:v>1.1129242229426515E-2</c:v>
                </c:pt>
                <c:pt idx="3585">
                  <c:v>-1.9053833061636796E-2</c:v>
                </c:pt>
                <c:pt idx="3586">
                  <c:v>1.7109627463987653E-2</c:v>
                </c:pt>
                <c:pt idx="3587">
                  <c:v>-1.830562102858645E-2</c:v>
                </c:pt>
                <c:pt idx="3588">
                  <c:v>-3.0297294755315573E-2</c:v>
                </c:pt>
                <c:pt idx="3589">
                  <c:v>3.4632735582006391E-3</c:v>
                </c:pt>
                <c:pt idx="3590">
                  <c:v>1.2331459830488386E-2</c:v>
                </c:pt>
                <c:pt idx="3591">
                  <c:v>2.0096459973602893E-2</c:v>
                </c:pt>
                <c:pt idx="3592">
                  <c:v>-4.4636215590085061E-4</c:v>
                </c:pt>
                <c:pt idx="3593">
                  <c:v>2.1786391982310187E-2</c:v>
                </c:pt>
                <c:pt idx="3594">
                  <c:v>-7.5161423705524422E-2</c:v>
                </c:pt>
                <c:pt idx="3595">
                  <c:v>-2.0097792708704647E-2</c:v>
                </c:pt>
                <c:pt idx="3596">
                  <c:v>1.6165578920316087E-2</c:v>
                </c:pt>
                <c:pt idx="3597">
                  <c:v>-2.2230219875115781E-2</c:v>
                </c:pt>
                <c:pt idx="3598">
                  <c:v>1.7253513181862357E-2</c:v>
                </c:pt>
                <c:pt idx="3599">
                  <c:v>2.3286445034422096E-2</c:v>
                </c:pt>
                <c:pt idx="3600">
                  <c:v>-1.0812598049957732E-2</c:v>
                </c:pt>
                <c:pt idx="3601">
                  <c:v>7.829429419548839E-3</c:v>
                </c:pt>
                <c:pt idx="3602">
                  <c:v>3.679251260317202E-3</c:v>
                </c:pt>
                <c:pt idx="3603">
                  <c:v>5.7050497810538269E-3</c:v>
                </c:pt>
                <c:pt idx="3604">
                  <c:v>1.3249778594389949E-2</c:v>
                </c:pt>
                <c:pt idx="3605">
                  <c:v>3.3324528132094365E-3</c:v>
                </c:pt>
                <c:pt idx="3606">
                  <c:v>1.4338508546001778E-2</c:v>
                </c:pt>
                <c:pt idx="3607">
                  <c:v>-6.6182073345691077E-3</c:v>
                </c:pt>
                <c:pt idx="3608">
                  <c:v>-9.195813652107275E-3</c:v>
                </c:pt>
                <c:pt idx="3609">
                  <c:v>2.1647974697588352E-2</c:v>
                </c:pt>
                <c:pt idx="3610">
                  <c:v>-8.446090430157158E-3</c:v>
                </c:pt>
                <c:pt idx="3611">
                  <c:v>4.5853684323048562E-3</c:v>
                </c:pt>
                <c:pt idx="3612">
                  <c:v>-2.2188868670142876E-2</c:v>
                </c:pt>
                <c:pt idx="3613">
                  <c:v>-4.4210758801643294E-3</c:v>
                </c:pt>
                <c:pt idx="3614">
                  <c:v>-2.2920884846503112E-4</c:v>
                </c:pt>
                <c:pt idx="3615">
                  <c:v>2.0982566669202004E-2</c:v>
                </c:pt>
                <c:pt idx="3616">
                  <c:v>-6.6063826476415151E-3</c:v>
                </c:pt>
                <c:pt idx="3617">
                  <c:v>4.8839228493566429E-3</c:v>
                </c:pt>
                <c:pt idx="3618">
                  <c:v>8.8428462723209519E-3</c:v>
                </c:pt>
                <c:pt idx="3619">
                  <c:v>-8.6554786001907715E-3</c:v>
                </c:pt>
                <c:pt idx="3620">
                  <c:v>-4.4312664046141162E-3</c:v>
                </c:pt>
                <c:pt idx="3621">
                  <c:v>5.5173071442610223E-3</c:v>
                </c:pt>
                <c:pt idx="3622">
                  <c:v>2.4672909712664787E-3</c:v>
                </c:pt>
                <c:pt idx="3623">
                  <c:v>3.3195631064299604E-2</c:v>
                </c:pt>
                <c:pt idx="3624">
                  <c:v>1.7294592936731908E-2</c:v>
                </c:pt>
                <c:pt idx="3625">
                  <c:v>-2.4871897386524833E-2</c:v>
                </c:pt>
                <c:pt idx="3626">
                  <c:v>-1.1382683059673743E-2</c:v>
                </c:pt>
                <c:pt idx="3627">
                  <c:v>1.5051612107644646E-2</c:v>
                </c:pt>
                <c:pt idx="3628">
                  <c:v>-6.5480971720757123E-3</c:v>
                </c:pt>
                <c:pt idx="3629">
                  <c:v>1.6685451974008135E-2</c:v>
                </c:pt>
                <c:pt idx="3630">
                  <c:v>1.1278583402190635E-2</c:v>
                </c:pt>
                <c:pt idx="3631">
                  <c:v>-1.2859157048289891E-2</c:v>
                </c:pt>
                <c:pt idx="3632">
                  <c:v>-1.711426833232535E-2</c:v>
                </c:pt>
                <c:pt idx="3633">
                  <c:v>-2.926115602442771E-4</c:v>
                </c:pt>
                <c:pt idx="3634">
                  <c:v>-1.0110937838161083E-2</c:v>
                </c:pt>
                <c:pt idx="3635">
                  <c:v>8.4267577454174136E-3</c:v>
                </c:pt>
                <c:pt idx="3636">
                  <c:v>1.6967725914198643E-2</c:v>
                </c:pt>
                <c:pt idx="3637">
                  <c:v>-7.205649232106181E-5</c:v>
                </c:pt>
                <c:pt idx="3638">
                  <c:v>5.0428644538170466E-4</c:v>
                </c:pt>
                <c:pt idx="3639">
                  <c:v>1.5756234426398549E-2</c:v>
                </c:pt>
                <c:pt idx="3640">
                  <c:v>5.7614637220090867E-3</c:v>
                </c:pt>
                <c:pt idx="3641">
                  <c:v>2.0069369269942955E-3</c:v>
                </c:pt>
                <c:pt idx="3642">
                  <c:v>5.5421236948238542E-3</c:v>
                </c:pt>
                <c:pt idx="3643">
                  <c:v>1.6341196630028032E-2</c:v>
                </c:pt>
                <c:pt idx="3644">
                  <c:v>3.2295774652300376E-3</c:v>
                </c:pt>
                <c:pt idx="3645">
                  <c:v>2.740384683475987E-3</c:v>
                </c:pt>
                <c:pt idx="3646">
                  <c:v>2.4765197484485916E-2</c:v>
                </c:pt>
                <c:pt idx="3647">
                  <c:v>2.598917703937921E-2</c:v>
                </c:pt>
                <c:pt idx="3648">
                  <c:v>-3.1915613621499878E-3</c:v>
                </c:pt>
                <c:pt idx="3649">
                  <c:v>9.7809084479826957E-4</c:v>
                </c:pt>
                <c:pt idx="3650">
                  <c:v>5.9133319364488368E-3</c:v>
                </c:pt>
                <c:pt idx="3651">
                  <c:v>-1.4948059011056605E-2</c:v>
                </c:pt>
                <c:pt idx="3652">
                  <c:v>3.6761127163428861E-3</c:v>
                </c:pt>
                <c:pt idx="3653">
                  <c:v>-5.7498803088866755E-3</c:v>
                </c:pt>
                <c:pt idx="3654">
                  <c:v>-6.2140743360730132E-3</c:v>
                </c:pt>
                <c:pt idx="3655">
                  <c:v>-8.8587517761326631E-3</c:v>
                </c:pt>
                <c:pt idx="3656">
                  <c:v>1.4809182556763353E-2</c:v>
                </c:pt>
                <c:pt idx="3657">
                  <c:v>2.8271582362302126E-2</c:v>
                </c:pt>
                <c:pt idx="3658">
                  <c:v>-1.9411803325366912E-2</c:v>
                </c:pt>
                <c:pt idx="3659">
                  <c:v>-1.2128133409680232E-2</c:v>
                </c:pt>
                <c:pt idx="3660">
                  <c:v>-3.9428177579839789E-3</c:v>
                </c:pt>
                <c:pt idx="3661">
                  <c:v>1.4337990150647472E-2</c:v>
                </c:pt>
                <c:pt idx="3662">
                  <c:v>-4.4606325396704212E-3</c:v>
                </c:pt>
                <c:pt idx="3663">
                  <c:v>-1.0641210789048615E-2</c:v>
                </c:pt>
                <c:pt idx="3664">
                  <c:v>-7.976867508428828E-4</c:v>
                </c:pt>
                <c:pt idx="3665">
                  <c:v>-1.2850292278078721E-2</c:v>
                </c:pt>
                <c:pt idx="3666">
                  <c:v>-3.948372631368117E-3</c:v>
                </c:pt>
                <c:pt idx="3667">
                  <c:v>5.1264867754074938E-3</c:v>
                </c:pt>
                <c:pt idx="3668">
                  <c:v>-1.9193540701614446E-3</c:v>
                </c:pt>
                <c:pt idx="3669">
                  <c:v>-9.2101013347505468E-3</c:v>
                </c:pt>
                <c:pt idx="3670">
                  <c:v>-8.9867512950352977E-3</c:v>
                </c:pt>
                <c:pt idx="3671">
                  <c:v>-1.6857151390580596E-2</c:v>
                </c:pt>
                <c:pt idx="3672">
                  <c:v>-5.7764168389392656E-3</c:v>
                </c:pt>
                <c:pt idx="3673">
                  <c:v>2.6297811400418478E-3</c:v>
                </c:pt>
                <c:pt idx="3674">
                  <c:v>8.1260146868065292E-3</c:v>
                </c:pt>
                <c:pt idx="3675">
                  <c:v>-1.1633928621821849E-2</c:v>
                </c:pt>
                <c:pt idx="3676">
                  <c:v>1.7970185819646156E-2</c:v>
                </c:pt>
                <c:pt idx="3677">
                  <c:v>1.2762363114040506E-3</c:v>
                </c:pt>
                <c:pt idx="3678">
                  <c:v>-1.349988401443818E-2</c:v>
                </c:pt>
                <c:pt idx="3679">
                  <c:v>-1.8620279132588798E-2</c:v>
                </c:pt>
                <c:pt idx="3680">
                  <c:v>2.3110710540498835E-3</c:v>
                </c:pt>
                <c:pt idx="3681">
                  <c:v>8.487214111830536E-3</c:v>
                </c:pt>
                <c:pt idx="3682">
                  <c:v>-1.0620320722706262E-2</c:v>
                </c:pt>
                <c:pt idx="3683">
                  <c:v>2.7450914595165684E-2</c:v>
                </c:pt>
                <c:pt idx="3684">
                  <c:v>1.6620120223909358E-2</c:v>
                </c:pt>
                <c:pt idx="3685">
                  <c:v>1.5653183173688565E-3</c:v>
                </c:pt>
                <c:pt idx="3686">
                  <c:v>5.9665239041403065E-3</c:v>
                </c:pt>
                <c:pt idx="3687">
                  <c:v>1.2928971001905001E-2</c:v>
                </c:pt>
                <c:pt idx="3688">
                  <c:v>2.1664147656883098E-3</c:v>
                </c:pt>
                <c:pt idx="3689">
                  <c:v>-2.4000011520010547E-3</c:v>
                </c:pt>
                <c:pt idx="3690">
                  <c:v>-2.6065177664350817E-3</c:v>
                </c:pt>
                <c:pt idx="3691">
                  <c:v>-3.1502422245448078E-3</c:v>
                </c:pt>
                <c:pt idx="3692">
                  <c:v>-4.440564384870462E-3</c:v>
                </c:pt>
                <c:pt idx="3693">
                  <c:v>2.5202325928766298E-2</c:v>
                </c:pt>
                <c:pt idx="3694">
                  <c:v>2.6377508656434834E-2</c:v>
                </c:pt>
                <c:pt idx="3695">
                  <c:v>9.6015369834328668E-4</c:v>
                </c:pt>
                <c:pt idx="3696">
                  <c:v>1.1893166547966407E-2</c:v>
                </c:pt>
                <c:pt idx="3697">
                  <c:v>-1.545034955187035E-2</c:v>
                </c:pt>
                <c:pt idx="3698">
                  <c:v>8.4396779840080344E-3</c:v>
                </c:pt>
                <c:pt idx="3699">
                  <c:v>-4.7225589541735032E-3</c:v>
                </c:pt>
                <c:pt idx="3700">
                  <c:v>1.7344316075627714E-2</c:v>
                </c:pt>
                <c:pt idx="3701">
                  <c:v>-6.3700508673623342E-3</c:v>
                </c:pt>
                <c:pt idx="3702">
                  <c:v>-1.100625036715424E-2</c:v>
                </c:pt>
                <c:pt idx="3703">
                  <c:v>2.6232978903369345E-2</c:v>
                </c:pt>
                <c:pt idx="3704">
                  <c:v>-1.3718706357613156E-3</c:v>
                </c:pt>
                <c:pt idx="3705">
                  <c:v>-1.8103033455243254E-2</c:v>
                </c:pt>
                <c:pt idx="3706">
                  <c:v>1.4633792114129324E-2</c:v>
                </c:pt>
                <c:pt idx="3707">
                  <c:v>-2.8904664326577432E-2</c:v>
                </c:pt>
                <c:pt idx="3708">
                  <c:v>-2.3047977989782063E-2</c:v>
                </c:pt>
                <c:pt idx="3709">
                  <c:v>-1.6626592572388948E-2</c:v>
                </c:pt>
                <c:pt idx="3710">
                  <c:v>2.3003997487536811E-2</c:v>
                </c:pt>
                <c:pt idx="3711">
                  <c:v>1.8570153484535244E-2</c:v>
                </c:pt>
                <c:pt idx="3712">
                  <c:v>-6.113354652340599E-4</c:v>
                </c:pt>
                <c:pt idx="3713">
                  <c:v>-1.3936378532565508E-2</c:v>
                </c:pt>
                <c:pt idx="3714">
                  <c:v>1.326025686930655E-2</c:v>
                </c:pt>
                <c:pt idx="3715">
                  <c:v>9.013940023775628E-4</c:v>
                </c:pt>
                <c:pt idx="3716">
                  <c:v>5.67918734319173E-2</c:v>
                </c:pt>
                <c:pt idx="3717">
                  <c:v>-7.5987975689955191E-3</c:v>
                </c:pt>
                <c:pt idx="3718">
                  <c:v>1.8513989011191289E-2</c:v>
                </c:pt>
                <c:pt idx="3719">
                  <c:v>-1.7534197138564959E-2</c:v>
                </c:pt>
                <c:pt idx="3720">
                  <c:v>1.6541342600442474E-2</c:v>
                </c:pt>
                <c:pt idx="3721">
                  <c:v>8.9709338622709578E-2</c:v>
                </c:pt>
                <c:pt idx="3722">
                  <c:v>-1.4496823764110304E-2</c:v>
                </c:pt>
                <c:pt idx="3723">
                  <c:v>1.2596232356146441E-2</c:v>
                </c:pt>
                <c:pt idx="3724">
                  <c:v>-2.4844733276618335E-3</c:v>
                </c:pt>
                <c:pt idx="3725">
                  <c:v>6.8861310533233772E-3</c:v>
                </c:pt>
                <c:pt idx="3726">
                  <c:v>-1.4655315526239316E-2</c:v>
                </c:pt>
                <c:pt idx="3727">
                  <c:v>-7.2449636741083693E-4</c:v>
                </c:pt>
                <c:pt idx="3728">
                  <c:v>4.1804273005449774E-4</c:v>
                </c:pt>
                <c:pt idx="3729">
                  <c:v>-7.5797138030627978E-3</c:v>
                </c:pt>
                <c:pt idx="3730">
                  <c:v>-3.6074452149835595E-2</c:v>
                </c:pt>
                <c:pt idx="3731">
                  <c:v>1.9456707857709137E-2</c:v>
                </c:pt>
                <c:pt idx="3732">
                  <c:v>1.1551306974190106E-2</c:v>
                </c:pt>
                <c:pt idx="3733">
                  <c:v>-1.3780388829963935E-2</c:v>
                </c:pt>
                <c:pt idx="3734">
                  <c:v>1.8959122610679849E-2</c:v>
                </c:pt>
                <c:pt idx="3735">
                  <c:v>3.090265527038602E-2</c:v>
                </c:pt>
                <c:pt idx="3736">
                  <c:v>4.8060697747639835E-3</c:v>
                </c:pt>
                <c:pt idx="3737">
                  <c:v>-8.1322267713305856E-3</c:v>
                </c:pt>
                <c:pt idx="3738">
                  <c:v>-3.3920592760693976E-3</c:v>
                </c:pt>
                <c:pt idx="3739">
                  <c:v>-6.5153974074548147E-3</c:v>
                </c:pt>
                <c:pt idx="3740">
                  <c:v>1.736225926658394E-2</c:v>
                </c:pt>
                <c:pt idx="3741">
                  <c:v>9.1470222095202062E-3</c:v>
                </c:pt>
                <c:pt idx="3742">
                  <c:v>1.1562983494873396E-2</c:v>
                </c:pt>
                <c:pt idx="3743">
                  <c:v>1.2480208423390711E-2</c:v>
                </c:pt>
                <c:pt idx="3744">
                  <c:v>1.3905025623257787E-2</c:v>
                </c:pt>
                <c:pt idx="3745">
                  <c:v>1.7710918776730915E-2</c:v>
                </c:pt>
                <c:pt idx="3746">
                  <c:v>-3.3591236797843485E-3</c:v>
                </c:pt>
                <c:pt idx="3747">
                  <c:v>-1.9667025988285909E-2</c:v>
                </c:pt>
                <c:pt idx="3748">
                  <c:v>3.3739099249620935E-3</c:v>
                </c:pt>
                <c:pt idx="3749">
                  <c:v>-3.8159563470337656E-3</c:v>
                </c:pt>
                <c:pt idx="3750">
                  <c:v>6.3777049113188603E-3</c:v>
                </c:pt>
                <c:pt idx="3751">
                  <c:v>-5.3379065385009365E-3</c:v>
                </c:pt>
                <c:pt idx="3752">
                  <c:v>7.4805893248917604E-3</c:v>
                </c:pt>
                <c:pt idx="3753">
                  <c:v>-1.4520301350856498E-2</c:v>
                </c:pt>
                <c:pt idx="3754">
                  <c:v>-2.4625392303810659E-3</c:v>
                </c:pt>
                <c:pt idx="3755">
                  <c:v>7.8120294349476082E-3</c:v>
                </c:pt>
                <c:pt idx="3756">
                  <c:v>1.2234862465291796E-2</c:v>
                </c:pt>
                <c:pt idx="3757">
                  <c:v>-3.3993491568927526E-3</c:v>
                </c:pt>
                <c:pt idx="3758">
                  <c:v>2.1210325386638692E-2</c:v>
                </c:pt>
                <c:pt idx="3759">
                  <c:v>-1.9465341417611616E-3</c:v>
                </c:pt>
                <c:pt idx="3760">
                  <c:v>1.7582815428706083E-2</c:v>
                </c:pt>
                <c:pt idx="3761">
                  <c:v>1.7885537359288123E-3</c:v>
                </c:pt>
                <c:pt idx="3762">
                  <c:v>-9.2754866371715112E-3</c:v>
                </c:pt>
                <c:pt idx="3763">
                  <c:v>1.2917214411178655E-2</c:v>
                </c:pt>
                <c:pt idx="3764">
                  <c:v>-1.391972076080414E-2</c:v>
                </c:pt>
                <c:pt idx="3765">
                  <c:v>-1.370939330184527E-2</c:v>
                </c:pt>
                <c:pt idx="3766">
                  <c:v>1.3684317761779636E-2</c:v>
                </c:pt>
                <c:pt idx="3767">
                  <c:v>-2.0583369885820118E-3</c:v>
                </c:pt>
                <c:pt idx="3768">
                  <c:v>-3.8519200205278342E-3</c:v>
                </c:pt>
                <c:pt idx="3769">
                  <c:v>-7.1133237527736615E-3</c:v>
                </c:pt>
                <c:pt idx="3770">
                  <c:v>1.1794108401864539E-2</c:v>
                </c:pt>
                <c:pt idx="3771">
                  <c:v>9.0475736521807362E-3</c:v>
                </c:pt>
                <c:pt idx="3772">
                  <c:v>-2.0422910637719737E-3</c:v>
                </c:pt>
                <c:pt idx="3773">
                  <c:v>-8.6134039460721012E-3</c:v>
                </c:pt>
                <c:pt idx="3774">
                  <c:v>-1.6940961047961695E-2</c:v>
                </c:pt>
                <c:pt idx="3775">
                  <c:v>1.6639150180479474E-2</c:v>
                </c:pt>
                <c:pt idx="3776">
                  <c:v>-4.2096834328588083E-3</c:v>
                </c:pt>
                <c:pt idx="3777">
                  <c:v>-1.7684136112876793E-4</c:v>
                </c:pt>
                <c:pt idx="3778">
                  <c:v>9.5800383178374048E-3</c:v>
                </c:pt>
                <c:pt idx="3779">
                  <c:v>1.9551861194614495E-2</c:v>
                </c:pt>
                <c:pt idx="3780">
                  <c:v>-7.2903135559678599E-3</c:v>
                </c:pt>
                <c:pt idx="3781">
                  <c:v>-1.1611124840913058E-2</c:v>
                </c:pt>
                <c:pt idx="3782">
                  <c:v>-3.1165614267425236E-2</c:v>
                </c:pt>
                <c:pt idx="3783">
                  <c:v>-3.4113849178941899E-3</c:v>
                </c:pt>
                <c:pt idx="3784">
                  <c:v>2.0879189645696992E-2</c:v>
                </c:pt>
                <c:pt idx="3785">
                  <c:v>-2.6278434409957717E-2</c:v>
                </c:pt>
                <c:pt idx="3786">
                  <c:v>4.8021419788664019E-2</c:v>
                </c:pt>
                <c:pt idx="3787">
                  <c:v>-0.11672616442345261</c:v>
                </c:pt>
                <c:pt idx="3788">
                  <c:v>-3.5586298575633189E-2</c:v>
                </c:pt>
                <c:pt idx="3789">
                  <c:v>5.1865841668245708E-3</c:v>
                </c:pt>
                <c:pt idx="3790">
                  <c:v>-4.3202832174688097E-3</c:v>
                </c:pt>
                <c:pt idx="3791">
                  <c:v>2.3223684379445313E-2</c:v>
                </c:pt>
                <c:pt idx="3792">
                  <c:v>2.0129380508359124E-2</c:v>
                </c:pt>
                <c:pt idx="3793">
                  <c:v>-2.5737902871039047E-3</c:v>
                </c:pt>
                <c:pt idx="3794">
                  <c:v>2.5461503252452093E-3</c:v>
                </c:pt>
                <c:pt idx="3795">
                  <c:v>-3.5275934862264997E-2</c:v>
                </c:pt>
                <c:pt idx="3796">
                  <c:v>2.250785086527286E-2</c:v>
                </c:pt>
                <c:pt idx="3797">
                  <c:v>4.1984466364397316E-4</c:v>
                </c:pt>
                <c:pt idx="3798">
                  <c:v>-1.0407970183989075E-2</c:v>
                </c:pt>
                <c:pt idx="3799">
                  <c:v>-1.7888441856132357E-2</c:v>
                </c:pt>
                <c:pt idx="3800">
                  <c:v>6.9422809586351135E-3</c:v>
                </c:pt>
                <c:pt idx="3801">
                  <c:v>-8.7286645840620684E-3</c:v>
                </c:pt>
                <c:pt idx="3802">
                  <c:v>1.4373082203738997E-2</c:v>
                </c:pt>
                <c:pt idx="3803">
                  <c:v>1.8420461694866039E-2</c:v>
                </c:pt>
                <c:pt idx="3804">
                  <c:v>4.1218796173881573E-3</c:v>
                </c:pt>
                <c:pt idx="3805">
                  <c:v>9.1675585990897573E-4</c:v>
                </c:pt>
                <c:pt idx="3806">
                  <c:v>5.455339395253834E-3</c:v>
                </c:pt>
                <c:pt idx="3807">
                  <c:v>-6.4276832370555982E-3</c:v>
                </c:pt>
                <c:pt idx="3808">
                  <c:v>1.1386371083574071E-2</c:v>
                </c:pt>
                <c:pt idx="3809">
                  <c:v>2.3008879000579359E-2</c:v>
                </c:pt>
                <c:pt idx="3810">
                  <c:v>-5.641142883938238E-4</c:v>
                </c:pt>
                <c:pt idx="3811">
                  <c:v>1.1815888371884146E-3</c:v>
                </c:pt>
                <c:pt idx="3812">
                  <c:v>-5.571045049455472E-3</c:v>
                </c:pt>
                <c:pt idx="3813">
                  <c:v>-4.6256929710596206E-3</c:v>
                </c:pt>
                <c:pt idx="3814">
                  <c:v>4.9225209614197464E-3</c:v>
                </c:pt>
                <c:pt idx="3815">
                  <c:v>2.3445405875445577E-3</c:v>
                </c:pt>
                <c:pt idx="3816">
                  <c:v>5.9845867981717224E-3</c:v>
                </c:pt>
                <c:pt idx="3817">
                  <c:v>4.4317556582993056E-3</c:v>
                </c:pt>
                <c:pt idx="3818">
                  <c:v>8.9370365575488463E-3</c:v>
                </c:pt>
                <c:pt idx="3819">
                  <c:v>-1.4734309115447748E-2</c:v>
                </c:pt>
                <c:pt idx="3820">
                  <c:v>-1.1479511672080457E-2</c:v>
                </c:pt>
                <c:pt idx="3821">
                  <c:v>-2.2890567574206652E-2</c:v>
                </c:pt>
                <c:pt idx="3822">
                  <c:v>-2.4619823935664274E-2</c:v>
                </c:pt>
                <c:pt idx="3823">
                  <c:v>8.0956058086263088E-3</c:v>
                </c:pt>
                <c:pt idx="3824">
                  <c:v>-3.2375485622689694E-2</c:v>
                </c:pt>
                <c:pt idx="3825">
                  <c:v>-1.4489606466173671E-2</c:v>
                </c:pt>
                <c:pt idx="3826">
                  <c:v>-5.3194634506916849E-4</c:v>
                </c:pt>
                <c:pt idx="3827">
                  <c:v>-5.7215008225546616E-3</c:v>
                </c:pt>
                <c:pt idx="3828">
                  <c:v>1.9519277257291093E-2</c:v>
                </c:pt>
                <c:pt idx="3829">
                  <c:v>-3.0075210639553284E-3</c:v>
                </c:pt>
                <c:pt idx="3830">
                  <c:v>-2.4691150432123506E-2</c:v>
                </c:pt>
                <c:pt idx="3831">
                  <c:v>-3.2350297503252849E-2</c:v>
                </c:pt>
                <c:pt idx="3832">
                  <c:v>-1.6355942365848794E-2</c:v>
                </c:pt>
                <c:pt idx="3833">
                  <c:v>3.080217484796114E-2</c:v>
                </c:pt>
                <c:pt idx="3834">
                  <c:v>1.2433822051575382E-2</c:v>
                </c:pt>
                <c:pt idx="3835">
                  <c:v>-4.5283660916159936E-2</c:v>
                </c:pt>
                <c:pt idx="3836">
                  <c:v>-1.7111288307519127E-2</c:v>
                </c:pt>
                <c:pt idx="3837">
                  <c:v>1.3319934361558055E-2</c:v>
                </c:pt>
                <c:pt idx="3838">
                  <c:v>2.8132970460477088E-3</c:v>
                </c:pt>
                <c:pt idx="3839">
                  <c:v>2.1484713479164627E-2</c:v>
                </c:pt>
                <c:pt idx="3840">
                  <c:v>3.7928474831036051E-3</c:v>
                </c:pt>
                <c:pt idx="3841">
                  <c:v>1.8177328083626331E-2</c:v>
                </c:pt>
                <c:pt idx="3842">
                  <c:v>-4.6956265559399456E-3</c:v>
                </c:pt>
                <c:pt idx="3843">
                  <c:v>-1.4497883542489379E-2</c:v>
                </c:pt>
                <c:pt idx="3844">
                  <c:v>3.7995896292855096E-2</c:v>
                </c:pt>
                <c:pt idx="3845">
                  <c:v>-0.10405960071720727</c:v>
                </c:pt>
                <c:pt idx="3846">
                  <c:v>-2.4151337916460711E-2</c:v>
                </c:pt>
                <c:pt idx="3847">
                  <c:v>1.2731343230511708E-2</c:v>
                </c:pt>
                <c:pt idx="3848">
                  <c:v>1.240690179940911E-2</c:v>
                </c:pt>
                <c:pt idx="3849">
                  <c:v>1.2287334748888806E-2</c:v>
                </c:pt>
                <c:pt idx="3850">
                  <c:v>6.8182927688956467E-4</c:v>
                </c:pt>
                <c:pt idx="3851">
                  <c:v>7.7594957709111239E-3</c:v>
                </c:pt>
                <c:pt idx="3852">
                  <c:v>-4.3173119104456328E-2</c:v>
                </c:pt>
                <c:pt idx="3853">
                  <c:v>-1.5828424481108869E-2</c:v>
                </c:pt>
                <c:pt idx="3854">
                  <c:v>-1.5111383367995206E-2</c:v>
                </c:pt>
                <c:pt idx="3855">
                  <c:v>1.3504408067054123E-2</c:v>
                </c:pt>
                <c:pt idx="3856">
                  <c:v>3.5695270041482464E-2</c:v>
                </c:pt>
                <c:pt idx="3857">
                  <c:v>5.860099074491038E-3</c:v>
                </c:pt>
                <c:pt idx="3858">
                  <c:v>-2.3313246601096242E-2</c:v>
                </c:pt>
                <c:pt idx="3859">
                  <c:v>-8.1982881881224219E-3</c:v>
                </c:pt>
                <c:pt idx="3860">
                  <c:v>8.4670512079489356E-3</c:v>
                </c:pt>
                <c:pt idx="3861">
                  <c:v>-3.1625367004055366E-3</c:v>
                </c:pt>
                <c:pt idx="3862">
                  <c:v>1.4817563522055037E-2</c:v>
                </c:pt>
                <c:pt idx="3863">
                  <c:v>1.2898296879243832E-2</c:v>
                </c:pt>
                <c:pt idx="3864">
                  <c:v>-6.2294062767557503E-4</c:v>
                </c:pt>
                <c:pt idx="3865">
                  <c:v>2.3755471777411104E-2</c:v>
                </c:pt>
                <c:pt idx="3866">
                  <c:v>-4.558156384893707E-3</c:v>
                </c:pt>
                <c:pt idx="3867">
                  <c:v>-2.1256731247920289E-3</c:v>
                </c:pt>
                <c:pt idx="3868">
                  <c:v>1.1603810042135558E-2</c:v>
                </c:pt>
                <c:pt idx="3869">
                  <c:v>-3.9276470269880431E-3</c:v>
                </c:pt>
                <c:pt idx="3870">
                  <c:v>-1.1941112937206491E-2</c:v>
                </c:pt>
                <c:pt idx="3871">
                  <c:v>-5.3568947802617823E-3</c:v>
                </c:pt>
                <c:pt idx="3872">
                  <c:v>-1.3355703403904289E-3</c:v>
                </c:pt>
                <c:pt idx="3873">
                  <c:v>5.328459552107459E-2</c:v>
                </c:pt>
                <c:pt idx="3874">
                  <c:v>1.8676680285905013E-2</c:v>
                </c:pt>
                <c:pt idx="3875">
                  <c:v>-6.6040990516357794E-3</c:v>
                </c:pt>
                <c:pt idx="3876">
                  <c:v>1.4881091689325434E-2</c:v>
                </c:pt>
                <c:pt idx="3877">
                  <c:v>8.3582218432959408E-3</c:v>
                </c:pt>
                <c:pt idx="3878">
                  <c:v>-2.8106098976189108E-2</c:v>
                </c:pt>
                <c:pt idx="3879">
                  <c:v>1.1039898082240262E-3</c:v>
                </c:pt>
                <c:pt idx="3880">
                  <c:v>4.1291407365225173E-3</c:v>
                </c:pt>
                <c:pt idx="3881">
                  <c:v>-6.1233428731168769E-3</c:v>
                </c:pt>
                <c:pt idx="3882">
                  <c:v>2.6547013506131412E-2</c:v>
                </c:pt>
                <c:pt idx="3883">
                  <c:v>-2.2317899912246635E-2</c:v>
                </c:pt>
                <c:pt idx="3884">
                  <c:v>-8.5995615956777384E-3</c:v>
                </c:pt>
                <c:pt idx="3885">
                  <c:v>9.3332373439217499E-3</c:v>
                </c:pt>
                <c:pt idx="3886">
                  <c:v>-9.4566255851788409E-3</c:v>
                </c:pt>
                <c:pt idx="3887">
                  <c:v>1.0067611123828925E-2</c:v>
                </c:pt>
                <c:pt idx="3888">
                  <c:v>-5.3588234743228279E-3</c:v>
                </c:pt>
                <c:pt idx="3889">
                  <c:v>-3.4447793422330737E-3</c:v>
                </c:pt>
                <c:pt idx="3890">
                  <c:v>6.4680066934968516E-4</c:v>
                </c:pt>
                <c:pt idx="3891">
                  <c:v>2.316094825595158E-2</c:v>
                </c:pt>
                <c:pt idx="3892">
                  <c:v>1.3829597538197579E-3</c:v>
                </c:pt>
                <c:pt idx="3893">
                  <c:v>1.3843942197276147E-2</c:v>
                </c:pt>
                <c:pt idx="3894">
                  <c:v>-1.1743101088464273E-2</c:v>
                </c:pt>
                <c:pt idx="3895">
                  <c:v>-2.9635855127595392E-2</c:v>
                </c:pt>
                <c:pt idx="3896">
                  <c:v>1.8844817209205996E-2</c:v>
                </c:pt>
                <c:pt idx="3897">
                  <c:v>-6.2320650410528401E-3</c:v>
                </c:pt>
                <c:pt idx="3898">
                  <c:v>5.4246966546026704E-2</c:v>
                </c:pt>
                <c:pt idx="3899">
                  <c:v>2.6002149159391381E-2</c:v>
                </c:pt>
                <c:pt idx="3900">
                  <c:v>-2.4797127223985947E-3</c:v>
                </c:pt>
                <c:pt idx="3901">
                  <c:v>4.110713337045319E-3</c:v>
                </c:pt>
                <c:pt idx="3902">
                  <c:v>-9.7410242962623159E-3</c:v>
                </c:pt>
                <c:pt idx="3903">
                  <c:v>1.7466096300393554E-2</c:v>
                </c:pt>
                <c:pt idx="3904">
                  <c:v>3.0622779421737062E-3</c:v>
                </c:pt>
                <c:pt idx="3905">
                  <c:v>2.9975043259859212E-3</c:v>
                </c:pt>
                <c:pt idx="3906">
                  <c:v>-7.5106753798245308E-3</c:v>
                </c:pt>
                <c:pt idx="3907">
                  <c:v>1.3114755978108771E-3</c:v>
                </c:pt>
                <c:pt idx="3908">
                  <c:v>-0.10118333685892254</c:v>
                </c:pt>
                <c:pt idx="3909">
                  <c:v>-1.1450684454083019E-2</c:v>
                </c:pt>
                <c:pt idx="3910">
                  <c:v>-1.2804298996464214E-3</c:v>
                </c:pt>
                <c:pt idx="3911">
                  <c:v>7.813147713262459E-3</c:v>
                </c:pt>
                <c:pt idx="3912">
                  <c:v>-2.9962902359046965E-2</c:v>
                </c:pt>
                <c:pt idx="3913">
                  <c:v>-1.7371003516498697E-2</c:v>
                </c:pt>
                <c:pt idx="3914">
                  <c:v>1.9477476911263267E-2</c:v>
                </c:pt>
                <c:pt idx="3915">
                  <c:v>-4.2494113180245631E-3</c:v>
                </c:pt>
                <c:pt idx="3916">
                  <c:v>5.0143028363380327E-3</c:v>
                </c:pt>
                <c:pt idx="3917">
                  <c:v>-7.8037943609111197E-3</c:v>
                </c:pt>
                <c:pt idx="3918">
                  <c:v>1.7031848240116245E-2</c:v>
                </c:pt>
                <c:pt idx="3919">
                  <c:v>4.8179206133376704E-3</c:v>
                </c:pt>
                <c:pt idx="3920">
                  <c:v>3.105154223989574E-3</c:v>
                </c:pt>
                <c:pt idx="3921">
                  <c:v>2.1562173654781563E-2</c:v>
                </c:pt>
                <c:pt idx="3922">
                  <c:v>2.1017013414758649E-2</c:v>
                </c:pt>
                <c:pt idx="3923">
                  <c:v>1.2596726517220408E-3</c:v>
                </c:pt>
                <c:pt idx="3924">
                  <c:v>2.6939671465197415E-3</c:v>
                </c:pt>
                <c:pt idx="3925">
                  <c:v>1.7919546054865547E-3</c:v>
                </c:pt>
                <c:pt idx="3926">
                  <c:v>1.9376673573853497E-3</c:v>
                </c:pt>
                <c:pt idx="3927">
                  <c:v>-8.5840004276699373E-3</c:v>
                </c:pt>
                <c:pt idx="3928">
                  <c:v>-3.9729171896084863E-3</c:v>
                </c:pt>
                <c:pt idx="3929">
                  <c:v>7.8403501703195912E-3</c:v>
                </c:pt>
                <c:pt idx="3930">
                  <c:v>2.257392129467822E-2</c:v>
                </c:pt>
                <c:pt idx="3931">
                  <c:v>3.9415534015035244E-3</c:v>
                </c:pt>
                <c:pt idx="3932">
                  <c:v>-8.7214108957136011E-3</c:v>
                </c:pt>
                <c:pt idx="3933">
                  <c:v>-2.3543271616354839E-3</c:v>
                </c:pt>
                <c:pt idx="3934">
                  <c:v>8.7418785465063417E-3</c:v>
                </c:pt>
                <c:pt idx="3935">
                  <c:v>-9.9211239661820584E-3</c:v>
                </c:pt>
                <c:pt idx="3936">
                  <c:v>2.0294148564369886E-2</c:v>
                </c:pt>
                <c:pt idx="3937">
                  <c:v>1.2421823560772641E-3</c:v>
                </c:pt>
                <c:pt idx="3938">
                  <c:v>-1.1732043033379063E-2</c:v>
                </c:pt>
                <c:pt idx="3939">
                  <c:v>-3.7469603670094109E-2</c:v>
                </c:pt>
                <c:pt idx="3940">
                  <c:v>4.7800659782614814E-3</c:v>
                </c:pt>
                <c:pt idx="3941">
                  <c:v>-2.4476857427019605E-3</c:v>
                </c:pt>
                <c:pt idx="3942">
                  <c:v>2.0250569855810958E-3</c:v>
                </c:pt>
                <c:pt idx="3943">
                  <c:v>-2.2288276844343202E-2</c:v>
                </c:pt>
                <c:pt idx="3944">
                  <c:v>1.1877681264394013E-2</c:v>
                </c:pt>
                <c:pt idx="3945">
                  <c:v>-1.153811744628621E-2</c:v>
                </c:pt>
                <c:pt idx="3946">
                  <c:v>3.0816665374081144E-3</c:v>
                </c:pt>
                <c:pt idx="3947">
                  <c:v>1.9259493400325931E-2</c:v>
                </c:pt>
                <c:pt idx="3948">
                  <c:v>-2.0799139585918669E-2</c:v>
                </c:pt>
                <c:pt idx="3949">
                  <c:v>-2.6846482111052335E-3</c:v>
                </c:pt>
                <c:pt idx="3950">
                  <c:v>1.4052759484855114E-2</c:v>
                </c:pt>
                <c:pt idx="3951">
                  <c:v>-1.9319516810748904E-2</c:v>
                </c:pt>
                <c:pt idx="3952">
                  <c:v>3.9681361552035008E-3</c:v>
                </c:pt>
                <c:pt idx="3953">
                  <c:v>-4.3098837313452704E-3</c:v>
                </c:pt>
                <c:pt idx="3954">
                  <c:v>1.9246893843960289E-3</c:v>
                </c:pt>
                <c:pt idx="3955">
                  <c:v>-1.5565246271304829E-2</c:v>
                </c:pt>
                <c:pt idx="3956">
                  <c:v>2.9880343681179633E-3</c:v>
                </c:pt>
                <c:pt idx="3957">
                  <c:v>1.3507185000992933E-2</c:v>
                </c:pt>
                <c:pt idx="3958">
                  <c:v>-1.6745747703322995E-3</c:v>
                </c:pt>
                <c:pt idx="3959">
                  <c:v>-1.6333790338594438E-2</c:v>
                </c:pt>
                <c:pt idx="3960">
                  <c:v>1.7884418653636665E-2</c:v>
                </c:pt>
                <c:pt idx="3961">
                  <c:v>-2.2976546364267061E-2</c:v>
                </c:pt>
                <c:pt idx="3962">
                  <c:v>-1.2700406847279157E-2</c:v>
                </c:pt>
                <c:pt idx="3963">
                  <c:v>-1.5991535914629221E-2</c:v>
                </c:pt>
                <c:pt idx="3964">
                  <c:v>6.0511603733506758E-3</c:v>
                </c:pt>
                <c:pt idx="3965">
                  <c:v>-7.6187123745549232E-3</c:v>
                </c:pt>
                <c:pt idx="3966">
                  <c:v>-1.0216405402027092E-2</c:v>
                </c:pt>
                <c:pt idx="3967">
                  <c:v>2.5721366200578554E-3</c:v>
                </c:pt>
                <c:pt idx="3968">
                  <c:v>8.4283519349492766E-3</c:v>
                </c:pt>
                <c:pt idx="3969">
                  <c:v>2.93485684198561E-2</c:v>
                </c:pt>
                <c:pt idx="3970">
                  <c:v>-7.5123702021700567E-3</c:v>
                </c:pt>
                <c:pt idx="3971">
                  <c:v>6.7076581609423302E-4</c:v>
                </c:pt>
                <c:pt idx="3972">
                  <c:v>-8.5207479270405201E-2</c:v>
                </c:pt>
                <c:pt idx="3973">
                  <c:v>8.2068435066240241E-3</c:v>
                </c:pt>
                <c:pt idx="3974">
                  <c:v>1.9195889648977074E-2</c:v>
                </c:pt>
                <c:pt idx="3975">
                  <c:v>-4.9855116744712243E-3</c:v>
                </c:pt>
                <c:pt idx="3976">
                  <c:v>1.8794126994595949E-2</c:v>
                </c:pt>
                <c:pt idx="3977">
                  <c:v>1.9036862819681994E-2</c:v>
                </c:pt>
                <c:pt idx="3978">
                  <c:v>8.5081323238376735E-4</c:v>
                </c:pt>
                <c:pt idx="3979">
                  <c:v>-9.5641042576309482E-3</c:v>
                </c:pt>
                <c:pt idx="3980">
                  <c:v>-2.0990876328533536E-2</c:v>
                </c:pt>
                <c:pt idx="3981">
                  <c:v>4.0461258897127751E-4</c:v>
                </c:pt>
                <c:pt idx="3982">
                  <c:v>1.0796416689266857E-2</c:v>
                </c:pt>
                <c:pt idx="3983">
                  <c:v>1.7356668257711871E-2</c:v>
                </c:pt>
                <c:pt idx="3984">
                  <c:v>2.2651281952264818E-2</c:v>
                </c:pt>
                <c:pt idx="3985">
                  <c:v>-1.8922088357756224E-3</c:v>
                </c:pt>
                <c:pt idx="3986">
                  <c:v>1.5828607993389164E-2</c:v>
                </c:pt>
                <c:pt idx="3987">
                  <c:v>3.5204628826866702E-2</c:v>
                </c:pt>
                <c:pt idx="3988">
                  <c:v>-1.3265563320258774E-2</c:v>
                </c:pt>
                <c:pt idx="3989">
                  <c:v>4.4106605748001773E-3</c:v>
                </c:pt>
                <c:pt idx="3990">
                  <c:v>4.94267818226303E-3</c:v>
                </c:pt>
                <c:pt idx="3991">
                  <c:v>1.217522801466177E-2</c:v>
                </c:pt>
                <c:pt idx="3992">
                  <c:v>6.3030804150732023E-3</c:v>
                </c:pt>
                <c:pt idx="3993">
                  <c:v>9.0083958741153936E-3</c:v>
                </c:pt>
                <c:pt idx="3994">
                  <c:v>-7.1530761276022991E-4</c:v>
                </c:pt>
                <c:pt idx="3995">
                  <c:v>-5.4711110058409274E-3</c:v>
                </c:pt>
                <c:pt idx="3996">
                  <c:v>1.5084857829400715E-2</c:v>
                </c:pt>
                <c:pt idx="3997">
                  <c:v>-3.8040214845960527E-2</c:v>
                </c:pt>
                <c:pt idx="3998">
                  <c:v>9.5046840716095555E-4</c:v>
                </c:pt>
                <c:pt idx="3999">
                  <c:v>-3.0524608189637689E-2</c:v>
                </c:pt>
                <c:pt idx="4000">
                  <c:v>1.3576877194075301E-3</c:v>
                </c:pt>
                <c:pt idx="4001">
                  <c:v>-1.3660546631192602E-2</c:v>
                </c:pt>
                <c:pt idx="4002">
                  <c:v>-1.9345961600146178E-2</c:v>
                </c:pt>
                <c:pt idx="4003">
                  <c:v>1.8930048104156525E-2</c:v>
                </c:pt>
                <c:pt idx="4004">
                  <c:v>-2.1542379788298947E-2</c:v>
                </c:pt>
                <c:pt idx="4005">
                  <c:v>4.957609632089334E-3</c:v>
                </c:pt>
                <c:pt idx="4006">
                  <c:v>-1.3014902081244793E-4</c:v>
                </c:pt>
                <c:pt idx="4007">
                  <c:v>-2.0194788792283996E-3</c:v>
                </c:pt>
                <c:pt idx="4008">
                  <c:v>-3.6862882046159007E-2</c:v>
                </c:pt>
                <c:pt idx="4009">
                  <c:v>1.103496596643108E-2</c:v>
                </c:pt>
                <c:pt idx="4010">
                  <c:v>-3.8551195061077908E-3</c:v>
                </c:pt>
                <c:pt idx="4011">
                  <c:v>7.2620502205932649E-3</c:v>
                </c:pt>
                <c:pt idx="4012">
                  <c:v>2.1899166815798426E-2</c:v>
                </c:pt>
                <c:pt idx="4013">
                  <c:v>-8.158869959634565E-4</c:v>
                </c:pt>
                <c:pt idx="4014">
                  <c:v>-9.8099508802627529E-3</c:v>
                </c:pt>
                <c:pt idx="4015">
                  <c:v>2.1527250099167068E-2</c:v>
                </c:pt>
                <c:pt idx="4016">
                  <c:v>8.0347531718283662E-3</c:v>
                </c:pt>
                <c:pt idx="4017">
                  <c:v>-6.7448465111962829E-3</c:v>
                </c:pt>
                <c:pt idx="4018">
                  <c:v>1.6112140532734424E-4</c:v>
                </c:pt>
                <c:pt idx="4019">
                  <c:v>-5.9140217938634726E-3</c:v>
                </c:pt>
                <c:pt idx="4020">
                  <c:v>-2.0730712443098907E-2</c:v>
                </c:pt>
                <c:pt idx="4021">
                  <c:v>-2.3098034313469677E-2</c:v>
                </c:pt>
                <c:pt idx="4022">
                  <c:v>1.0543965903045984E-2</c:v>
                </c:pt>
                <c:pt idx="4023">
                  <c:v>6.8127434220019226E-3</c:v>
                </c:pt>
                <c:pt idx="4024">
                  <c:v>-1.1818212846576663E-2</c:v>
                </c:pt>
                <c:pt idx="4025">
                  <c:v>-1.8765210525503354E-2</c:v>
                </c:pt>
                <c:pt idx="4026">
                  <c:v>1.1362401522919379E-2</c:v>
                </c:pt>
                <c:pt idx="4027">
                  <c:v>-4.9999253836068647E-3</c:v>
                </c:pt>
                <c:pt idx="4028">
                  <c:v>-2.1785701847138482E-2</c:v>
                </c:pt>
                <c:pt idx="4029">
                  <c:v>1.3121412443807295E-2</c:v>
                </c:pt>
                <c:pt idx="4030">
                  <c:v>-4.4813753511938311E-3</c:v>
                </c:pt>
                <c:pt idx="4031">
                  <c:v>2.6625513923906122E-2</c:v>
                </c:pt>
                <c:pt idx="4032">
                  <c:v>4.3030487560820563E-2</c:v>
                </c:pt>
                <c:pt idx="4033">
                  <c:v>6.6483840782024578E-3</c:v>
                </c:pt>
                <c:pt idx="4034">
                  <c:v>-8.7774858212234085E-3</c:v>
                </c:pt>
                <c:pt idx="4035">
                  <c:v>-9.4418377976700444E-3</c:v>
                </c:pt>
                <c:pt idx="4036">
                  <c:v>-9.3014786486096124E-3</c:v>
                </c:pt>
                <c:pt idx="4037">
                  <c:v>2.5566205942123551E-2</c:v>
                </c:pt>
                <c:pt idx="4038">
                  <c:v>0.1284951577411822</c:v>
                </c:pt>
                <c:pt idx="4039">
                  <c:v>2.7651274909043663E-2</c:v>
                </c:pt>
                <c:pt idx="4040">
                  <c:v>-2.5274044386946505E-3</c:v>
                </c:pt>
                <c:pt idx="4041">
                  <c:v>3.2953483068290618E-3</c:v>
                </c:pt>
                <c:pt idx="4042">
                  <c:v>2.4749449103500114E-2</c:v>
                </c:pt>
                <c:pt idx="4043">
                  <c:v>1.0425439013168765E-3</c:v>
                </c:pt>
                <c:pt idx="4044">
                  <c:v>-9.9888054631364458E-3</c:v>
                </c:pt>
                <c:pt idx="4045">
                  <c:v>6.5362346883801169E-3</c:v>
                </c:pt>
                <c:pt idx="4046">
                  <c:v>5.7476799992392776E-3</c:v>
                </c:pt>
                <c:pt idx="4047">
                  <c:v>5.3967245601286911E-3</c:v>
                </c:pt>
                <c:pt idx="4048">
                  <c:v>1.2279469182702507E-2</c:v>
                </c:pt>
                <c:pt idx="4049">
                  <c:v>-1.6903447658040211E-2</c:v>
                </c:pt>
                <c:pt idx="4050">
                  <c:v>-5.5021506329486257E-3</c:v>
                </c:pt>
                <c:pt idx="4051">
                  <c:v>1.4939934426018226E-2</c:v>
                </c:pt>
                <c:pt idx="4052">
                  <c:v>1.2246924198136052E-2</c:v>
                </c:pt>
                <c:pt idx="4053">
                  <c:v>-9.2171377855003855E-3</c:v>
                </c:pt>
                <c:pt idx="4054">
                  <c:v>-4.0857805971992005E-3</c:v>
                </c:pt>
                <c:pt idx="4055">
                  <c:v>1.7750086421046005E-2</c:v>
                </c:pt>
                <c:pt idx="4056">
                  <c:v>-1.4801929549868489E-3</c:v>
                </c:pt>
                <c:pt idx="4057">
                  <c:v>-1.2131502057325954E-2</c:v>
                </c:pt>
                <c:pt idx="4058">
                  <c:v>1.433800564578273E-2</c:v>
                </c:pt>
                <c:pt idx="4059">
                  <c:v>-2.7003885233083226E-3</c:v>
                </c:pt>
                <c:pt idx="4060">
                  <c:v>-4.9261825344874936E-3</c:v>
                </c:pt>
                <c:pt idx="4061">
                  <c:v>1.3263447957891236E-2</c:v>
                </c:pt>
                <c:pt idx="4062">
                  <c:v>-1.8030225795545137E-2</c:v>
                </c:pt>
                <c:pt idx="4063">
                  <c:v>-6.1622926945363145E-3</c:v>
                </c:pt>
                <c:pt idx="4064">
                  <c:v>-2.4196777168519416E-2</c:v>
                </c:pt>
                <c:pt idx="4065">
                  <c:v>-8.5340519029492631E-3</c:v>
                </c:pt>
                <c:pt idx="4066">
                  <c:v>2.12535511173155E-2</c:v>
                </c:pt>
                <c:pt idx="4067">
                  <c:v>-9.8279569816004143E-3</c:v>
                </c:pt>
                <c:pt idx="4068">
                  <c:v>7.4469716274422112E-3</c:v>
                </c:pt>
                <c:pt idx="4069">
                  <c:v>-3.8375400993814293E-3</c:v>
                </c:pt>
                <c:pt idx="4070">
                  <c:v>8.6205122498658488E-3</c:v>
                </c:pt>
                <c:pt idx="4071">
                  <c:v>-5.0776452663739034E-3</c:v>
                </c:pt>
                <c:pt idx="4072">
                  <c:v>1.3968008083405509E-2</c:v>
                </c:pt>
                <c:pt idx="4073">
                  <c:v>-8.9703361592934471E-3</c:v>
                </c:pt>
                <c:pt idx="4074">
                  <c:v>-5.5999254806708069E-4</c:v>
                </c:pt>
                <c:pt idx="4075">
                  <c:v>-1.0565083658660889E-2</c:v>
                </c:pt>
                <c:pt idx="4076">
                  <c:v>-9.7791680169188409E-3</c:v>
                </c:pt>
                <c:pt idx="4077">
                  <c:v>8.7003028782892469E-3</c:v>
                </c:pt>
                <c:pt idx="4078">
                  <c:v>1.0816719567606364E-2</c:v>
                </c:pt>
                <c:pt idx="4079">
                  <c:v>-6.6694591596053714E-3</c:v>
                </c:pt>
                <c:pt idx="4080">
                  <c:v>-4.957173791546453E-3</c:v>
                </c:pt>
                <c:pt idx="4081">
                  <c:v>5.360210003087864E-3</c:v>
                </c:pt>
                <c:pt idx="4082">
                  <c:v>1.373996137033142E-2</c:v>
                </c:pt>
                <c:pt idx="4083">
                  <c:v>-7.9541792859930422E-3</c:v>
                </c:pt>
                <c:pt idx="4084">
                  <c:v>1.7972718131590192E-2</c:v>
                </c:pt>
                <c:pt idx="4085">
                  <c:v>6.1197460653225344E-3</c:v>
                </c:pt>
                <c:pt idx="4086">
                  <c:v>-2.3231845894395517E-3</c:v>
                </c:pt>
                <c:pt idx="4087">
                  <c:v>-7.5816006036820145E-4</c:v>
                </c:pt>
                <c:pt idx="4088">
                  <c:v>7.1664345693829568E-3</c:v>
                </c:pt>
                <c:pt idx="4089">
                  <c:v>-4.319773554076675E-3</c:v>
                </c:pt>
                <c:pt idx="4090">
                  <c:v>7.6638681274946528E-3</c:v>
                </c:pt>
                <c:pt idx="4091">
                  <c:v>-2.845485694801617E-2</c:v>
                </c:pt>
                <c:pt idx="4092">
                  <c:v>3.6471293531836216E-2</c:v>
                </c:pt>
                <c:pt idx="4093">
                  <c:v>4.278273187188813E-3</c:v>
                </c:pt>
                <c:pt idx="4094">
                  <c:v>-3.5340250359113048E-3</c:v>
                </c:pt>
                <c:pt idx="4095">
                  <c:v>4.8731069585386175E-4</c:v>
                </c:pt>
                <c:pt idx="4096">
                  <c:v>0.13217787825249433</c:v>
                </c:pt>
                <c:pt idx="4097">
                  <c:v>-1.4802343467333005E-2</c:v>
                </c:pt>
                <c:pt idx="4098">
                  <c:v>-2.1317363861269971E-2</c:v>
                </c:pt>
                <c:pt idx="4099">
                  <c:v>1.3974938300099758E-4</c:v>
                </c:pt>
                <c:pt idx="4100">
                  <c:v>-1.7835166992588386E-2</c:v>
                </c:pt>
                <c:pt idx="4101">
                  <c:v>2.5809521223448943E-3</c:v>
                </c:pt>
                <c:pt idx="4102">
                  <c:v>1.2525554948014269E-3</c:v>
                </c:pt>
                <c:pt idx="4103">
                  <c:v>-5.2333204131910357E-3</c:v>
                </c:pt>
                <c:pt idx="4104">
                  <c:v>-4.9744833565477644E-3</c:v>
                </c:pt>
                <c:pt idx="4105">
                  <c:v>1.8393388356178347E-2</c:v>
                </c:pt>
                <c:pt idx="4106">
                  <c:v>1.5827049875331768E-2</c:v>
                </c:pt>
                <c:pt idx="4107">
                  <c:v>-1.9387455007531774E-3</c:v>
                </c:pt>
                <c:pt idx="4108">
                  <c:v>-3.8192280669954956E-3</c:v>
                </c:pt>
                <c:pt idx="4109">
                  <c:v>-1.0092502369077595E-2</c:v>
                </c:pt>
                <c:pt idx="4110">
                  <c:v>1.2594009209255089E-2</c:v>
                </c:pt>
                <c:pt idx="4111">
                  <c:v>-1.463418016559434E-2</c:v>
                </c:pt>
                <c:pt idx="4112">
                  <c:v>-1.7856308489659235E-3</c:v>
                </c:pt>
                <c:pt idx="4113">
                  <c:v>-8.3358414086203217E-3</c:v>
                </c:pt>
                <c:pt idx="4114">
                  <c:v>5.0853380166439484E-3</c:v>
                </c:pt>
                <c:pt idx="4115">
                  <c:v>1.8165527744375128E-2</c:v>
                </c:pt>
                <c:pt idx="4116">
                  <c:v>-9.310404055814318E-3</c:v>
                </c:pt>
                <c:pt idx="4117">
                  <c:v>-5.063895477071206E-3</c:v>
                </c:pt>
                <c:pt idx="4118">
                  <c:v>1.3887653326653067E-2</c:v>
                </c:pt>
                <c:pt idx="4119">
                  <c:v>-1.1305613490178043E-2</c:v>
                </c:pt>
                <c:pt idx="4120">
                  <c:v>6.2164257211259448E-3</c:v>
                </c:pt>
                <c:pt idx="4121">
                  <c:v>3.9295522284731078E-3</c:v>
                </c:pt>
                <c:pt idx="4122">
                  <c:v>1.6242995244021715E-4</c:v>
                </c:pt>
                <c:pt idx="4123">
                  <c:v>1.2909651614912324E-2</c:v>
                </c:pt>
                <c:pt idx="4124">
                  <c:v>-1.3397020644135513E-2</c:v>
                </c:pt>
                <c:pt idx="4125">
                  <c:v>-8.9306085955939297E-3</c:v>
                </c:pt>
                <c:pt idx="4126">
                  <c:v>-8.1133962615060357E-3</c:v>
                </c:pt>
                <c:pt idx="4127">
                  <c:v>4.6644292913549717E-3</c:v>
                </c:pt>
                <c:pt idx="4128">
                  <c:v>1.235636159093092E-2</c:v>
                </c:pt>
                <c:pt idx="4129">
                  <c:v>5.0941365631779053E-3</c:v>
                </c:pt>
                <c:pt idx="4130">
                  <c:v>-7.0692966703919842E-3</c:v>
                </c:pt>
                <c:pt idx="4131">
                  <c:v>-1.4644294556174142E-2</c:v>
                </c:pt>
                <c:pt idx="4132">
                  <c:v>8.4378769110814086E-3</c:v>
                </c:pt>
                <c:pt idx="4133">
                  <c:v>1.2864445620859725E-3</c:v>
                </c:pt>
                <c:pt idx="4134">
                  <c:v>2.6708229600579281E-2</c:v>
                </c:pt>
                <c:pt idx="4135">
                  <c:v>-1.0225295255204896E-2</c:v>
                </c:pt>
                <c:pt idx="4136">
                  <c:v>3.1450537281797787E-3</c:v>
                </c:pt>
                <c:pt idx="4137">
                  <c:v>2.1989370386305756E-2</c:v>
                </c:pt>
                <c:pt idx="4138">
                  <c:v>-1.1614532420693114E-2</c:v>
                </c:pt>
                <c:pt idx="4139">
                  <c:v>-1.6800240062953763E-3</c:v>
                </c:pt>
                <c:pt idx="4140">
                  <c:v>-4.5547789971929382E-3</c:v>
                </c:pt>
                <c:pt idx="4141">
                  <c:v>-1.8987620540723081E-2</c:v>
                </c:pt>
                <c:pt idx="4142">
                  <c:v>1.1656545324462943E-2</c:v>
                </c:pt>
                <c:pt idx="4143">
                  <c:v>5.7091260091855067E-3</c:v>
                </c:pt>
                <c:pt idx="4144">
                  <c:v>7.3134502174166131E-4</c:v>
                </c:pt>
                <c:pt idx="4145">
                  <c:v>-2.9973366756040863E-3</c:v>
                </c:pt>
                <c:pt idx="4146">
                  <c:v>7.3300351458658426E-4</c:v>
                </c:pt>
                <c:pt idx="4147">
                  <c:v>-1.6204966692552777E-2</c:v>
                </c:pt>
                <c:pt idx="4148">
                  <c:v>1.0855457315979139E-2</c:v>
                </c:pt>
                <c:pt idx="4149">
                  <c:v>2.0777601312823052E-2</c:v>
                </c:pt>
                <c:pt idx="4150">
                  <c:v>2.6829032760834877E-2</c:v>
                </c:pt>
                <c:pt idx="4151">
                  <c:v>2.1713079181056479E-2</c:v>
                </c:pt>
                <c:pt idx="4152">
                  <c:v>-9.4523557590253781E-3</c:v>
                </c:pt>
                <c:pt idx="4153">
                  <c:v>3.0514714519805811E-2</c:v>
                </c:pt>
                <c:pt idx="4154">
                  <c:v>1.5898851447937457E-2</c:v>
                </c:pt>
                <c:pt idx="4155">
                  <c:v>1.0296631332740841E-2</c:v>
                </c:pt>
                <c:pt idx="4156">
                  <c:v>-2.0489703995462777E-4</c:v>
                </c:pt>
                <c:pt idx="4157">
                  <c:v>5.5312568630356206E-4</c:v>
                </c:pt>
                <c:pt idx="4158">
                  <c:v>-1.2551043218296941E-2</c:v>
                </c:pt>
                <c:pt idx="4159">
                  <c:v>9.3464579375555565E-2</c:v>
                </c:pt>
                <c:pt idx="4160">
                  <c:v>3.7517836679763095E-3</c:v>
                </c:pt>
                <c:pt idx="4161">
                  <c:v>-9.6624590049526234E-3</c:v>
                </c:pt>
                <c:pt idx="4162">
                  <c:v>5.1170394985660967E-3</c:v>
                </c:pt>
                <c:pt idx="4163">
                  <c:v>1.4562635374457554E-2</c:v>
                </c:pt>
                <c:pt idx="4164">
                  <c:v>-1.1370945666024409E-3</c:v>
                </c:pt>
                <c:pt idx="4165">
                  <c:v>-1.5866352668191487E-3</c:v>
                </c:pt>
                <c:pt idx="4166">
                  <c:v>-6.3718356510636294E-3</c:v>
                </c:pt>
                <c:pt idx="4167">
                  <c:v>9.7287951631417555E-3</c:v>
                </c:pt>
                <c:pt idx="4168">
                  <c:v>-1.4326677688527346E-2</c:v>
                </c:pt>
                <c:pt idx="4169">
                  <c:v>-1.3002996681135234E-2</c:v>
                </c:pt>
                <c:pt idx="4170">
                  <c:v>2.6370617792909798E-3</c:v>
                </c:pt>
                <c:pt idx="4171">
                  <c:v>6.5813487701000279E-3</c:v>
                </c:pt>
                <c:pt idx="4172">
                  <c:v>-2.9429376547597695E-3</c:v>
                </c:pt>
                <c:pt idx="4173">
                  <c:v>7.1051958206023638E-3</c:v>
                </c:pt>
                <c:pt idx="4174">
                  <c:v>3.5055351679451159E-3</c:v>
                </c:pt>
                <c:pt idx="4175">
                  <c:v>6.9370508986501518E-3</c:v>
                </c:pt>
                <c:pt idx="4176">
                  <c:v>-3.7368509561262582E-5</c:v>
                </c:pt>
                <c:pt idx="4177">
                  <c:v>-4.2691897220076391E-3</c:v>
                </c:pt>
                <c:pt idx="4178">
                  <c:v>-3.2691001115408923E-2</c:v>
                </c:pt>
                <c:pt idx="4179">
                  <c:v>-4.2193836094921153E-2</c:v>
                </c:pt>
                <c:pt idx="4180">
                  <c:v>-6.4960610865548524E-2</c:v>
                </c:pt>
                <c:pt idx="4181">
                  <c:v>6.4534394813884595E-3</c:v>
                </c:pt>
                <c:pt idx="4182">
                  <c:v>7.1167603340687613E-2</c:v>
                </c:pt>
                <c:pt idx="4183">
                  <c:v>3.4542359154931424E-2</c:v>
                </c:pt>
                <c:pt idx="4184">
                  <c:v>-5.2099917239740231E-4</c:v>
                </c:pt>
                <c:pt idx="4185">
                  <c:v>-1.0106876593556904E-2</c:v>
                </c:pt>
                <c:pt idx="4186">
                  <c:v>-3.2397353039425605E-2</c:v>
                </c:pt>
                <c:pt idx="4187">
                  <c:v>2.7824531813786801E-2</c:v>
                </c:pt>
                <c:pt idx="4188">
                  <c:v>-1.1484755938992928E-2</c:v>
                </c:pt>
                <c:pt idx="4189">
                  <c:v>-1.1397724311035393E-2</c:v>
                </c:pt>
                <c:pt idx="4190">
                  <c:v>3.6480721086915371E-2</c:v>
                </c:pt>
                <c:pt idx="4191">
                  <c:v>-1.2567309253392674E-3</c:v>
                </c:pt>
                <c:pt idx="4192">
                  <c:v>1.0297166422592681E-2</c:v>
                </c:pt>
                <c:pt idx="4193">
                  <c:v>1.369259183761465E-2</c:v>
                </c:pt>
                <c:pt idx="4194">
                  <c:v>-1.5340701675804206E-2</c:v>
                </c:pt>
                <c:pt idx="4195">
                  <c:v>1.8970065569098794E-3</c:v>
                </c:pt>
                <c:pt idx="4196">
                  <c:v>9.5641637445550241E-3</c:v>
                </c:pt>
                <c:pt idx="4197">
                  <c:v>2.1534041635635263E-2</c:v>
                </c:pt>
                <c:pt idx="4198">
                  <c:v>2.5761507301881219E-3</c:v>
                </c:pt>
                <c:pt idx="4199">
                  <c:v>1.4936207492054251E-2</c:v>
                </c:pt>
                <c:pt idx="4200">
                  <c:v>-1.8384934326322114E-2</c:v>
                </c:pt>
                <c:pt idx="4201">
                  <c:v>-3.1624991477347589E-3</c:v>
                </c:pt>
                <c:pt idx="4202">
                  <c:v>-5.5117146399489801E-3</c:v>
                </c:pt>
                <c:pt idx="4203">
                  <c:v>-1.7958894760804932E-2</c:v>
                </c:pt>
                <c:pt idx="4204">
                  <c:v>-3.8202633575071955E-2</c:v>
                </c:pt>
                <c:pt idx="4205">
                  <c:v>-1.5779814093652565E-2</c:v>
                </c:pt>
                <c:pt idx="4206">
                  <c:v>3.012353609397837E-2</c:v>
                </c:pt>
                <c:pt idx="4207">
                  <c:v>1.7102711056848737E-2</c:v>
                </c:pt>
                <c:pt idx="4208">
                  <c:v>2.2445542869171862E-2</c:v>
                </c:pt>
                <c:pt idx="4209">
                  <c:v>2.0702826350263492E-2</c:v>
                </c:pt>
                <c:pt idx="4210">
                  <c:v>-1.1469288476358041E-2</c:v>
                </c:pt>
                <c:pt idx="4211">
                  <c:v>8.2637441976064988E-3</c:v>
                </c:pt>
                <c:pt idx="4212">
                  <c:v>-1.6333727468998055E-2</c:v>
                </c:pt>
                <c:pt idx="4213">
                  <c:v>1.2377133848086738E-2</c:v>
                </c:pt>
                <c:pt idx="4214">
                  <c:v>1.9064972532383966E-2</c:v>
                </c:pt>
                <c:pt idx="4215">
                  <c:v>-2.3473975604447624E-3</c:v>
                </c:pt>
                <c:pt idx="4216">
                  <c:v>-7.4424561573265113E-3</c:v>
                </c:pt>
                <c:pt idx="4217">
                  <c:v>3.1810642324098116E-2</c:v>
                </c:pt>
                <c:pt idx="4218">
                  <c:v>1.4684344339759341E-2</c:v>
                </c:pt>
                <c:pt idx="4219">
                  <c:v>4.1786564986442025E-3</c:v>
                </c:pt>
                <c:pt idx="4220">
                  <c:v>-2.164048366230641E-2</c:v>
                </c:pt>
                <c:pt idx="4221">
                  <c:v>-9.1524392975289078E-3</c:v>
                </c:pt>
                <c:pt idx="4222">
                  <c:v>1.4540124695430466E-2</c:v>
                </c:pt>
                <c:pt idx="4223">
                  <c:v>6.0867643167525867E-2</c:v>
                </c:pt>
                <c:pt idx="4224">
                  <c:v>1.5415361017208286E-2</c:v>
                </c:pt>
                <c:pt idx="4225">
                  <c:v>4.0829434195220893E-3</c:v>
                </c:pt>
                <c:pt idx="4226">
                  <c:v>9.7704734261513156E-3</c:v>
                </c:pt>
                <c:pt idx="4227">
                  <c:v>1.519749428427266E-2</c:v>
                </c:pt>
                <c:pt idx="4228">
                  <c:v>-1.0379656806381976E-3</c:v>
                </c:pt>
                <c:pt idx="4229">
                  <c:v>3.9067221304979471E-3</c:v>
                </c:pt>
                <c:pt idx="4230">
                  <c:v>-4.8498092920926626E-3</c:v>
                </c:pt>
                <c:pt idx="4231">
                  <c:v>2.4703923989082843E-2</c:v>
                </c:pt>
                <c:pt idx="4232">
                  <c:v>2.2675659219289393E-2</c:v>
                </c:pt>
                <c:pt idx="4233">
                  <c:v>5.6577237198588547E-3</c:v>
                </c:pt>
                <c:pt idx="4234">
                  <c:v>-5.9017861400339532E-3</c:v>
                </c:pt>
                <c:pt idx="4235">
                  <c:v>6.3718214013317367E-3</c:v>
                </c:pt>
                <c:pt idx="4236">
                  <c:v>2.0361862733118456E-2</c:v>
                </c:pt>
                <c:pt idx="4237">
                  <c:v>-1.1427842184709382E-2</c:v>
                </c:pt>
                <c:pt idx="4238">
                  <c:v>-3.5555563029380115E-2</c:v>
                </c:pt>
                <c:pt idx="4239">
                  <c:v>8.4641170036923209E-3</c:v>
                </c:pt>
                <c:pt idx="4240">
                  <c:v>-6.9862650643564925E-3</c:v>
                </c:pt>
                <c:pt idx="4241">
                  <c:v>3.0977959898369069E-2</c:v>
                </c:pt>
                <c:pt idx="4242">
                  <c:v>-3.4269098535159971E-3</c:v>
                </c:pt>
                <c:pt idx="4243">
                  <c:v>1.0799370967324095E-2</c:v>
                </c:pt>
                <c:pt idx="4244">
                  <c:v>1.5644800480612585E-2</c:v>
                </c:pt>
                <c:pt idx="4245">
                  <c:v>-1.161374097609905E-2</c:v>
                </c:pt>
                <c:pt idx="4246">
                  <c:v>6.2236088264613267E-3</c:v>
                </c:pt>
                <c:pt idx="4247">
                  <c:v>-3.0846828552764825E-3</c:v>
                </c:pt>
                <c:pt idx="4248">
                  <c:v>-1.2645341363591489E-2</c:v>
                </c:pt>
                <c:pt idx="4249">
                  <c:v>2.2018146256538543E-2</c:v>
                </c:pt>
                <c:pt idx="4250">
                  <c:v>-5.1633957011447068E-3</c:v>
                </c:pt>
                <c:pt idx="4251">
                  <c:v>-1.4676018616577927E-2</c:v>
                </c:pt>
                <c:pt idx="4252">
                  <c:v>9.5452927684773949E-3</c:v>
                </c:pt>
                <c:pt idx="4253">
                  <c:v>-4.1863194020467292E-3</c:v>
                </c:pt>
                <c:pt idx="4254">
                  <c:v>1.1134649911826163E-2</c:v>
                </c:pt>
                <c:pt idx="4255">
                  <c:v>-1.8687397448136498E-2</c:v>
                </c:pt>
                <c:pt idx="4256">
                  <c:v>-3.7223784796238837E-3</c:v>
                </c:pt>
                <c:pt idx="4257">
                  <c:v>-3.4046298938362571E-2</c:v>
                </c:pt>
                <c:pt idx="4258">
                  <c:v>2.7365619962648097E-2</c:v>
                </c:pt>
                <c:pt idx="4259">
                  <c:v>1.1089591353344499E-3</c:v>
                </c:pt>
                <c:pt idx="4260">
                  <c:v>2.5675678472769602E-2</c:v>
                </c:pt>
                <c:pt idx="4261">
                  <c:v>-7.6053901148407594E-3</c:v>
                </c:pt>
                <c:pt idx="4262">
                  <c:v>-9.754420722511736E-3</c:v>
                </c:pt>
                <c:pt idx="4263">
                  <c:v>5.569563234327676E-4</c:v>
                </c:pt>
                <c:pt idx="4264">
                  <c:v>-2.0487180086585588E-3</c:v>
                </c:pt>
                <c:pt idx="4265">
                  <c:v>8.2903121151744986E-4</c:v>
                </c:pt>
                <c:pt idx="4266">
                  <c:v>-1.3720422208329198E-3</c:v>
                </c:pt>
                <c:pt idx="4267">
                  <c:v>1.8550745350700993E-2</c:v>
                </c:pt>
                <c:pt idx="4268">
                  <c:v>2.7419788625008688E-2</c:v>
                </c:pt>
                <c:pt idx="4269">
                  <c:v>-6.1720114695103974E-3</c:v>
                </c:pt>
                <c:pt idx="4270">
                  <c:v>-2.0226379528416372E-2</c:v>
                </c:pt>
                <c:pt idx="4271">
                  <c:v>-5.9276384047017204E-2</c:v>
                </c:pt>
                <c:pt idx="4272">
                  <c:v>-5.0362875773648629E-3</c:v>
                </c:pt>
                <c:pt idx="4273">
                  <c:v>-1.8003226491746119E-3</c:v>
                </c:pt>
                <c:pt idx="4274">
                  <c:v>-3.9841153749238883E-2</c:v>
                </c:pt>
                <c:pt idx="4275">
                  <c:v>-7.2401767133013274E-4</c:v>
                </c:pt>
                <c:pt idx="4276">
                  <c:v>1.6715481744765066E-2</c:v>
                </c:pt>
                <c:pt idx="4277">
                  <c:v>2.427911279862236E-4</c:v>
                </c:pt>
                <c:pt idx="4278">
                  <c:v>-6.0166514136940082E-2</c:v>
                </c:pt>
                <c:pt idx="4279">
                  <c:v>1.9050465047210641E-2</c:v>
                </c:pt>
                <c:pt idx="4280">
                  <c:v>-3.9242298546446668E-2</c:v>
                </c:pt>
                <c:pt idx="4281">
                  <c:v>7.5131833507834124E-3</c:v>
                </c:pt>
                <c:pt idx="4282">
                  <c:v>-4.7284711874008845E-3</c:v>
                </c:pt>
                <c:pt idx="4283">
                  <c:v>5.9809937921758496E-3</c:v>
                </c:pt>
                <c:pt idx="4284">
                  <c:v>3.61602413808743E-2</c:v>
                </c:pt>
                <c:pt idx="4285">
                  <c:v>2.514858636284832E-4</c:v>
                </c:pt>
                <c:pt idx="4286">
                  <c:v>7.8812877686310536E-3</c:v>
                </c:pt>
                <c:pt idx="4287">
                  <c:v>-3.0223472150104885E-2</c:v>
                </c:pt>
                <c:pt idx="4288">
                  <c:v>8.5388678880677471E-2</c:v>
                </c:pt>
                <c:pt idx="4289">
                  <c:v>-8.1521989146511153E-2</c:v>
                </c:pt>
                <c:pt idx="4290">
                  <c:v>-1.8614487594892752E-2</c:v>
                </c:pt>
                <c:pt idx="4291">
                  <c:v>-4.0310362119140561E-2</c:v>
                </c:pt>
                <c:pt idx="4292">
                  <c:v>-3.7649768779706036E-2</c:v>
                </c:pt>
                <c:pt idx="4293">
                  <c:v>8.5396975767096771E-3</c:v>
                </c:pt>
                <c:pt idx="4294">
                  <c:v>-6.5760067777273057E-2</c:v>
                </c:pt>
                <c:pt idx="4295">
                  <c:v>-2.8338747416627588E-2</c:v>
                </c:pt>
                <c:pt idx="4296">
                  <c:v>-1.1124960226654639E-2</c:v>
                </c:pt>
                <c:pt idx="4297">
                  <c:v>1.598916078798528E-2</c:v>
                </c:pt>
                <c:pt idx="4298">
                  <c:v>2.6834557969094366E-2</c:v>
                </c:pt>
                <c:pt idx="4299">
                  <c:v>7.8686078470512986E-3</c:v>
                </c:pt>
                <c:pt idx="4300">
                  <c:v>2.5854292644590857E-2</c:v>
                </c:pt>
                <c:pt idx="4301">
                  <c:v>2.464112543055573E-2</c:v>
                </c:pt>
                <c:pt idx="4302">
                  <c:v>-1.718482475410097E-2</c:v>
                </c:pt>
                <c:pt idx="4303">
                  <c:v>1.8681550945580716E-2</c:v>
                </c:pt>
                <c:pt idx="4304">
                  <c:v>4.4963714214775588E-2</c:v>
                </c:pt>
                <c:pt idx="4305">
                  <c:v>-1.1794031211938607E-2</c:v>
                </c:pt>
                <c:pt idx="4306">
                  <c:v>2.6369513356520719E-3</c:v>
                </c:pt>
                <c:pt idx="4307">
                  <c:v>1.3518996245811723E-3</c:v>
                </c:pt>
                <c:pt idx="4308">
                  <c:v>1.4409481463717412E-4</c:v>
                </c:pt>
                <c:pt idx="4309">
                  <c:v>-4.8928104831528945E-3</c:v>
                </c:pt>
                <c:pt idx="4310">
                  <c:v>4.7503453503490889E-2</c:v>
                </c:pt>
                <c:pt idx="4311">
                  <c:v>1.3970216395818302E-3</c:v>
                </c:pt>
                <c:pt idx="4312">
                  <c:v>-4.6989807461231157E-3</c:v>
                </c:pt>
                <c:pt idx="4313">
                  <c:v>-4.0776368065099959E-3</c:v>
                </c:pt>
                <c:pt idx="4314">
                  <c:v>-2.1689164181964728E-2</c:v>
                </c:pt>
                <c:pt idx="4315">
                  <c:v>-4.5233635440164845E-3</c:v>
                </c:pt>
                <c:pt idx="4316">
                  <c:v>-1.4110546847527173E-3</c:v>
                </c:pt>
                <c:pt idx="4317">
                  <c:v>-9.6566531109266876E-4</c:v>
                </c:pt>
                <c:pt idx="4318">
                  <c:v>1.8927674423061425E-2</c:v>
                </c:pt>
                <c:pt idx="4319">
                  <c:v>6.5793164593905308E-3</c:v>
                </c:pt>
                <c:pt idx="4320">
                  <c:v>6.6575943168918905E-3</c:v>
                </c:pt>
                <c:pt idx="4321">
                  <c:v>-5.0891579004207921E-3</c:v>
                </c:pt>
                <c:pt idx="4322">
                  <c:v>-2.6163385603683545E-2</c:v>
                </c:pt>
                <c:pt idx="4323">
                  <c:v>-1.1940010942151389E-2</c:v>
                </c:pt>
                <c:pt idx="4324">
                  <c:v>2.1323125591315383E-3</c:v>
                </c:pt>
                <c:pt idx="4325">
                  <c:v>1.1664974436585202E-2</c:v>
                </c:pt>
                <c:pt idx="4326">
                  <c:v>1.6193467800976233E-2</c:v>
                </c:pt>
                <c:pt idx="4327">
                  <c:v>2.3114392129147524E-2</c:v>
                </c:pt>
                <c:pt idx="4328">
                  <c:v>-5.2974788925300199E-3</c:v>
                </c:pt>
                <c:pt idx="4329">
                  <c:v>2.3839660860875692E-2</c:v>
                </c:pt>
                <c:pt idx="4330">
                  <c:v>8.1003335879776504E-3</c:v>
                </c:pt>
                <c:pt idx="4331">
                  <c:v>-8.470859908006282E-3</c:v>
                </c:pt>
                <c:pt idx="4332">
                  <c:v>8.1534499704102731E-3</c:v>
                </c:pt>
                <c:pt idx="4333">
                  <c:v>-8.9117725971798022E-3</c:v>
                </c:pt>
                <c:pt idx="4334">
                  <c:v>-1.1956083507941881E-2</c:v>
                </c:pt>
                <c:pt idx="4335">
                  <c:v>2.8026797859434176E-2</c:v>
                </c:pt>
                <c:pt idx="4336">
                  <c:v>-1.9042133532273714E-2</c:v>
                </c:pt>
                <c:pt idx="4337">
                  <c:v>5.3455773439306693E-3</c:v>
                </c:pt>
                <c:pt idx="4338">
                  <c:v>2.2342999391708287E-3</c:v>
                </c:pt>
                <c:pt idx="4339">
                  <c:v>1.2075870205753934E-2</c:v>
                </c:pt>
                <c:pt idx="4340">
                  <c:v>1.9130461330759626E-2</c:v>
                </c:pt>
                <c:pt idx="4341">
                  <c:v>9.5988823485943647E-3</c:v>
                </c:pt>
                <c:pt idx="4342">
                  <c:v>8.2462124216163991E-3</c:v>
                </c:pt>
                <c:pt idx="4343">
                  <c:v>1.5001391340651066E-2</c:v>
                </c:pt>
                <c:pt idx="4344">
                  <c:v>-1.1795110030479663E-2</c:v>
                </c:pt>
                <c:pt idx="4345">
                  <c:v>8.07370611101642E-3</c:v>
                </c:pt>
                <c:pt idx="4346">
                  <c:v>-3.1487616898670384E-3</c:v>
                </c:pt>
                <c:pt idx="4347">
                  <c:v>-1.6780257896551229E-2</c:v>
                </c:pt>
                <c:pt idx="4348">
                  <c:v>9.1442042476435458E-3</c:v>
                </c:pt>
                <c:pt idx="4349">
                  <c:v>-1.4995293367600162E-2</c:v>
                </c:pt>
                <c:pt idx="4350">
                  <c:v>-1.6854377477385957E-2</c:v>
                </c:pt>
                <c:pt idx="4351">
                  <c:v>-7.5626927384981803E-3</c:v>
                </c:pt>
                <c:pt idx="4352">
                  <c:v>9.1360984558241487E-2</c:v>
                </c:pt>
                <c:pt idx="4353">
                  <c:v>3.6120165460497546E-2</c:v>
                </c:pt>
                <c:pt idx="4354">
                  <c:v>-1.8492671887581628E-2</c:v>
                </c:pt>
                <c:pt idx="4355">
                  <c:v>-5.0659317182658362E-4</c:v>
                </c:pt>
                <c:pt idx="4356">
                  <c:v>-1.7257358110782661E-2</c:v>
                </c:pt>
                <c:pt idx="4357">
                  <c:v>2.1673952026909353E-2</c:v>
                </c:pt>
                <c:pt idx="4358">
                  <c:v>8.5691593283012697E-3</c:v>
                </c:pt>
                <c:pt idx="4359">
                  <c:v>3.4627045459923241E-2</c:v>
                </c:pt>
                <c:pt idx="4360">
                  <c:v>1.3914396910563499E-2</c:v>
                </c:pt>
                <c:pt idx="4361">
                  <c:v>6.1055453761906311E-3</c:v>
                </c:pt>
                <c:pt idx="4362">
                  <c:v>-1.1219783628658183E-2</c:v>
                </c:pt>
                <c:pt idx="4363">
                  <c:v>1.0418280799862404E-3</c:v>
                </c:pt>
                <c:pt idx="4364">
                  <c:v>-2.1893856379554426E-2</c:v>
                </c:pt>
                <c:pt idx="4365">
                  <c:v>3.1305672072132998E-3</c:v>
                </c:pt>
                <c:pt idx="4366">
                  <c:v>1.53298453340018E-3</c:v>
                </c:pt>
                <c:pt idx="4367">
                  <c:v>6.1085452412977101E-3</c:v>
                </c:pt>
                <c:pt idx="4368">
                  <c:v>-8.6456899508845133E-3</c:v>
                </c:pt>
                <c:pt idx="4369">
                  <c:v>1.0635740358894665E-2</c:v>
                </c:pt>
                <c:pt idx="4370">
                  <c:v>5.8759151044078623E-3</c:v>
                </c:pt>
                <c:pt idx="4371">
                  <c:v>9.2183388199607846E-3</c:v>
                </c:pt>
                <c:pt idx="4372">
                  <c:v>-3.7417273799050972E-3</c:v>
                </c:pt>
                <c:pt idx="4373">
                  <c:v>1.4703790271174312E-2</c:v>
                </c:pt>
                <c:pt idx="4374">
                  <c:v>-4.6455919303300631E-3</c:v>
                </c:pt>
                <c:pt idx="4375">
                  <c:v>1.2157532590773248E-2</c:v>
                </c:pt>
                <c:pt idx="4376">
                  <c:v>-3.7144590025596316E-3</c:v>
                </c:pt>
                <c:pt idx="4377">
                  <c:v>1.638814085993853E-3</c:v>
                </c:pt>
                <c:pt idx="4378">
                  <c:v>-4.1228074144510672E-3</c:v>
                </c:pt>
                <c:pt idx="4379">
                  <c:v>3.998957327941666E-3</c:v>
                </c:pt>
                <c:pt idx="4380">
                  <c:v>1.3889941653770479E-3</c:v>
                </c:pt>
                <c:pt idx="4381">
                  <c:v>-1.3072081567352662E-2</c:v>
                </c:pt>
                <c:pt idx="4382">
                  <c:v>-4.1299310849803603E-3</c:v>
                </c:pt>
                <c:pt idx="4383">
                  <c:v>5.6603661663082597E-3</c:v>
                </c:pt>
                <c:pt idx="4384">
                  <c:v>-7.0314751604019319E-3</c:v>
                </c:pt>
                <c:pt idx="4385">
                  <c:v>4.5398431059746648E-3</c:v>
                </c:pt>
                <c:pt idx="4386">
                  <c:v>-1.561939191472477E-2</c:v>
                </c:pt>
                <c:pt idx="4387">
                  <c:v>1.0855515650905987E-2</c:v>
                </c:pt>
                <c:pt idx="4388">
                  <c:v>2.4057301521021607E-3</c:v>
                </c:pt>
                <c:pt idx="4389">
                  <c:v>-7.3190551202397779E-3</c:v>
                </c:pt>
                <c:pt idx="4390">
                  <c:v>1.7022875131146555E-2</c:v>
                </c:pt>
                <c:pt idx="4391">
                  <c:v>-3.3539042728234159E-2</c:v>
                </c:pt>
                <c:pt idx="4392">
                  <c:v>-1.0932843806216159E-2</c:v>
                </c:pt>
                <c:pt idx="4393">
                  <c:v>2.3712797547356789E-2</c:v>
                </c:pt>
                <c:pt idx="4394">
                  <c:v>1.0552222741219728E-2</c:v>
                </c:pt>
                <c:pt idx="4395">
                  <c:v>2.2360734643284776E-4</c:v>
                </c:pt>
                <c:pt idx="4396">
                  <c:v>1.3877161998241114E-2</c:v>
                </c:pt>
                <c:pt idx="4397">
                  <c:v>3.411939583791638E-3</c:v>
                </c:pt>
                <c:pt idx="4398">
                  <c:v>1.2922597563379058E-2</c:v>
                </c:pt>
                <c:pt idx="4399">
                  <c:v>-1.3567234501357032E-3</c:v>
                </c:pt>
                <c:pt idx="4400">
                  <c:v>1.2466600561407656E-2</c:v>
                </c:pt>
                <c:pt idx="4401">
                  <c:v>1.06296721690651E-2</c:v>
                </c:pt>
                <c:pt idx="4402">
                  <c:v>-7.4168610093338768E-3</c:v>
                </c:pt>
                <c:pt idx="4403">
                  <c:v>-7.485747708554133E-3</c:v>
                </c:pt>
                <c:pt idx="4404">
                  <c:v>-1.9274451152886856E-3</c:v>
                </c:pt>
                <c:pt idx="4405">
                  <c:v>-7.8151322504450161E-3</c:v>
                </c:pt>
                <c:pt idx="4406">
                  <c:v>1.7253915280082096E-3</c:v>
                </c:pt>
                <c:pt idx="4407">
                  <c:v>4.4018626590891343E-3</c:v>
                </c:pt>
                <c:pt idx="4408">
                  <c:v>7.7675782794038853E-3</c:v>
                </c:pt>
                <c:pt idx="4409">
                  <c:v>-1.7313697577378273E-3</c:v>
                </c:pt>
                <c:pt idx="4410">
                  <c:v>5.7745638787470063E-4</c:v>
                </c:pt>
                <c:pt idx="4411">
                  <c:v>-7.0732610137673275E-3</c:v>
                </c:pt>
                <c:pt idx="4412">
                  <c:v>-5.4501219506207371E-3</c:v>
                </c:pt>
                <c:pt idx="4413">
                  <c:v>1.4671324273197836E-3</c:v>
                </c:pt>
                <c:pt idx="4414">
                  <c:v>2.1407134621527223E-2</c:v>
                </c:pt>
                <c:pt idx="4415">
                  <c:v>8.2042513353798655E-3</c:v>
                </c:pt>
                <c:pt idx="4416">
                  <c:v>1.1699717485602334E-2</c:v>
                </c:pt>
                <c:pt idx="4417">
                  <c:v>-9.3698340446390829E-3</c:v>
                </c:pt>
                <c:pt idx="4418">
                  <c:v>-7.9597550536402422E-3</c:v>
                </c:pt>
                <c:pt idx="4419">
                  <c:v>8.2095332124963241E-3</c:v>
                </c:pt>
                <c:pt idx="4420">
                  <c:v>6.8249814620980993E-3</c:v>
                </c:pt>
                <c:pt idx="4421">
                  <c:v>7.569133956581265E-4</c:v>
                </c:pt>
                <c:pt idx="4422">
                  <c:v>2.2803244031295955E-3</c:v>
                </c:pt>
                <c:pt idx="4423">
                  <c:v>3.2533656354155935E-4</c:v>
                </c:pt>
                <c:pt idx="4424">
                  <c:v>3.4809750697121218E-3</c:v>
                </c:pt>
                <c:pt idx="4425">
                  <c:v>1.7100664874672745E-3</c:v>
                </c:pt>
                <c:pt idx="4426">
                  <c:v>-5.2821251264169103E-3</c:v>
                </c:pt>
                <c:pt idx="4427">
                  <c:v>-5.3363381661274143E-3</c:v>
                </c:pt>
                <c:pt idx="4428">
                  <c:v>3.0084432841049144E-4</c:v>
                </c:pt>
                <c:pt idx="4429">
                  <c:v>-2.2235447318389283E-4</c:v>
                </c:pt>
                <c:pt idx="4430">
                  <c:v>-9.3970213822007313E-3</c:v>
                </c:pt>
                <c:pt idx="4431">
                  <c:v>2.8613077360706172E-3</c:v>
                </c:pt>
                <c:pt idx="4432">
                  <c:v>3.9029439858069797E-3</c:v>
                </c:pt>
                <c:pt idx="4433">
                  <c:v>-6.8434826536745664E-3</c:v>
                </c:pt>
                <c:pt idx="4434">
                  <c:v>2.5981405608812456E-3</c:v>
                </c:pt>
                <c:pt idx="4435">
                  <c:v>1.2799379037416101E-2</c:v>
                </c:pt>
                <c:pt idx="4436">
                  <c:v>2.9734682264446984E-3</c:v>
                </c:pt>
                <c:pt idx="4437">
                  <c:v>-4.8217291750899394E-3</c:v>
                </c:pt>
                <c:pt idx="4438">
                  <c:v>2.056301725387811E-3</c:v>
                </c:pt>
                <c:pt idx="4439">
                  <c:v>1.8963753751086684E-3</c:v>
                </c:pt>
                <c:pt idx="4440">
                  <c:v>2.3589501950296975E-3</c:v>
                </c:pt>
                <c:pt idx="4441">
                  <c:v>2.1034529451834351E-2</c:v>
                </c:pt>
                <c:pt idx="4442">
                  <c:v>-5.5677874014361944E-3</c:v>
                </c:pt>
                <c:pt idx="4443">
                  <c:v>1.5295587252900022E-4</c:v>
                </c:pt>
                <c:pt idx="4444">
                  <c:v>-2.9424347860088525E-2</c:v>
                </c:pt>
                <c:pt idx="4445">
                  <c:v>1.2574024041047611E-2</c:v>
                </c:pt>
                <c:pt idx="4446">
                  <c:v>-1.3558954683065536E-2</c:v>
                </c:pt>
                <c:pt idx="4447">
                  <c:v>1.050558205617947E-3</c:v>
                </c:pt>
                <c:pt idx="4448">
                  <c:v>1.0172522902075815E-2</c:v>
                </c:pt>
                <c:pt idx="4449">
                  <c:v>1.1406844993334535E-2</c:v>
                </c:pt>
                <c:pt idx="4450">
                  <c:v>-4.4026280869084375E-3</c:v>
                </c:pt>
                <c:pt idx="4451">
                  <c:v>6.5838779092377677E-3</c:v>
                </c:pt>
                <c:pt idx="4452">
                  <c:v>1.2127846170439731E-2</c:v>
                </c:pt>
                <c:pt idx="4453">
                  <c:v>1.8765759784943808E-2</c:v>
                </c:pt>
                <c:pt idx="4454">
                  <c:v>1.3784455554580043E-3</c:v>
                </c:pt>
                <c:pt idx="4455">
                  <c:v>-8.2868066757969833E-3</c:v>
                </c:pt>
                <c:pt idx="4456">
                  <c:v>2.0987973768695288E-2</c:v>
                </c:pt>
                <c:pt idx="4457">
                  <c:v>1.5333191949403099E-2</c:v>
                </c:pt>
                <c:pt idx="4458">
                  <c:v>9.4076788065257518E-4</c:v>
                </c:pt>
                <c:pt idx="4459">
                  <c:v>9.3712626591712297E-3</c:v>
                </c:pt>
                <c:pt idx="4460">
                  <c:v>-6.8098327054444711E-4</c:v>
                </c:pt>
                <c:pt idx="4461">
                  <c:v>-2.9203391110970492E-3</c:v>
                </c:pt>
                <c:pt idx="4462">
                  <c:v>1.1985894029841033E-2</c:v>
                </c:pt>
                <c:pt idx="4463">
                  <c:v>-3.2028117199680759E-3</c:v>
                </c:pt>
                <c:pt idx="4464">
                  <c:v>-2.6530421429101325E-3</c:v>
                </c:pt>
                <c:pt idx="4465">
                  <c:v>2.7124467895592481E-3</c:v>
                </c:pt>
                <c:pt idx="4466">
                  <c:v>-1.280574200910242E-2</c:v>
                </c:pt>
                <c:pt idx="4467">
                  <c:v>4.6821623445066612E-3</c:v>
                </c:pt>
                <c:pt idx="4468">
                  <c:v>-6.5370705525386111E-3</c:v>
                </c:pt>
                <c:pt idx="4469">
                  <c:v>-7.8672898246415178E-3</c:v>
                </c:pt>
                <c:pt idx="4470">
                  <c:v>-1.2237989781210471E-2</c:v>
                </c:pt>
                <c:pt idx="4471">
                  <c:v>5.7647651368353345E-3</c:v>
                </c:pt>
                <c:pt idx="4472">
                  <c:v>4.8919490757951804E-5</c:v>
                </c:pt>
                <c:pt idx="4473">
                  <c:v>-9.0540602906156922E-3</c:v>
                </c:pt>
                <c:pt idx="4474">
                  <c:v>1.0642642387774919E-2</c:v>
                </c:pt>
                <c:pt idx="4475">
                  <c:v>2.4019636085932276E-2</c:v>
                </c:pt>
                <c:pt idx="4476">
                  <c:v>-4.4442393707465819E-3</c:v>
                </c:pt>
                <c:pt idx="4477">
                  <c:v>-1.5189371335778279E-2</c:v>
                </c:pt>
                <c:pt idx="4478">
                  <c:v>-5.1555615580982251E-3</c:v>
                </c:pt>
                <c:pt idx="4479">
                  <c:v>-5.2737531271995063E-2</c:v>
                </c:pt>
                <c:pt idx="4480">
                  <c:v>1.7240265082848594E-2</c:v>
                </c:pt>
                <c:pt idx="4481">
                  <c:v>-5.5991969699523848E-3</c:v>
                </c:pt>
                <c:pt idx="4482">
                  <c:v>-2.559828225865457E-2</c:v>
                </c:pt>
                <c:pt idx="4483">
                  <c:v>2.2702670137470489E-3</c:v>
                </c:pt>
                <c:pt idx="4484">
                  <c:v>-1.549807747082518E-2</c:v>
                </c:pt>
                <c:pt idx="4485">
                  <c:v>3.8221130093523126E-2</c:v>
                </c:pt>
                <c:pt idx="4486">
                  <c:v>3.5798688310665649E-3</c:v>
                </c:pt>
                <c:pt idx="4487">
                  <c:v>-2.0351683109228857E-2</c:v>
                </c:pt>
                <c:pt idx="4488">
                  <c:v>-3.8967856074215754E-2</c:v>
                </c:pt>
                <c:pt idx="4489">
                  <c:v>-4.428011663098275E-3</c:v>
                </c:pt>
                <c:pt idx="4490">
                  <c:v>-2.6598771277082489E-2</c:v>
                </c:pt>
                <c:pt idx="4491">
                  <c:v>3.2184548850795205E-2</c:v>
                </c:pt>
                <c:pt idx="4492">
                  <c:v>4.3632136776787676E-3</c:v>
                </c:pt>
                <c:pt idx="4493">
                  <c:v>1.3174895136433787E-2</c:v>
                </c:pt>
                <c:pt idx="4494">
                  <c:v>4.9718212599448672E-3</c:v>
                </c:pt>
                <c:pt idx="4495">
                  <c:v>2.5764982245026286E-2</c:v>
                </c:pt>
                <c:pt idx="4496">
                  <c:v>6.8100919285493319E-3</c:v>
                </c:pt>
                <c:pt idx="4497">
                  <c:v>-6.6562576078090119E-3</c:v>
                </c:pt>
                <c:pt idx="4498">
                  <c:v>3.2041218096730782E-4</c:v>
                </c:pt>
                <c:pt idx="4499">
                  <c:v>-1.7581279409877679E-2</c:v>
                </c:pt>
                <c:pt idx="4500">
                  <c:v>-5.5581491296913775E-3</c:v>
                </c:pt>
                <c:pt idx="4501">
                  <c:v>-1.57958197691777E-2</c:v>
                </c:pt>
                <c:pt idx="4502">
                  <c:v>-9.2624238379913192E-3</c:v>
                </c:pt>
                <c:pt idx="4503">
                  <c:v>-4.4609539001094975E-3</c:v>
                </c:pt>
                <c:pt idx="4504">
                  <c:v>2.5366433108901264E-2</c:v>
                </c:pt>
                <c:pt idx="4505">
                  <c:v>7.0337805081084068E-3</c:v>
                </c:pt>
                <c:pt idx="4506">
                  <c:v>7.426066931418839E-3</c:v>
                </c:pt>
                <c:pt idx="4507">
                  <c:v>-4.0188641312964481E-3</c:v>
                </c:pt>
                <c:pt idx="4508">
                  <c:v>1.7317825407676989E-3</c:v>
                </c:pt>
                <c:pt idx="4509">
                  <c:v>-1.1172423543240381E-2</c:v>
                </c:pt>
                <c:pt idx="4510">
                  <c:v>1.85347380686883E-2</c:v>
                </c:pt>
                <c:pt idx="4511">
                  <c:v>-7.1541817359772938E-3</c:v>
                </c:pt>
                <c:pt idx="4512">
                  <c:v>-1.02235140241821E-2</c:v>
                </c:pt>
                <c:pt idx="4513">
                  <c:v>-4.2534483426906588E-3</c:v>
                </c:pt>
                <c:pt idx="4514">
                  <c:v>1.0802260221596208E-2</c:v>
                </c:pt>
                <c:pt idx="4515">
                  <c:v>6.791506829432763E-3</c:v>
                </c:pt>
                <c:pt idx="4516">
                  <c:v>-8.0424437796691218E-4</c:v>
                </c:pt>
                <c:pt idx="4517">
                  <c:v>-5.6478944558315518E-3</c:v>
                </c:pt>
                <c:pt idx="4518">
                  <c:v>-7.4270898436153412E-3</c:v>
                </c:pt>
                <c:pt idx="4519">
                  <c:v>1.4112597881517128E-2</c:v>
                </c:pt>
                <c:pt idx="4520">
                  <c:v>9.4588385639080138E-4</c:v>
                </c:pt>
                <c:pt idx="4521">
                  <c:v>-9.0810365934728618E-3</c:v>
                </c:pt>
                <c:pt idx="4522">
                  <c:v>-2.0172034863980812E-2</c:v>
                </c:pt>
                <c:pt idx="4523">
                  <c:v>5.0547482487752595E-3</c:v>
                </c:pt>
                <c:pt idx="4524">
                  <c:v>4.6463994635978188E-3</c:v>
                </c:pt>
                <c:pt idx="4525">
                  <c:v>3.0269670518984677E-2</c:v>
                </c:pt>
                <c:pt idx="4526">
                  <c:v>1.9715946546977541E-2</c:v>
                </c:pt>
                <c:pt idx="4527">
                  <c:v>1.1676743892226832E-3</c:v>
                </c:pt>
                <c:pt idx="4528">
                  <c:v>-1.280747528818882E-3</c:v>
                </c:pt>
                <c:pt idx="4529">
                  <c:v>4.1376775225401763E-3</c:v>
                </c:pt>
                <c:pt idx="4530">
                  <c:v>1.7906780399942566E-2</c:v>
                </c:pt>
                <c:pt idx="4531">
                  <c:v>4.4148016373247636E-3</c:v>
                </c:pt>
                <c:pt idx="4532">
                  <c:v>-9.2443004782345444E-3</c:v>
                </c:pt>
                <c:pt idx="4533">
                  <c:v>-2.7702219051496352E-3</c:v>
                </c:pt>
                <c:pt idx="4534">
                  <c:v>2.3749454535381474E-3</c:v>
                </c:pt>
                <c:pt idx="4535">
                  <c:v>-1.3228414581339305E-3</c:v>
                </c:pt>
                <c:pt idx="4536">
                  <c:v>1.1745235591222404E-2</c:v>
                </c:pt>
                <c:pt idx="4537">
                  <c:v>5.5599050755473604E-3</c:v>
                </c:pt>
                <c:pt idx="4538">
                  <c:v>1.697489763590683E-2</c:v>
                </c:pt>
                <c:pt idx="4539">
                  <c:v>3.1390454678806596E-3</c:v>
                </c:pt>
                <c:pt idx="4540">
                  <c:v>-4.059949453980174E-3</c:v>
                </c:pt>
                <c:pt idx="4541">
                  <c:v>-6.4460979570467461E-3</c:v>
                </c:pt>
                <c:pt idx="4542">
                  <c:v>-8.344164602053639E-3</c:v>
                </c:pt>
                <c:pt idx="4543">
                  <c:v>1.0713762698912319E-2</c:v>
                </c:pt>
                <c:pt idx="4544">
                  <c:v>9.0893408162032799E-3</c:v>
                </c:pt>
                <c:pt idx="4545">
                  <c:v>-3.606123548763307E-2</c:v>
                </c:pt>
                <c:pt idx="4546">
                  <c:v>-3.1647160864168686E-3</c:v>
                </c:pt>
                <c:pt idx="4547">
                  <c:v>5.9994995217191975E-3</c:v>
                </c:pt>
                <c:pt idx="4548">
                  <c:v>8.8347049658922591E-3</c:v>
                </c:pt>
                <c:pt idx="4549">
                  <c:v>2.0108838209246483E-3</c:v>
                </c:pt>
                <c:pt idx="4550">
                  <c:v>7.3992647235921142E-3</c:v>
                </c:pt>
                <c:pt idx="4551">
                  <c:v>1.0901615787361667E-2</c:v>
                </c:pt>
                <c:pt idx="4552">
                  <c:v>-1.6737202057095208E-4</c:v>
                </c:pt>
                <c:pt idx="4553">
                  <c:v>7.5160112972158261E-3</c:v>
                </c:pt>
                <c:pt idx="4554">
                  <c:v>1.873170354109213E-3</c:v>
                </c:pt>
                <c:pt idx="4555">
                  <c:v>1.6804936557597604E-3</c:v>
                </c:pt>
                <c:pt idx="4556">
                  <c:v>1.2619575982799771E-2</c:v>
                </c:pt>
                <c:pt idx="4557">
                  <c:v>-9.695979264916539E-4</c:v>
                </c:pt>
                <c:pt idx="4558">
                  <c:v>-4.0051581821840161E-3</c:v>
                </c:pt>
                <c:pt idx="4559">
                  <c:v>-8.1888959635741561E-3</c:v>
                </c:pt>
                <c:pt idx="4560">
                  <c:v>4.0144574186618681E-3</c:v>
                </c:pt>
                <c:pt idx="4561">
                  <c:v>-3.825179984698758E-3</c:v>
                </c:pt>
                <c:pt idx="4562">
                  <c:v>9.8870861911721473E-3</c:v>
                </c:pt>
                <c:pt idx="4563">
                  <c:v>-5.7438006987984586E-3</c:v>
                </c:pt>
                <c:pt idx="4564">
                  <c:v>1.1419894223748191E-3</c:v>
                </c:pt>
                <c:pt idx="4565">
                  <c:v>-3.8550230766780818E-3</c:v>
                </c:pt>
                <c:pt idx="4566">
                  <c:v>-4.8440168479271323E-4</c:v>
                </c:pt>
                <c:pt idx="4567">
                  <c:v>5.0686735499492755E-3</c:v>
                </c:pt>
                <c:pt idx="4568">
                  <c:v>2.9351356557625729E-3</c:v>
                </c:pt>
                <c:pt idx="4569">
                  <c:v>-9.3830642586738029E-4</c:v>
                </c:pt>
                <c:pt idx="4570">
                  <c:v>2.8005806948883816E-3</c:v>
                </c:pt>
                <c:pt idx="4571">
                  <c:v>-2.4134226063675618E-3</c:v>
                </c:pt>
                <c:pt idx="4572">
                  <c:v>5.1597773059145998E-4</c:v>
                </c:pt>
                <c:pt idx="4573">
                  <c:v>5.2742926345286656E-4</c:v>
                </c:pt>
                <c:pt idx="4574">
                  <c:v>-1.3014957310769789E-3</c:v>
                </c:pt>
                <c:pt idx="4575">
                  <c:v>5.4526017334557099E-3</c:v>
                </c:pt>
                <c:pt idx="4576">
                  <c:v>-1.6198734363657687E-2</c:v>
                </c:pt>
                <c:pt idx="4577">
                  <c:v>6.3837549811265491E-3</c:v>
                </c:pt>
                <c:pt idx="4578">
                  <c:v>-1.4386964591970668E-3</c:v>
                </c:pt>
                <c:pt idx="4579">
                  <c:v>-2.0909759005032637E-3</c:v>
                </c:pt>
                <c:pt idx="4580">
                  <c:v>1.4298969011000949E-3</c:v>
                </c:pt>
                <c:pt idx="4581">
                  <c:v>1.0782218832117914E-2</c:v>
                </c:pt>
                <c:pt idx="4582">
                  <c:v>2.1176065226676088E-2</c:v>
                </c:pt>
                <c:pt idx="4583">
                  <c:v>2.307702119723217E-3</c:v>
                </c:pt>
                <c:pt idx="4584">
                  <c:v>1.1572102271583088E-2</c:v>
                </c:pt>
                <c:pt idx="4585">
                  <c:v>5.5904085304760145E-3</c:v>
                </c:pt>
                <c:pt idx="4586">
                  <c:v>1.7038347166023766E-2</c:v>
                </c:pt>
                <c:pt idx="4587">
                  <c:v>2.6980760925873161E-3</c:v>
                </c:pt>
                <c:pt idx="4588">
                  <c:v>-1.2171253838470657E-2</c:v>
                </c:pt>
                <c:pt idx="4589">
                  <c:v>-3.7921926370628055E-3</c:v>
                </c:pt>
                <c:pt idx="4590">
                  <c:v>1.3893736156585573E-2</c:v>
                </c:pt>
                <c:pt idx="4591">
                  <c:v>-5.5698137096406031E-3</c:v>
                </c:pt>
                <c:pt idx="4592">
                  <c:v>-6.8164770576121057E-3</c:v>
                </c:pt>
                <c:pt idx="4593">
                  <c:v>-1.2982382348153024E-2</c:v>
                </c:pt>
                <c:pt idx="4594">
                  <c:v>1.9388739412209303E-2</c:v>
                </c:pt>
                <c:pt idx="4595">
                  <c:v>1.9825344161115508E-3</c:v>
                </c:pt>
                <c:pt idx="4596">
                  <c:v>-5.0804888033521159E-3</c:v>
                </c:pt>
                <c:pt idx="4597">
                  <c:v>3.7740082534740964E-3</c:v>
                </c:pt>
                <c:pt idx="4598">
                  <c:v>-4.5193927450506745E-3</c:v>
                </c:pt>
                <c:pt idx="4599">
                  <c:v>9.8342930194147502E-3</c:v>
                </c:pt>
                <c:pt idx="4600">
                  <c:v>2.4241890104627448E-4</c:v>
                </c:pt>
                <c:pt idx="4601">
                  <c:v>1.827268632501905E-3</c:v>
                </c:pt>
                <c:pt idx="4602">
                  <c:v>9.9471731238826074E-3</c:v>
                </c:pt>
                <c:pt idx="4603">
                  <c:v>7.1716783184818025E-3</c:v>
                </c:pt>
                <c:pt idx="4604">
                  <c:v>2.4814162219089522E-2</c:v>
                </c:pt>
                <c:pt idx="4605">
                  <c:v>-1.3613556559343295E-3</c:v>
                </c:pt>
                <c:pt idx="4606">
                  <c:v>-5.9738346531577769E-3</c:v>
                </c:pt>
                <c:pt idx="4607">
                  <c:v>-4.0131412205977029E-3</c:v>
                </c:pt>
                <c:pt idx="4608">
                  <c:v>-3.6117324267303194E-3</c:v>
                </c:pt>
                <c:pt idx="4609">
                  <c:v>1.6193181211371224E-2</c:v>
                </c:pt>
                <c:pt idx="4610">
                  <c:v>3.5958024676336743E-3</c:v>
                </c:pt>
                <c:pt idx="4611">
                  <c:v>-4.0698984019225393E-3</c:v>
                </c:pt>
                <c:pt idx="4612">
                  <c:v>-1.4025321691473597E-3</c:v>
                </c:pt>
                <c:pt idx="4613">
                  <c:v>1.4384968604564303E-2</c:v>
                </c:pt>
                <c:pt idx="4614">
                  <c:v>-3.5220843779008438E-3</c:v>
                </c:pt>
                <c:pt idx="4615">
                  <c:v>9.0717472301151906E-3</c:v>
                </c:pt>
                <c:pt idx="4616">
                  <c:v>-2.2957282486183672E-2</c:v>
                </c:pt>
                <c:pt idx="4617">
                  <c:v>1.4428202478719744E-2</c:v>
                </c:pt>
                <c:pt idx="4618">
                  <c:v>1.4074744416870757E-3</c:v>
                </c:pt>
                <c:pt idx="4619">
                  <c:v>1.1219950803721542E-2</c:v>
                </c:pt>
                <c:pt idx="4620">
                  <c:v>8.9588670451649162E-4</c:v>
                </c:pt>
                <c:pt idx="4621">
                  <c:v>9.0272093484098266E-3</c:v>
                </c:pt>
                <c:pt idx="4622">
                  <c:v>1.320361883216211E-2</c:v>
                </c:pt>
                <c:pt idx="4623">
                  <c:v>2.4130800585080059E-3</c:v>
                </c:pt>
                <c:pt idx="4624">
                  <c:v>9.2347232130956039E-4</c:v>
                </c:pt>
                <c:pt idx="4625">
                  <c:v>-2.0890673085809577E-3</c:v>
                </c:pt>
                <c:pt idx="4626">
                  <c:v>1.3363008564532346E-3</c:v>
                </c:pt>
                <c:pt idx="4627">
                  <c:v>1.0765678107810529E-2</c:v>
                </c:pt>
                <c:pt idx="4628">
                  <c:v>4.5687295473589972E-3</c:v>
                </c:pt>
                <c:pt idx="4629">
                  <c:v>-8.2806752145169488E-3</c:v>
                </c:pt>
                <c:pt idx="4630">
                  <c:v>7.6476511186813773E-3</c:v>
                </c:pt>
                <c:pt idx="4631">
                  <c:v>-4.2553823806281511E-4</c:v>
                </c:pt>
                <c:pt idx="4632">
                  <c:v>-3.2146307618063717E-2</c:v>
                </c:pt>
                <c:pt idx="4633">
                  <c:v>-1.3791760483589644E-2</c:v>
                </c:pt>
                <c:pt idx="4634">
                  <c:v>1.6323536630504714E-2</c:v>
                </c:pt>
                <c:pt idx="4635">
                  <c:v>-4.4143414928068808E-3</c:v>
                </c:pt>
                <c:pt idx="4636">
                  <c:v>-1.2676400267912492E-2</c:v>
                </c:pt>
                <c:pt idx="4637">
                  <c:v>2.4121504783883255E-2</c:v>
                </c:pt>
                <c:pt idx="4638">
                  <c:v>7.5244444414513762E-3</c:v>
                </c:pt>
                <c:pt idx="4639">
                  <c:v>-2.5958882851113505E-3</c:v>
                </c:pt>
                <c:pt idx="4640">
                  <c:v>9.6651076715786235E-3</c:v>
                </c:pt>
                <c:pt idx="4641">
                  <c:v>-9.2836150873090576E-4</c:v>
                </c:pt>
                <c:pt idx="4642">
                  <c:v>2.4338678574874041E-3</c:v>
                </c:pt>
                <c:pt idx="4643">
                  <c:v>-9.7712168414409058E-3</c:v>
                </c:pt>
                <c:pt idx="4644">
                  <c:v>-1.745563816339972E-2</c:v>
                </c:pt>
                <c:pt idx="4645">
                  <c:v>1.3776773352352311E-2</c:v>
                </c:pt>
                <c:pt idx="4646">
                  <c:v>-1.4647358389235237E-2</c:v>
                </c:pt>
                <c:pt idx="4647">
                  <c:v>-8.1587752529437476E-3</c:v>
                </c:pt>
                <c:pt idx="4648">
                  <c:v>-1.4924873481750887E-2</c:v>
                </c:pt>
                <c:pt idx="4649">
                  <c:v>1.8431116116818191E-2</c:v>
                </c:pt>
                <c:pt idx="4650">
                  <c:v>-6.4651613752060109E-3</c:v>
                </c:pt>
                <c:pt idx="4651">
                  <c:v>1.4013295830045397E-2</c:v>
                </c:pt>
                <c:pt idx="4652">
                  <c:v>1.7932569464399147E-2</c:v>
                </c:pt>
                <c:pt idx="4653">
                  <c:v>-2.3510510176338105E-3</c:v>
                </c:pt>
                <c:pt idx="4654">
                  <c:v>1.237619763701244E-2</c:v>
                </c:pt>
                <c:pt idx="4655">
                  <c:v>-5.8590998348149702E-3</c:v>
                </c:pt>
                <c:pt idx="4656">
                  <c:v>1.1785622905913498E-3</c:v>
                </c:pt>
                <c:pt idx="4657">
                  <c:v>8.5379281302432383E-3</c:v>
                </c:pt>
                <c:pt idx="4658">
                  <c:v>1.3809591156926803E-2</c:v>
                </c:pt>
                <c:pt idx="4659">
                  <c:v>2.3594574446560465E-3</c:v>
                </c:pt>
                <c:pt idx="4660">
                  <c:v>1.7805284991199619E-3</c:v>
                </c:pt>
                <c:pt idx="4661">
                  <c:v>-2.9498115695811662E-3</c:v>
                </c:pt>
                <c:pt idx="4662">
                  <c:v>1.2864530178485982E-2</c:v>
                </c:pt>
                <c:pt idx="4663">
                  <c:v>1.1351175776803826E-3</c:v>
                </c:pt>
                <c:pt idx="4664">
                  <c:v>1.2107576247483222E-2</c:v>
                </c:pt>
                <c:pt idx="4665">
                  <c:v>-6.4799159461845007E-3</c:v>
                </c:pt>
                <c:pt idx="4666">
                  <c:v>-2.4778658357211863E-2</c:v>
                </c:pt>
                <c:pt idx="4667">
                  <c:v>-3.2489985379670967E-2</c:v>
                </c:pt>
                <c:pt idx="4668">
                  <c:v>8.478001555864265E-3</c:v>
                </c:pt>
                <c:pt idx="4669">
                  <c:v>-3.0119272546084693E-4</c:v>
                </c:pt>
                <c:pt idx="4670">
                  <c:v>-9.0478272680108805E-3</c:v>
                </c:pt>
                <c:pt idx="4671">
                  <c:v>4.9637093095952246E-4</c:v>
                </c:pt>
                <c:pt idx="4672">
                  <c:v>4.9098942893357807E-3</c:v>
                </c:pt>
                <c:pt idx="4673">
                  <c:v>-2.4519337649531437E-3</c:v>
                </c:pt>
                <c:pt idx="4674">
                  <c:v>-7.8501777419917752E-3</c:v>
                </c:pt>
                <c:pt idx="4675">
                  <c:v>-2.5973342771348051E-2</c:v>
                </c:pt>
                <c:pt idx="4676">
                  <c:v>1.1501963252323373E-2</c:v>
                </c:pt>
                <c:pt idx="4677">
                  <c:v>1.5692505141406559E-2</c:v>
                </c:pt>
                <c:pt idx="4678">
                  <c:v>-5.6967306376728944E-4</c:v>
                </c:pt>
                <c:pt idx="4679">
                  <c:v>-4.650886542725244E-3</c:v>
                </c:pt>
                <c:pt idx="4680">
                  <c:v>-1.816684391752485E-2</c:v>
                </c:pt>
                <c:pt idx="4681">
                  <c:v>-2.1885951707530326E-3</c:v>
                </c:pt>
                <c:pt idx="4682">
                  <c:v>-5.4191035240950475E-3</c:v>
                </c:pt>
                <c:pt idx="4683">
                  <c:v>1.4175917922256987E-2</c:v>
                </c:pt>
                <c:pt idx="4684">
                  <c:v>-9.2472995186412537E-3</c:v>
                </c:pt>
                <c:pt idx="4685">
                  <c:v>-5.8101657861534296E-3</c:v>
                </c:pt>
                <c:pt idx="4686">
                  <c:v>-7.5775902577756562E-3</c:v>
                </c:pt>
                <c:pt idx="4687">
                  <c:v>9.9394127011628581E-4</c:v>
                </c:pt>
                <c:pt idx="4688">
                  <c:v>8.8384413747485003E-3</c:v>
                </c:pt>
                <c:pt idx="4689">
                  <c:v>1.3516039261559944E-2</c:v>
                </c:pt>
                <c:pt idx="4690">
                  <c:v>1.3356185383776713E-2</c:v>
                </c:pt>
                <c:pt idx="4691">
                  <c:v>-2.3993681266110426E-3</c:v>
                </c:pt>
                <c:pt idx="4692">
                  <c:v>-1.3357406140112747E-2</c:v>
                </c:pt>
                <c:pt idx="4693">
                  <c:v>2.6175994088090968E-3</c:v>
                </c:pt>
                <c:pt idx="4694">
                  <c:v>1.1986154684971547E-2</c:v>
                </c:pt>
                <c:pt idx="4695">
                  <c:v>-1.3951299858939514E-2</c:v>
                </c:pt>
                <c:pt idx="4696">
                  <c:v>1.2408460217646669E-2</c:v>
                </c:pt>
                <c:pt idx="4697">
                  <c:v>4.7129959620760952E-3</c:v>
                </c:pt>
                <c:pt idx="4698">
                  <c:v>1.7173433595824468E-2</c:v>
                </c:pt>
                <c:pt idx="4699">
                  <c:v>-7.4204205314548433E-3</c:v>
                </c:pt>
                <c:pt idx="4700">
                  <c:v>-5.477527591195238E-3</c:v>
                </c:pt>
                <c:pt idx="4701">
                  <c:v>-1.285089435107194E-2</c:v>
                </c:pt>
                <c:pt idx="4702">
                  <c:v>-4.4546253031158643E-3</c:v>
                </c:pt>
                <c:pt idx="4703">
                  <c:v>3.4481550528057598E-3</c:v>
                </c:pt>
                <c:pt idx="4704">
                  <c:v>-8.8345449877834693E-3</c:v>
                </c:pt>
                <c:pt idx="4705">
                  <c:v>-9.9492942082899244E-3</c:v>
                </c:pt>
                <c:pt idx="4706">
                  <c:v>-1.6159600990409497E-2</c:v>
                </c:pt>
                <c:pt idx="4707">
                  <c:v>-1.267042689965103E-3</c:v>
                </c:pt>
                <c:pt idx="4708">
                  <c:v>1.2987951628612878E-2</c:v>
                </c:pt>
                <c:pt idx="4709">
                  <c:v>5.7988805952394924E-3</c:v>
                </c:pt>
                <c:pt idx="4710">
                  <c:v>5.1623110341758828E-3</c:v>
                </c:pt>
                <c:pt idx="4711">
                  <c:v>-2.2493683138474128E-3</c:v>
                </c:pt>
                <c:pt idx="4712">
                  <c:v>-2.1812991026372783E-3</c:v>
                </c:pt>
                <c:pt idx="4713">
                  <c:v>8.6864346866870387E-3</c:v>
                </c:pt>
                <c:pt idx="4714">
                  <c:v>1.5825228786846831E-2</c:v>
                </c:pt>
                <c:pt idx="4715">
                  <c:v>8.7903284303584538E-3</c:v>
                </c:pt>
                <c:pt idx="4716">
                  <c:v>1.4945723559660307E-3</c:v>
                </c:pt>
                <c:pt idx="4717">
                  <c:v>-3.8317903105957139E-3</c:v>
                </c:pt>
                <c:pt idx="4718">
                  <c:v>7.8700840074693527E-3</c:v>
                </c:pt>
                <c:pt idx="4719">
                  <c:v>5.9421096414764302E-3</c:v>
                </c:pt>
                <c:pt idx="4720">
                  <c:v>2.0061188341619508E-3</c:v>
                </c:pt>
                <c:pt idx="4721">
                  <c:v>3.3843000927237308E-3</c:v>
                </c:pt>
                <c:pt idx="4722">
                  <c:v>2.768586763513345E-3</c:v>
                </c:pt>
                <c:pt idx="4723">
                  <c:v>-1.2093082528629832E-2</c:v>
                </c:pt>
                <c:pt idx="4724">
                  <c:v>-1.0475945393579662E-2</c:v>
                </c:pt>
                <c:pt idx="4725">
                  <c:v>-3.7572650724575071E-3</c:v>
                </c:pt>
                <c:pt idx="4726">
                  <c:v>-1.7043214490538323E-2</c:v>
                </c:pt>
                <c:pt idx="4727">
                  <c:v>9.8857771421526179E-3</c:v>
                </c:pt>
                <c:pt idx="4728">
                  <c:v>-3.0685416701884357E-3</c:v>
                </c:pt>
                <c:pt idx="4729">
                  <c:v>-4.9348700971671487E-4</c:v>
                </c:pt>
                <c:pt idx="4730">
                  <c:v>0.12413062896328439</c:v>
                </c:pt>
                <c:pt idx="4731">
                  <c:v>8.9520445923419439E-3</c:v>
                </c:pt>
                <c:pt idx="4732">
                  <c:v>-5.0267915048775253E-3</c:v>
                </c:pt>
                <c:pt idx="4733">
                  <c:v>-1.4486457697829532E-3</c:v>
                </c:pt>
                <c:pt idx="4734">
                  <c:v>-8.6082700916803503E-3</c:v>
                </c:pt>
                <c:pt idx="4735">
                  <c:v>1.5758638211552732E-2</c:v>
                </c:pt>
                <c:pt idx="4736">
                  <c:v>8.1173785744320884E-3</c:v>
                </c:pt>
                <c:pt idx="4737">
                  <c:v>2.2372470703543048E-3</c:v>
                </c:pt>
                <c:pt idx="4738">
                  <c:v>8.6080184016684887E-3</c:v>
                </c:pt>
                <c:pt idx="4739">
                  <c:v>-3.3156382469173018E-3</c:v>
                </c:pt>
                <c:pt idx="4740">
                  <c:v>-3.3533263032811604E-3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5-4D4E-98F9-230C02CEC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559304"/>
        <c:axId val="402559632"/>
      </c:lineChart>
      <c:catAx>
        <c:axId val="40255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559632"/>
        <c:crosses val="autoZero"/>
        <c:auto val="1"/>
        <c:lblAlgn val="ctr"/>
        <c:lblOffset val="100"/>
        <c:noMultiLvlLbl val="0"/>
      </c:catAx>
      <c:valAx>
        <c:axId val="4025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55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Apple yield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'US.1999-2018'!$L$3:$L$5066</c:f>
              <c:strCache>
                <c:ptCount val="5064"/>
                <c:pt idx="0">
                  <c:v>1999-01-05</c:v>
                </c:pt>
                <c:pt idx="1">
                  <c:v>1999-01-06</c:v>
                </c:pt>
                <c:pt idx="2">
                  <c:v>1999-01-07</c:v>
                </c:pt>
                <c:pt idx="3">
                  <c:v>1999-01-08</c:v>
                </c:pt>
                <c:pt idx="4">
                  <c:v>1999-01-11</c:v>
                </c:pt>
                <c:pt idx="5">
                  <c:v>1999-01-12</c:v>
                </c:pt>
                <c:pt idx="6">
                  <c:v>1999-01-13</c:v>
                </c:pt>
                <c:pt idx="7">
                  <c:v>1999-01-14</c:v>
                </c:pt>
                <c:pt idx="8">
                  <c:v>1999-01-15</c:v>
                </c:pt>
                <c:pt idx="9">
                  <c:v>1999-01-19</c:v>
                </c:pt>
                <c:pt idx="10">
                  <c:v>1999-01-20</c:v>
                </c:pt>
                <c:pt idx="11">
                  <c:v>1999-01-21</c:v>
                </c:pt>
                <c:pt idx="12">
                  <c:v>1999-01-22</c:v>
                </c:pt>
                <c:pt idx="13">
                  <c:v>1999-01-25</c:v>
                </c:pt>
                <c:pt idx="14">
                  <c:v>1999-01-26</c:v>
                </c:pt>
                <c:pt idx="15">
                  <c:v>1999-01-27</c:v>
                </c:pt>
                <c:pt idx="16">
                  <c:v>1999-01-28</c:v>
                </c:pt>
                <c:pt idx="17">
                  <c:v>1999-01-29</c:v>
                </c:pt>
                <c:pt idx="18">
                  <c:v>1999-02-01</c:v>
                </c:pt>
                <c:pt idx="19">
                  <c:v>1999-02-02</c:v>
                </c:pt>
                <c:pt idx="20">
                  <c:v>1999-02-03</c:v>
                </c:pt>
                <c:pt idx="21">
                  <c:v>1999-02-04</c:v>
                </c:pt>
                <c:pt idx="22">
                  <c:v>1999-02-05</c:v>
                </c:pt>
                <c:pt idx="23">
                  <c:v>1999-02-08</c:v>
                </c:pt>
                <c:pt idx="24">
                  <c:v>1999-02-09</c:v>
                </c:pt>
                <c:pt idx="25">
                  <c:v>1999-02-10</c:v>
                </c:pt>
                <c:pt idx="26">
                  <c:v>1999-02-11</c:v>
                </c:pt>
                <c:pt idx="27">
                  <c:v>1999-02-12</c:v>
                </c:pt>
                <c:pt idx="28">
                  <c:v>1999-02-16</c:v>
                </c:pt>
                <c:pt idx="29">
                  <c:v>1999-02-17</c:v>
                </c:pt>
                <c:pt idx="30">
                  <c:v>1999-02-18</c:v>
                </c:pt>
                <c:pt idx="31">
                  <c:v>1999-02-19</c:v>
                </c:pt>
                <c:pt idx="32">
                  <c:v>1999-02-22</c:v>
                </c:pt>
                <c:pt idx="33">
                  <c:v>1999-02-23</c:v>
                </c:pt>
                <c:pt idx="34">
                  <c:v>1999-02-24</c:v>
                </c:pt>
                <c:pt idx="35">
                  <c:v>1999-02-25</c:v>
                </c:pt>
                <c:pt idx="36">
                  <c:v>1999-02-26</c:v>
                </c:pt>
                <c:pt idx="37">
                  <c:v>1999-03-01</c:v>
                </c:pt>
                <c:pt idx="38">
                  <c:v>1999-03-02</c:v>
                </c:pt>
                <c:pt idx="39">
                  <c:v>1999-03-03</c:v>
                </c:pt>
                <c:pt idx="40">
                  <c:v>1999-03-04</c:v>
                </c:pt>
                <c:pt idx="41">
                  <c:v>1999-03-05</c:v>
                </c:pt>
                <c:pt idx="42">
                  <c:v>1999-03-08</c:v>
                </c:pt>
                <c:pt idx="43">
                  <c:v>1999-03-09</c:v>
                </c:pt>
                <c:pt idx="44">
                  <c:v>1999-03-10</c:v>
                </c:pt>
                <c:pt idx="45">
                  <c:v>1999-03-11</c:v>
                </c:pt>
                <c:pt idx="46">
                  <c:v>1999-03-12</c:v>
                </c:pt>
                <c:pt idx="47">
                  <c:v>1999-03-15</c:v>
                </c:pt>
                <c:pt idx="48">
                  <c:v>1999-03-16</c:v>
                </c:pt>
                <c:pt idx="49">
                  <c:v>1999-03-17</c:v>
                </c:pt>
                <c:pt idx="50">
                  <c:v>1999-03-18</c:v>
                </c:pt>
                <c:pt idx="51">
                  <c:v>1999-03-19</c:v>
                </c:pt>
                <c:pt idx="52">
                  <c:v>1999-03-22</c:v>
                </c:pt>
                <c:pt idx="53">
                  <c:v>1999-03-23</c:v>
                </c:pt>
                <c:pt idx="54">
                  <c:v>1999-03-24</c:v>
                </c:pt>
                <c:pt idx="55">
                  <c:v>1999-03-25</c:v>
                </c:pt>
                <c:pt idx="56">
                  <c:v>1999-03-26</c:v>
                </c:pt>
                <c:pt idx="57">
                  <c:v>1999-03-29</c:v>
                </c:pt>
                <c:pt idx="58">
                  <c:v>1999-03-30</c:v>
                </c:pt>
                <c:pt idx="59">
                  <c:v>1999-03-31</c:v>
                </c:pt>
                <c:pt idx="60">
                  <c:v>1999-04-01</c:v>
                </c:pt>
                <c:pt idx="61">
                  <c:v>1999-04-05</c:v>
                </c:pt>
                <c:pt idx="62">
                  <c:v>1999-04-06</c:v>
                </c:pt>
                <c:pt idx="63">
                  <c:v>1999-04-07</c:v>
                </c:pt>
                <c:pt idx="64">
                  <c:v>1999-04-08</c:v>
                </c:pt>
                <c:pt idx="65">
                  <c:v>1999-04-09</c:v>
                </c:pt>
                <c:pt idx="66">
                  <c:v>1999-04-12</c:v>
                </c:pt>
                <c:pt idx="67">
                  <c:v>1999-04-13</c:v>
                </c:pt>
                <c:pt idx="68">
                  <c:v>1999-04-14</c:v>
                </c:pt>
                <c:pt idx="69">
                  <c:v>1999-04-15</c:v>
                </c:pt>
                <c:pt idx="70">
                  <c:v>1999-04-16</c:v>
                </c:pt>
                <c:pt idx="71">
                  <c:v>1999-04-19</c:v>
                </c:pt>
                <c:pt idx="72">
                  <c:v>1999-04-20</c:v>
                </c:pt>
                <c:pt idx="73">
                  <c:v>1999-04-21</c:v>
                </c:pt>
                <c:pt idx="74">
                  <c:v>1999-04-22</c:v>
                </c:pt>
                <c:pt idx="75">
                  <c:v>1999-04-23</c:v>
                </c:pt>
                <c:pt idx="76">
                  <c:v>1999-04-26</c:v>
                </c:pt>
                <c:pt idx="77">
                  <c:v>1999-04-27</c:v>
                </c:pt>
                <c:pt idx="78">
                  <c:v>1999-04-28</c:v>
                </c:pt>
                <c:pt idx="79">
                  <c:v>1999-04-29</c:v>
                </c:pt>
                <c:pt idx="80">
                  <c:v>1999-04-30</c:v>
                </c:pt>
                <c:pt idx="81">
                  <c:v>1999-05-03</c:v>
                </c:pt>
                <c:pt idx="82">
                  <c:v>1999-05-04</c:v>
                </c:pt>
                <c:pt idx="83">
                  <c:v>1999-05-05</c:v>
                </c:pt>
                <c:pt idx="84">
                  <c:v>1999-05-06</c:v>
                </c:pt>
                <c:pt idx="85">
                  <c:v>1999-05-07</c:v>
                </c:pt>
                <c:pt idx="86">
                  <c:v>1999-05-10</c:v>
                </c:pt>
                <c:pt idx="87">
                  <c:v>1999-05-11</c:v>
                </c:pt>
                <c:pt idx="88">
                  <c:v>1999-05-12</c:v>
                </c:pt>
                <c:pt idx="89">
                  <c:v>1999-05-13</c:v>
                </c:pt>
                <c:pt idx="90">
                  <c:v>1999-05-14</c:v>
                </c:pt>
                <c:pt idx="91">
                  <c:v>1999-05-17</c:v>
                </c:pt>
                <c:pt idx="92">
                  <c:v>1999-05-18</c:v>
                </c:pt>
                <c:pt idx="93">
                  <c:v>1999-05-19</c:v>
                </c:pt>
                <c:pt idx="94">
                  <c:v>1999-05-20</c:v>
                </c:pt>
                <c:pt idx="95">
                  <c:v>1999-05-21</c:v>
                </c:pt>
                <c:pt idx="96">
                  <c:v>1999-05-24</c:v>
                </c:pt>
                <c:pt idx="97">
                  <c:v>1999-05-25</c:v>
                </c:pt>
                <c:pt idx="98">
                  <c:v>1999-05-26</c:v>
                </c:pt>
                <c:pt idx="99">
                  <c:v>1999-05-27</c:v>
                </c:pt>
                <c:pt idx="100">
                  <c:v>1999-05-28</c:v>
                </c:pt>
                <c:pt idx="101">
                  <c:v>1999-06-01</c:v>
                </c:pt>
                <c:pt idx="102">
                  <c:v>1999-06-02</c:v>
                </c:pt>
                <c:pt idx="103">
                  <c:v>1999-06-03</c:v>
                </c:pt>
                <c:pt idx="104">
                  <c:v>1999-06-04</c:v>
                </c:pt>
                <c:pt idx="105">
                  <c:v>1999-06-07</c:v>
                </c:pt>
                <c:pt idx="106">
                  <c:v>1999-06-08</c:v>
                </c:pt>
                <c:pt idx="107">
                  <c:v>1999-06-09</c:v>
                </c:pt>
                <c:pt idx="108">
                  <c:v>1999-06-10</c:v>
                </c:pt>
                <c:pt idx="109">
                  <c:v>1999-06-11</c:v>
                </c:pt>
                <c:pt idx="110">
                  <c:v>1999-06-14</c:v>
                </c:pt>
                <c:pt idx="111">
                  <c:v>1999-06-15</c:v>
                </c:pt>
                <c:pt idx="112">
                  <c:v>1999-06-16</c:v>
                </c:pt>
                <c:pt idx="113">
                  <c:v>1999-06-17</c:v>
                </c:pt>
                <c:pt idx="114">
                  <c:v>1999-06-18</c:v>
                </c:pt>
                <c:pt idx="115">
                  <c:v>1999-06-21</c:v>
                </c:pt>
                <c:pt idx="116">
                  <c:v>1999-06-22</c:v>
                </c:pt>
                <c:pt idx="117">
                  <c:v>1999-06-23</c:v>
                </c:pt>
                <c:pt idx="118">
                  <c:v>1999-06-24</c:v>
                </c:pt>
                <c:pt idx="119">
                  <c:v>1999-06-25</c:v>
                </c:pt>
                <c:pt idx="120">
                  <c:v>1999-06-28</c:v>
                </c:pt>
                <c:pt idx="121">
                  <c:v>1999-06-29</c:v>
                </c:pt>
                <c:pt idx="122">
                  <c:v>1999-06-30</c:v>
                </c:pt>
                <c:pt idx="123">
                  <c:v>1999-07-01</c:v>
                </c:pt>
                <c:pt idx="124">
                  <c:v>1999-07-02</c:v>
                </c:pt>
                <c:pt idx="125">
                  <c:v>1999-07-06</c:v>
                </c:pt>
                <c:pt idx="126">
                  <c:v>1999-07-07</c:v>
                </c:pt>
                <c:pt idx="127">
                  <c:v>1999-07-08</c:v>
                </c:pt>
                <c:pt idx="128">
                  <c:v>1999-07-09</c:v>
                </c:pt>
                <c:pt idx="129">
                  <c:v>1999-07-12</c:v>
                </c:pt>
                <c:pt idx="130">
                  <c:v>1999-07-13</c:v>
                </c:pt>
                <c:pt idx="131">
                  <c:v>1999-07-14</c:v>
                </c:pt>
                <c:pt idx="132">
                  <c:v>1999-07-15</c:v>
                </c:pt>
                <c:pt idx="133">
                  <c:v>1999-07-16</c:v>
                </c:pt>
                <c:pt idx="134">
                  <c:v>1999-07-19</c:v>
                </c:pt>
                <c:pt idx="135">
                  <c:v>1999-07-20</c:v>
                </c:pt>
                <c:pt idx="136">
                  <c:v>1999-07-21</c:v>
                </c:pt>
                <c:pt idx="137">
                  <c:v>1999-07-22</c:v>
                </c:pt>
                <c:pt idx="138">
                  <c:v>1999-07-23</c:v>
                </c:pt>
                <c:pt idx="139">
                  <c:v>1999-07-26</c:v>
                </c:pt>
                <c:pt idx="140">
                  <c:v>1999-07-27</c:v>
                </c:pt>
                <c:pt idx="141">
                  <c:v>1999-07-28</c:v>
                </c:pt>
                <c:pt idx="142">
                  <c:v>1999-07-29</c:v>
                </c:pt>
                <c:pt idx="143">
                  <c:v>1999-07-30</c:v>
                </c:pt>
                <c:pt idx="144">
                  <c:v>1999-08-02</c:v>
                </c:pt>
                <c:pt idx="145">
                  <c:v>1999-08-03</c:v>
                </c:pt>
                <c:pt idx="146">
                  <c:v>1999-08-04</c:v>
                </c:pt>
                <c:pt idx="147">
                  <c:v>1999-08-05</c:v>
                </c:pt>
                <c:pt idx="148">
                  <c:v>1999-08-06</c:v>
                </c:pt>
                <c:pt idx="149">
                  <c:v>1999-08-09</c:v>
                </c:pt>
                <c:pt idx="150">
                  <c:v>1999-08-10</c:v>
                </c:pt>
                <c:pt idx="151">
                  <c:v>1999-08-11</c:v>
                </c:pt>
                <c:pt idx="152">
                  <c:v>1999-08-12</c:v>
                </c:pt>
                <c:pt idx="153">
                  <c:v>1999-08-13</c:v>
                </c:pt>
                <c:pt idx="154">
                  <c:v>1999-08-16</c:v>
                </c:pt>
                <c:pt idx="155">
                  <c:v>1999-08-17</c:v>
                </c:pt>
                <c:pt idx="156">
                  <c:v>1999-08-18</c:v>
                </c:pt>
                <c:pt idx="157">
                  <c:v>1999-08-19</c:v>
                </c:pt>
                <c:pt idx="158">
                  <c:v>1999-08-20</c:v>
                </c:pt>
                <c:pt idx="159">
                  <c:v>1999-08-23</c:v>
                </c:pt>
                <c:pt idx="160">
                  <c:v>1999-08-24</c:v>
                </c:pt>
                <c:pt idx="161">
                  <c:v>1999-08-25</c:v>
                </c:pt>
                <c:pt idx="162">
                  <c:v>1999-08-26</c:v>
                </c:pt>
                <c:pt idx="163">
                  <c:v>1999-08-27</c:v>
                </c:pt>
                <c:pt idx="164">
                  <c:v>1999-08-30</c:v>
                </c:pt>
                <c:pt idx="165">
                  <c:v>1999-08-31</c:v>
                </c:pt>
                <c:pt idx="166">
                  <c:v>1999-09-01</c:v>
                </c:pt>
                <c:pt idx="167">
                  <c:v>1999-09-02</c:v>
                </c:pt>
                <c:pt idx="168">
                  <c:v>1999-09-03</c:v>
                </c:pt>
                <c:pt idx="169">
                  <c:v>1999-09-07</c:v>
                </c:pt>
                <c:pt idx="170">
                  <c:v>1999-09-08</c:v>
                </c:pt>
                <c:pt idx="171">
                  <c:v>1999-09-09</c:v>
                </c:pt>
                <c:pt idx="172">
                  <c:v>1999-09-10</c:v>
                </c:pt>
                <c:pt idx="173">
                  <c:v>1999-09-13</c:v>
                </c:pt>
                <c:pt idx="174">
                  <c:v>1999-09-14</c:v>
                </c:pt>
                <c:pt idx="175">
                  <c:v>1999-09-15</c:v>
                </c:pt>
                <c:pt idx="176">
                  <c:v>1999-09-16</c:v>
                </c:pt>
                <c:pt idx="177">
                  <c:v>1999-09-17</c:v>
                </c:pt>
                <c:pt idx="178">
                  <c:v>1999-09-20</c:v>
                </c:pt>
                <c:pt idx="179">
                  <c:v>1999-09-21</c:v>
                </c:pt>
                <c:pt idx="180">
                  <c:v>1999-09-22</c:v>
                </c:pt>
                <c:pt idx="181">
                  <c:v>1999-09-23</c:v>
                </c:pt>
                <c:pt idx="182">
                  <c:v>1999-09-24</c:v>
                </c:pt>
                <c:pt idx="183">
                  <c:v>1999-09-27</c:v>
                </c:pt>
                <c:pt idx="184">
                  <c:v>1999-09-28</c:v>
                </c:pt>
                <c:pt idx="185">
                  <c:v>1999-09-29</c:v>
                </c:pt>
                <c:pt idx="186">
                  <c:v>1999-09-30</c:v>
                </c:pt>
                <c:pt idx="187">
                  <c:v>1999-10-01</c:v>
                </c:pt>
                <c:pt idx="188">
                  <c:v>1999-10-04</c:v>
                </c:pt>
                <c:pt idx="189">
                  <c:v>1999-10-05</c:v>
                </c:pt>
                <c:pt idx="190">
                  <c:v>1999-10-06</c:v>
                </c:pt>
                <c:pt idx="191">
                  <c:v>1999-10-07</c:v>
                </c:pt>
                <c:pt idx="192">
                  <c:v>1999-10-08</c:v>
                </c:pt>
                <c:pt idx="193">
                  <c:v>1999-10-11</c:v>
                </c:pt>
                <c:pt idx="194">
                  <c:v>1999-10-12</c:v>
                </c:pt>
                <c:pt idx="195">
                  <c:v>1999-10-13</c:v>
                </c:pt>
                <c:pt idx="196">
                  <c:v>1999-10-14</c:v>
                </c:pt>
                <c:pt idx="197">
                  <c:v>1999-10-15</c:v>
                </c:pt>
                <c:pt idx="198">
                  <c:v>1999-10-18</c:v>
                </c:pt>
                <c:pt idx="199">
                  <c:v>1999-10-19</c:v>
                </c:pt>
                <c:pt idx="200">
                  <c:v>1999-10-20</c:v>
                </c:pt>
                <c:pt idx="201">
                  <c:v>1999-10-21</c:v>
                </c:pt>
                <c:pt idx="202">
                  <c:v>1999-10-22</c:v>
                </c:pt>
                <c:pt idx="203">
                  <c:v>1999-10-25</c:v>
                </c:pt>
                <c:pt idx="204">
                  <c:v>1999-10-26</c:v>
                </c:pt>
                <c:pt idx="205">
                  <c:v>1999-10-27</c:v>
                </c:pt>
                <c:pt idx="206">
                  <c:v>1999-10-28</c:v>
                </c:pt>
                <c:pt idx="207">
                  <c:v>1999-10-29</c:v>
                </c:pt>
                <c:pt idx="208">
                  <c:v>1999-11-01</c:v>
                </c:pt>
                <c:pt idx="209">
                  <c:v>1999-11-02</c:v>
                </c:pt>
                <c:pt idx="210">
                  <c:v>1999-11-03</c:v>
                </c:pt>
                <c:pt idx="211">
                  <c:v>1999-11-04</c:v>
                </c:pt>
                <c:pt idx="212">
                  <c:v>1999-11-05</c:v>
                </c:pt>
                <c:pt idx="213">
                  <c:v>1999-11-08</c:v>
                </c:pt>
                <c:pt idx="214">
                  <c:v>1999-11-09</c:v>
                </c:pt>
                <c:pt idx="215">
                  <c:v>1999-11-10</c:v>
                </c:pt>
                <c:pt idx="216">
                  <c:v>1999-11-11</c:v>
                </c:pt>
                <c:pt idx="217">
                  <c:v>1999-11-12</c:v>
                </c:pt>
                <c:pt idx="218">
                  <c:v>1999-11-15</c:v>
                </c:pt>
                <c:pt idx="219">
                  <c:v>1999-11-16</c:v>
                </c:pt>
                <c:pt idx="220">
                  <c:v>1999-11-17</c:v>
                </c:pt>
                <c:pt idx="221">
                  <c:v>1999-11-18</c:v>
                </c:pt>
                <c:pt idx="222">
                  <c:v>1999-11-19</c:v>
                </c:pt>
                <c:pt idx="223">
                  <c:v>1999-11-22</c:v>
                </c:pt>
                <c:pt idx="224">
                  <c:v>1999-11-23</c:v>
                </c:pt>
                <c:pt idx="225">
                  <c:v>1999-11-24</c:v>
                </c:pt>
                <c:pt idx="226">
                  <c:v>1999-11-26</c:v>
                </c:pt>
                <c:pt idx="227">
                  <c:v>1999-11-29</c:v>
                </c:pt>
                <c:pt idx="228">
                  <c:v>1999-11-30</c:v>
                </c:pt>
                <c:pt idx="229">
                  <c:v>1999-12-01</c:v>
                </c:pt>
                <c:pt idx="230">
                  <c:v>1999-12-02</c:v>
                </c:pt>
                <c:pt idx="231">
                  <c:v>1999-12-03</c:v>
                </c:pt>
                <c:pt idx="232">
                  <c:v>1999-12-06</c:v>
                </c:pt>
                <c:pt idx="233">
                  <c:v>1999-12-07</c:v>
                </c:pt>
                <c:pt idx="234">
                  <c:v>1999-12-08</c:v>
                </c:pt>
                <c:pt idx="235">
                  <c:v>1999-12-09</c:v>
                </c:pt>
                <c:pt idx="236">
                  <c:v>1999-12-10</c:v>
                </c:pt>
                <c:pt idx="237">
                  <c:v>1999-12-13</c:v>
                </c:pt>
                <c:pt idx="238">
                  <c:v>1999-12-14</c:v>
                </c:pt>
                <c:pt idx="239">
                  <c:v>1999-12-15</c:v>
                </c:pt>
                <c:pt idx="240">
                  <c:v>1999-12-16</c:v>
                </c:pt>
                <c:pt idx="241">
                  <c:v>1999-12-17</c:v>
                </c:pt>
                <c:pt idx="242">
                  <c:v>1999-12-20</c:v>
                </c:pt>
                <c:pt idx="243">
                  <c:v>1999-12-21</c:v>
                </c:pt>
                <c:pt idx="244">
                  <c:v>1999-12-22</c:v>
                </c:pt>
                <c:pt idx="245">
                  <c:v>1999-12-23</c:v>
                </c:pt>
                <c:pt idx="246">
                  <c:v>1999-12-27</c:v>
                </c:pt>
                <c:pt idx="247">
                  <c:v>1999-12-28</c:v>
                </c:pt>
                <c:pt idx="248">
                  <c:v>1999-12-29</c:v>
                </c:pt>
                <c:pt idx="249">
                  <c:v>1999-12-30</c:v>
                </c:pt>
                <c:pt idx="250">
                  <c:v>1999-12-31</c:v>
                </c:pt>
                <c:pt idx="251">
                  <c:v>2000-01-03</c:v>
                </c:pt>
                <c:pt idx="252">
                  <c:v>2000-01-04</c:v>
                </c:pt>
                <c:pt idx="253">
                  <c:v>2000-01-05</c:v>
                </c:pt>
                <c:pt idx="254">
                  <c:v>2000-01-06</c:v>
                </c:pt>
                <c:pt idx="255">
                  <c:v>2000-01-07</c:v>
                </c:pt>
                <c:pt idx="256">
                  <c:v>2000-01-10</c:v>
                </c:pt>
                <c:pt idx="257">
                  <c:v>2000-01-11</c:v>
                </c:pt>
                <c:pt idx="258">
                  <c:v>2000-01-12</c:v>
                </c:pt>
                <c:pt idx="259">
                  <c:v>2000-01-13</c:v>
                </c:pt>
                <c:pt idx="260">
                  <c:v>2000-01-14</c:v>
                </c:pt>
                <c:pt idx="261">
                  <c:v>2000-01-18</c:v>
                </c:pt>
                <c:pt idx="262">
                  <c:v>2000-01-19</c:v>
                </c:pt>
                <c:pt idx="263">
                  <c:v>2000-01-20</c:v>
                </c:pt>
                <c:pt idx="264">
                  <c:v>2000-01-21</c:v>
                </c:pt>
                <c:pt idx="265">
                  <c:v>2000-01-24</c:v>
                </c:pt>
                <c:pt idx="266">
                  <c:v>2000-01-25</c:v>
                </c:pt>
                <c:pt idx="267">
                  <c:v>2000-01-26</c:v>
                </c:pt>
                <c:pt idx="268">
                  <c:v>2000-01-27</c:v>
                </c:pt>
                <c:pt idx="269">
                  <c:v>2000-01-28</c:v>
                </c:pt>
                <c:pt idx="270">
                  <c:v>2000-01-31</c:v>
                </c:pt>
                <c:pt idx="271">
                  <c:v>2000-02-01</c:v>
                </c:pt>
                <c:pt idx="272">
                  <c:v>2000-02-02</c:v>
                </c:pt>
                <c:pt idx="273">
                  <c:v>2000-02-03</c:v>
                </c:pt>
                <c:pt idx="274">
                  <c:v>2000-02-04</c:v>
                </c:pt>
                <c:pt idx="275">
                  <c:v>2000-02-07</c:v>
                </c:pt>
                <c:pt idx="276">
                  <c:v>2000-02-08</c:v>
                </c:pt>
                <c:pt idx="277">
                  <c:v>2000-02-09</c:v>
                </c:pt>
                <c:pt idx="278">
                  <c:v>2000-02-10</c:v>
                </c:pt>
                <c:pt idx="279">
                  <c:v>2000-02-11</c:v>
                </c:pt>
                <c:pt idx="280">
                  <c:v>2000-02-14</c:v>
                </c:pt>
                <c:pt idx="281">
                  <c:v>2000-02-15</c:v>
                </c:pt>
                <c:pt idx="282">
                  <c:v>2000-02-16</c:v>
                </c:pt>
                <c:pt idx="283">
                  <c:v>2000-02-17</c:v>
                </c:pt>
                <c:pt idx="284">
                  <c:v>2000-02-18</c:v>
                </c:pt>
                <c:pt idx="285">
                  <c:v>2000-02-22</c:v>
                </c:pt>
                <c:pt idx="286">
                  <c:v>2000-02-23</c:v>
                </c:pt>
                <c:pt idx="287">
                  <c:v>2000-02-24</c:v>
                </c:pt>
                <c:pt idx="288">
                  <c:v>2000-02-25</c:v>
                </c:pt>
                <c:pt idx="289">
                  <c:v>2000-02-28</c:v>
                </c:pt>
                <c:pt idx="290">
                  <c:v>2000-02-29</c:v>
                </c:pt>
                <c:pt idx="291">
                  <c:v>2000-03-01</c:v>
                </c:pt>
                <c:pt idx="292">
                  <c:v>2000-03-02</c:v>
                </c:pt>
                <c:pt idx="293">
                  <c:v>2000-03-03</c:v>
                </c:pt>
                <c:pt idx="294">
                  <c:v>2000-03-06</c:v>
                </c:pt>
                <c:pt idx="295">
                  <c:v>2000-03-07</c:v>
                </c:pt>
                <c:pt idx="296">
                  <c:v>2000-03-08</c:v>
                </c:pt>
                <c:pt idx="297">
                  <c:v>2000-03-09</c:v>
                </c:pt>
                <c:pt idx="298">
                  <c:v>2000-03-10</c:v>
                </c:pt>
                <c:pt idx="299">
                  <c:v>2000-03-13</c:v>
                </c:pt>
                <c:pt idx="300">
                  <c:v>2000-03-14</c:v>
                </c:pt>
                <c:pt idx="301">
                  <c:v>2000-03-15</c:v>
                </c:pt>
                <c:pt idx="302">
                  <c:v>2000-03-16</c:v>
                </c:pt>
                <c:pt idx="303">
                  <c:v>2000-03-17</c:v>
                </c:pt>
                <c:pt idx="304">
                  <c:v>2000-03-20</c:v>
                </c:pt>
                <c:pt idx="305">
                  <c:v>2000-03-21</c:v>
                </c:pt>
                <c:pt idx="306">
                  <c:v>2000-03-22</c:v>
                </c:pt>
                <c:pt idx="307">
                  <c:v>2000-03-23</c:v>
                </c:pt>
                <c:pt idx="308">
                  <c:v>2000-03-24</c:v>
                </c:pt>
                <c:pt idx="309">
                  <c:v>2000-03-27</c:v>
                </c:pt>
                <c:pt idx="310">
                  <c:v>2000-03-28</c:v>
                </c:pt>
                <c:pt idx="311">
                  <c:v>2000-03-29</c:v>
                </c:pt>
                <c:pt idx="312">
                  <c:v>2000-03-30</c:v>
                </c:pt>
                <c:pt idx="313">
                  <c:v>2000-03-31</c:v>
                </c:pt>
                <c:pt idx="314">
                  <c:v>2000-04-03</c:v>
                </c:pt>
                <c:pt idx="315">
                  <c:v>2000-04-04</c:v>
                </c:pt>
                <c:pt idx="316">
                  <c:v>2000-04-05</c:v>
                </c:pt>
                <c:pt idx="317">
                  <c:v>2000-04-06</c:v>
                </c:pt>
                <c:pt idx="318">
                  <c:v>2000-04-07</c:v>
                </c:pt>
                <c:pt idx="319">
                  <c:v>2000-04-10</c:v>
                </c:pt>
                <c:pt idx="320">
                  <c:v>2000-04-11</c:v>
                </c:pt>
                <c:pt idx="321">
                  <c:v>2000-04-12</c:v>
                </c:pt>
                <c:pt idx="322">
                  <c:v>2000-04-13</c:v>
                </c:pt>
                <c:pt idx="323">
                  <c:v>2000-04-14</c:v>
                </c:pt>
                <c:pt idx="324">
                  <c:v>2000-04-17</c:v>
                </c:pt>
                <c:pt idx="325">
                  <c:v>2000-04-18</c:v>
                </c:pt>
                <c:pt idx="326">
                  <c:v>2000-04-19</c:v>
                </c:pt>
                <c:pt idx="327">
                  <c:v>2000-04-20</c:v>
                </c:pt>
                <c:pt idx="328">
                  <c:v>2000-04-24</c:v>
                </c:pt>
                <c:pt idx="329">
                  <c:v>2000-04-25</c:v>
                </c:pt>
                <c:pt idx="330">
                  <c:v>2000-04-26</c:v>
                </c:pt>
                <c:pt idx="331">
                  <c:v>2000-04-27</c:v>
                </c:pt>
                <c:pt idx="332">
                  <c:v>2000-04-28</c:v>
                </c:pt>
                <c:pt idx="333">
                  <c:v>2000-05-01</c:v>
                </c:pt>
                <c:pt idx="334">
                  <c:v>2000-05-02</c:v>
                </c:pt>
                <c:pt idx="335">
                  <c:v>2000-05-03</c:v>
                </c:pt>
                <c:pt idx="336">
                  <c:v>2000-05-04</c:v>
                </c:pt>
                <c:pt idx="337">
                  <c:v>2000-05-05</c:v>
                </c:pt>
                <c:pt idx="338">
                  <c:v>2000-05-08</c:v>
                </c:pt>
                <c:pt idx="339">
                  <c:v>2000-05-09</c:v>
                </c:pt>
                <c:pt idx="340">
                  <c:v>2000-05-10</c:v>
                </c:pt>
                <c:pt idx="341">
                  <c:v>2000-05-11</c:v>
                </c:pt>
                <c:pt idx="342">
                  <c:v>2000-05-12</c:v>
                </c:pt>
                <c:pt idx="343">
                  <c:v>2000-05-15</c:v>
                </c:pt>
                <c:pt idx="344">
                  <c:v>2000-05-16</c:v>
                </c:pt>
                <c:pt idx="345">
                  <c:v>2000-05-17</c:v>
                </c:pt>
                <c:pt idx="346">
                  <c:v>2000-05-18</c:v>
                </c:pt>
                <c:pt idx="347">
                  <c:v>2000-05-19</c:v>
                </c:pt>
                <c:pt idx="348">
                  <c:v>2000-05-22</c:v>
                </c:pt>
                <c:pt idx="349">
                  <c:v>2000-05-23</c:v>
                </c:pt>
                <c:pt idx="350">
                  <c:v>2000-05-24</c:v>
                </c:pt>
                <c:pt idx="351">
                  <c:v>2000-05-25</c:v>
                </c:pt>
                <c:pt idx="352">
                  <c:v>2000-05-26</c:v>
                </c:pt>
                <c:pt idx="353">
                  <c:v>2000-05-30</c:v>
                </c:pt>
                <c:pt idx="354">
                  <c:v>2000-05-31</c:v>
                </c:pt>
                <c:pt idx="355">
                  <c:v>2000-06-01</c:v>
                </c:pt>
                <c:pt idx="356">
                  <c:v>2000-06-02</c:v>
                </c:pt>
                <c:pt idx="357">
                  <c:v>2000-06-05</c:v>
                </c:pt>
                <c:pt idx="358">
                  <c:v>2000-06-06</c:v>
                </c:pt>
                <c:pt idx="359">
                  <c:v>2000-06-07</c:v>
                </c:pt>
                <c:pt idx="360">
                  <c:v>2000-06-08</c:v>
                </c:pt>
                <c:pt idx="361">
                  <c:v>2000-06-09</c:v>
                </c:pt>
                <c:pt idx="362">
                  <c:v>2000-06-12</c:v>
                </c:pt>
                <c:pt idx="363">
                  <c:v>2000-06-13</c:v>
                </c:pt>
                <c:pt idx="364">
                  <c:v>2000-06-14</c:v>
                </c:pt>
                <c:pt idx="365">
                  <c:v>2000-06-15</c:v>
                </c:pt>
                <c:pt idx="366">
                  <c:v>2000-06-16</c:v>
                </c:pt>
                <c:pt idx="367">
                  <c:v>2000-06-19</c:v>
                </c:pt>
                <c:pt idx="368">
                  <c:v>2000-06-20</c:v>
                </c:pt>
                <c:pt idx="369">
                  <c:v>2000-06-21</c:v>
                </c:pt>
                <c:pt idx="370">
                  <c:v>2000-06-22</c:v>
                </c:pt>
                <c:pt idx="371">
                  <c:v>2000-06-23</c:v>
                </c:pt>
                <c:pt idx="372">
                  <c:v>2000-06-26</c:v>
                </c:pt>
                <c:pt idx="373">
                  <c:v>2000-06-27</c:v>
                </c:pt>
                <c:pt idx="374">
                  <c:v>2000-06-28</c:v>
                </c:pt>
                <c:pt idx="375">
                  <c:v>2000-06-29</c:v>
                </c:pt>
                <c:pt idx="376">
                  <c:v>2000-06-30</c:v>
                </c:pt>
                <c:pt idx="377">
                  <c:v>2000-07-03</c:v>
                </c:pt>
                <c:pt idx="378">
                  <c:v>2000-07-05</c:v>
                </c:pt>
                <c:pt idx="379">
                  <c:v>2000-07-06</c:v>
                </c:pt>
                <c:pt idx="380">
                  <c:v>2000-07-07</c:v>
                </c:pt>
                <c:pt idx="381">
                  <c:v>2000-07-10</c:v>
                </c:pt>
                <c:pt idx="382">
                  <c:v>2000-07-11</c:v>
                </c:pt>
                <c:pt idx="383">
                  <c:v>2000-07-12</c:v>
                </c:pt>
                <c:pt idx="384">
                  <c:v>2000-07-13</c:v>
                </c:pt>
                <c:pt idx="385">
                  <c:v>2000-07-14</c:v>
                </c:pt>
                <c:pt idx="386">
                  <c:v>2000-07-17</c:v>
                </c:pt>
                <c:pt idx="387">
                  <c:v>2000-07-18</c:v>
                </c:pt>
                <c:pt idx="388">
                  <c:v>2000-07-19</c:v>
                </c:pt>
                <c:pt idx="389">
                  <c:v>2000-07-20</c:v>
                </c:pt>
                <c:pt idx="390">
                  <c:v>2000-07-21</c:v>
                </c:pt>
                <c:pt idx="391">
                  <c:v>2000-07-24</c:v>
                </c:pt>
                <c:pt idx="392">
                  <c:v>2000-07-25</c:v>
                </c:pt>
                <c:pt idx="393">
                  <c:v>2000-07-26</c:v>
                </c:pt>
                <c:pt idx="394">
                  <c:v>2000-07-27</c:v>
                </c:pt>
                <c:pt idx="395">
                  <c:v>2000-07-28</c:v>
                </c:pt>
                <c:pt idx="396">
                  <c:v>2000-07-31</c:v>
                </c:pt>
                <c:pt idx="397">
                  <c:v>2000-08-01</c:v>
                </c:pt>
                <c:pt idx="398">
                  <c:v>2000-08-02</c:v>
                </c:pt>
                <c:pt idx="399">
                  <c:v>2000-08-03</c:v>
                </c:pt>
                <c:pt idx="400">
                  <c:v>2000-08-04</c:v>
                </c:pt>
                <c:pt idx="401">
                  <c:v>2000-08-07</c:v>
                </c:pt>
                <c:pt idx="402">
                  <c:v>2000-08-08</c:v>
                </c:pt>
                <c:pt idx="403">
                  <c:v>2000-08-09</c:v>
                </c:pt>
                <c:pt idx="404">
                  <c:v>2000-08-10</c:v>
                </c:pt>
                <c:pt idx="405">
                  <c:v>2000-08-11</c:v>
                </c:pt>
                <c:pt idx="406">
                  <c:v>2000-08-14</c:v>
                </c:pt>
                <c:pt idx="407">
                  <c:v>2000-08-15</c:v>
                </c:pt>
                <c:pt idx="408">
                  <c:v>2000-08-16</c:v>
                </c:pt>
                <c:pt idx="409">
                  <c:v>2000-08-17</c:v>
                </c:pt>
                <c:pt idx="410">
                  <c:v>2000-08-18</c:v>
                </c:pt>
                <c:pt idx="411">
                  <c:v>2000-08-21</c:v>
                </c:pt>
                <c:pt idx="412">
                  <c:v>2000-08-22</c:v>
                </c:pt>
                <c:pt idx="413">
                  <c:v>2000-08-23</c:v>
                </c:pt>
                <c:pt idx="414">
                  <c:v>2000-08-24</c:v>
                </c:pt>
                <c:pt idx="415">
                  <c:v>2000-08-25</c:v>
                </c:pt>
                <c:pt idx="416">
                  <c:v>2000-08-28</c:v>
                </c:pt>
                <c:pt idx="417">
                  <c:v>2000-08-29</c:v>
                </c:pt>
                <c:pt idx="418">
                  <c:v>2000-08-30</c:v>
                </c:pt>
                <c:pt idx="419">
                  <c:v>2000-08-31</c:v>
                </c:pt>
                <c:pt idx="420">
                  <c:v>2000-09-01</c:v>
                </c:pt>
                <c:pt idx="421">
                  <c:v>2000-09-05</c:v>
                </c:pt>
                <c:pt idx="422">
                  <c:v>2000-09-06</c:v>
                </c:pt>
                <c:pt idx="423">
                  <c:v>2000-09-07</c:v>
                </c:pt>
                <c:pt idx="424">
                  <c:v>2000-09-08</c:v>
                </c:pt>
                <c:pt idx="425">
                  <c:v>2000-09-11</c:v>
                </c:pt>
                <c:pt idx="426">
                  <c:v>2000-09-12</c:v>
                </c:pt>
                <c:pt idx="427">
                  <c:v>2000-09-13</c:v>
                </c:pt>
                <c:pt idx="428">
                  <c:v>2000-09-14</c:v>
                </c:pt>
                <c:pt idx="429">
                  <c:v>2000-09-15</c:v>
                </c:pt>
                <c:pt idx="430">
                  <c:v>2000-09-18</c:v>
                </c:pt>
                <c:pt idx="431">
                  <c:v>2000-09-19</c:v>
                </c:pt>
                <c:pt idx="432">
                  <c:v>2000-09-20</c:v>
                </c:pt>
                <c:pt idx="433">
                  <c:v>2000-09-21</c:v>
                </c:pt>
                <c:pt idx="434">
                  <c:v>2000-09-22</c:v>
                </c:pt>
                <c:pt idx="435">
                  <c:v>2000-09-25</c:v>
                </c:pt>
                <c:pt idx="436">
                  <c:v>2000-09-26</c:v>
                </c:pt>
                <c:pt idx="437">
                  <c:v>2000-09-27</c:v>
                </c:pt>
                <c:pt idx="438">
                  <c:v>2000-09-28</c:v>
                </c:pt>
                <c:pt idx="439">
                  <c:v>2000-09-29</c:v>
                </c:pt>
                <c:pt idx="440">
                  <c:v>2000-10-02</c:v>
                </c:pt>
                <c:pt idx="441">
                  <c:v>2000-10-03</c:v>
                </c:pt>
                <c:pt idx="442">
                  <c:v>2000-10-04</c:v>
                </c:pt>
                <c:pt idx="443">
                  <c:v>2000-10-05</c:v>
                </c:pt>
                <c:pt idx="444">
                  <c:v>2000-10-06</c:v>
                </c:pt>
                <c:pt idx="445">
                  <c:v>2000-10-09</c:v>
                </c:pt>
                <c:pt idx="446">
                  <c:v>2000-10-10</c:v>
                </c:pt>
                <c:pt idx="447">
                  <c:v>2000-10-11</c:v>
                </c:pt>
                <c:pt idx="448">
                  <c:v>2000-10-12</c:v>
                </c:pt>
                <c:pt idx="449">
                  <c:v>2000-10-13</c:v>
                </c:pt>
                <c:pt idx="450">
                  <c:v>2000-10-16</c:v>
                </c:pt>
                <c:pt idx="451">
                  <c:v>2000-10-17</c:v>
                </c:pt>
                <c:pt idx="452">
                  <c:v>2000-10-18</c:v>
                </c:pt>
                <c:pt idx="453">
                  <c:v>2000-10-19</c:v>
                </c:pt>
                <c:pt idx="454">
                  <c:v>2000-10-20</c:v>
                </c:pt>
                <c:pt idx="455">
                  <c:v>2000-10-23</c:v>
                </c:pt>
                <c:pt idx="456">
                  <c:v>2000-10-24</c:v>
                </c:pt>
                <c:pt idx="457">
                  <c:v>2000-10-25</c:v>
                </c:pt>
                <c:pt idx="458">
                  <c:v>2000-10-26</c:v>
                </c:pt>
                <c:pt idx="459">
                  <c:v>2000-10-27</c:v>
                </c:pt>
                <c:pt idx="460">
                  <c:v>2000-10-30</c:v>
                </c:pt>
                <c:pt idx="461">
                  <c:v>2000-10-31</c:v>
                </c:pt>
                <c:pt idx="462">
                  <c:v>2000-11-01</c:v>
                </c:pt>
                <c:pt idx="463">
                  <c:v>2000-11-02</c:v>
                </c:pt>
                <c:pt idx="464">
                  <c:v>2000-11-03</c:v>
                </c:pt>
                <c:pt idx="465">
                  <c:v>2000-11-06</c:v>
                </c:pt>
                <c:pt idx="466">
                  <c:v>2000-11-07</c:v>
                </c:pt>
                <c:pt idx="467">
                  <c:v>2000-11-08</c:v>
                </c:pt>
                <c:pt idx="468">
                  <c:v>2000-11-09</c:v>
                </c:pt>
                <c:pt idx="469">
                  <c:v>2000-11-10</c:v>
                </c:pt>
                <c:pt idx="470">
                  <c:v>2000-11-13</c:v>
                </c:pt>
                <c:pt idx="471">
                  <c:v>2000-11-14</c:v>
                </c:pt>
                <c:pt idx="472">
                  <c:v>2000-11-15</c:v>
                </c:pt>
                <c:pt idx="473">
                  <c:v>2000-11-16</c:v>
                </c:pt>
                <c:pt idx="474">
                  <c:v>2000-11-17</c:v>
                </c:pt>
                <c:pt idx="475">
                  <c:v>2000-11-20</c:v>
                </c:pt>
                <c:pt idx="476">
                  <c:v>2000-11-21</c:v>
                </c:pt>
                <c:pt idx="477">
                  <c:v>2000-11-22</c:v>
                </c:pt>
                <c:pt idx="478">
                  <c:v>2000-11-24</c:v>
                </c:pt>
                <c:pt idx="479">
                  <c:v>2000-11-27</c:v>
                </c:pt>
                <c:pt idx="480">
                  <c:v>2000-11-28</c:v>
                </c:pt>
                <c:pt idx="481">
                  <c:v>2000-11-29</c:v>
                </c:pt>
                <c:pt idx="482">
                  <c:v>2000-11-30</c:v>
                </c:pt>
                <c:pt idx="483">
                  <c:v>2000-12-01</c:v>
                </c:pt>
                <c:pt idx="484">
                  <c:v>2000-12-04</c:v>
                </c:pt>
                <c:pt idx="485">
                  <c:v>2000-12-05</c:v>
                </c:pt>
                <c:pt idx="486">
                  <c:v>2000-12-06</c:v>
                </c:pt>
                <c:pt idx="487">
                  <c:v>2000-12-07</c:v>
                </c:pt>
                <c:pt idx="488">
                  <c:v>2000-12-08</c:v>
                </c:pt>
                <c:pt idx="489">
                  <c:v>2000-12-11</c:v>
                </c:pt>
                <c:pt idx="490">
                  <c:v>2000-12-12</c:v>
                </c:pt>
                <c:pt idx="491">
                  <c:v>2000-12-13</c:v>
                </c:pt>
                <c:pt idx="492">
                  <c:v>2000-12-14</c:v>
                </c:pt>
                <c:pt idx="493">
                  <c:v>2000-12-15</c:v>
                </c:pt>
                <c:pt idx="494">
                  <c:v>2000-12-18</c:v>
                </c:pt>
                <c:pt idx="495">
                  <c:v>2000-12-19</c:v>
                </c:pt>
                <c:pt idx="496">
                  <c:v>2000-12-20</c:v>
                </c:pt>
                <c:pt idx="497">
                  <c:v>2000-12-21</c:v>
                </c:pt>
                <c:pt idx="498">
                  <c:v>2000-12-22</c:v>
                </c:pt>
                <c:pt idx="499">
                  <c:v>2000-12-26</c:v>
                </c:pt>
                <c:pt idx="500">
                  <c:v>2000-12-27</c:v>
                </c:pt>
                <c:pt idx="501">
                  <c:v>2000-12-28</c:v>
                </c:pt>
                <c:pt idx="502">
                  <c:v>2000-12-29</c:v>
                </c:pt>
                <c:pt idx="503">
                  <c:v>2001-01-02</c:v>
                </c:pt>
                <c:pt idx="504">
                  <c:v>2001-01-03</c:v>
                </c:pt>
                <c:pt idx="505">
                  <c:v>2001-01-04</c:v>
                </c:pt>
                <c:pt idx="506">
                  <c:v>2001-01-05</c:v>
                </c:pt>
                <c:pt idx="507">
                  <c:v>2001-01-08</c:v>
                </c:pt>
                <c:pt idx="508">
                  <c:v>2001-01-09</c:v>
                </c:pt>
                <c:pt idx="509">
                  <c:v>2001-01-10</c:v>
                </c:pt>
                <c:pt idx="510">
                  <c:v>2001-01-11</c:v>
                </c:pt>
                <c:pt idx="511">
                  <c:v>2001-01-12</c:v>
                </c:pt>
                <c:pt idx="512">
                  <c:v>2001-01-16</c:v>
                </c:pt>
                <c:pt idx="513">
                  <c:v>2001-01-17</c:v>
                </c:pt>
                <c:pt idx="514">
                  <c:v>2001-01-18</c:v>
                </c:pt>
                <c:pt idx="515">
                  <c:v>2001-01-19</c:v>
                </c:pt>
                <c:pt idx="516">
                  <c:v>2001-01-22</c:v>
                </c:pt>
                <c:pt idx="517">
                  <c:v>2001-01-23</c:v>
                </c:pt>
                <c:pt idx="518">
                  <c:v>2001-01-24</c:v>
                </c:pt>
                <c:pt idx="519">
                  <c:v>2001-01-25</c:v>
                </c:pt>
                <c:pt idx="520">
                  <c:v>2001-01-26</c:v>
                </c:pt>
                <c:pt idx="521">
                  <c:v>2001-01-29</c:v>
                </c:pt>
                <c:pt idx="522">
                  <c:v>2001-01-30</c:v>
                </c:pt>
                <c:pt idx="523">
                  <c:v>2001-01-31</c:v>
                </c:pt>
                <c:pt idx="524">
                  <c:v>2001-02-01</c:v>
                </c:pt>
                <c:pt idx="525">
                  <c:v>2001-02-02</c:v>
                </c:pt>
                <c:pt idx="526">
                  <c:v>2001-02-05</c:v>
                </c:pt>
                <c:pt idx="527">
                  <c:v>2001-02-06</c:v>
                </c:pt>
                <c:pt idx="528">
                  <c:v>2001-02-07</c:v>
                </c:pt>
                <c:pt idx="529">
                  <c:v>2001-02-08</c:v>
                </c:pt>
                <c:pt idx="530">
                  <c:v>2001-02-09</c:v>
                </c:pt>
                <c:pt idx="531">
                  <c:v>2001-02-12</c:v>
                </c:pt>
                <c:pt idx="532">
                  <c:v>2001-02-13</c:v>
                </c:pt>
                <c:pt idx="533">
                  <c:v>2001-02-14</c:v>
                </c:pt>
                <c:pt idx="534">
                  <c:v>2001-02-15</c:v>
                </c:pt>
                <c:pt idx="535">
                  <c:v>2001-02-16</c:v>
                </c:pt>
                <c:pt idx="536">
                  <c:v>2001-02-20</c:v>
                </c:pt>
                <c:pt idx="537">
                  <c:v>2001-02-21</c:v>
                </c:pt>
                <c:pt idx="538">
                  <c:v>2001-02-22</c:v>
                </c:pt>
                <c:pt idx="539">
                  <c:v>2001-02-23</c:v>
                </c:pt>
                <c:pt idx="540">
                  <c:v>2001-02-26</c:v>
                </c:pt>
                <c:pt idx="541">
                  <c:v>2001-02-27</c:v>
                </c:pt>
                <c:pt idx="542">
                  <c:v>2001-02-28</c:v>
                </c:pt>
                <c:pt idx="543">
                  <c:v>2001-03-01</c:v>
                </c:pt>
                <c:pt idx="544">
                  <c:v>2001-03-02</c:v>
                </c:pt>
                <c:pt idx="545">
                  <c:v>2001-03-05</c:v>
                </c:pt>
                <c:pt idx="546">
                  <c:v>2001-03-06</c:v>
                </c:pt>
                <c:pt idx="547">
                  <c:v>2001-03-07</c:v>
                </c:pt>
                <c:pt idx="548">
                  <c:v>2001-03-08</c:v>
                </c:pt>
                <c:pt idx="549">
                  <c:v>2001-03-09</c:v>
                </c:pt>
                <c:pt idx="550">
                  <c:v>2001-03-12</c:v>
                </c:pt>
                <c:pt idx="551">
                  <c:v>2001-03-13</c:v>
                </c:pt>
                <c:pt idx="552">
                  <c:v>2001-03-14</c:v>
                </c:pt>
                <c:pt idx="553">
                  <c:v>2001-03-15</c:v>
                </c:pt>
                <c:pt idx="554">
                  <c:v>2001-03-16</c:v>
                </c:pt>
                <c:pt idx="555">
                  <c:v>2001-03-19</c:v>
                </c:pt>
                <c:pt idx="556">
                  <c:v>2001-03-20</c:v>
                </c:pt>
                <c:pt idx="557">
                  <c:v>2001-03-21</c:v>
                </c:pt>
                <c:pt idx="558">
                  <c:v>2001-03-22</c:v>
                </c:pt>
                <c:pt idx="559">
                  <c:v>2001-03-23</c:v>
                </c:pt>
                <c:pt idx="560">
                  <c:v>2001-03-26</c:v>
                </c:pt>
                <c:pt idx="561">
                  <c:v>2001-03-27</c:v>
                </c:pt>
                <c:pt idx="562">
                  <c:v>2001-03-28</c:v>
                </c:pt>
                <c:pt idx="563">
                  <c:v>2001-03-29</c:v>
                </c:pt>
                <c:pt idx="564">
                  <c:v>2001-03-30</c:v>
                </c:pt>
                <c:pt idx="565">
                  <c:v>2001-04-02</c:v>
                </c:pt>
                <c:pt idx="566">
                  <c:v>2001-04-03</c:v>
                </c:pt>
                <c:pt idx="567">
                  <c:v>2001-04-04</c:v>
                </c:pt>
                <c:pt idx="568">
                  <c:v>2001-04-05</c:v>
                </c:pt>
                <c:pt idx="569">
                  <c:v>2001-04-06</c:v>
                </c:pt>
                <c:pt idx="570">
                  <c:v>2001-04-09</c:v>
                </c:pt>
                <c:pt idx="571">
                  <c:v>2001-04-10</c:v>
                </c:pt>
                <c:pt idx="572">
                  <c:v>2001-04-11</c:v>
                </c:pt>
                <c:pt idx="573">
                  <c:v>2001-04-12</c:v>
                </c:pt>
                <c:pt idx="574">
                  <c:v>2001-04-16</c:v>
                </c:pt>
                <c:pt idx="575">
                  <c:v>2001-04-17</c:v>
                </c:pt>
                <c:pt idx="576">
                  <c:v>2001-04-18</c:v>
                </c:pt>
                <c:pt idx="577">
                  <c:v>2001-04-19</c:v>
                </c:pt>
                <c:pt idx="578">
                  <c:v>2001-04-20</c:v>
                </c:pt>
                <c:pt idx="579">
                  <c:v>2001-04-23</c:v>
                </c:pt>
                <c:pt idx="580">
                  <c:v>2001-04-24</c:v>
                </c:pt>
                <c:pt idx="581">
                  <c:v>2001-04-25</c:v>
                </c:pt>
                <c:pt idx="582">
                  <c:v>2001-04-26</c:v>
                </c:pt>
                <c:pt idx="583">
                  <c:v>2001-04-27</c:v>
                </c:pt>
                <c:pt idx="584">
                  <c:v>2001-04-30</c:v>
                </c:pt>
                <c:pt idx="585">
                  <c:v>2001-05-01</c:v>
                </c:pt>
                <c:pt idx="586">
                  <c:v>2001-05-02</c:v>
                </c:pt>
                <c:pt idx="587">
                  <c:v>2001-05-03</c:v>
                </c:pt>
                <c:pt idx="588">
                  <c:v>2001-05-04</c:v>
                </c:pt>
                <c:pt idx="589">
                  <c:v>2001-05-07</c:v>
                </c:pt>
                <c:pt idx="590">
                  <c:v>2001-05-08</c:v>
                </c:pt>
                <c:pt idx="591">
                  <c:v>2001-05-09</c:v>
                </c:pt>
                <c:pt idx="592">
                  <c:v>2001-05-10</c:v>
                </c:pt>
                <c:pt idx="593">
                  <c:v>2001-05-11</c:v>
                </c:pt>
                <c:pt idx="594">
                  <c:v>2001-05-14</c:v>
                </c:pt>
                <c:pt idx="595">
                  <c:v>2001-05-15</c:v>
                </c:pt>
                <c:pt idx="596">
                  <c:v>2001-05-16</c:v>
                </c:pt>
                <c:pt idx="597">
                  <c:v>2001-05-17</c:v>
                </c:pt>
                <c:pt idx="598">
                  <c:v>2001-05-18</c:v>
                </c:pt>
                <c:pt idx="599">
                  <c:v>2001-05-21</c:v>
                </c:pt>
                <c:pt idx="600">
                  <c:v>2001-05-22</c:v>
                </c:pt>
                <c:pt idx="601">
                  <c:v>2001-05-23</c:v>
                </c:pt>
                <c:pt idx="602">
                  <c:v>2001-05-24</c:v>
                </c:pt>
                <c:pt idx="603">
                  <c:v>2001-05-25</c:v>
                </c:pt>
                <c:pt idx="604">
                  <c:v>2001-05-29</c:v>
                </c:pt>
                <c:pt idx="605">
                  <c:v>2001-05-30</c:v>
                </c:pt>
                <c:pt idx="606">
                  <c:v>2001-05-31</c:v>
                </c:pt>
                <c:pt idx="607">
                  <c:v>2001-06-01</c:v>
                </c:pt>
                <c:pt idx="608">
                  <c:v>2001-06-04</c:v>
                </c:pt>
                <c:pt idx="609">
                  <c:v>2001-06-05</c:v>
                </c:pt>
                <c:pt idx="610">
                  <c:v>2001-06-06</c:v>
                </c:pt>
                <c:pt idx="611">
                  <c:v>2001-06-07</c:v>
                </c:pt>
                <c:pt idx="612">
                  <c:v>2001-06-08</c:v>
                </c:pt>
                <c:pt idx="613">
                  <c:v>2001-06-11</c:v>
                </c:pt>
                <c:pt idx="614">
                  <c:v>2001-06-12</c:v>
                </c:pt>
                <c:pt idx="615">
                  <c:v>2001-06-13</c:v>
                </c:pt>
                <c:pt idx="616">
                  <c:v>2001-06-14</c:v>
                </c:pt>
                <c:pt idx="617">
                  <c:v>2001-06-15</c:v>
                </c:pt>
                <c:pt idx="618">
                  <c:v>2001-06-18</c:v>
                </c:pt>
                <c:pt idx="619">
                  <c:v>2001-06-19</c:v>
                </c:pt>
                <c:pt idx="620">
                  <c:v>2001-06-20</c:v>
                </c:pt>
                <c:pt idx="621">
                  <c:v>2001-06-21</c:v>
                </c:pt>
                <c:pt idx="622">
                  <c:v>2001-06-22</c:v>
                </c:pt>
                <c:pt idx="623">
                  <c:v>2001-06-25</c:v>
                </c:pt>
                <c:pt idx="624">
                  <c:v>2001-06-26</c:v>
                </c:pt>
                <c:pt idx="625">
                  <c:v>2001-06-27</c:v>
                </c:pt>
                <c:pt idx="626">
                  <c:v>2001-06-28</c:v>
                </c:pt>
                <c:pt idx="627">
                  <c:v>2001-06-29</c:v>
                </c:pt>
                <c:pt idx="628">
                  <c:v>2001-07-02</c:v>
                </c:pt>
                <c:pt idx="629">
                  <c:v>2001-07-03</c:v>
                </c:pt>
                <c:pt idx="630">
                  <c:v>2001-07-05</c:v>
                </c:pt>
                <c:pt idx="631">
                  <c:v>2001-07-06</c:v>
                </c:pt>
                <c:pt idx="632">
                  <c:v>2001-07-09</c:v>
                </c:pt>
                <c:pt idx="633">
                  <c:v>2001-07-10</c:v>
                </c:pt>
                <c:pt idx="634">
                  <c:v>2001-07-11</c:v>
                </c:pt>
                <c:pt idx="635">
                  <c:v>2001-07-12</c:v>
                </c:pt>
                <c:pt idx="636">
                  <c:v>2001-07-13</c:v>
                </c:pt>
                <c:pt idx="637">
                  <c:v>2001-07-16</c:v>
                </c:pt>
                <c:pt idx="638">
                  <c:v>2001-07-17</c:v>
                </c:pt>
                <c:pt idx="639">
                  <c:v>2001-07-18</c:v>
                </c:pt>
                <c:pt idx="640">
                  <c:v>2001-07-19</c:v>
                </c:pt>
                <c:pt idx="641">
                  <c:v>2001-07-20</c:v>
                </c:pt>
                <c:pt idx="642">
                  <c:v>2001-07-23</c:v>
                </c:pt>
                <c:pt idx="643">
                  <c:v>2001-07-24</c:v>
                </c:pt>
                <c:pt idx="644">
                  <c:v>2001-07-25</c:v>
                </c:pt>
                <c:pt idx="645">
                  <c:v>2001-07-26</c:v>
                </c:pt>
                <c:pt idx="646">
                  <c:v>2001-07-27</c:v>
                </c:pt>
                <c:pt idx="647">
                  <c:v>2001-07-30</c:v>
                </c:pt>
                <c:pt idx="648">
                  <c:v>2001-07-31</c:v>
                </c:pt>
                <c:pt idx="649">
                  <c:v>2001-08-01</c:v>
                </c:pt>
                <c:pt idx="650">
                  <c:v>2001-08-02</c:v>
                </c:pt>
                <c:pt idx="651">
                  <c:v>2001-08-03</c:v>
                </c:pt>
                <c:pt idx="652">
                  <c:v>2001-08-06</c:v>
                </c:pt>
                <c:pt idx="653">
                  <c:v>2001-08-07</c:v>
                </c:pt>
                <c:pt idx="654">
                  <c:v>2001-08-08</c:v>
                </c:pt>
                <c:pt idx="655">
                  <c:v>2001-08-09</c:v>
                </c:pt>
                <c:pt idx="656">
                  <c:v>2001-08-10</c:v>
                </c:pt>
                <c:pt idx="657">
                  <c:v>2001-08-13</c:v>
                </c:pt>
                <c:pt idx="658">
                  <c:v>2001-08-14</c:v>
                </c:pt>
                <c:pt idx="659">
                  <c:v>2001-08-15</c:v>
                </c:pt>
                <c:pt idx="660">
                  <c:v>2001-08-16</c:v>
                </c:pt>
                <c:pt idx="661">
                  <c:v>2001-08-17</c:v>
                </c:pt>
                <c:pt idx="662">
                  <c:v>2001-08-20</c:v>
                </c:pt>
                <c:pt idx="663">
                  <c:v>2001-08-21</c:v>
                </c:pt>
                <c:pt idx="664">
                  <c:v>2001-08-22</c:v>
                </c:pt>
                <c:pt idx="665">
                  <c:v>2001-08-23</c:v>
                </c:pt>
                <c:pt idx="666">
                  <c:v>2001-08-24</c:v>
                </c:pt>
                <c:pt idx="667">
                  <c:v>2001-08-27</c:v>
                </c:pt>
                <c:pt idx="668">
                  <c:v>2001-08-28</c:v>
                </c:pt>
                <c:pt idx="669">
                  <c:v>2001-08-29</c:v>
                </c:pt>
                <c:pt idx="670">
                  <c:v>2001-08-30</c:v>
                </c:pt>
                <c:pt idx="671">
                  <c:v>2001-08-31</c:v>
                </c:pt>
                <c:pt idx="672">
                  <c:v>2001-09-04</c:v>
                </c:pt>
                <c:pt idx="673">
                  <c:v>2001-09-05</c:v>
                </c:pt>
                <c:pt idx="674">
                  <c:v>2001-09-06</c:v>
                </c:pt>
                <c:pt idx="675">
                  <c:v>2001-09-07</c:v>
                </c:pt>
                <c:pt idx="676">
                  <c:v>2001-09-10</c:v>
                </c:pt>
                <c:pt idx="677">
                  <c:v>2001-09-17</c:v>
                </c:pt>
                <c:pt idx="678">
                  <c:v>2001-09-18</c:v>
                </c:pt>
                <c:pt idx="679">
                  <c:v>2001-09-19</c:v>
                </c:pt>
                <c:pt idx="680">
                  <c:v>2001-09-20</c:v>
                </c:pt>
                <c:pt idx="681">
                  <c:v>2001-09-21</c:v>
                </c:pt>
                <c:pt idx="682">
                  <c:v>2001-09-24</c:v>
                </c:pt>
                <c:pt idx="683">
                  <c:v>2001-09-25</c:v>
                </c:pt>
                <c:pt idx="684">
                  <c:v>2001-09-26</c:v>
                </c:pt>
                <c:pt idx="685">
                  <c:v>2001-09-27</c:v>
                </c:pt>
                <c:pt idx="686">
                  <c:v>2001-09-28</c:v>
                </c:pt>
                <c:pt idx="687">
                  <c:v>2001-10-01</c:v>
                </c:pt>
                <c:pt idx="688">
                  <c:v>2001-10-02</c:v>
                </c:pt>
                <c:pt idx="689">
                  <c:v>2001-10-03</c:v>
                </c:pt>
                <c:pt idx="690">
                  <c:v>2001-10-04</c:v>
                </c:pt>
                <c:pt idx="691">
                  <c:v>2001-10-05</c:v>
                </c:pt>
                <c:pt idx="692">
                  <c:v>2001-10-08</c:v>
                </c:pt>
                <c:pt idx="693">
                  <c:v>2001-10-09</c:v>
                </c:pt>
                <c:pt idx="694">
                  <c:v>2001-10-10</c:v>
                </c:pt>
                <c:pt idx="695">
                  <c:v>2001-10-11</c:v>
                </c:pt>
                <c:pt idx="696">
                  <c:v>2001-10-12</c:v>
                </c:pt>
                <c:pt idx="697">
                  <c:v>2001-10-15</c:v>
                </c:pt>
                <c:pt idx="698">
                  <c:v>2001-10-16</c:v>
                </c:pt>
                <c:pt idx="699">
                  <c:v>2001-10-17</c:v>
                </c:pt>
                <c:pt idx="700">
                  <c:v>2001-10-18</c:v>
                </c:pt>
                <c:pt idx="701">
                  <c:v>2001-10-19</c:v>
                </c:pt>
                <c:pt idx="702">
                  <c:v>2001-10-22</c:v>
                </c:pt>
                <c:pt idx="703">
                  <c:v>2001-10-23</c:v>
                </c:pt>
                <c:pt idx="704">
                  <c:v>2001-10-24</c:v>
                </c:pt>
                <c:pt idx="705">
                  <c:v>2001-10-25</c:v>
                </c:pt>
                <c:pt idx="706">
                  <c:v>2001-10-26</c:v>
                </c:pt>
                <c:pt idx="707">
                  <c:v>2001-10-29</c:v>
                </c:pt>
                <c:pt idx="708">
                  <c:v>2001-10-30</c:v>
                </c:pt>
                <c:pt idx="709">
                  <c:v>2001-10-31</c:v>
                </c:pt>
                <c:pt idx="710">
                  <c:v>2001-11-01</c:v>
                </c:pt>
                <c:pt idx="711">
                  <c:v>2001-11-02</c:v>
                </c:pt>
                <c:pt idx="712">
                  <c:v>2001-11-05</c:v>
                </c:pt>
                <c:pt idx="713">
                  <c:v>2001-11-06</c:v>
                </c:pt>
                <c:pt idx="714">
                  <c:v>2001-11-07</c:v>
                </c:pt>
                <c:pt idx="715">
                  <c:v>2001-11-08</c:v>
                </c:pt>
                <c:pt idx="716">
                  <c:v>2001-11-09</c:v>
                </c:pt>
                <c:pt idx="717">
                  <c:v>2001-11-12</c:v>
                </c:pt>
                <c:pt idx="718">
                  <c:v>2001-11-13</c:v>
                </c:pt>
                <c:pt idx="719">
                  <c:v>2001-11-14</c:v>
                </c:pt>
                <c:pt idx="720">
                  <c:v>2001-11-15</c:v>
                </c:pt>
                <c:pt idx="721">
                  <c:v>2001-11-16</c:v>
                </c:pt>
                <c:pt idx="722">
                  <c:v>2001-11-19</c:v>
                </c:pt>
                <c:pt idx="723">
                  <c:v>2001-11-20</c:v>
                </c:pt>
                <c:pt idx="724">
                  <c:v>2001-11-21</c:v>
                </c:pt>
                <c:pt idx="725">
                  <c:v>2001-11-23</c:v>
                </c:pt>
                <c:pt idx="726">
                  <c:v>2001-11-26</c:v>
                </c:pt>
                <c:pt idx="727">
                  <c:v>2001-11-27</c:v>
                </c:pt>
                <c:pt idx="728">
                  <c:v>2001-11-28</c:v>
                </c:pt>
                <c:pt idx="729">
                  <c:v>2001-11-29</c:v>
                </c:pt>
                <c:pt idx="730">
                  <c:v>2001-11-30</c:v>
                </c:pt>
                <c:pt idx="731">
                  <c:v>2001-12-03</c:v>
                </c:pt>
                <c:pt idx="732">
                  <c:v>2001-12-04</c:v>
                </c:pt>
                <c:pt idx="733">
                  <c:v>2001-12-05</c:v>
                </c:pt>
                <c:pt idx="734">
                  <c:v>2001-12-06</c:v>
                </c:pt>
                <c:pt idx="735">
                  <c:v>2001-12-07</c:v>
                </c:pt>
                <c:pt idx="736">
                  <c:v>2001-12-10</c:v>
                </c:pt>
                <c:pt idx="737">
                  <c:v>2001-12-11</c:v>
                </c:pt>
                <c:pt idx="738">
                  <c:v>2001-12-12</c:v>
                </c:pt>
                <c:pt idx="739">
                  <c:v>2001-12-13</c:v>
                </c:pt>
                <c:pt idx="740">
                  <c:v>2001-12-14</c:v>
                </c:pt>
                <c:pt idx="741">
                  <c:v>2001-12-17</c:v>
                </c:pt>
                <c:pt idx="742">
                  <c:v>2001-12-18</c:v>
                </c:pt>
                <c:pt idx="743">
                  <c:v>2001-12-19</c:v>
                </c:pt>
                <c:pt idx="744">
                  <c:v>2001-12-20</c:v>
                </c:pt>
                <c:pt idx="745">
                  <c:v>2001-12-21</c:v>
                </c:pt>
                <c:pt idx="746">
                  <c:v>2001-12-24</c:v>
                </c:pt>
                <c:pt idx="747">
                  <c:v>2001-12-26</c:v>
                </c:pt>
                <c:pt idx="748">
                  <c:v>2001-12-27</c:v>
                </c:pt>
                <c:pt idx="749">
                  <c:v>2001-12-28</c:v>
                </c:pt>
                <c:pt idx="750">
                  <c:v>2001-12-31</c:v>
                </c:pt>
                <c:pt idx="751">
                  <c:v>2002-01-02</c:v>
                </c:pt>
                <c:pt idx="752">
                  <c:v>2002-01-03</c:v>
                </c:pt>
                <c:pt idx="753">
                  <c:v>2002-01-04</c:v>
                </c:pt>
                <c:pt idx="754">
                  <c:v>2002-01-07</c:v>
                </c:pt>
                <c:pt idx="755">
                  <c:v>2002-01-08</c:v>
                </c:pt>
                <c:pt idx="756">
                  <c:v>2002-01-09</c:v>
                </c:pt>
                <c:pt idx="757">
                  <c:v>2002-01-10</c:v>
                </c:pt>
                <c:pt idx="758">
                  <c:v>2002-01-11</c:v>
                </c:pt>
                <c:pt idx="759">
                  <c:v>2002-01-14</c:v>
                </c:pt>
                <c:pt idx="760">
                  <c:v>2002-01-15</c:v>
                </c:pt>
                <c:pt idx="761">
                  <c:v>2002-01-16</c:v>
                </c:pt>
                <c:pt idx="762">
                  <c:v>2002-01-17</c:v>
                </c:pt>
                <c:pt idx="763">
                  <c:v>2002-01-18</c:v>
                </c:pt>
                <c:pt idx="764">
                  <c:v>2002-01-22</c:v>
                </c:pt>
                <c:pt idx="765">
                  <c:v>2002-01-23</c:v>
                </c:pt>
                <c:pt idx="766">
                  <c:v>2002-01-24</c:v>
                </c:pt>
                <c:pt idx="767">
                  <c:v>2002-01-25</c:v>
                </c:pt>
                <c:pt idx="768">
                  <c:v>2002-01-28</c:v>
                </c:pt>
                <c:pt idx="769">
                  <c:v>2002-01-29</c:v>
                </c:pt>
                <c:pt idx="770">
                  <c:v>2002-01-30</c:v>
                </c:pt>
                <c:pt idx="771">
                  <c:v>2002-01-31</c:v>
                </c:pt>
                <c:pt idx="772">
                  <c:v>2002-02-01</c:v>
                </c:pt>
                <c:pt idx="773">
                  <c:v>2002-02-04</c:v>
                </c:pt>
                <c:pt idx="774">
                  <c:v>2002-02-05</c:v>
                </c:pt>
                <c:pt idx="775">
                  <c:v>2002-02-06</c:v>
                </c:pt>
                <c:pt idx="776">
                  <c:v>2002-02-07</c:v>
                </c:pt>
                <c:pt idx="777">
                  <c:v>2002-02-08</c:v>
                </c:pt>
                <c:pt idx="778">
                  <c:v>2002-02-11</c:v>
                </c:pt>
                <c:pt idx="779">
                  <c:v>2002-02-12</c:v>
                </c:pt>
                <c:pt idx="780">
                  <c:v>2002-02-13</c:v>
                </c:pt>
                <c:pt idx="781">
                  <c:v>2002-02-14</c:v>
                </c:pt>
                <c:pt idx="782">
                  <c:v>2002-02-15</c:v>
                </c:pt>
                <c:pt idx="783">
                  <c:v>2002-02-19</c:v>
                </c:pt>
                <c:pt idx="784">
                  <c:v>2002-02-20</c:v>
                </c:pt>
                <c:pt idx="785">
                  <c:v>2002-02-21</c:v>
                </c:pt>
                <c:pt idx="786">
                  <c:v>2002-02-22</c:v>
                </c:pt>
                <c:pt idx="787">
                  <c:v>2002-02-25</c:v>
                </c:pt>
                <c:pt idx="788">
                  <c:v>2002-02-26</c:v>
                </c:pt>
                <c:pt idx="789">
                  <c:v>2002-02-27</c:v>
                </c:pt>
                <c:pt idx="790">
                  <c:v>2002-02-28</c:v>
                </c:pt>
                <c:pt idx="791">
                  <c:v>2002-03-01</c:v>
                </c:pt>
                <c:pt idx="792">
                  <c:v>2002-03-04</c:v>
                </c:pt>
                <c:pt idx="793">
                  <c:v>2002-03-05</c:v>
                </c:pt>
                <c:pt idx="794">
                  <c:v>2002-03-06</c:v>
                </c:pt>
                <c:pt idx="795">
                  <c:v>2002-03-07</c:v>
                </c:pt>
                <c:pt idx="796">
                  <c:v>2002-03-08</c:v>
                </c:pt>
                <c:pt idx="797">
                  <c:v>2002-03-11</c:v>
                </c:pt>
                <c:pt idx="798">
                  <c:v>2002-03-12</c:v>
                </c:pt>
                <c:pt idx="799">
                  <c:v>2002-03-13</c:v>
                </c:pt>
                <c:pt idx="800">
                  <c:v>2002-03-14</c:v>
                </c:pt>
                <c:pt idx="801">
                  <c:v>2002-03-15</c:v>
                </c:pt>
                <c:pt idx="802">
                  <c:v>2002-03-18</c:v>
                </c:pt>
                <c:pt idx="803">
                  <c:v>2002-03-19</c:v>
                </c:pt>
                <c:pt idx="804">
                  <c:v>2002-03-20</c:v>
                </c:pt>
                <c:pt idx="805">
                  <c:v>2002-03-21</c:v>
                </c:pt>
                <c:pt idx="806">
                  <c:v>2002-03-22</c:v>
                </c:pt>
                <c:pt idx="807">
                  <c:v>2002-03-25</c:v>
                </c:pt>
                <c:pt idx="808">
                  <c:v>2002-03-26</c:v>
                </c:pt>
                <c:pt idx="809">
                  <c:v>2002-03-27</c:v>
                </c:pt>
                <c:pt idx="810">
                  <c:v>2002-03-28</c:v>
                </c:pt>
                <c:pt idx="811">
                  <c:v>2002-04-01</c:v>
                </c:pt>
                <c:pt idx="812">
                  <c:v>2002-04-02</c:v>
                </c:pt>
                <c:pt idx="813">
                  <c:v>2002-04-03</c:v>
                </c:pt>
                <c:pt idx="814">
                  <c:v>2002-04-04</c:v>
                </c:pt>
                <c:pt idx="815">
                  <c:v>2002-04-05</c:v>
                </c:pt>
                <c:pt idx="816">
                  <c:v>2002-04-08</c:v>
                </c:pt>
                <c:pt idx="817">
                  <c:v>2002-04-09</c:v>
                </c:pt>
                <c:pt idx="818">
                  <c:v>2002-04-10</c:v>
                </c:pt>
                <c:pt idx="819">
                  <c:v>2002-04-11</c:v>
                </c:pt>
                <c:pt idx="820">
                  <c:v>2002-04-12</c:v>
                </c:pt>
                <c:pt idx="821">
                  <c:v>2002-04-15</c:v>
                </c:pt>
                <c:pt idx="822">
                  <c:v>2002-04-16</c:v>
                </c:pt>
                <c:pt idx="823">
                  <c:v>2002-04-17</c:v>
                </c:pt>
                <c:pt idx="824">
                  <c:v>2002-04-18</c:v>
                </c:pt>
                <c:pt idx="825">
                  <c:v>2002-04-19</c:v>
                </c:pt>
                <c:pt idx="826">
                  <c:v>2002-04-22</c:v>
                </c:pt>
                <c:pt idx="827">
                  <c:v>2002-04-23</c:v>
                </c:pt>
                <c:pt idx="828">
                  <c:v>2002-04-24</c:v>
                </c:pt>
                <c:pt idx="829">
                  <c:v>2002-04-25</c:v>
                </c:pt>
                <c:pt idx="830">
                  <c:v>2002-04-26</c:v>
                </c:pt>
                <c:pt idx="831">
                  <c:v>2002-04-29</c:v>
                </c:pt>
                <c:pt idx="832">
                  <c:v>2002-04-30</c:v>
                </c:pt>
                <c:pt idx="833">
                  <c:v>2002-05-01</c:v>
                </c:pt>
                <c:pt idx="834">
                  <c:v>2002-05-02</c:v>
                </c:pt>
                <c:pt idx="835">
                  <c:v>2002-05-03</c:v>
                </c:pt>
                <c:pt idx="836">
                  <c:v>2002-05-06</c:v>
                </c:pt>
                <c:pt idx="837">
                  <c:v>2002-05-07</c:v>
                </c:pt>
                <c:pt idx="838">
                  <c:v>2002-05-08</c:v>
                </c:pt>
                <c:pt idx="839">
                  <c:v>2002-05-09</c:v>
                </c:pt>
                <c:pt idx="840">
                  <c:v>2002-05-10</c:v>
                </c:pt>
                <c:pt idx="841">
                  <c:v>2002-05-13</c:v>
                </c:pt>
                <c:pt idx="842">
                  <c:v>2002-05-14</c:v>
                </c:pt>
                <c:pt idx="843">
                  <c:v>2002-05-15</c:v>
                </c:pt>
                <c:pt idx="844">
                  <c:v>2002-05-16</c:v>
                </c:pt>
                <c:pt idx="845">
                  <c:v>2002-05-17</c:v>
                </c:pt>
                <c:pt idx="846">
                  <c:v>2002-05-20</c:v>
                </c:pt>
                <c:pt idx="847">
                  <c:v>2002-05-21</c:v>
                </c:pt>
                <c:pt idx="848">
                  <c:v>2002-05-22</c:v>
                </c:pt>
                <c:pt idx="849">
                  <c:v>2002-05-23</c:v>
                </c:pt>
                <c:pt idx="850">
                  <c:v>2002-05-24</c:v>
                </c:pt>
                <c:pt idx="851">
                  <c:v>2002-05-28</c:v>
                </c:pt>
                <c:pt idx="852">
                  <c:v>2002-05-29</c:v>
                </c:pt>
                <c:pt idx="853">
                  <c:v>2002-05-30</c:v>
                </c:pt>
                <c:pt idx="854">
                  <c:v>2002-05-31</c:v>
                </c:pt>
                <c:pt idx="855">
                  <c:v>2002-06-03</c:v>
                </c:pt>
                <c:pt idx="856">
                  <c:v>2002-06-04</c:v>
                </c:pt>
                <c:pt idx="857">
                  <c:v>2002-06-05</c:v>
                </c:pt>
                <c:pt idx="858">
                  <c:v>2002-06-06</c:v>
                </c:pt>
                <c:pt idx="859">
                  <c:v>2002-06-07</c:v>
                </c:pt>
                <c:pt idx="860">
                  <c:v>2002-06-10</c:v>
                </c:pt>
                <c:pt idx="861">
                  <c:v>2002-06-11</c:v>
                </c:pt>
                <c:pt idx="862">
                  <c:v>2002-06-12</c:v>
                </c:pt>
                <c:pt idx="863">
                  <c:v>2002-06-13</c:v>
                </c:pt>
                <c:pt idx="864">
                  <c:v>2002-06-14</c:v>
                </c:pt>
                <c:pt idx="865">
                  <c:v>2002-06-17</c:v>
                </c:pt>
                <c:pt idx="866">
                  <c:v>2002-06-18</c:v>
                </c:pt>
                <c:pt idx="867">
                  <c:v>2002-06-19</c:v>
                </c:pt>
                <c:pt idx="868">
                  <c:v>2002-06-20</c:v>
                </c:pt>
                <c:pt idx="869">
                  <c:v>2002-06-21</c:v>
                </c:pt>
                <c:pt idx="870">
                  <c:v>2002-06-24</c:v>
                </c:pt>
                <c:pt idx="871">
                  <c:v>2002-06-25</c:v>
                </c:pt>
                <c:pt idx="872">
                  <c:v>2002-06-26</c:v>
                </c:pt>
                <c:pt idx="873">
                  <c:v>2002-06-27</c:v>
                </c:pt>
                <c:pt idx="874">
                  <c:v>2002-06-28</c:v>
                </c:pt>
                <c:pt idx="875">
                  <c:v>2002-07-01</c:v>
                </c:pt>
                <c:pt idx="876">
                  <c:v>2002-07-02</c:v>
                </c:pt>
                <c:pt idx="877">
                  <c:v>2002-07-03</c:v>
                </c:pt>
                <c:pt idx="878">
                  <c:v>2002-07-05</c:v>
                </c:pt>
                <c:pt idx="879">
                  <c:v>2002-07-08</c:v>
                </c:pt>
                <c:pt idx="880">
                  <c:v>2002-07-09</c:v>
                </c:pt>
                <c:pt idx="881">
                  <c:v>2002-07-10</c:v>
                </c:pt>
                <c:pt idx="882">
                  <c:v>2002-07-11</c:v>
                </c:pt>
                <c:pt idx="883">
                  <c:v>2002-07-12</c:v>
                </c:pt>
                <c:pt idx="884">
                  <c:v>2002-07-15</c:v>
                </c:pt>
                <c:pt idx="885">
                  <c:v>2002-07-16</c:v>
                </c:pt>
                <c:pt idx="886">
                  <c:v>2002-07-17</c:v>
                </c:pt>
                <c:pt idx="887">
                  <c:v>2002-07-18</c:v>
                </c:pt>
                <c:pt idx="888">
                  <c:v>2002-07-19</c:v>
                </c:pt>
                <c:pt idx="889">
                  <c:v>2002-07-22</c:v>
                </c:pt>
                <c:pt idx="890">
                  <c:v>2002-07-23</c:v>
                </c:pt>
                <c:pt idx="891">
                  <c:v>2002-07-24</c:v>
                </c:pt>
                <c:pt idx="892">
                  <c:v>2002-07-25</c:v>
                </c:pt>
                <c:pt idx="893">
                  <c:v>2002-07-26</c:v>
                </c:pt>
                <c:pt idx="894">
                  <c:v>2002-07-29</c:v>
                </c:pt>
                <c:pt idx="895">
                  <c:v>2002-07-30</c:v>
                </c:pt>
                <c:pt idx="896">
                  <c:v>2002-07-31</c:v>
                </c:pt>
                <c:pt idx="897">
                  <c:v>2002-08-01</c:v>
                </c:pt>
                <c:pt idx="898">
                  <c:v>2002-08-02</c:v>
                </c:pt>
                <c:pt idx="899">
                  <c:v>2002-08-05</c:v>
                </c:pt>
                <c:pt idx="900">
                  <c:v>2002-08-06</c:v>
                </c:pt>
                <c:pt idx="901">
                  <c:v>2002-08-07</c:v>
                </c:pt>
                <c:pt idx="902">
                  <c:v>2002-08-08</c:v>
                </c:pt>
                <c:pt idx="903">
                  <c:v>2002-08-09</c:v>
                </c:pt>
                <c:pt idx="904">
                  <c:v>2002-08-12</c:v>
                </c:pt>
                <c:pt idx="905">
                  <c:v>2002-08-13</c:v>
                </c:pt>
                <c:pt idx="906">
                  <c:v>2002-08-14</c:v>
                </c:pt>
                <c:pt idx="907">
                  <c:v>2002-08-15</c:v>
                </c:pt>
                <c:pt idx="908">
                  <c:v>2002-08-16</c:v>
                </c:pt>
                <c:pt idx="909">
                  <c:v>2002-08-19</c:v>
                </c:pt>
                <c:pt idx="910">
                  <c:v>2002-08-20</c:v>
                </c:pt>
                <c:pt idx="911">
                  <c:v>2002-08-21</c:v>
                </c:pt>
                <c:pt idx="912">
                  <c:v>2002-08-22</c:v>
                </c:pt>
                <c:pt idx="913">
                  <c:v>2002-08-23</c:v>
                </c:pt>
                <c:pt idx="914">
                  <c:v>2002-08-26</c:v>
                </c:pt>
                <c:pt idx="915">
                  <c:v>2002-08-27</c:v>
                </c:pt>
                <c:pt idx="916">
                  <c:v>2002-08-28</c:v>
                </c:pt>
                <c:pt idx="917">
                  <c:v>2002-08-29</c:v>
                </c:pt>
                <c:pt idx="918">
                  <c:v>2002-08-30</c:v>
                </c:pt>
                <c:pt idx="919">
                  <c:v>2002-09-03</c:v>
                </c:pt>
                <c:pt idx="920">
                  <c:v>2002-09-04</c:v>
                </c:pt>
                <c:pt idx="921">
                  <c:v>2002-09-05</c:v>
                </c:pt>
                <c:pt idx="922">
                  <c:v>2002-09-06</c:v>
                </c:pt>
                <c:pt idx="923">
                  <c:v>2002-09-09</c:v>
                </c:pt>
                <c:pt idx="924">
                  <c:v>2002-09-10</c:v>
                </c:pt>
                <c:pt idx="925">
                  <c:v>2002-09-11</c:v>
                </c:pt>
                <c:pt idx="926">
                  <c:v>2002-09-12</c:v>
                </c:pt>
                <c:pt idx="927">
                  <c:v>2002-09-13</c:v>
                </c:pt>
                <c:pt idx="928">
                  <c:v>2002-09-16</c:v>
                </c:pt>
                <c:pt idx="929">
                  <c:v>2002-09-17</c:v>
                </c:pt>
                <c:pt idx="930">
                  <c:v>2002-09-18</c:v>
                </c:pt>
                <c:pt idx="931">
                  <c:v>2002-09-19</c:v>
                </c:pt>
                <c:pt idx="932">
                  <c:v>2002-09-20</c:v>
                </c:pt>
                <c:pt idx="933">
                  <c:v>2002-09-23</c:v>
                </c:pt>
                <c:pt idx="934">
                  <c:v>2002-09-24</c:v>
                </c:pt>
                <c:pt idx="935">
                  <c:v>2002-09-25</c:v>
                </c:pt>
                <c:pt idx="936">
                  <c:v>2002-09-26</c:v>
                </c:pt>
                <c:pt idx="937">
                  <c:v>2002-09-27</c:v>
                </c:pt>
                <c:pt idx="938">
                  <c:v>2002-09-30</c:v>
                </c:pt>
                <c:pt idx="939">
                  <c:v>2002-10-01</c:v>
                </c:pt>
                <c:pt idx="940">
                  <c:v>2002-10-02</c:v>
                </c:pt>
                <c:pt idx="941">
                  <c:v>2002-10-03</c:v>
                </c:pt>
                <c:pt idx="942">
                  <c:v>2002-10-04</c:v>
                </c:pt>
                <c:pt idx="943">
                  <c:v>2002-10-07</c:v>
                </c:pt>
                <c:pt idx="944">
                  <c:v>2002-10-08</c:v>
                </c:pt>
                <c:pt idx="945">
                  <c:v>2002-10-09</c:v>
                </c:pt>
                <c:pt idx="946">
                  <c:v>2002-10-10</c:v>
                </c:pt>
                <c:pt idx="947">
                  <c:v>2002-10-11</c:v>
                </c:pt>
                <c:pt idx="948">
                  <c:v>2002-10-14</c:v>
                </c:pt>
                <c:pt idx="949">
                  <c:v>2002-10-15</c:v>
                </c:pt>
                <c:pt idx="950">
                  <c:v>2002-10-16</c:v>
                </c:pt>
                <c:pt idx="951">
                  <c:v>2002-10-17</c:v>
                </c:pt>
                <c:pt idx="952">
                  <c:v>2002-10-18</c:v>
                </c:pt>
                <c:pt idx="953">
                  <c:v>2002-10-21</c:v>
                </c:pt>
                <c:pt idx="954">
                  <c:v>2002-10-22</c:v>
                </c:pt>
                <c:pt idx="955">
                  <c:v>2002-10-23</c:v>
                </c:pt>
                <c:pt idx="956">
                  <c:v>2002-10-24</c:v>
                </c:pt>
                <c:pt idx="957">
                  <c:v>2002-10-25</c:v>
                </c:pt>
                <c:pt idx="958">
                  <c:v>2002-10-28</c:v>
                </c:pt>
                <c:pt idx="959">
                  <c:v>2002-10-29</c:v>
                </c:pt>
                <c:pt idx="960">
                  <c:v>2002-10-30</c:v>
                </c:pt>
                <c:pt idx="961">
                  <c:v>2002-10-31</c:v>
                </c:pt>
                <c:pt idx="962">
                  <c:v>2002-11-01</c:v>
                </c:pt>
                <c:pt idx="963">
                  <c:v>2002-11-04</c:v>
                </c:pt>
                <c:pt idx="964">
                  <c:v>2002-11-05</c:v>
                </c:pt>
                <c:pt idx="965">
                  <c:v>2002-11-06</c:v>
                </c:pt>
                <c:pt idx="966">
                  <c:v>2002-11-07</c:v>
                </c:pt>
                <c:pt idx="967">
                  <c:v>2002-11-08</c:v>
                </c:pt>
                <c:pt idx="968">
                  <c:v>2002-11-11</c:v>
                </c:pt>
                <c:pt idx="969">
                  <c:v>2002-11-12</c:v>
                </c:pt>
                <c:pt idx="970">
                  <c:v>2002-11-13</c:v>
                </c:pt>
                <c:pt idx="971">
                  <c:v>2002-11-14</c:v>
                </c:pt>
                <c:pt idx="972">
                  <c:v>2002-11-15</c:v>
                </c:pt>
                <c:pt idx="973">
                  <c:v>2002-11-18</c:v>
                </c:pt>
                <c:pt idx="974">
                  <c:v>2002-11-19</c:v>
                </c:pt>
                <c:pt idx="975">
                  <c:v>2002-11-20</c:v>
                </c:pt>
                <c:pt idx="976">
                  <c:v>2002-11-21</c:v>
                </c:pt>
                <c:pt idx="977">
                  <c:v>2002-11-22</c:v>
                </c:pt>
                <c:pt idx="978">
                  <c:v>2002-11-25</c:v>
                </c:pt>
                <c:pt idx="979">
                  <c:v>2002-11-26</c:v>
                </c:pt>
                <c:pt idx="980">
                  <c:v>2002-11-27</c:v>
                </c:pt>
                <c:pt idx="981">
                  <c:v>2002-11-29</c:v>
                </c:pt>
                <c:pt idx="982">
                  <c:v>2002-12-02</c:v>
                </c:pt>
                <c:pt idx="983">
                  <c:v>2002-12-03</c:v>
                </c:pt>
                <c:pt idx="984">
                  <c:v>2002-12-04</c:v>
                </c:pt>
                <c:pt idx="985">
                  <c:v>2002-12-05</c:v>
                </c:pt>
                <c:pt idx="986">
                  <c:v>2002-12-06</c:v>
                </c:pt>
                <c:pt idx="987">
                  <c:v>2002-12-09</c:v>
                </c:pt>
                <c:pt idx="988">
                  <c:v>2002-12-10</c:v>
                </c:pt>
                <c:pt idx="989">
                  <c:v>2002-12-11</c:v>
                </c:pt>
                <c:pt idx="990">
                  <c:v>2002-12-12</c:v>
                </c:pt>
                <c:pt idx="991">
                  <c:v>2002-12-13</c:v>
                </c:pt>
                <c:pt idx="992">
                  <c:v>2002-12-16</c:v>
                </c:pt>
                <c:pt idx="993">
                  <c:v>2002-12-17</c:v>
                </c:pt>
                <c:pt idx="994">
                  <c:v>2002-12-18</c:v>
                </c:pt>
                <c:pt idx="995">
                  <c:v>2002-12-19</c:v>
                </c:pt>
                <c:pt idx="996">
                  <c:v>2002-12-20</c:v>
                </c:pt>
                <c:pt idx="997">
                  <c:v>2002-12-23</c:v>
                </c:pt>
                <c:pt idx="998">
                  <c:v>2002-12-24</c:v>
                </c:pt>
                <c:pt idx="999">
                  <c:v>2002-12-26</c:v>
                </c:pt>
                <c:pt idx="1000">
                  <c:v>2002-12-27</c:v>
                </c:pt>
                <c:pt idx="1001">
                  <c:v>2002-12-30</c:v>
                </c:pt>
                <c:pt idx="1002">
                  <c:v>2002-12-31</c:v>
                </c:pt>
                <c:pt idx="1003">
                  <c:v>2003-01-02</c:v>
                </c:pt>
                <c:pt idx="1004">
                  <c:v>2003-01-03</c:v>
                </c:pt>
                <c:pt idx="1005">
                  <c:v>2003-01-06</c:v>
                </c:pt>
                <c:pt idx="1006">
                  <c:v>2003-01-07</c:v>
                </c:pt>
                <c:pt idx="1007">
                  <c:v>2003-01-08</c:v>
                </c:pt>
                <c:pt idx="1008">
                  <c:v>2003-01-09</c:v>
                </c:pt>
                <c:pt idx="1009">
                  <c:v>2003-01-10</c:v>
                </c:pt>
                <c:pt idx="1010">
                  <c:v>2003-01-13</c:v>
                </c:pt>
                <c:pt idx="1011">
                  <c:v>2003-01-14</c:v>
                </c:pt>
                <c:pt idx="1012">
                  <c:v>2003-01-15</c:v>
                </c:pt>
                <c:pt idx="1013">
                  <c:v>2003-01-16</c:v>
                </c:pt>
                <c:pt idx="1014">
                  <c:v>2003-01-17</c:v>
                </c:pt>
                <c:pt idx="1015">
                  <c:v>2003-01-21</c:v>
                </c:pt>
                <c:pt idx="1016">
                  <c:v>2003-01-22</c:v>
                </c:pt>
                <c:pt idx="1017">
                  <c:v>2003-01-23</c:v>
                </c:pt>
                <c:pt idx="1018">
                  <c:v>2003-01-24</c:v>
                </c:pt>
                <c:pt idx="1019">
                  <c:v>2003-01-27</c:v>
                </c:pt>
                <c:pt idx="1020">
                  <c:v>2003-01-28</c:v>
                </c:pt>
                <c:pt idx="1021">
                  <c:v>2003-01-29</c:v>
                </c:pt>
                <c:pt idx="1022">
                  <c:v>2003-01-30</c:v>
                </c:pt>
                <c:pt idx="1023">
                  <c:v>2003-01-31</c:v>
                </c:pt>
                <c:pt idx="1024">
                  <c:v>2003-02-03</c:v>
                </c:pt>
                <c:pt idx="1025">
                  <c:v>2003-02-04</c:v>
                </c:pt>
                <c:pt idx="1026">
                  <c:v>2003-02-05</c:v>
                </c:pt>
                <c:pt idx="1027">
                  <c:v>2003-02-06</c:v>
                </c:pt>
                <c:pt idx="1028">
                  <c:v>2003-02-07</c:v>
                </c:pt>
                <c:pt idx="1029">
                  <c:v>2003-02-10</c:v>
                </c:pt>
                <c:pt idx="1030">
                  <c:v>2003-02-11</c:v>
                </c:pt>
                <c:pt idx="1031">
                  <c:v>2003-02-12</c:v>
                </c:pt>
                <c:pt idx="1032">
                  <c:v>2003-02-13</c:v>
                </c:pt>
                <c:pt idx="1033">
                  <c:v>2003-02-14</c:v>
                </c:pt>
                <c:pt idx="1034">
                  <c:v>2003-02-18</c:v>
                </c:pt>
                <c:pt idx="1035">
                  <c:v>2003-02-19</c:v>
                </c:pt>
                <c:pt idx="1036">
                  <c:v>2003-02-20</c:v>
                </c:pt>
                <c:pt idx="1037">
                  <c:v>2003-02-21</c:v>
                </c:pt>
                <c:pt idx="1038">
                  <c:v>2003-02-24</c:v>
                </c:pt>
                <c:pt idx="1039">
                  <c:v>2003-02-25</c:v>
                </c:pt>
                <c:pt idx="1040">
                  <c:v>2003-02-26</c:v>
                </c:pt>
                <c:pt idx="1041">
                  <c:v>2003-02-27</c:v>
                </c:pt>
                <c:pt idx="1042">
                  <c:v>2003-02-28</c:v>
                </c:pt>
                <c:pt idx="1043">
                  <c:v>2003-03-03</c:v>
                </c:pt>
                <c:pt idx="1044">
                  <c:v>2003-03-04</c:v>
                </c:pt>
                <c:pt idx="1045">
                  <c:v>2003-03-05</c:v>
                </c:pt>
                <c:pt idx="1046">
                  <c:v>2003-03-06</c:v>
                </c:pt>
                <c:pt idx="1047">
                  <c:v>2003-03-07</c:v>
                </c:pt>
                <c:pt idx="1048">
                  <c:v>2003-03-10</c:v>
                </c:pt>
                <c:pt idx="1049">
                  <c:v>2003-03-11</c:v>
                </c:pt>
                <c:pt idx="1050">
                  <c:v>2003-03-12</c:v>
                </c:pt>
                <c:pt idx="1051">
                  <c:v>2003-03-13</c:v>
                </c:pt>
                <c:pt idx="1052">
                  <c:v>2003-03-14</c:v>
                </c:pt>
                <c:pt idx="1053">
                  <c:v>2003-03-17</c:v>
                </c:pt>
                <c:pt idx="1054">
                  <c:v>2003-03-18</c:v>
                </c:pt>
                <c:pt idx="1055">
                  <c:v>2003-03-19</c:v>
                </c:pt>
                <c:pt idx="1056">
                  <c:v>2003-03-20</c:v>
                </c:pt>
                <c:pt idx="1057">
                  <c:v>2003-03-21</c:v>
                </c:pt>
                <c:pt idx="1058">
                  <c:v>2003-03-24</c:v>
                </c:pt>
                <c:pt idx="1059">
                  <c:v>2003-03-25</c:v>
                </c:pt>
                <c:pt idx="1060">
                  <c:v>2003-03-26</c:v>
                </c:pt>
                <c:pt idx="1061">
                  <c:v>2003-03-27</c:v>
                </c:pt>
                <c:pt idx="1062">
                  <c:v>2003-03-28</c:v>
                </c:pt>
                <c:pt idx="1063">
                  <c:v>2003-03-31</c:v>
                </c:pt>
                <c:pt idx="1064">
                  <c:v>2003-04-01</c:v>
                </c:pt>
                <c:pt idx="1065">
                  <c:v>2003-04-02</c:v>
                </c:pt>
                <c:pt idx="1066">
                  <c:v>2003-04-03</c:v>
                </c:pt>
                <c:pt idx="1067">
                  <c:v>2003-04-04</c:v>
                </c:pt>
                <c:pt idx="1068">
                  <c:v>2003-04-07</c:v>
                </c:pt>
                <c:pt idx="1069">
                  <c:v>2003-04-08</c:v>
                </c:pt>
                <c:pt idx="1070">
                  <c:v>2003-04-09</c:v>
                </c:pt>
                <c:pt idx="1071">
                  <c:v>2003-04-10</c:v>
                </c:pt>
                <c:pt idx="1072">
                  <c:v>2003-04-11</c:v>
                </c:pt>
                <c:pt idx="1073">
                  <c:v>2003-04-14</c:v>
                </c:pt>
                <c:pt idx="1074">
                  <c:v>2003-04-15</c:v>
                </c:pt>
                <c:pt idx="1075">
                  <c:v>2003-04-16</c:v>
                </c:pt>
                <c:pt idx="1076">
                  <c:v>2003-04-17</c:v>
                </c:pt>
                <c:pt idx="1077">
                  <c:v>2003-04-21</c:v>
                </c:pt>
                <c:pt idx="1078">
                  <c:v>2003-04-22</c:v>
                </c:pt>
                <c:pt idx="1079">
                  <c:v>2003-04-23</c:v>
                </c:pt>
                <c:pt idx="1080">
                  <c:v>2003-04-24</c:v>
                </c:pt>
                <c:pt idx="1081">
                  <c:v>2003-04-25</c:v>
                </c:pt>
                <c:pt idx="1082">
                  <c:v>2003-04-28</c:v>
                </c:pt>
                <c:pt idx="1083">
                  <c:v>2003-04-29</c:v>
                </c:pt>
                <c:pt idx="1084">
                  <c:v>2003-04-30</c:v>
                </c:pt>
                <c:pt idx="1085">
                  <c:v>2003-05-01</c:v>
                </c:pt>
                <c:pt idx="1086">
                  <c:v>2003-05-02</c:v>
                </c:pt>
                <c:pt idx="1087">
                  <c:v>2003-05-05</c:v>
                </c:pt>
                <c:pt idx="1088">
                  <c:v>2003-05-06</c:v>
                </c:pt>
                <c:pt idx="1089">
                  <c:v>2003-05-07</c:v>
                </c:pt>
                <c:pt idx="1090">
                  <c:v>2003-05-08</c:v>
                </c:pt>
                <c:pt idx="1091">
                  <c:v>2003-05-09</c:v>
                </c:pt>
                <c:pt idx="1092">
                  <c:v>2003-05-12</c:v>
                </c:pt>
                <c:pt idx="1093">
                  <c:v>2003-05-13</c:v>
                </c:pt>
                <c:pt idx="1094">
                  <c:v>2003-05-14</c:v>
                </c:pt>
                <c:pt idx="1095">
                  <c:v>2003-05-15</c:v>
                </c:pt>
                <c:pt idx="1096">
                  <c:v>2003-05-16</c:v>
                </c:pt>
                <c:pt idx="1097">
                  <c:v>2003-05-19</c:v>
                </c:pt>
                <c:pt idx="1098">
                  <c:v>2003-05-20</c:v>
                </c:pt>
                <c:pt idx="1099">
                  <c:v>2003-05-21</c:v>
                </c:pt>
                <c:pt idx="1100">
                  <c:v>2003-05-22</c:v>
                </c:pt>
                <c:pt idx="1101">
                  <c:v>2003-05-23</c:v>
                </c:pt>
                <c:pt idx="1102">
                  <c:v>2003-05-27</c:v>
                </c:pt>
                <c:pt idx="1103">
                  <c:v>2003-05-28</c:v>
                </c:pt>
                <c:pt idx="1104">
                  <c:v>2003-05-29</c:v>
                </c:pt>
                <c:pt idx="1105">
                  <c:v>2003-05-30</c:v>
                </c:pt>
                <c:pt idx="1106">
                  <c:v>2003-06-02</c:v>
                </c:pt>
                <c:pt idx="1107">
                  <c:v>2003-06-03</c:v>
                </c:pt>
                <c:pt idx="1108">
                  <c:v>2003-06-04</c:v>
                </c:pt>
                <c:pt idx="1109">
                  <c:v>2003-06-05</c:v>
                </c:pt>
                <c:pt idx="1110">
                  <c:v>2003-06-06</c:v>
                </c:pt>
                <c:pt idx="1111">
                  <c:v>2003-06-09</c:v>
                </c:pt>
                <c:pt idx="1112">
                  <c:v>2003-06-10</c:v>
                </c:pt>
                <c:pt idx="1113">
                  <c:v>2003-06-11</c:v>
                </c:pt>
                <c:pt idx="1114">
                  <c:v>2003-06-12</c:v>
                </c:pt>
                <c:pt idx="1115">
                  <c:v>2003-06-13</c:v>
                </c:pt>
                <c:pt idx="1116">
                  <c:v>2003-06-16</c:v>
                </c:pt>
                <c:pt idx="1117">
                  <c:v>2003-06-17</c:v>
                </c:pt>
                <c:pt idx="1118">
                  <c:v>2003-06-18</c:v>
                </c:pt>
                <c:pt idx="1119">
                  <c:v>2003-06-19</c:v>
                </c:pt>
                <c:pt idx="1120">
                  <c:v>2003-06-20</c:v>
                </c:pt>
                <c:pt idx="1121">
                  <c:v>2003-06-23</c:v>
                </c:pt>
                <c:pt idx="1122">
                  <c:v>2003-06-24</c:v>
                </c:pt>
                <c:pt idx="1123">
                  <c:v>2003-06-25</c:v>
                </c:pt>
                <c:pt idx="1124">
                  <c:v>2003-06-26</c:v>
                </c:pt>
                <c:pt idx="1125">
                  <c:v>2003-06-27</c:v>
                </c:pt>
                <c:pt idx="1126">
                  <c:v>2003-06-30</c:v>
                </c:pt>
                <c:pt idx="1127">
                  <c:v>2003-07-01</c:v>
                </c:pt>
                <c:pt idx="1128">
                  <c:v>2003-07-02</c:v>
                </c:pt>
                <c:pt idx="1129">
                  <c:v>2003-07-03</c:v>
                </c:pt>
                <c:pt idx="1130">
                  <c:v>2003-07-07</c:v>
                </c:pt>
                <c:pt idx="1131">
                  <c:v>2003-07-08</c:v>
                </c:pt>
                <c:pt idx="1132">
                  <c:v>2003-07-09</c:v>
                </c:pt>
                <c:pt idx="1133">
                  <c:v>2003-07-10</c:v>
                </c:pt>
                <c:pt idx="1134">
                  <c:v>2003-07-11</c:v>
                </c:pt>
                <c:pt idx="1135">
                  <c:v>2003-07-14</c:v>
                </c:pt>
                <c:pt idx="1136">
                  <c:v>2003-07-15</c:v>
                </c:pt>
                <c:pt idx="1137">
                  <c:v>2003-07-16</c:v>
                </c:pt>
                <c:pt idx="1138">
                  <c:v>2003-07-17</c:v>
                </c:pt>
                <c:pt idx="1139">
                  <c:v>2003-07-18</c:v>
                </c:pt>
                <c:pt idx="1140">
                  <c:v>2003-07-21</c:v>
                </c:pt>
                <c:pt idx="1141">
                  <c:v>2003-07-22</c:v>
                </c:pt>
                <c:pt idx="1142">
                  <c:v>2003-07-23</c:v>
                </c:pt>
                <c:pt idx="1143">
                  <c:v>2003-07-24</c:v>
                </c:pt>
                <c:pt idx="1144">
                  <c:v>2003-07-25</c:v>
                </c:pt>
                <c:pt idx="1145">
                  <c:v>2003-07-28</c:v>
                </c:pt>
                <c:pt idx="1146">
                  <c:v>2003-07-29</c:v>
                </c:pt>
                <c:pt idx="1147">
                  <c:v>2003-07-30</c:v>
                </c:pt>
                <c:pt idx="1148">
                  <c:v>2003-07-31</c:v>
                </c:pt>
                <c:pt idx="1149">
                  <c:v>2003-08-01</c:v>
                </c:pt>
                <c:pt idx="1150">
                  <c:v>2003-08-04</c:v>
                </c:pt>
                <c:pt idx="1151">
                  <c:v>2003-08-05</c:v>
                </c:pt>
                <c:pt idx="1152">
                  <c:v>2003-08-06</c:v>
                </c:pt>
                <c:pt idx="1153">
                  <c:v>2003-08-07</c:v>
                </c:pt>
                <c:pt idx="1154">
                  <c:v>2003-08-08</c:v>
                </c:pt>
                <c:pt idx="1155">
                  <c:v>2003-08-11</c:v>
                </c:pt>
                <c:pt idx="1156">
                  <c:v>2003-08-12</c:v>
                </c:pt>
                <c:pt idx="1157">
                  <c:v>2003-08-13</c:v>
                </c:pt>
                <c:pt idx="1158">
                  <c:v>2003-08-14</c:v>
                </c:pt>
                <c:pt idx="1159">
                  <c:v>2003-08-15</c:v>
                </c:pt>
                <c:pt idx="1160">
                  <c:v>2003-08-18</c:v>
                </c:pt>
                <c:pt idx="1161">
                  <c:v>2003-08-19</c:v>
                </c:pt>
                <c:pt idx="1162">
                  <c:v>2003-08-20</c:v>
                </c:pt>
                <c:pt idx="1163">
                  <c:v>2003-08-21</c:v>
                </c:pt>
                <c:pt idx="1164">
                  <c:v>2003-08-22</c:v>
                </c:pt>
                <c:pt idx="1165">
                  <c:v>2003-08-25</c:v>
                </c:pt>
                <c:pt idx="1166">
                  <c:v>2003-08-26</c:v>
                </c:pt>
                <c:pt idx="1167">
                  <c:v>2003-08-27</c:v>
                </c:pt>
                <c:pt idx="1168">
                  <c:v>2003-08-28</c:v>
                </c:pt>
                <c:pt idx="1169">
                  <c:v>2003-08-29</c:v>
                </c:pt>
                <c:pt idx="1170">
                  <c:v>2003-09-02</c:v>
                </c:pt>
                <c:pt idx="1171">
                  <c:v>2003-09-03</c:v>
                </c:pt>
                <c:pt idx="1172">
                  <c:v>2003-09-04</c:v>
                </c:pt>
                <c:pt idx="1173">
                  <c:v>2003-09-05</c:v>
                </c:pt>
                <c:pt idx="1174">
                  <c:v>2003-09-08</c:v>
                </c:pt>
                <c:pt idx="1175">
                  <c:v>2003-09-09</c:v>
                </c:pt>
                <c:pt idx="1176">
                  <c:v>2003-09-10</c:v>
                </c:pt>
                <c:pt idx="1177">
                  <c:v>2003-09-11</c:v>
                </c:pt>
                <c:pt idx="1178">
                  <c:v>2003-09-12</c:v>
                </c:pt>
                <c:pt idx="1179">
                  <c:v>2003-09-15</c:v>
                </c:pt>
                <c:pt idx="1180">
                  <c:v>2003-09-16</c:v>
                </c:pt>
                <c:pt idx="1181">
                  <c:v>2003-09-17</c:v>
                </c:pt>
                <c:pt idx="1182">
                  <c:v>2003-09-18</c:v>
                </c:pt>
                <c:pt idx="1183">
                  <c:v>2003-09-19</c:v>
                </c:pt>
                <c:pt idx="1184">
                  <c:v>2003-09-22</c:v>
                </c:pt>
                <c:pt idx="1185">
                  <c:v>2003-09-23</c:v>
                </c:pt>
                <c:pt idx="1186">
                  <c:v>2003-09-24</c:v>
                </c:pt>
                <c:pt idx="1187">
                  <c:v>2003-09-25</c:v>
                </c:pt>
                <c:pt idx="1188">
                  <c:v>2003-09-26</c:v>
                </c:pt>
                <c:pt idx="1189">
                  <c:v>2003-09-29</c:v>
                </c:pt>
                <c:pt idx="1190">
                  <c:v>2003-09-30</c:v>
                </c:pt>
                <c:pt idx="1191">
                  <c:v>2003-10-01</c:v>
                </c:pt>
                <c:pt idx="1192">
                  <c:v>2003-10-02</c:v>
                </c:pt>
                <c:pt idx="1193">
                  <c:v>2003-10-03</c:v>
                </c:pt>
                <c:pt idx="1194">
                  <c:v>2003-10-06</c:v>
                </c:pt>
                <c:pt idx="1195">
                  <c:v>2003-10-07</c:v>
                </c:pt>
                <c:pt idx="1196">
                  <c:v>2003-10-08</c:v>
                </c:pt>
                <c:pt idx="1197">
                  <c:v>2003-10-09</c:v>
                </c:pt>
                <c:pt idx="1198">
                  <c:v>2003-10-10</c:v>
                </c:pt>
                <c:pt idx="1199">
                  <c:v>2003-10-13</c:v>
                </c:pt>
                <c:pt idx="1200">
                  <c:v>2003-10-14</c:v>
                </c:pt>
                <c:pt idx="1201">
                  <c:v>2003-10-15</c:v>
                </c:pt>
                <c:pt idx="1202">
                  <c:v>2003-10-16</c:v>
                </c:pt>
                <c:pt idx="1203">
                  <c:v>2003-10-17</c:v>
                </c:pt>
                <c:pt idx="1204">
                  <c:v>2003-10-20</c:v>
                </c:pt>
                <c:pt idx="1205">
                  <c:v>2003-10-21</c:v>
                </c:pt>
                <c:pt idx="1206">
                  <c:v>2003-10-22</c:v>
                </c:pt>
                <c:pt idx="1207">
                  <c:v>2003-10-23</c:v>
                </c:pt>
                <c:pt idx="1208">
                  <c:v>2003-10-24</c:v>
                </c:pt>
                <c:pt idx="1209">
                  <c:v>2003-10-27</c:v>
                </c:pt>
                <c:pt idx="1210">
                  <c:v>2003-10-28</c:v>
                </c:pt>
                <c:pt idx="1211">
                  <c:v>2003-10-29</c:v>
                </c:pt>
                <c:pt idx="1212">
                  <c:v>2003-10-30</c:v>
                </c:pt>
                <c:pt idx="1213">
                  <c:v>2003-10-31</c:v>
                </c:pt>
                <c:pt idx="1214">
                  <c:v>2003-11-03</c:v>
                </c:pt>
                <c:pt idx="1215">
                  <c:v>2003-11-04</c:v>
                </c:pt>
                <c:pt idx="1216">
                  <c:v>2003-11-05</c:v>
                </c:pt>
                <c:pt idx="1217">
                  <c:v>2003-11-06</c:v>
                </c:pt>
                <c:pt idx="1218">
                  <c:v>2003-11-07</c:v>
                </c:pt>
                <c:pt idx="1219">
                  <c:v>2003-11-10</c:v>
                </c:pt>
                <c:pt idx="1220">
                  <c:v>2003-11-11</c:v>
                </c:pt>
                <c:pt idx="1221">
                  <c:v>2003-11-12</c:v>
                </c:pt>
                <c:pt idx="1222">
                  <c:v>2003-11-13</c:v>
                </c:pt>
                <c:pt idx="1223">
                  <c:v>2003-11-14</c:v>
                </c:pt>
                <c:pt idx="1224">
                  <c:v>2003-11-17</c:v>
                </c:pt>
                <c:pt idx="1225">
                  <c:v>2003-11-18</c:v>
                </c:pt>
                <c:pt idx="1226">
                  <c:v>2003-11-19</c:v>
                </c:pt>
                <c:pt idx="1227">
                  <c:v>2003-11-20</c:v>
                </c:pt>
                <c:pt idx="1228">
                  <c:v>2003-11-21</c:v>
                </c:pt>
                <c:pt idx="1229">
                  <c:v>2003-11-24</c:v>
                </c:pt>
                <c:pt idx="1230">
                  <c:v>2003-11-25</c:v>
                </c:pt>
                <c:pt idx="1231">
                  <c:v>2003-11-26</c:v>
                </c:pt>
                <c:pt idx="1232">
                  <c:v>2003-11-28</c:v>
                </c:pt>
                <c:pt idx="1233">
                  <c:v>2003-12-01</c:v>
                </c:pt>
                <c:pt idx="1234">
                  <c:v>2003-12-02</c:v>
                </c:pt>
                <c:pt idx="1235">
                  <c:v>2003-12-03</c:v>
                </c:pt>
                <c:pt idx="1236">
                  <c:v>2003-12-04</c:v>
                </c:pt>
                <c:pt idx="1237">
                  <c:v>2003-12-05</c:v>
                </c:pt>
                <c:pt idx="1238">
                  <c:v>2003-12-08</c:v>
                </c:pt>
                <c:pt idx="1239">
                  <c:v>2003-12-09</c:v>
                </c:pt>
                <c:pt idx="1240">
                  <c:v>2003-12-10</c:v>
                </c:pt>
                <c:pt idx="1241">
                  <c:v>2003-12-11</c:v>
                </c:pt>
                <c:pt idx="1242">
                  <c:v>2003-12-12</c:v>
                </c:pt>
                <c:pt idx="1243">
                  <c:v>2003-12-15</c:v>
                </c:pt>
                <c:pt idx="1244">
                  <c:v>2003-12-16</c:v>
                </c:pt>
                <c:pt idx="1245">
                  <c:v>2003-12-17</c:v>
                </c:pt>
                <c:pt idx="1246">
                  <c:v>2003-12-18</c:v>
                </c:pt>
                <c:pt idx="1247">
                  <c:v>2003-12-19</c:v>
                </c:pt>
                <c:pt idx="1248">
                  <c:v>2003-12-22</c:v>
                </c:pt>
                <c:pt idx="1249">
                  <c:v>2003-12-23</c:v>
                </c:pt>
                <c:pt idx="1250">
                  <c:v>2003-12-24</c:v>
                </c:pt>
                <c:pt idx="1251">
                  <c:v>2003-12-26</c:v>
                </c:pt>
                <c:pt idx="1252">
                  <c:v>2003-12-29</c:v>
                </c:pt>
                <c:pt idx="1253">
                  <c:v>2003-12-30</c:v>
                </c:pt>
                <c:pt idx="1254">
                  <c:v>2003-12-31</c:v>
                </c:pt>
                <c:pt idx="1255">
                  <c:v>2004-01-02</c:v>
                </c:pt>
                <c:pt idx="1256">
                  <c:v>2004-01-05</c:v>
                </c:pt>
                <c:pt idx="1257">
                  <c:v>2004-01-06</c:v>
                </c:pt>
                <c:pt idx="1258">
                  <c:v>2004-01-07</c:v>
                </c:pt>
                <c:pt idx="1259">
                  <c:v>2004-01-08</c:v>
                </c:pt>
                <c:pt idx="1260">
                  <c:v>2004-01-09</c:v>
                </c:pt>
                <c:pt idx="1261">
                  <c:v>2004-01-12</c:v>
                </c:pt>
                <c:pt idx="1262">
                  <c:v>2004-01-13</c:v>
                </c:pt>
                <c:pt idx="1263">
                  <c:v>2004-01-14</c:v>
                </c:pt>
                <c:pt idx="1264">
                  <c:v>2004-01-15</c:v>
                </c:pt>
                <c:pt idx="1265">
                  <c:v>2004-01-16</c:v>
                </c:pt>
                <c:pt idx="1266">
                  <c:v>2004-01-20</c:v>
                </c:pt>
                <c:pt idx="1267">
                  <c:v>2004-01-21</c:v>
                </c:pt>
                <c:pt idx="1268">
                  <c:v>2004-01-22</c:v>
                </c:pt>
                <c:pt idx="1269">
                  <c:v>2004-01-23</c:v>
                </c:pt>
                <c:pt idx="1270">
                  <c:v>2004-01-26</c:v>
                </c:pt>
                <c:pt idx="1271">
                  <c:v>2004-01-27</c:v>
                </c:pt>
                <c:pt idx="1272">
                  <c:v>2004-01-28</c:v>
                </c:pt>
                <c:pt idx="1273">
                  <c:v>2004-01-29</c:v>
                </c:pt>
                <c:pt idx="1274">
                  <c:v>2004-01-30</c:v>
                </c:pt>
                <c:pt idx="1275">
                  <c:v>2004-02-02</c:v>
                </c:pt>
                <c:pt idx="1276">
                  <c:v>2004-02-03</c:v>
                </c:pt>
                <c:pt idx="1277">
                  <c:v>2004-02-04</c:v>
                </c:pt>
                <c:pt idx="1278">
                  <c:v>2004-02-05</c:v>
                </c:pt>
                <c:pt idx="1279">
                  <c:v>2004-02-06</c:v>
                </c:pt>
                <c:pt idx="1280">
                  <c:v>2004-02-09</c:v>
                </c:pt>
                <c:pt idx="1281">
                  <c:v>2004-02-10</c:v>
                </c:pt>
                <c:pt idx="1282">
                  <c:v>2004-02-11</c:v>
                </c:pt>
                <c:pt idx="1283">
                  <c:v>2004-02-12</c:v>
                </c:pt>
                <c:pt idx="1284">
                  <c:v>2004-02-13</c:v>
                </c:pt>
                <c:pt idx="1285">
                  <c:v>2004-02-17</c:v>
                </c:pt>
                <c:pt idx="1286">
                  <c:v>2004-02-18</c:v>
                </c:pt>
                <c:pt idx="1287">
                  <c:v>2004-02-19</c:v>
                </c:pt>
                <c:pt idx="1288">
                  <c:v>2004-02-20</c:v>
                </c:pt>
                <c:pt idx="1289">
                  <c:v>2004-02-23</c:v>
                </c:pt>
                <c:pt idx="1290">
                  <c:v>2004-02-24</c:v>
                </c:pt>
                <c:pt idx="1291">
                  <c:v>2004-02-25</c:v>
                </c:pt>
                <c:pt idx="1292">
                  <c:v>2004-02-26</c:v>
                </c:pt>
                <c:pt idx="1293">
                  <c:v>2004-02-27</c:v>
                </c:pt>
                <c:pt idx="1294">
                  <c:v>2004-03-01</c:v>
                </c:pt>
                <c:pt idx="1295">
                  <c:v>2004-03-02</c:v>
                </c:pt>
                <c:pt idx="1296">
                  <c:v>2004-03-03</c:v>
                </c:pt>
                <c:pt idx="1297">
                  <c:v>2004-03-04</c:v>
                </c:pt>
                <c:pt idx="1298">
                  <c:v>2004-03-05</c:v>
                </c:pt>
                <c:pt idx="1299">
                  <c:v>2004-03-08</c:v>
                </c:pt>
                <c:pt idx="1300">
                  <c:v>2004-03-09</c:v>
                </c:pt>
                <c:pt idx="1301">
                  <c:v>2004-03-10</c:v>
                </c:pt>
                <c:pt idx="1302">
                  <c:v>2004-03-11</c:v>
                </c:pt>
                <c:pt idx="1303">
                  <c:v>2004-03-12</c:v>
                </c:pt>
                <c:pt idx="1304">
                  <c:v>2004-03-15</c:v>
                </c:pt>
                <c:pt idx="1305">
                  <c:v>2004-03-16</c:v>
                </c:pt>
                <c:pt idx="1306">
                  <c:v>2004-03-17</c:v>
                </c:pt>
                <c:pt idx="1307">
                  <c:v>2004-03-18</c:v>
                </c:pt>
                <c:pt idx="1308">
                  <c:v>2004-03-19</c:v>
                </c:pt>
                <c:pt idx="1309">
                  <c:v>2004-03-22</c:v>
                </c:pt>
                <c:pt idx="1310">
                  <c:v>2004-03-23</c:v>
                </c:pt>
                <c:pt idx="1311">
                  <c:v>2004-03-24</c:v>
                </c:pt>
                <c:pt idx="1312">
                  <c:v>2004-03-25</c:v>
                </c:pt>
                <c:pt idx="1313">
                  <c:v>2004-03-26</c:v>
                </c:pt>
                <c:pt idx="1314">
                  <c:v>2004-03-29</c:v>
                </c:pt>
                <c:pt idx="1315">
                  <c:v>2004-03-30</c:v>
                </c:pt>
                <c:pt idx="1316">
                  <c:v>2004-03-31</c:v>
                </c:pt>
                <c:pt idx="1317">
                  <c:v>2004-04-01</c:v>
                </c:pt>
                <c:pt idx="1318">
                  <c:v>2004-04-02</c:v>
                </c:pt>
                <c:pt idx="1319">
                  <c:v>2004-04-05</c:v>
                </c:pt>
                <c:pt idx="1320">
                  <c:v>2004-04-06</c:v>
                </c:pt>
                <c:pt idx="1321">
                  <c:v>2004-04-07</c:v>
                </c:pt>
                <c:pt idx="1322">
                  <c:v>2004-04-08</c:v>
                </c:pt>
                <c:pt idx="1323">
                  <c:v>2004-04-12</c:v>
                </c:pt>
                <c:pt idx="1324">
                  <c:v>2004-04-13</c:v>
                </c:pt>
                <c:pt idx="1325">
                  <c:v>2004-04-14</c:v>
                </c:pt>
                <c:pt idx="1326">
                  <c:v>2004-04-15</c:v>
                </c:pt>
                <c:pt idx="1327">
                  <c:v>2004-04-16</c:v>
                </c:pt>
                <c:pt idx="1328">
                  <c:v>2004-04-19</c:v>
                </c:pt>
                <c:pt idx="1329">
                  <c:v>2004-04-20</c:v>
                </c:pt>
                <c:pt idx="1330">
                  <c:v>2004-04-21</c:v>
                </c:pt>
                <c:pt idx="1331">
                  <c:v>2004-04-22</c:v>
                </c:pt>
                <c:pt idx="1332">
                  <c:v>2004-04-23</c:v>
                </c:pt>
                <c:pt idx="1333">
                  <c:v>2004-04-26</c:v>
                </c:pt>
                <c:pt idx="1334">
                  <c:v>2004-04-27</c:v>
                </c:pt>
                <c:pt idx="1335">
                  <c:v>2004-04-28</c:v>
                </c:pt>
                <c:pt idx="1336">
                  <c:v>2004-04-29</c:v>
                </c:pt>
                <c:pt idx="1337">
                  <c:v>2004-04-30</c:v>
                </c:pt>
                <c:pt idx="1338">
                  <c:v>2004-05-03</c:v>
                </c:pt>
                <c:pt idx="1339">
                  <c:v>2004-05-04</c:v>
                </c:pt>
                <c:pt idx="1340">
                  <c:v>2004-05-05</c:v>
                </c:pt>
                <c:pt idx="1341">
                  <c:v>2004-05-06</c:v>
                </c:pt>
                <c:pt idx="1342">
                  <c:v>2004-05-07</c:v>
                </c:pt>
                <c:pt idx="1343">
                  <c:v>2004-05-10</c:v>
                </c:pt>
                <c:pt idx="1344">
                  <c:v>2004-05-11</c:v>
                </c:pt>
                <c:pt idx="1345">
                  <c:v>2004-05-12</c:v>
                </c:pt>
                <c:pt idx="1346">
                  <c:v>2004-05-13</c:v>
                </c:pt>
                <c:pt idx="1347">
                  <c:v>2004-05-14</c:v>
                </c:pt>
                <c:pt idx="1348">
                  <c:v>2004-05-17</c:v>
                </c:pt>
                <c:pt idx="1349">
                  <c:v>2004-05-18</c:v>
                </c:pt>
                <c:pt idx="1350">
                  <c:v>2004-05-19</c:v>
                </c:pt>
                <c:pt idx="1351">
                  <c:v>2004-05-20</c:v>
                </c:pt>
                <c:pt idx="1352">
                  <c:v>2004-05-21</c:v>
                </c:pt>
                <c:pt idx="1353">
                  <c:v>2004-05-24</c:v>
                </c:pt>
                <c:pt idx="1354">
                  <c:v>2004-05-25</c:v>
                </c:pt>
                <c:pt idx="1355">
                  <c:v>2004-05-26</c:v>
                </c:pt>
                <c:pt idx="1356">
                  <c:v>2004-05-27</c:v>
                </c:pt>
                <c:pt idx="1357">
                  <c:v>2004-05-28</c:v>
                </c:pt>
                <c:pt idx="1358">
                  <c:v>2004-06-01</c:v>
                </c:pt>
                <c:pt idx="1359">
                  <c:v>2004-06-02</c:v>
                </c:pt>
                <c:pt idx="1360">
                  <c:v>2004-06-03</c:v>
                </c:pt>
                <c:pt idx="1361">
                  <c:v>2004-06-04</c:v>
                </c:pt>
                <c:pt idx="1362">
                  <c:v>2004-06-07</c:v>
                </c:pt>
                <c:pt idx="1363">
                  <c:v>2004-06-08</c:v>
                </c:pt>
                <c:pt idx="1364">
                  <c:v>2004-06-09</c:v>
                </c:pt>
                <c:pt idx="1365">
                  <c:v>2004-06-10</c:v>
                </c:pt>
                <c:pt idx="1366">
                  <c:v>2004-06-14</c:v>
                </c:pt>
                <c:pt idx="1367">
                  <c:v>2004-06-15</c:v>
                </c:pt>
                <c:pt idx="1368">
                  <c:v>2004-06-16</c:v>
                </c:pt>
                <c:pt idx="1369">
                  <c:v>2004-06-17</c:v>
                </c:pt>
                <c:pt idx="1370">
                  <c:v>2004-06-18</c:v>
                </c:pt>
                <c:pt idx="1371">
                  <c:v>2004-06-21</c:v>
                </c:pt>
                <c:pt idx="1372">
                  <c:v>2004-06-22</c:v>
                </c:pt>
                <c:pt idx="1373">
                  <c:v>2004-06-23</c:v>
                </c:pt>
                <c:pt idx="1374">
                  <c:v>2004-06-24</c:v>
                </c:pt>
                <c:pt idx="1375">
                  <c:v>2004-06-25</c:v>
                </c:pt>
                <c:pt idx="1376">
                  <c:v>2004-06-28</c:v>
                </c:pt>
                <c:pt idx="1377">
                  <c:v>2004-06-29</c:v>
                </c:pt>
                <c:pt idx="1378">
                  <c:v>2004-06-30</c:v>
                </c:pt>
                <c:pt idx="1379">
                  <c:v>2004-07-01</c:v>
                </c:pt>
                <c:pt idx="1380">
                  <c:v>2004-07-02</c:v>
                </c:pt>
                <c:pt idx="1381">
                  <c:v>2004-07-06</c:v>
                </c:pt>
                <c:pt idx="1382">
                  <c:v>2004-07-07</c:v>
                </c:pt>
                <c:pt idx="1383">
                  <c:v>2004-07-08</c:v>
                </c:pt>
                <c:pt idx="1384">
                  <c:v>2004-07-09</c:v>
                </c:pt>
                <c:pt idx="1385">
                  <c:v>2004-07-12</c:v>
                </c:pt>
                <c:pt idx="1386">
                  <c:v>2004-07-13</c:v>
                </c:pt>
                <c:pt idx="1387">
                  <c:v>2004-07-14</c:v>
                </c:pt>
                <c:pt idx="1388">
                  <c:v>2004-07-15</c:v>
                </c:pt>
                <c:pt idx="1389">
                  <c:v>2004-07-16</c:v>
                </c:pt>
                <c:pt idx="1390">
                  <c:v>2004-07-19</c:v>
                </c:pt>
                <c:pt idx="1391">
                  <c:v>2004-07-20</c:v>
                </c:pt>
                <c:pt idx="1392">
                  <c:v>2004-07-21</c:v>
                </c:pt>
                <c:pt idx="1393">
                  <c:v>2004-07-22</c:v>
                </c:pt>
                <c:pt idx="1394">
                  <c:v>2004-07-23</c:v>
                </c:pt>
                <c:pt idx="1395">
                  <c:v>2004-07-26</c:v>
                </c:pt>
                <c:pt idx="1396">
                  <c:v>2004-07-27</c:v>
                </c:pt>
                <c:pt idx="1397">
                  <c:v>2004-07-28</c:v>
                </c:pt>
                <c:pt idx="1398">
                  <c:v>2004-07-29</c:v>
                </c:pt>
                <c:pt idx="1399">
                  <c:v>2004-07-30</c:v>
                </c:pt>
                <c:pt idx="1400">
                  <c:v>2004-08-02</c:v>
                </c:pt>
                <c:pt idx="1401">
                  <c:v>2004-08-03</c:v>
                </c:pt>
                <c:pt idx="1402">
                  <c:v>2004-08-04</c:v>
                </c:pt>
                <c:pt idx="1403">
                  <c:v>2004-08-05</c:v>
                </c:pt>
                <c:pt idx="1404">
                  <c:v>2004-08-06</c:v>
                </c:pt>
                <c:pt idx="1405">
                  <c:v>2004-08-09</c:v>
                </c:pt>
                <c:pt idx="1406">
                  <c:v>2004-08-10</c:v>
                </c:pt>
                <c:pt idx="1407">
                  <c:v>2004-08-11</c:v>
                </c:pt>
                <c:pt idx="1408">
                  <c:v>2004-08-12</c:v>
                </c:pt>
                <c:pt idx="1409">
                  <c:v>2004-08-13</c:v>
                </c:pt>
                <c:pt idx="1410">
                  <c:v>2004-08-16</c:v>
                </c:pt>
                <c:pt idx="1411">
                  <c:v>2004-08-17</c:v>
                </c:pt>
                <c:pt idx="1412">
                  <c:v>2004-08-18</c:v>
                </c:pt>
                <c:pt idx="1413">
                  <c:v>2004-08-19</c:v>
                </c:pt>
                <c:pt idx="1414">
                  <c:v>2004-08-20</c:v>
                </c:pt>
                <c:pt idx="1415">
                  <c:v>2004-08-23</c:v>
                </c:pt>
                <c:pt idx="1416">
                  <c:v>2004-08-24</c:v>
                </c:pt>
                <c:pt idx="1417">
                  <c:v>2004-08-25</c:v>
                </c:pt>
                <c:pt idx="1418">
                  <c:v>2004-08-26</c:v>
                </c:pt>
                <c:pt idx="1419">
                  <c:v>2004-08-27</c:v>
                </c:pt>
                <c:pt idx="1420">
                  <c:v>2004-08-30</c:v>
                </c:pt>
                <c:pt idx="1421">
                  <c:v>2004-08-31</c:v>
                </c:pt>
                <c:pt idx="1422">
                  <c:v>2004-09-01</c:v>
                </c:pt>
                <c:pt idx="1423">
                  <c:v>2004-09-02</c:v>
                </c:pt>
                <c:pt idx="1424">
                  <c:v>2004-09-03</c:v>
                </c:pt>
                <c:pt idx="1425">
                  <c:v>2004-09-07</c:v>
                </c:pt>
                <c:pt idx="1426">
                  <c:v>2004-09-08</c:v>
                </c:pt>
                <c:pt idx="1427">
                  <c:v>2004-09-09</c:v>
                </c:pt>
                <c:pt idx="1428">
                  <c:v>2004-09-10</c:v>
                </c:pt>
                <c:pt idx="1429">
                  <c:v>2004-09-13</c:v>
                </c:pt>
                <c:pt idx="1430">
                  <c:v>2004-09-14</c:v>
                </c:pt>
                <c:pt idx="1431">
                  <c:v>2004-09-15</c:v>
                </c:pt>
                <c:pt idx="1432">
                  <c:v>2004-09-16</c:v>
                </c:pt>
                <c:pt idx="1433">
                  <c:v>2004-09-17</c:v>
                </c:pt>
                <c:pt idx="1434">
                  <c:v>2004-09-20</c:v>
                </c:pt>
                <c:pt idx="1435">
                  <c:v>2004-09-21</c:v>
                </c:pt>
                <c:pt idx="1436">
                  <c:v>2004-09-22</c:v>
                </c:pt>
                <c:pt idx="1437">
                  <c:v>2004-09-23</c:v>
                </c:pt>
                <c:pt idx="1438">
                  <c:v>2004-09-24</c:v>
                </c:pt>
                <c:pt idx="1439">
                  <c:v>2004-09-27</c:v>
                </c:pt>
                <c:pt idx="1440">
                  <c:v>2004-09-28</c:v>
                </c:pt>
                <c:pt idx="1441">
                  <c:v>2004-09-29</c:v>
                </c:pt>
                <c:pt idx="1442">
                  <c:v>2004-09-30</c:v>
                </c:pt>
                <c:pt idx="1443">
                  <c:v>2004-10-01</c:v>
                </c:pt>
                <c:pt idx="1444">
                  <c:v>2004-10-04</c:v>
                </c:pt>
                <c:pt idx="1445">
                  <c:v>2004-10-05</c:v>
                </c:pt>
                <c:pt idx="1446">
                  <c:v>2004-10-06</c:v>
                </c:pt>
                <c:pt idx="1447">
                  <c:v>2004-10-07</c:v>
                </c:pt>
                <c:pt idx="1448">
                  <c:v>2004-10-08</c:v>
                </c:pt>
                <c:pt idx="1449">
                  <c:v>2004-10-11</c:v>
                </c:pt>
                <c:pt idx="1450">
                  <c:v>2004-10-12</c:v>
                </c:pt>
                <c:pt idx="1451">
                  <c:v>2004-10-13</c:v>
                </c:pt>
                <c:pt idx="1452">
                  <c:v>2004-10-14</c:v>
                </c:pt>
                <c:pt idx="1453">
                  <c:v>2004-10-15</c:v>
                </c:pt>
                <c:pt idx="1454">
                  <c:v>2004-10-18</c:v>
                </c:pt>
                <c:pt idx="1455">
                  <c:v>2004-10-19</c:v>
                </c:pt>
                <c:pt idx="1456">
                  <c:v>2004-10-20</c:v>
                </c:pt>
                <c:pt idx="1457">
                  <c:v>2004-10-21</c:v>
                </c:pt>
                <c:pt idx="1458">
                  <c:v>2004-10-22</c:v>
                </c:pt>
                <c:pt idx="1459">
                  <c:v>2004-10-25</c:v>
                </c:pt>
                <c:pt idx="1460">
                  <c:v>2004-10-26</c:v>
                </c:pt>
                <c:pt idx="1461">
                  <c:v>2004-10-27</c:v>
                </c:pt>
                <c:pt idx="1462">
                  <c:v>2004-10-28</c:v>
                </c:pt>
                <c:pt idx="1463">
                  <c:v>2004-10-29</c:v>
                </c:pt>
                <c:pt idx="1464">
                  <c:v>2004-11-01</c:v>
                </c:pt>
                <c:pt idx="1465">
                  <c:v>2004-11-02</c:v>
                </c:pt>
                <c:pt idx="1466">
                  <c:v>2004-11-03</c:v>
                </c:pt>
                <c:pt idx="1467">
                  <c:v>2004-11-04</c:v>
                </c:pt>
                <c:pt idx="1468">
                  <c:v>2004-11-05</c:v>
                </c:pt>
                <c:pt idx="1469">
                  <c:v>2004-11-08</c:v>
                </c:pt>
                <c:pt idx="1470">
                  <c:v>2004-11-09</c:v>
                </c:pt>
                <c:pt idx="1471">
                  <c:v>2004-11-10</c:v>
                </c:pt>
                <c:pt idx="1472">
                  <c:v>2004-11-11</c:v>
                </c:pt>
                <c:pt idx="1473">
                  <c:v>2004-11-12</c:v>
                </c:pt>
                <c:pt idx="1474">
                  <c:v>2004-11-15</c:v>
                </c:pt>
                <c:pt idx="1475">
                  <c:v>2004-11-16</c:v>
                </c:pt>
                <c:pt idx="1476">
                  <c:v>2004-11-17</c:v>
                </c:pt>
                <c:pt idx="1477">
                  <c:v>2004-11-18</c:v>
                </c:pt>
                <c:pt idx="1478">
                  <c:v>2004-11-19</c:v>
                </c:pt>
                <c:pt idx="1479">
                  <c:v>2004-11-22</c:v>
                </c:pt>
                <c:pt idx="1480">
                  <c:v>2004-11-23</c:v>
                </c:pt>
                <c:pt idx="1481">
                  <c:v>2004-11-24</c:v>
                </c:pt>
                <c:pt idx="1482">
                  <c:v>2004-11-26</c:v>
                </c:pt>
                <c:pt idx="1483">
                  <c:v>2004-11-29</c:v>
                </c:pt>
                <c:pt idx="1484">
                  <c:v>2004-11-30</c:v>
                </c:pt>
                <c:pt idx="1485">
                  <c:v>2004-12-01</c:v>
                </c:pt>
                <c:pt idx="1486">
                  <c:v>2004-12-02</c:v>
                </c:pt>
                <c:pt idx="1487">
                  <c:v>2004-12-03</c:v>
                </c:pt>
                <c:pt idx="1488">
                  <c:v>2004-12-06</c:v>
                </c:pt>
                <c:pt idx="1489">
                  <c:v>2004-12-07</c:v>
                </c:pt>
                <c:pt idx="1490">
                  <c:v>2004-12-08</c:v>
                </c:pt>
                <c:pt idx="1491">
                  <c:v>2004-12-09</c:v>
                </c:pt>
                <c:pt idx="1492">
                  <c:v>2004-12-10</c:v>
                </c:pt>
                <c:pt idx="1493">
                  <c:v>2004-12-13</c:v>
                </c:pt>
                <c:pt idx="1494">
                  <c:v>2004-12-14</c:v>
                </c:pt>
                <c:pt idx="1495">
                  <c:v>2004-12-15</c:v>
                </c:pt>
                <c:pt idx="1496">
                  <c:v>2004-12-16</c:v>
                </c:pt>
                <c:pt idx="1497">
                  <c:v>2004-12-17</c:v>
                </c:pt>
                <c:pt idx="1498">
                  <c:v>2004-12-20</c:v>
                </c:pt>
                <c:pt idx="1499">
                  <c:v>2004-12-21</c:v>
                </c:pt>
                <c:pt idx="1500">
                  <c:v>2004-12-22</c:v>
                </c:pt>
                <c:pt idx="1501">
                  <c:v>2004-12-23</c:v>
                </c:pt>
                <c:pt idx="1502">
                  <c:v>2004-12-27</c:v>
                </c:pt>
                <c:pt idx="1503">
                  <c:v>2004-12-28</c:v>
                </c:pt>
                <c:pt idx="1504">
                  <c:v>2004-12-29</c:v>
                </c:pt>
                <c:pt idx="1505">
                  <c:v>2004-12-30</c:v>
                </c:pt>
                <c:pt idx="1506">
                  <c:v>2004-12-31</c:v>
                </c:pt>
                <c:pt idx="1507">
                  <c:v>2005-01-03</c:v>
                </c:pt>
                <c:pt idx="1508">
                  <c:v>2005-01-04</c:v>
                </c:pt>
                <c:pt idx="1509">
                  <c:v>2005-01-05</c:v>
                </c:pt>
                <c:pt idx="1510">
                  <c:v>2005-01-06</c:v>
                </c:pt>
                <c:pt idx="1511">
                  <c:v>2005-01-07</c:v>
                </c:pt>
                <c:pt idx="1512">
                  <c:v>2005-01-10</c:v>
                </c:pt>
                <c:pt idx="1513">
                  <c:v>2005-01-11</c:v>
                </c:pt>
                <c:pt idx="1514">
                  <c:v>2005-01-12</c:v>
                </c:pt>
                <c:pt idx="1515">
                  <c:v>2005-01-13</c:v>
                </c:pt>
                <c:pt idx="1516">
                  <c:v>2005-01-14</c:v>
                </c:pt>
                <c:pt idx="1517">
                  <c:v>2005-01-18</c:v>
                </c:pt>
                <c:pt idx="1518">
                  <c:v>2005-01-19</c:v>
                </c:pt>
                <c:pt idx="1519">
                  <c:v>2005-01-20</c:v>
                </c:pt>
                <c:pt idx="1520">
                  <c:v>2005-01-21</c:v>
                </c:pt>
                <c:pt idx="1521">
                  <c:v>2005-01-24</c:v>
                </c:pt>
                <c:pt idx="1522">
                  <c:v>2005-01-25</c:v>
                </c:pt>
                <c:pt idx="1523">
                  <c:v>2005-01-26</c:v>
                </c:pt>
                <c:pt idx="1524">
                  <c:v>2005-01-27</c:v>
                </c:pt>
                <c:pt idx="1525">
                  <c:v>2005-01-28</c:v>
                </c:pt>
                <c:pt idx="1526">
                  <c:v>2005-01-31</c:v>
                </c:pt>
                <c:pt idx="1527">
                  <c:v>2005-02-01</c:v>
                </c:pt>
                <c:pt idx="1528">
                  <c:v>2005-02-02</c:v>
                </c:pt>
                <c:pt idx="1529">
                  <c:v>2005-02-03</c:v>
                </c:pt>
                <c:pt idx="1530">
                  <c:v>2005-02-04</c:v>
                </c:pt>
                <c:pt idx="1531">
                  <c:v>2005-02-07</c:v>
                </c:pt>
                <c:pt idx="1532">
                  <c:v>2005-02-08</c:v>
                </c:pt>
                <c:pt idx="1533">
                  <c:v>2005-02-09</c:v>
                </c:pt>
                <c:pt idx="1534">
                  <c:v>2005-02-10</c:v>
                </c:pt>
                <c:pt idx="1535">
                  <c:v>2005-02-11</c:v>
                </c:pt>
                <c:pt idx="1536">
                  <c:v>2005-02-14</c:v>
                </c:pt>
                <c:pt idx="1537">
                  <c:v>2005-02-15</c:v>
                </c:pt>
                <c:pt idx="1538">
                  <c:v>2005-02-16</c:v>
                </c:pt>
                <c:pt idx="1539">
                  <c:v>2005-02-17</c:v>
                </c:pt>
                <c:pt idx="1540">
                  <c:v>2005-02-18</c:v>
                </c:pt>
                <c:pt idx="1541">
                  <c:v>2005-02-22</c:v>
                </c:pt>
                <c:pt idx="1542">
                  <c:v>2005-02-23</c:v>
                </c:pt>
                <c:pt idx="1543">
                  <c:v>2005-02-24</c:v>
                </c:pt>
                <c:pt idx="1544">
                  <c:v>2005-02-25</c:v>
                </c:pt>
                <c:pt idx="1545">
                  <c:v>2005-02-28</c:v>
                </c:pt>
                <c:pt idx="1546">
                  <c:v>2005-03-01</c:v>
                </c:pt>
                <c:pt idx="1547">
                  <c:v>2005-03-02</c:v>
                </c:pt>
                <c:pt idx="1548">
                  <c:v>2005-03-03</c:v>
                </c:pt>
                <c:pt idx="1549">
                  <c:v>2005-03-04</c:v>
                </c:pt>
                <c:pt idx="1550">
                  <c:v>2005-03-07</c:v>
                </c:pt>
                <c:pt idx="1551">
                  <c:v>2005-03-08</c:v>
                </c:pt>
                <c:pt idx="1552">
                  <c:v>2005-03-09</c:v>
                </c:pt>
                <c:pt idx="1553">
                  <c:v>2005-03-10</c:v>
                </c:pt>
                <c:pt idx="1554">
                  <c:v>2005-03-11</c:v>
                </c:pt>
                <c:pt idx="1555">
                  <c:v>2005-03-14</c:v>
                </c:pt>
                <c:pt idx="1556">
                  <c:v>2005-03-15</c:v>
                </c:pt>
                <c:pt idx="1557">
                  <c:v>2005-03-16</c:v>
                </c:pt>
                <c:pt idx="1558">
                  <c:v>2005-03-17</c:v>
                </c:pt>
                <c:pt idx="1559">
                  <c:v>2005-03-18</c:v>
                </c:pt>
                <c:pt idx="1560">
                  <c:v>2005-03-21</c:v>
                </c:pt>
                <c:pt idx="1561">
                  <c:v>2005-03-22</c:v>
                </c:pt>
                <c:pt idx="1562">
                  <c:v>2005-03-23</c:v>
                </c:pt>
                <c:pt idx="1563">
                  <c:v>2005-03-24</c:v>
                </c:pt>
                <c:pt idx="1564">
                  <c:v>2005-03-28</c:v>
                </c:pt>
                <c:pt idx="1565">
                  <c:v>2005-03-29</c:v>
                </c:pt>
                <c:pt idx="1566">
                  <c:v>2005-03-30</c:v>
                </c:pt>
                <c:pt idx="1567">
                  <c:v>2005-03-31</c:v>
                </c:pt>
                <c:pt idx="1568">
                  <c:v>2005-04-01</c:v>
                </c:pt>
                <c:pt idx="1569">
                  <c:v>2005-04-04</c:v>
                </c:pt>
                <c:pt idx="1570">
                  <c:v>2005-04-05</c:v>
                </c:pt>
                <c:pt idx="1571">
                  <c:v>2005-04-06</c:v>
                </c:pt>
                <c:pt idx="1572">
                  <c:v>2005-04-07</c:v>
                </c:pt>
                <c:pt idx="1573">
                  <c:v>2005-04-08</c:v>
                </c:pt>
                <c:pt idx="1574">
                  <c:v>2005-04-11</c:v>
                </c:pt>
                <c:pt idx="1575">
                  <c:v>2005-04-12</c:v>
                </c:pt>
                <c:pt idx="1576">
                  <c:v>2005-04-13</c:v>
                </c:pt>
                <c:pt idx="1577">
                  <c:v>2005-04-14</c:v>
                </c:pt>
                <c:pt idx="1578">
                  <c:v>2005-04-15</c:v>
                </c:pt>
                <c:pt idx="1579">
                  <c:v>2005-04-18</c:v>
                </c:pt>
                <c:pt idx="1580">
                  <c:v>2005-04-19</c:v>
                </c:pt>
                <c:pt idx="1581">
                  <c:v>2005-04-20</c:v>
                </c:pt>
                <c:pt idx="1582">
                  <c:v>2005-04-21</c:v>
                </c:pt>
                <c:pt idx="1583">
                  <c:v>2005-04-22</c:v>
                </c:pt>
                <c:pt idx="1584">
                  <c:v>2005-04-25</c:v>
                </c:pt>
                <c:pt idx="1585">
                  <c:v>2005-04-26</c:v>
                </c:pt>
                <c:pt idx="1586">
                  <c:v>2005-04-27</c:v>
                </c:pt>
                <c:pt idx="1587">
                  <c:v>2005-04-28</c:v>
                </c:pt>
                <c:pt idx="1588">
                  <c:v>2005-04-29</c:v>
                </c:pt>
                <c:pt idx="1589">
                  <c:v>2005-05-02</c:v>
                </c:pt>
                <c:pt idx="1590">
                  <c:v>2005-05-03</c:v>
                </c:pt>
                <c:pt idx="1591">
                  <c:v>2005-05-04</c:v>
                </c:pt>
                <c:pt idx="1592">
                  <c:v>2005-05-05</c:v>
                </c:pt>
                <c:pt idx="1593">
                  <c:v>2005-05-06</c:v>
                </c:pt>
                <c:pt idx="1594">
                  <c:v>2005-05-09</c:v>
                </c:pt>
                <c:pt idx="1595">
                  <c:v>2005-05-10</c:v>
                </c:pt>
                <c:pt idx="1596">
                  <c:v>2005-05-11</c:v>
                </c:pt>
                <c:pt idx="1597">
                  <c:v>2005-05-12</c:v>
                </c:pt>
                <c:pt idx="1598">
                  <c:v>2005-05-13</c:v>
                </c:pt>
                <c:pt idx="1599">
                  <c:v>2005-05-16</c:v>
                </c:pt>
                <c:pt idx="1600">
                  <c:v>2005-05-17</c:v>
                </c:pt>
                <c:pt idx="1601">
                  <c:v>2005-05-18</c:v>
                </c:pt>
                <c:pt idx="1602">
                  <c:v>2005-05-19</c:v>
                </c:pt>
                <c:pt idx="1603">
                  <c:v>2005-05-20</c:v>
                </c:pt>
                <c:pt idx="1604">
                  <c:v>2005-05-23</c:v>
                </c:pt>
                <c:pt idx="1605">
                  <c:v>2005-05-24</c:v>
                </c:pt>
                <c:pt idx="1606">
                  <c:v>2005-05-25</c:v>
                </c:pt>
                <c:pt idx="1607">
                  <c:v>2005-05-26</c:v>
                </c:pt>
                <c:pt idx="1608">
                  <c:v>2005-05-27</c:v>
                </c:pt>
                <c:pt idx="1609">
                  <c:v>2005-05-31</c:v>
                </c:pt>
                <c:pt idx="1610">
                  <c:v>2005-06-01</c:v>
                </c:pt>
                <c:pt idx="1611">
                  <c:v>2005-06-02</c:v>
                </c:pt>
                <c:pt idx="1612">
                  <c:v>2005-06-03</c:v>
                </c:pt>
                <c:pt idx="1613">
                  <c:v>2005-06-06</c:v>
                </c:pt>
                <c:pt idx="1614">
                  <c:v>2005-06-07</c:v>
                </c:pt>
                <c:pt idx="1615">
                  <c:v>2005-06-08</c:v>
                </c:pt>
                <c:pt idx="1616">
                  <c:v>2005-06-09</c:v>
                </c:pt>
                <c:pt idx="1617">
                  <c:v>2005-06-10</c:v>
                </c:pt>
                <c:pt idx="1618">
                  <c:v>2005-06-13</c:v>
                </c:pt>
                <c:pt idx="1619">
                  <c:v>2005-06-14</c:v>
                </c:pt>
                <c:pt idx="1620">
                  <c:v>2005-06-15</c:v>
                </c:pt>
                <c:pt idx="1621">
                  <c:v>2005-06-16</c:v>
                </c:pt>
                <c:pt idx="1622">
                  <c:v>2005-06-17</c:v>
                </c:pt>
                <c:pt idx="1623">
                  <c:v>2005-06-20</c:v>
                </c:pt>
                <c:pt idx="1624">
                  <c:v>2005-06-21</c:v>
                </c:pt>
                <c:pt idx="1625">
                  <c:v>2005-06-22</c:v>
                </c:pt>
                <c:pt idx="1626">
                  <c:v>2005-06-23</c:v>
                </c:pt>
                <c:pt idx="1627">
                  <c:v>2005-06-24</c:v>
                </c:pt>
                <c:pt idx="1628">
                  <c:v>2005-06-27</c:v>
                </c:pt>
                <c:pt idx="1629">
                  <c:v>2005-06-28</c:v>
                </c:pt>
                <c:pt idx="1630">
                  <c:v>2005-06-29</c:v>
                </c:pt>
                <c:pt idx="1631">
                  <c:v>2005-06-30</c:v>
                </c:pt>
                <c:pt idx="1632">
                  <c:v>2005-07-01</c:v>
                </c:pt>
                <c:pt idx="1633">
                  <c:v>2005-07-05</c:v>
                </c:pt>
                <c:pt idx="1634">
                  <c:v>2005-07-06</c:v>
                </c:pt>
                <c:pt idx="1635">
                  <c:v>2005-07-07</c:v>
                </c:pt>
                <c:pt idx="1636">
                  <c:v>2005-07-08</c:v>
                </c:pt>
                <c:pt idx="1637">
                  <c:v>2005-07-11</c:v>
                </c:pt>
                <c:pt idx="1638">
                  <c:v>2005-07-12</c:v>
                </c:pt>
                <c:pt idx="1639">
                  <c:v>2005-07-13</c:v>
                </c:pt>
                <c:pt idx="1640">
                  <c:v>2005-07-14</c:v>
                </c:pt>
                <c:pt idx="1641">
                  <c:v>2005-07-15</c:v>
                </c:pt>
                <c:pt idx="1642">
                  <c:v>2005-07-18</c:v>
                </c:pt>
                <c:pt idx="1643">
                  <c:v>2005-07-19</c:v>
                </c:pt>
                <c:pt idx="1644">
                  <c:v>2005-07-20</c:v>
                </c:pt>
                <c:pt idx="1645">
                  <c:v>2005-07-21</c:v>
                </c:pt>
                <c:pt idx="1646">
                  <c:v>2005-07-22</c:v>
                </c:pt>
                <c:pt idx="1647">
                  <c:v>2005-07-25</c:v>
                </c:pt>
                <c:pt idx="1648">
                  <c:v>2005-07-26</c:v>
                </c:pt>
                <c:pt idx="1649">
                  <c:v>2005-07-27</c:v>
                </c:pt>
                <c:pt idx="1650">
                  <c:v>2005-07-28</c:v>
                </c:pt>
                <c:pt idx="1651">
                  <c:v>2005-07-29</c:v>
                </c:pt>
                <c:pt idx="1652">
                  <c:v>2005-08-01</c:v>
                </c:pt>
                <c:pt idx="1653">
                  <c:v>2005-08-02</c:v>
                </c:pt>
                <c:pt idx="1654">
                  <c:v>2005-08-03</c:v>
                </c:pt>
                <c:pt idx="1655">
                  <c:v>2005-08-04</c:v>
                </c:pt>
                <c:pt idx="1656">
                  <c:v>2005-08-05</c:v>
                </c:pt>
                <c:pt idx="1657">
                  <c:v>2005-08-08</c:v>
                </c:pt>
                <c:pt idx="1658">
                  <c:v>2005-08-09</c:v>
                </c:pt>
                <c:pt idx="1659">
                  <c:v>2005-08-10</c:v>
                </c:pt>
                <c:pt idx="1660">
                  <c:v>2005-08-11</c:v>
                </c:pt>
                <c:pt idx="1661">
                  <c:v>2005-08-12</c:v>
                </c:pt>
                <c:pt idx="1662">
                  <c:v>2005-08-15</c:v>
                </c:pt>
                <c:pt idx="1663">
                  <c:v>2005-08-16</c:v>
                </c:pt>
                <c:pt idx="1664">
                  <c:v>2005-08-17</c:v>
                </c:pt>
                <c:pt idx="1665">
                  <c:v>2005-08-18</c:v>
                </c:pt>
                <c:pt idx="1666">
                  <c:v>2005-08-19</c:v>
                </c:pt>
                <c:pt idx="1667">
                  <c:v>2005-08-22</c:v>
                </c:pt>
                <c:pt idx="1668">
                  <c:v>2005-08-23</c:v>
                </c:pt>
                <c:pt idx="1669">
                  <c:v>2005-08-24</c:v>
                </c:pt>
                <c:pt idx="1670">
                  <c:v>2005-08-25</c:v>
                </c:pt>
                <c:pt idx="1671">
                  <c:v>2005-08-26</c:v>
                </c:pt>
                <c:pt idx="1672">
                  <c:v>2005-08-29</c:v>
                </c:pt>
                <c:pt idx="1673">
                  <c:v>2005-08-30</c:v>
                </c:pt>
                <c:pt idx="1674">
                  <c:v>2005-08-31</c:v>
                </c:pt>
                <c:pt idx="1675">
                  <c:v>2005-09-01</c:v>
                </c:pt>
                <c:pt idx="1676">
                  <c:v>2005-09-02</c:v>
                </c:pt>
                <c:pt idx="1677">
                  <c:v>2005-09-06</c:v>
                </c:pt>
                <c:pt idx="1678">
                  <c:v>2005-09-07</c:v>
                </c:pt>
                <c:pt idx="1679">
                  <c:v>2005-09-08</c:v>
                </c:pt>
                <c:pt idx="1680">
                  <c:v>2005-09-09</c:v>
                </c:pt>
                <c:pt idx="1681">
                  <c:v>2005-09-12</c:v>
                </c:pt>
                <c:pt idx="1682">
                  <c:v>2005-09-13</c:v>
                </c:pt>
                <c:pt idx="1683">
                  <c:v>2005-09-14</c:v>
                </c:pt>
                <c:pt idx="1684">
                  <c:v>2005-09-15</c:v>
                </c:pt>
                <c:pt idx="1685">
                  <c:v>2005-09-16</c:v>
                </c:pt>
                <c:pt idx="1686">
                  <c:v>2005-09-19</c:v>
                </c:pt>
                <c:pt idx="1687">
                  <c:v>2005-09-20</c:v>
                </c:pt>
                <c:pt idx="1688">
                  <c:v>2005-09-21</c:v>
                </c:pt>
                <c:pt idx="1689">
                  <c:v>2005-09-22</c:v>
                </c:pt>
                <c:pt idx="1690">
                  <c:v>2005-09-23</c:v>
                </c:pt>
                <c:pt idx="1691">
                  <c:v>2005-09-26</c:v>
                </c:pt>
                <c:pt idx="1692">
                  <c:v>2005-09-27</c:v>
                </c:pt>
                <c:pt idx="1693">
                  <c:v>2005-09-28</c:v>
                </c:pt>
                <c:pt idx="1694">
                  <c:v>2005-09-29</c:v>
                </c:pt>
                <c:pt idx="1695">
                  <c:v>2005-09-30</c:v>
                </c:pt>
                <c:pt idx="1696">
                  <c:v>2005-10-03</c:v>
                </c:pt>
                <c:pt idx="1697">
                  <c:v>2005-10-04</c:v>
                </c:pt>
                <c:pt idx="1698">
                  <c:v>2005-10-05</c:v>
                </c:pt>
                <c:pt idx="1699">
                  <c:v>2005-10-06</c:v>
                </c:pt>
                <c:pt idx="1700">
                  <c:v>2005-10-07</c:v>
                </c:pt>
                <c:pt idx="1701">
                  <c:v>2005-10-10</c:v>
                </c:pt>
                <c:pt idx="1702">
                  <c:v>2005-10-11</c:v>
                </c:pt>
                <c:pt idx="1703">
                  <c:v>2005-10-12</c:v>
                </c:pt>
                <c:pt idx="1704">
                  <c:v>2005-10-13</c:v>
                </c:pt>
                <c:pt idx="1705">
                  <c:v>2005-10-14</c:v>
                </c:pt>
                <c:pt idx="1706">
                  <c:v>2005-10-17</c:v>
                </c:pt>
                <c:pt idx="1707">
                  <c:v>2005-10-18</c:v>
                </c:pt>
                <c:pt idx="1708">
                  <c:v>2005-10-19</c:v>
                </c:pt>
                <c:pt idx="1709">
                  <c:v>2005-10-20</c:v>
                </c:pt>
                <c:pt idx="1710">
                  <c:v>2005-10-21</c:v>
                </c:pt>
                <c:pt idx="1711">
                  <c:v>2005-10-24</c:v>
                </c:pt>
                <c:pt idx="1712">
                  <c:v>2005-10-25</c:v>
                </c:pt>
                <c:pt idx="1713">
                  <c:v>2005-10-26</c:v>
                </c:pt>
                <c:pt idx="1714">
                  <c:v>2005-10-27</c:v>
                </c:pt>
                <c:pt idx="1715">
                  <c:v>2005-10-28</c:v>
                </c:pt>
                <c:pt idx="1716">
                  <c:v>2005-10-31</c:v>
                </c:pt>
                <c:pt idx="1717">
                  <c:v>2005-11-01</c:v>
                </c:pt>
                <c:pt idx="1718">
                  <c:v>2005-11-02</c:v>
                </c:pt>
                <c:pt idx="1719">
                  <c:v>2005-11-03</c:v>
                </c:pt>
                <c:pt idx="1720">
                  <c:v>2005-11-04</c:v>
                </c:pt>
                <c:pt idx="1721">
                  <c:v>2005-11-07</c:v>
                </c:pt>
                <c:pt idx="1722">
                  <c:v>2005-11-08</c:v>
                </c:pt>
                <c:pt idx="1723">
                  <c:v>2005-11-09</c:v>
                </c:pt>
                <c:pt idx="1724">
                  <c:v>2005-11-10</c:v>
                </c:pt>
                <c:pt idx="1725">
                  <c:v>2005-11-11</c:v>
                </c:pt>
                <c:pt idx="1726">
                  <c:v>2005-11-14</c:v>
                </c:pt>
                <c:pt idx="1727">
                  <c:v>2005-11-15</c:v>
                </c:pt>
                <c:pt idx="1728">
                  <c:v>2005-11-16</c:v>
                </c:pt>
                <c:pt idx="1729">
                  <c:v>2005-11-17</c:v>
                </c:pt>
                <c:pt idx="1730">
                  <c:v>2005-11-18</c:v>
                </c:pt>
                <c:pt idx="1731">
                  <c:v>2005-11-21</c:v>
                </c:pt>
                <c:pt idx="1732">
                  <c:v>2005-11-22</c:v>
                </c:pt>
                <c:pt idx="1733">
                  <c:v>2005-11-23</c:v>
                </c:pt>
                <c:pt idx="1734">
                  <c:v>2005-11-25</c:v>
                </c:pt>
                <c:pt idx="1735">
                  <c:v>2005-11-28</c:v>
                </c:pt>
                <c:pt idx="1736">
                  <c:v>2005-11-29</c:v>
                </c:pt>
                <c:pt idx="1737">
                  <c:v>2005-11-30</c:v>
                </c:pt>
                <c:pt idx="1738">
                  <c:v>2005-12-01</c:v>
                </c:pt>
                <c:pt idx="1739">
                  <c:v>2005-12-02</c:v>
                </c:pt>
                <c:pt idx="1740">
                  <c:v>2005-12-05</c:v>
                </c:pt>
                <c:pt idx="1741">
                  <c:v>2005-12-06</c:v>
                </c:pt>
                <c:pt idx="1742">
                  <c:v>2005-12-07</c:v>
                </c:pt>
                <c:pt idx="1743">
                  <c:v>2005-12-08</c:v>
                </c:pt>
                <c:pt idx="1744">
                  <c:v>2005-12-09</c:v>
                </c:pt>
                <c:pt idx="1745">
                  <c:v>2005-12-12</c:v>
                </c:pt>
                <c:pt idx="1746">
                  <c:v>2005-12-13</c:v>
                </c:pt>
                <c:pt idx="1747">
                  <c:v>2005-12-14</c:v>
                </c:pt>
                <c:pt idx="1748">
                  <c:v>2005-12-15</c:v>
                </c:pt>
                <c:pt idx="1749">
                  <c:v>2005-12-16</c:v>
                </c:pt>
                <c:pt idx="1750">
                  <c:v>2005-12-19</c:v>
                </c:pt>
                <c:pt idx="1751">
                  <c:v>2005-12-20</c:v>
                </c:pt>
                <c:pt idx="1752">
                  <c:v>2005-12-21</c:v>
                </c:pt>
                <c:pt idx="1753">
                  <c:v>2005-12-22</c:v>
                </c:pt>
                <c:pt idx="1754">
                  <c:v>2005-12-23</c:v>
                </c:pt>
                <c:pt idx="1755">
                  <c:v>2005-12-27</c:v>
                </c:pt>
                <c:pt idx="1756">
                  <c:v>2005-12-28</c:v>
                </c:pt>
                <c:pt idx="1757">
                  <c:v>2005-12-29</c:v>
                </c:pt>
                <c:pt idx="1758">
                  <c:v>2005-12-30</c:v>
                </c:pt>
                <c:pt idx="1759">
                  <c:v>2006-01-03</c:v>
                </c:pt>
                <c:pt idx="1760">
                  <c:v>2006-01-04</c:v>
                </c:pt>
                <c:pt idx="1761">
                  <c:v>2006-01-05</c:v>
                </c:pt>
                <c:pt idx="1762">
                  <c:v>2006-01-06</c:v>
                </c:pt>
                <c:pt idx="1763">
                  <c:v>2006-01-09</c:v>
                </c:pt>
                <c:pt idx="1764">
                  <c:v>2006-01-10</c:v>
                </c:pt>
                <c:pt idx="1765">
                  <c:v>2006-01-11</c:v>
                </c:pt>
                <c:pt idx="1766">
                  <c:v>2006-01-12</c:v>
                </c:pt>
                <c:pt idx="1767">
                  <c:v>2006-01-13</c:v>
                </c:pt>
                <c:pt idx="1768">
                  <c:v>2006-01-17</c:v>
                </c:pt>
                <c:pt idx="1769">
                  <c:v>2006-01-18</c:v>
                </c:pt>
                <c:pt idx="1770">
                  <c:v>2006-01-19</c:v>
                </c:pt>
                <c:pt idx="1771">
                  <c:v>2006-01-20</c:v>
                </c:pt>
                <c:pt idx="1772">
                  <c:v>2006-01-23</c:v>
                </c:pt>
                <c:pt idx="1773">
                  <c:v>2006-01-24</c:v>
                </c:pt>
                <c:pt idx="1774">
                  <c:v>2006-01-25</c:v>
                </c:pt>
                <c:pt idx="1775">
                  <c:v>2006-01-26</c:v>
                </c:pt>
                <c:pt idx="1776">
                  <c:v>2006-01-27</c:v>
                </c:pt>
                <c:pt idx="1777">
                  <c:v>2006-01-30</c:v>
                </c:pt>
                <c:pt idx="1778">
                  <c:v>2006-01-31</c:v>
                </c:pt>
                <c:pt idx="1779">
                  <c:v>2006-02-01</c:v>
                </c:pt>
                <c:pt idx="1780">
                  <c:v>2006-02-02</c:v>
                </c:pt>
                <c:pt idx="1781">
                  <c:v>2006-02-03</c:v>
                </c:pt>
                <c:pt idx="1782">
                  <c:v>2006-02-06</c:v>
                </c:pt>
                <c:pt idx="1783">
                  <c:v>2006-02-07</c:v>
                </c:pt>
                <c:pt idx="1784">
                  <c:v>2006-02-08</c:v>
                </c:pt>
                <c:pt idx="1785">
                  <c:v>2006-02-09</c:v>
                </c:pt>
                <c:pt idx="1786">
                  <c:v>2006-02-10</c:v>
                </c:pt>
                <c:pt idx="1787">
                  <c:v>2006-02-13</c:v>
                </c:pt>
                <c:pt idx="1788">
                  <c:v>2006-02-14</c:v>
                </c:pt>
                <c:pt idx="1789">
                  <c:v>2006-02-15</c:v>
                </c:pt>
                <c:pt idx="1790">
                  <c:v>2006-02-16</c:v>
                </c:pt>
                <c:pt idx="1791">
                  <c:v>2006-02-17</c:v>
                </c:pt>
                <c:pt idx="1792">
                  <c:v>2006-02-21</c:v>
                </c:pt>
                <c:pt idx="1793">
                  <c:v>2006-02-22</c:v>
                </c:pt>
                <c:pt idx="1794">
                  <c:v>2006-02-23</c:v>
                </c:pt>
                <c:pt idx="1795">
                  <c:v>2006-02-24</c:v>
                </c:pt>
                <c:pt idx="1796">
                  <c:v>2006-02-27</c:v>
                </c:pt>
                <c:pt idx="1797">
                  <c:v>2006-02-28</c:v>
                </c:pt>
                <c:pt idx="1798">
                  <c:v>2006-03-01</c:v>
                </c:pt>
                <c:pt idx="1799">
                  <c:v>2006-03-02</c:v>
                </c:pt>
                <c:pt idx="1800">
                  <c:v>2006-03-03</c:v>
                </c:pt>
                <c:pt idx="1801">
                  <c:v>2006-03-06</c:v>
                </c:pt>
                <c:pt idx="1802">
                  <c:v>2006-03-07</c:v>
                </c:pt>
                <c:pt idx="1803">
                  <c:v>2006-03-08</c:v>
                </c:pt>
                <c:pt idx="1804">
                  <c:v>2006-03-09</c:v>
                </c:pt>
                <c:pt idx="1805">
                  <c:v>2006-03-10</c:v>
                </c:pt>
                <c:pt idx="1806">
                  <c:v>2006-03-13</c:v>
                </c:pt>
                <c:pt idx="1807">
                  <c:v>2006-03-14</c:v>
                </c:pt>
                <c:pt idx="1808">
                  <c:v>2006-03-15</c:v>
                </c:pt>
                <c:pt idx="1809">
                  <c:v>2006-03-16</c:v>
                </c:pt>
                <c:pt idx="1810">
                  <c:v>2006-03-17</c:v>
                </c:pt>
                <c:pt idx="1811">
                  <c:v>2006-03-20</c:v>
                </c:pt>
                <c:pt idx="1812">
                  <c:v>2006-03-21</c:v>
                </c:pt>
                <c:pt idx="1813">
                  <c:v>2006-03-22</c:v>
                </c:pt>
                <c:pt idx="1814">
                  <c:v>2006-03-23</c:v>
                </c:pt>
                <c:pt idx="1815">
                  <c:v>2006-03-24</c:v>
                </c:pt>
                <c:pt idx="1816">
                  <c:v>2006-03-27</c:v>
                </c:pt>
                <c:pt idx="1817">
                  <c:v>2006-03-28</c:v>
                </c:pt>
                <c:pt idx="1818">
                  <c:v>2006-03-29</c:v>
                </c:pt>
                <c:pt idx="1819">
                  <c:v>2006-03-30</c:v>
                </c:pt>
                <c:pt idx="1820">
                  <c:v>2006-03-31</c:v>
                </c:pt>
                <c:pt idx="1821">
                  <c:v>2006-04-03</c:v>
                </c:pt>
                <c:pt idx="1822">
                  <c:v>2006-04-04</c:v>
                </c:pt>
                <c:pt idx="1823">
                  <c:v>2006-04-05</c:v>
                </c:pt>
                <c:pt idx="1824">
                  <c:v>2006-04-06</c:v>
                </c:pt>
                <c:pt idx="1825">
                  <c:v>2006-04-07</c:v>
                </c:pt>
                <c:pt idx="1826">
                  <c:v>2006-04-10</c:v>
                </c:pt>
                <c:pt idx="1827">
                  <c:v>2006-04-11</c:v>
                </c:pt>
                <c:pt idx="1828">
                  <c:v>2006-04-12</c:v>
                </c:pt>
                <c:pt idx="1829">
                  <c:v>2006-04-13</c:v>
                </c:pt>
                <c:pt idx="1830">
                  <c:v>2006-04-17</c:v>
                </c:pt>
                <c:pt idx="1831">
                  <c:v>2006-04-18</c:v>
                </c:pt>
                <c:pt idx="1832">
                  <c:v>2006-04-19</c:v>
                </c:pt>
                <c:pt idx="1833">
                  <c:v>2006-04-20</c:v>
                </c:pt>
                <c:pt idx="1834">
                  <c:v>2006-04-21</c:v>
                </c:pt>
                <c:pt idx="1835">
                  <c:v>2006-04-24</c:v>
                </c:pt>
                <c:pt idx="1836">
                  <c:v>2006-04-25</c:v>
                </c:pt>
                <c:pt idx="1837">
                  <c:v>2006-04-26</c:v>
                </c:pt>
                <c:pt idx="1838">
                  <c:v>2006-04-27</c:v>
                </c:pt>
                <c:pt idx="1839">
                  <c:v>2006-04-28</c:v>
                </c:pt>
                <c:pt idx="1840">
                  <c:v>2006-05-01</c:v>
                </c:pt>
                <c:pt idx="1841">
                  <c:v>2006-05-02</c:v>
                </c:pt>
                <c:pt idx="1842">
                  <c:v>2006-05-03</c:v>
                </c:pt>
                <c:pt idx="1843">
                  <c:v>2006-05-04</c:v>
                </c:pt>
                <c:pt idx="1844">
                  <c:v>2006-05-05</c:v>
                </c:pt>
                <c:pt idx="1845">
                  <c:v>2006-05-08</c:v>
                </c:pt>
                <c:pt idx="1846">
                  <c:v>2006-05-09</c:v>
                </c:pt>
                <c:pt idx="1847">
                  <c:v>2006-05-10</c:v>
                </c:pt>
                <c:pt idx="1848">
                  <c:v>2006-05-11</c:v>
                </c:pt>
                <c:pt idx="1849">
                  <c:v>2006-05-12</c:v>
                </c:pt>
                <c:pt idx="1850">
                  <c:v>2006-05-15</c:v>
                </c:pt>
                <c:pt idx="1851">
                  <c:v>2006-05-16</c:v>
                </c:pt>
                <c:pt idx="1852">
                  <c:v>2006-05-17</c:v>
                </c:pt>
                <c:pt idx="1853">
                  <c:v>2006-05-18</c:v>
                </c:pt>
                <c:pt idx="1854">
                  <c:v>2006-05-19</c:v>
                </c:pt>
                <c:pt idx="1855">
                  <c:v>2006-05-22</c:v>
                </c:pt>
                <c:pt idx="1856">
                  <c:v>2006-05-23</c:v>
                </c:pt>
                <c:pt idx="1857">
                  <c:v>2006-05-24</c:v>
                </c:pt>
                <c:pt idx="1858">
                  <c:v>2006-05-25</c:v>
                </c:pt>
                <c:pt idx="1859">
                  <c:v>2006-05-26</c:v>
                </c:pt>
                <c:pt idx="1860">
                  <c:v>2006-05-30</c:v>
                </c:pt>
                <c:pt idx="1861">
                  <c:v>2006-05-31</c:v>
                </c:pt>
                <c:pt idx="1862">
                  <c:v>2006-06-01</c:v>
                </c:pt>
                <c:pt idx="1863">
                  <c:v>2006-06-02</c:v>
                </c:pt>
                <c:pt idx="1864">
                  <c:v>2006-06-05</c:v>
                </c:pt>
                <c:pt idx="1865">
                  <c:v>2006-06-06</c:v>
                </c:pt>
                <c:pt idx="1866">
                  <c:v>2006-06-07</c:v>
                </c:pt>
                <c:pt idx="1867">
                  <c:v>2006-06-08</c:v>
                </c:pt>
                <c:pt idx="1868">
                  <c:v>2006-06-09</c:v>
                </c:pt>
                <c:pt idx="1869">
                  <c:v>2006-06-12</c:v>
                </c:pt>
                <c:pt idx="1870">
                  <c:v>2006-06-13</c:v>
                </c:pt>
                <c:pt idx="1871">
                  <c:v>2006-06-14</c:v>
                </c:pt>
                <c:pt idx="1872">
                  <c:v>2006-06-15</c:v>
                </c:pt>
                <c:pt idx="1873">
                  <c:v>2006-06-16</c:v>
                </c:pt>
                <c:pt idx="1874">
                  <c:v>2006-06-19</c:v>
                </c:pt>
                <c:pt idx="1875">
                  <c:v>2006-06-20</c:v>
                </c:pt>
                <c:pt idx="1876">
                  <c:v>2006-06-21</c:v>
                </c:pt>
                <c:pt idx="1877">
                  <c:v>2006-06-22</c:v>
                </c:pt>
                <c:pt idx="1878">
                  <c:v>2006-06-23</c:v>
                </c:pt>
                <c:pt idx="1879">
                  <c:v>2006-06-26</c:v>
                </c:pt>
                <c:pt idx="1880">
                  <c:v>2006-06-27</c:v>
                </c:pt>
                <c:pt idx="1881">
                  <c:v>2006-06-28</c:v>
                </c:pt>
                <c:pt idx="1882">
                  <c:v>2006-06-29</c:v>
                </c:pt>
                <c:pt idx="1883">
                  <c:v>2006-06-30</c:v>
                </c:pt>
                <c:pt idx="1884">
                  <c:v>2006-07-03</c:v>
                </c:pt>
                <c:pt idx="1885">
                  <c:v>2006-07-05</c:v>
                </c:pt>
                <c:pt idx="1886">
                  <c:v>2006-07-06</c:v>
                </c:pt>
                <c:pt idx="1887">
                  <c:v>2006-07-07</c:v>
                </c:pt>
                <c:pt idx="1888">
                  <c:v>2006-07-10</c:v>
                </c:pt>
                <c:pt idx="1889">
                  <c:v>2006-07-11</c:v>
                </c:pt>
                <c:pt idx="1890">
                  <c:v>2006-07-12</c:v>
                </c:pt>
                <c:pt idx="1891">
                  <c:v>2006-07-13</c:v>
                </c:pt>
                <c:pt idx="1892">
                  <c:v>2006-07-14</c:v>
                </c:pt>
                <c:pt idx="1893">
                  <c:v>2006-07-17</c:v>
                </c:pt>
                <c:pt idx="1894">
                  <c:v>2006-07-18</c:v>
                </c:pt>
                <c:pt idx="1895">
                  <c:v>2006-07-19</c:v>
                </c:pt>
                <c:pt idx="1896">
                  <c:v>2006-07-20</c:v>
                </c:pt>
                <c:pt idx="1897">
                  <c:v>2006-07-21</c:v>
                </c:pt>
                <c:pt idx="1898">
                  <c:v>2006-07-24</c:v>
                </c:pt>
                <c:pt idx="1899">
                  <c:v>2006-07-25</c:v>
                </c:pt>
                <c:pt idx="1900">
                  <c:v>2006-07-26</c:v>
                </c:pt>
                <c:pt idx="1901">
                  <c:v>2006-07-27</c:v>
                </c:pt>
                <c:pt idx="1902">
                  <c:v>2006-07-28</c:v>
                </c:pt>
                <c:pt idx="1903">
                  <c:v>2006-07-31</c:v>
                </c:pt>
                <c:pt idx="1904">
                  <c:v>2006-08-01</c:v>
                </c:pt>
                <c:pt idx="1905">
                  <c:v>2006-08-02</c:v>
                </c:pt>
                <c:pt idx="1906">
                  <c:v>2006-08-03</c:v>
                </c:pt>
                <c:pt idx="1907">
                  <c:v>2006-08-04</c:v>
                </c:pt>
                <c:pt idx="1908">
                  <c:v>2006-08-07</c:v>
                </c:pt>
                <c:pt idx="1909">
                  <c:v>2006-08-08</c:v>
                </c:pt>
                <c:pt idx="1910">
                  <c:v>2006-08-09</c:v>
                </c:pt>
                <c:pt idx="1911">
                  <c:v>2006-08-10</c:v>
                </c:pt>
                <c:pt idx="1912">
                  <c:v>2006-08-11</c:v>
                </c:pt>
                <c:pt idx="1913">
                  <c:v>2006-08-14</c:v>
                </c:pt>
                <c:pt idx="1914">
                  <c:v>2006-08-15</c:v>
                </c:pt>
                <c:pt idx="1915">
                  <c:v>2006-08-16</c:v>
                </c:pt>
                <c:pt idx="1916">
                  <c:v>2006-08-17</c:v>
                </c:pt>
                <c:pt idx="1917">
                  <c:v>2006-08-18</c:v>
                </c:pt>
                <c:pt idx="1918">
                  <c:v>2006-08-21</c:v>
                </c:pt>
                <c:pt idx="1919">
                  <c:v>2006-08-22</c:v>
                </c:pt>
                <c:pt idx="1920">
                  <c:v>2006-08-23</c:v>
                </c:pt>
                <c:pt idx="1921">
                  <c:v>2006-08-24</c:v>
                </c:pt>
                <c:pt idx="1922">
                  <c:v>2006-08-25</c:v>
                </c:pt>
                <c:pt idx="1923">
                  <c:v>2006-08-28</c:v>
                </c:pt>
                <c:pt idx="1924">
                  <c:v>2006-08-29</c:v>
                </c:pt>
                <c:pt idx="1925">
                  <c:v>2006-08-30</c:v>
                </c:pt>
                <c:pt idx="1926">
                  <c:v>2006-08-31</c:v>
                </c:pt>
                <c:pt idx="1927">
                  <c:v>2006-09-01</c:v>
                </c:pt>
                <c:pt idx="1928">
                  <c:v>2006-09-05</c:v>
                </c:pt>
                <c:pt idx="1929">
                  <c:v>2006-09-06</c:v>
                </c:pt>
                <c:pt idx="1930">
                  <c:v>2006-09-07</c:v>
                </c:pt>
                <c:pt idx="1931">
                  <c:v>2006-09-08</c:v>
                </c:pt>
                <c:pt idx="1932">
                  <c:v>2006-09-11</c:v>
                </c:pt>
                <c:pt idx="1933">
                  <c:v>2006-09-12</c:v>
                </c:pt>
                <c:pt idx="1934">
                  <c:v>2006-09-13</c:v>
                </c:pt>
                <c:pt idx="1935">
                  <c:v>2006-09-14</c:v>
                </c:pt>
                <c:pt idx="1936">
                  <c:v>2006-09-15</c:v>
                </c:pt>
                <c:pt idx="1937">
                  <c:v>2006-09-18</c:v>
                </c:pt>
                <c:pt idx="1938">
                  <c:v>2006-09-19</c:v>
                </c:pt>
                <c:pt idx="1939">
                  <c:v>2006-09-20</c:v>
                </c:pt>
                <c:pt idx="1940">
                  <c:v>2006-09-21</c:v>
                </c:pt>
                <c:pt idx="1941">
                  <c:v>2006-09-22</c:v>
                </c:pt>
                <c:pt idx="1942">
                  <c:v>2006-09-25</c:v>
                </c:pt>
                <c:pt idx="1943">
                  <c:v>2006-09-26</c:v>
                </c:pt>
                <c:pt idx="1944">
                  <c:v>2006-09-27</c:v>
                </c:pt>
                <c:pt idx="1945">
                  <c:v>2006-09-28</c:v>
                </c:pt>
                <c:pt idx="1946">
                  <c:v>2006-09-29</c:v>
                </c:pt>
                <c:pt idx="1947">
                  <c:v>2006-10-02</c:v>
                </c:pt>
                <c:pt idx="1948">
                  <c:v>2006-10-03</c:v>
                </c:pt>
                <c:pt idx="1949">
                  <c:v>2006-10-04</c:v>
                </c:pt>
                <c:pt idx="1950">
                  <c:v>2006-10-05</c:v>
                </c:pt>
                <c:pt idx="1951">
                  <c:v>2006-10-06</c:v>
                </c:pt>
                <c:pt idx="1952">
                  <c:v>2006-10-09</c:v>
                </c:pt>
                <c:pt idx="1953">
                  <c:v>2006-10-10</c:v>
                </c:pt>
                <c:pt idx="1954">
                  <c:v>2006-10-11</c:v>
                </c:pt>
                <c:pt idx="1955">
                  <c:v>2006-10-12</c:v>
                </c:pt>
                <c:pt idx="1956">
                  <c:v>2006-10-13</c:v>
                </c:pt>
                <c:pt idx="1957">
                  <c:v>2006-10-16</c:v>
                </c:pt>
                <c:pt idx="1958">
                  <c:v>2006-10-17</c:v>
                </c:pt>
                <c:pt idx="1959">
                  <c:v>2006-10-18</c:v>
                </c:pt>
                <c:pt idx="1960">
                  <c:v>2006-10-19</c:v>
                </c:pt>
                <c:pt idx="1961">
                  <c:v>2006-10-20</c:v>
                </c:pt>
                <c:pt idx="1962">
                  <c:v>2006-10-23</c:v>
                </c:pt>
                <c:pt idx="1963">
                  <c:v>2006-10-24</c:v>
                </c:pt>
                <c:pt idx="1964">
                  <c:v>2006-10-25</c:v>
                </c:pt>
                <c:pt idx="1965">
                  <c:v>2006-10-26</c:v>
                </c:pt>
                <c:pt idx="1966">
                  <c:v>2006-10-27</c:v>
                </c:pt>
                <c:pt idx="1967">
                  <c:v>2006-10-30</c:v>
                </c:pt>
                <c:pt idx="1968">
                  <c:v>2006-10-31</c:v>
                </c:pt>
                <c:pt idx="1969">
                  <c:v>2006-11-01</c:v>
                </c:pt>
                <c:pt idx="1970">
                  <c:v>2006-11-02</c:v>
                </c:pt>
                <c:pt idx="1971">
                  <c:v>2006-11-03</c:v>
                </c:pt>
                <c:pt idx="1972">
                  <c:v>2006-11-06</c:v>
                </c:pt>
                <c:pt idx="1973">
                  <c:v>2006-11-07</c:v>
                </c:pt>
                <c:pt idx="1974">
                  <c:v>2006-11-08</c:v>
                </c:pt>
                <c:pt idx="1975">
                  <c:v>2006-11-09</c:v>
                </c:pt>
                <c:pt idx="1976">
                  <c:v>2006-11-10</c:v>
                </c:pt>
                <c:pt idx="1977">
                  <c:v>2006-11-13</c:v>
                </c:pt>
                <c:pt idx="1978">
                  <c:v>2006-11-14</c:v>
                </c:pt>
                <c:pt idx="1979">
                  <c:v>2006-11-15</c:v>
                </c:pt>
                <c:pt idx="1980">
                  <c:v>2006-11-16</c:v>
                </c:pt>
                <c:pt idx="1981">
                  <c:v>2006-11-17</c:v>
                </c:pt>
                <c:pt idx="1982">
                  <c:v>2006-11-20</c:v>
                </c:pt>
                <c:pt idx="1983">
                  <c:v>2006-11-21</c:v>
                </c:pt>
                <c:pt idx="1984">
                  <c:v>2006-11-22</c:v>
                </c:pt>
                <c:pt idx="1985">
                  <c:v>2006-11-24</c:v>
                </c:pt>
                <c:pt idx="1986">
                  <c:v>2006-11-27</c:v>
                </c:pt>
                <c:pt idx="1987">
                  <c:v>2006-11-28</c:v>
                </c:pt>
                <c:pt idx="1988">
                  <c:v>2006-11-29</c:v>
                </c:pt>
                <c:pt idx="1989">
                  <c:v>2006-11-30</c:v>
                </c:pt>
                <c:pt idx="1990">
                  <c:v>2006-12-01</c:v>
                </c:pt>
                <c:pt idx="1991">
                  <c:v>2006-12-04</c:v>
                </c:pt>
                <c:pt idx="1992">
                  <c:v>2006-12-05</c:v>
                </c:pt>
                <c:pt idx="1993">
                  <c:v>2006-12-06</c:v>
                </c:pt>
                <c:pt idx="1994">
                  <c:v>2006-12-07</c:v>
                </c:pt>
                <c:pt idx="1995">
                  <c:v>2006-12-08</c:v>
                </c:pt>
                <c:pt idx="1996">
                  <c:v>2006-12-11</c:v>
                </c:pt>
                <c:pt idx="1997">
                  <c:v>2006-12-12</c:v>
                </c:pt>
                <c:pt idx="1998">
                  <c:v>2006-12-13</c:v>
                </c:pt>
                <c:pt idx="1999">
                  <c:v>2006-12-14</c:v>
                </c:pt>
                <c:pt idx="2000">
                  <c:v>2006-12-15</c:v>
                </c:pt>
                <c:pt idx="2001">
                  <c:v>2006-12-18</c:v>
                </c:pt>
                <c:pt idx="2002">
                  <c:v>2006-12-19</c:v>
                </c:pt>
                <c:pt idx="2003">
                  <c:v>2006-12-20</c:v>
                </c:pt>
                <c:pt idx="2004">
                  <c:v>2006-12-21</c:v>
                </c:pt>
                <c:pt idx="2005">
                  <c:v>2006-12-22</c:v>
                </c:pt>
                <c:pt idx="2006">
                  <c:v>2006-12-26</c:v>
                </c:pt>
                <c:pt idx="2007">
                  <c:v>2006-12-27</c:v>
                </c:pt>
                <c:pt idx="2008">
                  <c:v>2006-12-28</c:v>
                </c:pt>
                <c:pt idx="2009">
                  <c:v>2006-12-29</c:v>
                </c:pt>
                <c:pt idx="2010">
                  <c:v>2007-01-03</c:v>
                </c:pt>
                <c:pt idx="2011">
                  <c:v>2007-01-04</c:v>
                </c:pt>
                <c:pt idx="2012">
                  <c:v>2007-01-05</c:v>
                </c:pt>
                <c:pt idx="2013">
                  <c:v>2007-01-08</c:v>
                </c:pt>
                <c:pt idx="2014">
                  <c:v>2007-01-09</c:v>
                </c:pt>
                <c:pt idx="2015">
                  <c:v>2007-01-10</c:v>
                </c:pt>
                <c:pt idx="2016">
                  <c:v>2007-01-11</c:v>
                </c:pt>
                <c:pt idx="2017">
                  <c:v>2007-01-12</c:v>
                </c:pt>
                <c:pt idx="2018">
                  <c:v>2007-01-16</c:v>
                </c:pt>
                <c:pt idx="2019">
                  <c:v>2007-01-17</c:v>
                </c:pt>
                <c:pt idx="2020">
                  <c:v>2007-01-18</c:v>
                </c:pt>
                <c:pt idx="2021">
                  <c:v>2007-01-19</c:v>
                </c:pt>
                <c:pt idx="2022">
                  <c:v>2007-01-22</c:v>
                </c:pt>
                <c:pt idx="2023">
                  <c:v>2007-01-23</c:v>
                </c:pt>
                <c:pt idx="2024">
                  <c:v>2007-01-24</c:v>
                </c:pt>
                <c:pt idx="2025">
                  <c:v>2007-01-25</c:v>
                </c:pt>
                <c:pt idx="2026">
                  <c:v>2007-01-26</c:v>
                </c:pt>
                <c:pt idx="2027">
                  <c:v>2007-01-29</c:v>
                </c:pt>
                <c:pt idx="2028">
                  <c:v>2007-01-30</c:v>
                </c:pt>
                <c:pt idx="2029">
                  <c:v>2007-01-31</c:v>
                </c:pt>
                <c:pt idx="2030">
                  <c:v>2007-02-01</c:v>
                </c:pt>
                <c:pt idx="2031">
                  <c:v>2007-02-02</c:v>
                </c:pt>
                <c:pt idx="2032">
                  <c:v>2007-02-05</c:v>
                </c:pt>
                <c:pt idx="2033">
                  <c:v>2007-02-06</c:v>
                </c:pt>
                <c:pt idx="2034">
                  <c:v>2007-02-07</c:v>
                </c:pt>
                <c:pt idx="2035">
                  <c:v>2007-02-08</c:v>
                </c:pt>
                <c:pt idx="2036">
                  <c:v>2007-02-09</c:v>
                </c:pt>
                <c:pt idx="2037">
                  <c:v>2007-02-12</c:v>
                </c:pt>
                <c:pt idx="2038">
                  <c:v>2007-02-13</c:v>
                </c:pt>
                <c:pt idx="2039">
                  <c:v>2007-02-14</c:v>
                </c:pt>
                <c:pt idx="2040">
                  <c:v>2007-02-15</c:v>
                </c:pt>
                <c:pt idx="2041">
                  <c:v>2007-02-16</c:v>
                </c:pt>
                <c:pt idx="2042">
                  <c:v>2007-02-20</c:v>
                </c:pt>
                <c:pt idx="2043">
                  <c:v>2007-02-21</c:v>
                </c:pt>
                <c:pt idx="2044">
                  <c:v>2007-02-22</c:v>
                </c:pt>
                <c:pt idx="2045">
                  <c:v>2007-02-23</c:v>
                </c:pt>
                <c:pt idx="2046">
                  <c:v>2007-02-26</c:v>
                </c:pt>
                <c:pt idx="2047">
                  <c:v>2007-02-27</c:v>
                </c:pt>
                <c:pt idx="2048">
                  <c:v>2007-02-28</c:v>
                </c:pt>
                <c:pt idx="2049">
                  <c:v>2007-03-01</c:v>
                </c:pt>
                <c:pt idx="2050">
                  <c:v>2007-03-02</c:v>
                </c:pt>
                <c:pt idx="2051">
                  <c:v>2007-03-05</c:v>
                </c:pt>
                <c:pt idx="2052">
                  <c:v>2007-03-06</c:v>
                </c:pt>
                <c:pt idx="2053">
                  <c:v>2007-03-07</c:v>
                </c:pt>
                <c:pt idx="2054">
                  <c:v>2007-03-08</c:v>
                </c:pt>
                <c:pt idx="2055">
                  <c:v>2007-03-09</c:v>
                </c:pt>
                <c:pt idx="2056">
                  <c:v>2007-03-12</c:v>
                </c:pt>
                <c:pt idx="2057">
                  <c:v>2007-03-13</c:v>
                </c:pt>
                <c:pt idx="2058">
                  <c:v>2007-03-14</c:v>
                </c:pt>
                <c:pt idx="2059">
                  <c:v>2007-03-15</c:v>
                </c:pt>
                <c:pt idx="2060">
                  <c:v>2007-03-16</c:v>
                </c:pt>
                <c:pt idx="2061">
                  <c:v>2007-03-19</c:v>
                </c:pt>
                <c:pt idx="2062">
                  <c:v>2007-03-20</c:v>
                </c:pt>
                <c:pt idx="2063">
                  <c:v>2007-03-21</c:v>
                </c:pt>
                <c:pt idx="2064">
                  <c:v>2007-03-22</c:v>
                </c:pt>
                <c:pt idx="2065">
                  <c:v>2007-03-23</c:v>
                </c:pt>
                <c:pt idx="2066">
                  <c:v>2007-03-26</c:v>
                </c:pt>
                <c:pt idx="2067">
                  <c:v>2007-03-27</c:v>
                </c:pt>
                <c:pt idx="2068">
                  <c:v>2007-03-28</c:v>
                </c:pt>
                <c:pt idx="2069">
                  <c:v>2007-03-29</c:v>
                </c:pt>
                <c:pt idx="2070">
                  <c:v>2007-03-30</c:v>
                </c:pt>
                <c:pt idx="2071">
                  <c:v>2007-04-02</c:v>
                </c:pt>
                <c:pt idx="2072">
                  <c:v>2007-04-03</c:v>
                </c:pt>
                <c:pt idx="2073">
                  <c:v>2007-04-04</c:v>
                </c:pt>
                <c:pt idx="2074">
                  <c:v>2007-04-05</c:v>
                </c:pt>
                <c:pt idx="2075">
                  <c:v>2007-04-09</c:v>
                </c:pt>
                <c:pt idx="2076">
                  <c:v>2007-04-10</c:v>
                </c:pt>
                <c:pt idx="2077">
                  <c:v>2007-04-11</c:v>
                </c:pt>
                <c:pt idx="2078">
                  <c:v>2007-04-12</c:v>
                </c:pt>
                <c:pt idx="2079">
                  <c:v>2007-04-13</c:v>
                </c:pt>
                <c:pt idx="2080">
                  <c:v>2007-04-16</c:v>
                </c:pt>
                <c:pt idx="2081">
                  <c:v>2007-04-17</c:v>
                </c:pt>
                <c:pt idx="2082">
                  <c:v>2007-04-18</c:v>
                </c:pt>
                <c:pt idx="2083">
                  <c:v>2007-04-19</c:v>
                </c:pt>
                <c:pt idx="2084">
                  <c:v>2007-04-20</c:v>
                </c:pt>
                <c:pt idx="2085">
                  <c:v>2007-04-23</c:v>
                </c:pt>
                <c:pt idx="2086">
                  <c:v>2007-04-24</c:v>
                </c:pt>
                <c:pt idx="2087">
                  <c:v>2007-04-25</c:v>
                </c:pt>
                <c:pt idx="2088">
                  <c:v>2007-04-26</c:v>
                </c:pt>
                <c:pt idx="2089">
                  <c:v>2007-04-27</c:v>
                </c:pt>
                <c:pt idx="2090">
                  <c:v>2007-04-30</c:v>
                </c:pt>
                <c:pt idx="2091">
                  <c:v>2007-05-01</c:v>
                </c:pt>
                <c:pt idx="2092">
                  <c:v>2007-05-02</c:v>
                </c:pt>
                <c:pt idx="2093">
                  <c:v>2007-05-03</c:v>
                </c:pt>
                <c:pt idx="2094">
                  <c:v>2007-05-04</c:v>
                </c:pt>
                <c:pt idx="2095">
                  <c:v>2007-05-07</c:v>
                </c:pt>
                <c:pt idx="2096">
                  <c:v>2007-05-08</c:v>
                </c:pt>
                <c:pt idx="2097">
                  <c:v>2007-05-09</c:v>
                </c:pt>
                <c:pt idx="2098">
                  <c:v>2007-05-10</c:v>
                </c:pt>
                <c:pt idx="2099">
                  <c:v>2007-05-11</c:v>
                </c:pt>
                <c:pt idx="2100">
                  <c:v>2007-05-14</c:v>
                </c:pt>
                <c:pt idx="2101">
                  <c:v>2007-05-15</c:v>
                </c:pt>
                <c:pt idx="2102">
                  <c:v>2007-05-16</c:v>
                </c:pt>
                <c:pt idx="2103">
                  <c:v>2007-05-17</c:v>
                </c:pt>
                <c:pt idx="2104">
                  <c:v>2007-05-18</c:v>
                </c:pt>
                <c:pt idx="2105">
                  <c:v>2007-05-21</c:v>
                </c:pt>
                <c:pt idx="2106">
                  <c:v>2007-05-22</c:v>
                </c:pt>
                <c:pt idx="2107">
                  <c:v>2007-05-23</c:v>
                </c:pt>
                <c:pt idx="2108">
                  <c:v>2007-05-24</c:v>
                </c:pt>
                <c:pt idx="2109">
                  <c:v>2007-05-25</c:v>
                </c:pt>
                <c:pt idx="2110">
                  <c:v>2007-05-29</c:v>
                </c:pt>
                <c:pt idx="2111">
                  <c:v>2007-05-30</c:v>
                </c:pt>
                <c:pt idx="2112">
                  <c:v>2007-05-31</c:v>
                </c:pt>
                <c:pt idx="2113">
                  <c:v>2007-06-01</c:v>
                </c:pt>
                <c:pt idx="2114">
                  <c:v>2007-06-04</c:v>
                </c:pt>
                <c:pt idx="2115">
                  <c:v>2007-06-05</c:v>
                </c:pt>
                <c:pt idx="2116">
                  <c:v>2007-06-06</c:v>
                </c:pt>
                <c:pt idx="2117">
                  <c:v>2007-06-07</c:v>
                </c:pt>
                <c:pt idx="2118">
                  <c:v>2007-06-08</c:v>
                </c:pt>
                <c:pt idx="2119">
                  <c:v>2007-06-11</c:v>
                </c:pt>
                <c:pt idx="2120">
                  <c:v>2007-06-12</c:v>
                </c:pt>
                <c:pt idx="2121">
                  <c:v>2007-06-13</c:v>
                </c:pt>
                <c:pt idx="2122">
                  <c:v>2007-06-14</c:v>
                </c:pt>
                <c:pt idx="2123">
                  <c:v>2007-06-15</c:v>
                </c:pt>
                <c:pt idx="2124">
                  <c:v>2007-06-18</c:v>
                </c:pt>
                <c:pt idx="2125">
                  <c:v>2007-06-19</c:v>
                </c:pt>
                <c:pt idx="2126">
                  <c:v>2007-06-20</c:v>
                </c:pt>
                <c:pt idx="2127">
                  <c:v>2007-06-21</c:v>
                </c:pt>
                <c:pt idx="2128">
                  <c:v>2007-06-22</c:v>
                </c:pt>
                <c:pt idx="2129">
                  <c:v>2007-06-25</c:v>
                </c:pt>
                <c:pt idx="2130">
                  <c:v>2007-06-26</c:v>
                </c:pt>
                <c:pt idx="2131">
                  <c:v>2007-06-27</c:v>
                </c:pt>
                <c:pt idx="2132">
                  <c:v>2007-06-28</c:v>
                </c:pt>
                <c:pt idx="2133">
                  <c:v>2007-06-29</c:v>
                </c:pt>
                <c:pt idx="2134">
                  <c:v>2007-07-02</c:v>
                </c:pt>
                <c:pt idx="2135">
                  <c:v>2007-07-03</c:v>
                </c:pt>
                <c:pt idx="2136">
                  <c:v>2007-07-05</c:v>
                </c:pt>
                <c:pt idx="2137">
                  <c:v>2007-07-06</c:v>
                </c:pt>
                <c:pt idx="2138">
                  <c:v>2007-07-09</c:v>
                </c:pt>
                <c:pt idx="2139">
                  <c:v>2007-07-10</c:v>
                </c:pt>
                <c:pt idx="2140">
                  <c:v>2007-07-11</c:v>
                </c:pt>
                <c:pt idx="2141">
                  <c:v>2007-07-12</c:v>
                </c:pt>
                <c:pt idx="2142">
                  <c:v>2007-07-13</c:v>
                </c:pt>
                <c:pt idx="2143">
                  <c:v>2007-07-16</c:v>
                </c:pt>
                <c:pt idx="2144">
                  <c:v>2007-07-17</c:v>
                </c:pt>
                <c:pt idx="2145">
                  <c:v>2007-07-18</c:v>
                </c:pt>
                <c:pt idx="2146">
                  <c:v>2007-07-19</c:v>
                </c:pt>
                <c:pt idx="2147">
                  <c:v>2007-07-20</c:v>
                </c:pt>
                <c:pt idx="2148">
                  <c:v>2007-07-23</c:v>
                </c:pt>
                <c:pt idx="2149">
                  <c:v>2007-07-24</c:v>
                </c:pt>
                <c:pt idx="2150">
                  <c:v>2007-07-25</c:v>
                </c:pt>
                <c:pt idx="2151">
                  <c:v>2007-07-26</c:v>
                </c:pt>
                <c:pt idx="2152">
                  <c:v>2007-07-27</c:v>
                </c:pt>
                <c:pt idx="2153">
                  <c:v>2007-07-30</c:v>
                </c:pt>
                <c:pt idx="2154">
                  <c:v>2007-07-31</c:v>
                </c:pt>
                <c:pt idx="2155">
                  <c:v>2007-08-01</c:v>
                </c:pt>
                <c:pt idx="2156">
                  <c:v>2007-08-02</c:v>
                </c:pt>
                <c:pt idx="2157">
                  <c:v>2007-08-03</c:v>
                </c:pt>
                <c:pt idx="2158">
                  <c:v>2007-08-06</c:v>
                </c:pt>
                <c:pt idx="2159">
                  <c:v>2007-08-07</c:v>
                </c:pt>
                <c:pt idx="2160">
                  <c:v>2007-08-08</c:v>
                </c:pt>
                <c:pt idx="2161">
                  <c:v>2007-08-09</c:v>
                </c:pt>
                <c:pt idx="2162">
                  <c:v>2007-08-10</c:v>
                </c:pt>
                <c:pt idx="2163">
                  <c:v>2007-08-13</c:v>
                </c:pt>
                <c:pt idx="2164">
                  <c:v>2007-08-14</c:v>
                </c:pt>
                <c:pt idx="2165">
                  <c:v>2007-08-15</c:v>
                </c:pt>
                <c:pt idx="2166">
                  <c:v>2007-08-16</c:v>
                </c:pt>
                <c:pt idx="2167">
                  <c:v>2007-08-17</c:v>
                </c:pt>
                <c:pt idx="2168">
                  <c:v>2007-08-20</c:v>
                </c:pt>
                <c:pt idx="2169">
                  <c:v>2007-08-21</c:v>
                </c:pt>
                <c:pt idx="2170">
                  <c:v>2007-08-22</c:v>
                </c:pt>
                <c:pt idx="2171">
                  <c:v>2007-08-23</c:v>
                </c:pt>
                <c:pt idx="2172">
                  <c:v>2007-08-24</c:v>
                </c:pt>
                <c:pt idx="2173">
                  <c:v>2007-08-27</c:v>
                </c:pt>
                <c:pt idx="2174">
                  <c:v>2007-08-28</c:v>
                </c:pt>
                <c:pt idx="2175">
                  <c:v>2007-08-29</c:v>
                </c:pt>
                <c:pt idx="2176">
                  <c:v>2007-08-30</c:v>
                </c:pt>
                <c:pt idx="2177">
                  <c:v>2007-08-31</c:v>
                </c:pt>
                <c:pt idx="2178">
                  <c:v>2007-09-04</c:v>
                </c:pt>
                <c:pt idx="2179">
                  <c:v>2007-09-05</c:v>
                </c:pt>
                <c:pt idx="2180">
                  <c:v>2007-09-06</c:v>
                </c:pt>
                <c:pt idx="2181">
                  <c:v>2007-09-07</c:v>
                </c:pt>
                <c:pt idx="2182">
                  <c:v>2007-09-10</c:v>
                </c:pt>
                <c:pt idx="2183">
                  <c:v>2007-09-11</c:v>
                </c:pt>
                <c:pt idx="2184">
                  <c:v>2007-09-12</c:v>
                </c:pt>
                <c:pt idx="2185">
                  <c:v>2007-09-13</c:v>
                </c:pt>
                <c:pt idx="2186">
                  <c:v>2007-09-14</c:v>
                </c:pt>
                <c:pt idx="2187">
                  <c:v>2007-09-17</c:v>
                </c:pt>
                <c:pt idx="2188">
                  <c:v>2007-09-18</c:v>
                </c:pt>
                <c:pt idx="2189">
                  <c:v>2007-09-19</c:v>
                </c:pt>
                <c:pt idx="2190">
                  <c:v>2007-09-20</c:v>
                </c:pt>
                <c:pt idx="2191">
                  <c:v>2007-09-21</c:v>
                </c:pt>
                <c:pt idx="2192">
                  <c:v>2007-09-24</c:v>
                </c:pt>
                <c:pt idx="2193">
                  <c:v>2007-09-25</c:v>
                </c:pt>
                <c:pt idx="2194">
                  <c:v>2007-09-26</c:v>
                </c:pt>
                <c:pt idx="2195">
                  <c:v>2007-09-27</c:v>
                </c:pt>
                <c:pt idx="2196">
                  <c:v>2007-09-28</c:v>
                </c:pt>
                <c:pt idx="2197">
                  <c:v>2007-10-01</c:v>
                </c:pt>
                <c:pt idx="2198">
                  <c:v>2007-10-02</c:v>
                </c:pt>
                <c:pt idx="2199">
                  <c:v>2007-10-03</c:v>
                </c:pt>
                <c:pt idx="2200">
                  <c:v>2007-10-04</c:v>
                </c:pt>
                <c:pt idx="2201">
                  <c:v>2007-10-05</c:v>
                </c:pt>
                <c:pt idx="2202">
                  <c:v>2007-10-08</c:v>
                </c:pt>
                <c:pt idx="2203">
                  <c:v>2007-10-09</c:v>
                </c:pt>
                <c:pt idx="2204">
                  <c:v>2007-10-10</c:v>
                </c:pt>
                <c:pt idx="2205">
                  <c:v>2007-10-11</c:v>
                </c:pt>
                <c:pt idx="2206">
                  <c:v>2007-10-12</c:v>
                </c:pt>
                <c:pt idx="2207">
                  <c:v>2007-10-15</c:v>
                </c:pt>
                <c:pt idx="2208">
                  <c:v>2007-10-16</c:v>
                </c:pt>
                <c:pt idx="2209">
                  <c:v>2007-10-17</c:v>
                </c:pt>
                <c:pt idx="2210">
                  <c:v>2007-10-18</c:v>
                </c:pt>
                <c:pt idx="2211">
                  <c:v>2007-10-19</c:v>
                </c:pt>
                <c:pt idx="2212">
                  <c:v>2007-10-22</c:v>
                </c:pt>
                <c:pt idx="2213">
                  <c:v>2007-10-23</c:v>
                </c:pt>
                <c:pt idx="2214">
                  <c:v>2007-10-24</c:v>
                </c:pt>
                <c:pt idx="2215">
                  <c:v>2007-10-25</c:v>
                </c:pt>
                <c:pt idx="2216">
                  <c:v>2007-10-26</c:v>
                </c:pt>
                <c:pt idx="2217">
                  <c:v>2007-10-29</c:v>
                </c:pt>
                <c:pt idx="2218">
                  <c:v>2007-10-30</c:v>
                </c:pt>
                <c:pt idx="2219">
                  <c:v>2007-10-31</c:v>
                </c:pt>
                <c:pt idx="2220">
                  <c:v>2007-11-01</c:v>
                </c:pt>
                <c:pt idx="2221">
                  <c:v>2007-11-02</c:v>
                </c:pt>
                <c:pt idx="2222">
                  <c:v>2007-11-05</c:v>
                </c:pt>
                <c:pt idx="2223">
                  <c:v>2007-11-06</c:v>
                </c:pt>
                <c:pt idx="2224">
                  <c:v>2007-11-07</c:v>
                </c:pt>
                <c:pt idx="2225">
                  <c:v>2007-11-08</c:v>
                </c:pt>
                <c:pt idx="2226">
                  <c:v>2007-11-09</c:v>
                </c:pt>
                <c:pt idx="2227">
                  <c:v>2007-11-12</c:v>
                </c:pt>
                <c:pt idx="2228">
                  <c:v>2007-11-13</c:v>
                </c:pt>
                <c:pt idx="2229">
                  <c:v>2007-11-14</c:v>
                </c:pt>
                <c:pt idx="2230">
                  <c:v>2007-11-15</c:v>
                </c:pt>
                <c:pt idx="2231">
                  <c:v>2007-11-16</c:v>
                </c:pt>
                <c:pt idx="2232">
                  <c:v>2007-11-19</c:v>
                </c:pt>
                <c:pt idx="2233">
                  <c:v>2007-11-20</c:v>
                </c:pt>
                <c:pt idx="2234">
                  <c:v>2007-11-21</c:v>
                </c:pt>
                <c:pt idx="2235">
                  <c:v>2007-11-23</c:v>
                </c:pt>
                <c:pt idx="2236">
                  <c:v>2007-11-26</c:v>
                </c:pt>
                <c:pt idx="2237">
                  <c:v>2007-11-27</c:v>
                </c:pt>
                <c:pt idx="2238">
                  <c:v>2007-11-28</c:v>
                </c:pt>
                <c:pt idx="2239">
                  <c:v>2007-11-29</c:v>
                </c:pt>
                <c:pt idx="2240">
                  <c:v>2007-11-30</c:v>
                </c:pt>
                <c:pt idx="2241">
                  <c:v>2007-12-03</c:v>
                </c:pt>
                <c:pt idx="2242">
                  <c:v>2007-12-04</c:v>
                </c:pt>
                <c:pt idx="2243">
                  <c:v>2007-12-05</c:v>
                </c:pt>
                <c:pt idx="2244">
                  <c:v>2007-12-06</c:v>
                </c:pt>
                <c:pt idx="2245">
                  <c:v>2007-12-07</c:v>
                </c:pt>
                <c:pt idx="2246">
                  <c:v>2007-12-10</c:v>
                </c:pt>
                <c:pt idx="2247">
                  <c:v>2007-12-11</c:v>
                </c:pt>
                <c:pt idx="2248">
                  <c:v>2007-12-12</c:v>
                </c:pt>
                <c:pt idx="2249">
                  <c:v>2007-12-13</c:v>
                </c:pt>
                <c:pt idx="2250">
                  <c:v>2007-12-14</c:v>
                </c:pt>
                <c:pt idx="2251">
                  <c:v>2007-12-17</c:v>
                </c:pt>
                <c:pt idx="2252">
                  <c:v>2007-12-18</c:v>
                </c:pt>
                <c:pt idx="2253">
                  <c:v>2007-12-19</c:v>
                </c:pt>
                <c:pt idx="2254">
                  <c:v>2007-12-20</c:v>
                </c:pt>
                <c:pt idx="2255">
                  <c:v>2007-12-21</c:v>
                </c:pt>
                <c:pt idx="2256">
                  <c:v>2007-12-24</c:v>
                </c:pt>
                <c:pt idx="2257">
                  <c:v>2007-12-26</c:v>
                </c:pt>
                <c:pt idx="2258">
                  <c:v>2007-12-27</c:v>
                </c:pt>
                <c:pt idx="2259">
                  <c:v>2007-12-28</c:v>
                </c:pt>
                <c:pt idx="2260">
                  <c:v>2007-12-31</c:v>
                </c:pt>
                <c:pt idx="2261">
                  <c:v>2008-01-02</c:v>
                </c:pt>
                <c:pt idx="2262">
                  <c:v>2008-01-03</c:v>
                </c:pt>
                <c:pt idx="2263">
                  <c:v>2008-01-04</c:v>
                </c:pt>
                <c:pt idx="2264">
                  <c:v>2008-01-07</c:v>
                </c:pt>
                <c:pt idx="2265">
                  <c:v>2008-01-08</c:v>
                </c:pt>
                <c:pt idx="2266">
                  <c:v>2008-01-09</c:v>
                </c:pt>
                <c:pt idx="2267">
                  <c:v>2008-01-10</c:v>
                </c:pt>
                <c:pt idx="2268">
                  <c:v>2008-01-11</c:v>
                </c:pt>
                <c:pt idx="2269">
                  <c:v>2008-01-14</c:v>
                </c:pt>
                <c:pt idx="2270">
                  <c:v>2008-01-15</c:v>
                </c:pt>
                <c:pt idx="2271">
                  <c:v>2008-01-16</c:v>
                </c:pt>
                <c:pt idx="2272">
                  <c:v>2008-01-17</c:v>
                </c:pt>
                <c:pt idx="2273">
                  <c:v>2008-01-18</c:v>
                </c:pt>
                <c:pt idx="2274">
                  <c:v>2008-01-22</c:v>
                </c:pt>
                <c:pt idx="2275">
                  <c:v>2008-01-23</c:v>
                </c:pt>
                <c:pt idx="2276">
                  <c:v>2008-01-24</c:v>
                </c:pt>
                <c:pt idx="2277">
                  <c:v>2008-01-25</c:v>
                </c:pt>
                <c:pt idx="2278">
                  <c:v>2008-01-28</c:v>
                </c:pt>
                <c:pt idx="2279">
                  <c:v>2008-01-29</c:v>
                </c:pt>
                <c:pt idx="2280">
                  <c:v>2008-01-30</c:v>
                </c:pt>
                <c:pt idx="2281">
                  <c:v>2008-01-31</c:v>
                </c:pt>
                <c:pt idx="2282">
                  <c:v>2008-02-01</c:v>
                </c:pt>
                <c:pt idx="2283">
                  <c:v>2008-02-04</c:v>
                </c:pt>
                <c:pt idx="2284">
                  <c:v>2008-02-05</c:v>
                </c:pt>
                <c:pt idx="2285">
                  <c:v>2008-02-06</c:v>
                </c:pt>
                <c:pt idx="2286">
                  <c:v>2008-02-07</c:v>
                </c:pt>
                <c:pt idx="2287">
                  <c:v>2008-02-08</c:v>
                </c:pt>
                <c:pt idx="2288">
                  <c:v>2008-02-11</c:v>
                </c:pt>
                <c:pt idx="2289">
                  <c:v>2008-02-12</c:v>
                </c:pt>
                <c:pt idx="2290">
                  <c:v>2008-02-13</c:v>
                </c:pt>
                <c:pt idx="2291">
                  <c:v>2008-02-14</c:v>
                </c:pt>
                <c:pt idx="2292">
                  <c:v>2008-02-15</c:v>
                </c:pt>
                <c:pt idx="2293">
                  <c:v>2008-02-19</c:v>
                </c:pt>
                <c:pt idx="2294">
                  <c:v>2008-02-20</c:v>
                </c:pt>
                <c:pt idx="2295">
                  <c:v>2008-02-21</c:v>
                </c:pt>
                <c:pt idx="2296">
                  <c:v>2008-02-22</c:v>
                </c:pt>
                <c:pt idx="2297">
                  <c:v>2008-02-25</c:v>
                </c:pt>
                <c:pt idx="2298">
                  <c:v>2008-02-26</c:v>
                </c:pt>
                <c:pt idx="2299">
                  <c:v>2008-02-27</c:v>
                </c:pt>
                <c:pt idx="2300">
                  <c:v>2008-02-28</c:v>
                </c:pt>
                <c:pt idx="2301">
                  <c:v>2008-02-29</c:v>
                </c:pt>
                <c:pt idx="2302">
                  <c:v>2008-03-03</c:v>
                </c:pt>
                <c:pt idx="2303">
                  <c:v>2008-03-04</c:v>
                </c:pt>
                <c:pt idx="2304">
                  <c:v>2008-03-05</c:v>
                </c:pt>
                <c:pt idx="2305">
                  <c:v>2008-03-06</c:v>
                </c:pt>
                <c:pt idx="2306">
                  <c:v>2008-03-07</c:v>
                </c:pt>
                <c:pt idx="2307">
                  <c:v>2008-03-10</c:v>
                </c:pt>
                <c:pt idx="2308">
                  <c:v>2008-03-11</c:v>
                </c:pt>
                <c:pt idx="2309">
                  <c:v>2008-03-12</c:v>
                </c:pt>
                <c:pt idx="2310">
                  <c:v>2008-03-13</c:v>
                </c:pt>
                <c:pt idx="2311">
                  <c:v>2008-03-14</c:v>
                </c:pt>
                <c:pt idx="2312">
                  <c:v>2008-03-17</c:v>
                </c:pt>
                <c:pt idx="2313">
                  <c:v>2008-03-18</c:v>
                </c:pt>
                <c:pt idx="2314">
                  <c:v>2008-03-19</c:v>
                </c:pt>
                <c:pt idx="2315">
                  <c:v>2008-03-20</c:v>
                </c:pt>
                <c:pt idx="2316">
                  <c:v>2008-03-24</c:v>
                </c:pt>
                <c:pt idx="2317">
                  <c:v>2008-03-25</c:v>
                </c:pt>
                <c:pt idx="2318">
                  <c:v>2008-03-26</c:v>
                </c:pt>
                <c:pt idx="2319">
                  <c:v>2008-03-27</c:v>
                </c:pt>
                <c:pt idx="2320">
                  <c:v>2008-03-28</c:v>
                </c:pt>
                <c:pt idx="2321">
                  <c:v>2008-03-31</c:v>
                </c:pt>
                <c:pt idx="2322">
                  <c:v>2008-04-01</c:v>
                </c:pt>
                <c:pt idx="2323">
                  <c:v>2008-04-02</c:v>
                </c:pt>
                <c:pt idx="2324">
                  <c:v>2008-04-03</c:v>
                </c:pt>
                <c:pt idx="2325">
                  <c:v>2008-04-04</c:v>
                </c:pt>
                <c:pt idx="2326">
                  <c:v>2008-04-07</c:v>
                </c:pt>
                <c:pt idx="2327">
                  <c:v>2008-04-08</c:v>
                </c:pt>
                <c:pt idx="2328">
                  <c:v>2008-04-09</c:v>
                </c:pt>
                <c:pt idx="2329">
                  <c:v>2008-04-10</c:v>
                </c:pt>
                <c:pt idx="2330">
                  <c:v>2008-04-11</c:v>
                </c:pt>
                <c:pt idx="2331">
                  <c:v>2008-04-14</c:v>
                </c:pt>
                <c:pt idx="2332">
                  <c:v>2008-04-15</c:v>
                </c:pt>
                <c:pt idx="2333">
                  <c:v>2008-04-16</c:v>
                </c:pt>
                <c:pt idx="2334">
                  <c:v>2008-04-17</c:v>
                </c:pt>
                <c:pt idx="2335">
                  <c:v>2008-04-18</c:v>
                </c:pt>
                <c:pt idx="2336">
                  <c:v>2008-04-21</c:v>
                </c:pt>
                <c:pt idx="2337">
                  <c:v>2008-04-22</c:v>
                </c:pt>
                <c:pt idx="2338">
                  <c:v>2008-04-23</c:v>
                </c:pt>
                <c:pt idx="2339">
                  <c:v>2008-04-24</c:v>
                </c:pt>
                <c:pt idx="2340">
                  <c:v>2008-04-25</c:v>
                </c:pt>
                <c:pt idx="2341">
                  <c:v>2008-04-28</c:v>
                </c:pt>
                <c:pt idx="2342">
                  <c:v>2008-04-29</c:v>
                </c:pt>
                <c:pt idx="2343">
                  <c:v>2008-04-30</c:v>
                </c:pt>
                <c:pt idx="2344">
                  <c:v>2008-05-01</c:v>
                </c:pt>
                <c:pt idx="2345">
                  <c:v>2008-05-02</c:v>
                </c:pt>
                <c:pt idx="2346">
                  <c:v>2008-05-05</c:v>
                </c:pt>
                <c:pt idx="2347">
                  <c:v>2008-05-06</c:v>
                </c:pt>
                <c:pt idx="2348">
                  <c:v>2008-05-07</c:v>
                </c:pt>
                <c:pt idx="2349">
                  <c:v>2008-05-08</c:v>
                </c:pt>
                <c:pt idx="2350">
                  <c:v>2008-05-09</c:v>
                </c:pt>
                <c:pt idx="2351">
                  <c:v>2008-05-12</c:v>
                </c:pt>
                <c:pt idx="2352">
                  <c:v>2008-05-13</c:v>
                </c:pt>
                <c:pt idx="2353">
                  <c:v>2008-05-14</c:v>
                </c:pt>
                <c:pt idx="2354">
                  <c:v>2008-05-15</c:v>
                </c:pt>
                <c:pt idx="2355">
                  <c:v>2008-05-16</c:v>
                </c:pt>
                <c:pt idx="2356">
                  <c:v>2008-05-19</c:v>
                </c:pt>
                <c:pt idx="2357">
                  <c:v>2008-05-20</c:v>
                </c:pt>
                <c:pt idx="2358">
                  <c:v>2008-05-21</c:v>
                </c:pt>
                <c:pt idx="2359">
                  <c:v>2008-05-22</c:v>
                </c:pt>
                <c:pt idx="2360">
                  <c:v>2008-05-23</c:v>
                </c:pt>
                <c:pt idx="2361">
                  <c:v>2008-05-27</c:v>
                </c:pt>
                <c:pt idx="2362">
                  <c:v>2008-05-28</c:v>
                </c:pt>
                <c:pt idx="2363">
                  <c:v>2008-05-29</c:v>
                </c:pt>
                <c:pt idx="2364">
                  <c:v>2008-05-30</c:v>
                </c:pt>
                <c:pt idx="2365">
                  <c:v>2008-06-02</c:v>
                </c:pt>
                <c:pt idx="2366">
                  <c:v>2008-06-03</c:v>
                </c:pt>
                <c:pt idx="2367">
                  <c:v>2008-06-04</c:v>
                </c:pt>
                <c:pt idx="2368">
                  <c:v>2008-06-05</c:v>
                </c:pt>
                <c:pt idx="2369">
                  <c:v>2008-06-06</c:v>
                </c:pt>
                <c:pt idx="2370">
                  <c:v>2008-06-09</c:v>
                </c:pt>
                <c:pt idx="2371">
                  <c:v>2008-06-10</c:v>
                </c:pt>
                <c:pt idx="2372">
                  <c:v>2008-06-11</c:v>
                </c:pt>
                <c:pt idx="2373">
                  <c:v>2008-06-12</c:v>
                </c:pt>
                <c:pt idx="2374">
                  <c:v>2008-06-13</c:v>
                </c:pt>
                <c:pt idx="2375">
                  <c:v>2008-06-16</c:v>
                </c:pt>
                <c:pt idx="2376">
                  <c:v>2008-06-17</c:v>
                </c:pt>
                <c:pt idx="2377">
                  <c:v>2008-06-18</c:v>
                </c:pt>
                <c:pt idx="2378">
                  <c:v>2008-06-19</c:v>
                </c:pt>
                <c:pt idx="2379">
                  <c:v>2008-06-20</c:v>
                </c:pt>
                <c:pt idx="2380">
                  <c:v>2008-06-23</c:v>
                </c:pt>
                <c:pt idx="2381">
                  <c:v>2008-06-24</c:v>
                </c:pt>
                <c:pt idx="2382">
                  <c:v>2008-06-25</c:v>
                </c:pt>
                <c:pt idx="2383">
                  <c:v>2008-06-26</c:v>
                </c:pt>
                <c:pt idx="2384">
                  <c:v>2008-06-27</c:v>
                </c:pt>
                <c:pt idx="2385">
                  <c:v>2008-06-30</c:v>
                </c:pt>
                <c:pt idx="2386">
                  <c:v>2008-07-01</c:v>
                </c:pt>
                <c:pt idx="2387">
                  <c:v>2008-07-02</c:v>
                </c:pt>
                <c:pt idx="2388">
                  <c:v>2008-07-03</c:v>
                </c:pt>
                <c:pt idx="2389">
                  <c:v>2008-07-07</c:v>
                </c:pt>
                <c:pt idx="2390">
                  <c:v>2008-07-08</c:v>
                </c:pt>
                <c:pt idx="2391">
                  <c:v>2008-07-09</c:v>
                </c:pt>
                <c:pt idx="2392">
                  <c:v>2008-07-10</c:v>
                </c:pt>
                <c:pt idx="2393">
                  <c:v>2008-07-11</c:v>
                </c:pt>
                <c:pt idx="2394">
                  <c:v>2008-07-14</c:v>
                </c:pt>
                <c:pt idx="2395">
                  <c:v>2008-07-15</c:v>
                </c:pt>
                <c:pt idx="2396">
                  <c:v>2008-07-16</c:v>
                </c:pt>
                <c:pt idx="2397">
                  <c:v>2008-07-17</c:v>
                </c:pt>
                <c:pt idx="2398">
                  <c:v>2008-07-18</c:v>
                </c:pt>
                <c:pt idx="2399">
                  <c:v>2008-07-21</c:v>
                </c:pt>
                <c:pt idx="2400">
                  <c:v>2008-07-22</c:v>
                </c:pt>
                <c:pt idx="2401">
                  <c:v>2008-07-23</c:v>
                </c:pt>
                <c:pt idx="2402">
                  <c:v>2008-07-24</c:v>
                </c:pt>
                <c:pt idx="2403">
                  <c:v>2008-07-25</c:v>
                </c:pt>
                <c:pt idx="2404">
                  <c:v>2008-07-28</c:v>
                </c:pt>
                <c:pt idx="2405">
                  <c:v>2008-07-29</c:v>
                </c:pt>
                <c:pt idx="2406">
                  <c:v>2008-07-30</c:v>
                </c:pt>
                <c:pt idx="2407">
                  <c:v>2008-07-31</c:v>
                </c:pt>
                <c:pt idx="2408">
                  <c:v>2008-08-01</c:v>
                </c:pt>
                <c:pt idx="2409">
                  <c:v>2008-08-04</c:v>
                </c:pt>
                <c:pt idx="2410">
                  <c:v>2008-08-05</c:v>
                </c:pt>
                <c:pt idx="2411">
                  <c:v>2008-08-06</c:v>
                </c:pt>
                <c:pt idx="2412">
                  <c:v>2008-08-07</c:v>
                </c:pt>
                <c:pt idx="2413">
                  <c:v>2008-08-08</c:v>
                </c:pt>
                <c:pt idx="2414">
                  <c:v>2008-08-09</c:v>
                </c:pt>
                <c:pt idx="2415">
                  <c:v>2008-08-11</c:v>
                </c:pt>
                <c:pt idx="2416">
                  <c:v>2008-08-12</c:v>
                </c:pt>
                <c:pt idx="2417">
                  <c:v>2008-08-13</c:v>
                </c:pt>
                <c:pt idx="2418">
                  <c:v>2008-08-14</c:v>
                </c:pt>
                <c:pt idx="2419">
                  <c:v>2008-08-15</c:v>
                </c:pt>
                <c:pt idx="2420">
                  <c:v>2008-08-16</c:v>
                </c:pt>
                <c:pt idx="2421">
                  <c:v>2008-08-18</c:v>
                </c:pt>
                <c:pt idx="2422">
                  <c:v>2008-08-19</c:v>
                </c:pt>
                <c:pt idx="2423">
                  <c:v>2008-08-20</c:v>
                </c:pt>
                <c:pt idx="2424">
                  <c:v>2008-08-21</c:v>
                </c:pt>
                <c:pt idx="2425">
                  <c:v>2008-08-22</c:v>
                </c:pt>
                <c:pt idx="2426">
                  <c:v>2008-08-23</c:v>
                </c:pt>
                <c:pt idx="2427">
                  <c:v>2008-08-25</c:v>
                </c:pt>
                <c:pt idx="2428">
                  <c:v>2008-08-26</c:v>
                </c:pt>
                <c:pt idx="2429">
                  <c:v>2008-08-27</c:v>
                </c:pt>
                <c:pt idx="2430">
                  <c:v>2008-08-28</c:v>
                </c:pt>
                <c:pt idx="2431">
                  <c:v>2008-08-29</c:v>
                </c:pt>
                <c:pt idx="2432">
                  <c:v>2008-08-30</c:v>
                </c:pt>
                <c:pt idx="2433">
                  <c:v>2008-09-02</c:v>
                </c:pt>
                <c:pt idx="2434">
                  <c:v>2008-09-03</c:v>
                </c:pt>
                <c:pt idx="2435">
                  <c:v>2008-09-04</c:v>
                </c:pt>
                <c:pt idx="2436">
                  <c:v>2008-09-05</c:v>
                </c:pt>
                <c:pt idx="2437">
                  <c:v>2008-09-06</c:v>
                </c:pt>
                <c:pt idx="2438">
                  <c:v>2008-09-08</c:v>
                </c:pt>
                <c:pt idx="2439">
                  <c:v>2008-09-09</c:v>
                </c:pt>
                <c:pt idx="2440">
                  <c:v>2008-09-10</c:v>
                </c:pt>
                <c:pt idx="2441">
                  <c:v>2008-09-11</c:v>
                </c:pt>
                <c:pt idx="2442">
                  <c:v>2008-09-12</c:v>
                </c:pt>
                <c:pt idx="2443">
                  <c:v>2008-09-13</c:v>
                </c:pt>
                <c:pt idx="2444">
                  <c:v>2008-09-15</c:v>
                </c:pt>
                <c:pt idx="2445">
                  <c:v>2008-09-16</c:v>
                </c:pt>
                <c:pt idx="2446">
                  <c:v>2008-09-17</c:v>
                </c:pt>
                <c:pt idx="2447">
                  <c:v>2008-09-18</c:v>
                </c:pt>
                <c:pt idx="2448">
                  <c:v>2008-09-19</c:v>
                </c:pt>
                <c:pt idx="2449">
                  <c:v>2008-09-20</c:v>
                </c:pt>
                <c:pt idx="2450">
                  <c:v>2008-09-22</c:v>
                </c:pt>
                <c:pt idx="2451">
                  <c:v>2008-09-23</c:v>
                </c:pt>
                <c:pt idx="2452">
                  <c:v>2008-09-24</c:v>
                </c:pt>
                <c:pt idx="2453">
                  <c:v>2008-09-25</c:v>
                </c:pt>
                <c:pt idx="2454">
                  <c:v>2008-09-26</c:v>
                </c:pt>
                <c:pt idx="2455">
                  <c:v>2008-09-27</c:v>
                </c:pt>
                <c:pt idx="2456">
                  <c:v>2008-09-29</c:v>
                </c:pt>
                <c:pt idx="2457">
                  <c:v>2008-09-30</c:v>
                </c:pt>
                <c:pt idx="2458">
                  <c:v>2008-10-01</c:v>
                </c:pt>
                <c:pt idx="2459">
                  <c:v>2008-10-02</c:v>
                </c:pt>
                <c:pt idx="2460">
                  <c:v>2008-10-03</c:v>
                </c:pt>
                <c:pt idx="2461">
                  <c:v>2008-10-04</c:v>
                </c:pt>
                <c:pt idx="2462">
                  <c:v>2008-10-06</c:v>
                </c:pt>
                <c:pt idx="2463">
                  <c:v>2008-10-07</c:v>
                </c:pt>
                <c:pt idx="2464">
                  <c:v>2008-10-08</c:v>
                </c:pt>
                <c:pt idx="2465">
                  <c:v>2008-10-09</c:v>
                </c:pt>
                <c:pt idx="2466">
                  <c:v>2008-10-10</c:v>
                </c:pt>
                <c:pt idx="2467">
                  <c:v>2008-10-11</c:v>
                </c:pt>
                <c:pt idx="2468">
                  <c:v>2008-10-13</c:v>
                </c:pt>
                <c:pt idx="2469">
                  <c:v>2008-10-14</c:v>
                </c:pt>
                <c:pt idx="2470">
                  <c:v>2008-10-15</c:v>
                </c:pt>
                <c:pt idx="2471">
                  <c:v>2008-10-16</c:v>
                </c:pt>
                <c:pt idx="2472">
                  <c:v>2008-10-17</c:v>
                </c:pt>
                <c:pt idx="2473">
                  <c:v>2008-10-18</c:v>
                </c:pt>
                <c:pt idx="2474">
                  <c:v>2008-10-20</c:v>
                </c:pt>
                <c:pt idx="2475">
                  <c:v>2008-10-21</c:v>
                </c:pt>
                <c:pt idx="2476">
                  <c:v>2008-10-22</c:v>
                </c:pt>
                <c:pt idx="2477">
                  <c:v>2008-10-23</c:v>
                </c:pt>
                <c:pt idx="2478">
                  <c:v>2008-10-24</c:v>
                </c:pt>
                <c:pt idx="2479">
                  <c:v>2008-10-25</c:v>
                </c:pt>
                <c:pt idx="2480">
                  <c:v>2008-10-27</c:v>
                </c:pt>
                <c:pt idx="2481">
                  <c:v>2008-10-28</c:v>
                </c:pt>
                <c:pt idx="2482">
                  <c:v>2008-10-29</c:v>
                </c:pt>
                <c:pt idx="2483">
                  <c:v>2008-10-30</c:v>
                </c:pt>
                <c:pt idx="2484">
                  <c:v>2008-10-31</c:v>
                </c:pt>
                <c:pt idx="2485">
                  <c:v>2008-11-03</c:v>
                </c:pt>
                <c:pt idx="2486">
                  <c:v>2008-11-04</c:v>
                </c:pt>
                <c:pt idx="2487">
                  <c:v>2008-11-05</c:v>
                </c:pt>
                <c:pt idx="2488">
                  <c:v>2008-11-06</c:v>
                </c:pt>
                <c:pt idx="2489">
                  <c:v>2008-11-07</c:v>
                </c:pt>
                <c:pt idx="2490">
                  <c:v>2008-11-08</c:v>
                </c:pt>
                <c:pt idx="2491">
                  <c:v>2008-11-10</c:v>
                </c:pt>
                <c:pt idx="2492">
                  <c:v>2008-11-11</c:v>
                </c:pt>
                <c:pt idx="2493">
                  <c:v>2008-11-12</c:v>
                </c:pt>
                <c:pt idx="2494">
                  <c:v>2008-11-13</c:v>
                </c:pt>
                <c:pt idx="2495">
                  <c:v>2008-11-14</c:v>
                </c:pt>
                <c:pt idx="2496">
                  <c:v>2008-11-15</c:v>
                </c:pt>
                <c:pt idx="2497">
                  <c:v>2008-11-17</c:v>
                </c:pt>
                <c:pt idx="2498">
                  <c:v>2008-11-18</c:v>
                </c:pt>
                <c:pt idx="2499">
                  <c:v>2008-11-19</c:v>
                </c:pt>
                <c:pt idx="2500">
                  <c:v>2008-11-20</c:v>
                </c:pt>
                <c:pt idx="2501">
                  <c:v>2008-11-21</c:v>
                </c:pt>
                <c:pt idx="2502">
                  <c:v>2008-11-22</c:v>
                </c:pt>
                <c:pt idx="2503">
                  <c:v>2008-11-24</c:v>
                </c:pt>
                <c:pt idx="2504">
                  <c:v>2008-11-25</c:v>
                </c:pt>
                <c:pt idx="2505">
                  <c:v>2008-11-26</c:v>
                </c:pt>
                <c:pt idx="2506">
                  <c:v>2008-11-27</c:v>
                </c:pt>
                <c:pt idx="2507">
                  <c:v>2008-11-28</c:v>
                </c:pt>
                <c:pt idx="2508">
                  <c:v>2008-12-01</c:v>
                </c:pt>
                <c:pt idx="2509">
                  <c:v>2008-12-02</c:v>
                </c:pt>
                <c:pt idx="2510">
                  <c:v>2008-12-03</c:v>
                </c:pt>
                <c:pt idx="2511">
                  <c:v>2008-12-04</c:v>
                </c:pt>
                <c:pt idx="2512">
                  <c:v>2008-12-05</c:v>
                </c:pt>
                <c:pt idx="2513">
                  <c:v>2008-12-06</c:v>
                </c:pt>
                <c:pt idx="2514">
                  <c:v>2008-12-08</c:v>
                </c:pt>
                <c:pt idx="2515">
                  <c:v>2008-12-09</c:v>
                </c:pt>
                <c:pt idx="2516">
                  <c:v>2008-12-10</c:v>
                </c:pt>
                <c:pt idx="2517">
                  <c:v>2008-12-11</c:v>
                </c:pt>
                <c:pt idx="2518">
                  <c:v>2008-12-12</c:v>
                </c:pt>
                <c:pt idx="2519">
                  <c:v>2008-12-13</c:v>
                </c:pt>
                <c:pt idx="2520">
                  <c:v>2008-12-15</c:v>
                </c:pt>
                <c:pt idx="2521">
                  <c:v>2008-12-16</c:v>
                </c:pt>
                <c:pt idx="2522">
                  <c:v>2008-12-17</c:v>
                </c:pt>
                <c:pt idx="2523">
                  <c:v>2008-12-18</c:v>
                </c:pt>
                <c:pt idx="2524">
                  <c:v>2008-12-19</c:v>
                </c:pt>
                <c:pt idx="2525">
                  <c:v>2008-12-20</c:v>
                </c:pt>
                <c:pt idx="2526">
                  <c:v>2008-12-22</c:v>
                </c:pt>
                <c:pt idx="2527">
                  <c:v>2008-12-23</c:v>
                </c:pt>
                <c:pt idx="2528">
                  <c:v>2008-12-24</c:v>
                </c:pt>
                <c:pt idx="2529">
                  <c:v>2008-12-26</c:v>
                </c:pt>
                <c:pt idx="2530">
                  <c:v>2008-12-27</c:v>
                </c:pt>
                <c:pt idx="2531">
                  <c:v>2008-12-29</c:v>
                </c:pt>
                <c:pt idx="2532">
                  <c:v>2008-12-30</c:v>
                </c:pt>
                <c:pt idx="2533">
                  <c:v>2008-12-31</c:v>
                </c:pt>
                <c:pt idx="2534">
                  <c:v>2009-01-01</c:v>
                </c:pt>
                <c:pt idx="2535">
                  <c:v>2009-01-02</c:v>
                </c:pt>
                <c:pt idx="2536">
                  <c:v>2009-01-03</c:v>
                </c:pt>
                <c:pt idx="2537">
                  <c:v>2009-01-05</c:v>
                </c:pt>
                <c:pt idx="2538">
                  <c:v>2009-01-06</c:v>
                </c:pt>
                <c:pt idx="2539">
                  <c:v>2009-01-07</c:v>
                </c:pt>
                <c:pt idx="2540">
                  <c:v>2009-01-08</c:v>
                </c:pt>
                <c:pt idx="2541">
                  <c:v>2009-01-09</c:v>
                </c:pt>
                <c:pt idx="2542">
                  <c:v>2009-01-12</c:v>
                </c:pt>
                <c:pt idx="2543">
                  <c:v>2009-01-13</c:v>
                </c:pt>
                <c:pt idx="2544">
                  <c:v>2009-01-14</c:v>
                </c:pt>
                <c:pt idx="2545">
                  <c:v>2009-01-15</c:v>
                </c:pt>
                <c:pt idx="2546">
                  <c:v>2009-01-16</c:v>
                </c:pt>
                <c:pt idx="2547">
                  <c:v>2009-01-20</c:v>
                </c:pt>
                <c:pt idx="2548">
                  <c:v>2009-01-21</c:v>
                </c:pt>
                <c:pt idx="2549">
                  <c:v>2009-01-22</c:v>
                </c:pt>
                <c:pt idx="2550">
                  <c:v>2009-01-23</c:v>
                </c:pt>
                <c:pt idx="2551">
                  <c:v>2009-01-24</c:v>
                </c:pt>
                <c:pt idx="2552">
                  <c:v>2009-01-26</c:v>
                </c:pt>
                <c:pt idx="2553">
                  <c:v>2009-01-27</c:v>
                </c:pt>
                <c:pt idx="2554">
                  <c:v>2009-01-28</c:v>
                </c:pt>
                <c:pt idx="2555">
                  <c:v>2009-01-29</c:v>
                </c:pt>
                <c:pt idx="2556">
                  <c:v>2009-01-30</c:v>
                </c:pt>
                <c:pt idx="2557">
                  <c:v>2009-02-02</c:v>
                </c:pt>
                <c:pt idx="2558">
                  <c:v>2009-02-03</c:v>
                </c:pt>
                <c:pt idx="2559">
                  <c:v>2009-02-04</c:v>
                </c:pt>
                <c:pt idx="2560">
                  <c:v>2009-02-05</c:v>
                </c:pt>
                <c:pt idx="2561">
                  <c:v>2009-02-06</c:v>
                </c:pt>
                <c:pt idx="2562">
                  <c:v>2009-02-07</c:v>
                </c:pt>
                <c:pt idx="2563">
                  <c:v>2009-02-09</c:v>
                </c:pt>
                <c:pt idx="2564">
                  <c:v>2009-02-10</c:v>
                </c:pt>
                <c:pt idx="2565">
                  <c:v>2009-02-11</c:v>
                </c:pt>
                <c:pt idx="2566">
                  <c:v>2009-02-12</c:v>
                </c:pt>
                <c:pt idx="2567">
                  <c:v>2009-02-13</c:v>
                </c:pt>
                <c:pt idx="2568">
                  <c:v>2009-02-17</c:v>
                </c:pt>
                <c:pt idx="2569">
                  <c:v>2009-02-18</c:v>
                </c:pt>
                <c:pt idx="2570">
                  <c:v>2009-02-19</c:v>
                </c:pt>
                <c:pt idx="2571">
                  <c:v>2009-02-20</c:v>
                </c:pt>
                <c:pt idx="2572">
                  <c:v>2009-02-21</c:v>
                </c:pt>
                <c:pt idx="2573">
                  <c:v>2009-02-23</c:v>
                </c:pt>
                <c:pt idx="2574">
                  <c:v>2009-02-24</c:v>
                </c:pt>
                <c:pt idx="2575">
                  <c:v>2009-02-25</c:v>
                </c:pt>
                <c:pt idx="2576">
                  <c:v>2009-02-26</c:v>
                </c:pt>
                <c:pt idx="2577">
                  <c:v>2009-02-27</c:v>
                </c:pt>
                <c:pt idx="2578">
                  <c:v>2009-02-28</c:v>
                </c:pt>
                <c:pt idx="2579">
                  <c:v>2009-03-02</c:v>
                </c:pt>
                <c:pt idx="2580">
                  <c:v>2009-03-03</c:v>
                </c:pt>
                <c:pt idx="2581">
                  <c:v>2009-03-04</c:v>
                </c:pt>
                <c:pt idx="2582">
                  <c:v>2009-03-05</c:v>
                </c:pt>
                <c:pt idx="2583">
                  <c:v>2009-03-06</c:v>
                </c:pt>
                <c:pt idx="2584">
                  <c:v>2009-03-07</c:v>
                </c:pt>
                <c:pt idx="2585">
                  <c:v>2009-03-09</c:v>
                </c:pt>
                <c:pt idx="2586">
                  <c:v>2009-03-10</c:v>
                </c:pt>
                <c:pt idx="2587">
                  <c:v>2009-03-11</c:v>
                </c:pt>
                <c:pt idx="2588">
                  <c:v>2009-03-12</c:v>
                </c:pt>
                <c:pt idx="2589">
                  <c:v>2009-03-13</c:v>
                </c:pt>
                <c:pt idx="2590">
                  <c:v>2009-03-16</c:v>
                </c:pt>
                <c:pt idx="2591">
                  <c:v>2009-03-17</c:v>
                </c:pt>
                <c:pt idx="2592">
                  <c:v>2009-03-18</c:v>
                </c:pt>
                <c:pt idx="2593">
                  <c:v>2009-03-19</c:v>
                </c:pt>
                <c:pt idx="2594">
                  <c:v>2009-03-20</c:v>
                </c:pt>
                <c:pt idx="2595">
                  <c:v>2009-03-23</c:v>
                </c:pt>
                <c:pt idx="2596">
                  <c:v>2009-03-24</c:v>
                </c:pt>
                <c:pt idx="2597">
                  <c:v>2009-03-25</c:v>
                </c:pt>
                <c:pt idx="2598">
                  <c:v>2009-03-26</c:v>
                </c:pt>
                <c:pt idx="2599">
                  <c:v>2009-03-27</c:v>
                </c:pt>
                <c:pt idx="2600">
                  <c:v>2009-03-30</c:v>
                </c:pt>
                <c:pt idx="2601">
                  <c:v>2009-03-31</c:v>
                </c:pt>
                <c:pt idx="2602">
                  <c:v>2009-04-01</c:v>
                </c:pt>
                <c:pt idx="2603">
                  <c:v>2009-04-02</c:v>
                </c:pt>
                <c:pt idx="2604">
                  <c:v>2009-04-03</c:v>
                </c:pt>
                <c:pt idx="2605">
                  <c:v>2009-04-04</c:v>
                </c:pt>
                <c:pt idx="2606">
                  <c:v>2009-04-06</c:v>
                </c:pt>
                <c:pt idx="2607">
                  <c:v>2009-04-07</c:v>
                </c:pt>
                <c:pt idx="2608">
                  <c:v>2009-04-08</c:v>
                </c:pt>
                <c:pt idx="2609">
                  <c:v>2009-04-09</c:v>
                </c:pt>
                <c:pt idx="2610">
                  <c:v>2009-04-10</c:v>
                </c:pt>
                <c:pt idx="2611">
                  <c:v>2009-04-13</c:v>
                </c:pt>
                <c:pt idx="2612">
                  <c:v>2009-04-14</c:v>
                </c:pt>
                <c:pt idx="2613">
                  <c:v>2009-04-15</c:v>
                </c:pt>
                <c:pt idx="2614">
                  <c:v>2009-04-16</c:v>
                </c:pt>
                <c:pt idx="2615">
                  <c:v>2009-04-17</c:v>
                </c:pt>
                <c:pt idx="2616">
                  <c:v>2009-04-18</c:v>
                </c:pt>
                <c:pt idx="2617">
                  <c:v>2009-04-20</c:v>
                </c:pt>
                <c:pt idx="2618">
                  <c:v>2009-04-21</c:v>
                </c:pt>
                <c:pt idx="2619">
                  <c:v>2009-04-22</c:v>
                </c:pt>
                <c:pt idx="2620">
                  <c:v>2009-04-23</c:v>
                </c:pt>
                <c:pt idx="2621">
                  <c:v>2009-04-24</c:v>
                </c:pt>
                <c:pt idx="2622">
                  <c:v>2009-04-25</c:v>
                </c:pt>
                <c:pt idx="2623">
                  <c:v>2009-04-27</c:v>
                </c:pt>
                <c:pt idx="2624">
                  <c:v>2009-04-28</c:v>
                </c:pt>
                <c:pt idx="2625">
                  <c:v>2009-04-29</c:v>
                </c:pt>
                <c:pt idx="2626">
                  <c:v>2009-04-30</c:v>
                </c:pt>
                <c:pt idx="2627">
                  <c:v>2009-05-01</c:v>
                </c:pt>
                <c:pt idx="2628">
                  <c:v>2009-05-02</c:v>
                </c:pt>
                <c:pt idx="2629">
                  <c:v>2009-05-04</c:v>
                </c:pt>
                <c:pt idx="2630">
                  <c:v>2009-05-05</c:v>
                </c:pt>
                <c:pt idx="2631">
                  <c:v>2009-05-06</c:v>
                </c:pt>
                <c:pt idx="2632">
                  <c:v>2009-05-07</c:v>
                </c:pt>
                <c:pt idx="2633">
                  <c:v>2009-05-08</c:v>
                </c:pt>
                <c:pt idx="2634">
                  <c:v>2009-05-09</c:v>
                </c:pt>
                <c:pt idx="2635">
                  <c:v>2009-05-11</c:v>
                </c:pt>
                <c:pt idx="2636">
                  <c:v>2009-05-12</c:v>
                </c:pt>
                <c:pt idx="2637">
                  <c:v>2009-05-13</c:v>
                </c:pt>
                <c:pt idx="2638">
                  <c:v>2009-05-14</c:v>
                </c:pt>
                <c:pt idx="2639">
                  <c:v>2009-05-15</c:v>
                </c:pt>
                <c:pt idx="2640">
                  <c:v>2009-05-16</c:v>
                </c:pt>
                <c:pt idx="2641">
                  <c:v>2009-05-18</c:v>
                </c:pt>
                <c:pt idx="2642">
                  <c:v>2009-05-19</c:v>
                </c:pt>
                <c:pt idx="2643">
                  <c:v>2009-05-20</c:v>
                </c:pt>
                <c:pt idx="2644">
                  <c:v>2009-05-21</c:v>
                </c:pt>
                <c:pt idx="2645">
                  <c:v>2009-05-22</c:v>
                </c:pt>
                <c:pt idx="2646">
                  <c:v>2009-05-23</c:v>
                </c:pt>
                <c:pt idx="2647">
                  <c:v>2009-05-26</c:v>
                </c:pt>
                <c:pt idx="2648">
                  <c:v>2009-05-27</c:v>
                </c:pt>
                <c:pt idx="2649">
                  <c:v>2009-05-28</c:v>
                </c:pt>
                <c:pt idx="2650">
                  <c:v>2009-05-29</c:v>
                </c:pt>
                <c:pt idx="2651">
                  <c:v>2009-05-30</c:v>
                </c:pt>
                <c:pt idx="2652">
                  <c:v>2009-06-01</c:v>
                </c:pt>
                <c:pt idx="2653">
                  <c:v>2009-06-02</c:v>
                </c:pt>
                <c:pt idx="2654">
                  <c:v>2009-06-03</c:v>
                </c:pt>
                <c:pt idx="2655">
                  <c:v>2009-06-04</c:v>
                </c:pt>
                <c:pt idx="2656">
                  <c:v>2009-06-05</c:v>
                </c:pt>
                <c:pt idx="2657">
                  <c:v>2009-06-06</c:v>
                </c:pt>
                <c:pt idx="2658">
                  <c:v>2009-06-08</c:v>
                </c:pt>
                <c:pt idx="2659">
                  <c:v>2009-06-09</c:v>
                </c:pt>
                <c:pt idx="2660">
                  <c:v>2009-06-10</c:v>
                </c:pt>
                <c:pt idx="2661">
                  <c:v>2009-06-11</c:v>
                </c:pt>
                <c:pt idx="2662">
                  <c:v>2009-06-12</c:v>
                </c:pt>
                <c:pt idx="2663">
                  <c:v>2009-06-13</c:v>
                </c:pt>
                <c:pt idx="2664">
                  <c:v>2009-06-15</c:v>
                </c:pt>
                <c:pt idx="2665">
                  <c:v>2009-06-16</c:v>
                </c:pt>
                <c:pt idx="2666">
                  <c:v>2009-06-17</c:v>
                </c:pt>
                <c:pt idx="2667">
                  <c:v>2009-06-18</c:v>
                </c:pt>
                <c:pt idx="2668">
                  <c:v>2009-06-19</c:v>
                </c:pt>
                <c:pt idx="2669">
                  <c:v>2009-06-20</c:v>
                </c:pt>
                <c:pt idx="2670">
                  <c:v>2009-06-22</c:v>
                </c:pt>
                <c:pt idx="2671">
                  <c:v>2009-06-23</c:v>
                </c:pt>
                <c:pt idx="2672">
                  <c:v>2009-06-24</c:v>
                </c:pt>
                <c:pt idx="2673">
                  <c:v>2009-06-25</c:v>
                </c:pt>
                <c:pt idx="2674">
                  <c:v>2009-06-26</c:v>
                </c:pt>
                <c:pt idx="2675">
                  <c:v>2009-06-27</c:v>
                </c:pt>
                <c:pt idx="2676">
                  <c:v>2009-06-29</c:v>
                </c:pt>
                <c:pt idx="2677">
                  <c:v>2009-06-30</c:v>
                </c:pt>
                <c:pt idx="2678">
                  <c:v>2009-07-01</c:v>
                </c:pt>
                <c:pt idx="2679">
                  <c:v>2009-07-02</c:v>
                </c:pt>
                <c:pt idx="2680">
                  <c:v>2009-07-03</c:v>
                </c:pt>
                <c:pt idx="2681">
                  <c:v>2009-07-06</c:v>
                </c:pt>
                <c:pt idx="2682">
                  <c:v>2009-07-07</c:v>
                </c:pt>
                <c:pt idx="2683">
                  <c:v>2009-07-08</c:v>
                </c:pt>
                <c:pt idx="2684">
                  <c:v>2009-07-09</c:v>
                </c:pt>
                <c:pt idx="2685">
                  <c:v>2009-07-10</c:v>
                </c:pt>
                <c:pt idx="2686">
                  <c:v>2009-07-11</c:v>
                </c:pt>
                <c:pt idx="2687">
                  <c:v>2009-07-13</c:v>
                </c:pt>
                <c:pt idx="2688">
                  <c:v>2009-07-14</c:v>
                </c:pt>
                <c:pt idx="2689">
                  <c:v>2009-07-15</c:v>
                </c:pt>
                <c:pt idx="2690">
                  <c:v>2009-07-16</c:v>
                </c:pt>
                <c:pt idx="2691">
                  <c:v>2009-07-17</c:v>
                </c:pt>
                <c:pt idx="2692">
                  <c:v>2009-07-18</c:v>
                </c:pt>
                <c:pt idx="2693">
                  <c:v>2009-07-20</c:v>
                </c:pt>
                <c:pt idx="2694">
                  <c:v>2009-07-21</c:v>
                </c:pt>
                <c:pt idx="2695">
                  <c:v>2009-07-22</c:v>
                </c:pt>
                <c:pt idx="2696">
                  <c:v>2009-07-23</c:v>
                </c:pt>
                <c:pt idx="2697">
                  <c:v>2009-07-24</c:v>
                </c:pt>
                <c:pt idx="2698">
                  <c:v>2009-07-25</c:v>
                </c:pt>
                <c:pt idx="2699">
                  <c:v>2009-07-27</c:v>
                </c:pt>
                <c:pt idx="2700">
                  <c:v>2009-07-28</c:v>
                </c:pt>
                <c:pt idx="2701">
                  <c:v>2009-07-29</c:v>
                </c:pt>
                <c:pt idx="2702">
                  <c:v>2009-07-30</c:v>
                </c:pt>
                <c:pt idx="2703">
                  <c:v>2009-07-31</c:v>
                </c:pt>
                <c:pt idx="2704">
                  <c:v>2009-08-01</c:v>
                </c:pt>
                <c:pt idx="2705">
                  <c:v>2009-08-03</c:v>
                </c:pt>
                <c:pt idx="2706">
                  <c:v>2009-08-04</c:v>
                </c:pt>
                <c:pt idx="2707">
                  <c:v>2009-08-05</c:v>
                </c:pt>
                <c:pt idx="2708">
                  <c:v>2009-08-06</c:v>
                </c:pt>
                <c:pt idx="2709">
                  <c:v>2009-08-07</c:v>
                </c:pt>
                <c:pt idx="2710">
                  <c:v>2009-08-08</c:v>
                </c:pt>
                <c:pt idx="2711">
                  <c:v>2009-08-10</c:v>
                </c:pt>
                <c:pt idx="2712">
                  <c:v>2009-08-11</c:v>
                </c:pt>
                <c:pt idx="2713">
                  <c:v>2009-08-12</c:v>
                </c:pt>
                <c:pt idx="2714">
                  <c:v>2009-08-13</c:v>
                </c:pt>
                <c:pt idx="2715">
                  <c:v>2009-08-14</c:v>
                </c:pt>
                <c:pt idx="2716">
                  <c:v>2009-08-15</c:v>
                </c:pt>
                <c:pt idx="2717">
                  <c:v>2009-08-17</c:v>
                </c:pt>
                <c:pt idx="2718">
                  <c:v>2009-08-18</c:v>
                </c:pt>
                <c:pt idx="2719">
                  <c:v>2009-08-19</c:v>
                </c:pt>
                <c:pt idx="2720">
                  <c:v>2009-08-20</c:v>
                </c:pt>
                <c:pt idx="2721">
                  <c:v>2009-08-21</c:v>
                </c:pt>
                <c:pt idx="2722">
                  <c:v>2009-08-24</c:v>
                </c:pt>
                <c:pt idx="2723">
                  <c:v>2009-08-25</c:v>
                </c:pt>
                <c:pt idx="2724">
                  <c:v>2009-08-26</c:v>
                </c:pt>
                <c:pt idx="2725">
                  <c:v>2009-08-27</c:v>
                </c:pt>
                <c:pt idx="2726">
                  <c:v>2009-08-28</c:v>
                </c:pt>
                <c:pt idx="2727">
                  <c:v>2009-08-29</c:v>
                </c:pt>
                <c:pt idx="2728">
                  <c:v>2009-08-31</c:v>
                </c:pt>
                <c:pt idx="2729">
                  <c:v>2009-09-01</c:v>
                </c:pt>
                <c:pt idx="2730">
                  <c:v>2009-09-02</c:v>
                </c:pt>
                <c:pt idx="2731">
                  <c:v>2009-09-03</c:v>
                </c:pt>
                <c:pt idx="2732">
                  <c:v>2009-09-04</c:v>
                </c:pt>
                <c:pt idx="2733">
                  <c:v>2009-09-05</c:v>
                </c:pt>
                <c:pt idx="2734">
                  <c:v>2009-09-08</c:v>
                </c:pt>
                <c:pt idx="2735">
                  <c:v>2009-09-09</c:v>
                </c:pt>
                <c:pt idx="2736">
                  <c:v>2009-09-10</c:v>
                </c:pt>
                <c:pt idx="2737">
                  <c:v>2009-09-11</c:v>
                </c:pt>
                <c:pt idx="2738">
                  <c:v>2009-09-12</c:v>
                </c:pt>
                <c:pt idx="2739">
                  <c:v>2009-09-14</c:v>
                </c:pt>
                <c:pt idx="2740">
                  <c:v>2009-09-15</c:v>
                </c:pt>
                <c:pt idx="2741">
                  <c:v>2009-09-16</c:v>
                </c:pt>
                <c:pt idx="2742">
                  <c:v>2009-09-17</c:v>
                </c:pt>
                <c:pt idx="2743">
                  <c:v>2009-09-18</c:v>
                </c:pt>
                <c:pt idx="2744">
                  <c:v>2009-09-21</c:v>
                </c:pt>
                <c:pt idx="2745">
                  <c:v>2009-09-22</c:v>
                </c:pt>
                <c:pt idx="2746">
                  <c:v>2009-09-23</c:v>
                </c:pt>
                <c:pt idx="2747">
                  <c:v>2009-09-24</c:v>
                </c:pt>
                <c:pt idx="2748">
                  <c:v>2009-09-25</c:v>
                </c:pt>
                <c:pt idx="2749">
                  <c:v>2009-09-28</c:v>
                </c:pt>
                <c:pt idx="2750">
                  <c:v>2009-09-29</c:v>
                </c:pt>
                <c:pt idx="2751">
                  <c:v>2009-09-30</c:v>
                </c:pt>
                <c:pt idx="2752">
                  <c:v>2009-10-01</c:v>
                </c:pt>
                <c:pt idx="2753">
                  <c:v>2009-10-02</c:v>
                </c:pt>
                <c:pt idx="2754">
                  <c:v>2009-10-05</c:v>
                </c:pt>
                <c:pt idx="2755">
                  <c:v>2009-10-06</c:v>
                </c:pt>
                <c:pt idx="2756">
                  <c:v>2009-10-07</c:v>
                </c:pt>
                <c:pt idx="2757">
                  <c:v>2009-10-08</c:v>
                </c:pt>
                <c:pt idx="2758">
                  <c:v>2009-10-09</c:v>
                </c:pt>
                <c:pt idx="2759">
                  <c:v>2009-10-12</c:v>
                </c:pt>
                <c:pt idx="2760">
                  <c:v>2009-10-13</c:v>
                </c:pt>
                <c:pt idx="2761">
                  <c:v>2009-10-14</c:v>
                </c:pt>
                <c:pt idx="2762">
                  <c:v>2009-10-15</c:v>
                </c:pt>
                <c:pt idx="2763">
                  <c:v>2009-10-16</c:v>
                </c:pt>
                <c:pt idx="2764">
                  <c:v>2009-10-19</c:v>
                </c:pt>
                <c:pt idx="2765">
                  <c:v>2009-10-20</c:v>
                </c:pt>
                <c:pt idx="2766">
                  <c:v>2009-10-21</c:v>
                </c:pt>
                <c:pt idx="2767">
                  <c:v>2009-10-22</c:v>
                </c:pt>
                <c:pt idx="2768">
                  <c:v>2009-10-23</c:v>
                </c:pt>
                <c:pt idx="2769">
                  <c:v>2009-10-26</c:v>
                </c:pt>
                <c:pt idx="2770">
                  <c:v>2009-10-27</c:v>
                </c:pt>
                <c:pt idx="2771">
                  <c:v>2009-10-28</c:v>
                </c:pt>
                <c:pt idx="2772">
                  <c:v>2009-10-29</c:v>
                </c:pt>
                <c:pt idx="2773">
                  <c:v>2009-10-30</c:v>
                </c:pt>
                <c:pt idx="2774">
                  <c:v>2009-11-02</c:v>
                </c:pt>
                <c:pt idx="2775">
                  <c:v>2009-11-03</c:v>
                </c:pt>
                <c:pt idx="2776">
                  <c:v>2009-11-04</c:v>
                </c:pt>
                <c:pt idx="2777">
                  <c:v>2009-11-05</c:v>
                </c:pt>
                <c:pt idx="2778">
                  <c:v>2009-11-06</c:v>
                </c:pt>
                <c:pt idx="2779">
                  <c:v>2009-11-09</c:v>
                </c:pt>
                <c:pt idx="2780">
                  <c:v>2009-11-10</c:v>
                </c:pt>
                <c:pt idx="2781">
                  <c:v>2009-11-11</c:v>
                </c:pt>
                <c:pt idx="2782">
                  <c:v>2009-11-12</c:v>
                </c:pt>
                <c:pt idx="2783">
                  <c:v>2009-11-13</c:v>
                </c:pt>
                <c:pt idx="2784">
                  <c:v>2009-11-16</c:v>
                </c:pt>
                <c:pt idx="2785">
                  <c:v>2009-11-17</c:v>
                </c:pt>
                <c:pt idx="2786">
                  <c:v>2009-11-18</c:v>
                </c:pt>
                <c:pt idx="2787">
                  <c:v>2009-11-19</c:v>
                </c:pt>
                <c:pt idx="2788">
                  <c:v>2009-11-20</c:v>
                </c:pt>
                <c:pt idx="2789">
                  <c:v>2009-11-23</c:v>
                </c:pt>
                <c:pt idx="2790">
                  <c:v>2009-11-24</c:v>
                </c:pt>
                <c:pt idx="2791">
                  <c:v>2009-11-25</c:v>
                </c:pt>
                <c:pt idx="2792">
                  <c:v>2009-11-27</c:v>
                </c:pt>
                <c:pt idx="2793">
                  <c:v>2009-11-30</c:v>
                </c:pt>
                <c:pt idx="2794">
                  <c:v>2009-12-01</c:v>
                </c:pt>
                <c:pt idx="2795">
                  <c:v>2009-12-02</c:v>
                </c:pt>
                <c:pt idx="2796">
                  <c:v>2009-12-03</c:v>
                </c:pt>
                <c:pt idx="2797">
                  <c:v>2009-12-04</c:v>
                </c:pt>
                <c:pt idx="2798">
                  <c:v>2009-12-07</c:v>
                </c:pt>
                <c:pt idx="2799">
                  <c:v>2009-12-08</c:v>
                </c:pt>
                <c:pt idx="2800">
                  <c:v>2009-12-09</c:v>
                </c:pt>
                <c:pt idx="2801">
                  <c:v>2009-12-10</c:v>
                </c:pt>
                <c:pt idx="2802">
                  <c:v>2009-12-11</c:v>
                </c:pt>
                <c:pt idx="2803">
                  <c:v>2009-12-14</c:v>
                </c:pt>
                <c:pt idx="2804">
                  <c:v>2009-12-15</c:v>
                </c:pt>
                <c:pt idx="2805">
                  <c:v>2009-12-16</c:v>
                </c:pt>
                <c:pt idx="2806">
                  <c:v>2009-12-17</c:v>
                </c:pt>
                <c:pt idx="2807">
                  <c:v>2009-12-18</c:v>
                </c:pt>
                <c:pt idx="2808">
                  <c:v>2009-12-21</c:v>
                </c:pt>
                <c:pt idx="2809">
                  <c:v>2009-12-22</c:v>
                </c:pt>
                <c:pt idx="2810">
                  <c:v>2009-12-23</c:v>
                </c:pt>
                <c:pt idx="2811">
                  <c:v>2009-12-24</c:v>
                </c:pt>
                <c:pt idx="2812">
                  <c:v>2009-12-28</c:v>
                </c:pt>
                <c:pt idx="2813">
                  <c:v>2009-12-29</c:v>
                </c:pt>
                <c:pt idx="2814">
                  <c:v>2009-12-30</c:v>
                </c:pt>
                <c:pt idx="2815">
                  <c:v>2009-12-31</c:v>
                </c:pt>
                <c:pt idx="2816">
                  <c:v>2010-01-04</c:v>
                </c:pt>
                <c:pt idx="2817">
                  <c:v>2010-01-05</c:v>
                </c:pt>
                <c:pt idx="2818">
                  <c:v>2010-01-06</c:v>
                </c:pt>
                <c:pt idx="2819">
                  <c:v>2010-01-07</c:v>
                </c:pt>
                <c:pt idx="2820">
                  <c:v>2010-01-08</c:v>
                </c:pt>
                <c:pt idx="2821">
                  <c:v>2010-01-11</c:v>
                </c:pt>
                <c:pt idx="2822">
                  <c:v>2010-01-12</c:v>
                </c:pt>
                <c:pt idx="2823">
                  <c:v>2010-01-13</c:v>
                </c:pt>
                <c:pt idx="2824">
                  <c:v>2010-01-14</c:v>
                </c:pt>
                <c:pt idx="2825">
                  <c:v>2010-01-15</c:v>
                </c:pt>
                <c:pt idx="2826">
                  <c:v>2010-01-19</c:v>
                </c:pt>
                <c:pt idx="2827">
                  <c:v>2010-01-20</c:v>
                </c:pt>
                <c:pt idx="2828">
                  <c:v>2010-01-21</c:v>
                </c:pt>
                <c:pt idx="2829">
                  <c:v>2010-01-22</c:v>
                </c:pt>
                <c:pt idx="2830">
                  <c:v>2010-01-25</c:v>
                </c:pt>
                <c:pt idx="2831">
                  <c:v>2010-01-26</c:v>
                </c:pt>
                <c:pt idx="2832">
                  <c:v>2010-01-27</c:v>
                </c:pt>
                <c:pt idx="2833">
                  <c:v>2010-01-28</c:v>
                </c:pt>
                <c:pt idx="2834">
                  <c:v>2010-01-29</c:v>
                </c:pt>
                <c:pt idx="2835">
                  <c:v>2010-02-01</c:v>
                </c:pt>
                <c:pt idx="2836">
                  <c:v>2010-02-02</c:v>
                </c:pt>
                <c:pt idx="2837">
                  <c:v>2010-02-03</c:v>
                </c:pt>
                <c:pt idx="2838">
                  <c:v>2010-02-04</c:v>
                </c:pt>
                <c:pt idx="2839">
                  <c:v>2010-02-05</c:v>
                </c:pt>
                <c:pt idx="2840">
                  <c:v>2010-02-08</c:v>
                </c:pt>
                <c:pt idx="2841">
                  <c:v>2010-02-09</c:v>
                </c:pt>
                <c:pt idx="2842">
                  <c:v>2010-02-10</c:v>
                </c:pt>
                <c:pt idx="2843">
                  <c:v>2010-02-11</c:v>
                </c:pt>
                <c:pt idx="2844">
                  <c:v>2010-02-12</c:v>
                </c:pt>
                <c:pt idx="2845">
                  <c:v>2010-02-16</c:v>
                </c:pt>
                <c:pt idx="2846">
                  <c:v>2010-02-17</c:v>
                </c:pt>
                <c:pt idx="2847">
                  <c:v>2010-02-18</c:v>
                </c:pt>
                <c:pt idx="2848">
                  <c:v>2010-02-19</c:v>
                </c:pt>
                <c:pt idx="2849">
                  <c:v>2010-02-22</c:v>
                </c:pt>
                <c:pt idx="2850">
                  <c:v>2010-02-23</c:v>
                </c:pt>
                <c:pt idx="2851">
                  <c:v>2010-02-24</c:v>
                </c:pt>
                <c:pt idx="2852">
                  <c:v>2010-02-25</c:v>
                </c:pt>
                <c:pt idx="2853">
                  <c:v>2010-02-26</c:v>
                </c:pt>
                <c:pt idx="2854">
                  <c:v>2010-03-01</c:v>
                </c:pt>
                <c:pt idx="2855">
                  <c:v>2010-03-02</c:v>
                </c:pt>
                <c:pt idx="2856">
                  <c:v>2010-03-03</c:v>
                </c:pt>
                <c:pt idx="2857">
                  <c:v>2010-03-04</c:v>
                </c:pt>
                <c:pt idx="2858">
                  <c:v>2010-03-05</c:v>
                </c:pt>
                <c:pt idx="2859">
                  <c:v>2010-03-08</c:v>
                </c:pt>
                <c:pt idx="2860">
                  <c:v>2010-03-09</c:v>
                </c:pt>
                <c:pt idx="2861">
                  <c:v>2010-03-10</c:v>
                </c:pt>
                <c:pt idx="2862">
                  <c:v>2010-03-11</c:v>
                </c:pt>
                <c:pt idx="2863">
                  <c:v>2010-03-12</c:v>
                </c:pt>
                <c:pt idx="2864">
                  <c:v>2010-03-15</c:v>
                </c:pt>
                <c:pt idx="2865">
                  <c:v>2010-03-16</c:v>
                </c:pt>
                <c:pt idx="2866">
                  <c:v>2010-03-17</c:v>
                </c:pt>
                <c:pt idx="2867">
                  <c:v>2010-03-18</c:v>
                </c:pt>
                <c:pt idx="2868">
                  <c:v>2010-03-19</c:v>
                </c:pt>
                <c:pt idx="2869">
                  <c:v>2010-03-22</c:v>
                </c:pt>
                <c:pt idx="2870">
                  <c:v>2010-03-23</c:v>
                </c:pt>
                <c:pt idx="2871">
                  <c:v>2010-03-24</c:v>
                </c:pt>
                <c:pt idx="2872">
                  <c:v>2010-03-25</c:v>
                </c:pt>
                <c:pt idx="2873">
                  <c:v>2010-03-26</c:v>
                </c:pt>
                <c:pt idx="2874">
                  <c:v>2010-03-29</c:v>
                </c:pt>
                <c:pt idx="2875">
                  <c:v>2010-03-30</c:v>
                </c:pt>
                <c:pt idx="2876">
                  <c:v>2010-03-31</c:v>
                </c:pt>
                <c:pt idx="2877">
                  <c:v>2010-04-01</c:v>
                </c:pt>
                <c:pt idx="2878">
                  <c:v>2010-04-05</c:v>
                </c:pt>
                <c:pt idx="2879">
                  <c:v>2010-04-06</c:v>
                </c:pt>
                <c:pt idx="2880">
                  <c:v>2010-04-07</c:v>
                </c:pt>
                <c:pt idx="2881">
                  <c:v>2010-04-08</c:v>
                </c:pt>
                <c:pt idx="2882">
                  <c:v>2010-04-09</c:v>
                </c:pt>
                <c:pt idx="2883">
                  <c:v>2010-04-12</c:v>
                </c:pt>
                <c:pt idx="2884">
                  <c:v>2010-04-13</c:v>
                </c:pt>
                <c:pt idx="2885">
                  <c:v>2010-04-14</c:v>
                </c:pt>
                <c:pt idx="2886">
                  <c:v>2010-04-15</c:v>
                </c:pt>
                <c:pt idx="2887">
                  <c:v>2010-04-16</c:v>
                </c:pt>
                <c:pt idx="2888">
                  <c:v>2010-04-19</c:v>
                </c:pt>
                <c:pt idx="2889">
                  <c:v>2010-04-20</c:v>
                </c:pt>
                <c:pt idx="2890">
                  <c:v>2010-04-21</c:v>
                </c:pt>
                <c:pt idx="2891">
                  <c:v>2010-04-22</c:v>
                </c:pt>
                <c:pt idx="2892">
                  <c:v>2010-04-23</c:v>
                </c:pt>
                <c:pt idx="2893">
                  <c:v>2010-04-26</c:v>
                </c:pt>
                <c:pt idx="2894">
                  <c:v>2010-04-27</c:v>
                </c:pt>
                <c:pt idx="2895">
                  <c:v>2010-04-28</c:v>
                </c:pt>
                <c:pt idx="2896">
                  <c:v>2010-04-29</c:v>
                </c:pt>
                <c:pt idx="2897">
                  <c:v>2010-04-30</c:v>
                </c:pt>
                <c:pt idx="2898">
                  <c:v>2010-05-03</c:v>
                </c:pt>
                <c:pt idx="2899">
                  <c:v>2010-05-04</c:v>
                </c:pt>
                <c:pt idx="2900">
                  <c:v>2010-05-05</c:v>
                </c:pt>
                <c:pt idx="2901">
                  <c:v>2010-05-06</c:v>
                </c:pt>
                <c:pt idx="2902">
                  <c:v>2010-05-07</c:v>
                </c:pt>
                <c:pt idx="2903">
                  <c:v>2010-05-10</c:v>
                </c:pt>
                <c:pt idx="2904">
                  <c:v>2010-05-11</c:v>
                </c:pt>
                <c:pt idx="2905">
                  <c:v>2010-05-12</c:v>
                </c:pt>
                <c:pt idx="2906">
                  <c:v>2010-05-13</c:v>
                </c:pt>
                <c:pt idx="2907">
                  <c:v>2010-05-14</c:v>
                </c:pt>
                <c:pt idx="2908">
                  <c:v>2010-05-17</c:v>
                </c:pt>
                <c:pt idx="2909">
                  <c:v>2010-05-18</c:v>
                </c:pt>
                <c:pt idx="2910">
                  <c:v>2010-05-19</c:v>
                </c:pt>
                <c:pt idx="2911">
                  <c:v>2010-05-20</c:v>
                </c:pt>
                <c:pt idx="2912">
                  <c:v>2010-05-21</c:v>
                </c:pt>
                <c:pt idx="2913">
                  <c:v>2010-05-24</c:v>
                </c:pt>
                <c:pt idx="2914">
                  <c:v>2010-05-25</c:v>
                </c:pt>
                <c:pt idx="2915">
                  <c:v>2010-05-26</c:v>
                </c:pt>
                <c:pt idx="2916">
                  <c:v>2010-05-27</c:v>
                </c:pt>
                <c:pt idx="2917">
                  <c:v>2010-05-28</c:v>
                </c:pt>
                <c:pt idx="2918">
                  <c:v>2010-06-01</c:v>
                </c:pt>
                <c:pt idx="2919">
                  <c:v>2010-06-02</c:v>
                </c:pt>
                <c:pt idx="2920">
                  <c:v>2010-06-03</c:v>
                </c:pt>
                <c:pt idx="2921">
                  <c:v>2010-06-04</c:v>
                </c:pt>
                <c:pt idx="2922">
                  <c:v>2010-06-07</c:v>
                </c:pt>
                <c:pt idx="2923">
                  <c:v>2010-06-08</c:v>
                </c:pt>
                <c:pt idx="2924">
                  <c:v>2010-06-09</c:v>
                </c:pt>
                <c:pt idx="2925">
                  <c:v>2010-06-10</c:v>
                </c:pt>
                <c:pt idx="2926">
                  <c:v>2010-06-11</c:v>
                </c:pt>
                <c:pt idx="2927">
                  <c:v>2010-06-14</c:v>
                </c:pt>
                <c:pt idx="2928">
                  <c:v>2010-06-15</c:v>
                </c:pt>
                <c:pt idx="2929">
                  <c:v>2010-06-16</c:v>
                </c:pt>
                <c:pt idx="2930">
                  <c:v>2010-06-17</c:v>
                </c:pt>
                <c:pt idx="2931">
                  <c:v>2010-06-18</c:v>
                </c:pt>
                <c:pt idx="2932">
                  <c:v>2010-06-21</c:v>
                </c:pt>
                <c:pt idx="2933">
                  <c:v>2010-06-22</c:v>
                </c:pt>
                <c:pt idx="2934">
                  <c:v>2010-06-23</c:v>
                </c:pt>
                <c:pt idx="2935">
                  <c:v>2010-06-24</c:v>
                </c:pt>
                <c:pt idx="2936">
                  <c:v>2010-06-25</c:v>
                </c:pt>
                <c:pt idx="2937">
                  <c:v>2010-06-28</c:v>
                </c:pt>
                <c:pt idx="2938">
                  <c:v>2010-06-29</c:v>
                </c:pt>
                <c:pt idx="2939">
                  <c:v>2010-06-30</c:v>
                </c:pt>
                <c:pt idx="2940">
                  <c:v>2010-07-01</c:v>
                </c:pt>
                <c:pt idx="2941">
                  <c:v>2010-07-02</c:v>
                </c:pt>
                <c:pt idx="2942">
                  <c:v>2010-07-06</c:v>
                </c:pt>
                <c:pt idx="2943">
                  <c:v>2010-07-07</c:v>
                </c:pt>
                <c:pt idx="2944">
                  <c:v>2010-07-08</c:v>
                </c:pt>
                <c:pt idx="2945">
                  <c:v>2010-07-09</c:v>
                </c:pt>
                <c:pt idx="2946">
                  <c:v>2010-07-12</c:v>
                </c:pt>
                <c:pt idx="2947">
                  <c:v>2010-07-13</c:v>
                </c:pt>
                <c:pt idx="2948">
                  <c:v>2010-07-14</c:v>
                </c:pt>
                <c:pt idx="2949">
                  <c:v>2010-07-15</c:v>
                </c:pt>
                <c:pt idx="2950">
                  <c:v>2010-07-16</c:v>
                </c:pt>
                <c:pt idx="2951">
                  <c:v>2010-07-19</c:v>
                </c:pt>
                <c:pt idx="2952">
                  <c:v>2010-07-20</c:v>
                </c:pt>
                <c:pt idx="2953">
                  <c:v>2010-07-21</c:v>
                </c:pt>
                <c:pt idx="2954">
                  <c:v>2010-07-22</c:v>
                </c:pt>
                <c:pt idx="2955">
                  <c:v>2010-07-23</c:v>
                </c:pt>
                <c:pt idx="2956">
                  <c:v>2010-07-26</c:v>
                </c:pt>
                <c:pt idx="2957">
                  <c:v>2010-07-27</c:v>
                </c:pt>
                <c:pt idx="2958">
                  <c:v>2010-07-28</c:v>
                </c:pt>
                <c:pt idx="2959">
                  <c:v>2010-07-29</c:v>
                </c:pt>
                <c:pt idx="2960">
                  <c:v>2010-07-30</c:v>
                </c:pt>
                <c:pt idx="2961">
                  <c:v>2010-08-02</c:v>
                </c:pt>
                <c:pt idx="2962">
                  <c:v>2010-08-03</c:v>
                </c:pt>
                <c:pt idx="2963">
                  <c:v>2010-08-04</c:v>
                </c:pt>
                <c:pt idx="2964">
                  <c:v>2010-08-05</c:v>
                </c:pt>
                <c:pt idx="2965">
                  <c:v>2010-08-06</c:v>
                </c:pt>
                <c:pt idx="2966">
                  <c:v>2010-08-09</c:v>
                </c:pt>
                <c:pt idx="2967">
                  <c:v>2010-08-10</c:v>
                </c:pt>
                <c:pt idx="2968">
                  <c:v>2010-08-11</c:v>
                </c:pt>
                <c:pt idx="2969">
                  <c:v>2010-08-12</c:v>
                </c:pt>
                <c:pt idx="2970">
                  <c:v>2010-08-13</c:v>
                </c:pt>
                <c:pt idx="2971">
                  <c:v>2010-08-16</c:v>
                </c:pt>
                <c:pt idx="2972">
                  <c:v>2010-08-17</c:v>
                </c:pt>
                <c:pt idx="2973">
                  <c:v>2010-08-18</c:v>
                </c:pt>
                <c:pt idx="2974">
                  <c:v>2010-08-19</c:v>
                </c:pt>
                <c:pt idx="2975">
                  <c:v>2010-08-20</c:v>
                </c:pt>
                <c:pt idx="2976">
                  <c:v>2010-08-23</c:v>
                </c:pt>
                <c:pt idx="2977">
                  <c:v>2010-08-24</c:v>
                </c:pt>
                <c:pt idx="2978">
                  <c:v>2010-08-25</c:v>
                </c:pt>
                <c:pt idx="2979">
                  <c:v>2010-08-26</c:v>
                </c:pt>
                <c:pt idx="2980">
                  <c:v>2010-08-27</c:v>
                </c:pt>
                <c:pt idx="2981">
                  <c:v>2010-08-30</c:v>
                </c:pt>
                <c:pt idx="2982">
                  <c:v>2010-08-31</c:v>
                </c:pt>
                <c:pt idx="2983">
                  <c:v>2010-09-01</c:v>
                </c:pt>
                <c:pt idx="2984">
                  <c:v>2010-09-02</c:v>
                </c:pt>
                <c:pt idx="2985">
                  <c:v>2010-09-03</c:v>
                </c:pt>
                <c:pt idx="2986">
                  <c:v>2010-09-07</c:v>
                </c:pt>
                <c:pt idx="2987">
                  <c:v>2010-09-08</c:v>
                </c:pt>
                <c:pt idx="2988">
                  <c:v>2010-09-09</c:v>
                </c:pt>
                <c:pt idx="2989">
                  <c:v>2010-09-10</c:v>
                </c:pt>
                <c:pt idx="2990">
                  <c:v>2010-09-13</c:v>
                </c:pt>
                <c:pt idx="2991">
                  <c:v>2010-09-14</c:v>
                </c:pt>
                <c:pt idx="2992">
                  <c:v>2010-09-15</c:v>
                </c:pt>
                <c:pt idx="2993">
                  <c:v>2010-09-16</c:v>
                </c:pt>
                <c:pt idx="2994">
                  <c:v>2010-09-17</c:v>
                </c:pt>
                <c:pt idx="2995">
                  <c:v>2010-09-20</c:v>
                </c:pt>
                <c:pt idx="2996">
                  <c:v>2010-09-21</c:v>
                </c:pt>
                <c:pt idx="2997">
                  <c:v>2010-09-22</c:v>
                </c:pt>
                <c:pt idx="2998">
                  <c:v>2010-09-23</c:v>
                </c:pt>
                <c:pt idx="2999">
                  <c:v>2010-09-24</c:v>
                </c:pt>
                <c:pt idx="3000">
                  <c:v>2010-09-27</c:v>
                </c:pt>
                <c:pt idx="3001">
                  <c:v>2010-09-28</c:v>
                </c:pt>
                <c:pt idx="3002">
                  <c:v>2010-09-29</c:v>
                </c:pt>
                <c:pt idx="3003">
                  <c:v>2010-09-30</c:v>
                </c:pt>
                <c:pt idx="3004">
                  <c:v>2010-10-01</c:v>
                </c:pt>
                <c:pt idx="3005">
                  <c:v>2010-10-04</c:v>
                </c:pt>
                <c:pt idx="3006">
                  <c:v>2010-10-05</c:v>
                </c:pt>
                <c:pt idx="3007">
                  <c:v>2010-10-06</c:v>
                </c:pt>
                <c:pt idx="3008">
                  <c:v>2010-10-07</c:v>
                </c:pt>
                <c:pt idx="3009">
                  <c:v>2010-10-08</c:v>
                </c:pt>
                <c:pt idx="3010">
                  <c:v>2010-10-11</c:v>
                </c:pt>
                <c:pt idx="3011">
                  <c:v>2010-10-12</c:v>
                </c:pt>
                <c:pt idx="3012">
                  <c:v>2010-10-13</c:v>
                </c:pt>
                <c:pt idx="3013">
                  <c:v>2010-10-14</c:v>
                </c:pt>
                <c:pt idx="3014">
                  <c:v>2010-10-15</c:v>
                </c:pt>
                <c:pt idx="3015">
                  <c:v>2010-10-18</c:v>
                </c:pt>
                <c:pt idx="3016">
                  <c:v>2010-10-19</c:v>
                </c:pt>
                <c:pt idx="3017">
                  <c:v>2010-10-20</c:v>
                </c:pt>
                <c:pt idx="3018">
                  <c:v>2010-10-21</c:v>
                </c:pt>
                <c:pt idx="3019">
                  <c:v>2010-10-22</c:v>
                </c:pt>
                <c:pt idx="3020">
                  <c:v>2010-10-25</c:v>
                </c:pt>
                <c:pt idx="3021">
                  <c:v>2010-10-26</c:v>
                </c:pt>
                <c:pt idx="3022">
                  <c:v>2010-10-27</c:v>
                </c:pt>
                <c:pt idx="3023">
                  <c:v>2010-10-28</c:v>
                </c:pt>
                <c:pt idx="3024">
                  <c:v>2010-10-29</c:v>
                </c:pt>
                <c:pt idx="3025">
                  <c:v>2010-11-01</c:v>
                </c:pt>
                <c:pt idx="3026">
                  <c:v>2010-11-02</c:v>
                </c:pt>
                <c:pt idx="3027">
                  <c:v>2010-11-03</c:v>
                </c:pt>
                <c:pt idx="3028">
                  <c:v>2010-11-04</c:v>
                </c:pt>
                <c:pt idx="3029">
                  <c:v>2010-11-05</c:v>
                </c:pt>
                <c:pt idx="3030">
                  <c:v>2010-11-08</c:v>
                </c:pt>
                <c:pt idx="3031">
                  <c:v>2010-11-09</c:v>
                </c:pt>
                <c:pt idx="3032">
                  <c:v>2010-11-10</c:v>
                </c:pt>
                <c:pt idx="3033">
                  <c:v>2010-11-11</c:v>
                </c:pt>
                <c:pt idx="3034">
                  <c:v>2010-11-12</c:v>
                </c:pt>
                <c:pt idx="3035">
                  <c:v>2010-11-15</c:v>
                </c:pt>
                <c:pt idx="3036">
                  <c:v>2010-11-16</c:v>
                </c:pt>
                <c:pt idx="3037">
                  <c:v>2010-11-17</c:v>
                </c:pt>
                <c:pt idx="3038">
                  <c:v>2010-11-18</c:v>
                </c:pt>
                <c:pt idx="3039">
                  <c:v>2010-11-19</c:v>
                </c:pt>
                <c:pt idx="3040">
                  <c:v>2010-11-22</c:v>
                </c:pt>
                <c:pt idx="3041">
                  <c:v>2010-11-23</c:v>
                </c:pt>
                <c:pt idx="3042">
                  <c:v>2010-11-24</c:v>
                </c:pt>
                <c:pt idx="3043">
                  <c:v>2010-11-26</c:v>
                </c:pt>
                <c:pt idx="3044">
                  <c:v>2010-11-29</c:v>
                </c:pt>
                <c:pt idx="3045">
                  <c:v>2010-11-30</c:v>
                </c:pt>
                <c:pt idx="3046">
                  <c:v>2010-12-01</c:v>
                </c:pt>
                <c:pt idx="3047">
                  <c:v>2010-12-02</c:v>
                </c:pt>
                <c:pt idx="3048">
                  <c:v>2010-12-03</c:v>
                </c:pt>
                <c:pt idx="3049">
                  <c:v>2010-12-06</c:v>
                </c:pt>
                <c:pt idx="3050">
                  <c:v>2010-12-07</c:v>
                </c:pt>
                <c:pt idx="3051">
                  <c:v>2010-12-08</c:v>
                </c:pt>
                <c:pt idx="3052">
                  <c:v>2010-12-09</c:v>
                </c:pt>
                <c:pt idx="3053">
                  <c:v>2010-12-10</c:v>
                </c:pt>
                <c:pt idx="3054">
                  <c:v>2010-12-13</c:v>
                </c:pt>
                <c:pt idx="3055">
                  <c:v>2010-12-14</c:v>
                </c:pt>
                <c:pt idx="3056">
                  <c:v>2010-12-15</c:v>
                </c:pt>
                <c:pt idx="3057">
                  <c:v>2010-12-16</c:v>
                </c:pt>
                <c:pt idx="3058">
                  <c:v>2010-12-17</c:v>
                </c:pt>
                <c:pt idx="3059">
                  <c:v>2010-12-20</c:v>
                </c:pt>
                <c:pt idx="3060">
                  <c:v>2010-12-21</c:v>
                </c:pt>
                <c:pt idx="3061">
                  <c:v>2010-12-22</c:v>
                </c:pt>
                <c:pt idx="3062">
                  <c:v>2010-12-23</c:v>
                </c:pt>
                <c:pt idx="3063">
                  <c:v>2010-12-27</c:v>
                </c:pt>
                <c:pt idx="3064">
                  <c:v>2010-12-28</c:v>
                </c:pt>
                <c:pt idx="3065">
                  <c:v>2010-12-29</c:v>
                </c:pt>
                <c:pt idx="3066">
                  <c:v>2010-12-30</c:v>
                </c:pt>
                <c:pt idx="3067">
                  <c:v>2010-12-31</c:v>
                </c:pt>
                <c:pt idx="3068">
                  <c:v>2011-01-03</c:v>
                </c:pt>
                <c:pt idx="3069">
                  <c:v>2011-01-05</c:v>
                </c:pt>
                <c:pt idx="3070">
                  <c:v>2011-01-06</c:v>
                </c:pt>
                <c:pt idx="3071">
                  <c:v>2011-01-07</c:v>
                </c:pt>
                <c:pt idx="3072">
                  <c:v>2011-01-10</c:v>
                </c:pt>
                <c:pt idx="3073">
                  <c:v>2011-01-11</c:v>
                </c:pt>
                <c:pt idx="3074">
                  <c:v>2011-01-12</c:v>
                </c:pt>
                <c:pt idx="3075">
                  <c:v>2011-01-13</c:v>
                </c:pt>
                <c:pt idx="3076">
                  <c:v>2011-01-14</c:v>
                </c:pt>
                <c:pt idx="3077">
                  <c:v>2011-01-18</c:v>
                </c:pt>
                <c:pt idx="3078">
                  <c:v>2011-01-19</c:v>
                </c:pt>
                <c:pt idx="3079">
                  <c:v>2011-01-20</c:v>
                </c:pt>
                <c:pt idx="3080">
                  <c:v>2011-01-21</c:v>
                </c:pt>
                <c:pt idx="3081">
                  <c:v>2011-01-24</c:v>
                </c:pt>
                <c:pt idx="3082">
                  <c:v>2011-01-25</c:v>
                </c:pt>
                <c:pt idx="3083">
                  <c:v>2011-01-26</c:v>
                </c:pt>
                <c:pt idx="3084">
                  <c:v>2011-01-27</c:v>
                </c:pt>
                <c:pt idx="3085">
                  <c:v>2011-01-28</c:v>
                </c:pt>
                <c:pt idx="3086">
                  <c:v>2011-01-31</c:v>
                </c:pt>
                <c:pt idx="3087">
                  <c:v>2011-02-01</c:v>
                </c:pt>
                <c:pt idx="3088">
                  <c:v>2011-02-02</c:v>
                </c:pt>
                <c:pt idx="3089">
                  <c:v>2011-02-03</c:v>
                </c:pt>
                <c:pt idx="3090">
                  <c:v>2011-02-04</c:v>
                </c:pt>
                <c:pt idx="3091">
                  <c:v>2011-02-07</c:v>
                </c:pt>
                <c:pt idx="3092">
                  <c:v>2011-02-08</c:v>
                </c:pt>
                <c:pt idx="3093">
                  <c:v>2011-02-09</c:v>
                </c:pt>
                <c:pt idx="3094">
                  <c:v>2011-02-10</c:v>
                </c:pt>
                <c:pt idx="3095">
                  <c:v>2011-02-11</c:v>
                </c:pt>
                <c:pt idx="3096">
                  <c:v>2011-02-14</c:v>
                </c:pt>
                <c:pt idx="3097">
                  <c:v>2011-02-15</c:v>
                </c:pt>
                <c:pt idx="3098">
                  <c:v>2011-02-16</c:v>
                </c:pt>
                <c:pt idx="3099">
                  <c:v>2011-02-17</c:v>
                </c:pt>
                <c:pt idx="3100">
                  <c:v>2011-02-18</c:v>
                </c:pt>
                <c:pt idx="3101">
                  <c:v>2011-02-22</c:v>
                </c:pt>
                <c:pt idx="3102">
                  <c:v>2011-02-23</c:v>
                </c:pt>
                <c:pt idx="3103">
                  <c:v>2011-02-24</c:v>
                </c:pt>
                <c:pt idx="3104">
                  <c:v>2011-02-25</c:v>
                </c:pt>
                <c:pt idx="3105">
                  <c:v>2011-02-28</c:v>
                </c:pt>
                <c:pt idx="3106">
                  <c:v>2011-03-01</c:v>
                </c:pt>
                <c:pt idx="3107">
                  <c:v>2011-03-02</c:v>
                </c:pt>
                <c:pt idx="3108">
                  <c:v>2011-03-03</c:v>
                </c:pt>
                <c:pt idx="3109">
                  <c:v>2011-03-04</c:v>
                </c:pt>
                <c:pt idx="3110">
                  <c:v>2011-03-07</c:v>
                </c:pt>
                <c:pt idx="3111">
                  <c:v>2011-03-08</c:v>
                </c:pt>
                <c:pt idx="3112">
                  <c:v>2011-03-09</c:v>
                </c:pt>
                <c:pt idx="3113">
                  <c:v>2011-03-10</c:v>
                </c:pt>
                <c:pt idx="3114">
                  <c:v>2011-03-11</c:v>
                </c:pt>
                <c:pt idx="3115">
                  <c:v>2011-03-14</c:v>
                </c:pt>
                <c:pt idx="3116">
                  <c:v>2011-03-15</c:v>
                </c:pt>
                <c:pt idx="3117">
                  <c:v>2011-03-16</c:v>
                </c:pt>
                <c:pt idx="3118">
                  <c:v>2011-03-17</c:v>
                </c:pt>
                <c:pt idx="3119">
                  <c:v>2011-03-18</c:v>
                </c:pt>
                <c:pt idx="3120">
                  <c:v>2011-03-24</c:v>
                </c:pt>
                <c:pt idx="3121">
                  <c:v>2011-03-25</c:v>
                </c:pt>
                <c:pt idx="3122">
                  <c:v>2011-03-28</c:v>
                </c:pt>
                <c:pt idx="3123">
                  <c:v>2011-03-29</c:v>
                </c:pt>
                <c:pt idx="3124">
                  <c:v>2011-03-30</c:v>
                </c:pt>
                <c:pt idx="3125">
                  <c:v>2011-03-31</c:v>
                </c:pt>
                <c:pt idx="3126">
                  <c:v>2011-04-01</c:v>
                </c:pt>
                <c:pt idx="3127">
                  <c:v>2011-04-04</c:v>
                </c:pt>
                <c:pt idx="3128">
                  <c:v>2011-04-05</c:v>
                </c:pt>
                <c:pt idx="3129">
                  <c:v>2011-04-06</c:v>
                </c:pt>
                <c:pt idx="3130">
                  <c:v>2011-04-07</c:v>
                </c:pt>
                <c:pt idx="3131">
                  <c:v>2011-04-08</c:v>
                </c:pt>
                <c:pt idx="3132">
                  <c:v>2011-04-11</c:v>
                </c:pt>
                <c:pt idx="3133">
                  <c:v>2011-04-12</c:v>
                </c:pt>
                <c:pt idx="3134">
                  <c:v>2011-04-13</c:v>
                </c:pt>
                <c:pt idx="3135">
                  <c:v>2011-04-14</c:v>
                </c:pt>
                <c:pt idx="3136">
                  <c:v>2011-04-15</c:v>
                </c:pt>
                <c:pt idx="3137">
                  <c:v>2011-04-19</c:v>
                </c:pt>
                <c:pt idx="3138">
                  <c:v>2011-04-20</c:v>
                </c:pt>
                <c:pt idx="3139">
                  <c:v>2011-04-21</c:v>
                </c:pt>
                <c:pt idx="3140">
                  <c:v>2011-04-25</c:v>
                </c:pt>
                <c:pt idx="3141">
                  <c:v>2011-04-26</c:v>
                </c:pt>
                <c:pt idx="3142">
                  <c:v>2011-04-27</c:v>
                </c:pt>
                <c:pt idx="3143">
                  <c:v>2011-04-28</c:v>
                </c:pt>
                <c:pt idx="3144">
                  <c:v>2011-04-29</c:v>
                </c:pt>
                <c:pt idx="3145">
                  <c:v>2011-05-02</c:v>
                </c:pt>
                <c:pt idx="3146">
                  <c:v>2011-05-03</c:v>
                </c:pt>
                <c:pt idx="3147">
                  <c:v>2011-05-04</c:v>
                </c:pt>
                <c:pt idx="3148">
                  <c:v>2011-05-05</c:v>
                </c:pt>
                <c:pt idx="3149">
                  <c:v>2011-05-06</c:v>
                </c:pt>
                <c:pt idx="3150">
                  <c:v>2011-05-09</c:v>
                </c:pt>
                <c:pt idx="3151">
                  <c:v>2011-05-10</c:v>
                </c:pt>
                <c:pt idx="3152">
                  <c:v>2011-05-11</c:v>
                </c:pt>
                <c:pt idx="3153">
                  <c:v>2011-05-12</c:v>
                </c:pt>
                <c:pt idx="3154">
                  <c:v>2011-05-13</c:v>
                </c:pt>
                <c:pt idx="3155">
                  <c:v>2011-05-16</c:v>
                </c:pt>
                <c:pt idx="3156">
                  <c:v>2011-05-17</c:v>
                </c:pt>
                <c:pt idx="3157">
                  <c:v>2011-05-18</c:v>
                </c:pt>
                <c:pt idx="3158">
                  <c:v>2011-05-19</c:v>
                </c:pt>
                <c:pt idx="3159">
                  <c:v>2011-05-20</c:v>
                </c:pt>
                <c:pt idx="3160">
                  <c:v>2011-05-23</c:v>
                </c:pt>
                <c:pt idx="3161">
                  <c:v>2011-05-24</c:v>
                </c:pt>
                <c:pt idx="3162">
                  <c:v>2011-05-25</c:v>
                </c:pt>
                <c:pt idx="3163">
                  <c:v>2011-05-26</c:v>
                </c:pt>
                <c:pt idx="3164">
                  <c:v>2011-05-27</c:v>
                </c:pt>
                <c:pt idx="3165">
                  <c:v>2011-05-31</c:v>
                </c:pt>
                <c:pt idx="3166">
                  <c:v>2011-06-01</c:v>
                </c:pt>
                <c:pt idx="3167">
                  <c:v>2011-06-02</c:v>
                </c:pt>
                <c:pt idx="3168">
                  <c:v>2011-06-03</c:v>
                </c:pt>
                <c:pt idx="3169">
                  <c:v>2011-06-06</c:v>
                </c:pt>
                <c:pt idx="3170">
                  <c:v>2011-06-07</c:v>
                </c:pt>
                <c:pt idx="3171">
                  <c:v>2011-06-08</c:v>
                </c:pt>
                <c:pt idx="3172">
                  <c:v>2011-06-09</c:v>
                </c:pt>
                <c:pt idx="3173">
                  <c:v>2011-06-10</c:v>
                </c:pt>
                <c:pt idx="3174">
                  <c:v>2011-06-13</c:v>
                </c:pt>
                <c:pt idx="3175">
                  <c:v>2011-06-14</c:v>
                </c:pt>
                <c:pt idx="3176">
                  <c:v>2011-06-15</c:v>
                </c:pt>
                <c:pt idx="3177">
                  <c:v>2011-06-16</c:v>
                </c:pt>
                <c:pt idx="3178">
                  <c:v>2011-06-17</c:v>
                </c:pt>
                <c:pt idx="3179">
                  <c:v>2011-06-20</c:v>
                </c:pt>
                <c:pt idx="3180">
                  <c:v>2011-06-21</c:v>
                </c:pt>
                <c:pt idx="3181">
                  <c:v>2011-06-22</c:v>
                </c:pt>
                <c:pt idx="3182">
                  <c:v>2011-06-23</c:v>
                </c:pt>
                <c:pt idx="3183">
                  <c:v>2011-06-24</c:v>
                </c:pt>
                <c:pt idx="3184">
                  <c:v>2011-06-27</c:v>
                </c:pt>
                <c:pt idx="3185">
                  <c:v>2011-06-28</c:v>
                </c:pt>
                <c:pt idx="3186">
                  <c:v>2011-06-29</c:v>
                </c:pt>
                <c:pt idx="3187">
                  <c:v>2011-06-30</c:v>
                </c:pt>
                <c:pt idx="3188">
                  <c:v>2011-07-01</c:v>
                </c:pt>
                <c:pt idx="3189">
                  <c:v>2011-07-05</c:v>
                </c:pt>
                <c:pt idx="3190">
                  <c:v>2011-07-06</c:v>
                </c:pt>
                <c:pt idx="3191">
                  <c:v>2011-07-07</c:v>
                </c:pt>
                <c:pt idx="3192">
                  <c:v>2011-07-08</c:v>
                </c:pt>
                <c:pt idx="3193">
                  <c:v>2011-07-11</c:v>
                </c:pt>
                <c:pt idx="3194">
                  <c:v>2011-07-12</c:v>
                </c:pt>
                <c:pt idx="3195">
                  <c:v>2011-07-13</c:v>
                </c:pt>
                <c:pt idx="3196">
                  <c:v>2011-07-14</c:v>
                </c:pt>
                <c:pt idx="3197">
                  <c:v>2011-07-15</c:v>
                </c:pt>
                <c:pt idx="3198">
                  <c:v>2011-07-18</c:v>
                </c:pt>
                <c:pt idx="3199">
                  <c:v>2011-07-19</c:v>
                </c:pt>
                <c:pt idx="3200">
                  <c:v>2011-07-20</c:v>
                </c:pt>
                <c:pt idx="3201">
                  <c:v>2011-07-21</c:v>
                </c:pt>
                <c:pt idx="3202">
                  <c:v>2011-07-22</c:v>
                </c:pt>
                <c:pt idx="3203">
                  <c:v>2011-07-25</c:v>
                </c:pt>
                <c:pt idx="3204">
                  <c:v>2011-07-26</c:v>
                </c:pt>
                <c:pt idx="3205">
                  <c:v>2011-07-27</c:v>
                </c:pt>
                <c:pt idx="3206">
                  <c:v>2011-07-28</c:v>
                </c:pt>
                <c:pt idx="3207">
                  <c:v>2011-07-29</c:v>
                </c:pt>
                <c:pt idx="3208">
                  <c:v>2011-08-01</c:v>
                </c:pt>
                <c:pt idx="3209">
                  <c:v>2011-08-02</c:v>
                </c:pt>
                <c:pt idx="3210">
                  <c:v>2011-08-03</c:v>
                </c:pt>
                <c:pt idx="3211">
                  <c:v>2011-08-04</c:v>
                </c:pt>
                <c:pt idx="3212">
                  <c:v>2011-08-08</c:v>
                </c:pt>
                <c:pt idx="3213">
                  <c:v>2011-08-09</c:v>
                </c:pt>
                <c:pt idx="3214">
                  <c:v>2011-08-10</c:v>
                </c:pt>
                <c:pt idx="3215">
                  <c:v>2011-08-11</c:v>
                </c:pt>
                <c:pt idx="3216">
                  <c:v>2011-08-12</c:v>
                </c:pt>
                <c:pt idx="3217">
                  <c:v>2011-08-15</c:v>
                </c:pt>
                <c:pt idx="3218">
                  <c:v>2011-08-16</c:v>
                </c:pt>
                <c:pt idx="3219">
                  <c:v>2011-08-17</c:v>
                </c:pt>
                <c:pt idx="3220">
                  <c:v>2011-08-18</c:v>
                </c:pt>
                <c:pt idx="3221">
                  <c:v>2011-08-19</c:v>
                </c:pt>
                <c:pt idx="3222">
                  <c:v>2011-08-22</c:v>
                </c:pt>
                <c:pt idx="3223">
                  <c:v>2011-08-23</c:v>
                </c:pt>
                <c:pt idx="3224">
                  <c:v>2011-08-24</c:v>
                </c:pt>
                <c:pt idx="3225">
                  <c:v>2011-08-25</c:v>
                </c:pt>
                <c:pt idx="3226">
                  <c:v>2011-08-26</c:v>
                </c:pt>
                <c:pt idx="3227">
                  <c:v>2011-08-29</c:v>
                </c:pt>
                <c:pt idx="3228">
                  <c:v>2011-08-30</c:v>
                </c:pt>
                <c:pt idx="3229">
                  <c:v>2011-08-31</c:v>
                </c:pt>
                <c:pt idx="3230">
                  <c:v>2011-09-01</c:v>
                </c:pt>
                <c:pt idx="3231">
                  <c:v>2011-09-02</c:v>
                </c:pt>
                <c:pt idx="3232">
                  <c:v>2011-09-06</c:v>
                </c:pt>
                <c:pt idx="3233">
                  <c:v>2011-09-07</c:v>
                </c:pt>
                <c:pt idx="3234">
                  <c:v>2011-09-08</c:v>
                </c:pt>
                <c:pt idx="3235">
                  <c:v>2011-09-09</c:v>
                </c:pt>
                <c:pt idx="3236">
                  <c:v>2011-09-12</c:v>
                </c:pt>
                <c:pt idx="3237">
                  <c:v>2011-09-13</c:v>
                </c:pt>
                <c:pt idx="3238">
                  <c:v>2011-09-14</c:v>
                </c:pt>
                <c:pt idx="3239">
                  <c:v>2011-09-15</c:v>
                </c:pt>
                <c:pt idx="3240">
                  <c:v>2011-09-16</c:v>
                </c:pt>
                <c:pt idx="3241">
                  <c:v>2011-09-19</c:v>
                </c:pt>
                <c:pt idx="3242">
                  <c:v>2011-09-20</c:v>
                </c:pt>
                <c:pt idx="3243">
                  <c:v>2011-09-21</c:v>
                </c:pt>
                <c:pt idx="3244">
                  <c:v>2011-09-22</c:v>
                </c:pt>
                <c:pt idx="3245">
                  <c:v>2011-09-23</c:v>
                </c:pt>
                <c:pt idx="3246">
                  <c:v>2011-09-26</c:v>
                </c:pt>
                <c:pt idx="3247">
                  <c:v>2011-09-27</c:v>
                </c:pt>
                <c:pt idx="3248">
                  <c:v>2011-09-28</c:v>
                </c:pt>
                <c:pt idx="3249">
                  <c:v>2011-09-29</c:v>
                </c:pt>
                <c:pt idx="3250">
                  <c:v>2011-09-30</c:v>
                </c:pt>
                <c:pt idx="3251">
                  <c:v>2011-10-03</c:v>
                </c:pt>
                <c:pt idx="3252">
                  <c:v>2011-10-04</c:v>
                </c:pt>
                <c:pt idx="3253">
                  <c:v>2011-10-05</c:v>
                </c:pt>
                <c:pt idx="3254">
                  <c:v>2011-10-06</c:v>
                </c:pt>
                <c:pt idx="3255">
                  <c:v>2011-10-07</c:v>
                </c:pt>
                <c:pt idx="3256">
                  <c:v>2011-10-10</c:v>
                </c:pt>
                <c:pt idx="3257">
                  <c:v>2011-10-11</c:v>
                </c:pt>
                <c:pt idx="3258">
                  <c:v>2011-10-12</c:v>
                </c:pt>
                <c:pt idx="3259">
                  <c:v>2011-10-13</c:v>
                </c:pt>
                <c:pt idx="3260">
                  <c:v>2011-10-14</c:v>
                </c:pt>
                <c:pt idx="3261">
                  <c:v>2011-10-17</c:v>
                </c:pt>
                <c:pt idx="3262">
                  <c:v>2011-10-18</c:v>
                </c:pt>
                <c:pt idx="3263">
                  <c:v>2011-10-19</c:v>
                </c:pt>
                <c:pt idx="3264">
                  <c:v>2011-10-20</c:v>
                </c:pt>
                <c:pt idx="3265">
                  <c:v>2011-10-21</c:v>
                </c:pt>
                <c:pt idx="3266">
                  <c:v>2011-10-24</c:v>
                </c:pt>
                <c:pt idx="3267">
                  <c:v>2011-10-25</c:v>
                </c:pt>
                <c:pt idx="3268">
                  <c:v>2011-10-26</c:v>
                </c:pt>
                <c:pt idx="3269">
                  <c:v>2011-10-27</c:v>
                </c:pt>
                <c:pt idx="3270">
                  <c:v>2011-10-28</c:v>
                </c:pt>
                <c:pt idx="3271">
                  <c:v>2011-10-31</c:v>
                </c:pt>
                <c:pt idx="3272">
                  <c:v>2011-11-01</c:v>
                </c:pt>
                <c:pt idx="3273">
                  <c:v>2011-11-02</c:v>
                </c:pt>
                <c:pt idx="3274">
                  <c:v>2011-11-03</c:v>
                </c:pt>
                <c:pt idx="3275">
                  <c:v>2011-11-04</c:v>
                </c:pt>
                <c:pt idx="3276">
                  <c:v>2011-11-07</c:v>
                </c:pt>
                <c:pt idx="3277">
                  <c:v>2011-11-08</c:v>
                </c:pt>
                <c:pt idx="3278">
                  <c:v>2011-11-09</c:v>
                </c:pt>
                <c:pt idx="3279">
                  <c:v>2011-11-10</c:v>
                </c:pt>
                <c:pt idx="3280">
                  <c:v>2011-11-11</c:v>
                </c:pt>
                <c:pt idx="3281">
                  <c:v>2011-11-14</c:v>
                </c:pt>
                <c:pt idx="3282">
                  <c:v>2011-11-15</c:v>
                </c:pt>
                <c:pt idx="3283">
                  <c:v>2011-11-16</c:v>
                </c:pt>
                <c:pt idx="3284">
                  <c:v>2011-11-17</c:v>
                </c:pt>
                <c:pt idx="3285">
                  <c:v>2011-11-18</c:v>
                </c:pt>
                <c:pt idx="3286">
                  <c:v>2011-11-21</c:v>
                </c:pt>
                <c:pt idx="3287">
                  <c:v>2011-11-22</c:v>
                </c:pt>
                <c:pt idx="3288">
                  <c:v>2011-11-23</c:v>
                </c:pt>
                <c:pt idx="3289">
                  <c:v>2011-11-25</c:v>
                </c:pt>
                <c:pt idx="3290">
                  <c:v>2011-11-28</c:v>
                </c:pt>
                <c:pt idx="3291">
                  <c:v>2011-11-29</c:v>
                </c:pt>
                <c:pt idx="3292">
                  <c:v>2011-11-30</c:v>
                </c:pt>
                <c:pt idx="3293">
                  <c:v>2011-12-01</c:v>
                </c:pt>
                <c:pt idx="3294">
                  <c:v>2011-12-02</c:v>
                </c:pt>
                <c:pt idx="3295">
                  <c:v>2011-12-05</c:v>
                </c:pt>
                <c:pt idx="3296">
                  <c:v>2011-12-06</c:v>
                </c:pt>
                <c:pt idx="3297">
                  <c:v>2011-12-07</c:v>
                </c:pt>
                <c:pt idx="3298">
                  <c:v>2011-12-08</c:v>
                </c:pt>
                <c:pt idx="3299">
                  <c:v>2011-12-09</c:v>
                </c:pt>
                <c:pt idx="3300">
                  <c:v>2011-12-12</c:v>
                </c:pt>
                <c:pt idx="3301">
                  <c:v>2011-12-13</c:v>
                </c:pt>
                <c:pt idx="3302">
                  <c:v>2011-12-14</c:v>
                </c:pt>
                <c:pt idx="3303">
                  <c:v>2011-12-15</c:v>
                </c:pt>
                <c:pt idx="3304">
                  <c:v>2011-12-16</c:v>
                </c:pt>
                <c:pt idx="3305">
                  <c:v>2011-12-19</c:v>
                </c:pt>
                <c:pt idx="3306">
                  <c:v>2011-12-20</c:v>
                </c:pt>
                <c:pt idx="3307">
                  <c:v>2011-12-21</c:v>
                </c:pt>
                <c:pt idx="3308">
                  <c:v>2011-12-22</c:v>
                </c:pt>
                <c:pt idx="3309">
                  <c:v>2011-12-23</c:v>
                </c:pt>
                <c:pt idx="3310">
                  <c:v>2011-12-27</c:v>
                </c:pt>
                <c:pt idx="3311">
                  <c:v>2011-12-28</c:v>
                </c:pt>
                <c:pt idx="3312">
                  <c:v>2011-12-29</c:v>
                </c:pt>
                <c:pt idx="3313">
                  <c:v>2011-12-30</c:v>
                </c:pt>
                <c:pt idx="3314">
                  <c:v>2012-01-03</c:v>
                </c:pt>
                <c:pt idx="3315">
                  <c:v>2012-01-04</c:v>
                </c:pt>
                <c:pt idx="3316">
                  <c:v>2012-01-05</c:v>
                </c:pt>
                <c:pt idx="3317">
                  <c:v>2012-01-06</c:v>
                </c:pt>
                <c:pt idx="3318">
                  <c:v>2012-01-09</c:v>
                </c:pt>
                <c:pt idx="3319">
                  <c:v>2012-01-10</c:v>
                </c:pt>
                <c:pt idx="3320">
                  <c:v>2012-01-11</c:v>
                </c:pt>
                <c:pt idx="3321">
                  <c:v>2012-01-12</c:v>
                </c:pt>
                <c:pt idx="3322">
                  <c:v>2012-01-13</c:v>
                </c:pt>
                <c:pt idx="3323">
                  <c:v>2012-01-17</c:v>
                </c:pt>
                <c:pt idx="3324">
                  <c:v>2012-01-18</c:v>
                </c:pt>
                <c:pt idx="3325">
                  <c:v>2012-01-19</c:v>
                </c:pt>
                <c:pt idx="3326">
                  <c:v>2012-01-20</c:v>
                </c:pt>
                <c:pt idx="3327">
                  <c:v>2012-01-23</c:v>
                </c:pt>
                <c:pt idx="3328">
                  <c:v>2012-01-24</c:v>
                </c:pt>
                <c:pt idx="3329">
                  <c:v>2012-01-25</c:v>
                </c:pt>
                <c:pt idx="3330">
                  <c:v>2012-01-26</c:v>
                </c:pt>
                <c:pt idx="3331">
                  <c:v>2012-01-27</c:v>
                </c:pt>
                <c:pt idx="3332">
                  <c:v>2012-01-30</c:v>
                </c:pt>
                <c:pt idx="3333">
                  <c:v>2012-01-31</c:v>
                </c:pt>
                <c:pt idx="3334">
                  <c:v>2012-02-01</c:v>
                </c:pt>
                <c:pt idx="3335">
                  <c:v>2012-02-02</c:v>
                </c:pt>
                <c:pt idx="3336">
                  <c:v>2012-02-03</c:v>
                </c:pt>
                <c:pt idx="3337">
                  <c:v>2012-02-06</c:v>
                </c:pt>
                <c:pt idx="3338">
                  <c:v>2012-02-07</c:v>
                </c:pt>
                <c:pt idx="3339">
                  <c:v>2012-02-08</c:v>
                </c:pt>
                <c:pt idx="3340">
                  <c:v>2012-02-09</c:v>
                </c:pt>
                <c:pt idx="3341">
                  <c:v>2012-02-10</c:v>
                </c:pt>
                <c:pt idx="3342">
                  <c:v>2012-02-13</c:v>
                </c:pt>
                <c:pt idx="3343">
                  <c:v>2012-02-14</c:v>
                </c:pt>
                <c:pt idx="3344">
                  <c:v>2012-02-15</c:v>
                </c:pt>
                <c:pt idx="3345">
                  <c:v>2012-02-16</c:v>
                </c:pt>
                <c:pt idx="3346">
                  <c:v>2012-02-17</c:v>
                </c:pt>
                <c:pt idx="3347">
                  <c:v>2012-02-21</c:v>
                </c:pt>
                <c:pt idx="3348">
                  <c:v>2012-02-22</c:v>
                </c:pt>
                <c:pt idx="3349">
                  <c:v>2012-02-23</c:v>
                </c:pt>
                <c:pt idx="3350">
                  <c:v>2012-02-24</c:v>
                </c:pt>
                <c:pt idx="3351">
                  <c:v>2012-02-27</c:v>
                </c:pt>
                <c:pt idx="3352">
                  <c:v>2012-02-28</c:v>
                </c:pt>
                <c:pt idx="3353">
                  <c:v>2012-02-29</c:v>
                </c:pt>
                <c:pt idx="3354">
                  <c:v>2012-03-01</c:v>
                </c:pt>
                <c:pt idx="3355">
                  <c:v>2012-03-02</c:v>
                </c:pt>
                <c:pt idx="3356">
                  <c:v>2012-03-05</c:v>
                </c:pt>
                <c:pt idx="3357">
                  <c:v>2012-03-06</c:v>
                </c:pt>
                <c:pt idx="3358">
                  <c:v>2012-03-07</c:v>
                </c:pt>
                <c:pt idx="3359">
                  <c:v>2012-03-08</c:v>
                </c:pt>
                <c:pt idx="3360">
                  <c:v>2012-03-09</c:v>
                </c:pt>
                <c:pt idx="3361">
                  <c:v>2012-03-12</c:v>
                </c:pt>
                <c:pt idx="3362">
                  <c:v>2012-03-13</c:v>
                </c:pt>
                <c:pt idx="3363">
                  <c:v>2012-03-14</c:v>
                </c:pt>
                <c:pt idx="3364">
                  <c:v>2012-03-15</c:v>
                </c:pt>
                <c:pt idx="3365">
                  <c:v>2012-03-16</c:v>
                </c:pt>
                <c:pt idx="3366">
                  <c:v>2012-03-19</c:v>
                </c:pt>
                <c:pt idx="3367">
                  <c:v>2012-03-20</c:v>
                </c:pt>
                <c:pt idx="3368">
                  <c:v>2012-03-21</c:v>
                </c:pt>
                <c:pt idx="3369">
                  <c:v>2012-03-22</c:v>
                </c:pt>
                <c:pt idx="3370">
                  <c:v>2012-03-23</c:v>
                </c:pt>
                <c:pt idx="3371">
                  <c:v>2012-03-26</c:v>
                </c:pt>
                <c:pt idx="3372">
                  <c:v>2012-03-27</c:v>
                </c:pt>
                <c:pt idx="3373">
                  <c:v>2012-03-28</c:v>
                </c:pt>
                <c:pt idx="3374">
                  <c:v>2012-03-29</c:v>
                </c:pt>
                <c:pt idx="3375">
                  <c:v>2012-03-30</c:v>
                </c:pt>
                <c:pt idx="3376">
                  <c:v>2012-04-02</c:v>
                </c:pt>
                <c:pt idx="3377">
                  <c:v>2012-04-03</c:v>
                </c:pt>
                <c:pt idx="3378">
                  <c:v>2012-04-04</c:v>
                </c:pt>
                <c:pt idx="3379">
                  <c:v>2012-04-05</c:v>
                </c:pt>
                <c:pt idx="3380">
                  <c:v>2012-04-09</c:v>
                </c:pt>
                <c:pt idx="3381">
                  <c:v>2012-04-10</c:v>
                </c:pt>
                <c:pt idx="3382">
                  <c:v>2012-04-11</c:v>
                </c:pt>
                <c:pt idx="3383">
                  <c:v>2012-04-12</c:v>
                </c:pt>
                <c:pt idx="3384">
                  <c:v>2012-04-13</c:v>
                </c:pt>
                <c:pt idx="3385">
                  <c:v>2012-04-16</c:v>
                </c:pt>
                <c:pt idx="3386">
                  <c:v>2012-04-17</c:v>
                </c:pt>
                <c:pt idx="3387">
                  <c:v>2012-04-18</c:v>
                </c:pt>
                <c:pt idx="3388">
                  <c:v>2012-04-19</c:v>
                </c:pt>
                <c:pt idx="3389">
                  <c:v>2012-04-20</c:v>
                </c:pt>
                <c:pt idx="3390">
                  <c:v>2012-04-23</c:v>
                </c:pt>
                <c:pt idx="3391">
                  <c:v>2012-04-24</c:v>
                </c:pt>
                <c:pt idx="3392">
                  <c:v>2012-04-25</c:v>
                </c:pt>
                <c:pt idx="3393">
                  <c:v>2012-04-26</c:v>
                </c:pt>
                <c:pt idx="3394">
                  <c:v>2012-04-27</c:v>
                </c:pt>
                <c:pt idx="3395">
                  <c:v>2012-04-30</c:v>
                </c:pt>
                <c:pt idx="3396">
                  <c:v>2012-05-01</c:v>
                </c:pt>
                <c:pt idx="3397">
                  <c:v>2012-05-02</c:v>
                </c:pt>
                <c:pt idx="3398">
                  <c:v>2012-05-03</c:v>
                </c:pt>
                <c:pt idx="3399">
                  <c:v>2012-05-04</c:v>
                </c:pt>
                <c:pt idx="3400">
                  <c:v>2012-05-07</c:v>
                </c:pt>
                <c:pt idx="3401">
                  <c:v>2012-05-08</c:v>
                </c:pt>
                <c:pt idx="3402">
                  <c:v>2012-05-09</c:v>
                </c:pt>
                <c:pt idx="3403">
                  <c:v>2012-05-10</c:v>
                </c:pt>
                <c:pt idx="3404">
                  <c:v>2012-05-11</c:v>
                </c:pt>
                <c:pt idx="3405">
                  <c:v>2012-05-14</c:v>
                </c:pt>
                <c:pt idx="3406">
                  <c:v>2012-05-15</c:v>
                </c:pt>
                <c:pt idx="3407">
                  <c:v>2012-05-16</c:v>
                </c:pt>
                <c:pt idx="3408">
                  <c:v>2012-05-17</c:v>
                </c:pt>
                <c:pt idx="3409">
                  <c:v>2012-05-18</c:v>
                </c:pt>
                <c:pt idx="3410">
                  <c:v>2012-05-21</c:v>
                </c:pt>
                <c:pt idx="3411">
                  <c:v>2012-05-22</c:v>
                </c:pt>
                <c:pt idx="3412">
                  <c:v>2012-05-23</c:v>
                </c:pt>
                <c:pt idx="3413">
                  <c:v>2012-05-24</c:v>
                </c:pt>
                <c:pt idx="3414">
                  <c:v>2012-05-25</c:v>
                </c:pt>
                <c:pt idx="3415">
                  <c:v>2012-05-29</c:v>
                </c:pt>
                <c:pt idx="3416">
                  <c:v>2012-05-30</c:v>
                </c:pt>
                <c:pt idx="3417">
                  <c:v>2012-05-31</c:v>
                </c:pt>
                <c:pt idx="3418">
                  <c:v>2012-06-01</c:v>
                </c:pt>
                <c:pt idx="3419">
                  <c:v>2012-06-04</c:v>
                </c:pt>
                <c:pt idx="3420">
                  <c:v>2012-06-05</c:v>
                </c:pt>
                <c:pt idx="3421">
                  <c:v>2012-06-06</c:v>
                </c:pt>
                <c:pt idx="3422">
                  <c:v>2012-06-07</c:v>
                </c:pt>
                <c:pt idx="3423">
                  <c:v>2012-06-08</c:v>
                </c:pt>
                <c:pt idx="3424">
                  <c:v>2012-06-11</c:v>
                </c:pt>
                <c:pt idx="3425">
                  <c:v>2012-06-12</c:v>
                </c:pt>
                <c:pt idx="3426">
                  <c:v>2012-06-13</c:v>
                </c:pt>
                <c:pt idx="3427">
                  <c:v>2012-06-14</c:v>
                </c:pt>
                <c:pt idx="3428">
                  <c:v>2012-06-15</c:v>
                </c:pt>
                <c:pt idx="3429">
                  <c:v>2012-06-18</c:v>
                </c:pt>
                <c:pt idx="3430">
                  <c:v>2012-06-19</c:v>
                </c:pt>
                <c:pt idx="3431">
                  <c:v>2012-06-20</c:v>
                </c:pt>
                <c:pt idx="3432">
                  <c:v>2012-06-21</c:v>
                </c:pt>
                <c:pt idx="3433">
                  <c:v>2012-06-22</c:v>
                </c:pt>
                <c:pt idx="3434">
                  <c:v>2012-06-25</c:v>
                </c:pt>
                <c:pt idx="3435">
                  <c:v>2012-06-26</c:v>
                </c:pt>
                <c:pt idx="3436">
                  <c:v>2012-06-27</c:v>
                </c:pt>
                <c:pt idx="3437">
                  <c:v>2012-06-28</c:v>
                </c:pt>
                <c:pt idx="3438">
                  <c:v>2012-06-29</c:v>
                </c:pt>
                <c:pt idx="3439">
                  <c:v>2012-07-02</c:v>
                </c:pt>
                <c:pt idx="3440">
                  <c:v>2012-07-03</c:v>
                </c:pt>
                <c:pt idx="3441">
                  <c:v>2012-07-05</c:v>
                </c:pt>
                <c:pt idx="3442">
                  <c:v>2012-07-06</c:v>
                </c:pt>
                <c:pt idx="3443">
                  <c:v>2012-07-09</c:v>
                </c:pt>
                <c:pt idx="3444">
                  <c:v>2012-07-10</c:v>
                </c:pt>
                <c:pt idx="3445">
                  <c:v>2012-07-11</c:v>
                </c:pt>
                <c:pt idx="3446">
                  <c:v>2012-07-12</c:v>
                </c:pt>
                <c:pt idx="3447">
                  <c:v>2012-07-13</c:v>
                </c:pt>
                <c:pt idx="3448">
                  <c:v>2012-07-16</c:v>
                </c:pt>
                <c:pt idx="3449">
                  <c:v>2012-07-17</c:v>
                </c:pt>
                <c:pt idx="3450">
                  <c:v>2012-07-18</c:v>
                </c:pt>
                <c:pt idx="3451">
                  <c:v>2012-07-19</c:v>
                </c:pt>
                <c:pt idx="3452">
                  <c:v>2012-07-20</c:v>
                </c:pt>
                <c:pt idx="3453">
                  <c:v>2012-07-23</c:v>
                </c:pt>
                <c:pt idx="3454">
                  <c:v>2012-07-24</c:v>
                </c:pt>
                <c:pt idx="3455">
                  <c:v>2012-07-25</c:v>
                </c:pt>
                <c:pt idx="3456">
                  <c:v>2012-07-26</c:v>
                </c:pt>
                <c:pt idx="3457">
                  <c:v>2012-07-27</c:v>
                </c:pt>
                <c:pt idx="3458">
                  <c:v>2012-07-30</c:v>
                </c:pt>
                <c:pt idx="3459">
                  <c:v>2012-07-31</c:v>
                </c:pt>
                <c:pt idx="3460">
                  <c:v>2012-08-01</c:v>
                </c:pt>
                <c:pt idx="3461">
                  <c:v>2012-08-02</c:v>
                </c:pt>
                <c:pt idx="3462">
                  <c:v>2012-08-03</c:v>
                </c:pt>
                <c:pt idx="3463">
                  <c:v>2012-08-06</c:v>
                </c:pt>
                <c:pt idx="3464">
                  <c:v>2012-08-07</c:v>
                </c:pt>
                <c:pt idx="3465">
                  <c:v>2012-08-08</c:v>
                </c:pt>
                <c:pt idx="3466">
                  <c:v>2012-08-09</c:v>
                </c:pt>
                <c:pt idx="3467">
                  <c:v>2012-08-10</c:v>
                </c:pt>
                <c:pt idx="3468">
                  <c:v>2012-08-14</c:v>
                </c:pt>
                <c:pt idx="3469">
                  <c:v>2012-08-15</c:v>
                </c:pt>
                <c:pt idx="3470">
                  <c:v>2012-08-16</c:v>
                </c:pt>
                <c:pt idx="3471">
                  <c:v>2012-08-17</c:v>
                </c:pt>
                <c:pt idx="3472">
                  <c:v>2012-08-20</c:v>
                </c:pt>
                <c:pt idx="3473">
                  <c:v>2012-08-21</c:v>
                </c:pt>
                <c:pt idx="3474">
                  <c:v>2012-08-22</c:v>
                </c:pt>
                <c:pt idx="3475">
                  <c:v>2012-08-23</c:v>
                </c:pt>
                <c:pt idx="3476">
                  <c:v>2012-08-24</c:v>
                </c:pt>
                <c:pt idx="3477">
                  <c:v>2012-08-27</c:v>
                </c:pt>
                <c:pt idx="3478">
                  <c:v>2012-08-28</c:v>
                </c:pt>
                <c:pt idx="3479">
                  <c:v>2012-08-29</c:v>
                </c:pt>
                <c:pt idx="3480">
                  <c:v>2012-08-30</c:v>
                </c:pt>
                <c:pt idx="3481">
                  <c:v>2012-08-31</c:v>
                </c:pt>
                <c:pt idx="3482">
                  <c:v>2012-09-04</c:v>
                </c:pt>
                <c:pt idx="3483">
                  <c:v>2012-09-05</c:v>
                </c:pt>
                <c:pt idx="3484">
                  <c:v>2012-09-06</c:v>
                </c:pt>
                <c:pt idx="3485">
                  <c:v>2012-09-07</c:v>
                </c:pt>
                <c:pt idx="3486">
                  <c:v>2012-09-10</c:v>
                </c:pt>
                <c:pt idx="3487">
                  <c:v>2012-09-11</c:v>
                </c:pt>
                <c:pt idx="3488">
                  <c:v>2012-09-12</c:v>
                </c:pt>
                <c:pt idx="3489">
                  <c:v>2012-09-13</c:v>
                </c:pt>
                <c:pt idx="3490">
                  <c:v>2012-09-14</c:v>
                </c:pt>
                <c:pt idx="3491">
                  <c:v>2012-09-17</c:v>
                </c:pt>
                <c:pt idx="3492">
                  <c:v>2012-09-18</c:v>
                </c:pt>
                <c:pt idx="3493">
                  <c:v>2012-09-19</c:v>
                </c:pt>
                <c:pt idx="3494">
                  <c:v>2012-09-20</c:v>
                </c:pt>
                <c:pt idx="3495">
                  <c:v>2012-09-21</c:v>
                </c:pt>
                <c:pt idx="3496">
                  <c:v>2012-09-24</c:v>
                </c:pt>
                <c:pt idx="3497">
                  <c:v>2012-09-25</c:v>
                </c:pt>
                <c:pt idx="3498">
                  <c:v>2012-09-26</c:v>
                </c:pt>
                <c:pt idx="3499">
                  <c:v>2012-09-27</c:v>
                </c:pt>
                <c:pt idx="3500">
                  <c:v>2012-09-28</c:v>
                </c:pt>
                <c:pt idx="3501">
                  <c:v>2012-10-01</c:v>
                </c:pt>
                <c:pt idx="3502">
                  <c:v>2012-10-02</c:v>
                </c:pt>
                <c:pt idx="3503">
                  <c:v>2012-10-03</c:v>
                </c:pt>
                <c:pt idx="3504">
                  <c:v>2012-10-04</c:v>
                </c:pt>
                <c:pt idx="3505">
                  <c:v>2012-10-05</c:v>
                </c:pt>
                <c:pt idx="3506">
                  <c:v>2012-10-08</c:v>
                </c:pt>
                <c:pt idx="3507">
                  <c:v>2012-10-09</c:v>
                </c:pt>
                <c:pt idx="3508">
                  <c:v>2012-10-10</c:v>
                </c:pt>
                <c:pt idx="3509">
                  <c:v>2012-10-11</c:v>
                </c:pt>
                <c:pt idx="3510">
                  <c:v>2012-10-12</c:v>
                </c:pt>
                <c:pt idx="3511">
                  <c:v>2012-10-15</c:v>
                </c:pt>
                <c:pt idx="3512">
                  <c:v>2012-10-16</c:v>
                </c:pt>
                <c:pt idx="3513">
                  <c:v>2012-10-17</c:v>
                </c:pt>
                <c:pt idx="3514">
                  <c:v>2012-10-18</c:v>
                </c:pt>
                <c:pt idx="3515">
                  <c:v>2012-10-19</c:v>
                </c:pt>
                <c:pt idx="3516">
                  <c:v>2012-10-22</c:v>
                </c:pt>
                <c:pt idx="3517">
                  <c:v>2012-10-23</c:v>
                </c:pt>
                <c:pt idx="3518">
                  <c:v>2012-10-24</c:v>
                </c:pt>
                <c:pt idx="3519">
                  <c:v>2012-10-25</c:v>
                </c:pt>
                <c:pt idx="3520">
                  <c:v>2012-10-26</c:v>
                </c:pt>
                <c:pt idx="3521">
                  <c:v>2012-10-31</c:v>
                </c:pt>
                <c:pt idx="3522">
                  <c:v>2012-11-01</c:v>
                </c:pt>
                <c:pt idx="3523">
                  <c:v>2012-11-02</c:v>
                </c:pt>
                <c:pt idx="3524">
                  <c:v>2012-11-05</c:v>
                </c:pt>
                <c:pt idx="3525">
                  <c:v>2012-11-06</c:v>
                </c:pt>
                <c:pt idx="3526">
                  <c:v>2012-11-07</c:v>
                </c:pt>
                <c:pt idx="3527">
                  <c:v>2012-11-08</c:v>
                </c:pt>
                <c:pt idx="3528">
                  <c:v>2012-11-09</c:v>
                </c:pt>
                <c:pt idx="3529">
                  <c:v>2012-11-12</c:v>
                </c:pt>
                <c:pt idx="3530">
                  <c:v>2012-11-13</c:v>
                </c:pt>
                <c:pt idx="3531">
                  <c:v>2012-11-14</c:v>
                </c:pt>
                <c:pt idx="3532">
                  <c:v>2012-11-15</c:v>
                </c:pt>
                <c:pt idx="3533">
                  <c:v>2012-11-16</c:v>
                </c:pt>
                <c:pt idx="3534">
                  <c:v>2012-11-19</c:v>
                </c:pt>
                <c:pt idx="3535">
                  <c:v>2012-11-20</c:v>
                </c:pt>
                <c:pt idx="3536">
                  <c:v>2012-11-21</c:v>
                </c:pt>
                <c:pt idx="3537">
                  <c:v>2012-11-23</c:v>
                </c:pt>
                <c:pt idx="3538">
                  <c:v>2012-11-26</c:v>
                </c:pt>
                <c:pt idx="3539">
                  <c:v>2012-11-27</c:v>
                </c:pt>
                <c:pt idx="3540">
                  <c:v>2012-11-28</c:v>
                </c:pt>
                <c:pt idx="3541">
                  <c:v>2012-11-29</c:v>
                </c:pt>
                <c:pt idx="3542">
                  <c:v>2012-11-30</c:v>
                </c:pt>
                <c:pt idx="3543">
                  <c:v>2012-12-03</c:v>
                </c:pt>
                <c:pt idx="3544">
                  <c:v>2012-12-04</c:v>
                </c:pt>
                <c:pt idx="3545">
                  <c:v>2012-12-05</c:v>
                </c:pt>
                <c:pt idx="3546">
                  <c:v>2012-12-06</c:v>
                </c:pt>
                <c:pt idx="3547">
                  <c:v>2012-12-07</c:v>
                </c:pt>
                <c:pt idx="3548">
                  <c:v>2012-12-10</c:v>
                </c:pt>
                <c:pt idx="3549">
                  <c:v>2012-12-11</c:v>
                </c:pt>
                <c:pt idx="3550">
                  <c:v>2012-12-12</c:v>
                </c:pt>
                <c:pt idx="3551">
                  <c:v>2012-12-13</c:v>
                </c:pt>
                <c:pt idx="3552">
                  <c:v>2012-12-14</c:v>
                </c:pt>
                <c:pt idx="3553">
                  <c:v>2012-12-17</c:v>
                </c:pt>
                <c:pt idx="3554">
                  <c:v>2012-12-18</c:v>
                </c:pt>
                <c:pt idx="3555">
                  <c:v>2012-12-19</c:v>
                </c:pt>
                <c:pt idx="3556">
                  <c:v>2012-12-20</c:v>
                </c:pt>
                <c:pt idx="3557">
                  <c:v>2012-12-21</c:v>
                </c:pt>
                <c:pt idx="3558">
                  <c:v>2012-12-24</c:v>
                </c:pt>
                <c:pt idx="3559">
                  <c:v>2012-12-26</c:v>
                </c:pt>
                <c:pt idx="3560">
                  <c:v>2012-12-27</c:v>
                </c:pt>
                <c:pt idx="3561">
                  <c:v>2012-12-28</c:v>
                </c:pt>
                <c:pt idx="3562">
                  <c:v>2012-12-31</c:v>
                </c:pt>
                <c:pt idx="3563">
                  <c:v>2013-01-02</c:v>
                </c:pt>
                <c:pt idx="3564">
                  <c:v>2013-01-03</c:v>
                </c:pt>
                <c:pt idx="3565">
                  <c:v>2013-01-04</c:v>
                </c:pt>
                <c:pt idx="3566">
                  <c:v>2013-01-07</c:v>
                </c:pt>
                <c:pt idx="3567">
                  <c:v>2013-01-08</c:v>
                </c:pt>
                <c:pt idx="3568">
                  <c:v>2013-01-09</c:v>
                </c:pt>
                <c:pt idx="3569">
                  <c:v>2013-01-10</c:v>
                </c:pt>
                <c:pt idx="3570">
                  <c:v>2013-01-11</c:v>
                </c:pt>
                <c:pt idx="3571">
                  <c:v>2013-01-14</c:v>
                </c:pt>
                <c:pt idx="3572">
                  <c:v>2013-01-15</c:v>
                </c:pt>
                <c:pt idx="3573">
                  <c:v>2013-01-16</c:v>
                </c:pt>
                <c:pt idx="3574">
                  <c:v>2013-01-17</c:v>
                </c:pt>
                <c:pt idx="3575">
                  <c:v>2013-01-18</c:v>
                </c:pt>
                <c:pt idx="3576">
                  <c:v>2013-01-22</c:v>
                </c:pt>
                <c:pt idx="3577">
                  <c:v>2013-01-23</c:v>
                </c:pt>
                <c:pt idx="3578">
                  <c:v>2013-01-24</c:v>
                </c:pt>
                <c:pt idx="3579">
                  <c:v>2013-01-25</c:v>
                </c:pt>
                <c:pt idx="3580">
                  <c:v>2013-01-28</c:v>
                </c:pt>
                <c:pt idx="3581">
                  <c:v>2013-01-29</c:v>
                </c:pt>
                <c:pt idx="3582">
                  <c:v>2013-01-30</c:v>
                </c:pt>
                <c:pt idx="3583">
                  <c:v>2013-01-31</c:v>
                </c:pt>
                <c:pt idx="3584">
                  <c:v>2013-02-01</c:v>
                </c:pt>
                <c:pt idx="3585">
                  <c:v>2013-02-04</c:v>
                </c:pt>
                <c:pt idx="3586">
                  <c:v>2013-02-05</c:v>
                </c:pt>
                <c:pt idx="3587">
                  <c:v>2013-02-06</c:v>
                </c:pt>
                <c:pt idx="3588">
                  <c:v>2013-02-07</c:v>
                </c:pt>
                <c:pt idx="3589">
                  <c:v>2013-02-08</c:v>
                </c:pt>
                <c:pt idx="3590">
                  <c:v>2013-02-11</c:v>
                </c:pt>
                <c:pt idx="3591">
                  <c:v>2013-02-12</c:v>
                </c:pt>
                <c:pt idx="3592">
                  <c:v>2013-02-13</c:v>
                </c:pt>
                <c:pt idx="3593">
                  <c:v>2013-02-14</c:v>
                </c:pt>
                <c:pt idx="3594">
                  <c:v>2013-02-15</c:v>
                </c:pt>
                <c:pt idx="3595">
                  <c:v>2013-02-19</c:v>
                </c:pt>
                <c:pt idx="3596">
                  <c:v>2013-02-20</c:v>
                </c:pt>
                <c:pt idx="3597">
                  <c:v>2013-02-21</c:v>
                </c:pt>
                <c:pt idx="3598">
                  <c:v>2013-02-22</c:v>
                </c:pt>
                <c:pt idx="3599">
                  <c:v>2013-02-25</c:v>
                </c:pt>
                <c:pt idx="3600">
                  <c:v>2013-02-26</c:v>
                </c:pt>
                <c:pt idx="3601">
                  <c:v>2013-02-27</c:v>
                </c:pt>
                <c:pt idx="3602">
                  <c:v>2013-02-28</c:v>
                </c:pt>
                <c:pt idx="3603">
                  <c:v>2013-03-01</c:v>
                </c:pt>
                <c:pt idx="3604">
                  <c:v>2013-03-04</c:v>
                </c:pt>
                <c:pt idx="3605">
                  <c:v>2013-03-05</c:v>
                </c:pt>
                <c:pt idx="3606">
                  <c:v>2013-03-06</c:v>
                </c:pt>
                <c:pt idx="3607">
                  <c:v>2013-03-07</c:v>
                </c:pt>
                <c:pt idx="3608">
                  <c:v>2013-03-08</c:v>
                </c:pt>
                <c:pt idx="3609">
                  <c:v>2013-03-11</c:v>
                </c:pt>
                <c:pt idx="3610">
                  <c:v>2013-03-12</c:v>
                </c:pt>
                <c:pt idx="3611">
                  <c:v>2013-03-13</c:v>
                </c:pt>
                <c:pt idx="3612">
                  <c:v>2013-03-14</c:v>
                </c:pt>
                <c:pt idx="3613">
                  <c:v>2013-03-15</c:v>
                </c:pt>
                <c:pt idx="3614">
                  <c:v>2013-03-18</c:v>
                </c:pt>
                <c:pt idx="3615">
                  <c:v>2013-03-19</c:v>
                </c:pt>
                <c:pt idx="3616">
                  <c:v>2013-03-20</c:v>
                </c:pt>
                <c:pt idx="3617">
                  <c:v>2013-03-21</c:v>
                </c:pt>
                <c:pt idx="3618">
                  <c:v>2013-03-22</c:v>
                </c:pt>
                <c:pt idx="3619">
                  <c:v>2013-03-25</c:v>
                </c:pt>
                <c:pt idx="3620">
                  <c:v>2013-03-26</c:v>
                </c:pt>
                <c:pt idx="3621">
                  <c:v>2013-03-27</c:v>
                </c:pt>
                <c:pt idx="3622">
                  <c:v>2013-03-28</c:v>
                </c:pt>
                <c:pt idx="3623">
                  <c:v>2013-04-01</c:v>
                </c:pt>
                <c:pt idx="3624">
                  <c:v>2013-04-02</c:v>
                </c:pt>
                <c:pt idx="3625">
                  <c:v>2013-04-03</c:v>
                </c:pt>
                <c:pt idx="3626">
                  <c:v>2013-04-04</c:v>
                </c:pt>
                <c:pt idx="3627">
                  <c:v>2013-04-05</c:v>
                </c:pt>
                <c:pt idx="3628">
                  <c:v>2013-04-08</c:v>
                </c:pt>
                <c:pt idx="3629">
                  <c:v>2013-04-09</c:v>
                </c:pt>
                <c:pt idx="3630">
                  <c:v>2013-04-10</c:v>
                </c:pt>
                <c:pt idx="3631">
                  <c:v>2013-04-11</c:v>
                </c:pt>
                <c:pt idx="3632">
                  <c:v>2013-04-12</c:v>
                </c:pt>
                <c:pt idx="3633">
                  <c:v>2013-04-15</c:v>
                </c:pt>
                <c:pt idx="3634">
                  <c:v>2013-04-16</c:v>
                </c:pt>
                <c:pt idx="3635">
                  <c:v>2013-04-17</c:v>
                </c:pt>
                <c:pt idx="3636">
                  <c:v>2013-04-18</c:v>
                </c:pt>
                <c:pt idx="3637">
                  <c:v>2013-04-19</c:v>
                </c:pt>
                <c:pt idx="3638">
                  <c:v>2013-04-22</c:v>
                </c:pt>
                <c:pt idx="3639">
                  <c:v>2013-04-23</c:v>
                </c:pt>
                <c:pt idx="3640">
                  <c:v>2013-04-24</c:v>
                </c:pt>
                <c:pt idx="3641">
                  <c:v>2013-04-25</c:v>
                </c:pt>
                <c:pt idx="3642">
                  <c:v>2013-04-26</c:v>
                </c:pt>
                <c:pt idx="3643">
                  <c:v>2013-04-29</c:v>
                </c:pt>
                <c:pt idx="3644">
                  <c:v>2013-04-30</c:v>
                </c:pt>
                <c:pt idx="3645">
                  <c:v>2013-05-01</c:v>
                </c:pt>
                <c:pt idx="3646">
                  <c:v>2013-05-02</c:v>
                </c:pt>
                <c:pt idx="3647">
                  <c:v>2013-05-03</c:v>
                </c:pt>
                <c:pt idx="3648">
                  <c:v>2013-05-06</c:v>
                </c:pt>
                <c:pt idx="3649">
                  <c:v>2013-05-07</c:v>
                </c:pt>
                <c:pt idx="3650">
                  <c:v>2013-05-08</c:v>
                </c:pt>
                <c:pt idx="3651">
                  <c:v>2013-05-09</c:v>
                </c:pt>
                <c:pt idx="3652">
                  <c:v>2013-05-10</c:v>
                </c:pt>
                <c:pt idx="3653">
                  <c:v>2013-05-13</c:v>
                </c:pt>
                <c:pt idx="3654">
                  <c:v>2013-05-14</c:v>
                </c:pt>
                <c:pt idx="3655">
                  <c:v>2013-05-15</c:v>
                </c:pt>
                <c:pt idx="3656">
                  <c:v>2013-05-16</c:v>
                </c:pt>
                <c:pt idx="3657">
                  <c:v>2013-05-17</c:v>
                </c:pt>
                <c:pt idx="3658">
                  <c:v>2013-05-20</c:v>
                </c:pt>
                <c:pt idx="3659">
                  <c:v>2013-05-21</c:v>
                </c:pt>
                <c:pt idx="3660">
                  <c:v>2013-05-22</c:v>
                </c:pt>
                <c:pt idx="3661">
                  <c:v>2013-05-23</c:v>
                </c:pt>
                <c:pt idx="3662">
                  <c:v>2013-05-24</c:v>
                </c:pt>
                <c:pt idx="3663">
                  <c:v>2013-05-28</c:v>
                </c:pt>
                <c:pt idx="3664">
                  <c:v>2013-05-29</c:v>
                </c:pt>
                <c:pt idx="3665">
                  <c:v>2013-05-30</c:v>
                </c:pt>
                <c:pt idx="3666">
                  <c:v>2013-05-31</c:v>
                </c:pt>
                <c:pt idx="3667">
                  <c:v>2013-06-03</c:v>
                </c:pt>
                <c:pt idx="3668">
                  <c:v>2013-06-04</c:v>
                </c:pt>
                <c:pt idx="3669">
                  <c:v>2013-06-05</c:v>
                </c:pt>
                <c:pt idx="3670">
                  <c:v>2013-06-06</c:v>
                </c:pt>
                <c:pt idx="3671">
                  <c:v>2013-06-07</c:v>
                </c:pt>
                <c:pt idx="3672">
                  <c:v>2013-06-10</c:v>
                </c:pt>
                <c:pt idx="3673">
                  <c:v>2013-06-11</c:v>
                </c:pt>
                <c:pt idx="3674">
                  <c:v>2013-06-12</c:v>
                </c:pt>
                <c:pt idx="3675">
                  <c:v>2013-06-13</c:v>
                </c:pt>
                <c:pt idx="3676">
                  <c:v>2013-06-14</c:v>
                </c:pt>
                <c:pt idx="3677">
                  <c:v>2013-06-17</c:v>
                </c:pt>
                <c:pt idx="3678">
                  <c:v>2013-06-18</c:v>
                </c:pt>
                <c:pt idx="3679">
                  <c:v>2013-06-19</c:v>
                </c:pt>
                <c:pt idx="3680">
                  <c:v>2013-06-20</c:v>
                </c:pt>
                <c:pt idx="3681">
                  <c:v>2013-06-21</c:v>
                </c:pt>
                <c:pt idx="3682">
                  <c:v>2013-06-24</c:v>
                </c:pt>
                <c:pt idx="3683">
                  <c:v>2013-06-25</c:v>
                </c:pt>
                <c:pt idx="3684">
                  <c:v>2013-06-26</c:v>
                </c:pt>
                <c:pt idx="3685">
                  <c:v>2013-06-27</c:v>
                </c:pt>
                <c:pt idx="3686">
                  <c:v>2013-06-28</c:v>
                </c:pt>
                <c:pt idx="3687">
                  <c:v>2013-07-01</c:v>
                </c:pt>
                <c:pt idx="3688">
                  <c:v>2013-07-02</c:v>
                </c:pt>
                <c:pt idx="3689">
                  <c:v>2013-07-03</c:v>
                </c:pt>
                <c:pt idx="3690">
                  <c:v>2013-07-05</c:v>
                </c:pt>
                <c:pt idx="3691">
                  <c:v>2013-07-08</c:v>
                </c:pt>
                <c:pt idx="3692">
                  <c:v>2013-07-09</c:v>
                </c:pt>
                <c:pt idx="3693">
                  <c:v>2013-07-10</c:v>
                </c:pt>
                <c:pt idx="3694">
                  <c:v>2013-07-11</c:v>
                </c:pt>
                <c:pt idx="3695">
                  <c:v>2013-07-12</c:v>
                </c:pt>
                <c:pt idx="3696">
                  <c:v>2013-07-15</c:v>
                </c:pt>
                <c:pt idx="3697">
                  <c:v>2013-07-16</c:v>
                </c:pt>
                <c:pt idx="3698">
                  <c:v>2013-07-17</c:v>
                </c:pt>
                <c:pt idx="3699">
                  <c:v>2013-07-18</c:v>
                </c:pt>
                <c:pt idx="3700">
                  <c:v>2013-07-19</c:v>
                </c:pt>
                <c:pt idx="3701">
                  <c:v>2013-07-22</c:v>
                </c:pt>
                <c:pt idx="3702">
                  <c:v>2013-07-23</c:v>
                </c:pt>
                <c:pt idx="3703">
                  <c:v>2013-07-24</c:v>
                </c:pt>
                <c:pt idx="3704">
                  <c:v>2013-07-25</c:v>
                </c:pt>
                <c:pt idx="3705">
                  <c:v>2013-07-26</c:v>
                </c:pt>
                <c:pt idx="3706">
                  <c:v>2013-07-29</c:v>
                </c:pt>
                <c:pt idx="3707">
                  <c:v>2013-07-30</c:v>
                </c:pt>
                <c:pt idx="3708">
                  <c:v>2013-07-31</c:v>
                </c:pt>
                <c:pt idx="3709">
                  <c:v>2013-08-01</c:v>
                </c:pt>
                <c:pt idx="3710">
                  <c:v>2013-08-02</c:v>
                </c:pt>
                <c:pt idx="3711">
                  <c:v>2013-08-05</c:v>
                </c:pt>
                <c:pt idx="3712">
                  <c:v>2013-08-06</c:v>
                </c:pt>
                <c:pt idx="3713">
                  <c:v>2013-08-07</c:v>
                </c:pt>
                <c:pt idx="3714">
                  <c:v>2013-08-08</c:v>
                </c:pt>
                <c:pt idx="3715">
                  <c:v>2013-08-09</c:v>
                </c:pt>
                <c:pt idx="3716">
                  <c:v>2013-08-12</c:v>
                </c:pt>
                <c:pt idx="3717">
                  <c:v>2013-08-13</c:v>
                </c:pt>
                <c:pt idx="3718">
                  <c:v>2013-08-14</c:v>
                </c:pt>
                <c:pt idx="3719">
                  <c:v>2013-08-15</c:v>
                </c:pt>
                <c:pt idx="3720">
                  <c:v>2013-08-16</c:v>
                </c:pt>
                <c:pt idx="3721">
                  <c:v>2013-08-19</c:v>
                </c:pt>
                <c:pt idx="3722">
                  <c:v>2013-08-20</c:v>
                </c:pt>
                <c:pt idx="3723">
                  <c:v>2013-08-21</c:v>
                </c:pt>
                <c:pt idx="3724">
                  <c:v>2013-08-22</c:v>
                </c:pt>
                <c:pt idx="3725">
                  <c:v>2013-08-23</c:v>
                </c:pt>
                <c:pt idx="3726">
                  <c:v>2013-08-26</c:v>
                </c:pt>
                <c:pt idx="3727">
                  <c:v>2013-08-27</c:v>
                </c:pt>
                <c:pt idx="3728">
                  <c:v>2013-08-28</c:v>
                </c:pt>
                <c:pt idx="3729">
                  <c:v>2013-08-29</c:v>
                </c:pt>
                <c:pt idx="3730">
                  <c:v>2013-08-30</c:v>
                </c:pt>
                <c:pt idx="3731">
                  <c:v>2013-09-03</c:v>
                </c:pt>
                <c:pt idx="3732">
                  <c:v>2013-09-04</c:v>
                </c:pt>
                <c:pt idx="3733">
                  <c:v>2013-09-05</c:v>
                </c:pt>
                <c:pt idx="3734">
                  <c:v>2013-09-06</c:v>
                </c:pt>
                <c:pt idx="3735">
                  <c:v>2013-09-09</c:v>
                </c:pt>
                <c:pt idx="3736">
                  <c:v>2013-09-10</c:v>
                </c:pt>
                <c:pt idx="3737">
                  <c:v>2013-09-11</c:v>
                </c:pt>
                <c:pt idx="3738">
                  <c:v>2013-09-12</c:v>
                </c:pt>
                <c:pt idx="3739">
                  <c:v>2013-09-13</c:v>
                </c:pt>
                <c:pt idx="3740">
                  <c:v>2013-09-16</c:v>
                </c:pt>
                <c:pt idx="3741">
                  <c:v>2013-09-17</c:v>
                </c:pt>
                <c:pt idx="3742">
                  <c:v>2013-09-18</c:v>
                </c:pt>
                <c:pt idx="3743">
                  <c:v>2013-09-19</c:v>
                </c:pt>
                <c:pt idx="3744">
                  <c:v>2013-09-20</c:v>
                </c:pt>
                <c:pt idx="3745">
                  <c:v>2013-09-23</c:v>
                </c:pt>
                <c:pt idx="3746">
                  <c:v>2013-09-24</c:v>
                </c:pt>
                <c:pt idx="3747">
                  <c:v>2013-09-25</c:v>
                </c:pt>
                <c:pt idx="3748">
                  <c:v>2013-09-26</c:v>
                </c:pt>
                <c:pt idx="3749">
                  <c:v>2013-09-27</c:v>
                </c:pt>
                <c:pt idx="3750">
                  <c:v>2013-09-30</c:v>
                </c:pt>
                <c:pt idx="3751">
                  <c:v>2013-10-01</c:v>
                </c:pt>
                <c:pt idx="3752">
                  <c:v>2013-10-02</c:v>
                </c:pt>
                <c:pt idx="3753">
                  <c:v>2013-10-03</c:v>
                </c:pt>
                <c:pt idx="3754">
                  <c:v>2013-10-04</c:v>
                </c:pt>
                <c:pt idx="3755">
                  <c:v>2013-10-07</c:v>
                </c:pt>
                <c:pt idx="3756">
                  <c:v>2013-10-08</c:v>
                </c:pt>
                <c:pt idx="3757">
                  <c:v>2013-10-09</c:v>
                </c:pt>
                <c:pt idx="3758">
                  <c:v>2013-10-10</c:v>
                </c:pt>
                <c:pt idx="3759">
                  <c:v>2013-10-11</c:v>
                </c:pt>
                <c:pt idx="3760">
                  <c:v>2013-10-14</c:v>
                </c:pt>
                <c:pt idx="3761">
                  <c:v>2013-10-15</c:v>
                </c:pt>
                <c:pt idx="3762">
                  <c:v>2013-10-16</c:v>
                </c:pt>
                <c:pt idx="3763">
                  <c:v>2013-10-17</c:v>
                </c:pt>
                <c:pt idx="3764">
                  <c:v>2013-10-18</c:v>
                </c:pt>
                <c:pt idx="3765">
                  <c:v>2013-10-21</c:v>
                </c:pt>
                <c:pt idx="3766">
                  <c:v>2013-10-22</c:v>
                </c:pt>
                <c:pt idx="3767">
                  <c:v>2013-10-23</c:v>
                </c:pt>
                <c:pt idx="3768">
                  <c:v>2013-10-24</c:v>
                </c:pt>
                <c:pt idx="3769">
                  <c:v>2013-10-25</c:v>
                </c:pt>
                <c:pt idx="3770">
                  <c:v>2013-10-28</c:v>
                </c:pt>
                <c:pt idx="3771">
                  <c:v>2013-10-29</c:v>
                </c:pt>
                <c:pt idx="3772">
                  <c:v>2013-10-30</c:v>
                </c:pt>
                <c:pt idx="3773">
                  <c:v>2013-10-31</c:v>
                </c:pt>
                <c:pt idx="3774">
                  <c:v>2013-11-01</c:v>
                </c:pt>
                <c:pt idx="3775">
                  <c:v>2013-11-04</c:v>
                </c:pt>
                <c:pt idx="3776">
                  <c:v>2013-11-05</c:v>
                </c:pt>
                <c:pt idx="3777">
                  <c:v>2013-11-06</c:v>
                </c:pt>
                <c:pt idx="3778">
                  <c:v>2013-11-07</c:v>
                </c:pt>
                <c:pt idx="3779">
                  <c:v>2013-11-08</c:v>
                </c:pt>
                <c:pt idx="3780">
                  <c:v>2013-11-11</c:v>
                </c:pt>
                <c:pt idx="3781">
                  <c:v>2013-11-12</c:v>
                </c:pt>
                <c:pt idx="3782">
                  <c:v>2013-11-13</c:v>
                </c:pt>
                <c:pt idx="3783">
                  <c:v>2013-11-14</c:v>
                </c:pt>
                <c:pt idx="3784">
                  <c:v>2013-11-15</c:v>
                </c:pt>
                <c:pt idx="3785">
                  <c:v>2013-11-18</c:v>
                </c:pt>
                <c:pt idx="3786">
                  <c:v>2013-11-19</c:v>
                </c:pt>
                <c:pt idx="3787">
                  <c:v>2013-11-20</c:v>
                </c:pt>
                <c:pt idx="3788">
                  <c:v>2013-11-21</c:v>
                </c:pt>
                <c:pt idx="3789">
                  <c:v>2013-11-22</c:v>
                </c:pt>
                <c:pt idx="3790">
                  <c:v>2013-11-25</c:v>
                </c:pt>
                <c:pt idx="3791">
                  <c:v>2013-11-26</c:v>
                </c:pt>
                <c:pt idx="3792">
                  <c:v>2013-11-27</c:v>
                </c:pt>
                <c:pt idx="3793">
                  <c:v>2013-11-29</c:v>
                </c:pt>
                <c:pt idx="3794">
                  <c:v>2013-12-02</c:v>
                </c:pt>
                <c:pt idx="3795">
                  <c:v>2013-12-03</c:v>
                </c:pt>
                <c:pt idx="3796">
                  <c:v>2013-12-04</c:v>
                </c:pt>
                <c:pt idx="3797">
                  <c:v>2013-12-05</c:v>
                </c:pt>
                <c:pt idx="3798">
                  <c:v>2013-12-06</c:v>
                </c:pt>
                <c:pt idx="3799">
                  <c:v>2013-12-09</c:v>
                </c:pt>
                <c:pt idx="3800">
                  <c:v>2013-12-10</c:v>
                </c:pt>
                <c:pt idx="3801">
                  <c:v>2013-12-11</c:v>
                </c:pt>
                <c:pt idx="3802">
                  <c:v>2013-12-12</c:v>
                </c:pt>
                <c:pt idx="3803">
                  <c:v>2013-12-13</c:v>
                </c:pt>
                <c:pt idx="3804">
                  <c:v>2013-12-16</c:v>
                </c:pt>
                <c:pt idx="3805">
                  <c:v>2013-12-17</c:v>
                </c:pt>
                <c:pt idx="3806">
                  <c:v>2013-12-18</c:v>
                </c:pt>
                <c:pt idx="3807">
                  <c:v>2013-12-19</c:v>
                </c:pt>
                <c:pt idx="3808">
                  <c:v>2013-12-20</c:v>
                </c:pt>
                <c:pt idx="3809">
                  <c:v>2013-12-23</c:v>
                </c:pt>
                <c:pt idx="3810">
                  <c:v>2013-12-24</c:v>
                </c:pt>
                <c:pt idx="3811">
                  <c:v>2013-12-26</c:v>
                </c:pt>
                <c:pt idx="3812">
                  <c:v>2013-12-27</c:v>
                </c:pt>
                <c:pt idx="3813">
                  <c:v>2013-12-30</c:v>
                </c:pt>
                <c:pt idx="3814">
                  <c:v>2013-12-31</c:v>
                </c:pt>
                <c:pt idx="3815">
                  <c:v>2014-01-03</c:v>
                </c:pt>
                <c:pt idx="3816">
                  <c:v>2014-01-06</c:v>
                </c:pt>
                <c:pt idx="3817">
                  <c:v>2014-01-07</c:v>
                </c:pt>
                <c:pt idx="3818">
                  <c:v>2014-01-08</c:v>
                </c:pt>
                <c:pt idx="3819">
                  <c:v>2014-01-09</c:v>
                </c:pt>
                <c:pt idx="3820">
                  <c:v>2014-01-10</c:v>
                </c:pt>
                <c:pt idx="3821">
                  <c:v>2014-01-13</c:v>
                </c:pt>
                <c:pt idx="3822">
                  <c:v>2014-01-14</c:v>
                </c:pt>
                <c:pt idx="3823">
                  <c:v>2014-01-15</c:v>
                </c:pt>
                <c:pt idx="3824">
                  <c:v>2014-01-16</c:v>
                </c:pt>
                <c:pt idx="3825">
                  <c:v>2014-01-17</c:v>
                </c:pt>
                <c:pt idx="3826">
                  <c:v>2014-01-21</c:v>
                </c:pt>
                <c:pt idx="3827">
                  <c:v>2014-01-22</c:v>
                </c:pt>
                <c:pt idx="3828">
                  <c:v>2014-01-23</c:v>
                </c:pt>
                <c:pt idx="3829">
                  <c:v>2014-01-24</c:v>
                </c:pt>
                <c:pt idx="3830">
                  <c:v>2014-01-27</c:v>
                </c:pt>
                <c:pt idx="3831">
                  <c:v>2014-01-28</c:v>
                </c:pt>
                <c:pt idx="3832">
                  <c:v>2014-01-29</c:v>
                </c:pt>
                <c:pt idx="3833">
                  <c:v>2014-01-30</c:v>
                </c:pt>
                <c:pt idx="3834">
                  <c:v>2014-01-31</c:v>
                </c:pt>
                <c:pt idx="3835">
                  <c:v>2014-02-03</c:v>
                </c:pt>
                <c:pt idx="3836">
                  <c:v>2014-02-04</c:v>
                </c:pt>
                <c:pt idx="3837">
                  <c:v>2014-02-05</c:v>
                </c:pt>
                <c:pt idx="3838">
                  <c:v>2014-02-06</c:v>
                </c:pt>
                <c:pt idx="3839">
                  <c:v>2014-02-07</c:v>
                </c:pt>
                <c:pt idx="3840">
                  <c:v>2014-02-10</c:v>
                </c:pt>
                <c:pt idx="3841">
                  <c:v>2014-02-11</c:v>
                </c:pt>
                <c:pt idx="3842">
                  <c:v>2014-02-12</c:v>
                </c:pt>
                <c:pt idx="3843">
                  <c:v>2014-02-13</c:v>
                </c:pt>
                <c:pt idx="3844">
                  <c:v>2014-02-14</c:v>
                </c:pt>
                <c:pt idx="3845">
                  <c:v>2014-02-18</c:v>
                </c:pt>
                <c:pt idx="3846">
                  <c:v>2014-02-19</c:v>
                </c:pt>
                <c:pt idx="3847">
                  <c:v>2014-02-20</c:v>
                </c:pt>
                <c:pt idx="3848">
                  <c:v>2014-02-21</c:v>
                </c:pt>
                <c:pt idx="3849">
                  <c:v>2014-02-24</c:v>
                </c:pt>
                <c:pt idx="3850">
                  <c:v>2014-02-25</c:v>
                </c:pt>
                <c:pt idx="3851">
                  <c:v>2014-02-26</c:v>
                </c:pt>
                <c:pt idx="3852">
                  <c:v>2014-02-27</c:v>
                </c:pt>
                <c:pt idx="3853">
                  <c:v>2014-02-28</c:v>
                </c:pt>
                <c:pt idx="3854">
                  <c:v>2014-03-03</c:v>
                </c:pt>
                <c:pt idx="3855">
                  <c:v>2014-03-04</c:v>
                </c:pt>
                <c:pt idx="3856">
                  <c:v>2014-03-05</c:v>
                </c:pt>
                <c:pt idx="3857">
                  <c:v>2014-03-06</c:v>
                </c:pt>
                <c:pt idx="3858">
                  <c:v>2014-03-07</c:v>
                </c:pt>
                <c:pt idx="3859">
                  <c:v>2014-03-10</c:v>
                </c:pt>
                <c:pt idx="3860">
                  <c:v>2014-03-11</c:v>
                </c:pt>
                <c:pt idx="3861">
                  <c:v>2014-03-12</c:v>
                </c:pt>
                <c:pt idx="3862">
                  <c:v>2014-03-13</c:v>
                </c:pt>
                <c:pt idx="3863">
                  <c:v>2014-03-14</c:v>
                </c:pt>
                <c:pt idx="3864">
                  <c:v>2014-03-17</c:v>
                </c:pt>
                <c:pt idx="3865">
                  <c:v>2014-03-18</c:v>
                </c:pt>
                <c:pt idx="3866">
                  <c:v>2014-03-19</c:v>
                </c:pt>
                <c:pt idx="3867">
                  <c:v>2014-03-20</c:v>
                </c:pt>
                <c:pt idx="3868">
                  <c:v>2014-03-21</c:v>
                </c:pt>
                <c:pt idx="3869">
                  <c:v>2014-03-24</c:v>
                </c:pt>
                <c:pt idx="3870">
                  <c:v>2014-03-25</c:v>
                </c:pt>
                <c:pt idx="3871">
                  <c:v>2014-03-26</c:v>
                </c:pt>
                <c:pt idx="3872">
                  <c:v>2014-03-27</c:v>
                </c:pt>
                <c:pt idx="3873">
                  <c:v>2014-03-28</c:v>
                </c:pt>
                <c:pt idx="3874">
                  <c:v>2014-03-31</c:v>
                </c:pt>
                <c:pt idx="3875">
                  <c:v>2014-04-01</c:v>
                </c:pt>
                <c:pt idx="3876">
                  <c:v>2014-04-02</c:v>
                </c:pt>
                <c:pt idx="3877">
                  <c:v>2014-04-03</c:v>
                </c:pt>
                <c:pt idx="3878">
                  <c:v>2014-04-04</c:v>
                </c:pt>
                <c:pt idx="3879">
                  <c:v>2014-04-07</c:v>
                </c:pt>
                <c:pt idx="3880">
                  <c:v>2014-04-08</c:v>
                </c:pt>
                <c:pt idx="3881">
                  <c:v>2014-04-09</c:v>
                </c:pt>
                <c:pt idx="3882">
                  <c:v>2014-04-10</c:v>
                </c:pt>
                <c:pt idx="3883">
                  <c:v>2014-04-11</c:v>
                </c:pt>
                <c:pt idx="3884">
                  <c:v>2014-04-14</c:v>
                </c:pt>
                <c:pt idx="3885">
                  <c:v>2014-04-15</c:v>
                </c:pt>
                <c:pt idx="3886">
                  <c:v>2014-04-16</c:v>
                </c:pt>
                <c:pt idx="3887">
                  <c:v>2014-04-17</c:v>
                </c:pt>
                <c:pt idx="3888">
                  <c:v>2014-04-21</c:v>
                </c:pt>
                <c:pt idx="3889">
                  <c:v>2014-04-22</c:v>
                </c:pt>
                <c:pt idx="3890">
                  <c:v>2014-04-23</c:v>
                </c:pt>
                <c:pt idx="3891">
                  <c:v>2014-04-24</c:v>
                </c:pt>
                <c:pt idx="3892">
                  <c:v>2014-04-25</c:v>
                </c:pt>
                <c:pt idx="3893">
                  <c:v>2014-04-28</c:v>
                </c:pt>
                <c:pt idx="3894">
                  <c:v>2014-04-29</c:v>
                </c:pt>
                <c:pt idx="3895">
                  <c:v>2014-04-30</c:v>
                </c:pt>
                <c:pt idx="3896">
                  <c:v>2014-05-01</c:v>
                </c:pt>
                <c:pt idx="3897">
                  <c:v>2014-05-02</c:v>
                </c:pt>
                <c:pt idx="3898">
                  <c:v>2014-05-05</c:v>
                </c:pt>
                <c:pt idx="3899">
                  <c:v>2014-05-06</c:v>
                </c:pt>
                <c:pt idx="3900">
                  <c:v>2014-05-07</c:v>
                </c:pt>
                <c:pt idx="3901">
                  <c:v>2014-05-08</c:v>
                </c:pt>
                <c:pt idx="3902">
                  <c:v>2014-05-09</c:v>
                </c:pt>
                <c:pt idx="3903">
                  <c:v>2014-05-12</c:v>
                </c:pt>
                <c:pt idx="3904">
                  <c:v>2014-05-13</c:v>
                </c:pt>
                <c:pt idx="3905">
                  <c:v>2014-05-14</c:v>
                </c:pt>
                <c:pt idx="3906">
                  <c:v>2014-05-15</c:v>
                </c:pt>
                <c:pt idx="3907">
                  <c:v>2014-05-16</c:v>
                </c:pt>
                <c:pt idx="3908">
                  <c:v>2014-05-19</c:v>
                </c:pt>
                <c:pt idx="3909">
                  <c:v>2014-05-20</c:v>
                </c:pt>
                <c:pt idx="3910">
                  <c:v>2014-05-21</c:v>
                </c:pt>
                <c:pt idx="3911">
                  <c:v>2014-05-22</c:v>
                </c:pt>
                <c:pt idx="3912">
                  <c:v>2014-05-23</c:v>
                </c:pt>
                <c:pt idx="3913">
                  <c:v>2014-05-27</c:v>
                </c:pt>
                <c:pt idx="3914">
                  <c:v>2014-05-28</c:v>
                </c:pt>
                <c:pt idx="3915">
                  <c:v>2014-05-29</c:v>
                </c:pt>
                <c:pt idx="3916">
                  <c:v>2014-05-30</c:v>
                </c:pt>
                <c:pt idx="3917">
                  <c:v>2014-06-02</c:v>
                </c:pt>
                <c:pt idx="3918">
                  <c:v>2014-06-03</c:v>
                </c:pt>
                <c:pt idx="3919">
                  <c:v>2014-06-04</c:v>
                </c:pt>
                <c:pt idx="3920">
                  <c:v>2014-06-05</c:v>
                </c:pt>
                <c:pt idx="3921">
                  <c:v>2014-06-06</c:v>
                </c:pt>
                <c:pt idx="3922">
                  <c:v>2014-06-09</c:v>
                </c:pt>
                <c:pt idx="3923">
                  <c:v>2014-06-10</c:v>
                </c:pt>
                <c:pt idx="3924">
                  <c:v>2014-06-11</c:v>
                </c:pt>
                <c:pt idx="3925">
                  <c:v>2014-06-12</c:v>
                </c:pt>
                <c:pt idx="3926">
                  <c:v>2014-06-13</c:v>
                </c:pt>
                <c:pt idx="3927">
                  <c:v>2014-06-16</c:v>
                </c:pt>
                <c:pt idx="3928">
                  <c:v>2014-06-17</c:v>
                </c:pt>
                <c:pt idx="3929">
                  <c:v>2014-06-18</c:v>
                </c:pt>
                <c:pt idx="3930">
                  <c:v>2014-06-19</c:v>
                </c:pt>
                <c:pt idx="3931">
                  <c:v>2014-06-20</c:v>
                </c:pt>
                <c:pt idx="3932">
                  <c:v>2014-06-23</c:v>
                </c:pt>
                <c:pt idx="3933">
                  <c:v>2014-06-24</c:v>
                </c:pt>
                <c:pt idx="3934">
                  <c:v>2014-06-25</c:v>
                </c:pt>
                <c:pt idx="3935">
                  <c:v>2014-06-26</c:v>
                </c:pt>
                <c:pt idx="3936">
                  <c:v>2014-06-27</c:v>
                </c:pt>
                <c:pt idx="3937">
                  <c:v>2014-06-30</c:v>
                </c:pt>
                <c:pt idx="3938">
                  <c:v>2014-07-01</c:v>
                </c:pt>
                <c:pt idx="3939">
                  <c:v>2014-07-02</c:v>
                </c:pt>
                <c:pt idx="3940">
                  <c:v>2014-07-03</c:v>
                </c:pt>
                <c:pt idx="3941">
                  <c:v>2014-07-07</c:v>
                </c:pt>
                <c:pt idx="3942">
                  <c:v>2014-07-08</c:v>
                </c:pt>
                <c:pt idx="3943">
                  <c:v>2014-07-09</c:v>
                </c:pt>
                <c:pt idx="3944">
                  <c:v>2014-07-10</c:v>
                </c:pt>
                <c:pt idx="3945">
                  <c:v>2014-07-11</c:v>
                </c:pt>
                <c:pt idx="3946">
                  <c:v>2014-07-14</c:v>
                </c:pt>
                <c:pt idx="3947">
                  <c:v>2014-07-15</c:v>
                </c:pt>
                <c:pt idx="3948">
                  <c:v>2014-07-16</c:v>
                </c:pt>
                <c:pt idx="3949">
                  <c:v>2014-07-17</c:v>
                </c:pt>
                <c:pt idx="3950">
                  <c:v>2014-07-18</c:v>
                </c:pt>
                <c:pt idx="3951">
                  <c:v>2014-07-21</c:v>
                </c:pt>
                <c:pt idx="3952">
                  <c:v>2014-07-22</c:v>
                </c:pt>
                <c:pt idx="3953">
                  <c:v>2014-07-23</c:v>
                </c:pt>
                <c:pt idx="3954">
                  <c:v>2014-07-24</c:v>
                </c:pt>
                <c:pt idx="3955">
                  <c:v>2014-07-25</c:v>
                </c:pt>
                <c:pt idx="3956">
                  <c:v>2014-07-28</c:v>
                </c:pt>
                <c:pt idx="3957">
                  <c:v>2014-07-29</c:v>
                </c:pt>
                <c:pt idx="3958">
                  <c:v>2014-07-30</c:v>
                </c:pt>
                <c:pt idx="3959">
                  <c:v>2014-07-31</c:v>
                </c:pt>
                <c:pt idx="3960">
                  <c:v>2014-08-01</c:v>
                </c:pt>
                <c:pt idx="3961">
                  <c:v>2014-08-04</c:v>
                </c:pt>
                <c:pt idx="3962">
                  <c:v>2014-08-05</c:v>
                </c:pt>
                <c:pt idx="3963">
                  <c:v>2014-08-06</c:v>
                </c:pt>
                <c:pt idx="3964">
                  <c:v>2014-08-07</c:v>
                </c:pt>
                <c:pt idx="3965">
                  <c:v>2014-08-08</c:v>
                </c:pt>
                <c:pt idx="3966">
                  <c:v>2014-08-11</c:v>
                </c:pt>
                <c:pt idx="3967">
                  <c:v>2014-08-12</c:v>
                </c:pt>
                <c:pt idx="3968">
                  <c:v>2014-08-13</c:v>
                </c:pt>
                <c:pt idx="3969">
                  <c:v>2014-08-14</c:v>
                </c:pt>
                <c:pt idx="3970">
                  <c:v>2014-08-15</c:v>
                </c:pt>
                <c:pt idx="3971">
                  <c:v>2014-08-18</c:v>
                </c:pt>
                <c:pt idx="3972">
                  <c:v>2014-08-19</c:v>
                </c:pt>
                <c:pt idx="3973">
                  <c:v>2014-08-20</c:v>
                </c:pt>
                <c:pt idx="3974">
                  <c:v>2014-08-21</c:v>
                </c:pt>
                <c:pt idx="3975">
                  <c:v>2014-08-22</c:v>
                </c:pt>
                <c:pt idx="3976">
                  <c:v>2014-08-25</c:v>
                </c:pt>
                <c:pt idx="3977">
                  <c:v>2014-08-26</c:v>
                </c:pt>
                <c:pt idx="3978">
                  <c:v>2014-08-27</c:v>
                </c:pt>
                <c:pt idx="3979">
                  <c:v>2014-08-28</c:v>
                </c:pt>
                <c:pt idx="3980">
                  <c:v>2014-08-29</c:v>
                </c:pt>
                <c:pt idx="3981">
                  <c:v>2014-09-02</c:v>
                </c:pt>
                <c:pt idx="3982">
                  <c:v>2014-09-03</c:v>
                </c:pt>
                <c:pt idx="3983">
                  <c:v>2014-09-04</c:v>
                </c:pt>
                <c:pt idx="3984">
                  <c:v>2014-09-05</c:v>
                </c:pt>
                <c:pt idx="3985">
                  <c:v>2014-09-08</c:v>
                </c:pt>
                <c:pt idx="3986">
                  <c:v>2014-09-09</c:v>
                </c:pt>
                <c:pt idx="3987">
                  <c:v>2014-09-10</c:v>
                </c:pt>
                <c:pt idx="3988">
                  <c:v>2014-09-11</c:v>
                </c:pt>
                <c:pt idx="3989">
                  <c:v>2014-09-12</c:v>
                </c:pt>
                <c:pt idx="3990">
                  <c:v>2014-09-15</c:v>
                </c:pt>
                <c:pt idx="3991">
                  <c:v>2014-09-16</c:v>
                </c:pt>
                <c:pt idx="3992">
                  <c:v>2014-09-17</c:v>
                </c:pt>
                <c:pt idx="3993">
                  <c:v>2014-09-18</c:v>
                </c:pt>
                <c:pt idx="3994">
                  <c:v>2014-09-19</c:v>
                </c:pt>
                <c:pt idx="3995">
                  <c:v>2014-09-22</c:v>
                </c:pt>
                <c:pt idx="3996">
                  <c:v>2014-09-23</c:v>
                </c:pt>
                <c:pt idx="3997">
                  <c:v>2014-09-24</c:v>
                </c:pt>
                <c:pt idx="3998">
                  <c:v>2014-09-25</c:v>
                </c:pt>
                <c:pt idx="3999">
                  <c:v>2014-09-26</c:v>
                </c:pt>
                <c:pt idx="4000">
                  <c:v>2014-09-29</c:v>
                </c:pt>
                <c:pt idx="4001">
                  <c:v>2014-09-30</c:v>
                </c:pt>
                <c:pt idx="4002">
                  <c:v>2014-10-01</c:v>
                </c:pt>
                <c:pt idx="4003">
                  <c:v>2014-10-02</c:v>
                </c:pt>
                <c:pt idx="4004">
                  <c:v>2014-10-03</c:v>
                </c:pt>
                <c:pt idx="4005">
                  <c:v>2014-10-06</c:v>
                </c:pt>
                <c:pt idx="4006">
                  <c:v>2014-10-07</c:v>
                </c:pt>
                <c:pt idx="4007">
                  <c:v>2014-10-08</c:v>
                </c:pt>
                <c:pt idx="4008">
                  <c:v>2014-10-09</c:v>
                </c:pt>
                <c:pt idx="4009">
                  <c:v>2014-10-10</c:v>
                </c:pt>
                <c:pt idx="4010">
                  <c:v>2014-10-13</c:v>
                </c:pt>
                <c:pt idx="4011">
                  <c:v>2014-10-14</c:v>
                </c:pt>
                <c:pt idx="4012">
                  <c:v>2014-10-15</c:v>
                </c:pt>
                <c:pt idx="4013">
                  <c:v>2014-10-16</c:v>
                </c:pt>
                <c:pt idx="4014">
                  <c:v>2014-10-17</c:v>
                </c:pt>
                <c:pt idx="4015">
                  <c:v>2014-10-20</c:v>
                </c:pt>
                <c:pt idx="4016">
                  <c:v>2014-10-21</c:v>
                </c:pt>
                <c:pt idx="4017">
                  <c:v>2014-10-22</c:v>
                </c:pt>
                <c:pt idx="4018">
                  <c:v>2014-10-23</c:v>
                </c:pt>
                <c:pt idx="4019">
                  <c:v>2014-10-24</c:v>
                </c:pt>
                <c:pt idx="4020">
                  <c:v>2014-10-27</c:v>
                </c:pt>
                <c:pt idx="4021">
                  <c:v>2014-10-28</c:v>
                </c:pt>
                <c:pt idx="4022">
                  <c:v>2014-10-29</c:v>
                </c:pt>
                <c:pt idx="4023">
                  <c:v>2014-10-30</c:v>
                </c:pt>
                <c:pt idx="4024">
                  <c:v>2014-10-31</c:v>
                </c:pt>
                <c:pt idx="4025">
                  <c:v>2014-11-03</c:v>
                </c:pt>
                <c:pt idx="4026">
                  <c:v>2014-11-04</c:v>
                </c:pt>
                <c:pt idx="4027">
                  <c:v>2014-11-05</c:v>
                </c:pt>
                <c:pt idx="4028">
                  <c:v>2014-11-06</c:v>
                </c:pt>
                <c:pt idx="4029">
                  <c:v>2014-11-07</c:v>
                </c:pt>
                <c:pt idx="4030">
                  <c:v>2014-11-10</c:v>
                </c:pt>
                <c:pt idx="4031">
                  <c:v>2014-11-11</c:v>
                </c:pt>
                <c:pt idx="4032">
                  <c:v>2014-11-12</c:v>
                </c:pt>
                <c:pt idx="4033">
                  <c:v>2014-11-13</c:v>
                </c:pt>
                <c:pt idx="4034">
                  <c:v>2014-11-14</c:v>
                </c:pt>
                <c:pt idx="4035">
                  <c:v>2014-11-17</c:v>
                </c:pt>
                <c:pt idx="4036">
                  <c:v>2014-11-18</c:v>
                </c:pt>
                <c:pt idx="4037">
                  <c:v>2014-11-19</c:v>
                </c:pt>
                <c:pt idx="4038">
                  <c:v>2014-11-20</c:v>
                </c:pt>
                <c:pt idx="4039">
                  <c:v>2014-11-21</c:v>
                </c:pt>
                <c:pt idx="4040">
                  <c:v>2014-11-24</c:v>
                </c:pt>
                <c:pt idx="4041">
                  <c:v>2014-11-25</c:v>
                </c:pt>
                <c:pt idx="4042">
                  <c:v>2014-11-26</c:v>
                </c:pt>
                <c:pt idx="4043">
                  <c:v>2014-11-28</c:v>
                </c:pt>
                <c:pt idx="4044">
                  <c:v>2014-12-01</c:v>
                </c:pt>
                <c:pt idx="4045">
                  <c:v>2014-12-02</c:v>
                </c:pt>
                <c:pt idx="4046">
                  <c:v>2014-12-03</c:v>
                </c:pt>
                <c:pt idx="4047">
                  <c:v>2014-12-04</c:v>
                </c:pt>
                <c:pt idx="4048">
                  <c:v>2014-12-05</c:v>
                </c:pt>
                <c:pt idx="4049">
                  <c:v>2014-12-08</c:v>
                </c:pt>
                <c:pt idx="4050">
                  <c:v>2014-12-09</c:v>
                </c:pt>
                <c:pt idx="4051">
                  <c:v>2014-12-10</c:v>
                </c:pt>
                <c:pt idx="4052">
                  <c:v>2014-12-11</c:v>
                </c:pt>
                <c:pt idx="4053">
                  <c:v>2014-12-12</c:v>
                </c:pt>
                <c:pt idx="4054">
                  <c:v>2014-12-15</c:v>
                </c:pt>
                <c:pt idx="4055">
                  <c:v>2014-12-16</c:v>
                </c:pt>
                <c:pt idx="4056">
                  <c:v>2014-12-17</c:v>
                </c:pt>
                <c:pt idx="4057">
                  <c:v>2014-12-18</c:v>
                </c:pt>
                <c:pt idx="4058">
                  <c:v>2014-12-19</c:v>
                </c:pt>
                <c:pt idx="4059">
                  <c:v>2014-12-22</c:v>
                </c:pt>
                <c:pt idx="4060">
                  <c:v>2014-12-23</c:v>
                </c:pt>
                <c:pt idx="4061">
                  <c:v>2014-12-24</c:v>
                </c:pt>
                <c:pt idx="4062">
                  <c:v>2014-12-26</c:v>
                </c:pt>
                <c:pt idx="4063">
                  <c:v>2014-12-29</c:v>
                </c:pt>
                <c:pt idx="4064">
                  <c:v>2014-12-30</c:v>
                </c:pt>
                <c:pt idx="4065">
                  <c:v>2014-12-31</c:v>
                </c:pt>
                <c:pt idx="4066">
                  <c:v>2015-01-02</c:v>
                </c:pt>
                <c:pt idx="4067">
                  <c:v>2015-01-05</c:v>
                </c:pt>
                <c:pt idx="4068">
                  <c:v>2015-01-06</c:v>
                </c:pt>
                <c:pt idx="4069">
                  <c:v>2015-01-07</c:v>
                </c:pt>
                <c:pt idx="4070">
                  <c:v>2015-01-08</c:v>
                </c:pt>
                <c:pt idx="4071">
                  <c:v>2015-01-09</c:v>
                </c:pt>
                <c:pt idx="4072">
                  <c:v>2015-01-12</c:v>
                </c:pt>
                <c:pt idx="4073">
                  <c:v>2015-01-13</c:v>
                </c:pt>
                <c:pt idx="4074">
                  <c:v>2015-01-14</c:v>
                </c:pt>
                <c:pt idx="4075">
                  <c:v>2015-01-15</c:v>
                </c:pt>
                <c:pt idx="4076">
                  <c:v>2015-01-16</c:v>
                </c:pt>
                <c:pt idx="4077">
                  <c:v>2015-01-20</c:v>
                </c:pt>
                <c:pt idx="4078">
                  <c:v>2015-01-21</c:v>
                </c:pt>
                <c:pt idx="4079">
                  <c:v>2015-01-22</c:v>
                </c:pt>
                <c:pt idx="4080">
                  <c:v>2015-01-23</c:v>
                </c:pt>
                <c:pt idx="4081">
                  <c:v>2015-01-26</c:v>
                </c:pt>
                <c:pt idx="4082">
                  <c:v>2015-01-27</c:v>
                </c:pt>
                <c:pt idx="4083">
                  <c:v>2015-01-28</c:v>
                </c:pt>
                <c:pt idx="4084">
                  <c:v>2015-01-29</c:v>
                </c:pt>
                <c:pt idx="4085">
                  <c:v>2015-01-30</c:v>
                </c:pt>
                <c:pt idx="4086">
                  <c:v>2015-02-02</c:v>
                </c:pt>
                <c:pt idx="4087">
                  <c:v>2015-02-03</c:v>
                </c:pt>
                <c:pt idx="4088">
                  <c:v>2015-02-04</c:v>
                </c:pt>
                <c:pt idx="4089">
                  <c:v>2015-02-05</c:v>
                </c:pt>
                <c:pt idx="4090">
                  <c:v>2015-02-06</c:v>
                </c:pt>
                <c:pt idx="4091">
                  <c:v>2015-02-09</c:v>
                </c:pt>
                <c:pt idx="4092">
                  <c:v>2015-02-10</c:v>
                </c:pt>
                <c:pt idx="4093">
                  <c:v>2015-02-11</c:v>
                </c:pt>
                <c:pt idx="4094">
                  <c:v>2015-02-12</c:v>
                </c:pt>
                <c:pt idx="4095">
                  <c:v>2015-02-13</c:v>
                </c:pt>
                <c:pt idx="4096">
                  <c:v>2015-02-17</c:v>
                </c:pt>
                <c:pt idx="4097">
                  <c:v>2015-02-18</c:v>
                </c:pt>
                <c:pt idx="4098">
                  <c:v>2015-02-19</c:v>
                </c:pt>
                <c:pt idx="4099">
                  <c:v>2015-02-20</c:v>
                </c:pt>
                <c:pt idx="4100">
                  <c:v>2015-02-23</c:v>
                </c:pt>
                <c:pt idx="4101">
                  <c:v>2015-02-24</c:v>
                </c:pt>
                <c:pt idx="4102">
                  <c:v>2015-02-25</c:v>
                </c:pt>
                <c:pt idx="4103">
                  <c:v>2015-02-26</c:v>
                </c:pt>
                <c:pt idx="4104">
                  <c:v>2015-02-27</c:v>
                </c:pt>
                <c:pt idx="4105">
                  <c:v>2015-03-02</c:v>
                </c:pt>
                <c:pt idx="4106">
                  <c:v>2015-03-03</c:v>
                </c:pt>
                <c:pt idx="4107">
                  <c:v>2015-03-04</c:v>
                </c:pt>
                <c:pt idx="4108">
                  <c:v>2015-03-05</c:v>
                </c:pt>
                <c:pt idx="4109">
                  <c:v>2015-03-06</c:v>
                </c:pt>
                <c:pt idx="4110">
                  <c:v>2015-03-09</c:v>
                </c:pt>
                <c:pt idx="4111">
                  <c:v>2015-03-10</c:v>
                </c:pt>
                <c:pt idx="4112">
                  <c:v>2015-03-11</c:v>
                </c:pt>
                <c:pt idx="4113">
                  <c:v>2015-03-12</c:v>
                </c:pt>
                <c:pt idx="4114">
                  <c:v>2015-03-13</c:v>
                </c:pt>
                <c:pt idx="4115">
                  <c:v>2015-03-16</c:v>
                </c:pt>
                <c:pt idx="4116">
                  <c:v>2015-03-17</c:v>
                </c:pt>
                <c:pt idx="4117">
                  <c:v>2015-03-18</c:v>
                </c:pt>
                <c:pt idx="4118">
                  <c:v>2015-03-19</c:v>
                </c:pt>
                <c:pt idx="4119">
                  <c:v>2015-03-20</c:v>
                </c:pt>
                <c:pt idx="4120">
                  <c:v>2015-03-23</c:v>
                </c:pt>
                <c:pt idx="4121">
                  <c:v>2015-03-24</c:v>
                </c:pt>
                <c:pt idx="4122">
                  <c:v>2015-03-25</c:v>
                </c:pt>
                <c:pt idx="4123">
                  <c:v>2015-03-26</c:v>
                </c:pt>
                <c:pt idx="4124">
                  <c:v>2015-03-27</c:v>
                </c:pt>
                <c:pt idx="4125">
                  <c:v>2015-03-30</c:v>
                </c:pt>
                <c:pt idx="4126">
                  <c:v>2015-03-31</c:v>
                </c:pt>
                <c:pt idx="4127">
                  <c:v>2015-04-01</c:v>
                </c:pt>
                <c:pt idx="4128">
                  <c:v>2015-04-02</c:v>
                </c:pt>
                <c:pt idx="4129">
                  <c:v>2015-04-06</c:v>
                </c:pt>
                <c:pt idx="4130">
                  <c:v>2015-04-07</c:v>
                </c:pt>
                <c:pt idx="4131">
                  <c:v>2015-04-08</c:v>
                </c:pt>
                <c:pt idx="4132">
                  <c:v>2015-04-09</c:v>
                </c:pt>
                <c:pt idx="4133">
                  <c:v>2015-04-10</c:v>
                </c:pt>
                <c:pt idx="4134">
                  <c:v>2015-04-13</c:v>
                </c:pt>
                <c:pt idx="4135">
                  <c:v>2015-04-14</c:v>
                </c:pt>
                <c:pt idx="4136">
                  <c:v>2015-04-15</c:v>
                </c:pt>
                <c:pt idx="4137">
                  <c:v>2015-04-16</c:v>
                </c:pt>
                <c:pt idx="4138">
                  <c:v>2015-04-17</c:v>
                </c:pt>
                <c:pt idx="4139">
                  <c:v>2015-04-20</c:v>
                </c:pt>
                <c:pt idx="4140">
                  <c:v>2015-04-21</c:v>
                </c:pt>
                <c:pt idx="4141">
                  <c:v>2015-04-22</c:v>
                </c:pt>
                <c:pt idx="4142">
                  <c:v>2015-04-23</c:v>
                </c:pt>
                <c:pt idx="4143">
                  <c:v>2015-04-24</c:v>
                </c:pt>
                <c:pt idx="4144">
                  <c:v>2015-04-27</c:v>
                </c:pt>
                <c:pt idx="4145">
                  <c:v>2015-04-28</c:v>
                </c:pt>
                <c:pt idx="4146">
                  <c:v>2015-04-29</c:v>
                </c:pt>
                <c:pt idx="4147">
                  <c:v>2015-04-30</c:v>
                </c:pt>
                <c:pt idx="4148">
                  <c:v>2015-05-01</c:v>
                </c:pt>
                <c:pt idx="4149">
                  <c:v>2015-05-04</c:v>
                </c:pt>
                <c:pt idx="4150">
                  <c:v>2015-05-05</c:v>
                </c:pt>
                <c:pt idx="4151">
                  <c:v>2015-05-06</c:v>
                </c:pt>
                <c:pt idx="4152">
                  <c:v>2015-05-07</c:v>
                </c:pt>
                <c:pt idx="4153">
                  <c:v>2015-05-08</c:v>
                </c:pt>
                <c:pt idx="4154">
                  <c:v>2015-05-11</c:v>
                </c:pt>
                <c:pt idx="4155">
                  <c:v>2015-05-12</c:v>
                </c:pt>
                <c:pt idx="4156">
                  <c:v>2015-05-13</c:v>
                </c:pt>
                <c:pt idx="4157">
                  <c:v>2015-05-14</c:v>
                </c:pt>
                <c:pt idx="4158">
                  <c:v>2015-05-15</c:v>
                </c:pt>
                <c:pt idx="4159">
                  <c:v>2015-05-18</c:v>
                </c:pt>
                <c:pt idx="4160">
                  <c:v>2015-05-19</c:v>
                </c:pt>
                <c:pt idx="4161">
                  <c:v>2015-05-20</c:v>
                </c:pt>
                <c:pt idx="4162">
                  <c:v>2015-05-21</c:v>
                </c:pt>
                <c:pt idx="4163">
                  <c:v>2015-05-22</c:v>
                </c:pt>
                <c:pt idx="4164">
                  <c:v>2015-05-26</c:v>
                </c:pt>
                <c:pt idx="4165">
                  <c:v>2015-05-27</c:v>
                </c:pt>
                <c:pt idx="4166">
                  <c:v>2015-05-28</c:v>
                </c:pt>
                <c:pt idx="4167">
                  <c:v>2015-05-29</c:v>
                </c:pt>
                <c:pt idx="4168">
                  <c:v>2015-06-01</c:v>
                </c:pt>
                <c:pt idx="4169">
                  <c:v>2015-06-02</c:v>
                </c:pt>
                <c:pt idx="4170">
                  <c:v>2015-06-03</c:v>
                </c:pt>
                <c:pt idx="4171">
                  <c:v>2015-06-04</c:v>
                </c:pt>
                <c:pt idx="4172">
                  <c:v>2015-06-05</c:v>
                </c:pt>
                <c:pt idx="4173">
                  <c:v>2015-06-08</c:v>
                </c:pt>
                <c:pt idx="4174">
                  <c:v>2015-06-09</c:v>
                </c:pt>
                <c:pt idx="4175">
                  <c:v>2015-06-10</c:v>
                </c:pt>
                <c:pt idx="4176">
                  <c:v>2015-06-11</c:v>
                </c:pt>
                <c:pt idx="4177">
                  <c:v>2015-06-12</c:v>
                </c:pt>
                <c:pt idx="4178">
                  <c:v>2015-06-15</c:v>
                </c:pt>
                <c:pt idx="4179">
                  <c:v>2015-06-16</c:v>
                </c:pt>
                <c:pt idx="4180">
                  <c:v>2015-06-17</c:v>
                </c:pt>
                <c:pt idx="4181">
                  <c:v>2015-06-18</c:v>
                </c:pt>
                <c:pt idx="4182">
                  <c:v>2015-06-19</c:v>
                </c:pt>
                <c:pt idx="4183">
                  <c:v>2015-06-22</c:v>
                </c:pt>
                <c:pt idx="4184">
                  <c:v>2015-06-23</c:v>
                </c:pt>
                <c:pt idx="4185">
                  <c:v>2015-06-24</c:v>
                </c:pt>
                <c:pt idx="4186">
                  <c:v>2015-06-25</c:v>
                </c:pt>
                <c:pt idx="4187">
                  <c:v>2015-06-26</c:v>
                </c:pt>
                <c:pt idx="4188">
                  <c:v>2015-06-29</c:v>
                </c:pt>
                <c:pt idx="4189">
                  <c:v>2015-06-30</c:v>
                </c:pt>
                <c:pt idx="4190">
                  <c:v>2015-07-01</c:v>
                </c:pt>
                <c:pt idx="4191">
                  <c:v>2015-07-02</c:v>
                </c:pt>
                <c:pt idx="4192">
                  <c:v>2015-07-06</c:v>
                </c:pt>
                <c:pt idx="4193">
                  <c:v>2015-07-07</c:v>
                </c:pt>
                <c:pt idx="4194">
                  <c:v>2015-07-08</c:v>
                </c:pt>
                <c:pt idx="4195">
                  <c:v>2015-07-09</c:v>
                </c:pt>
                <c:pt idx="4196">
                  <c:v>2015-07-10</c:v>
                </c:pt>
                <c:pt idx="4197">
                  <c:v>2015-07-13</c:v>
                </c:pt>
                <c:pt idx="4198">
                  <c:v>2015-07-14</c:v>
                </c:pt>
                <c:pt idx="4199">
                  <c:v>2015-07-15</c:v>
                </c:pt>
                <c:pt idx="4200">
                  <c:v>2015-07-16</c:v>
                </c:pt>
                <c:pt idx="4201">
                  <c:v>2015-07-17</c:v>
                </c:pt>
                <c:pt idx="4202">
                  <c:v>2015-07-20</c:v>
                </c:pt>
                <c:pt idx="4203">
                  <c:v>2015-07-21</c:v>
                </c:pt>
                <c:pt idx="4204">
                  <c:v>2015-07-22</c:v>
                </c:pt>
                <c:pt idx="4205">
                  <c:v>2015-07-23</c:v>
                </c:pt>
                <c:pt idx="4206">
                  <c:v>2015-07-24</c:v>
                </c:pt>
                <c:pt idx="4207">
                  <c:v>2015-07-27</c:v>
                </c:pt>
                <c:pt idx="4208">
                  <c:v>2015-07-28</c:v>
                </c:pt>
                <c:pt idx="4209">
                  <c:v>2015-07-29</c:v>
                </c:pt>
                <c:pt idx="4210">
                  <c:v>2015-07-30</c:v>
                </c:pt>
                <c:pt idx="4211">
                  <c:v>2015-07-31</c:v>
                </c:pt>
                <c:pt idx="4212">
                  <c:v>2015-08-03</c:v>
                </c:pt>
                <c:pt idx="4213">
                  <c:v>2015-08-04</c:v>
                </c:pt>
                <c:pt idx="4214">
                  <c:v>2015-08-05</c:v>
                </c:pt>
                <c:pt idx="4215">
                  <c:v>2015-08-06</c:v>
                </c:pt>
                <c:pt idx="4216">
                  <c:v>2015-08-07</c:v>
                </c:pt>
                <c:pt idx="4217">
                  <c:v>2015-08-10</c:v>
                </c:pt>
                <c:pt idx="4218">
                  <c:v>2015-08-11</c:v>
                </c:pt>
                <c:pt idx="4219">
                  <c:v>2015-08-12</c:v>
                </c:pt>
                <c:pt idx="4220">
                  <c:v>2015-08-13</c:v>
                </c:pt>
                <c:pt idx="4221">
                  <c:v>2015-08-14</c:v>
                </c:pt>
                <c:pt idx="4222">
                  <c:v>2015-08-17</c:v>
                </c:pt>
                <c:pt idx="4223">
                  <c:v>2015-08-18</c:v>
                </c:pt>
                <c:pt idx="4224">
                  <c:v>2015-08-19</c:v>
                </c:pt>
                <c:pt idx="4225">
                  <c:v>2015-08-20</c:v>
                </c:pt>
                <c:pt idx="4226">
                  <c:v>2015-08-21</c:v>
                </c:pt>
                <c:pt idx="4227">
                  <c:v>2015-08-24</c:v>
                </c:pt>
                <c:pt idx="4228">
                  <c:v>2015-08-26</c:v>
                </c:pt>
                <c:pt idx="4229">
                  <c:v>2015-08-27</c:v>
                </c:pt>
                <c:pt idx="4230">
                  <c:v>2015-08-28</c:v>
                </c:pt>
                <c:pt idx="4231">
                  <c:v>2015-08-31</c:v>
                </c:pt>
                <c:pt idx="4232">
                  <c:v>2015-09-01</c:v>
                </c:pt>
                <c:pt idx="4233">
                  <c:v>2015-09-02</c:v>
                </c:pt>
                <c:pt idx="4234">
                  <c:v>2015-09-03</c:v>
                </c:pt>
                <c:pt idx="4235">
                  <c:v>2015-09-04</c:v>
                </c:pt>
                <c:pt idx="4236">
                  <c:v>2015-09-08</c:v>
                </c:pt>
                <c:pt idx="4237">
                  <c:v>2015-09-09</c:v>
                </c:pt>
                <c:pt idx="4238">
                  <c:v>2015-09-10</c:v>
                </c:pt>
                <c:pt idx="4239">
                  <c:v>2015-09-11</c:v>
                </c:pt>
                <c:pt idx="4240">
                  <c:v>2015-09-14</c:v>
                </c:pt>
                <c:pt idx="4241">
                  <c:v>2015-09-15</c:v>
                </c:pt>
                <c:pt idx="4242">
                  <c:v>2015-09-16</c:v>
                </c:pt>
                <c:pt idx="4243">
                  <c:v>2015-09-17</c:v>
                </c:pt>
                <c:pt idx="4244">
                  <c:v>2015-09-18</c:v>
                </c:pt>
                <c:pt idx="4245">
                  <c:v>2015-09-21</c:v>
                </c:pt>
                <c:pt idx="4246">
                  <c:v>2015-09-22</c:v>
                </c:pt>
                <c:pt idx="4247">
                  <c:v>2015-09-23</c:v>
                </c:pt>
                <c:pt idx="4248">
                  <c:v>2015-09-24</c:v>
                </c:pt>
                <c:pt idx="4249">
                  <c:v>2015-09-25</c:v>
                </c:pt>
                <c:pt idx="4250">
                  <c:v>2015-09-28</c:v>
                </c:pt>
                <c:pt idx="4251">
                  <c:v>2015-09-29</c:v>
                </c:pt>
                <c:pt idx="4252">
                  <c:v>2015-09-30</c:v>
                </c:pt>
                <c:pt idx="4253">
                  <c:v>2015-10-01</c:v>
                </c:pt>
                <c:pt idx="4254">
                  <c:v>2015-10-02</c:v>
                </c:pt>
                <c:pt idx="4255">
                  <c:v>2015-10-12</c:v>
                </c:pt>
                <c:pt idx="4256">
                  <c:v>2015-10-13</c:v>
                </c:pt>
                <c:pt idx="4257">
                  <c:v>2015-10-14</c:v>
                </c:pt>
                <c:pt idx="4258">
                  <c:v>2015-10-15</c:v>
                </c:pt>
                <c:pt idx="4259">
                  <c:v>2015-10-16</c:v>
                </c:pt>
                <c:pt idx="4260">
                  <c:v>2015-10-19</c:v>
                </c:pt>
                <c:pt idx="4261">
                  <c:v>2015-10-20</c:v>
                </c:pt>
                <c:pt idx="4262">
                  <c:v>2015-10-21</c:v>
                </c:pt>
                <c:pt idx="4263">
                  <c:v>2015-10-22</c:v>
                </c:pt>
                <c:pt idx="4264">
                  <c:v>2015-10-23</c:v>
                </c:pt>
                <c:pt idx="4265">
                  <c:v>2015-10-26</c:v>
                </c:pt>
                <c:pt idx="4266">
                  <c:v>2015-10-27</c:v>
                </c:pt>
                <c:pt idx="4267">
                  <c:v>2015-10-28</c:v>
                </c:pt>
                <c:pt idx="4268">
                  <c:v>2015-10-29</c:v>
                </c:pt>
                <c:pt idx="4269">
                  <c:v>2015-10-30</c:v>
                </c:pt>
                <c:pt idx="4270">
                  <c:v>2015-11-02</c:v>
                </c:pt>
                <c:pt idx="4271">
                  <c:v>2015-11-03</c:v>
                </c:pt>
                <c:pt idx="4272">
                  <c:v>2015-11-04</c:v>
                </c:pt>
                <c:pt idx="4273">
                  <c:v>2015-11-05</c:v>
                </c:pt>
                <c:pt idx="4274">
                  <c:v>2015-11-06</c:v>
                </c:pt>
                <c:pt idx="4275">
                  <c:v>2015-11-09</c:v>
                </c:pt>
                <c:pt idx="4276">
                  <c:v>2015-11-10</c:v>
                </c:pt>
                <c:pt idx="4277">
                  <c:v>2015-11-11</c:v>
                </c:pt>
                <c:pt idx="4278">
                  <c:v>2015-11-12</c:v>
                </c:pt>
                <c:pt idx="4279">
                  <c:v>2015-11-13</c:v>
                </c:pt>
                <c:pt idx="4280">
                  <c:v>2015-11-16</c:v>
                </c:pt>
                <c:pt idx="4281">
                  <c:v>2015-11-17</c:v>
                </c:pt>
                <c:pt idx="4282">
                  <c:v>2015-11-18</c:v>
                </c:pt>
                <c:pt idx="4283">
                  <c:v>2015-11-19</c:v>
                </c:pt>
                <c:pt idx="4284">
                  <c:v>2015-11-20</c:v>
                </c:pt>
                <c:pt idx="4285">
                  <c:v>2015-11-23</c:v>
                </c:pt>
                <c:pt idx="4286">
                  <c:v>2015-11-24</c:v>
                </c:pt>
                <c:pt idx="4287">
                  <c:v>2015-11-25</c:v>
                </c:pt>
                <c:pt idx="4288">
                  <c:v>2015-11-27</c:v>
                </c:pt>
                <c:pt idx="4289">
                  <c:v>2015-11-30</c:v>
                </c:pt>
                <c:pt idx="4290">
                  <c:v>2015-12-01</c:v>
                </c:pt>
                <c:pt idx="4291">
                  <c:v>2015-12-02</c:v>
                </c:pt>
                <c:pt idx="4292">
                  <c:v>2015-12-03</c:v>
                </c:pt>
                <c:pt idx="4293">
                  <c:v>2015-12-04</c:v>
                </c:pt>
                <c:pt idx="4294">
                  <c:v>2015-12-07</c:v>
                </c:pt>
                <c:pt idx="4295">
                  <c:v>2015-12-08</c:v>
                </c:pt>
                <c:pt idx="4296">
                  <c:v>2015-12-09</c:v>
                </c:pt>
                <c:pt idx="4297">
                  <c:v>2015-12-10</c:v>
                </c:pt>
                <c:pt idx="4298">
                  <c:v>2015-12-11</c:v>
                </c:pt>
                <c:pt idx="4299">
                  <c:v>2015-12-14</c:v>
                </c:pt>
                <c:pt idx="4300">
                  <c:v>2015-12-15</c:v>
                </c:pt>
                <c:pt idx="4301">
                  <c:v>2015-12-16</c:v>
                </c:pt>
                <c:pt idx="4302">
                  <c:v>2015-12-17</c:v>
                </c:pt>
                <c:pt idx="4303">
                  <c:v>2015-12-18</c:v>
                </c:pt>
                <c:pt idx="4304">
                  <c:v>2015-12-21</c:v>
                </c:pt>
                <c:pt idx="4305">
                  <c:v>2015-12-22</c:v>
                </c:pt>
                <c:pt idx="4306">
                  <c:v>2015-12-23</c:v>
                </c:pt>
                <c:pt idx="4307">
                  <c:v>2015-12-24</c:v>
                </c:pt>
                <c:pt idx="4308">
                  <c:v>2015-12-28</c:v>
                </c:pt>
                <c:pt idx="4309">
                  <c:v>2015-12-29</c:v>
                </c:pt>
                <c:pt idx="4310">
                  <c:v>2015-12-30</c:v>
                </c:pt>
                <c:pt idx="4311">
                  <c:v>2015-12-31</c:v>
                </c:pt>
                <c:pt idx="4312">
                  <c:v>2016-01-04</c:v>
                </c:pt>
                <c:pt idx="4313">
                  <c:v>2016-01-05</c:v>
                </c:pt>
                <c:pt idx="4314">
                  <c:v>2016-01-06</c:v>
                </c:pt>
                <c:pt idx="4315">
                  <c:v>2016-01-07</c:v>
                </c:pt>
                <c:pt idx="4316">
                  <c:v>2016-01-08</c:v>
                </c:pt>
                <c:pt idx="4317">
                  <c:v>2016-01-11</c:v>
                </c:pt>
                <c:pt idx="4318">
                  <c:v>2016-01-12</c:v>
                </c:pt>
                <c:pt idx="4319">
                  <c:v>2016-01-13</c:v>
                </c:pt>
                <c:pt idx="4320">
                  <c:v>2016-01-14</c:v>
                </c:pt>
                <c:pt idx="4321">
                  <c:v>2016-01-15</c:v>
                </c:pt>
                <c:pt idx="4322">
                  <c:v>2016-01-19</c:v>
                </c:pt>
                <c:pt idx="4323">
                  <c:v>2016-01-20</c:v>
                </c:pt>
                <c:pt idx="4324">
                  <c:v>2016-01-21</c:v>
                </c:pt>
                <c:pt idx="4325">
                  <c:v>2016-01-22</c:v>
                </c:pt>
                <c:pt idx="4326">
                  <c:v>2016-01-25</c:v>
                </c:pt>
                <c:pt idx="4327">
                  <c:v>2016-01-26</c:v>
                </c:pt>
                <c:pt idx="4328">
                  <c:v>2016-01-27</c:v>
                </c:pt>
                <c:pt idx="4329">
                  <c:v>2016-01-28</c:v>
                </c:pt>
                <c:pt idx="4330">
                  <c:v>2016-01-29</c:v>
                </c:pt>
                <c:pt idx="4331">
                  <c:v>2016-02-01</c:v>
                </c:pt>
                <c:pt idx="4332">
                  <c:v>2016-02-02</c:v>
                </c:pt>
                <c:pt idx="4333">
                  <c:v>2016-02-03</c:v>
                </c:pt>
                <c:pt idx="4334">
                  <c:v>2016-02-05</c:v>
                </c:pt>
                <c:pt idx="4335">
                  <c:v>2016-02-08</c:v>
                </c:pt>
                <c:pt idx="4336">
                  <c:v>2016-02-09</c:v>
                </c:pt>
                <c:pt idx="4337">
                  <c:v>2016-02-10</c:v>
                </c:pt>
                <c:pt idx="4338">
                  <c:v>2016-02-11</c:v>
                </c:pt>
                <c:pt idx="4339">
                  <c:v>2016-02-12</c:v>
                </c:pt>
                <c:pt idx="4340">
                  <c:v>2016-02-16</c:v>
                </c:pt>
                <c:pt idx="4341">
                  <c:v>2016-02-17</c:v>
                </c:pt>
                <c:pt idx="4342">
                  <c:v>2016-02-18</c:v>
                </c:pt>
                <c:pt idx="4343">
                  <c:v>2016-02-19</c:v>
                </c:pt>
                <c:pt idx="4344">
                  <c:v>2016-02-22</c:v>
                </c:pt>
                <c:pt idx="4345">
                  <c:v>2016-02-23</c:v>
                </c:pt>
                <c:pt idx="4346">
                  <c:v>2016-02-24</c:v>
                </c:pt>
                <c:pt idx="4347">
                  <c:v>2016-02-25</c:v>
                </c:pt>
                <c:pt idx="4348">
                  <c:v>2016-02-26</c:v>
                </c:pt>
                <c:pt idx="4349">
                  <c:v>2016-02-29</c:v>
                </c:pt>
                <c:pt idx="4350">
                  <c:v>2016-03-01</c:v>
                </c:pt>
                <c:pt idx="4351">
                  <c:v>2016-03-02</c:v>
                </c:pt>
                <c:pt idx="4352">
                  <c:v>2016-03-03</c:v>
                </c:pt>
                <c:pt idx="4353">
                  <c:v>2016-03-04</c:v>
                </c:pt>
                <c:pt idx="4354">
                  <c:v>2016-03-07</c:v>
                </c:pt>
                <c:pt idx="4355">
                  <c:v>2016-03-08</c:v>
                </c:pt>
                <c:pt idx="4356">
                  <c:v>2016-03-09</c:v>
                </c:pt>
                <c:pt idx="4357">
                  <c:v>2016-03-10</c:v>
                </c:pt>
                <c:pt idx="4358">
                  <c:v>2016-03-11</c:v>
                </c:pt>
                <c:pt idx="4359">
                  <c:v>2016-03-14</c:v>
                </c:pt>
                <c:pt idx="4360">
                  <c:v>2016-03-15</c:v>
                </c:pt>
                <c:pt idx="4361">
                  <c:v>2016-03-16</c:v>
                </c:pt>
                <c:pt idx="4362">
                  <c:v>2016-03-17</c:v>
                </c:pt>
                <c:pt idx="4363">
                  <c:v>2016-03-18</c:v>
                </c:pt>
                <c:pt idx="4364">
                  <c:v>2016-03-21</c:v>
                </c:pt>
                <c:pt idx="4365">
                  <c:v>2016-03-22</c:v>
                </c:pt>
                <c:pt idx="4366">
                  <c:v>2016-03-23</c:v>
                </c:pt>
                <c:pt idx="4367">
                  <c:v>2016-03-24</c:v>
                </c:pt>
                <c:pt idx="4368">
                  <c:v>2016-03-28</c:v>
                </c:pt>
                <c:pt idx="4369">
                  <c:v>2016-03-29</c:v>
                </c:pt>
                <c:pt idx="4370">
                  <c:v>2016-03-30</c:v>
                </c:pt>
                <c:pt idx="4371">
                  <c:v>2016-03-31</c:v>
                </c:pt>
                <c:pt idx="4372">
                  <c:v>2016-04-01</c:v>
                </c:pt>
                <c:pt idx="4373">
                  <c:v>2016-04-04</c:v>
                </c:pt>
                <c:pt idx="4374">
                  <c:v>2016-04-05</c:v>
                </c:pt>
                <c:pt idx="4375">
                  <c:v>2016-04-06</c:v>
                </c:pt>
                <c:pt idx="4376">
                  <c:v>2016-04-07</c:v>
                </c:pt>
                <c:pt idx="4377">
                  <c:v>2016-04-08</c:v>
                </c:pt>
                <c:pt idx="4378">
                  <c:v>2016-04-11</c:v>
                </c:pt>
                <c:pt idx="4379">
                  <c:v>2016-04-12</c:v>
                </c:pt>
                <c:pt idx="4380">
                  <c:v>2016-04-13</c:v>
                </c:pt>
                <c:pt idx="4381">
                  <c:v>2016-04-14</c:v>
                </c:pt>
                <c:pt idx="4382">
                  <c:v>2016-04-15</c:v>
                </c:pt>
                <c:pt idx="4383">
                  <c:v>2016-04-18</c:v>
                </c:pt>
                <c:pt idx="4384">
                  <c:v>2016-04-19</c:v>
                </c:pt>
                <c:pt idx="4385">
                  <c:v>2016-04-20</c:v>
                </c:pt>
                <c:pt idx="4386">
                  <c:v>2016-04-21</c:v>
                </c:pt>
                <c:pt idx="4387">
                  <c:v>2016-04-22</c:v>
                </c:pt>
                <c:pt idx="4388">
                  <c:v>2016-04-25</c:v>
                </c:pt>
                <c:pt idx="4389">
                  <c:v>2016-04-26</c:v>
                </c:pt>
                <c:pt idx="4390">
                  <c:v>2016-04-27</c:v>
                </c:pt>
                <c:pt idx="4391">
                  <c:v>2016-04-28</c:v>
                </c:pt>
                <c:pt idx="4392">
                  <c:v>2016-04-29</c:v>
                </c:pt>
                <c:pt idx="4393">
                  <c:v>2016-05-02</c:v>
                </c:pt>
                <c:pt idx="4394">
                  <c:v>2016-05-03</c:v>
                </c:pt>
                <c:pt idx="4395">
                  <c:v>2016-05-04</c:v>
                </c:pt>
                <c:pt idx="4396">
                  <c:v>2016-05-05</c:v>
                </c:pt>
                <c:pt idx="4397">
                  <c:v>2016-05-06</c:v>
                </c:pt>
                <c:pt idx="4398">
                  <c:v>2016-05-09</c:v>
                </c:pt>
                <c:pt idx="4399">
                  <c:v>2016-05-10</c:v>
                </c:pt>
                <c:pt idx="4400">
                  <c:v>2016-05-11</c:v>
                </c:pt>
                <c:pt idx="4401">
                  <c:v>2016-05-12</c:v>
                </c:pt>
                <c:pt idx="4402">
                  <c:v>2016-05-13</c:v>
                </c:pt>
                <c:pt idx="4403">
                  <c:v>2016-05-16</c:v>
                </c:pt>
                <c:pt idx="4404">
                  <c:v>2016-05-17</c:v>
                </c:pt>
                <c:pt idx="4405">
                  <c:v>2016-05-18</c:v>
                </c:pt>
                <c:pt idx="4406">
                  <c:v>2016-05-19</c:v>
                </c:pt>
                <c:pt idx="4407">
                  <c:v>2016-05-20</c:v>
                </c:pt>
                <c:pt idx="4408">
                  <c:v>2016-05-23</c:v>
                </c:pt>
                <c:pt idx="4409">
                  <c:v>2016-05-24</c:v>
                </c:pt>
                <c:pt idx="4410">
                  <c:v>2016-05-25</c:v>
                </c:pt>
                <c:pt idx="4411">
                  <c:v>2016-05-26</c:v>
                </c:pt>
                <c:pt idx="4412">
                  <c:v>2016-05-27</c:v>
                </c:pt>
                <c:pt idx="4413">
                  <c:v>2016-05-31</c:v>
                </c:pt>
                <c:pt idx="4414">
                  <c:v>2016-06-01</c:v>
                </c:pt>
                <c:pt idx="4415">
                  <c:v>2016-06-02</c:v>
                </c:pt>
                <c:pt idx="4416">
                  <c:v>2016-06-03</c:v>
                </c:pt>
                <c:pt idx="4417">
                  <c:v>2016-06-06</c:v>
                </c:pt>
                <c:pt idx="4418">
                  <c:v>2016-06-07</c:v>
                </c:pt>
                <c:pt idx="4419">
                  <c:v>2016-06-08</c:v>
                </c:pt>
                <c:pt idx="4420">
                  <c:v>2016-06-09</c:v>
                </c:pt>
                <c:pt idx="4421">
                  <c:v>2016-06-10</c:v>
                </c:pt>
                <c:pt idx="4422">
                  <c:v>2016-06-13</c:v>
                </c:pt>
                <c:pt idx="4423">
                  <c:v>2016-06-14</c:v>
                </c:pt>
                <c:pt idx="4424">
                  <c:v>2016-06-15</c:v>
                </c:pt>
                <c:pt idx="4425">
                  <c:v>2016-06-16</c:v>
                </c:pt>
                <c:pt idx="4426">
                  <c:v>2016-06-17</c:v>
                </c:pt>
                <c:pt idx="4427">
                  <c:v>2016-06-20</c:v>
                </c:pt>
                <c:pt idx="4428">
                  <c:v>2016-06-21</c:v>
                </c:pt>
                <c:pt idx="4429">
                  <c:v>2016-06-22</c:v>
                </c:pt>
                <c:pt idx="4430">
                  <c:v>2016-06-23</c:v>
                </c:pt>
                <c:pt idx="4431">
                  <c:v>2016-06-24</c:v>
                </c:pt>
                <c:pt idx="4432">
                  <c:v>2016-06-27</c:v>
                </c:pt>
                <c:pt idx="4433">
                  <c:v>2016-06-28</c:v>
                </c:pt>
                <c:pt idx="4434">
                  <c:v>2016-06-29</c:v>
                </c:pt>
                <c:pt idx="4435">
                  <c:v>2016-06-30</c:v>
                </c:pt>
                <c:pt idx="4436">
                  <c:v>2016-07-01</c:v>
                </c:pt>
                <c:pt idx="4437">
                  <c:v>2016-07-05</c:v>
                </c:pt>
                <c:pt idx="4438">
                  <c:v>2016-07-06</c:v>
                </c:pt>
                <c:pt idx="4439">
                  <c:v>2016-07-07</c:v>
                </c:pt>
                <c:pt idx="4440">
                  <c:v>2016-07-08</c:v>
                </c:pt>
                <c:pt idx="4441">
                  <c:v>2016-07-11</c:v>
                </c:pt>
                <c:pt idx="4442">
                  <c:v>2016-07-12</c:v>
                </c:pt>
                <c:pt idx="4443">
                  <c:v>2016-07-13</c:v>
                </c:pt>
                <c:pt idx="4444">
                  <c:v>2016-07-14</c:v>
                </c:pt>
                <c:pt idx="4445">
                  <c:v>2016-07-15</c:v>
                </c:pt>
                <c:pt idx="4446">
                  <c:v>2016-07-18</c:v>
                </c:pt>
                <c:pt idx="4447">
                  <c:v>2016-07-19</c:v>
                </c:pt>
                <c:pt idx="4448">
                  <c:v>2016-07-20</c:v>
                </c:pt>
                <c:pt idx="4449">
                  <c:v>2016-07-21</c:v>
                </c:pt>
                <c:pt idx="4450">
                  <c:v>2016-07-22</c:v>
                </c:pt>
                <c:pt idx="4451">
                  <c:v>2016-07-25</c:v>
                </c:pt>
                <c:pt idx="4452">
                  <c:v>2016-07-26</c:v>
                </c:pt>
                <c:pt idx="4453">
                  <c:v>2016-07-27</c:v>
                </c:pt>
                <c:pt idx="4454">
                  <c:v>2016-07-28</c:v>
                </c:pt>
                <c:pt idx="4455">
                  <c:v>2016-07-29</c:v>
                </c:pt>
                <c:pt idx="4456">
                  <c:v>2016-08-01</c:v>
                </c:pt>
                <c:pt idx="4457">
                  <c:v>2016-08-02</c:v>
                </c:pt>
                <c:pt idx="4458">
                  <c:v>2016-08-03</c:v>
                </c:pt>
                <c:pt idx="4459">
                  <c:v>2016-08-04</c:v>
                </c:pt>
                <c:pt idx="4460">
                  <c:v>2016-08-05</c:v>
                </c:pt>
                <c:pt idx="4461">
                  <c:v>2016-08-08</c:v>
                </c:pt>
                <c:pt idx="4462">
                  <c:v>2016-08-09</c:v>
                </c:pt>
                <c:pt idx="4463">
                  <c:v>2016-08-10</c:v>
                </c:pt>
                <c:pt idx="4464">
                  <c:v>2016-08-11</c:v>
                </c:pt>
                <c:pt idx="4465">
                  <c:v>2016-08-12</c:v>
                </c:pt>
                <c:pt idx="4466">
                  <c:v>2016-08-15</c:v>
                </c:pt>
                <c:pt idx="4467">
                  <c:v>2016-08-16</c:v>
                </c:pt>
                <c:pt idx="4468">
                  <c:v>2016-08-17</c:v>
                </c:pt>
                <c:pt idx="4469">
                  <c:v>2016-08-18</c:v>
                </c:pt>
                <c:pt idx="4470">
                  <c:v>2016-08-19</c:v>
                </c:pt>
                <c:pt idx="4471">
                  <c:v>2016-08-23</c:v>
                </c:pt>
                <c:pt idx="4472">
                  <c:v>2016-08-24</c:v>
                </c:pt>
                <c:pt idx="4473">
                  <c:v>2016-08-25</c:v>
                </c:pt>
                <c:pt idx="4474">
                  <c:v>2016-08-26</c:v>
                </c:pt>
                <c:pt idx="4475">
                  <c:v>2016-08-29</c:v>
                </c:pt>
                <c:pt idx="4476">
                  <c:v>2016-08-30</c:v>
                </c:pt>
                <c:pt idx="4477">
                  <c:v>2016-08-31</c:v>
                </c:pt>
                <c:pt idx="4478">
                  <c:v>2016-09-01</c:v>
                </c:pt>
                <c:pt idx="4479">
                  <c:v>2016-09-02</c:v>
                </c:pt>
                <c:pt idx="4480">
                  <c:v>2016-09-06</c:v>
                </c:pt>
                <c:pt idx="4481">
                  <c:v>2016-09-07</c:v>
                </c:pt>
                <c:pt idx="4482">
                  <c:v>2016-09-08</c:v>
                </c:pt>
                <c:pt idx="4483">
                  <c:v>2016-09-09</c:v>
                </c:pt>
                <c:pt idx="4484">
                  <c:v>2016-09-12</c:v>
                </c:pt>
                <c:pt idx="4485">
                  <c:v>2016-09-13</c:v>
                </c:pt>
                <c:pt idx="4486">
                  <c:v>2016-09-14</c:v>
                </c:pt>
                <c:pt idx="4487">
                  <c:v>2016-09-15</c:v>
                </c:pt>
                <c:pt idx="4488">
                  <c:v>2016-09-16</c:v>
                </c:pt>
                <c:pt idx="4489">
                  <c:v>2016-09-19</c:v>
                </c:pt>
                <c:pt idx="4490">
                  <c:v>2016-09-20</c:v>
                </c:pt>
                <c:pt idx="4491">
                  <c:v>2016-09-21</c:v>
                </c:pt>
                <c:pt idx="4492">
                  <c:v>2016-09-22</c:v>
                </c:pt>
                <c:pt idx="4493">
                  <c:v>2016-09-23</c:v>
                </c:pt>
                <c:pt idx="4494">
                  <c:v>2016-09-26</c:v>
                </c:pt>
                <c:pt idx="4495">
                  <c:v>2016-09-27</c:v>
                </c:pt>
                <c:pt idx="4496">
                  <c:v>2016-09-28</c:v>
                </c:pt>
                <c:pt idx="4497">
                  <c:v>2016-09-29</c:v>
                </c:pt>
                <c:pt idx="4498">
                  <c:v>2016-09-30</c:v>
                </c:pt>
                <c:pt idx="4499">
                  <c:v>2016-10-03</c:v>
                </c:pt>
                <c:pt idx="4500">
                  <c:v>2016-10-04</c:v>
                </c:pt>
                <c:pt idx="4501">
                  <c:v>2016-10-05</c:v>
                </c:pt>
                <c:pt idx="4502">
                  <c:v>2016-10-06</c:v>
                </c:pt>
                <c:pt idx="4503">
                  <c:v>2016-10-07</c:v>
                </c:pt>
                <c:pt idx="4504">
                  <c:v>2016-10-10</c:v>
                </c:pt>
                <c:pt idx="4505">
                  <c:v>2016-10-11</c:v>
                </c:pt>
                <c:pt idx="4506">
                  <c:v>2016-10-12</c:v>
                </c:pt>
                <c:pt idx="4507">
                  <c:v>2016-10-13</c:v>
                </c:pt>
                <c:pt idx="4508">
                  <c:v>2016-10-14</c:v>
                </c:pt>
                <c:pt idx="4509">
                  <c:v>2016-10-17</c:v>
                </c:pt>
                <c:pt idx="4510">
                  <c:v>2016-10-18</c:v>
                </c:pt>
                <c:pt idx="4511">
                  <c:v>2016-10-19</c:v>
                </c:pt>
                <c:pt idx="4512">
                  <c:v>2016-10-20</c:v>
                </c:pt>
                <c:pt idx="4513">
                  <c:v>2016-10-21</c:v>
                </c:pt>
                <c:pt idx="4514">
                  <c:v>2016-10-24</c:v>
                </c:pt>
                <c:pt idx="4515">
                  <c:v>2016-10-25</c:v>
                </c:pt>
                <c:pt idx="4516">
                  <c:v>2016-10-26</c:v>
                </c:pt>
                <c:pt idx="4517">
                  <c:v>2016-10-27</c:v>
                </c:pt>
                <c:pt idx="4518">
                  <c:v>2016-10-28</c:v>
                </c:pt>
                <c:pt idx="4519">
                  <c:v>2016-10-31</c:v>
                </c:pt>
                <c:pt idx="4520">
                  <c:v>2016-11-01</c:v>
                </c:pt>
                <c:pt idx="4521">
                  <c:v>2016-11-02</c:v>
                </c:pt>
                <c:pt idx="4522">
                  <c:v>2016-11-03</c:v>
                </c:pt>
                <c:pt idx="4523">
                  <c:v>2016-11-04</c:v>
                </c:pt>
                <c:pt idx="4524">
                  <c:v>2016-11-07</c:v>
                </c:pt>
                <c:pt idx="4525">
                  <c:v>2016-11-08</c:v>
                </c:pt>
                <c:pt idx="4526">
                  <c:v>2016-11-09</c:v>
                </c:pt>
                <c:pt idx="4527">
                  <c:v>2016-11-10</c:v>
                </c:pt>
                <c:pt idx="4528">
                  <c:v>2016-11-11</c:v>
                </c:pt>
                <c:pt idx="4529">
                  <c:v>2016-11-14</c:v>
                </c:pt>
                <c:pt idx="4530">
                  <c:v>2016-11-15</c:v>
                </c:pt>
                <c:pt idx="4531">
                  <c:v>2016-11-16</c:v>
                </c:pt>
                <c:pt idx="4532">
                  <c:v>2016-11-17</c:v>
                </c:pt>
                <c:pt idx="4533">
                  <c:v>2016-11-18</c:v>
                </c:pt>
                <c:pt idx="4534">
                  <c:v>2016-11-21</c:v>
                </c:pt>
                <c:pt idx="4535">
                  <c:v>2016-11-22</c:v>
                </c:pt>
                <c:pt idx="4536">
                  <c:v>2016-11-23</c:v>
                </c:pt>
                <c:pt idx="4537">
                  <c:v>2016-11-25</c:v>
                </c:pt>
                <c:pt idx="4538">
                  <c:v>2016-11-28</c:v>
                </c:pt>
                <c:pt idx="4539">
                  <c:v>2016-11-29</c:v>
                </c:pt>
                <c:pt idx="4540">
                  <c:v>2016-11-30</c:v>
                </c:pt>
                <c:pt idx="4541">
                  <c:v>2016-12-01</c:v>
                </c:pt>
                <c:pt idx="4542">
                  <c:v>2016-12-02</c:v>
                </c:pt>
                <c:pt idx="4543">
                  <c:v>2016-12-05</c:v>
                </c:pt>
                <c:pt idx="4544">
                  <c:v>2016-12-06</c:v>
                </c:pt>
                <c:pt idx="4545">
                  <c:v>2016-12-07</c:v>
                </c:pt>
                <c:pt idx="4546">
                  <c:v>2016-12-08</c:v>
                </c:pt>
                <c:pt idx="4547">
                  <c:v>2016-12-09</c:v>
                </c:pt>
                <c:pt idx="4548">
                  <c:v>2016-12-12</c:v>
                </c:pt>
                <c:pt idx="4549">
                  <c:v>2016-12-13</c:v>
                </c:pt>
                <c:pt idx="4550">
                  <c:v>2016-12-14</c:v>
                </c:pt>
                <c:pt idx="4551">
                  <c:v>2016-12-15</c:v>
                </c:pt>
                <c:pt idx="4552">
                  <c:v>2016-12-16</c:v>
                </c:pt>
                <c:pt idx="4553">
                  <c:v>2016-12-19</c:v>
                </c:pt>
                <c:pt idx="4554">
                  <c:v>2016-12-20</c:v>
                </c:pt>
                <c:pt idx="4555">
                  <c:v>2016-12-21</c:v>
                </c:pt>
                <c:pt idx="4556">
                  <c:v>2016-12-22</c:v>
                </c:pt>
                <c:pt idx="4557">
                  <c:v>2016-12-23</c:v>
                </c:pt>
                <c:pt idx="4558">
                  <c:v>2016-12-27</c:v>
                </c:pt>
                <c:pt idx="4559">
                  <c:v>2016-12-28</c:v>
                </c:pt>
                <c:pt idx="4560">
                  <c:v>2016-12-29</c:v>
                </c:pt>
                <c:pt idx="4561">
                  <c:v>2016-12-30</c:v>
                </c:pt>
                <c:pt idx="4562">
                  <c:v>2017-01-03</c:v>
                </c:pt>
                <c:pt idx="4563">
                  <c:v>2017-01-04</c:v>
                </c:pt>
                <c:pt idx="4564">
                  <c:v>2017-01-05</c:v>
                </c:pt>
                <c:pt idx="4565">
                  <c:v>2017-01-06</c:v>
                </c:pt>
                <c:pt idx="4566">
                  <c:v>2017-01-09</c:v>
                </c:pt>
                <c:pt idx="4567">
                  <c:v>2017-01-10</c:v>
                </c:pt>
                <c:pt idx="4568">
                  <c:v>2017-01-11</c:v>
                </c:pt>
                <c:pt idx="4569">
                  <c:v>2017-01-12</c:v>
                </c:pt>
                <c:pt idx="4570">
                  <c:v>2017-01-13</c:v>
                </c:pt>
                <c:pt idx="4571">
                  <c:v>2017-01-17</c:v>
                </c:pt>
                <c:pt idx="4572">
                  <c:v>2017-01-18</c:v>
                </c:pt>
                <c:pt idx="4573">
                  <c:v>2017-01-19</c:v>
                </c:pt>
                <c:pt idx="4574">
                  <c:v>2017-01-20</c:v>
                </c:pt>
                <c:pt idx="4575">
                  <c:v>2017-01-23</c:v>
                </c:pt>
                <c:pt idx="4576">
                  <c:v>2017-01-24</c:v>
                </c:pt>
                <c:pt idx="4577">
                  <c:v>2017-01-25</c:v>
                </c:pt>
                <c:pt idx="4578">
                  <c:v>2017-01-26</c:v>
                </c:pt>
                <c:pt idx="4579">
                  <c:v>2017-01-27</c:v>
                </c:pt>
                <c:pt idx="4580">
                  <c:v>2017-01-30</c:v>
                </c:pt>
                <c:pt idx="4581">
                  <c:v>2017-01-31</c:v>
                </c:pt>
                <c:pt idx="4582">
                  <c:v>2017-02-01</c:v>
                </c:pt>
                <c:pt idx="4583">
                  <c:v>2017-02-02</c:v>
                </c:pt>
                <c:pt idx="4584">
                  <c:v>2017-02-03</c:v>
                </c:pt>
                <c:pt idx="4585">
                  <c:v>2017-02-06</c:v>
                </c:pt>
                <c:pt idx="4586">
                  <c:v>2017-02-07</c:v>
                </c:pt>
                <c:pt idx="4587">
                  <c:v>2017-02-08</c:v>
                </c:pt>
                <c:pt idx="4588">
                  <c:v>2017-02-09</c:v>
                </c:pt>
                <c:pt idx="4589">
                  <c:v>2017-02-10</c:v>
                </c:pt>
                <c:pt idx="4590">
                  <c:v>2017-02-13</c:v>
                </c:pt>
                <c:pt idx="4591">
                  <c:v>2017-02-14</c:v>
                </c:pt>
                <c:pt idx="4592">
                  <c:v>2017-02-15</c:v>
                </c:pt>
                <c:pt idx="4593">
                  <c:v>2017-02-16</c:v>
                </c:pt>
                <c:pt idx="4594">
                  <c:v>2017-02-17</c:v>
                </c:pt>
                <c:pt idx="4595">
                  <c:v>2017-02-21</c:v>
                </c:pt>
                <c:pt idx="4596">
                  <c:v>2017-02-22</c:v>
                </c:pt>
                <c:pt idx="4597">
                  <c:v>2017-02-23</c:v>
                </c:pt>
                <c:pt idx="4598">
                  <c:v>2017-02-24</c:v>
                </c:pt>
                <c:pt idx="4599">
                  <c:v>2017-02-27</c:v>
                </c:pt>
                <c:pt idx="4600">
                  <c:v>2017-02-28</c:v>
                </c:pt>
                <c:pt idx="4601">
                  <c:v>2017-03-01</c:v>
                </c:pt>
                <c:pt idx="4602">
                  <c:v>2017-03-02</c:v>
                </c:pt>
                <c:pt idx="4603">
                  <c:v>2017-03-03</c:v>
                </c:pt>
                <c:pt idx="4604">
                  <c:v>2017-03-06</c:v>
                </c:pt>
                <c:pt idx="4605">
                  <c:v>2017-03-07</c:v>
                </c:pt>
                <c:pt idx="4606">
                  <c:v>2017-03-08</c:v>
                </c:pt>
                <c:pt idx="4607">
                  <c:v>2017-03-09</c:v>
                </c:pt>
                <c:pt idx="4608">
                  <c:v>2017-03-10</c:v>
                </c:pt>
                <c:pt idx="4609">
                  <c:v>2017-03-13</c:v>
                </c:pt>
                <c:pt idx="4610">
                  <c:v>2017-03-14</c:v>
                </c:pt>
                <c:pt idx="4611">
                  <c:v>2017-03-15</c:v>
                </c:pt>
                <c:pt idx="4612">
                  <c:v>2017-03-16</c:v>
                </c:pt>
                <c:pt idx="4613">
                  <c:v>2017-03-17</c:v>
                </c:pt>
                <c:pt idx="4614">
                  <c:v>2017-03-20</c:v>
                </c:pt>
                <c:pt idx="4615">
                  <c:v>2017-03-21</c:v>
                </c:pt>
                <c:pt idx="4616">
                  <c:v>2017-03-22</c:v>
                </c:pt>
                <c:pt idx="4617">
                  <c:v>2017-03-23</c:v>
                </c:pt>
                <c:pt idx="4618">
                  <c:v>2017-03-24</c:v>
                </c:pt>
                <c:pt idx="4619">
                  <c:v>2017-03-27</c:v>
                </c:pt>
                <c:pt idx="4620">
                  <c:v>2017-03-28</c:v>
                </c:pt>
                <c:pt idx="4621">
                  <c:v>2017-03-29</c:v>
                </c:pt>
                <c:pt idx="4622">
                  <c:v>2017-03-30</c:v>
                </c:pt>
                <c:pt idx="4623">
                  <c:v>2017-03-31</c:v>
                </c:pt>
                <c:pt idx="4624">
                  <c:v>2017-04-03</c:v>
                </c:pt>
                <c:pt idx="4625">
                  <c:v>2017-04-04</c:v>
                </c:pt>
                <c:pt idx="4626">
                  <c:v>2017-04-05</c:v>
                </c:pt>
                <c:pt idx="4627">
                  <c:v>2017-04-06</c:v>
                </c:pt>
                <c:pt idx="4628">
                  <c:v>2017-04-07</c:v>
                </c:pt>
                <c:pt idx="4629">
                  <c:v>2017-04-10</c:v>
                </c:pt>
                <c:pt idx="4630">
                  <c:v>2017-04-11</c:v>
                </c:pt>
                <c:pt idx="4631">
                  <c:v>2017-04-12</c:v>
                </c:pt>
                <c:pt idx="4632">
                  <c:v>2017-04-13</c:v>
                </c:pt>
                <c:pt idx="4633">
                  <c:v>2017-04-17</c:v>
                </c:pt>
                <c:pt idx="4634">
                  <c:v>2017-04-18</c:v>
                </c:pt>
                <c:pt idx="4635">
                  <c:v>2017-04-19</c:v>
                </c:pt>
                <c:pt idx="4636">
                  <c:v>2017-04-20</c:v>
                </c:pt>
                <c:pt idx="4637">
                  <c:v>2017-04-21</c:v>
                </c:pt>
                <c:pt idx="4638">
                  <c:v>2017-04-24</c:v>
                </c:pt>
                <c:pt idx="4639">
                  <c:v>2017-04-25</c:v>
                </c:pt>
                <c:pt idx="4640">
                  <c:v>2017-04-26</c:v>
                </c:pt>
                <c:pt idx="4641">
                  <c:v>2017-04-27</c:v>
                </c:pt>
                <c:pt idx="4642">
                  <c:v>2017-04-28</c:v>
                </c:pt>
                <c:pt idx="4643">
                  <c:v>2017-05-01</c:v>
                </c:pt>
                <c:pt idx="4644">
                  <c:v>2017-05-02</c:v>
                </c:pt>
                <c:pt idx="4645">
                  <c:v>2017-05-03</c:v>
                </c:pt>
                <c:pt idx="4646">
                  <c:v>2017-05-04</c:v>
                </c:pt>
                <c:pt idx="4647">
                  <c:v>2017-05-05</c:v>
                </c:pt>
                <c:pt idx="4648">
                  <c:v>2017-05-08</c:v>
                </c:pt>
                <c:pt idx="4649">
                  <c:v>2017-05-09</c:v>
                </c:pt>
                <c:pt idx="4650">
                  <c:v>2017-05-10</c:v>
                </c:pt>
                <c:pt idx="4651">
                  <c:v>2017-05-11</c:v>
                </c:pt>
                <c:pt idx="4652">
                  <c:v>2017-05-12</c:v>
                </c:pt>
                <c:pt idx="4653">
                  <c:v>2017-05-15</c:v>
                </c:pt>
                <c:pt idx="4654">
                  <c:v>2017-05-16</c:v>
                </c:pt>
                <c:pt idx="4655">
                  <c:v>2017-05-17</c:v>
                </c:pt>
                <c:pt idx="4656">
                  <c:v>2017-05-18</c:v>
                </c:pt>
                <c:pt idx="4657">
                  <c:v>2017-05-19</c:v>
                </c:pt>
                <c:pt idx="4658">
                  <c:v>2017-05-22</c:v>
                </c:pt>
                <c:pt idx="4659">
                  <c:v>2017-05-23</c:v>
                </c:pt>
                <c:pt idx="4660">
                  <c:v>2017-05-24</c:v>
                </c:pt>
                <c:pt idx="4661">
                  <c:v>2017-05-25</c:v>
                </c:pt>
                <c:pt idx="4662">
                  <c:v>2017-05-26</c:v>
                </c:pt>
                <c:pt idx="4663">
                  <c:v>2017-05-30</c:v>
                </c:pt>
                <c:pt idx="4664">
                  <c:v>2017-05-31</c:v>
                </c:pt>
                <c:pt idx="4665">
                  <c:v>2017-06-01</c:v>
                </c:pt>
                <c:pt idx="4666">
                  <c:v>2017-06-02</c:v>
                </c:pt>
                <c:pt idx="4667">
                  <c:v>2017-06-05</c:v>
                </c:pt>
                <c:pt idx="4668">
                  <c:v>2017-06-06</c:v>
                </c:pt>
                <c:pt idx="4669">
                  <c:v>2017-06-07</c:v>
                </c:pt>
                <c:pt idx="4670">
                  <c:v>2017-06-08</c:v>
                </c:pt>
                <c:pt idx="4671">
                  <c:v>2017-06-09</c:v>
                </c:pt>
                <c:pt idx="4672">
                  <c:v>2017-06-12</c:v>
                </c:pt>
                <c:pt idx="4673">
                  <c:v>2017-06-13</c:v>
                </c:pt>
                <c:pt idx="4674">
                  <c:v>2017-06-14</c:v>
                </c:pt>
                <c:pt idx="4675">
                  <c:v>2017-06-15</c:v>
                </c:pt>
                <c:pt idx="4676">
                  <c:v>2017-06-16</c:v>
                </c:pt>
                <c:pt idx="4677">
                  <c:v>2017-06-19</c:v>
                </c:pt>
                <c:pt idx="4678">
                  <c:v>2017-06-20</c:v>
                </c:pt>
                <c:pt idx="4679">
                  <c:v>2017-06-21</c:v>
                </c:pt>
                <c:pt idx="4680">
                  <c:v>2017-06-22</c:v>
                </c:pt>
                <c:pt idx="4681">
                  <c:v>2017-06-23</c:v>
                </c:pt>
                <c:pt idx="4682">
                  <c:v>2017-06-26</c:v>
                </c:pt>
                <c:pt idx="4683">
                  <c:v>2017-06-27</c:v>
                </c:pt>
                <c:pt idx="4684">
                  <c:v>2017-06-28</c:v>
                </c:pt>
                <c:pt idx="4685">
                  <c:v>2017-06-29</c:v>
                </c:pt>
                <c:pt idx="4686">
                  <c:v>2017-06-30</c:v>
                </c:pt>
                <c:pt idx="4687">
                  <c:v>2017-07-03</c:v>
                </c:pt>
                <c:pt idx="4688">
                  <c:v>2017-07-05</c:v>
                </c:pt>
                <c:pt idx="4689">
                  <c:v>2017-07-06</c:v>
                </c:pt>
                <c:pt idx="4690">
                  <c:v>2017-07-07</c:v>
                </c:pt>
                <c:pt idx="4691">
                  <c:v>2017-07-10</c:v>
                </c:pt>
                <c:pt idx="4692">
                  <c:v>2017-07-11</c:v>
                </c:pt>
                <c:pt idx="4693">
                  <c:v>2017-07-12</c:v>
                </c:pt>
                <c:pt idx="4694">
                  <c:v>2017-07-13</c:v>
                </c:pt>
                <c:pt idx="4695">
                  <c:v>2017-07-14</c:v>
                </c:pt>
                <c:pt idx="4696">
                  <c:v>2017-07-17</c:v>
                </c:pt>
                <c:pt idx="4697">
                  <c:v>2017-07-18</c:v>
                </c:pt>
                <c:pt idx="4698">
                  <c:v>2017-07-19</c:v>
                </c:pt>
                <c:pt idx="4699">
                  <c:v>2017-07-20</c:v>
                </c:pt>
                <c:pt idx="4700">
                  <c:v>2017-07-21</c:v>
                </c:pt>
                <c:pt idx="4701">
                  <c:v>2017-07-24</c:v>
                </c:pt>
                <c:pt idx="4702">
                  <c:v>2017-07-25</c:v>
                </c:pt>
                <c:pt idx="4703">
                  <c:v>2017-07-26</c:v>
                </c:pt>
                <c:pt idx="4704">
                  <c:v>2017-07-27</c:v>
                </c:pt>
                <c:pt idx="4705">
                  <c:v>2017-07-28</c:v>
                </c:pt>
                <c:pt idx="4706">
                  <c:v>2017-07-31</c:v>
                </c:pt>
                <c:pt idx="4707">
                  <c:v>2017-08-01</c:v>
                </c:pt>
                <c:pt idx="4708">
                  <c:v>2017-08-02</c:v>
                </c:pt>
                <c:pt idx="4709">
                  <c:v>2017-08-03</c:v>
                </c:pt>
                <c:pt idx="4710">
                  <c:v>2017-08-04</c:v>
                </c:pt>
                <c:pt idx="4711">
                  <c:v>2017-08-07</c:v>
                </c:pt>
                <c:pt idx="4712">
                  <c:v>2017-08-08</c:v>
                </c:pt>
                <c:pt idx="4713">
                  <c:v>2017-08-09</c:v>
                </c:pt>
                <c:pt idx="4714">
                  <c:v>2017-08-10</c:v>
                </c:pt>
                <c:pt idx="4715">
                  <c:v>2017-08-11</c:v>
                </c:pt>
                <c:pt idx="4716">
                  <c:v>2017-08-14</c:v>
                </c:pt>
                <c:pt idx="4717">
                  <c:v>2017-08-15</c:v>
                </c:pt>
                <c:pt idx="4718">
                  <c:v>2017-08-16</c:v>
                </c:pt>
                <c:pt idx="4719">
                  <c:v>2017-08-17</c:v>
                </c:pt>
                <c:pt idx="4720">
                  <c:v>2017-08-18</c:v>
                </c:pt>
                <c:pt idx="4721">
                  <c:v>2017-08-21</c:v>
                </c:pt>
                <c:pt idx="4722">
                  <c:v>2017-08-22</c:v>
                </c:pt>
                <c:pt idx="4723">
                  <c:v>2017-08-23</c:v>
                </c:pt>
                <c:pt idx="4724">
                  <c:v>2017-08-24</c:v>
                </c:pt>
                <c:pt idx="4725">
                  <c:v>2017-08-25</c:v>
                </c:pt>
                <c:pt idx="4726">
                  <c:v>2017-08-28</c:v>
                </c:pt>
                <c:pt idx="4727">
                  <c:v>2017-08-29</c:v>
                </c:pt>
                <c:pt idx="4728">
                  <c:v>2017-08-30</c:v>
                </c:pt>
                <c:pt idx="4729">
                  <c:v>2017-08-31</c:v>
                </c:pt>
                <c:pt idx="4730">
                  <c:v>2017-09-01</c:v>
                </c:pt>
                <c:pt idx="4731">
                  <c:v>2017-09-05</c:v>
                </c:pt>
                <c:pt idx="4732">
                  <c:v>2017-09-06</c:v>
                </c:pt>
                <c:pt idx="4733">
                  <c:v>2017-09-07</c:v>
                </c:pt>
                <c:pt idx="4734">
                  <c:v>2017-09-08</c:v>
                </c:pt>
                <c:pt idx="4735">
                  <c:v>2017-09-11</c:v>
                </c:pt>
                <c:pt idx="4736">
                  <c:v>2017-09-12</c:v>
                </c:pt>
                <c:pt idx="4737">
                  <c:v>2017-09-13</c:v>
                </c:pt>
                <c:pt idx="4738">
                  <c:v>2017-09-14</c:v>
                </c:pt>
                <c:pt idx="4739">
                  <c:v>2017-09-15</c:v>
                </c:pt>
                <c:pt idx="4740">
                  <c:v>2017-09-18</c:v>
                </c:pt>
                <c:pt idx="4741">
                  <c:v>2017-09-19</c:v>
                </c:pt>
                <c:pt idx="4742">
                  <c:v>2017-09-20</c:v>
                </c:pt>
                <c:pt idx="4743">
                  <c:v>2017-09-21</c:v>
                </c:pt>
                <c:pt idx="4744">
                  <c:v>2017-09-22</c:v>
                </c:pt>
                <c:pt idx="4745">
                  <c:v>2017-09-25</c:v>
                </c:pt>
                <c:pt idx="4746">
                  <c:v>2017-09-26</c:v>
                </c:pt>
                <c:pt idx="4747">
                  <c:v>2017-09-27</c:v>
                </c:pt>
                <c:pt idx="4748">
                  <c:v>2017-09-28</c:v>
                </c:pt>
                <c:pt idx="4749">
                  <c:v>2017-09-29</c:v>
                </c:pt>
                <c:pt idx="4750">
                  <c:v>2017-10-02</c:v>
                </c:pt>
                <c:pt idx="4751">
                  <c:v>2017-10-03</c:v>
                </c:pt>
                <c:pt idx="4752">
                  <c:v>2017-10-04</c:v>
                </c:pt>
                <c:pt idx="4753">
                  <c:v>2017-10-05</c:v>
                </c:pt>
                <c:pt idx="4754">
                  <c:v>2017-10-06</c:v>
                </c:pt>
                <c:pt idx="4755">
                  <c:v>2017-10-09</c:v>
                </c:pt>
                <c:pt idx="4756">
                  <c:v>2017-10-10</c:v>
                </c:pt>
                <c:pt idx="4757">
                  <c:v>2017-10-11</c:v>
                </c:pt>
                <c:pt idx="4758">
                  <c:v>2017-10-12</c:v>
                </c:pt>
                <c:pt idx="4759">
                  <c:v>2017-10-13</c:v>
                </c:pt>
                <c:pt idx="4760">
                  <c:v>2017-10-16</c:v>
                </c:pt>
                <c:pt idx="4761">
                  <c:v>2017-10-17</c:v>
                </c:pt>
                <c:pt idx="4762">
                  <c:v>2017-10-18</c:v>
                </c:pt>
                <c:pt idx="4763">
                  <c:v>2017-10-19</c:v>
                </c:pt>
                <c:pt idx="4764">
                  <c:v>2017-10-20</c:v>
                </c:pt>
                <c:pt idx="4765">
                  <c:v>2017-10-23</c:v>
                </c:pt>
                <c:pt idx="4766">
                  <c:v>2017-10-24</c:v>
                </c:pt>
                <c:pt idx="4767">
                  <c:v>2017-10-25</c:v>
                </c:pt>
                <c:pt idx="4768">
                  <c:v>2017-10-26</c:v>
                </c:pt>
                <c:pt idx="4769">
                  <c:v>2017-10-27</c:v>
                </c:pt>
                <c:pt idx="4770">
                  <c:v>2017-10-30</c:v>
                </c:pt>
                <c:pt idx="4771">
                  <c:v>2017-10-31</c:v>
                </c:pt>
                <c:pt idx="4772">
                  <c:v>2017-11-01</c:v>
                </c:pt>
                <c:pt idx="4773">
                  <c:v>2017-11-02</c:v>
                </c:pt>
                <c:pt idx="4774">
                  <c:v>2017-11-03</c:v>
                </c:pt>
                <c:pt idx="4775">
                  <c:v>2017-11-06</c:v>
                </c:pt>
                <c:pt idx="4776">
                  <c:v>2017-11-07</c:v>
                </c:pt>
                <c:pt idx="4777">
                  <c:v>2017-11-08</c:v>
                </c:pt>
                <c:pt idx="4778">
                  <c:v>2017-11-09</c:v>
                </c:pt>
                <c:pt idx="4779">
                  <c:v>2017-11-10</c:v>
                </c:pt>
                <c:pt idx="4780">
                  <c:v>2017-11-13</c:v>
                </c:pt>
                <c:pt idx="4781">
                  <c:v>2017-11-14</c:v>
                </c:pt>
                <c:pt idx="4782">
                  <c:v>2017-11-15</c:v>
                </c:pt>
                <c:pt idx="4783">
                  <c:v>2017-11-16</c:v>
                </c:pt>
                <c:pt idx="4784">
                  <c:v>2017-11-17</c:v>
                </c:pt>
                <c:pt idx="4785">
                  <c:v>2017-11-20</c:v>
                </c:pt>
                <c:pt idx="4786">
                  <c:v>2017-11-21</c:v>
                </c:pt>
                <c:pt idx="4787">
                  <c:v>2017-11-22</c:v>
                </c:pt>
                <c:pt idx="4788">
                  <c:v>2017-11-24</c:v>
                </c:pt>
                <c:pt idx="4789">
                  <c:v>2017-11-27</c:v>
                </c:pt>
                <c:pt idx="4790">
                  <c:v>2017-11-28</c:v>
                </c:pt>
                <c:pt idx="4791">
                  <c:v>2017-11-29</c:v>
                </c:pt>
                <c:pt idx="4792">
                  <c:v>2017-11-30</c:v>
                </c:pt>
                <c:pt idx="4793">
                  <c:v>2017-12-01</c:v>
                </c:pt>
                <c:pt idx="4794">
                  <c:v>2017-12-04</c:v>
                </c:pt>
                <c:pt idx="4795">
                  <c:v>2017-12-05</c:v>
                </c:pt>
                <c:pt idx="4796">
                  <c:v>2017-12-06</c:v>
                </c:pt>
                <c:pt idx="4797">
                  <c:v>2017-12-07</c:v>
                </c:pt>
                <c:pt idx="4798">
                  <c:v>2017-12-08</c:v>
                </c:pt>
                <c:pt idx="4799">
                  <c:v>2017-12-11</c:v>
                </c:pt>
                <c:pt idx="4800">
                  <c:v>2017-12-12</c:v>
                </c:pt>
                <c:pt idx="4801">
                  <c:v>2017-12-13</c:v>
                </c:pt>
                <c:pt idx="4802">
                  <c:v>2017-12-14</c:v>
                </c:pt>
                <c:pt idx="4803">
                  <c:v>2017-12-15</c:v>
                </c:pt>
                <c:pt idx="4804">
                  <c:v>2017-12-18</c:v>
                </c:pt>
                <c:pt idx="4805">
                  <c:v>2017-12-19</c:v>
                </c:pt>
                <c:pt idx="4806">
                  <c:v>2017-12-20</c:v>
                </c:pt>
                <c:pt idx="4807">
                  <c:v>2017-12-21</c:v>
                </c:pt>
                <c:pt idx="4808">
                  <c:v>2017-12-22</c:v>
                </c:pt>
                <c:pt idx="4809">
                  <c:v>2017-12-26</c:v>
                </c:pt>
                <c:pt idx="4810">
                  <c:v>2017-12-27</c:v>
                </c:pt>
                <c:pt idx="4811">
                  <c:v>2017-12-28</c:v>
                </c:pt>
                <c:pt idx="4812">
                  <c:v>2017-12-29</c:v>
                </c:pt>
                <c:pt idx="4813">
                  <c:v>2018-01-02</c:v>
                </c:pt>
                <c:pt idx="4814">
                  <c:v>2018-01-03</c:v>
                </c:pt>
                <c:pt idx="4815">
                  <c:v>2018-01-04</c:v>
                </c:pt>
                <c:pt idx="4816">
                  <c:v>2018-01-05</c:v>
                </c:pt>
                <c:pt idx="4817">
                  <c:v>2018-01-08</c:v>
                </c:pt>
                <c:pt idx="4818">
                  <c:v>2018-01-09</c:v>
                </c:pt>
                <c:pt idx="4819">
                  <c:v>2018-01-10</c:v>
                </c:pt>
                <c:pt idx="4820">
                  <c:v>2018-01-11</c:v>
                </c:pt>
                <c:pt idx="4821">
                  <c:v>2018-01-12</c:v>
                </c:pt>
                <c:pt idx="4822">
                  <c:v>2018-01-16</c:v>
                </c:pt>
                <c:pt idx="4823">
                  <c:v>2018-01-17</c:v>
                </c:pt>
                <c:pt idx="4824">
                  <c:v>2018-01-18</c:v>
                </c:pt>
                <c:pt idx="4825">
                  <c:v>2018-01-19</c:v>
                </c:pt>
                <c:pt idx="4826">
                  <c:v>2018-01-22</c:v>
                </c:pt>
                <c:pt idx="4827">
                  <c:v>2018-01-23</c:v>
                </c:pt>
                <c:pt idx="4828">
                  <c:v>2018-01-24</c:v>
                </c:pt>
                <c:pt idx="4829">
                  <c:v>2018-01-25</c:v>
                </c:pt>
                <c:pt idx="4830">
                  <c:v>2018-01-26</c:v>
                </c:pt>
                <c:pt idx="4831">
                  <c:v>2018-01-29</c:v>
                </c:pt>
                <c:pt idx="4832">
                  <c:v>2018-01-30</c:v>
                </c:pt>
                <c:pt idx="4833">
                  <c:v>2018-01-31</c:v>
                </c:pt>
                <c:pt idx="4834">
                  <c:v>2018-02-01</c:v>
                </c:pt>
                <c:pt idx="4835">
                  <c:v>2018-02-02</c:v>
                </c:pt>
                <c:pt idx="4836">
                  <c:v>2018-02-05</c:v>
                </c:pt>
                <c:pt idx="4837">
                  <c:v>2018-02-06</c:v>
                </c:pt>
                <c:pt idx="4838">
                  <c:v>2018-02-07</c:v>
                </c:pt>
                <c:pt idx="4839">
                  <c:v>2018-02-08</c:v>
                </c:pt>
                <c:pt idx="4840">
                  <c:v>2018-02-09</c:v>
                </c:pt>
                <c:pt idx="4841">
                  <c:v>2018-02-12</c:v>
                </c:pt>
                <c:pt idx="4842">
                  <c:v>2018-02-13</c:v>
                </c:pt>
                <c:pt idx="4843">
                  <c:v>2018-02-14</c:v>
                </c:pt>
                <c:pt idx="4844">
                  <c:v>2018-02-15</c:v>
                </c:pt>
                <c:pt idx="4845">
                  <c:v>2018-02-16</c:v>
                </c:pt>
                <c:pt idx="4846">
                  <c:v>2018-02-20</c:v>
                </c:pt>
                <c:pt idx="4847">
                  <c:v>2018-02-21</c:v>
                </c:pt>
                <c:pt idx="4848">
                  <c:v>2018-02-22</c:v>
                </c:pt>
                <c:pt idx="4849">
                  <c:v>2018-02-23</c:v>
                </c:pt>
                <c:pt idx="4850">
                  <c:v>2018-02-26</c:v>
                </c:pt>
                <c:pt idx="4851">
                  <c:v>2018-02-27</c:v>
                </c:pt>
                <c:pt idx="4852">
                  <c:v>2018-02-28</c:v>
                </c:pt>
                <c:pt idx="4853">
                  <c:v>2018-03-01</c:v>
                </c:pt>
                <c:pt idx="4854">
                  <c:v>2018-03-02</c:v>
                </c:pt>
                <c:pt idx="4855">
                  <c:v>2018-03-05</c:v>
                </c:pt>
                <c:pt idx="4856">
                  <c:v>2018-03-06</c:v>
                </c:pt>
                <c:pt idx="4857">
                  <c:v>2018-03-07</c:v>
                </c:pt>
                <c:pt idx="4858">
                  <c:v>2018-03-08</c:v>
                </c:pt>
                <c:pt idx="4859">
                  <c:v>2018-03-09</c:v>
                </c:pt>
                <c:pt idx="4860">
                  <c:v>2018-03-12</c:v>
                </c:pt>
                <c:pt idx="4861">
                  <c:v>2018-03-13</c:v>
                </c:pt>
                <c:pt idx="4862">
                  <c:v>2018-03-14</c:v>
                </c:pt>
                <c:pt idx="4863">
                  <c:v>2018-03-15</c:v>
                </c:pt>
                <c:pt idx="4864">
                  <c:v>2018-03-16</c:v>
                </c:pt>
                <c:pt idx="4865">
                  <c:v>2018-03-19</c:v>
                </c:pt>
                <c:pt idx="4866">
                  <c:v>2018-03-20</c:v>
                </c:pt>
                <c:pt idx="4867">
                  <c:v>2018-03-21</c:v>
                </c:pt>
                <c:pt idx="4868">
                  <c:v>2018-03-22</c:v>
                </c:pt>
                <c:pt idx="4869">
                  <c:v>2018-03-23</c:v>
                </c:pt>
                <c:pt idx="4870">
                  <c:v>2018-03-26</c:v>
                </c:pt>
                <c:pt idx="4871">
                  <c:v>2018-03-27</c:v>
                </c:pt>
                <c:pt idx="4872">
                  <c:v>2018-03-28</c:v>
                </c:pt>
                <c:pt idx="4873">
                  <c:v>2018-03-29</c:v>
                </c:pt>
                <c:pt idx="4874">
                  <c:v>2018-04-02</c:v>
                </c:pt>
                <c:pt idx="4875">
                  <c:v>2018-04-03</c:v>
                </c:pt>
                <c:pt idx="4876">
                  <c:v>2018-04-04</c:v>
                </c:pt>
                <c:pt idx="4877">
                  <c:v>2018-04-05</c:v>
                </c:pt>
                <c:pt idx="4878">
                  <c:v>2018-04-06</c:v>
                </c:pt>
                <c:pt idx="4879">
                  <c:v>2018-04-09</c:v>
                </c:pt>
                <c:pt idx="4880">
                  <c:v>2018-04-10</c:v>
                </c:pt>
                <c:pt idx="4881">
                  <c:v>2018-04-11</c:v>
                </c:pt>
                <c:pt idx="4882">
                  <c:v>2018-04-12</c:v>
                </c:pt>
                <c:pt idx="4883">
                  <c:v>2018-04-13</c:v>
                </c:pt>
                <c:pt idx="4884">
                  <c:v>2018-04-16</c:v>
                </c:pt>
                <c:pt idx="4885">
                  <c:v>2018-04-17</c:v>
                </c:pt>
                <c:pt idx="4886">
                  <c:v>2018-04-18</c:v>
                </c:pt>
                <c:pt idx="4887">
                  <c:v>2018-04-19</c:v>
                </c:pt>
                <c:pt idx="4888">
                  <c:v>2018-04-20</c:v>
                </c:pt>
                <c:pt idx="4889">
                  <c:v>2018-04-23</c:v>
                </c:pt>
                <c:pt idx="4890">
                  <c:v>2018-04-24</c:v>
                </c:pt>
                <c:pt idx="4891">
                  <c:v>2018-04-25</c:v>
                </c:pt>
                <c:pt idx="4892">
                  <c:v>2018-04-26</c:v>
                </c:pt>
                <c:pt idx="4893">
                  <c:v>2018-04-27</c:v>
                </c:pt>
                <c:pt idx="4894">
                  <c:v>2018-04-30</c:v>
                </c:pt>
                <c:pt idx="4895">
                  <c:v>2018-05-01</c:v>
                </c:pt>
                <c:pt idx="4896">
                  <c:v>2018-05-02</c:v>
                </c:pt>
                <c:pt idx="4897">
                  <c:v>2018-05-03</c:v>
                </c:pt>
                <c:pt idx="4898">
                  <c:v>2018-05-04</c:v>
                </c:pt>
                <c:pt idx="4899">
                  <c:v>2018-05-07</c:v>
                </c:pt>
                <c:pt idx="4900">
                  <c:v>2018-05-08</c:v>
                </c:pt>
                <c:pt idx="4901">
                  <c:v>2018-05-09</c:v>
                </c:pt>
                <c:pt idx="4902">
                  <c:v>2018-05-10</c:v>
                </c:pt>
                <c:pt idx="4903">
                  <c:v>2018-05-11</c:v>
                </c:pt>
                <c:pt idx="4904">
                  <c:v>2018-05-14</c:v>
                </c:pt>
                <c:pt idx="4905">
                  <c:v>2018-05-15</c:v>
                </c:pt>
                <c:pt idx="4906">
                  <c:v>2018-05-16</c:v>
                </c:pt>
                <c:pt idx="4907">
                  <c:v>2018-05-17</c:v>
                </c:pt>
                <c:pt idx="4908">
                  <c:v>2018-05-18</c:v>
                </c:pt>
                <c:pt idx="4909">
                  <c:v>2018-05-21</c:v>
                </c:pt>
                <c:pt idx="4910">
                  <c:v>2018-05-22</c:v>
                </c:pt>
                <c:pt idx="4911">
                  <c:v>2018-05-23</c:v>
                </c:pt>
                <c:pt idx="4912">
                  <c:v>2018-05-24</c:v>
                </c:pt>
                <c:pt idx="4913">
                  <c:v>2018-05-25</c:v>
                </c:pt>
                <c:pt idx="4914">
                  <c:v>2018-05-29</c:v>
                </c:pt>
                <c:pt idx="4915">
                  <c:v>2018-05-30</c:v>
                </c:pt>
                <c:pt idx="4916">
                  <c:v>2018-05-31</c:v>
                </c:pt>
                <c:pt idx="4917">
                  <c:v>2018-06-01</c:v>
                </c:pt>
                <c:pt idx="4918">
                  <c:v>2018-06-04</c:v>
                </c:pt>
                <c:pt idx="4919">
                  <c:v>2018-06-05</c:v>
                </c:pt>
                <c:pt idx="4920">
                  <c:v>2018-06-06</c:v>
                </c:pt>
                <c:pt idx="4921">
                  <c:v>2018-06-07</c:v>
                </c:pt>
                <c:pt idx="4922">
                  <c:v>2018-06-08</c:v>
                </c:pt>
                <c:pt idx="4923">
                  <c:v>2018-06-11</c:v>
                </c:pt>
                <c:pt idx="4924">
                  <c:v>2018-06-12</c:v>
                </c:pt>
                <c:pt idx="4925">
                  <c:v>2018-06-13</c:v>
                </c:pt>
                <c:pt idx="4926">
                  <c:v>2018-06-14</c:v>
                </c:pt>
                <c:pt idx="4927">
                  <c:v>2018-06-15</c:v>
                </c:pt>
                <c:pt idx="4928">
                  <c:v>2018-06-18</c:v>
                </c:pt>
                <c:pt idx="4929">
                  <c:v>2018-06-19</c:v>
                </c:pt>
                <c:pt idx="4930">
                  <c:v>2018-06-20</c:v>
                </c:pt>
                <c:pt idx="4931">
                  <c:v>2018-06-21</c:v>
                </c:pt>
                <c:pt idx="4932">
                  <c:v>2018-06-22</c:v>
                </c:pt>
                <c:pt idx="4933">
                  <c:v>2018-06-25</c:v>
                </c:pt>
                <c:pt idx="4934">
                  <c:v>2018-06-26</c:v>
                </c:pt>
                <c:pt idx="4935">
                  <c:v>2018-06-27</c:v>
                </c:pt>
                <c:pt idx="4936">
                  <c:v>2018-06-28</c:v>
                </c:pt>
                <c:pt idx="4937">
                  <c:v>2018-06-29</c:v>
                </c:pt>
                <c:pt idx="4938">
                  <c:v>2018-07-02</c:v>
                </c:pt>
                <c:pt idx="4939">
                  <c:v>2018-07-03</c:v>
                </c:pt>
                <c:pt idx="4940">
                  <c:v>2018-07-05</c:v>
                </c:pt>
                <c:pt idx="4941">
                  <c:v>2018-07-06</c:v>
                </c:pt>
                <c:pt idx="4942">
                  <c:v>2018-07-09</c:v>
                </c:pt>
                <c:pt idx="4943">
                  <c:v>2018-07-10</c:v>
                </c:pt>
                <c:pt idx="4944">
                  <c:v>2018-07-11</c:v>
                </c:pt>
                <c:pt idx="4945">
                  <c:v>2018-07-12</c:v>
                </c:pt>
                <c:pt idx="4946">
                  <c:v>2018-07-13</c:v>
                </c:pt>
                <c:pt idx="4947">
                  <c:v>2018-07-16</c:v>
                </c:pt>
                <c:pt idx="4948">
                  <c:v>2018-07-17</c:v>
                </c:pt>
                <c:pt idx="4949">
                  <c:v>2018-07-18</c:v>
                </c:pt>
                <c:pt idx="4950">
                  <c:v>2018-07-19</c:v>
                </c:pt>
                <c:pt idx="4951">
                  <c:v>2018-07-20</c:v>
                </c:pt>
                <c:pt idx="4952">
                  <c:v>2018-07-23</c:v>
                </c:pt>
                <c:pt idx="4953">
                  <c:v>2018-07-24</c:v>
                </c:pt>
                <c:pt idx="4954">
                  <c:v>2018-07-25</c:v>
                </c:pt>
                <c:pt idx="4955">
                  <c:v>2018-07-26</c:v>
                </c:pt>
                <c:pt idx="4956">
                  <c:v>2018-07-27</c:v>
                </c:pt>
                <c:pt idx="4957">
                  <c:v>2018-07-30</c:v>
                </c:pt>
                <c:pt idx="4958">
                  <c:v>2018-07-31</c:v>
                </c:pt>
                <c:pt idx="4959">
                  <c:v>2018-08-01</c:v>
                </c:pt>
                <c:pt idx="4960">
                  <c:v>2018-08-02</c:v>
                </c:pt>
                <c:pt idx="4961">
                  <c:v>2018-08-03</c:v>
                </c:pt>
                <c:pt idx="4962">
                  <c:v>2018-08-06</c:v>
                </c:pt>
                <c:pt idx="4963">
                  <c:v>2018-08-07</c:v>
                </c:pt>
                <c:pt idx="4964">
                  <c:v>2018-08-08</c:v>
                </c:pt>
                <c:pt idx="4965">
                  <c:v>2018-08-09</c:v>
                </c:pt>
                <c:pt idx="4966">
                  <c:v>2018-08-10</c:v>
                </c:pt>
                <c:pt idx="4967">
                  <c:v>2018-08-13</c:v>
                </c:pt>
                <c:pt idx="4968">
                  <c:v>2018-08-14</c:v>
                </c:pt>
                <c:pt idx="4969">
                  <c:v>2018-08-15</c:v>
                </c:pt>
                <c:pt idx="4970">
                  <c:v>2018-08-16</c:v>
                </c:pt>
                <c:pt idx="4971">
                  <c:v>2018-08-17</c:v>
                </c:pt>
                <c:pt idx="4972">
                  <c:v>2018-08-20</c:v>
                </c:pt>
                <c:pt idx="4973">
                  <c:v>2018-08-21</c:v>
                </c:pt>
                <c:pt idx="4974">
                  <c:v>2018-08-22</c:v>
                </c:pt>
                <c:pt idx="4975">
                  <c:v>2018-08-23</c:v>
                </c:pt>
                <c:pt idx="4976">
                  <c:v>2018-08-24</c:v>
                </c:pt>
                <c:pt idx="4977">
                  <c:v>2018-08-27</c:v>
                </c:pt>
                <c:pt idx="4978">
                  <c:v>2018-08-28</c:v>
                </c:pt>
                <c:pt idx="4979">
                  <c:v>2018-08-29</c:v>
                </c:pt>
                <c:pt idx="4980">
                  <c:v>2018-08-30</c:v>
                </c:pt>
                <c:pt idx="4981">
                  <c:v>2018-08-31</c:v>
                </c:pt>
                <c:pt idx="4982">
                  <c:v>2018-09-04</c:v>
                </c:pt>
                <c:pt idx="4983">
                  <c:v>2018-09-05</c:v>
                </c:pt>
                <c:pt idx="4984">
                  <c:v>2018-09-06</c:v>
                </c:pt>
                <c:pt idx="4985">
                  <c:v>2018-09-07</c:v>
                </c:pt>
                <c:pt idx="4986">
                  <c:v>2018-09-10</c:v>
                </c:pt>
                <c:pt idx="4987">
                  <c:v>2018-09-11</c:v>
                </c:pt>
                <c:pt idx="4988">
                  <c:v>2018-09-12</c:v>
                </c:pt>
                <c:pt idx="4989">
                  <c:v>2018-09-13</c:v>
                </c:pt>
                <c:pt idx="4990">
                  <c:v>2018-09-14</c:v>
                </c:pt>
                <c:pt idx="4991">
                  <c:v>2018-09-17</c:v>
                </c:pt>
                <c:pt idx="4992">
                  <c:v>2018-09-18</c:v>
                </c:pt>
                <c:pt idx="4993">
                  <c:v>2018-09-19</c:v>
                </c:pt>
                <c:pt idx="4994">
                  <c:v>2018-09-20</c:v>
                </c:pt>
                <c:pt idx="4995">
                  <c:v>2018-09-21</c:v>
                </c:pt>
                <c:pt idx="4996">
                  <c:v>2018-09-24</c:v>
                </c:pt>
                <c:pt idx="4997">
                  <c:v>2018-09-25</c:v>
                </c:pt>
                <c:pt idx="4998">
                  <c:v>2018-09-26</c:v>
                </c:pt>
                <c:pt idx="4999">
                  <c:v>2018-09-27</c:v>
                </c:pt>
                <c:pt idx="5000">
                  <c:v>2018-09-28</c:v>
                </c:pt>
                <c:pt idx="5001">
                  <c:v>2018-10-01</c:v>
                </c:pt>
                <c:pt idx="5002">
                  <c:v>2018-10-02</c:v>
                </c:pt>
                <c:pt idx="5003">
                  <c:v>2018-10-03</c:v>
                </c:pt>
                <c:pt idx="5004">
                  <c:v>2018-10-04</c:v>
                </c:pt>
                <c:pt idx="5005">
                  <c:v>2018-10-05</c:v>
                </c:pt>
                <c:pt idx="5006">
                  <c:v>2018-10-08</c:v>
                </c:pt>
                <c:pt idx="5007">
                  <c:v>2018-10-09</c:v>
                </c:pt>
                <c:pt idx="5008">
                  <c:v>2018-10-10</c:v>
                </c:pt>
                <c:pt idx="5009">
                  <c:v>2018-10-11</c:v>
                </c:pt>
                <c:pt idx="5010">
                  <c:v>2018-10-12</c:v>
                </c:pt>
                <c:pt idx="5011">
                  <c:v>2018-10-15</c:v>
                </c:pt>
                <c:pt idx="5012">
                  <c:v>2018-10-16</c:v>
                </c:pt>
                <c:pt idx="5013">
                  <c:v>2018-10-17</c:v>
                </c:pt>
                <c:pt idx="5014">
                  <c:v>2018-10-18</c:v>
                </c:pt>
                <c:pt idx="5015">
                  <c:v>2018-10-19</c:v>
                </c:pt>
                <c:pt idx="5016">
                  <c:v>2018-10-22</c:v>
                </c:pt>
                <c:pt idx="5017">
                  <c:v>2018-10-23</c:v>
                </c:pt>
                <c:pt idx="5018">
                  <c:v>2018-10-24</c:v>
                </c:pt>
                <c:pt idx="5019">
                  <c:v>2018-10-25</c:v>
                </c:pt>
                <c:pt idx="5020">
                  <c:v>2018-10-26</c:v>
                </c:pt>
                <c:pt idx="5021">
                  <c:v>2018-10-29</c:v>
                </c:pt>
                <c:pt idx="5022">
                  <c:v>2018-10-30</c:v>
                </c:pt>
                <c:pt idx="5023">
                  <c:v>2018-10-31</c:v>
                </c:pt>
                <c:pt idx="5024">
                  <c:v>2018-11-01</c:v>
                </c:pt>
                <c:pt idx="5025">
                  <c:v>2018-11-02</c:v>
                </c:pt>
                <c:pt idx="5026">
                  <c:v>2018-11-05</c:v>
                </c:pt>
                <c:pt idx="5027">
                  <c:v>2018-11-06</c:v>
                </c:pt>
                <c:pt idx="5028">
                  <c:v>2018-11-07</c:v>
                </c:pt>
                <c:pt idx="5029">
                  <c:v>2018-11-08</c:v>
                </c:pt>
                <c:pt idx="5030">
                  <c:v>2018-11-09</c:v>
                </c:pt>
                <c:pt idx="5031">
                  <c:v>2018-11-12</c:v>
                </c:pt>
                <c:pt idx="5032">
                  <c:v>2018-11-13</c:v>
                </c:pt>
                <c:pt idx="5033">
                  <c:v>2018-11-14</c:v>
                </c:pt>
                <c:pt idx="5034">
                  <c:v>2018-11-15</c:v>
                </c:pt>
                <c:pt idx="5035">
                  <c:v>2018-11-16</c:v>
                </c:pt>
                <c:pt idx="5036">
                  <c:v>2018-11-19</c:v>
                </c:pt>
                <c:pt idx="5037">
                  <c:v>2018-11-20</c:v>
                </c:pt>
                <c:pt idx="5038">
                  <c:v>2018-11-21</c:v>
                </c:pt>
                <c:pt idx="5039">
                  <c:v>2018-11-23</c:v>
                </c:pt>
                <c:pt idx="5040">
                  <c:v>2018-11-26</c:v>
                </c:pt>
                <c:pt idx="5041">
                  <c:v>2018-11-27</c:v>
                </c:pt>
                <c:pt idx="5042">
                  <c:v>2018-11-28</c:v>
                </c:pt>
                <c:pt idx="5043">
                  <c:v>2018-11-29</c:v>
                </c:pt>
                <c:pt idx="5044">
                  <c:v>2018-11-30</c:v>
                </c:pt>
                <c:pt idx="5045">
                  <c:v>2018-12-03</c:v>
                </c:pt>
                <c:pt idx="5046">
                  <c:v>2018-12-04</c:v>
                </c:pt>
                <c:pt idx="5047">
                  <c:v>2018-12-06</c:v>
                </c:pt>
                <c:pt idx="5048">
                  <c:v>2018-12-07</c:v>
                </c:pt>
                <c:pt idx="5049">
                  <c:v>2018-12-10</c:v>
                </c:pt>
                <c:pt idx="5050">
                  <c:v>2018-12-11</c:v>
                </c:pt>
                <c:pt idx="5051">
                  <c:v>2018-12-12</c:v>
                </c:pt>
                <c:pt idx="5052">
                  <c:v>2018-12-13</c:v>
                </c:pt>
                <c:pt idx="5053">
                  <c:v>2018-12-14</c:v>
                </c:pt>
                <c:pt idx="5054">
                  <c:v>2018-12-17</c:v>
                </c:pt>
                <c:pt idx="5055">
                  <c:v>2018-12-18</c:v>
                </c:pt>
                <c:pt idx="5056">
                  <c:v>2018-12-19</c:v>
                </c:pt>
                <c:pt idx="5057">
                  <c:v>2018-12-20</c:v>
                </c:pt>
                <c:pt idx="5058">
                  <c:v>2018-12-21</c:v>
                </c:pt>
                <c:pt idx="5059">
                  <c:v>2018-12-24</c:v>
                </c:pt>
                <c:pt idx="5060">
                  <c:v>2018-12-26</c:v>
                </c:pt>
                <c:pt idx="5061">
                  <c:v>2018-12-27</c:v>
                </c:pt>
                <c:pt idx="5062">
                  <c:v>2018-12-28</c:v>
                </c:pt>
                <c:pt idx="5063">
                  <c:v>2018-12-31</c:v>
                </c:pt>
              </c:strCache>
            </c:strRef>
          </c:cat>
          <c:val>
            <c:numRef>
              <c:f>'US.1999-2018'!$N$3:$N$5066</c:f>
              <c:numCache>
                <c:formatCode>0.0000</c:formatCode>
                <c:ptCount val="5064"/>
                <c:pt idx="0">
                  <c:v>4.879062592978705E-2</c:v>
                </c:pt>
                <c:pt idx="1">
                  <c:v>-3.6742287413612663E-2</c:v>
                </c:pt>
                <c:pt idx="2">
                  <c:v>7.4963038473455326E-2</c:v>
                </c:pt>
                <c:pt idx="3">
                  <c:v>0</c:v>
                </c:pt>
                <c:pt idx="4">
                  <c:v>1.9257816604414519E-2</c:v>
                </c:pt>
                <c:pt idx="5">
                  <c:v>5.4347959859569949E-3</c:v>
                </c:pt>
                <c:pt idx="6">
                  <c:v>8.0972102326193028E-3</c:v>
                </c:pt>
                <c:pt idx="7">
                  <c:v>-0.11677547889608367</c:v>
                </c:pt>
                <c:pt idx="8">
                  <c:v>-1.511231970461788E-3</c:v>
                </c:pt>
                <c:pt idx="9">
                  <c:v>-1.064697250934773E-2</c:v>
                </c:pt>
                <c:pt idx="10">
                  <c:v>-7.6741416869744649E-3</c:v>
                </c:pt>
                <c:pt idx="11">
                  <c:v>-4.4101612538971588E-2</c:v>
                </c:pt>
                <c:pt idx="12">
                  <c:v>-1.6121191921153672E-3</c:v>
                </c:pt>
                <c:pt idx="13">
                  <c:v>1.600034134644112E-2</c:v>
                </c:pt>
                <c:pt idx="14">
                  <c:v>2.8170876966696224E-2</c:v>
                </c:pt>
                <c:pt idx="15">
                  <c:v>-9.3023926623135612E-3</c:v>
                </c:pt>
                <c:pt idx="16">
                  <c:v>1.8519047767237531E-2</c:v>
                </c:pt>
                <c:pt idx="17">
                  <c:v>7.6166686294091377E-3</c:v>
                </c:pt>
                <c:pt idx="18">
                  <c:v>-6.088295901856923E-3</c:v>
                </c:pt>
                <c:pt idx="19">
                  <c:v>-4.3688673185134329E-2</c:v>
                </c:pt>
                <c:pt idx="20">
                  <c:v>2.519817090506395E-2</c:v>
                </c:pt>
                <c:pt idx="21">
                  <c:v>-5.9265235835366144E-2</c:v>
                </c:pt>
                <c:pt idx="22">
                  <c:v>-4.2128678443028242E-2</c:v>
                </c:pt>
                <c:pt idx="23">
                  <c:v>3.8822890308528681E-2</c:v>
                </c:pt>
                <c:pt idx="24">
                  <c:v>-1.5012254574203807E-2</c:v>
                </c:pt>
                <c:pt idx="25">
                  <c:v>2.9803514598302369E-2</c:v>
                </c:pt>
                <c:pt idx="26">
                  <c:v>3.3683496478312223E-2</c:v>
                </c:pt>
                <c:pt idx="27">
                  <c:v>-5.0131227030247659E-2</c:v>
                </c:pt>
                <c:pt idx="28">
                  <c:v>1.6447730551935318E-2</c:v>
                </c:pt>
                <c:pt idx="29">
                  <c:v>-3.4858823074907931E-2</c:v>
                </c:pt>
                <c:pt idx="30">
                  <c:v>-2.7398974188114388E-2</c:v>
                </c:pt>
                <c:pt idx="31">
                  <c:v>3.2454282664720002E-2</c:v>
                </c:pt>
                <c:pt idx="32">
                  <c:v>3.3060844770974609E-2</c:v>
                </c:pt>
                <c:pt idx="33">
                  <c:v>0</c:v>
                </c:pt>
                <c:pt idx="34">
                  <c:v>-2.6360655792572907E-2</c:v>
                </c:pt>
                <c:pt idx="35">
                  <c:v>-1.3445573477900452E-2</c:v>
                </c:pt>
                <c:pt idx="36">
                  <c:v>-5.9250744427709709E-2</c:v>
                </c:pt>
                <c:pt idx="37">
                  <c:v>-3.0996674875082529E-2</c:v>
                </c:pt>
                <c:pt idx="38">
                  <c:v>2.5595547188963723E-2</c:v>
                </c:pt>
                <c:pt idx="39">
                  <c:v>-1.271529931633302E-2</c:v>
                </c:pt>
                <c:pt idx="40">
                  <c:v>-2.21820424042821E-2</c:v>
                </c:pt>
                <c:pt idx="41">
                  <c:v>-7.504721148376749E-3</c:v>
                </c:pt>
                <c:pt idx="42">
                  <c:v>3.515565434822459E-2</c:v>
                </c:pt>
                <c:pt idx="43">
                  <c:v>-7.2993024816116079E-3</c:v>
                </c:pt>
                <c:pt idx="44">
                  <c:v>-4.6868319788271932E-2</c:v>
                </c:pt>
                <c:pt idx="45">
                  <c:v>-1.1583133933866742E-2</c:v>
                </c:pt>
                <c:pt idx="46">
                  <c:v>3.0595101855525646E-2</c:v>
                </c:pt>
                <c:pt idx="47">
                  <c:v>2.602375794074302E-2</c:v>
                </c:pt>
                <c:pt idx="48">
                  <c:v>4.1335036902116463E-2</c:v>
                </c:pt>
                <c:pt idx="49">
                  <c:v>-4.1335036902116394E-2</c:v>
                </c:pt>
                <c:pt idx="50">
                  <c:v>4.1335036902116463E-2</c:v>
                </c:pt>
                <c:pt idx="51">
                  <c:v>-5.79872576503494E-2</c:v>
                </c:pt>
                <c:pt idx="52">
                  <c:v>4.5587314861713878E-2</c:v>
                </c:pt>
                <c:pt idx="53">
                  <c:v>-6.0625192226254301E-2</c:v>
                </c:pt>
                <c:pt idx="54">
                  <c:v>2.0619880894581721E-2</c:v>
                </c:pt>
                <c:pt idx="55">
                  <c:v>3.7037057426907659E-3</c:v>
                </c:pt>
                <c:pt idx="56">
                  <c:v>-1.6776381001889509E-2</c:v>
                </c:pt>
                <c:pt idx="57">
                  <c:v>6.1950588861538466E-2</c:v>
                </c:pt>
                <c:pt idx="58">
                  <c:v>1.4035318116383583E-2</c:v>
                </c:pt>
                <c:pt idx="59">
                  <c:v>1.7412009993683245E-3</c:v>
                </c:pt>
                <c:pt idx="60">
                  <c:v>3.4722237817319899E-3</c:v>
                </c:pt>
                <c:pt idx="61">
                  <c:v>2.7352117525918242E-2</c:v>
                </c:pt>
                <c:pt idx="62">
                  <c:v>2.4979943339582106E-2</c:v>
                </c:pt>
                <c:pt idx="63">
                  <c:v>-2.3295562603522068E-2</c:v>
                </c:pt>
                <c:pt idx="64">
                  <c:v>-6.7567824628797625E-3</c:v>
                </c:pt>
                <c:pt idx="65">
                  <c:v>-3.3955890011381604E-3</c:v>
                </c:pt>
                <c:pt idx="66">
                  <c:v>-1.3698844358161915E-2</c:v>
                </c:pt>
                <c:pt idx="67">
                  <c:v>-4.5863416793181191E-2</c:v>
                </c:pt>
                <c:pt idx="68">
                  <c:v>2.5836345000874929E-2</c:v>
                </c:pt>
                <c:pt idx="69">
                  <c:v>6.137959631639091E-3</c:v>
                </c:pt>
                <c:pt idx="70">
                  <c:v>-8.779123278307396E-3</c:v>
                </c:pt>
                <c:pt idx="71">
                  <c:v>-4.5093866661844284E-2</c:v>
                </c:pt>
                <c:pt idx="72">
                  <c:v>5.5203803793887141E-3</c:v>
                </c:pt>
                <c:pt idx="73">
                  <c:v>9.1318964074817172E-3</c:v>
                </c:pt>
                <c:pt idx="74">
                  <c:v>5.6552169504921153E-2</c:v>
                </c:pt>
                <c:pt idx="75">
                  <c:v>7.4476603268178801E-2</c:v>
                </c:pt>
                <c:pt idx="76">
                  <c:v>4.3688673185134239E-2</c:v>
                </c:pt>
                <c:pt idx="77">
                  <c:v>0.11114478977656066</c:v>
                </c:pt>
                <c:pt idx="78">
                  <c:v>-3.7582257248436765E-2</c:v>
                </c:pt>
                <c:pt idx="79">
                  <c:v>-2.440941877953115E-2</c:v>
                </c:pt>
                <c:pt idx="80">
                  <c:v>6.7441280795532479E-2</c:v>
                </c:pt>
                <c:pt idx="81">
                  <c:v>7.4593506436785598E-2</c:v>
                </c:pt>
                <c:pt idx="82">
                  <c:v>-6.3782590332570027E-2</c:v>
                </c:pt>
                <c:pt idx="83">
                  <c:v>1.069528911674795E-2</c:v>
                </c:pt>
                <c:pt idx="84">
                  <c:v>-5.4658412537864083E-2</c:v>
                </c:pt>
                <c:pt idx="85">
                  <c:v>3.0431117202539833E-2</c:v>
                </c:pt>
                <c:pt idx="86">
                  <c:v>-1.3717636228799195E-2</c:v>
                </c:pt>
                <c:pt idx="87">
                  <c:v>-1.1111225425070722E-2</c:v>
                </c:pt>
                <c:pt idx="88">
                  <c:v>3.8360867872446157E-2</c:v>
                </c:pt>
                <c:pt idx="89">
                  <c:v>-6.7426808673925632E-3</c:v>
                </c:pt>
                <c:pt idx="90">
                  <c:v>-4.0033383930338298E-2</c:v>
                </c:pt>
                <c:pt idx="91">
                  <c:v>0</c:v>
                </c:pt>
                <c:pt idx="92">
                  <c:v>1.9526422350355236E-2</c:v>
                </c:pt>
                <c:pt idx="93">
                  <c:v>-1.381727626773029E-3</c:v>
                </c:pt>
                <c:pt idx="94">
                  <c:v>-6.1316866588791E-2</c:v>
                </c:pt>
                <c:pt idx="95">
                  <c:v>3.3264548832443133E-2</c:v>
                </c:pt>
                <c:pt idx="96">
                  <c:v>-4.658773313087837E-2</c:v>
                </c:pt>
                <c:pt idx="97">
                  <c:v>-1.0487464395283199E-2</c:v>
                </c:pt>
                <c:pt idx="98">
                  <c:v>5.9916107236440898E-2</c:v>
                </c:pt>
                <c:pt idx="99">
                  <c:v>-1.2848596378455162E-2</c:v>
                </c:pt>
                <c:pt idx="100">
                  <c:v>1.2848596378455193E-2</c:v>
                </c:pt>
                <c:pt idx="101">
                  <c:v>1.6878030190690483E-2</c:v>
                </c:pt>
                <c:pt idx="102">
                  <c:v>3.8308361006103304E-2</c:v>
                </c:pt>
                <c:pt idx="103">
                  <c:v>1.8617551093250608E-2</c:v>
                </c:pt>
                <c:pt idx="104">
                  <c:v>1.4388315844810396E-2</c:v>
                </c:pt>
                <c:pt idx="105">
                  <c:v>1.6742589827536698E-2</c:v>
                </c:pt>
                <c:pt idx="106">
                  <c:v>-2.5874653993780531E-2</c:v>
                </c:pt>
                <c:pt idx="107">
                  <c:v>1.5604991575001783E-2</c:v>
                </c:pt>
                <c:pt idx="108">
                  <c:v>-6.4729274087580412E-3</c:v>
                </c:pt>
                <c:pt idx="109">
                  <c:v>-3.5694039443656643E-2</c:v>
                </c:pt>
                <c:pt idx="110">
                  <c:v>-2.176955770558853E-2</c:v>
                </c:pt>
                <c:pt idx="111">
                  <c:v>1.3661408683430843E-2</c:v>
                </c:pt>
                <c:pt idx="112">
                  <c:v>3.98988921951626E-2</c:v>
                </c:pt>
                <c:pt idx="113">
                  <c:v>-3.3137975409697436E-2</c:v>
                </c:pt>
                <c:pt idx="114">
                  <c:v>1.6043124840575684E-2</c:v>
                </c:pt>
                <c:pt idx="115">
                  <c:v>-1.3351333174864225E-2</c:v>
                </c:pt>
                <c:pt idx="116">
                  <c:v>-2.4491020008295755E-2</c:v>
                </c:pt>
                <c:pt idx="117">
                  <c:v>-3.7898814794237963E-2</c:v>
                </c:pt>
                <c:pt idx="118">
                  <c:v>-3.1979454444834972E-2</c:v>
                </c:pt>
                <c:pt idx="119">
                  <c:v>-2.9585806392316187E-3</c:v>
                </c:pt>
                <c:pt idx="120">
                  <c:v>8.8496111001204313E-3</c:v>
                </c:pt>
                <c:pt idx="121">
                  <c:v>6.3987238778184158E-2</c:v>
                </c:pt>
                <c:pt idx="122">
                  <c:v>2.0451042320050496E-2</c:v>
                </c:pt>
                <c:pt idx="123">
                  <c:v>-2.1828960910958775E-2</c:v>
                </c:pt>
                <c:pt idx="124">
                  <c:v>2.1828960910958772E-2</c:v>
                </c:pt>
                <c:pt idx="125">
                  <c:v>2.2682328497525231E-2</c:v>
                </c:pt>
                <c:pt idx="126">
                  <c:v>5.1425211807437185E-2</c:v>
                </c:pt>
                <c:pt idx="127">
                  <c:v>8.8680826459170803E-2</c:v>
                </c:pt>
                <c:pt idx="128">
                  <c:v>2.0432038817205934E-2</c:v>
                </c:pt>
                <c:pt idx="129">
                  <c:v>-2.0432038817205855E-2</c:v>
                </c:pt>
                <c:pt idx="130">
                  <c:v>-1.5020129398600382E-2</c:v>
                </c:pt>
                <c:pt idx="131">
                  <c:v>4.1054781306311593E-2</c:v>
                </c:pt>
                <c:pt idx="132">
                  <c:v>-4.9237548987375167E-2</c:v>
                </c:pt>
                <c:pt idx="133">
                  <c:v>-3.5269636040230179E-3</c:v>
                </c:pt>
                <c:pt idx="134">
                  <c:v>2.5582781020942739E-2</c:v>
                </c:pt>
                <c:pt idx="135">
                  <c:v>-2.9122984640012214E-2</c:v>
                </c:pt>
                <c:pt idx="136">
                  <c:v>2.2210517267784176E-2</c:v>
                </c:pt>
                <c:pt idx="137">
                  <c:v>-3.1711776391924379E-2</c:v>
                </c:pt>
                <c:pt idx="138">
                  <c:v>1.7741822156067379E-2</c:v>
                </c:pt>
                <c:pt idx="139">
                  <c:v>-4.5571416759327896E-2</c:v>
                </c:pt>
                <c:pt idx="140">
                  <c:v>5.2580788631556845E-2</c:v>
                </c:pt>
                <c:pt idx="141">
                  <c:v>1.2723917138250196E-2</c:v>
                </c:pt>
                <c:pt idx="142">
                  <c:v>-9.2379409849363617E-3</c:v>
                </c:pt>
                <c:pt idx="143">
                  <c:v>3.3089515954077428E-2</c:v>
                </c:pt>
                <c:pt idx="144">
                  <c:v>1.1213459622388281E-3</c:v>
                </c:pt>
                <c:pt idx="145">
                  <c:v>-9.009069942365968E-3</c:v>
                </c:pt>
                <c:pt idx="146">
                  <c:v>-2.6362186549122264E-2</c:v>
                </c:pt>
                <c:pt idx="147">
                  <c:v>1.7271214847870316E-2</c:v>
                </c:pt>
                <c:pt idx="148">
                  <c:v>-1.1481182373956254E-2</c:v>
                </c:pt>
                <c:pt idx="149">
                  <c:v>5.7574356838003956E-3</c:v>
                </c:pt>
                <c:pt idx="150">
                  <c:v>1.7074606358845338E-2</c:v>
                </c:pt>
                <c:pt idx="151">
                  <c:v>7.4994724954127207E-2</c:v>
                </c:pt>
                <c:pt idx="152">
                  <c:v>5.2216089026737552E-3</c:v>
                </c:pt>
                <c:pt idx="153">
                  <c:v>1.0414574948275413E-3</c:v>
                </c:pt>
                <c:pt idx="154">
                  <c:v>7.2573453198675544E-3</c:v>
                </c:pt>
                <c:pt idx="155">
                  <c:v>-3.1036543314284155E-3</c:v>
                </c:pt>
                <c:pt idx="156">
                  <c:v>-3.1139822794420307E-3</c:v>
                </c:pt>
                <c:pt idx="157">
                  <c:v>-2.3134575401656855E-2</c:v>
                </c:pt>
                <c:pt idx="158">
                  <c:v>7.4195558311585322E-3</c:v>
                </c:pt>
                <c:pt idx="159">
                  <c:v>2.6056373365231082E-2</c:v>
                </c:pt>
                <c:pt idx="160">
                  <c:v>-6.191970247921107E-3</c:v>
                </c:pt>
                <c:pt idx="161">
                  <c:v>1.6427474141947996E-2</c:v>
                </c:pt>
                <c:pt idx="162">
                  <c:v>1.214589830210812E-2</c:v>
                </c:pt>
                <c:pt idx="163">
                  <c:v>4.1385216162854281E-2</c:v>
                </c:pt>
                <c:pt idx="164">
                  <c:v>-4.239143651851713E-2</c:v>
                </c:pt>
                <c:pt idx="165">
                  <c:v>5.0083782141672917E-2</c:v>
                </c:pt>
                <c:pt idx="166">
                  <c:v>5.0430853626891904E-2</c:v>
                </c:pt>
                <c:pt idx="167">
                  <c:v>2.7842225516815616E-2</c:v>
                </c:pt>
                <c:pt idx="168">
                  <c:v>4.07862808722807E-2</c:v>
                </c:pt>
                <c:pt idx="169">
                  <c:v>3.8370011272968393E-2</c:v>
                </c:pt>
                <c:pt idx="170">
                  <c:v>-2.4856292106245528E-2</c:v>
                </c:pt>
                <c:pt idx="171">
                  <c:v>1.4161267671017641E-2</c:v>
                </c:pt>
                <c:pt idx="172">
                  <c:v>2.451102460559712E-2</c:v>
                </c:pt>
                <c:pt idx="173">
                  <c:v>-3.1983304125818145E-2</c:v>
                </c:pt>
                <c:pt idx="174">
                  <c:v>3.6814230150795893E-2</c:v>
                </c:pt>
                <c:pt idx="175">
                  <c:v>-3.1826688639756684E-2</c:v>
                </c:pt>
                <c:pt idx="176">
                  <c:v>1.8891992653158232E-2</c:v>
                </c:pt>
                <c:pt idx="177">
                  <c:v>1.6260161953898845E-3</c:v>
                </c:pt>
                <c:pt idx="178">
                  <c:v>2.7245267990336587E-2</c:v>
                </c:pt>
                <c:pt idx="179">
                  <c:v>-0.13251578681878648</c:v>
                </c:pt>
                <c:pt idx="180">
                  <c:v>1.522673177569543E-2</c:v>
                </c:pt>
                <c:pt idx="181">
                  <c:v>-0.10486677894090514</c:v>
                </c:pt>
                <c:pt idx="182">
                  <c:v>2.5342478945611056E-2</c:v>
                </c:pt>
                <c:pt idx="183">
                  <c:v>-5.7441513324563188E-2</c:v>
                </c:pt>
                <c:pt idx="184">
                  <c:v>-2.7909114314780742E-2</c:v>
                </c:pt>
                <c:pt idx="185">
                  <c:v>-9.4784053302624672E-3</c:v>
                </c:pt>
                <c:pt idx="186">
                  <c:v>6.9486554023995339E-2</c:v>
                </c:pt>
                <c:pt idx="187">
                  <c:v>-2.549516134143914E-2</c:v>
                </c:pt>
                <c:pt idx="188">
                  <c:v>4.504612009635784E-2</c:v>
                </c:pt>
                <c:pt idx="189">
                  <c:v>5.0954402612452487E-2</c:v>
                </c:pt>
                <c:pt idx="190">
                  <c:v>-1.1100943273253099E-2</c:v>
                </c:pt>
                <c:pt idx="191">
                  <c:v>-1.2167036434253431E-2</c:v>
                </c:pt>
                <c:pt idx="192">
                  <c:v>-1.2316288353202486E-2</c:v>
                </c:pt>
                <c:pt idx="193">
                  <c:v>1.7013637759306061E-2</c:v>
                </c:pt>
                <c:pt idx="194">
                  <c:v>1.4883991268490175E-2</c:v>
                </c:pt>
                <c:pt idx="195">
                  <c:v>-5.5530730971279092E-2</c:v>
                </c:pt>
                <c:pt idx="196">
                  <c:v>0.13365382536319004</c:v>
                </c:pt>
                <c:pt idx="197">
                  <c:v>1.8613053460840964E-2</c:v>
                </c:pt>
                <c:pt idx="198">
                  <c:v>-1.7759720192271854E-2</c:v>
                </c:pt>
                <c:pt idx="199">
                  <c:v>-6.7044502628997041E-2</c:v>
                </c:pt>
                <c:pt idx="200">
                  <c:v>9.2319647587192119E-2</c:v>
                </c:pt>
                <c:pt idx="201">
                  <c:v>1.3223333174689433E-2</c:v>
                </c:pt>
                <c:pt idx="202">
                  <c:v>-2.9156313792760069E-2</c:v>
                </c:pt>
                <c:pt idx="203">
                  <c:v>7.5787131482127085E-3</c:v>
                </c:pt>
                <c:pt idx="204">
                  <c:v>7.5222408992826314E-3</c:v>
                </c:pt>
                <c:pt idx="205">
                  <c:v>1.7334051206963061E-2</c:v>
                </c:pt>
                <c:pt idx="206">
                  <c:v>1.944955961585788E-2</c:v>
                </c:pt>
                <c:pt idx="207">
                  <c:v>2.8482938133216902E-2</c:v>
                </c:pt>
                <c:pt idx="208">
                  <c:v>-3.1698374987191247E-2</c:v>
                </c:pt>
                <c:pt idx="209">
                  <c:v>3.3257221756482339E-2</c:v>
                </c:pt>
                <c:pt idx="210">
                  <c:v>1.5456258236691672E-2</c:v>
                </c:pt>
                <c:pt idx="211">
                  <c:v>2.5739498201575457E-2</c:v>
                </c:pt>
                <c:pt idx="212">
                  <c:v>5.4539368464834745E-2</c:v>
                </c:pt>
                <c:pt idx="213">
                  <c:v>8.7364944970266228E-2</c:v>
                </c:pt>
                <c:pt idx="214">
                  <c:v>-7.2612532963709106E-2</c:v>
                </c:pt>
                <c:pt idx="215">
                  <c:v>2.0021598589174679E-2</c:v>
                </c:pt>
                <c:pt idx="216">
                  <c:v>8.8463854116775167E-3</c:v>
                </c:pt>
                <c:pt idx="217">
                  <c:v>-1.7772169745797761E-2</c:v>
                </c:pt>
                <c:pt idx="218">
                  <c:v>-1.3189832238347878E-2</c:v>
                </c:pt>
                <c:pt idx="219">
                  <c:v>1.937776467479644E-2</c:v>
                </c:pt>
                <c:pt idx="220">
                  <c:v>-1.0334448398297183E-2</c:v>
                </c:pt>
                <c:pt idx="221">
                  <c:v>-6.9492982932059166E-3</c:v>
                </c:pt>
                <c:pt idx="222">
                  <c:v>3.0898657913617747E-2</c:v>
                </c:pt>
                <c:pt idx="223">
                  <c:v>-1.9802843658563423E-2</c:v>
                </c:pt>
                <c:pt idx="224">
                  <c:v>2.3851431310372161E-2</c:v>
                </c:pt>
                <c:pt idx="225">
                  <c:v>2.0000662439577141E-2</c:v>
                </c:pt>
                <c:pt idx="226">
                  <c:v>3.9525734826041433E-3</c:v>
                </c:pt>
                <c:pt idx="227">
                  <c:v>-5.2735773585093973E-3</c:v>
                </c:pt>
                <c:pt idx="228">
                  <c:v>3.442995126208423E-2</c:v>
                </c:pt>
                <c:pt idx="229">
                  <c:v>5.1644640065836064E-2</c:v>
                </c:pt>
                <c:pt idx="230">
                  <c:v>6.6847847290061227E-2</c:v>
                </c:pt>
                <c:pt idx="231">
                  <c:v>4.2748486696385701E-2</c:v>
                </c:pt>
                <c:pt idx="232">
                  <c:v>8.6580627431145311E-3</c:v>
                </c:pt>
                <c:pt idx="233">
                  <c:v>1.5504356297224192E-2</c:v>
                </c:pt>
                <c:pt idx="234">
                  <c:v>-6.8045979432245551E-2</c:v>
                </c:pt>
                <c:pt idx="235">
                  <c:v>-4.4710095408852311E-2</c:v>
                </c:pt>
                <c:pt idx="236">
                  <c:v>-2.1609484332854988E-2</c:v>
                </c:pt>
                <c:pt idx="237">
                  <c:v>-3.9609138095045827E-2</c:v>
                </c:pt>
                <c:pt idx="238">
                  <c:v>-4.2559614418795889E-2</c:v>
                </c:pt>
                <c:pt idx="239">
                  <c:v>2.2150742787588842E-2</c:v>
                </c:pt>
                <c:pt idx="240">
                  <c:v>1.3440405748023783E-2</c:v>
                </c:pt>
                <c:pt idx="241">
                  <c:v>1.7018801736684696E-2</c:v>
                </c:pt>
                <c:pt idx="242">
                  <c:v>-2.0202707317519466E-2</c:v>
                </c:pt>
                <c:pt idx="243">
                  <c:v>4.4895319907890946E-2</c:v>
                </c:pt>
                <c:pt idx="244">
                  <c:v>-2.5317607859231706E-2</c:v>
                </c:pt>
                <c:pt idx="245">
                  <c:v>3.5026421986192491E-2</c:v>
                </c:pt>
                <c:pt idx="246">
                  <c:v>-4.1299967023990705E-2</c:v>
                </c:pt>
                <c:pt idx="247">
                  <c:v>-1.1392525973697882E-2</c:v>
                </c:pt>
                <c:pt idx="248">
                  <c:v>2.5142739863826948E-2</c:v>
                </c:pt>
                <c:pt idx="249">
                  <c:v>-3.7313468702997728E-3</c:v>
                </c:pt>
                <c:pt idx="250">
                  <c:v>2.461662278728536E-2</c:v>
                </c:pt>
                <c:pt idx="251">
                  <c:v>8.5033723003500455E-2</c:v>
                </c:pt>
                <c:pt idx="252">
                  <c:v>-8.8078059913585208E-2</c:v>
                </c:pt>
                <c:pt idx="253">
                  <c:v>1.4528100562909808E-2</c:v>
                </c:pt>
                <c:pt idx="254">
                  <c:v>-9.0514007540831859E-2</c:v>
                </c:pt>
                <c:pt idx="255">
                  <c:v>4.6280752564006183E-2</c:v>
                </c:pt>
                <c:pt idx="256">
                  <c:v>-1.7744445299071956E-2</c:v>
                </c:pt>
                <c:pt idx="257">
                  <c:v>-5.2505497377930622E-2</c:v>
                </c:pt>
                <c:pt idx="258">
                  <c:v>-6.1846500081204972E-2</c:v>
                </c:pt>
                <c:pt idx="259">
                  <c:v>0.1040691305035517</c:v>
                </c:pt>
                <c:pt idx="260">
                  <c:v>3.7405510716631743E-2</c:v>
                </c:pt>
                <c:pt idx="261">
                  <c:v>3.4254106749936238E-2</c:v>
                </c:pt>
                <c:pt idx="262">
                  <c:v>2.4941905784643451E-2</c:v>
                </c:pt>
                <c:pt idx="263">
                  <c:v>6.3070981760354444E-2</c:v>
                </c:pt>
                <c:pt idx="264">
                  <c:v>-1.946109619725277E-2</c:v>
                </c:pt>
                <c:pt idx="265">
                  <c:v>-4.6546932919678326E-2</c:v>
                </c:pt>
                <c:pt idx="266">
                  <c:v>5.4933718817837401E-2</c:v>
                </c:pt>
                <c:pt idx="267">
                  <c:v>-1.8544884955499261E-2</c:v>
                </c:pt>
                <c:pt idx="268">
                  <c:v>-1.7032758744481957E-3</c:v>
                </c:pt>
                <c:pt idx="269">
                  <c:v>-7.91907979244416E-2</c:v>
                </c:pt>
                <c:pt idx="270">
                  <c:v>2.0694591242832957E-2</c:v>
                </c:pt>
                <c:pt idx="271">
                  <c:v>-3.4317092924129156E-2</c:v>
                </c:pt>
                <c:pt idx="272">
                  <c:v>-1.444274881346609E-2</c:v>
                </c:pt>
                <c:pt idx="273">
                  <c:v>4.4534251795428623E-2</c:v>
                </c:pt>
                <c:pt idx="274">
                  <c:v>4.4372657955578688E-2</c:v>
                </c:pt>
                <c:pt idx="275">
                  <c:v>5.4615491995041371E-2</c:v>
                </c:pt>
                <c:pt idx="276">
                  <c:v>7.0978615565899777E-3</c:v>
                </c:pt>
                <c:pt idx="277">
                  <c:v>-1.9780864747349126E-2</c:v>
                </c:pt>
                <c:pt idx="278">
                  <c:v>7.7391209929554682E-3</c:v>
                </c:pt>
                <c:pt idx="279">
                  <c:v>-4.2751166952663885E-2</c:v>
                </c:pt>
                <c:pt idx="280">
                  <c:v>6.2921006769700499E-2</c:v>
                </c:pt>
                <c:pt idx="281">
                  <c:v>2.7150816373035416E-2</c:v>
                </c:pt>
                <c:pt idx="282">
                  <c:v>-4.1829154196396809E-2</c:v>
                </c:pt>
                <c:pt idx="283">
                  <c:v>6.5502417607185628E-3</c:v>
                </c:pt>
                <c:pt idx="284">
                  <c:v>-3.2064659629501578E-2</c:v>
                </c:pt>
                <c:pt idx="285">
                  <c:v>2.2772612169083876E-2</c:v>
                </c:pt>
                <c:pt idx="286">
                  <c:v>2.119051125203213E-2</c:v>
                </c:pt>
                <c:pt idx="287">
                  <c:v>-9.046213239088309E-3</c:v>
                </c:pt>
                <c:pt idx="288">
                  <c:v>-4.2813172304253251E-2</c:v>
                </c:pt>
                <c:pt idx="289">
                  <c:v>2.5714105439019228E-2</c:v>
                </c:pt>
                <c:pt idx="290">
                  <c:v>1.2068166213485471E-2</c:v>
                </c:pt>
                <c:pt idx="291">
                  <c:v>0.12826963489369819</c:v>
                </c:pt>
                <c:pt idx="292">
                  <c:v>-6.5914520737070575E-2</c:v>
                </c:pt>
                <c:pt idx="293">
                  <c:v>4.8009219186360662E-2</c:v>
                </c:pt>
                <c:pt idx="294">
                  <c:v>-1.8231437261945441E-2</c:v>
                </c:pt>
                <c:pt idx="295">
                  <c:v>-2.2631248190341072E-2</c:v>
                </c:pt>
                <c:pt idx="296">
                  <c:v>-7.146533734074088E-3</c:v>
                </c:pt>
                <c:pt idx="297">
                  <c:v>2.047083621724823E-3</c:v>
                </c:pt>
                <c:pt idx="298">
                  <c:v>2.8227680624867163E-2</c:v>
                </c:pt>
                <c:pt idx="299">
                  <c:v>-3.5925783187160699E-2</c:v>
                </c:pt>
                <c:pt idx="300">
                  <c:v>-5.9980996018373797E-2</c:v>
                </c:pt>
                <c:pt idx="301">
                  <c:v>1.7354014693151572E-2</c:v>
                </c:pt>
                <c:pt idx="302">
                  <c:v>4.4685653869707943E-2</c:v>
                </c:pt>
                <c:pt idx="303">
                  <c:v>2.7885038965127607E-2</c:v>
                </c:pt>
                <c:pt idx="304">
                  <c:v>-1.6129381929883644E-2</c:v>
                </c:pt>
                <c:pt idx="305">
                  <c:v>9.2627501119364686E-2</c:v>
                </c:pt>
                <c:pt idx="306">
                  <c:v>6.630281815045988E-2</c:v>
                </c:pt>
                <c:pt idx="307">
                  <c:v>-2.0140783073767033E-2</c:v>
                </c:pt>
                <c:pt idx="308">
                  <c:v>-1.8750546666569383E-2</c:v>
                </c:pt>
                <c:pt idx="309">
                  <c:v>6.2893280034317925E-3</c:v>
                </c:pt>
                <c:pt idx="310">
                  <c:v>-3.139863309628428E-3</c:v>
                </c:pt>
                <c:pt idx="311">
                  <c:v>-2.3177441186279655E-2</c:v>
                </c:pt>
                <c:pt idx="312">
                  <c:v>-7.7899559429580628E-2</c:v>
                </c:pt>
                <c:pt idx="313">
                  <c:v>7.6979596298638986E-2</c:v>
                </c:pt>
                <c:pt idx="314">
                  <c:v>-1.8579259023488288E-2</c:v>
                </c:pt>
                <c:pt idx="315">
                  <c:v>-4.6051295174221685E-2</c:v>
                </c:pt>
                <c:pt idx="316">
                  <c:v>2.377006224015886E-2</c:v>
                </c:pt>
                <c:pt idx="317">
                  <c:v>-4.0602140134552725E-2</c:v>
                </c:pt>
                <c:pt idx="318">
                  <c:v>5.1093414235088022E-2</c:v>
                </c:pt>
                <c:pt idx="319">
                  <c:v>-5.2592450119170617E-2</c:v>
                </c:pt>
                <c:pt idx="320">
                  <c:v>-4.5520347850227273E-2</c:v>
                </c:pt>
                <c:pt idx="321">
                  <c:v>-8.9154555476374353E-2</c:v>
                </c:pt>
                <c:pt idx="322">
                  <c:v>4.091369923973389E-2</c:v>
                </c:pt>
                <c:pt idx="323">
                  <c:v>-1.7170356620414075E-2</c:v>
                </c:pt>
                <c:pt idx="324">
                  <c:v>0.10189081605513271</c:v>
                </c:pt>
                <c:pt idx="325">
                  <c:v>2.3929357145899763E-2</c:v>
                </c:pt>
                <c:pt idx="326">
                  <c:v>-4.6379279585121488E-2</c:v>
                </c:pt>
                <c:pt idx="327">
                  <c:v>-1.8750549345375917E-2</c:v>
                </c:pt>
                <c:pt idx="328">
                  <c:v>1.3577232065155225E-2</c:v>
                </c:pt>
                <c:pt idx="329">
                  <c:v>6.281909771788996E-2</c:v>
                </c:pt>
                <c:pt idx="330">
                  <c:v>-5.6098824855911625E-2</c:v>
                </c:pt>
                <c:pt idx="331">
                  <c:v>4.384661667860465E-2</c:v>
                </c:pt>
                <c:pt idx="332">
                  <c:v>-2.143101038072795E-2</c:v>
                </c:pt>
                <c:pt idx="333">
                  <c:v>2.0130854084802331E-3</c:v>
                </c:pt>
                <c:pt idx="334">
                  <c:v>-5.3173976545423329E-2</c:v>
                </c:pt>
                <c:pt idx="335">
                  <c:v>-2.4149108141763187E-2</c:v>
                </c:pt>
                <c:pt idx="336">
                  <c:v>-3.8764536579946079E-2</c:v>
                </c:pt>
                <c:pt idx="337">
                  <c:v>2.1782305788177733E-2</c:v>
                </c:pt>
                <c:pt idx="338">
                  <c:v>-2.6877317763746633E-2</c:v>
                </c:pt>
                <c:pt idx="339">
                  <c:v>-4.3497534264341657E-2</c:v>
                </c:pt>
                <c:pt idx="340">
                  <c:v>-5.9846904310568855E-2</c:v>
                </c:pt>
                <c:pt idx="341">
                  <c:v>3.4635489807114492E-2</c:v>
                </c:pt>
                <c:pt idx="342">
                  <c:v>4.5745827259347401E-2</c:v>
                </c:pt>
                <c:pt idx="343">
                  <c:v>-6.3532445906635468E-2</c:v>
                </c:pt>
                <c:pt idx="344">
                  <c:v>4.5366299054659498E-2</c:v>
                </c:pt>
                <c:pt idx="345">
                  <c:v>-4.1660303460341976E-2</c:v>
                </c:pt>
                <c:pt idx="346">
                  <c:v>-6.1843116087846569E-3</c:v>
                </c:pt>
                <c:pt idx="347">
                  <c:v>-6.9347418556788429E-2</c:v>
                </c:pt>
                <c:pt idx="348">
                  <c:v>-4.4179575245791566E-2</c:v>
                </c:pt>
                <c:pt idx="349">
                  <c:v>-4.6950290429771481E-2</c:v>
                </c:pt>
                <c:pt idx="350">
                  <c:v>2.1614669350892807E-2</c:v>
                </c:pt>
                <c:pt idx="351">
                  <c:v>-4.8227859127309069E-3</c:v>
                </c:pt>
                <c:pt idx="352">
                  <c:v>-1.0258517944768881E-2</c:v>
                </c:pt>
                <c:pt idx="353">
                  <c:v>1.3654770417645635E-2</c:v>
                </c:pt>
                <c:pt idx="354">
                  <c:v>-4.1536253662165921E-2</c:v>
                </c:pt>
                <c:pt idx="355">
                  <c:v>5.9223079891146294E-2</c:v>
                </c:pt>
                <c:pt idx="356">
                  <c:v>3.7844429363757148E-2</c:v>
                </c:pt>
                <c:pt idx="357">
                  <c:v>-1.3596399559259752E-2</c:v>
                </c:pt>
                <c:pt idx="358">
                  <c:v>1.696659449896596E-2</c:v>
                </c:pt>
                <c:pt idx="359">
                  <c:v>3.8936171173861105E-2</c:v>
                </c:pt>
                <c:pt idx="360">
                  <c:v>-1.8289206160405493E-2</c:v>
                </c:pt>
                <c:pt idx="361">
                  <c:v>9.8391600093766466E-3</c:v>
                </c:pt>
                <c:pt idx="362">
                  <c:v>-4.8822582449467904E-2</c:v>
                </c:pt>
                <c:pt idx="363">
                  <c:v>3.5681788888409678E-2</c:v>
                </c:pt>
                <c:pt idx="364">
                  <c:v>-4.3940608960817779E-2</c:v>
                </c:pt>
                <c:pt idx="365">
                  <c:v>2.1197153729486592E-2</c:v>
                </c:pt>
                <c:pt idx="366">
                  <c:v>-1.2938333657078404E-2</c:v>
                </c:pt>
                <c:pt idx="367">
                  <c:v>5.7919461296298581E-2</c:v>
                </c:pt>
                <c:pt idx="368">
                  <c:v>4.6755199079062462E-2</c:v>
                </c:pt>
                <c:pt idx="369">
                  <c:v>9.4187215059701068E-2</c:v>
                </c:pt>
                <c:pt idx="370">
                  <c:v>-3.4289073478632075E-2</c:v>
                </c:pt>
                <c:pt idx="371">
                  <c:v>-3.9127694223862128E-2</c:v>
                </c:pt>
                <c:pt idx="372">
                  <c:v>4.608021353874385E-2</c:v>
                </c:pt>
                <c:pt idx="373">
                  <c:v>-4.487175417717551E-2</c:v>
                </c:pt>
                <c:pt idx="374">
                  <c:v>5.0628822467243109E-2</c:v>
                </c:pt>
                <c:pt idx="375">
                  <c:v>-6.0337636594203971E-2</c:v>
                </c:pt>
                <c:pt idx="376">
                  <c:v>2.1713760223784261E-2</c:v>
                </c:pt>
                <c:pt idx="377">
                  <c:v>1.7741447009596061E-2</c:v>
                </c:pt>
                <c:pt idx="378">
                  <c:v>-3.2164773970701055E-2</c:v>
                </c:pt>
                <c:pt idx="379">
                  <c:v>3.6253816143168366E-3</c:v>
                </c:pt>
                <c:pt idx="380">
                  <c:v>4.9421821717207756E-2</c:v>
                </c:pt>
                <c:pt idx="381">
                  <c:v>4.8188594601647254E-2</c:v>
                </c:pt>
                <c:pt idx="382">
                  <c:v>-3.287674194191638E-3</c:v>
                </c:pt>
                <c:pt idx="383">
                  <c:v>3.34623773164048E-2</c:v>
                </c:pt>
                <c:pt idx="384">
                  <c:v>-4.1175914184186549E-2</c:v>
                </c:pt>
                <c:pt idx="385">
                  <c:v>2.0799874110675555E-2</c:v>
                </c:pt>
                <c:pt idx="386">
                  <c:v>1.0775966344491739E-2</c:v>
                </c:pt>
                <c:pt idx="387">
                  <c:v>-1.8388836173213522E-2</c:v>
                </c:pt>
                <c:pt idx="388">
                  <c:v>-8.3049406672274867E-2</c:v>
                </c:pt>
                <c:pt idx="389">
                  <c:v>4.5225098004935807E-2</c:v>
                </c:pt>
                <c:pt idx="390">
                  <c:v>-2.8754137409011508E-2</c:v>
                </c:pt>
                <c:pt idx="391">
                  <c:v>-9.542687272703157E-2</c:v>
                </c:pt>
                <c:pt idx="392">
                  <c:v>2.7849901197610879E-2</c:v>
                </c:pt>
                <c:pt idx="393">
                  <c:v>0</c:v>
                </c:pt>
                <c:pt idx="394">
                  <c:v>3.7971493752849465E-2</c:v>
                </c:pt>
                <c:pt idx="395">
                  <c:v>-7.3553392233786652E-2</c:v>
                </c:pt>
                <c:pt idx="396">
                  <c:v>5.0452060960388651E-2</c:v>
                </c:pt>
                <c:pt idx="397">
                  <c:v>-2.9964788701936394E-2</c:v>
                </c:pt>
                <c:pt idx="398">
                  <c:v>-4.2724944666341268E-2</c:v>
                </c:pt>
                <c:pt idx="399">
                  <c:v>1.5748356968139112E-2</c:v>
                </c:pt>
                <c:pt idx="400">
                  <c:v>-1.3106347505300547E-2</c:v>
                </c:pt>
                <c:pt idx="401">
                  <c:v>1.1803415724884421E-2</c:v>
                </c:pt>
                <c:pt idx="402">
                  <c:v>-2.5083823392778946E-2</c:v>
                </c:pt>
                <c:pt idx="403">
                  <c:v>1.5915455305899582E-2</c:v>
                </c:pt>
                <c:pt idx="404">
                  <c:v>1.3149245813090221E-3</c:v>
                </c:pt>
                <c:pt idx="405">
                  <c:v>2.62467342277108E-3</c:v>
                </c:pt>
                <c:pt idx="406">
                  <c:v>-1.3192803484563444E-2</c:v>
                </c:pt>
                <c:pt idx="407">
                  <c:v>-8.0000426670762646E-3</c:v>
                </c:pt>
                <c:pt idx="408">
                  <c:v>3.8087335050401482E-2</c:v>
                </c:pt>
                <c:pt idx="409">
                  <c:v>5.8803680493851068E-2</c:v>
                </c:pt>
                <c:pt idx="410">
                  <c:v>-2.8344473009142553E-2</c:v>
                </c:pt>
                <c:pt idx="411">
                  <c:v>9.950330853168092E-3</c:v>
                </c:pt>
                <c:pt idx="412">
                  <c:v>2.3242636502595847E-2</c:v>
                </c:pt>
                <c:pt idx="413">
                  <c:v>4.95384302417008E-2</c:v>
                </c:pt>
                <c:pt idx="414">
                  <c:v>3.2548596952464391E-2</c:v>
                </c:pt>
                <c:pt idx="415">
                  <c:v>1.2453371959622596E-2</c:v>
                </c:pt>
                <c:pt idx="416">
                  <c:v>2.1763644636359655E-2</c:v>
                </c:pt>
                <c:pt idx="417">
                  <c:v>1.9190354372239832E-2</c:v>
                </c:pt>
                <c:pt idx="418">
                  <c:v>5.2659416052870476E-3</c:v>
                </c:pt>
                <c:pt idx="419">
                  <c:v>2.387243620648178E-2</c:v>
                </c:pt>
                <c:pt idx="420">
                  <c:v>4.0206420478040607E-2</c:v>
                </c:pt>
                <c:pt idx="421">
                  <c:v>-1.5889112827334236E-2</c:v>
                </c:pt>
                <c:pt idx="422">
                  <c:v>-6.6208249359866522E-2</c:v>
                </c:pt>
                <c:pt idx="423">
                  <c:v>5.9176577996185857E-2</c:v>
                </c:pt>
                <c:pt idx="424">
                  <c:v>-5.1717832708509749E-2</c:v>
                </c:pt>
                <c:pt idx="425">
                  <c:v>-7.4587452876760576E-3</c:v>
                </c:pt>
                <c:pt idx="426">
                  <c:v>-1.1834457647002796E-2</c:v>
                </c:pt>
                <c:pt idx="427">
                  <c:v>4.3196611445163796E-3</c:v>
                </c:pt>
                <c:pt idx="428">
                  <c:v>-1.9861808357688977E-2</c:v>
                </c:pt>
                <c:pt idx="429">
                  <c:v>-2.8995616694395134E-2</c:v>
                </c:pt>
                <c:pt idx="430">
                  <c:v>9.3637259738407433E-2</c:v>
                </c:pt>
                <c:pt idx="431">
                  <c:v>-1.192049258908561E-2</c:v>
                </c:pt>
                <c:pt idx="432">
                  <c:v>1.8339740956012818E-2</c:v>
                </c:pt>
                <c:pt idx="433">
                  <c:v>-7.4088365724314431E-2</c:v>
                </c:pt>
                <c:pt idx="434">
                  <c:v>-8.2710725264281165E-2</c:v>
                </c:pt>
                <c:pt idx="435">
                  <c:v>2.4838651290886617E-2</c:v>
                </c:pt>
                <c:pt idx="436">
                  <c:v>-3.9314175464672252E-2</c:v>
                </c:pt>
                <c:pt idx="437">
                  <c:v>-4.9823504686266666E-2</c:v>
                </c:pt>
                <c:pt idx="438">
                  <c:v>8.9137680150939036E-2</c:v>
                </c:pt>
                <c:pt idx="439">
                  <c:v>-3.8099846232270404E-2</c:v>
                </c:pt>
                <c:pt idx="440">
                  <c:v>-6.0018009726252923E-2</c:v>
                </c:pt>
                <c:pt idx="441">
                  <c:v>-8.326955784363442E-2</c:v>
                </c:pt>
                <c:pt idx="442">
                  <c:v>5.7158413839948623E-2</c:v>
                </c:pt>
                <c:pt idx="443">
                  <c:v>-6.8426138686290952E-2</c:v>
                </c:pt>
                <c:pt idx="444">
                  <c:v>5.6497325421191276E-3</c:v>
                </c:pt>
                <c:pt idx="445">
                  <c:v>-1.9915309700941432E-2</c:v>
                </c:pt>
                <c:pt idx="446">
                  <c:v>-4.1061486797773925E-2</c:v>
                </c:pt>
                <c:pt idx="447">
                  <c:v>-6.1748007068447082E-2</c:v>
                </c:pt>
                <c:pt idx="448">
                  <c:v>1.8928009885518859E-2</c:v>
                </c:pt>
                <c:pt idx="449">
                  <c:v>9.8147061139524455E-2</c:v>
                </c:pt>
                <c:pt idx="450">
                  <c:v>-2.5826399559898423E-2</c:v>
                </c:pt>
                <c:pt idx="451">
                  <c:v>-6.609011182899005E-2</c:v>
                </c:pt>
                <c:pt idx="452">
                  <c:v>0</c:v>
                </c:pt>
                <c:pt idx="453">
                  <c:v>-6.0818740035039107E-2</c:v>
                </c:pt>
                <c:pt idx="454">
                  <c:v>2.9270382300113237E-2</c:v>
                </c:pt>
                <c:pt idx="455">
                  <c:v>4.3894193557225347E-2</c:v>
                </c:pt>
                <c:pt idx="456">
                  <c:v>-7.6470363991838028E-2</c:v>
                </c:pt>
                <c:pt idx="457">
                  <c:v>-2.0067563050809256E-2</c:v>
                </c:pt>
                <c:pt idx="458">
                  <c:v>0</c:v>
                </c:pt>
                <c:pt idx="459">
                  <c:v>3.372684478639156E-3</c:v>
                </c:pt>
                <c:pt idx="460">
                  <c:v>3.9609138095045883E-2</c:v>
                </c:pt>
                <c:pt idx="461">
                  <c:v>1.2861913642407822E-2</c:v>
                </c:pt>
                <c:pt idx="462">
                  <c:v>4.6810417843990579E-2</c:v>
                </c:pt>
                <c:pt idx="463">
                  <c:v>8.4722173395495315E-2</c:v>
                </c:pt>
                <c:pt idx="464">
                  <c:v>-2.8050509276086096E-3</c:v>
                </c:pt>
                <c:pt idx="465">
                  <c:v>-3.7200283686090574E-2</c:v>
                </c:pt>
                <c:pt idx="466">
                  <c:v>-5.8479698824230996E-3</c:v>
                </c:pt>
                <c:pt idx="467">
                  <c:v>-6.0441354153500867E-2</c:v>
                </c:pt>
                <c:pt idx="468">
                  <c:v>6.2112000926406764E-3</c:v>
                </c:pt>
                <c:pt idx="469">
                  <c:v>-5.7340546615244896E-2</c:v>
                </c:pt>
                <c:pt idx="470">
                  <c:v>1.6260520871780326E-2</c:v>
                </c:pt>
                <c:pt idx="471">
                  <c:v>4.4171218313137459E-2</c:v>
                </c:pt>
                <c:pt idx="472">
                  <c:v>-1.8692133012152522E-2</c:v>
                </c:pt>
                <c:pt idx="473">
                  <c:v>-4.5023681373955127E-2</c:v>
                </c:pt>
                <c:pt idx="474">
                  <c:v>-2.6668247082161294E-2</c:v>
                </c:pt>
                <c:pt idx="475">
                  <c:v>2.3373351185308804E-2</c:v>
                </c:pt>
                <c:pt idx="476">
                  <c:v>-6.6225407604933824E-3</c:v>
                </c:pt>
                <c:pt idx="477">
                  <c:v>-1.6750810424815354E-2</c:v>
                </c:pt>
                <c:pt idx="478">
                  <c:v>4.2981822573685033E-2</c:v>
                </c:pt>
                <c:pt idx="479">
                  <c:v>-3.2897703507058985E-2</c:v>
                </c:pt>
                <c:pt idx="480">
                  <c:v>-3.5747932849965046E-2</c:v>
                </c:pt>
                <c:pt idx="481">
                  <c:v>-2.6340971206975702E-2</c:v>
                </c:pt>
                <c:pt idx="482">
                  <c:v>-6.240556618742963E-2</c:v>
                </c:pt>
                <c:pt idx="483">
                  <c:v>3.3522692038643644E-2</c:v>
                </c:pt>
                <c:pt idx="484">
                  <c:v>-2.2223136784710235E-2</c:v>
                </c:pt>
                <c:pt idx="485">
                  <c:v>1.8553407895747834E-2</c:v>
                </c:pt>
                <c:pt idx="486">
                  <c:v>-0.17208006274175766</c:v>
                </c:pt>
                <c:pt idx="487">
                  <c:v>0</c:v>
                </c:pt>
                <c:pt idx="488">
                  <c:v>5.1074929936415249E-2</c:v>
                </c:pt>
                <c:pt idx="489">
                  <c:v>8.2645098498934314E-3</c:v>
                </c:pt>
                <c:pt idx="490">
                  <c:v>1.2270092591814401E-2</c:v>
                </c:pt>
                <c:pt idx="491">
                  <c:v>-2.4692612590371522E-2</c:v>
                </c:pt>
                <c:pt idx="492">
                  <c:v>-3.8221212820197741E-2</c:v>
                </c:pt>
                <c:pt idx="493">
                  <c:v>-2.6317308317373417E-2</c:v>
                </c:pt>
                <c:pt idx="494">
                  <c:v>1.3245226750020723E-2</c:v>
                </c:pt>
                <c:pt idx="495">
                  <c:v>-1.7699577099400975E-2</c:v>
                </c:pt>
                <c:pt idx="496">
                  <c:v>2.6433257068155431E-2</c:v>
                </c:pt>
                <c:pt idx="497">
                  <c:v>-2.197890671877523E-2</c:v>
                </c:pt>
                <c:pt idx="498">
                  <c:v>6.4538521137571164E-2</c:v>
                </c:pt>
                <c:pt idx="499">
                  <c:v>-2.1053409197832381E-2</c:v>
                </c:pt>
                <c:pt idx="500">
                  <c:v>8.4746269909722356E-3</c:v>
                </c:pt>
                <c:pt idx="501">
                  <c:v>0</c:v>
                </c:pt>
                <c:pt idx="502">
                  <c:v>4.2105325363434578E-3</c:v>
                </c:pt>
                <c:pt idx="503">
                  <c:v>0</c:v>
                </c:pt>
                <c:pt idx="504">
                  <c:v>9.6073830089622239E-2</c:v>
                </c:pt>
                <c:pt idx="505">
                  <c:v>4.1127291423862788E-2</c:v>
                </c:pt>
                <c:pt idx="506">
                  <c:v>-4.1127291423862844E-2</c:v>
                </c:pt>
                <c:pt idx="507">
                  <c:v>1.1385322225125429E-2</c:v>
                </c:pt>
                <c:pt idx="508">
                  <c:v>3.7041271680349076E-2</c:v>
                </c:pt>
                <c:pt idx="509">
                  <c:v>-3.7041271680349097E-2</c:v>
                </c:pt>
                <c:pt idx="510">
                  <c:v>8.3230654149723707E-2</c:v>
                </c:pt>
                <c:pt idx="511">
                  <c:v>-4.6189382469374582E-2</c:v>
                </c:pt>
                <c:pt idx="512">
                  <c:v>-3.6429912785010919E-3</c:v>
                </c:pt>
                <c:pt idx="513">
                  <c:v>-1.8416726786231151E-2</c:v>
                </c:pt>
                <c:pt idx="514">
                  <c:v>0.10573219378884724</c:v>
                </c:pt>
                <c:pt idx="515">
                  <c:v>4.2559614418795903E-2</c:v>
                </c:pt>
                <c:pt idx="516">
                  <c:v>-1.2903404835907841E-2</c:v>
                </c:pt>
                <c:pt idx="517">
                  <c:v>6.2913825410569182E-2</c:v>
                </c:pt>
                <c:pt idx="518">
                  <c:v>0</c:v>
                </c:pt>
                <c:pt idx="519">
                  <c:v>-2.7822505599299188E-2</c:v>
                </c:pt>
                <c:pt idx="520">
                  <c:v>-1.8987912244691343E-2</c:v>
                </c:pt>
                <c:pt idx="521">
                  <c:v>0.10312158940670604</c:v>
                </c:pt>
                <c:pt idx="522">
                  <c:v>2.8776998276151956E-3</c:v>
                </c:pt>
                <c:pt idx="523">
                  <c:v>-5.7637047167501294E-3</c:v>
                </c:pt>
                <c:pt idx="524">
                  <c:v>-2.3392879574705462E-2</c:v>
                </c:pt>
                <c:pt idx="525">
                  <c:v>-2.3953241022492872E-2</c:v>
                </c:pt>
                <c:pt idx="526">
                  <c:v>-2.1440331237869405E-2</c:v>
                </c:pt>
                <c:pt idx="527">
                  <c:v>4.5393572260362329E-2</c:v>
                </c:pt>
                <c:pt idx="528">
                  <c:v>-1.7910926566530219E-2</c:v>
                </c:pt>
                <c:pt idx="529">
                  <c:v>0</c:v>
                </c:pt>
                <c:pt idx="530">
                  <c:v>-8.1549866964107737E-2</c:v>
                </c:pt>
                <c:pt idx="531">
                  <c:v>2.8987536873252187E-2</c:v>
                </c:pt>
                <c:pt idx="532">
                  <c:v>-2.8987536873252298E-2</c:v>
                </c:pt>
                <c:pt idx="533">
                  <c:v>1.9418085857101516E-2</c:v>
                </c:pt>
                <c:pt idx="534">
                  <c:v>2.843793532053341E-2</c:v>
                </c:pt>
                <c:pt idx="535">
                  <c:v>-5.4413421723794174E-2</c:v>
                </c:pt>
                <c:pt idx="536">
                  <c:v>-3.6855092389154423E-2</c:v>
                </c:pt>
                <c:pt idx="537">
                  <c:v>3.0254408357802343E-2</c:v>
                </c:pt>
                <c:pt idx="538">
                  <c:v>-3.3167526259939265E-3</c:v>
                </c:pt>
                <c:pt idx="539">
                  <c:v>0</c:v>
                </c:pt>
                <c:pt idx="540">
                  <c:v>3.5892923060606534E-2</c:v>
                </c:pt>
                <c:pt idx="541">
                  <c:v>-6.4308903302904025E-3</c:v>
                </c:pt>
                <c:pt idx="542">
                  <c:v>-5.9818495210910219E-2</c:v>
                </c:pt>
                <c:pt idx="543">
                  <c:v>2.7028672387919419E-2</c:v>
                </c:pt>
                <c:pt idx="544">
                  <c:v>2.6317308317373358E-2</c:v>
                </c:pt>
                <c:pt idx="545">
                  <c:v>5.6797598393133246E-2</c:v>
                </c:pt>
                <c:pt idx="546">
                  <c:v>5.3744276006690614E-2</c:v>
                </c:pt>
                <c:pt idx="547">
                  <c:v>-1.1696039763191298E-2</c:v>
                </c:pt>
                <c:pt idx="548">
                  <c:v>-2.0803127629763284E-2</c:v>
                </c:pt>
                <c:pt idx="549">
                  <c:v>-2.7398974188114388E-2</c:v>
                </c:pt>
                <c:pt idx="550">
                  <c:v>-8.3650029286924957E-2</c:v>
                </c:pt>
                <c:pt idx="551">
                  <c:v>4.9109704034748854E-2</c:v>
                </c:pt>
                <c:pt idx="552">
                  <c:v>4.3756980357100093E-2</c:v>
                </c:pt>
                <c:pt idx="553">
                  <c:v>-3.7387532071620329E-2</c:v>
                </c:pt>
                <c:pt idx="554">
                  <c:v>-3.1796529173796842E-3</c:v>
                </c:pt>
                <c:pt idx="555">
                  <c:v>4.6664764857118624E-2</c:v>
                </c:pt>
                <c:pt idx="556">
                  <c:v>-4.348511193973878E-2</c:v>
                </c:pt>
                <c:pt idx="557">
                  <c:v>2.1978906718775167E-2</c:v>
                </c:pt>
                <c:pt idx="558">
                  <c:v>7.1887229513315873E-2</c:v>
                </c:pt>
                <c:pt idx="559">
                  <c:v>6.1644163111206587E-2</c:v>
                </c:pt>
                <c:pt idx="560">
                  <c:v>-5.4502098424335239E-2</c:v>
                </c:pt>
                <c:pt idx="561">
                  <c:v>4.8833890529875329E-2</c:v>
                </c:pt>
                <c:pt idx="562">
                  <c:v>-3.1085984406469654E-2</c:v>
                </c:pt>
                <c:pt idx="563">
                  <c:v>1.610773081593295E-2</c:v>
                </c:pt>
                <c:pt idx="564">
                  <c:v>-2.0628534175508043E-2</c:v>
                </c:pt>
                <c:pt idx="565">
                  <c:v>-2.1988975741929043E-2</c:v>
                </c:pt>
                <c:pt idx="566">
                  <c:v>-6.45694001074512E-2</c:v>
                </c:pt>
                <c:pt idx="567">
                  <c:v>-3.7246378849563576E-2</c:v>
                </c:pt>
                <c:pt idx="568">
                  <c:v>6.7898255519408285E-2</c:v>
                </c:pt>
                <c:pt idx="569">
                  <c:v>-1.3507200049411378E-2</c:v>
                </c:pt>
                <c:pt idx="570">
                  <c:v>-2.4313165392859672E-3</c:v>
                </c:pt>
                <c:pt idx="571">
                  <c:v>7.0484779784301566E-2</c:v>
                </c:pt>
                <c:pt idx="572">
                  <c:v>-1.0949014489670358E-2</c:v>
                </c:pt>
                <c:pt idx="573">
                  <c:v>2.8043447848970556E-2</c:v>
                </c:pt>
                <c:pt idx="574">
                  <c:v>-4.4695081441412612E-2</c:v>
                </c:pt>
                <c:pt idx="575">
                  <c:v>-4.9723435352430623E-2</c:v>
                </c:pt>
                <c:pt idx="576">
                  <c:v>0.11078694240742221</c:v>
                </c:pt>
                <c:pt idx="577">
                  <c:v>0.12094705611182577</c:v>
                </c:pt>
                <c:pt idx="578">
                  <c:v>-2.6794353137520894E-2</c:v>
                </c:pt>
                <c:pt idx="579">
                  <c:v>-3.2057928848405498E-2</c:v>
                </c:pt>
                <c:pt idx="580">
                  <c:v>-9.113567635114582E-3</c:v>
                </c:pt>
                <c:pt idx="581">
                  <c:v>2.8309582841112329E-2</c:v>
                </c:pt>
                <c:pt idx="582">
                  <c:v>-1.214329232401831E-3</c:v>
                </c:pt>
                <c:pt idx="583">
                  <c:v>5.9361107409962928E-2</c:v>
                </c:pt>
                <c:pt idx="584">
                  <c:v>-2.7473192379027102E-2</c:v>
                </c:pt>
                <c:pt idx="585">
                  <c:v>1.7114381162549087E-2</c:v>
                </c:pt>
                <c:pt idx="586">
                  <c:v>2.5134605704355484E-2</c:v>
                </c:pt>
                <c:pt idx="587">
                  <c:v>-6.3260661753701486E-2</c:v>
                </c:pt>
                <c:pt idx="588">
                  <c:v>3.1160083608518182E-2</c:v>
                </c:pt>
                <c:pt idx="589">
                  <c:v>-3.1160083608518182E-2</c:v>
                </c:pt>
                <c:pt idx="590">
                  <c:v>-1.5748356968139168E-2</c:v>
                </c:pt>
                <c:pt idx="591">
                  <c:v>-2.4306036933719511E-2</c:v>
                </c:pt>
                <c:pt idx="592">
                  <c:v>-4.1725933670218485E-2</c:v>
                </c:pt>
                <c:pt idx="593">
                  <c:v>-6.5430985889359475E-3</c:v>
                </c:pt>
                <c:pt idx="594">
                  <c:v>1.9072966556035811E-2</c:v>
                </c:pt>
                <c:pt idx="595">
                  <c:v>-4.7342459846439061E-3</c:v>
                </c:pt>
                <c:pt idx="596">
                  <c:v>3.8930301305755956E-2</c:v>
                </c:pt>
                <c:pt idx="597">
                  <c:v>-2.3094318754934784E-2</c:v>
                </c:pt>
                <c:pt idx="598">
                  <c:v>-8.4961772315564029E-4</c:v>
                </c:pt>
                <c:pt idx="599">
                  <c:v>1.2741560441148472E-3</c:v>
                </c:pt>
                <c:pt idx="600">
                  <c:v>-2.5499376332726478E-3</c:v>
                </c:pt>
                <c:pt idx="601">
                  <c:v>-1.155587436779551E-2</c:v>
                </c:pt>
                <c:pt idx="602">
                  <c:v>-1.2922681100535178E-3</c:v>
                </c:pt>
                <c:pt idx="603">
                  <c:v>-1.9147669414133969E-2</c:v>
                </c:pt>
                <c:pt idx="604">
                  <c:v>-5.8347997367440577E-2</c:v>
                </c:pt>
                <c:pt idx="605">
                  <c:v>-8.1985285696123553E-2</c:v>
                </c:pt>
                <c:pt idx="606">
                  <c:v>8.5578171413063179E-3</c:v>
                </c:pt>
                <c:pt idx="607">
                  <c:v>4.6041432232601973E-2</c:v>
                </c:pt>
                <c:pt idx="608">
                  <c:v>-1.1071111876981926E-2</c:v>
                </c:pt>
                <c:pt idx="609">
                  <c:v>1.3461741750898332E-2</c:v>
                </c:pt>
                <c:pt idx="610">
                  <c:v>-1.0079278994702668E-2</c:v>
                </c:pt>
                <c:pt idx="611">
                  <c:v>4.3885315125156373E-2</c:v>
                </c:pt>
                <c:pt idx="612">
                  <c:v>-1.5821642275200724E-2</c:v>
                </c:pt>
                <c:pt idx="613">
                  <c:v>-6.1915323080979773E-2</c:v>
                </c:pt>
                <c:pt idx="614">
                  <c:v>1.3383099375629344E-2</c:v>
                </c:pt>
                <c:pt idx="615">
                  <c:v>7.847024080904803E-3</c:v>
                </c:pt>
                <c:pt idx="616">
                  <c:v>-2.9246198444770211E-2</c:v>
                </c:pt>
                <c:pt idx="617">
                  <c:v>2.7779564107075886E-2</c:v>
                </c:pt>
                <c:pt idx="618">
                  <c:v>-5.3961376952486005E-3</c:v>
                </c:pt>
                <c:pt idx="619">
                  <c:v>-6.9101953155090443E-3</c:v>
                </c:pt>
                <c:pt idx="620">
                  <c:v>7.0741383223521526E-2</c:v>
                </c:pt>
                <c:pt idx="621">
                  <c:v>3.7141950422956413E-2</c:v>
                </c:pt>
                <c:pt idx="622">
                  <c:v>-1.0279420123825421E-2</c:v>
                </c:pt>
                <c:pt idx="623">
                  <c:v>7.4845731004204191E-2</c:v>
                </c:pt>
                <c:pt idx="624">
                  <c:v>-1.0054546370952908E-2</c:v>
                </c:pt>
                <c:pt idx="625">
                  <c:v>-1.7413903622240316E-2</c:v>
                </c:pt>
                <c:pt idx="626">
                  <c:v>8.5324749737207429E-3</c:v>
                </c:pt>
                <c:pt idx="627">
                  <c:v>-1.2395969798765337E-2</c:v>
                </c:pt>
                <c:pt idx="628">
                  <c:v>2.7573326904099554E-2</c:v>
                </c:pt>
                <c:pt idx="629">
                  <c:v>-2.5136167403159008E-3</c:v>
                </c:pt>
                <c:pt idx="630">
                  <c:v>-2.7643690929708635E-2</c:v>
                </c:pt>
                <c:pt idx="631">
                  <c:v>-5.1315990453188569E-2</c:v>
                </c:pt>
                <c:pt idx="632">
                  <c:v>2.9959763673105117E-2</c:v>
                </c:pt>
                <c:pt idx="633">
                  <c:v>-7.1197944045265318E-2</c:v>
                </c:pt>
                <c:pt idx="634">
                  <c:v>6.4124528169538564E-2</c:v>
                </c:pt>
                <c:pt idx="635">
                  <c:v>7.7650934230066068E-2</c:v>
                </c:pt>
                <c:pt idx="636">
                  <c:v>1.9915309700941516E-2</c:v>
                </c:pt>
                <c:pt idx="637">
                  <c:v>-3.6471979295389104E-2</c:v>
                </c:pt>
                <c:pt idx="638">
                  <c:v>4.6482072890489633E-2</c:v>
                </c:pt>
                <c:pt idx="639">
                  <c:v>-0.1883957442678168</c:v>
                </c:pt>
                <c:pt idx="640">
                  <c:v>-4.0741830986603514E-2</c:v>
                </c:pt>
                <c:pt idx="641">
                  <c:v>1.0015023370896004E-3</c:v>
                </c:pt>
                <c:pt idx="642">
                  <c:v>-2.2268126605770839E-2</c:v>
                </c:pt>
                <c:pt idx="643">
                  <c:v>-2.3299008876980443E-2</c:v>
                </c:pt>
                <c:pt idx="644">
                  <c:v>-3.3016843526507675E-2</c:v>
                </c:pt>
                <c:pt idx="645">
                  <c:v>6.4760075222041625E-3</c:v>
                </c:pt>
                <c:pt idx="646">
                  <c:v>1.97076950935231E-2</c:v>
                </c:pt>
                <c:pt idx="647">
                  <c:v>-1.5835316056442737E-3</c:v>
                </c:pt>
                <c:pt idx="648">
                  <c:v>-7.4231517958575823E-3</c:v>
                </c:pt>
                <c:pt idx="649">
                  <c:v>1.42670848006821E-2</c:v>
                </c:pt>
                <c:pt idx="650">
                  <c:v>3.9099630675786035E-2</c:v>
                </c:pt>
                <c:pt idx="651">
                  <c:v>-1.6277063332140844E-2</c:v>
                </c:pt>
                <c:pt idx="652">
                  <c:v>-1.9156682117539701E-2</c:v>
                </c:pt>
                <c:pt idx="653">
                  <c:v>6.2532772816316943E-3</c:v>
                </c:pt>
                <c:pt idx="654">
                  <c:v>-1.8349138668196655E-2</c:v>
                </c:pt>
                <c:pt idx="655">
                  <c:v>7.9051795071134676E-3</c:v>
                </c:pt>
                <c:pt idx="656">
                  <c:v>-1.5760444554657658E-3</c:v>
                </c:pt>
                <c:pt idx="657">
                  <c:v>3.6735806204119766E-3</c:v>
                </c:pt>
                <c:pt idx="658">
                  <c:v>-1.9038121281659059E-2</c:v>
                </c:pt>
                <c:pt idx="659">
                  <c:v>-1.5604298327549306E-2</c:v>
                </c:pt>
                <c:pt idx="660">
                  <c:v>1.1323927961376578E-2</c:v>
                </c:pt>
                <c:pt idx="661">
                  <c:v>-3.1593041485687375E-2</c:v>
                </c:pt>
                <c:pt idx="662">
                  <c:v>2.7631960106960945E-3</c:v>
                </c:pt>
                <c:pt idx="663">
                  <c:v>-1.1098893068048803E-2</c:v>
                </c:pt>
                <c:pt idx="664">
                  <c:v>1.6053486192732048E-2</c:v>
                </c:pt>
                <c:pt idx="665">
                  <c:v>-2.2210796437946448E-2</c:v>
                </c:pt>
                <c:pt idx="666">
                  <c:v>4.1787278063044143E-2</c:v>
                </c:pt>
                <c:pt idx="667">
                  <c:v>1.8672188259117796E-2</c:v>
                </c:pt>
                <c:pt idx="668">
                  <c:v>-2.786889900879249E-2</c:v>
                </c:pt>
                <c:pt idx="669">
                  <c:v>-3.1468232739890911E-2</c:v>
                </c:pt>
                <c:pt idx="670">
                  <c:v>0</c:v>
                </c:pt>
                <c:pt idx="671">
                  <c:v>3.9587357178395177E-2</c:v>
                </c:pt>
                <c:pt idx="672">
                  <c:v>-1.6304709024943697E-2</c:v>
                </c:pt>
                <c:pt idx="673">
                  <c:v>1.6304709024943569E-2</c:v>
                </c:pt>
                <c:pt idx="674">
                  <c:v>-4.5775843876509327E-2</c:v>
                </c:pt>
                <c:pt idx="675">
                  <c:v>-2.5144181801025175E-2</c:v>
                </c:pt>
                <c:pt idx="676">
                  <c:v>5.19481687710393E-3</c:v>
                </c:pt>
                <c:pt idx="677">
                  <c:v>-2.2119644569173039E-2</c:v>
                </c:pt>
                <c:pt idx="678">
                  <c:v>-4.2687575109446214E-2</c:v>
                </c:pt>
                <c:pt idx="679">
                  <c:v>4.4451762570833796E-2</c:v>
                </c:pt>
                <c:pt idx="680">
                  <c:v>-8.2003108222966331E-2</c:v>
                </c:pt>
                <c:pt idx="681">
                  <c:v>3.183702147924608E-3</c:v>
                </c:pt>
                <c:pt idx="682">
                  <c:v>4.475576014119443E-2</c:v>
                </c:pt>
                <c:pt idx="683">
                  <c:v>-5.6908132271879484E-2</c:v>
                </c:pt>
                <c:pt idx="684">
                  <c:v>-2.5416812984123183E-2</c:v>
                </c:pt>
                <c:pt idx="685">
                  <c:v>2.3484445233069327E-2</c:v>
                </c:pt>
                <c:pt idx="686">
                  <c:v>0</c:v>
                </c:pt>
                <c:pt idx="687">
                  <c:v>1.9323677510538603E-3</c:v>
                </c:pt>
                <c:pt idx="688">
                  <c:v>-3.2039353744616542E-2</c:v>
                </c:pt>
                <c:pt idx="689">
                  <c:v>-4.6620131058113011E-3</c:v>
                </c:pt>
                <c:pt idx="690">
                  <c:v>5.8344477729916293E-2</c:v>
                </c:pt>
                <c:pt idx="691">
                  <c:v>1.6240207022813032E-2</c:v>
                </c:pt>
                <c:pt idx="692">
                  <c:v>3.7105793965355534E-3</c:v>
                </c:pt>
                <c:pt idx="693">
                  <c:v>-1.2422519998557096E-2</c:v>
                </c:pt>
                <c:pt idx="694">
                  <c:v>4.9979932305020777E-2</c:v>
                </c:pt>
                <c:pt idx="695">
                  <c:v>5.3253322336631312E-2</c:v>
                </c:pt>
                <c:pt idx="696">
                  <c:v>1.5105182306431431E-2</c:v>
                </c:pt>
                <c:pt idx="697">
                  <c:v>-1.1111112254231963E-3</c:v>
                </c:pt>
                <c:pt idx="698">
                  <c:v>1.1111112254231928E-3</c:v>
                </c:pt>
                <c:pt idx="699">
                  <c:v>-5.8302223504024239E-2</c:v>
                </c:pt>
                <c:pt idx="700">
                  <c:v>5.774682221232405E-2</c:v>
                </c:pt>
                <c:pt idx="701">
                  <c:v>1.6529301951210506E-2</c:v>
                </c:pt>
                <c:pt idx="702">
                  <c:v>3.8589997269868948E-2</c:v>
                </c:pt>
                <c:pt idx="703">
                  <c:v>-4.7371612430253632E-2</c:v>
                </c:pt>
                <c:pt idx="704">
                  <c:v>4.36844868414447E-2</c:v>
                </c:pt>
                <c:pt idx="705">
                  <c:v>1.2585378491173277E-2</c:v>
                </c:pt>
                <c:pt idx="706">
                  <c:v>-2.7471352465977296E-2</c:v>
                </c:pt>
                <c:pt idx="707">
                  <c:v>-5.7315961143852547E-2</c:v>
                </c:pt>
                <c:pt idx="708">
                  <c:v>-1.7030943656726209E-3</c:v>
                </c:pt>
                <c:pt idx="709">
                  <c:v>-2.2753138371356509E-3</c:v>
                </c:pt>
                <c:pt idx="710">
                  <c:v>5.7000213526382015E-2</c:v>
                </c:pt>
                <c:pt idx="711">
                  <c:v>-1.0764263687381775E-3</c:v>
                </c:pt>
                <c:pt idx="712">
                  <c:v>2.6569044247713371E-2</c:v>
                </c:pt>
                <c:pt idx="713">
                  <c:v>2.5881361795657198E-2</c:v>
                </c:pt>
                <c:pt idx="714">
                  <c:v>1.0214505484645682E-3</c:v>
                </c:pt>
                <c:pt idx="715">
                  <c:v>-4.59610916704511E-2</c:v>
                </c:pt>
                <c:pt idx="716">
                  <c:v>0</c:v>
                </c:pt>
                <c:pt idx="717">
                  <c:v>2.135612130421463E-3</c:v>
                </c:pt>
                <c:pt idx="718">
                  <c:v>3.2531725002484815E-2</c:v>
                </c:pt>
                <c:pt idx="719">
                  <c:v>1.2314162789350401E-2</c:v>
                </c:pt>
                <c:pt idx="720">
                  <c:v>-8.1925701437996733E-3</c:v>
                </c:pt>
                <c:pt idx="721">
                  <c:v>-2.4988286117532441E-2</c:v>
                </c:pt>
                <c:pt idx="722">
                  <c:v>5.2873489607068183E-2</c:v>
                </c:pt>
                <c:pt idx="723">
                  <c:v>-2.3780528665403391E-2</c:v>
                </c:pt>
                <c:pt idx="724">
                  <c:v>7.6511467355197295E-3</c:v>
                </c:pt>
                <c:pt idx="725">
                  <c:v>8.0972102326193028E-3</c:v>
                </c:pt>
                <c:pt idx="726">
                  <c:v>7.4287967474329544E-2</c:v>
                </c:pt>
                <c:pt idx="727">
                  <c:v>-1.746563160763329E-2</c:v>
                </c:pt>
                <c:pt idx="728">
                  <c:v>-2.2635206692580689E-2</c:v>
                </c:pt>
                <c:pt idx="729">
                  <c:v>-5.372418294322643E-3</c:v>
                </c:pt>
                <c:pt idx="730">
                  <c:v>4.2192259978859954E-2</c:v>
                </c:pt>
                <c:pt idx="731">
                  <c:v>-1.1806512586988952E-2</c:v>
                </c:pt>
                <c:pt idx="732">
                  <c:v>6.2160398732603733E-2</c:v>
                </c:pt>
                <c:pt idx="733">
                  <c:v>5.8942535633450227E-2</c:v>
                </c:pt>
                <c:pt idx="734">
                  <c:v>-4.2120536475408164E-2</c:v>
                </c:pt>
                <c:pt idx="735">
                  <c:v>-1.0591449407405975E-2</c:v>
                </c:pt>
                <c:pt idx="736">
                  <c:v>0</c:v>
                </c:pt>
                <c:pt idx="737">
                  <c:v>-3.4299391106815701E-2</c:v>
                </c:pt>
                <c:pt idx="738">
                  <c:v>-1.3404406850395439E-2</c:v>
                </c:pt>
                <c:pt idx="739">
                  <c:v>-2.306527293099599E-2</c:v>
                </c:pt>
                <c:pt idx="740">
                  <c:v>-2.947785313705913E-2</c:v>
                </c:pt>
                <c:pt idx="741">
                  <c:v>1.121689400245003E-2</c:v>
                </c:pt>
                <c:pt idx="742">
                  <c:v>1.8737036268095298E-2</c:v>
                </c:pt>
                <c:pt idx="743">
                  <c:v>2.8620297354153078E-2</c:v>
                </c:pt>
                <c:pt idx="744">
                  <c:v>-4.4935438517385247E-2</c:v>
                </c:pt>
                <c:pt idx="745">
                  <c:v>1.5839064029745949E-2</c:v>
                </c:pt>
                <c:pt idx="746">
                  <c:v>1.6997576368571077E-2</c:v>
                </c:pt>
                <c:pt idx="747">
                  <c:v>6.0676965624248775E-3</c:v>
                </c:pt>
                <c:pt idx="748">
                  <c:v>2.6631509614225984E-2</c:v>
                </c:pt>
                <c:pt idx="749">
                  <c:v>1.6180128263471809E-2</c:v>
                </c:pt>
                <c:pt idx="750">
                  <c:v>-2.3912711709661919E-2</c:v>
                </c:pt>
                <c:pt idx="751">
                  <c:v>6.1966723749199842E-2</c:v>
                </c:pt>
                <c:pt idx="752">
                  <c:v>1.1945534537569963E-2</c:v>
                </c:pt>
                <c:pt idx="753">
                  <c:v>4.6541230614694602E-3</c:v>
                </c:pt>
                <c:pt idx="754">
                  <c:v>-3.39161076105002E-2</c:v>
                </c:pt>
                <c:pt idx="755">
                  <c:v>-1.2744624270315483E-2</c:v>
                </c:pt>
                <c:pt idx="756">
                  <c:v>-4.3386831841379654E-2</c:v>
                </c:pt>
                <c:pt idx="757">
                  <c:v>-1.9590178733334074E-2</c:v>
                </c:pt>
                <c:pt idx="758">
                  <c:v>-8.5147155867743435E-3</c:v>
                </c:pt>
                <c:pt idx="759">
                  <c:v>4.7393453638963469E-3</c:v>
                </c:pt>
                <c:pt idx="760">
                  <c:v>2.5672355054126818E-2</c:v>
                </c:pt>
                <c:pt idx="761">
                  <c:v>-4.332127487533248E-2</c:v>
                </c:pt>
                <c:pt idx="762">
                  <c:v>7.863503935440902E-2</c:v>
                </c:pt>
                <c:pt idx="763">
                  <c:v>-1.3886001397270226E-2</c:v>
                </c:pt>
                <c:pt idx="764">
                  <c:v>-1.5913043223295398E-2</c:v>
                </c:pt>
                <c:pt idx="765">
                  <c:v>5.3536422888811892E-2</c:v>
                </c:pt>
                <c:pt idx="766">
                  <c:v>8.2198169926091733E-3</c:v>
                </c:pt>
                <c:pt idx="767">
                  <c:v>1.7219117470196241E-3</c:v>
                </c:pt>
                <c:pt idx="768">
                  <c:v>8.5984528083492956E-4</c:v>
                </c:pt>
                <c:pt idx="769">
                  <c:v>-8.6319051285380054E-3</c:v>
                </c:pt>
                <c:pt idx="770">
                  <c:v>4.3263744441117614E-2</c:v>
                </c:pt>
                <c:pt idx="771">
                  <c:v>2.5815815962709911E-2</c:v>
                </c:pt>
                <c:pt idx="772">
                  <c:v>-1.2619748184621297E-2</c:v>
                </c:pt>
                <c:pt idx="773">
                  <c:v>3.7785845632323456E-2</c:v>
                </c:pt>
                <c:pt idx="774">
                  <c:v>3.9370129593395992E-3</c:v>
                </c:pt>
                <c:pt idx="775">
                  <c:v>-3.1127812455266284E-2</c:v>
                </c:pt>
                <c:pt idx="776">
                  <c:v>-1.5111580194762613E-2</c:v>
                </c:pt>
                <c:pt idx="777">
                  <c:v>-1.1173300598125189E-2</c:v>
                </c:pt>
                <c:pt idx="778">
                  <c:v>3.8772454949054021E-2</c:v>
                </c:pt>
                <c:pt idx="779">
                  <c:v>-1.0867484696912911E-2</c:v>
                </c:pt>
                <c:pt idx="780">
                  <c:v>1.2067724889009097E-2</c:v>
                </c:pt>
                <c:pt idx="781">
                  <c:v>-1.6529301951210582E-2</c:v>
                </c:pt>
                <c:pt idx="782">
                  <c:v>-2.8867984000852241E-2</c:v>
                </c:pt>
                <c:pt idx="783">
                  <c:v>-5.504398824949043E-2</c:v>
                </c:pt>
                <c:pt idx="784">
                  <c:v>2.2296005555373435E-2</c:v>
                </c:pt>
                <c:pt idx="785">
                  <c:v>-7.3077541109730665E-2</c:v>
                </c:pt>
                <c:pt idx="786">
                  <c:v>5.607255318877287E-2</c:v>
                </c:pt>
                <c:pt idx="787">
                  <c:v>4.5980172176381374E-2</c:v>
                </c:pt>
                <c:pt idx="788">
                  <c:v>-5.8972369728787144E-3</c:v>
                </c:pt>
                <c:pt idx="789">
                  <c:v>-7.4985806884562745E-2</c:v>
                </c:pt>
                <c:pt idx="790">
                  <c:v>-1.1910356094916103E-2</c:v>
                </c:pt>
                <c:pt idx="791">
                  <c:v>7.7558234345874444E-2</c:v>
                </c:pt>
                <c:pt idx="792">
                  <c:v>3.5194248121792684E-2</c:v>
                </c:pt>
                <c:pt idx="793">
                  <c:v>-3.1788540274809929E-2</c:v>
                </c:pt>
                <c:pt idx="794">
                  <c:v>2.2690049055709344E-2</c:v>
                </c:pt>
                <c:pt idx="795">
                  <c:v>1.279687225814489E-2</c:v>
                </c:pt>
                <c:pt idx="796">
                  <c:v>1.1419373683072732E-2</c:v>
                </c:pt>
                <c:pt idx="797">
                  <c:v>1.6090451731723836E-2</c:v>
                </c:pt>
                <c:pt idx="798">
                  <c:v>-1.366031687843223E-2</c:v>
                </c:pt>
                <c:pt idx="799">
                  <c:v>-9.3477616254136649E-3</c:v>
                </c:pt>
                <c:pt idx="800">
                  <c:v>-2.4529856944272596E-3</c:v>
                </c:pt>
                <c:pt idx="801">
                  <c:v>2.1061936927878531E-2</c:v>
                </c:pt>
                <c:pt idx="802">
                  <c:v>-8.4524552331858623E-3</c:v>
                </c:pt>
                <c:pt idx="803">
                  <c:v>4.4363855782960163E-3</c:v>
                </c:pt>
                <c:pt idx="804">
                  <c:v>2.8129413766146577E-3</c:v>
                </c:pt>
                <c:pt idx="805">
                  <c:v>-2.6429674180742439E-2</c:v>
                </c:pt>
                <c:pt idx="806">
                  <c:v>-7.4442031117299707E-3</c:v>
                </c:pt>
                <c:pt idx="807">
                  <c:v>-3.1199832511873613E-2</c:v>
                </c:pt>
                <c:pt idx="808">
                  <c:v>4.699859110423121E-3</c:v>
                </c:pt>
                <c:pt idx="809">
                  <c:v>4.2616663760273061E-4</c:v>
                </c:pt>
                <c:pt idx="810">
                  <c:v>8.4854136629605916E-3</c:v>
                </c:pt>
                <c:pt idx="811">
                  <c:v>3.283070673313359E-2</c:v>
                </c:pt>
                <c:pt idx="812">
                  <c:v>-1.607287846404579E-2</c:v>
                </c:pt>
                <c:pt idx="813">
                  <c:v>-1.3383721314330414E-2</c:v>
                </c:pt>
                <c:pt idx="814">
                  <c:v>4.7285272990011687E-2</c:v>
                </c:pt>
                <c:pt idx="815">
                  <c:v>-6.4464365063201037E-3</c:v>
                </c:pt>
                <c:pt idx="816">
                  <c:v>-7.302263685400108E-3</c:v>
                </c:pt>
                <c:pt idx="817">
                  <c:v>-1.8907262782332297E-2</c:v>
                </c:pt>
                <c:pt idx="818">
                  <c:v>2.2970657239588847E-2</c:v>
                </c:pt>
                <c:pt idx="819">
                  <c:v>8.0775883463667306E-3</c:v>
                </c:pt>
                <c:pt idx="820">
                  <c:v>8.0128633853572013E-3</c:v>
                </c:pt>
                <c:pt idx="821">
                  <c:v>-2.3971245997214037E-3</c:v>
                </c:pt>
                <c:pt idx="822">
                  <c:v>2.9170377299779709E-2</c:v>
                </c:pt>
                <c:pt idx="823">
                  <c:v>1.4272180543056923E-2</c:v>
                </c:pt>
                <c:pt idx="824">
                  <c:v>-2.7175585378964782E-2</c:v>
                </c:pt>
                <c:pt idx="825">
                  <c:v>-1.7067292634641112E-2</c:v>
                </c:pt>
                <c:pt idx="826">
                  <c:v>-1.8178646427033644E-2</c:v>
                </c:pt>
                <c:pt idx="827">
                  <c:v>-1.1480240886905744E-2</c:v>
                </c:pt>
                <c:pt idx="828">
                  <c:v>-1.9992336011389621E-2</c:v>
                </c:pt>
                <c:pt idx="829">
                  <c:v>1.4617090486882159E-2</c:v>
                </c:pt>
                <c:pt idx="830">
                  <c:v>-4.7112467811710107E-2</c:v>
                </c:pt>
                <c:pt idx="831">
                  <c:v>4.0456869199974092E-2</c:v>
                </c:pt>
                <c:pt idx="832">
                  <c:v>1.2855246491261253E-2</c:v>
                </c:pt>
                <c:pt idx="833">
                  <c:v>-1.202087013914181E-2</c:v>
                </c:pt>
                <c:pt idx="834">
                  <c:v>-1.2167131428674059E-2</c:v>
                </c:pt>
                <c:pt idx="835">
                  <c:v>-7.6271556187159622E-3</c:v>
                </c:pt>
                <c:pt idx="836">
                  <c:v>-3.7266010622935192E-2</c:v>
                </c:pt>
                <c:pt idx="837">
                  <c:v>-7.9787657318051985E-3</c:v>
                </c:pt>
                <c:pt idx="838">
                  <c:v>8.1171781439877244E-2</c:v>
                </c:pt>
                <c:pt idx="839">
                  <c:v>-7.4135430151789526E-3</c:v>
                </c:pt>
                <c:pt idx="840">
                  <c:v>-3.6627963139644323E-2</c:v>
                </c:pt>
                <c:pt idx="841">
                  <c:v>2.6239338647535426E-2</c:v>
                </c:pt>
                <c:pt idx="842">
                  <c:v>6.743220008160665E-2</c:v>
                </c:pt>
                <c:pt idx="843">
                  <c:v>-1.2969330932777084E-2</c:v>
                </c:pt>
                <c:pt idx="844">
                  <c:v>-2.7728280788281755E-3</c:v>
                </c:pt>
                <c:pt idx="845">
                  <c:v>-7.9649963103007575E-3</c:v>
                </c:pt>
                <c:pt idx="846">
                  <c:v>-1.0854377925185926E-2</c:v>
                </c:pt>
                <c:pt idx="847">
                  <c:v>-5.3124523739012323E-2</c:v>
                </c:pt>
                <c:pt idx="848">
                  <c:v>3.6002213872636787E-2</c:v>
                </c:pt>
                <c:pt idx="849">
                  <c:v>3.4750971518234745E-2</c:v>
                </c:pt>
                <c:pt idx="850">
                  <c:v>-4.1765648517619443E-2</c:v>
                </c:pt>
                <c:pt idx="851">
                  <c:v>-7.0642304992134244E-3</c:v>
                </c:pt>
                <c:pt idx="852">
                  <c:v>0</c:v>
                </c:pt>
                <c:pt idx="853">
                  <c:v>9.1324835632724723E-3</c:v>
                </c:pt>
                <c:pt idx="854">
                  <c:v>-3.7899272590985821E-2</c:v>
                </c:pt>
                <c:pt idx="855">
                  <c:v>-1.6879864106250711E-2</c:v>
                </c:pt>
                <c:pt idx="856">
                  <c:v>-5.6905384463679827E-3</c:v>
                </c:pt>
                <c:pt idx="857">
                  <c:v>-2.6373641660856258E-3</c:v>
                </c:pt>
                <c:pt idx="858">
                  <c:v>-2.4956731973867507E-2</c:v>
                </c:pt>
                <c:pt idx="859">
                  <c:v>-3.4897939851277308E-2</c:v>
                </c:pt>
                <c:pt idx="860">
                  <c:v>3.7313476128581842E-3</c:v>
                </c:pt>
                <c:pt idx="861">
                  <c:v>-4.8650509117183494E-2</c:v>
                </c:pt>
                <c:pt idx="862">
                  <c:v>-1.8249581696637474E-2</c:v>
                </c:pt>
                <c:pt idx="863">
                  <c:v>-2.7758532212206442E-2</c:v>
                </c:pt>
                <c:pt idx="864">
                  <c:v>2.8256168450393464E-2</c:v>
                </c:pt>
                <c:pt idx="865">
                  <c:v>2.1654389435381963E-2</c:v>
                </c:pt>
                <c:pt idx="866">
                  <c:v>-1.9169916107720172E-2</c:v>
                </c:pt>
                <c:pt idx="867">
                  <c:v>-0.16295691767909587</c:v>
                </c:pt>
                <c:pt idx="868">
                  <c:v>-5.8428280949402345E-4</c:v>
                </c:pt>
                <c:pt idx="869">
                  <c:v>-1.5312431105731298E-2</c:v>
                </c:pt>
                <c:pt idx="870">
                  <c:v>2.4620235360216302E-2</c:v>
                </c:pt>
                <c:pt idx="871">
                  <c:v>-7.5559789889534604E-3</c:v>
                </c:pt>
                <c:pt idx="872">
                  <c:v>-3.5028811346561828E-2</c:v>
                </c:pt>
                <c:pt idx="873">
                  <c:v>3.0350440240460966E-2</c:v>
                </c:pt>
                <c:pt idx="874">
                  <c:v>3.7957403113401796E-2</c:v>
                </c:pt>
                <c:pt idx="875">
                  <c:v>-3.795740311340183E-2</c:v>
                </c:pt>
                <c:pt idx="876">
                  <c:v>-7.0588528396245765E-3</c:v>
                </c:pt>
                <c:pt idx="877">
                  <c:v>3.5376260687966385E-2</c:v>
                </c:pt>
                <c:pt idx="878">
                  <c:v>6.5606326898401152E-2</c:v>
                </c:pt>
                <c:pt idx="879">
                  <c:v>-3.9733117622411281E-2</c:v>
                </c:pt>
                <c:pt idx="880">
                  <c:v>-2.7013460254721556E-2</c:v>
                </c:pt>
                <c:pt idx="881">
                  <c:v>-1.205179579885406E-2</c:v>
                </c:pt>
                <c:pt idx="882">
                  <c:v>5.5039156713086193E-2</c:v>
                </c:pt>
                <c:pt idx="883">
                  <c:v>-4.4700178917906938E-2</c:v>
                </c:pt>
                <c:pt idx="884">
                  <c:v>4.0867707761103399E-2</c:v>
                </c:pt>
                <c:pt idx="885">
                  <c:v>-2.0505013242218727E-2</c:v>
                </c:pt>
                <c:pt idx="886">
                  <c:v>-0.13337143101496762</c:v>
                </c:pt>
                <c:pt idx="887">
                  <c:v>-4.1808832318878934E-2</c:v>
                </c:pt>
                <c:pt idx="888">
                  <c:v>-2.0033395681750619E-3</c:v>
                </c:pt>
                <c:pt idx="889">
                  <c:v>-2.6773777707164029E-3</c:v>
                </c:pt>
                <c:pt idx="890">
                  <c:v>-3.0625054132222263E-2</c:v>
                </c:pt>
                <c:pt idx="891">
                  <c:v>4.9217887208838025E-2</c:v>
                </c:pt>
                <c:pt idx="892">
                  <c:v>-5.6848864232152525E-2</c:v>
                </c:pt>
                <c:pt idx="893">
                  <c:v>-1.3937284486038031E-3</c:v>
                </c:pt>
                <c:pt idx="894">
                  <c:v>4.6329811164514401E-2</c:v>
                </c:pt>
                <c:pt idx="895">
                  <c:v>2.6931020039080898E-2</c:v>
                </c:pt>
                <c:pt idx="896">
                  <c:v>-1.1078640518758485E-2</c:v>
                </c:pt>
                <c:pt idx="897">
                  <c:v>-3.0607845086241561E-2</c:v>
                </c:pt>
                <c:pt idx="898">
                  <c:v>-2.3932766211628362E-2</c:v>
                </c:pt>
                <c:pt idx="899">
                  <c:v>-3.2351625881051289E-2</c:v>
                </c:pt>
                <c:pt idx="900">
                  <c:v>5.2222098083800648E-2</c:v>
                </c:pt>
                <c:pt idx="901">
                  <c:v>1.961637534997358E-2</c:v>
                </c:pt>
                <c:pt idx="902">
                  <c:v>1.7671566287225715E-2</c:v>
                </c:pt>
                <c:pt idx="903">
                  <c:v>-1.9802627296179754E-2</c:v>
                </c:pt>
                <c:pt idx="904">
                  <c:v>-6.6688898770376765E-4</c:v>
                </c:pt>
                <c:pt idx="905">
                  <c:v>-2.7046949579812053E-2</c:v>
                </c:pt>
                <c:pt idx="906">
                  <c:v>3.8983430825746582E-2</c:v>
                </c:pt>
                <c:pt idx="907">
                  <c:v>2.8591941166899868E-2</c:v>
                </c:pt>
                <c:pt idx="908">
                  <c:v>1.2730916694039959E-2</c:v>
                </c:pt>
                <c:pt idx="909">
                  <c:v>1.069528911674795E-2</c:v>
                </c:pt>
                <c:pt idx="910">
                  <c:v>-4.3900979884331642E-3</c:v>
                </c:pt>
                <c:pt idx="911">
                  <c:v>1.3112894728786732E-2</c:v>
                </c:pt>
                <c:pt idx="912">
                  <c:v>-9.3487748515612284E-3</c:v>
                </c:pt>
                <c:pt idx="913">
                  <c:v>-1.5142245156734598E-2</c:v>
                </c:pt>
                <c:pt idx="914">
                  <c:v>-1.2796079909590851E-2</c:v>
                </c:pt>
                <c:pt idx="915">
                  <c:v>-4.4773771911887056E-2</c:v>
                </c:pt>
                <c:pt idx="916">
                  <c:v>-1.0152371464018073E-2</c:v>
                </c:pt>
                <c:pt idx="917">
                  <c:v>0</c:v>
                </c:pt>
                <c:pt idx="918">
                  <c:v>3.3955890011383287E-3</c:v>
                </c:pt>
                <c:pt idx="919">
                  <c:v>-4.8620687006073977E-2</c:v>
                </c:pt>
                <c:pt idx="920">
                  <c:v>3.0145991177815461E-2</c:v>
                </c:pt>
                <c:pt idx="921">
                  <c:v>-2.0935865853588954E-2</c:v>
                </c:pt>
                <c:pt idx="922">
                  <c:v>1.4005831188919168E-2</c:v>
                </c:pt>
                <c:pt idx="923">
                  <c:v>-6.9565220196717806E-4</c:v>
                </c:pt>
                <c:pt idx="924">
                  <c:v>-2.7874582508530172E-3</c:v>
                </c:pt>
                <c:pt idx="925">
                  <c:v>-2.795249898304512E-3</c:v>
                </c:pt>
                <c:pt idx="926">
                  <c:v>-1.0552331473349285E-2</c:v>
                </c:pt>
                <c:pt idx="927">
                  <c:v>2.1193932341622779E-3</c:v>
                </c:pt>
                <c:pt idx="928">
                  <c:v>2.3021595723939598E-2</c:v>
                </c:pt>
                <c:pt idx="929">
                  <c:v>2.0478531343540701E-2</c:v>
                </c:pt>
                <c:pt idx="930">
                  <c:v>1.4755465565919267E-2</c:v>
                </c:pt>
                <c:pt idx="931">
                  <c:v>-2.9731919755476514E-2</c:v>
                </c:pt>
                <c:pt idx="932">
                  <c:v>1.9695033891551653E-2</c:v>
                </c:pt>
                <c:pt idx="933">
                  <c:v>-1.3458952233550141E-3</c:v>
                </c:pt>
                <c:pt idx="934">
                  <c:v>-1.4242356715543103E-2</c:v>
                </c:pt>
                <c:pt idx="935">
                  <c:v>1.9615103017933566E-2</c:v>
                </c:pt>
                <c:pt idx="936">
                  <c:v>-1.5525117766408456E-2</c:v>
                </c:pt>
                <c:pt idx="937">
                  <c:v>1.3596195160396518E-3</c:v>
                </c:pt>
                <c:pt idx="938">
                  <c:v>-1.50584638742015E-2</c:v>
                </c:pt>
                <c:pt idx="939">
                  <c:v>6.8941746956778429E-4</c:v>
                </c:pt>
                <c:pt idx="940">
                  <c:v>-2.3711013193507404E-2</c:v>
                </c:pt>
                <c:pt idx="941">
                  <c:v>9.1324835632724723E-3</c:v>
                </c:pt>
                <c:pt idx="942">
                  <c:v>-1.9061643151492131E-2</c:v>
                </c:pt>
                <c:pt idx="943">
                  <c:v>-1.870558137380603E-2</c:v>
                </c:pt>
                <c:pt idx="944">
                  <c:v>-5.9727761506710034E-3</c:v>
                </c:pt>
                <c:pt idx="945">
                  <c:v>-6.5232759630705333E-3</c:v>
                </c:pt>
                <c:pt idx="946">
                  <c:v>3.7525147400566186E-2</c:v>
                </c:pt>
                <c:pt idx="947">
                  <c:v>2.7316658868708543E-2</c:v>
                </c:pt>
                <c:pt idx="948">
                  <c:v>1.7760029647191984E-2</c:v>
                </c:pt>
                <c:pt idx="949">
                  <c:v>2.6062283670937169E-2</c:v>
                </c:pt>
                <c:pt idx="950">
                  <c:v>-4.0382337445685694E-2</c:v>
                </c:pt>
                <c:pt idx="951">
                  <c:v>-3.1394276903817388E-2</c:v>
                </c:pt>
                <c:pt idx="952">
                  <c:v>1.6169069306751799E-2</c:v>
                </c:pt>
                <c:pt idx="953">
                  <c:v>1.5225207597065596E-2</c:v>
                </c:pt>
                <c:pt idx="954">
                  <c:v>9.5694510161506725E-3</c:v>
                </c:pt>
                <c:pt idx="955">
                  <c:v>1.2170535620255335E-2</c:v>
                </c:pt>
                <c:pt idx="956">
                  <c:v>-1.2851039219159916E-2</c:v>
                </c:pt>
                <c:pt idx="957">
                  <c:v>4.8498377949397473E-2</c:v>
                </c:pt>
                <c:pt idx="958">
                  <c:v>1.2246366392157221E-2</c:v>
                </c:pt>
                <c:pt idx="959">
                  <c:v>-1.09501899307106E-2</c:v>
                </c:pt>
                <c:pt idx="960">
                  <c:v>3.4376395741498617E-2</c:v>
                </c:pt>
                <c:pt idx="961">
                  <c:v>5.6162394112924917E-3</c:v>
                </c:pt>
                <c:pt idx="962">
                  <c:v>1.7885151425179675E-2</c:v>
                </c:pt>
                <c:pt idx="963">
                  <c:v>3.1882399645107758E-2</c:v>
                </c:pt>
                <c:pt idx="964">
                  <c:v>5.9189110931892293E-4</c:v>
                </c:pt>
                <c:pt idx="965">
                  <c:v>1.8757877070557004E-2</c:v>
                </c:pt>
                <c:pt idx="966">
                  <c:v>-7.348277675980347E-2</c:v>
                </c:pt>
                <c:pt idx="967">
                  <c:v>-1.0050335853501451E-2</c:v>
                </c:pt>
                <c:pt idx="968">
                  <c:v>-4.3878006172054194E-2</c:v>
                </c:pt>
                <c:pt idx="969">
                  <c:v>3.1171354902939426E-2</c:v>
                </c:pt>
                <c:pt idx="970">
                  <c:v>-3.202052047479898E-3</c:v>
                </c:pt>
                <c:pt idx="971">
                  <c:v>4.4535424743031564E-2</c:v>
                </c:pt>
                <c:pt idx="972">
                  <c:v>-2.1706278581863171E-2</c:v>
                </c:pt>
                <c:pt idx="973">
                  <c:v>-1.8987912244691343E-2</c:v>
                </c:pt>
                <c:pt idx="974">
                  <c:v>-2.4580797755621161E-2</c:v>
                </c:pt>
                <c:pt idx="975">
                  <c:v>1.6883517930054649E-2</c:v>
                </c:pt>
                <c:pt idx="976">
                  <c:v>5.1454260182666724E-2</c:v>
                </c:pt>
                <c:pt idx="977">
                  <c:v>-2.1014370334639119E-2</c:v>
                </c:pt>
                <c:pt idx="978">
                  <c:v>-2.5015647817022697E-3</c:v>
                </c:pt>
                <c:pt idx="979">
                  <c:v>-3.5695312894896733E-2</c:v>
                </c:pt>
                <c:pt idx="980">
                  <c:v>1.9917137669036113E-2</c:v>
                </c:pt>
                <c:pt idx="981">
                  <c:v>-1.4093763075859592E-2</c:v>
                </c:pt>
                <c:pt idx="982">
                  <c:v>-2.0861251957717056E-2</c:v>
                </c:pt>
                <c:pt idx="983">
                  <c:v>-1.3183917532582244E-3</c:v>
                </c:pt>
                <c:pt idx="984">
                  <c:v>-1.2612181782688593E-2</c:v>
                </c:pt>
                <c:pt idx="985">
                  <c:v>-2.2973983399503996E-2</c:v>
                </c:pt>
                <c:pt idx="986">
                  <c:v>2.1637084804662293E-2</c:v>
                </c:pt>
                <c:pt idx="987">
                  <c:v>-1.3468217050866593E-2</c:v>
                </c:pt>
                <c:pt idx="988">
                  <c:v>3.5301700952545485E-2</c:v>
                </c:pt>
                <c:pt idx="989">
                  <c:v>1.3649870690402946E-2</c:v>
                </c:pt>
                <c:pt idx="990">
                  <c:v>-1.9557337821095824E-2</c:v>
                </c:pt>
                <c:pt idx="991">
                  <c:v>-2.6686039884973055E-2</c:v>
                </c:pt>
                <c:pt idx="992">
                  <c:v>4.0485885260003324E-3</c:v>
                </c:pt>
                <c:pt idx="993">
                  <c:v>1.5369497331101342E-2</c:v>
                </c:pt>
                <c:pt idx="994">
                  <c:v>-3.4404742372696577E-2</c:v>
                </c:pt>
                <c:pt idx="995">
                  <c:v>-2.572265559989844E-2</c:v>
                </c:pt>
                <c:pt idx="996">
                  <c:v>-4.2343041387882321E-3</c:v>
                </c:pt>
                <c:pt idx="997">
                  <c:v>2.4451095864164336E-2</c:v>
                </c:pt>
                <c:pt idx="998">
                  <c:v>-9.0121927125129918E-3</c:v>
                </c:pt>
                <c:pt idx="999">
                  <c:v>2.7816429618767705E-3</c:v>
                </c:pt>
                <c:pt idx="1000">
                  <c:v>-2.3894320199436117E-2</c:v>
                </c:pt>
                <c:pt idx="1001">
                  <c:v>7.1098474377892854E-4</c:v>
                </c:pt>
                <c:pt idx="1002">
                  <c:v>1.8310370713782744E-2</c:v>
                </c:pt>
                <c:pt idx="1003">
                  <c:v>3.2271938929988871E-2</c:v>
                </c:pt>
                <c:pt idx="1004">
                  <c:v>6.7340321813441194E-3</c:v>
                </c:pt>
                <c:pt idx="1005">
                  <c:v>0</c:v>
                </c:pt>
                <c:pt idx="1006">
                  <c:v>-3.3613477027048832E-3</c:v>
                </c:pt>
                <c:pt idx="1007">
                  <c:v>-2.0408871631207012E-2</c:v>
                </c:pt>
                <c:pt idx="1008">
                  <c:v>8.8950295688679706E-3</c:v>
                </c:pt>
                <c:pt idx="1009">
                  <c:v>2.7210901143608075E-3</c:v>
                </c:pt>
                <c:pt idx="1010">
                  <c:v>-6.1328982686972237E-3</c:v>
                </c:pt>
                <c:pt idx="1011">
                  <c:v>-1.3679892694248978E-3</c:v>
                </c:pt>
                <c:pt idx="1012">
                  <c:v>-1.2396852976828571E-2</c:v>
                </c:pt>
                <c:pt idx="1013">
                  <c:v>1.3081081535852961E-2</c:v>
                </c:pt>
                <c:pt idx="1014">
                  <c:v>-3.6215656937509819E-2</c:v>
                </c:pt>
                <c:pt idx="1015">
                  <c:v>-5.6899157776785702E-3</c:v>
                </c:pt>
                <c:pt idx="1016">
                  <c:v>-1.0035926527785455E-2</c:v>
                </c:pt>
                <c:pt idx="1017">
                  <c:v>2.0678098623930496E-2</c:v>
                </c:pt>
                <c:pt idx="1018">
                  <c:v>-2.6458461539430007E-2</c:v>
                </c:pt>
                <c:pt idx="1019">
                  <c:v>2.3631604533277038E-2</c:v>
                </c:pt>
                <c:pt idx="1020">
                  <c:v>3.1350529884076009E-2</c:v>
                </c:pt>
                <c:pt idx="1021">
                  <c:v>2.3721884970586839E-2</c:v>
                </c:pt>
                <c:pt idx="1022">
                  <c:v>-4.1715450018599463E-2</c:v>
                </c:pt>
                <c:pt idx="1023">
                  <c:v>2.7894020875785922E-3</c:v>
                </c:pt>
                <c:pt idx="1024">
                  <c:v>2.0676132838427435E-2</c:v>
                </c:pt>
                <c:pt idx="1025">
                  <c:v>-4.1011677442146779E-3</c:v>
                </c:pt>
                <c:pt idx="1026">
                  <c:v>-1.0327114155849628E-2</c:v>
                </c:pt>
                <c:pt idx="1027">
                  <c:v>-1.3850417726616845E-3</c:v>
                </c:pt>
                <c:pt idx="1028">
                  <c:v>-1.9594748696532837E-2</c:v>
                </c:pt>
                <c:pt idx="1029">
                  <c:v>1.4035318116383365E-2</c:v>
                </c:pt>
                <c:pt idx="1030">
                  <c:v>0</c:v>
                </c:pt>
                <c:pt idx="1031">
                  <c:v>2.7835786936463991E-3</c:v>
                </c:pt>
                <c:pt idx="1032">
                  <c:v>1.0369951206096857E-2</c:v>
                </c:pt>
                <c:pt idx="1033">
                  <c:v>8.9011200495170018E-3</c:v>
                </c:pt>
                <c:pt idx="1034">
                  <c:v>4.0085527075650634E-2</c:v>
                </c:pt>
                <c:pt idx="1035">
                  <c:v>-2.7890253981832439E-2</c:v>
                </c:pt>
                <c:pt idx="1036">
                  <c:v>-5.4017687054201896E-3</c:v>
                </c:pt>
                <c:pt idx="1037">
                  <c:v>1.5452104558921714E-2</c:v>
                </c:pt>
                <c:pt idx="1038">
                  <c:v>-1.7485314341019499E-2</c:v>
                </c:pt>
                <c:pt idx="1039">
                  <c:v>1.8817759574798056E-2</c:v>
                </c:pt>
                <c:pt idx="1040">
                  <c:v>-3.5233996909459921E-2</c:v>
                </c:pt>
                <c:pt idx="1041">
                  <c:v>2.4524389863084351E-2</c:v>
                </c:pt>
                <c:pt idx="1042">
                  <c:v>1.0043606355757483E-2</c:v>
                </c:pt>
                <c:pt idx="1043">
                  <c:v>-2.427631018229422E-2</c:v>
                </c:pt>
                <c:pt idx="1044">
                  <c:v>-6.1622926945364264E-3</c:v>
                </c:pt>
                <c:pt idx="1045">
                  <c:v>4.1124115530925195E-3</c:v>
                </c:pt>
                <c:pt idx="1046">
                  <c:v>-4.1124115530924363E-3</c:v>
                </c:pt>
                <c:pt idx="1047">
                  <c:v>-2.0625651863484789E-3</c:v>
                </c:pt>
                <c:pt idx="1048">
                  <c:v>-1.1072777491258002E-2</c:v>
                </c:pt>
                <c:pt idx="1049">
                  <c:v>-9.7902879891725164E-3</c:v>
                </c:pt>
                <c:pt idx="1050">
                  <c:v>-7.0298772666611787E-4</c:v>
                </c:pt>
                <c:pt idx="1051">
                  <c:v>3.4557688925635446E-2</c:v>
                </c:pt>
                <c:pt idx="1052">
                  <c:v>4.0678022193255271E-3</c:v>
                </c:pt>
                <c:pt idx="1053">
                  <c:v>1.5441730125314804E-2</c:v>
                </c:pt>
                <c:pt idx="1054">
                  <c:v>-6.6644454316055883E-4</c:v>
                </c:pt>
                <c:pt idx="1055">
                  <c:v>-3.3389012655147096E-3</c:v>
                </c:pt>
                <c:pt idx="1056">
                  <c:v>-2.6791710600483597E-3</c:v>
                </c:pt>
                <c:pt idx="1057">
                  <c:v>6.0180723255629448E-3</c:v>
                </c:pt>
                <c:pt idx="1058">
                  <c:v>-4.290750101127655E-2</c:v>
                </c:pt>
                <c:pt idx="1059">
                  <c:v>1.2448293526568082E-2</c:v>
                </c:pt>
                <c:pt idx="1060">
                  <c:v>-9.6685836060708772E-3</c:v>
                </c:pt>
                <c:pt idx="1061">
                  <c:v>5.5363463211603797E-3</c:v>
                </c:pt>
                <c:pt idx="1062">
                  <c:v>5.5058638745224152E-3</c:v>
                </c:pt>
                <c:pt idx="1063">
                  <c:v>-2.995695973868678E-2</c:v>
                </c:pt>
                <c:pt idx="1064">
                  <c:v>1.4134277971469427E-3</c:v>
                </c:pt>
                <c:pt idx="1065">
                  <c:v>3.0600440448717042E-2</c:v>
                </c:pt>
                <c:pt idx="1066">
                  <c:v>-9.6353119836720298E-3</c:v>
                </c:pt>
                <c:pt idx="1067">
                  <c:v>-3.4638067191880072E-3</c:v>
                </c:pt>
                <c:pt idx="1068">
                  <c:v>5.5363463211603797E-3</c:v>
                </c:pt>
                <c:pt idx="1069">
                  <c:v>-2.7643417741499356E-3</c:v>
                </c:pt>
                <c:pt idx="1070">
                  <c:v>-1.8156923386489818E-2</c:v>
                </c:pt>
                <c:pt idx="1071">
                  <c:v>1.260520891898219E-2</c:v>
                </c:pt>
                <c:pt idx="1072">
                  <c:v>-8.4925870498608405E-2</c:v>
                </c:pt>
                <c:pt idx="1073">
                  <c:v>2.8381292538224915E-2</c:v>
                </c:pt>
                <c:pt idx="1074">
                  <c:v>-1.4089962427468879E-2</c:v>
                </c:pt>
                <c:pt idx="1075">
                  <c:v>-1.1265609194219017E-2</c:v>
                </c:pt>
                <c:pt idx="1076">
                  <c:v>-9.1047669929192037E-3</c:v>
                </c:pt>
                <c:pt idx="1077">
                  <c:v>1.5232295405216379E-3</c:v>
                </c:pt>
                <c:pt idx="1078">
                  <c:v>2.7769138915642953E-2</c:v>
                </c:pt>
                <c:pt idx="1079">
                  <c:v>5.1679701584425976E-3</c:v>
                </c:pt>
                <c:pt idx="1080">
                  <c:v>-1.0362787035546659E-2</c:v>
                </c:pt>
                <c:pt idx="1081">
                  <c:v>-6.7189502487449808E-3</c:v>
                </c:pt>
                <c:pt idx="1082">
                  <c:v>3.7490608915498685E-2</c:v>
                </c:pt>
                <c:pt idx="1083">
                  <c:v>1.4326892620761702E-2</c:v>
                </c:pt>
                <c:pt idx="1084">
                  <c:v>1.131553799257602E-2</c:v>
                </c:pt>
                <c:pt idx="1085">
                  <c:v>9.7971392449832592E-3</c:v>
                </c:pt>
                <c:pt idx="1086">
                  <c:v>6.2478509383629491E-3</c:v>
                </c:pt>
                <c:pt idx="1087">
                  <c:v>0.10750354644585064</c:v>
                </c:pt>
                <c:pt idx="1088">
                  <c:v>8.4002919925176556E-2</c:v>
                </c:pt>
                <c:pt idx="1089">
                  <c:v>8.5349024498372859E-3</c:v>
                </c:pt>
                <c:pt idx="1090">
                  <c:v>1.9635974516858935E-2</c:v>
                </c:pt>
                <c:pt idx="1091">
                  <c:v>1.6529301951210506E-2</c:v>
                </c:pt>
                <c:pt idx="1092">
                  <c:v>1.4107667510679231E-2</c:v>
                </c:pt>
                <c:pt idx="1093">
                  <c:v>5.9092301955769666E-3</c:v>
                </c:pt>
                <c:pt idx="1094">
                  <c:v>-6.4481685001871345E-3</c:v>
                </c:pt>
                <c:pt idx="1095">
                  <c:v>9.6567274025529028E-3</c:v>
                </c:pt>
                <c:pt idx="1096">
                  <c:v>3.7303533799064093E-3</c:v>
                </c:pt>
                <c:pt idx="1097">
                  <c:v>-3.7944931564123367E-2</c:v>
                </c:pt>
                <c:pt idx="1098">
                  <c:v>-1.7275436594036367E-2</c:v>
                </c:pt>
                <c:pt idx="1099">
                  <c:v>3.3670065479044697E-3</c:v>
                </c:pt>
                <c:pt idx="1100">
                  <c:v>2.1613476420537171E-2</c:v>
                </c:pt>
                <c:pt idx="1101">
                  <c:v>4.3763745997990027E-3</c:v>
                </c:pt>
                <c:pt idx="1102">
                  <c:v>3.0109801471370382E-2</c:v>
                </c:pt>
                <c:pt idx="1103">
                  <c:v>-3.2295594691350592E-2</c:v>
                </c:pt>
                <c:pt idx="1104">
                  <c:v>-9.8956277542238489E-3</c:v>
                </c:pt>
                <c:pt idx="1105">
                  <c:v>-8.32182333749233E-3</c:v>
                </c:pt>
                <c:pt idx="1106">
                  <c:v>-2.8250466285851733E-2</c:v>
                </c:pt>
                <c:pt idx="1107">
                  <c:v>-8.0552794603182907E-3</c:v>
                </c:pt>
                <c:pt idx="1108">
                  <c:v>1.6614532855988438E-2</c:v>
                </c:pt>
                <c:pt idx="1109">
                  <c:v>1.7030943656725439E-3</c:v>
                </c:pt>
                <c:pt idx="1110">
                  <c:v>-2.760382279782991E-2</c:v>
                </c:pt>
                <c:pt idx="1111">
                  <c:v>-2.1214702522499469E-2</c:v>
                </c:pt>
                <c:pt idx="1112">
                  <c:v>2.2962445466659809E-2</c:v>
                </c:pt>
                <c:pt idx="1113">
                  <c:v>1.55937320923268E-2</c:v>
                </c:pt>
                <c:pt idx="1114">
                  <c:v>1.8171993518123715E-2</c:v>
                </c:pt>
                <c:pt idx="1115">
                  <c:v>-1.9892670742203092E-2</c:v>
                </c:pt>
                <c:pt idx="1116">
                  <c:v>4.7641398965558392E-2</c:v>
                </c:pt>
                <c:pt idx="1117">
                  <c:v>-4.3883778598844186E-3</c:v>
                </c:pt>
                <c:pt idx="1118">
                  <c:v>4.986291509322438E-2</c:v>
                </c:pt>
                <c:pt idx="1119">
                  <c:v>1.0454784015529657E-3</c:v>
                </c:pt>
                <c:pt idx="1120">
                  <c:v>3.1298930089275656E-3</c:v>
                </c:pt>
                <c:pt idx="1121">
                  <c:v>-7.3183808076798399E-3</c:v>
                </c:pt>
                <c:pt idx="1122">
                  <c:v>-1.4799424445939095E-2</c:v>
                </c:pt>
                <c:pt idx="1123">
                  <c:v>1.6372163957539407E-2</c:v>
                </c:pt>
                <c:pt idx="1124">
                  <c:v>1.0422189179981479E-2</c:v>
                </c:pt>
                <c:pt idx="1125">
                  <c:v>-2.946031046164049E-2</c:v>
                </c:pt>
                <c:pt idx="1126">
                  <c:v>1.746538177005881E-2</c:v>
                </c:pt>
                <c:pt idx="1127">
                  <c:v>1.5727395116003275E-3</c:v>
                </c:pt>
                <c:pt idx="1128">
                  <c:v>9.3848446886187018E-3</c:v>
                </c:pt>
                <c:pt idx="1129">
                  <c:v>-7.2916989741135313E-3</c:v>
                </c:pt>
                <c:pt idx="1130">
                  <c:v>3.7953273111564052E-2</c:v>
                </c:pt>
                <c:pt idx="1131">
                  <c:v>2.6323844286445214E-2</c:v>
                </c:pt>
                <c:pt idx="1132">
                  <c:v>-2.5317807984289783E-2</c:v>
                </c:pt>
                <c:pt idx="1133">
                  <c:v>-1.5708455763516677E-2</c:v>
                </c:pt>
                <c:pt idx="1134">
                  <c:v>1.3695370030835258E-2</c:v>
                </c:pt>
                <c:pt idx="1135">
                  <c:v>2.5157245972471489E-3</c:v>
                </c:pt>
                <c:pt idx="1136">
                  <c:v>-1.4680091522191741E-2</c:v>
                </c:pt>
                <c:pt idx="1137">
                  <c:v>1.3171416355470708E-2</c:v>
                </c:pt>
                <c:pt idx="1138">
                  <c:v>5.053810240703966E-2</c:v>
                </c:pt>
                <c:pt idx="1139">
                  <c:v>-1.9636491857747415E-3</c:v>
                </c:pt>
                <c:pt idx="1140">
                  <c:v>-1.2009114882622874E-2</c:v>
                </c:pt>
                <c:pt idx="1141">
                  <c:v>9.1765918049047327E-3</c:v>
                </c:pt>
                <c:pt idx="1142">
                  <c:v>-4.8088483735084377E-4</c:v>
                </c:pt>
                <c:pt idx="1143">
                  <c:v>-1.3559529785632251E-2</c:v>
                </c:pt>
                <c:pt idx="1144">
                  <c:v>4.8999099643953187E-2</c:v>
                </c:pt>
                <c:pt idx="1145">
                  <c:v>-2.5865537895700907E-2</c:v>
                </c:pt>
                <c:pt idx="1146">
                  <c:v>-1.2946716441259236E-2</c:v>
                </c:pt>
                <c:pt idx="1147">
                  <c:v>-2.1464238668299739E-2</c:v>
                </c:pt>
                <c:pt idx="1148">
                  <c:v>3.8689544950178928E-2</c:v>
                </c:pt>
                <c:pt idx="1149">
                  <c:v>-1.6742797225473241E-2</c:v>
                </c:pt>
                <c:pt idx="1150">
                  <c:v>2.28908421289029E-2</c:v>
                </c:pt>
                <c:pt idx="1151">
                  <c:v>-3.9918740782012421E-2</c:v>
                </c:pt>
                <c:pt idx="1152">
                  <c:v>-3.7495019506209058E-2</c:v>
                </c:pt>
                <c:pt idx="1153">
                  <c:v>1.5167125936333731E-2</c:v>
                </c:pt>
                <c:pt idx="1154">
                  <c:v>-1.4657831298383526E-2</c:v>
                </c:pt>
                <c:pt idx="1155">
                  <c:v>1.0178117927006245E-3</c:v>
                </c:pt>
                <c:pt idx="1156">
                  <c:v>2.0325210249222091E-3</c:v>
                </c:pt>
                <c:pt idx="1157">
                  <c:v>2.407337918152019E-2</c:v>
                </c:pt>
                <c:pt idx="1158">
                  <c:v>-1.0460867497739102E-2</c:v>
                </c:pt>
                <c:pt idx="1159">
                  <c:v>-1.310502626309489E-2</c:v>
                </c:pt>
                <c:pt idx="1160">
                  <c:v>3.1463269455785106E-2</c:v>
                </c:pt>
                <c:pt idx="1161">
                  <c:v>-9.8376791013272697E-4</c:v>
                </c:pt>
                <c:pt idx="1162">
                  <c:v>3.3392892146627953E-2</c:v>
                </c:pt>
                <c:pt idx="1163">
                  <c:v>3.1391661714536251E-2</c:v>
                </c:pt>
                <c:pt idx="1164">
                  <c:v>-3.7598413557007548E-2</c:v>
                </c:pt>
                <c:pt idx="1165">
                  <c:v>-9.5831344181159081E-4</c:v>
                </c:pt>
                <c:pt idx="1166">
                  <c:v>9.0671105557641723E-3</c:v>
                </c:pt>
                <c:pt idx="1167">
                  <c:v>2.022170951227345E-2</c:v>
                </c:pt>
                <c:pt idx="1168">
                  <c:v>3.2519467303838756E-2</c:v>
                </c:pt>
                <c:pt idx="1169">
                  <c:v>1.875054934537581E-2</c:v>
                </c:pt>
                <c:pt idx="1170">
                  <c:v>1.0558831050335319E-2</c:v>
                </c:pt>
                <c:pt idx="1171">
                  <c:v>4.3668191663403895E-3</c:v>
                </c:pt>
                <c:pt idx="1172">
                  <c:v>-5.2424759648500938E-3</c:v>
                </c:pt>
                <c:pt idx="1173">
                  <c:v>-1.4560151331329664E-2</c:v>
                </c:pt>
                <c:pt idx="1174">
                  <c:v>1.0610179112015469E-2</c:v>
                </c:pt>
                <c:pt idx="1175">
                  <c:v>-1.640471282035158E-2</c:v>
                </c:pt>
                <c:pt idx="1176">
                  <c:v>-8.5297935798172974E-3</c:v>
                </c:pt>
                <c:pt idx="1177">
                  <c:v>1.6987444707637144E-2</c:v>
                </c:pt>
                <c:pt idx="1178">
                  <c:v>2.365419089788981E-2</c:v>
                </c:pt>
                <c:pt idx="1179">
                  <c:v>-3.9289979621411779E-2</c:v>
                </c:pt>
                <c:pt idx="1180">
                  <c:v>6.731010380562244E-3</c:v>
                </c:pt>
                <c:pt idx="1181">
                  <c:v>-1.0791471632764319E-2</c:v>
                </c:pt>
                <c:pt idx="1182">
                  <c:v>3.3780989857463001E-2</c:v>
                </c:pt>
                <c:pt idx="1183">
                  <c:v>-1.3198607790081205E-2</c:v>
                </c:pt>
                <c:pt idx="1184">
                  <c:v>-2.2392337312621434E-2</c:v>
                </c:pt>
                <c:pt idx="1185">
                  <c:v>1.5727127123222377E-2</c:v>
                </c:pt>
                <c:pt idx="1186">
                  <c:v>-5.075374923447315E-2</c:v>
                </c:pt>
                <c:pt idx="1187">
                  <c:v>-4.2641190468113113E-2</c:v>
                </c:pt>
                <c:pt idx="1188">
                  <c:v>1.2646082927921144E-2</c:v>
                </c:pt>
                <c:pt idx="1189">
                  <c:v>2.9056580957927708E-2</c:v>
                </c:pt>
                <c:pt idx="1190">
                  <c:v>-2.7607655324097157E-2</c:v>
                </c:pt>
                <c:pt idx="1191">
                  <c:v>3.372684478639156E-3</c:v>
                </c:pt>
                <c:pt idx="1192">
                  <c:v>-1.0638398205055754E-2</c:v>
                </c:pt>
                <c:pt idx="1193">
                  <c:v>5.3017621173917187E-2</c:v>
                </c:pt>
                <c:pt idx="1194">
                  <c:v>2.7286822558994381E-2</c:v>
                </c:pt>
                <c:pt idx="1195">
                  <c:v>4.0875828871967876E-2</c:v>
                </c:pt>
                <c:pt idx="1196">
                  <c:v>-6.9144614288325339E-3</c:v>
                </c:pt>
                <c:pt idx="1197">
                  <c:v>1.6770980051375371E-2</c:v>
                </c:pt>
                <c:pt idx="1198">
                  <c:v>9.7603151235165202E-3</c:v>
                </c:pt>
                <c:pt idx="1199">
                  <c:v>2.7901039512794022E-2</c:v>
                </c:pt>
                <c:pt idx="1200">
                  <c:v>8.1800047119306891E-3</c:v>
                </c:pt>
                <c:pt idx="1201">
                  <c:v>1.0937925535931628E-2</c:v>
                </c:pt>
                <c:pt idx="1202">
                  <c:v>-6.5344647743095868E-2</c:v>
                </c:pt>
                <c:pt idx="1203">
                  <c:v>-2.1739986636405875E-2</c:v>
                </c:pt>
                <c:pt idx="1204">
                  <c:v>2.0448830872786074E-2</c:v>
                </c:pt>
                <c:pt idx="1205">
                  <c:v>-1.7241383581398043E-3</c:v>
                </c:pt>
                <c:pt idx="1206">
                  <c:v>-1.8285228653475441E-2</c:v>
                </c:pt>
                <c:pt idx="1207">
                  <c:v>1.0054729516959909E-2</c:v>
                </c:pt>
                <c:pt idx="1208">
                  <c:v>-1.7109432496849881E-2</c:v>
                </c:pt>
                <c:pt idx="1209">
                  <c:v>0</c:v>
                </c:pt>
                <c:pt idx="1210">
                  <c:v>4.8368667851284457E-2</c:v>
                </c:pt>
                <c:pt idx="1211">
                  <c:v>-1.2655559588305319E-3</c:v>
                </c:pt>
                <c:pt idx="1212">
                  <c:v>-2.5653394804290141E-2</c:v>
                </c:pt>
                <c:pt idx="1213">
                  <c:v>-8.6994894019286426E-3</c:v>
                </c:pt>
                <c:pt idx="1214">
                  <c:v>1.1294646567767663E-2</c:v>
                </c:pt>
                <c:pt idx="1215">
                  <c:v>-1.0421284066838878E-2</c:v>
                </c:pt>
                <c:pt idx="1216">
                  <c:v>5.2242173671897645E-3</c:v>
                </c:pt>
                <c:pt idx="1217">
                  <c:v>3.9003299715828724E-3</c:v>
                </c:pt>
                <c:pt idx="1218">
                  <c:v>-2.7182734593802296E-2</c:v>
                </c:pt>
                <c:pt idx="1219">
                  <c:v>-2.7028672387919374E-2</c:v>
                </c:pt>
                <c:pt idx="1220">
                  <c:v>-1.6574965094212562E-2</c:v>
                </c:pt>
                <c:pt idx="1221">
                  <c:v>3.6019394123823968E-2</c:v>
                </c:pt>
                <c:pt idx="1222">
                  <c:v>4.0223517919475704E-3</c:v>
                </c:pt>
                <c:pt idx="1223">
                  <c:v>-4.3762680441461518E-2</c:v>
                </c:pt>
                <c:pt idx="1224">
                  <c:v>-1.5496905574587197E-2</c:v>
                </c:pt>
                <c:pt idx="1225">
                  <c:v>-3.4668854806211853E-2</c:v>
                </c:pt>
                <c:pt idx="1226">
                  <c:v>4.8493874312737683E-4</c:v>
                </c:pt>
                <c:pt idx="1227">
                  <c:v>-2.2012564379544635E-3</c:v>
                </c:pt>
                <c:pt idx="1228">
                  <c:v>-4.6734804039439866E-3</c:v>
                </c:pt>
                <c:pt idx="1229">
                  <c:v>4.2004726769304397E-2</c:v>
                </c:pt>
                <c:pt idx="1230">
                  <c:v>-2.2472855852058514E-2</c:v>
                </c:pt>
                <c:pt idx="1231">
                  <c:v>1.9323677510538603E-3</c:v>
                </c:pt>
                <c:pt idx="1232">
                  <c:v>9.1280960492599074E-3</c:v>
                </c:pt>
                <c:pt idx="1233">
                  <c:v>3.7545470449658329E-2</c:v>
                </c:pt>
                <c:pt idx="1234">
                  <c:v>-7.8613121619580152E-3</c:v>
                </c:pt>
                <c:pt idx="1235">
                  <c:v>-2.3961682013633953E-2</c:v>
                </c:pt>
                <c:pt idx="1236">
                  <c:v>5.6899157776784557E-3</c:v>
                </c:pt>
                <c:pt idx="1237">
                  <c:v>-1.4285957247476428E-2</c:v>
                </c:pt>
                <c:pt idx="1238">
                  <c:v>9.5466118835799106E-3</c:v>
                </c:pt>
                <c:pt idx="1239">
                  <c:v>-2.891767763957977E-2</c:v>
                </c:pt>
                <c:pt idx="1240">
                  <c:v>-3.428854694232002E-3</c:v>
                </c:pt>
                <c:pt idx="1241">
                  <c:v>3.991874078201231E-2</c:v>
                </c:pt>
                <c:pt idx="1242">
                  <c:v>-1.5202193008116701E-2</c:v>
                </c:pt>
                <c:pt idx="1243">
                  <c:v>-3.5074223602353925E-2</c:v>
                </c:pt>
                <c:pt idx="1244">
                  <c:v>-2.4820067345819852E-3</c:v>
                </c:pt>
                <c:pt idx="1245">
                  <c:v>-1.2000144003110634E-2</c:v>
                </c:pt>
                <c:pt idx="1246">
                  <c:v>8.0160749882361246E-3</c:v>
                </c:pt>
                <c:pt idx="1247">
                  <c:v>-1.7111640472721231E-2</c:v>
                </c:pt>
                <c:pt idx="1248">
                  <c:v>7.5853713892567844E-3</c:v>
                </c:pt>
                <c:pt idx="1249">
                  <c:v>-2.0171464227399655E-3</c:v>
                </c:pt>
                <c:pt idx="1250">
                  <c:v>2.9838116111294041E-2</c:v>
                </c:pt>
                <c:pt idx="1251">
                  <c:v>1.7966008849327971E-2</c:v>
                </c:pt>
                <c:pt idx="1252">
                  <c:v>1.7648919821205523E-2</c:v>
                </c:pt>
                <c:pt idx="1253">
                  <c:v>6.1277589811567779E-3</c:v>
                </c:pt>
                <c:pt idx="1254">
                  <c:v>4.2204048576125787E-3</c:v>
                </c:pt>
                <c:pt idx="1255">
                  <c:v>-4.2204048576126559E-3</c:v>
                </c:pt>
                <c:pt idx="1256">
                  <c:v>4.0972359154776476E-2</c:v>
                </c:pt>
                <c:pt idx="1257">
                  <c:v>-3.6150061961944236E-3</c:v>
                </c:pt>
                <c:pt idx="1258">
                  <c:v>2.2382313047886054E-2</c:v>
                </c:pt>
                <c:pt idx="1259">
                  <c:v>3.3517827480114309E-2</c:v>
                </c:pt>
                <c:pt idx="1260">
                  <c:v>-1.5530942030876623E-2</c:v>
                </c:pt>
                <c:pt idx="1261">
                  <c:v>3.1245854518522607E-2</c:v>
                </c:pt>
                <c:pt idx="1262">
                  <c:v>1.6301301411312585E-2</c:v>
                </c:pt>
                <c:pt idx="1263">
                  <c:v>3.3112613036560051E-3</c:v>
                </c:pt>
                <c:pt idx="1264">
                  <c:v>-5.740151582242687E-2</c:v>
                </c:pt>
                <c:pt idx="1265">
                  <c:v>-5.705523487263265E-3</c:v>
                </c:pt>
                <c:pt idx="1266">
                  <c:v>4.4004401150130572E-4</c:v>
                </c:pt>
                <c:pt idx="1267">
                  <c:v>-5.2933515745733784E-3</c:v>
                </c:pt>
                <c:pt idx="1268">
                  <c:v>-1.9201304367657449E-2</c:v>
                </c:pt>
                <c:pt idx="1269">
                  <c:v>1.6987444707637144E-2</c:v>
                </c:pt>
                <c:pt idx="1270">
                  <c:v>1.975047741741652E-2</c:v>
                </c:pt>
                <c:pt idx="1271">
                  <c:v>2.6041681383877297E-3</c:v>
                </c:pt>
                <c:pt idx="1272">
                  <c:v>-2.4129268914172743E-2</c:v>
                </c:pt>
                <c:pt idx="1273">
                  <c:v>7.0796755880617682E-3</c:v>
                </c:pt>
                <c:pt idx="1274">
                  <c:v>-5.3050522296932291E-3</c:v>
                </c:pt>
                <c:pt idx="1275">
                  <c:v>-1.0695289116747919E-2</c:v>
                </c:pt>
                <c:pt idx="1276">
                  <c:v>-2.6917916657114146E-3</c:v>
                </c:pt>
                <c:pt idx="1277">
                  <c:v>-2.1340196890870355E-2</c:v>
                </c:pt>
                <c:pt idx="1278">
                  <c:v>2.8502268687485562E-2</c:v>
                </c:pt>
                <c:pt idx="1279">
                  <c:v>1.2851938473453306E-2</c:v>
                </c:pt>
                <c:pt idx="1280">
                  <c:v>-1.8952338352475596E-3</c:v>
                </c:pt>
                <c:pt idx="1281">
                  <c:v>1.3714150138390105E-2</c:v>
                </c:pt>
                <c:pt idx="1282">
                  <c:v>3.5061308256819385E-2</c:v>
                </c:pt>
                <c:pt idx="1283">
                  <c:v>-2.9455102297568031E-3</c:v>
                </c:pt>
                <c:pt idx="1284">
                  <c:v>-3.1245854518522527E-2</c:v>
                </c:pt>
                <c:pt idx="1285">
                  <c:v>6.9324367756448957E-3</c:v>
                </c:pt>
                <c:pt idx="1286">
                  <c:v>4.308494385723961E-3</c:v>
                </c:pt>
                <c:pt idx="1287">
                  <c:v>-3.4554060893280676E-2</c:v>
                </c:pt>
                <c:pt idx="1288">
                  <c:v>-3.1201273362436339E-3</c:v>
                </c:pt>
                <c:pt idx="1289">
                  <c:v>-9.419221916491527E-3</c:v>
                </c:pt>
                <c:pt idx="1290">
                  <c:v>7.6319113423957176E-3</c:v>
                </c:pt>
                <c:pt idx="1291">
                  <c:v>1.9925388009398137E-2</c:v>
                </c:pt>
                <c:pt idx="1292">
                  <c:v>1.0032799531393915E-2</c:v>
                </c:pt>
                <c:pt idx="1293">
                  <c:v>3.7483093254740689E-2</c:v>
                </c:pt>
                <c:pt idx="1294">
                  <c:v>4.1718875694063268E-3</c:v>
                </c:pt>
                <c:pt idx="1295">
                  <c:v>-8.7811561530660772E-3</c:v>
                </c:pt>
                <c:pt idx="1296">
                  <c:v>4.6092685836596611E-3</c:v>
                </c:pt>
                <c:pt idx="1297">
                  <c:v>5.0540502749808647E-2</c:v>
                </c:pt>
                <c:pt idx="1298">
                  <c:v>6.090513984155721E-2</c:v>
                </c:pt>
                <c:pt idx="1299">
                  <c:v>-2.8064033652314999E-2</c:v>
                </c:pt>
                <c:pt idx="1300">
                  <c:v>4.1437189864173239E-2</c:v>
                </c:pt>
                <c:pt idx="1301">
                  <c:v>2.1176402863813535E-2</c:v>
                </c:pt>
                <c:pt idx="1302">
                  <c:v>-1.9333084369524422E-2</c:v>
                </c:pt>
                <c:pt idx="1303">
                  <c:v>1.4988399765513491E-2</c:v>
                </c:pt>
                <c:pt idx="1304">
                  <c:v>-4.1109287841149422E-2</c:v>
                </c:pt>
                <c:pt idx="1305">
                  <c:v>-2.4106772885811929E-2</c:v>
                </c:pt>
                <c:pt idx="1306">
                  <c:v>1.4228273101124067E-2</c:v>
                </c:pt>
                <c:pt idx="1307">
                  <c:v>-2.005466363657149E-2</c:v>
                </c:pt>
                <c:pt idx="1308">
                  <c:v>7.3743784606622618E-3</c:v>
                </c:pt>
                <c:pt idx="1309">
                  <c:v>0</c:v>
                </c:pt>
                <c:pt idx="1310">
                  <c:v>-2.228831266183769E-2</c:v>
                </c:pt>
                <c:pt idx="1311">
                  <c:v>8.2693914825067664E-3</c:v>
                </c:pt>
                <c:pt idx="1312">
                  <c:v>5.2331970463019385E-2</c:v>
                </c:pt>
                <c:pt idx="1313">
                  <c:v>6.3068285473635135E-3</c:v>
                </c:pt>
                <c:pt idx="1314">
                  <c:v>3.1667796373467498E-2</c:v>
                </c:pt>
                <c:pt idx="1315">
                  <c:v>3.5823034594104146E-4</c:v>
                </c:pt>
                <c:pt idx="1316">
                  <c:v>-3.2026026719408435E-2</c:v>
                </c:pt>
                <c:pt idx="1317">
                  <c:v>2.585412335810926E-3</c:v>
                </c:pt>
                <c:pt idx="1318">
                  <c:v>1.4283341161951372E-2</c:v>
                </c:pt>
                <c:pt idx="1319">
                  <c:v>2.9382264152993331E-2</c:v>
                </c:pt>
                <c:pt idx="1320">
                  <c:v>-1.7453693287719684E-2</c:v>
                </c:pt>
                <c:pt idx="1321">
                  <c:v>-1.8861640052185713E-2</c:v>
                </c:pt>
                <c:pt idx="1322">
                  <c:v>8.0233836689023036E-3</c:v>
                </c:pt>
                <c:pt idx="1323">
                  <c:v>1.8355743011873295E-2</c:v>
                </c:pt>
                <c:pt idx="1324">
                  <c:v>-4.0391155342881735E-2</c:v>
                </c:pt>
                <c:pt idx="1325">
                  <c:v>-1.0827061151319151E-2</c:v>
                </c:pt>
                <c:pt idx="1326">
                  <c:v>9.5173670350833281E-2</c:v>
                </c:pt>
                <c:pt idx="1327">
                  <c:v>-4.1039729283820509E-3</c:v>
                </c:pt>
                <c:pt idx="1328">
                  <c:v>-2.8856512920878482E-2</c:v>
                </c:pt>
                <c:pt idx="1329">
                  <c:v>-2.2112170546074429E-2</c:v>
                </c:pt>
                <c:pt idx="1330">
                  <c:v>0</c:v>
                </c:pt>
                <c:pt idx="1331">
                  <c:v>1.8014776985110044E-3</c:v>
                </c:pt>
                <c:pt idx="1332">
                  <c:v>-2.8839241329049821E-3</c:v>
                </c:pt>
                <c:pt idx="1333">
                  <c:v>-2.0792286522452397E-2</c:v>
                </c:pt>
                <c:pt idx="1334">
                  <c:v>-7.0279556886223291E-3</c:v>
                </c:pt>
                <c:pt idx="1335">
                  <c:v>-1.8356012677909622E-2</c:v>
                </c:pt>
                <c:pt idx="1336">
                  <c:v>1.2025699227952779E-2</c:v>
                </c:pt>
                <c:pt idx="1337">
                  <c:v>-3.7682860021219712E-2</c:v>
                </c:pt>
                <c:pt idx="1338">
                  <c:v>1.1186230434369046E-2</c:v>
                </c:pt>
                <c:pt idx="1339">
                  <c:v>2.6814802506654745E-3</c:v>
                </c:pt>
                <c:pt idx="1340">
                  <c:v>1.9322442415777543E-2</c:v>
                </c:pt>
                <c:pt idx="1341">
                  <c:v>-2.6300973267542609E-3</c:v>
                </c:pt>
                <c:pt idx="1342">
                  <c:v>3.3802849088236911E-3</c:v>
                </c:pt>
                <c:pt idx="1343">
                  <c:v>-1.4731144577513145E-2</c:v>
                </c:pt>
                <c:pt idx="1344">
                  <c:v>3.2200460790313398E-2</c:v>
                </c:pt>
                <c:pt idx="1345">
                  <c:v>5.8780477841909691E-3</c:v>
                </c:pt>
                <c:pt idx="1346">
                  <c:v>-4.037443546534689E-3</c:v>
                </c:pt>
                <c:pt idx="1347">
                  <c:v>-4.7926359017374217E-3</c:v>
                </c:pt>
                <c:pt idx="1348">
                  <c:v>-1.5642777070453577E-2</c:v>
                </c:pt>
                <c:pt idx="1349">
                  <c:v>1.5642777070453542E-2</c:v>
                </c:pt>
                <c:pt idx="1350">
                  <c:v>-2.2044606503632123E-2</c:v>
                </c:pt>
                <c:pt idx="1351">
                  <c:v>9.0260108828595711E-3</c:v>
                </c:pt>
                <c:pt idx="1352">
                  <c:v>1.4864636388704697E-2</c:v>
                </c:pt>
                <c:pt idx="1353">
                  <c:v>8.4481677852293133E-3</c:v>
                </c:pt>
                <c:pt idx="1354">
                  <c:v>3.839036457029299E-2</c:v>
                </c:pt>
                <c:pt idx="1355">
                  <c:v>3.513707058484116E-3</c:v>
                </c:pt>
                <c:pt idx="1356">
                  <c:v>-1.1997321036299418E-2</c:v>
                </c:pt>
                <c:pt idx="1357">
                  <c:v>-3.9125072139664634E-3</c:v>
                </c:pt>
                <c:pt idx="1358">
                  <c:v>0</c:v>
                </c:pt>
                <c:pt idx="1359">
                  <c:v>3.0188322616249062E-2</c:v>
                </c:pt>
                <c:pt idx="1360">
                  <c:v>-1.8144252123403742E-2</c:v>
                </c:pt>
                <c:pt idx="1361">
                  <c:v>1.3291556292061494E-2</c:v>
                </c:pt>
                <c:pt idx="1362">
                  <c:v>3.5163206230758283E-2</c:v>
                </c:pt>
                <c:pt idx="1363">
                  <c:v>1.7952609815527289E-2</c:v>
                </c:pt>
                <c:pt idx="1364">
                  <c:v>-4.9545931246833411E-3</c:v>
                </c:pt>
                <c:pt idx="1365">
                  <c:v>1.7722813729625874E-2</c:v>
                </c:pt>
                <c:pt idx="1366">
                  <c:v>-2.0375335178756938E-2</c:v>
                </c:pt>
                <c:pt idx="1367">
                  <c:v>1.8747465699951959E-2</c:v>
                </c:pt>
                <c:pt idx="1368">
                  <c:v>6.4660703311344048E-2</c:v>
                </c:pt>
                <c:pt idx="1369">
                  <c:v>2.1357750300215004E-3</c:v>
                </c:pt>
                <c:pt idx="1370">
                  <c:v>3.0432159822382119E-3</c:v>
                </c:pt>
                <c:pt idx="1371">
                  <c:v>-1.7780971217906786E-2</c:v>
                </c:pt>
                <c:pt idx="1372">
                  <c:v>2.0511969729138609E-2</c:v>
                </c:pt>
                <c:pt idx="1373">
                  <c:v>2.099027589183583E-2</c:v>
                </c:pt>
                <c:pt idx="1374">
                  <c:v>-1.5550552596017722E-2</c:v>
                </c:pt>
                <c:pt idx="1375">
                  <c:v>1.555055259601767E-2</c:v>
                </c:pt>
                <c:pt idx="1376">
                  <c:v>-3.6565487677307135E-2</c:v>
                </c:pt>
                <c:pt idx="1377">
                  <c:v>3.0773965468286355E-4</c:v>
                </c:pt>
                <c:pt idx="1378">
                  <c:v>1.2300124551998545E-3</c:v>
                </c:pt>
                <c:pt idx="1379">
                  <c:v>-7.4028715622809545E-3</c:v>
                </c:pt>
                <c:pt idx="1380">
                  <c:v>-3.850270472916411E-2</c:v>
                </c:pt>
                <c:pt idx="1381">
                  <c:v>-4.1915263688415555E-3</c:v>
                </c:pt>
                <c:pt idx="1382">
                  <c:v>-1.825939220190341E-2</c:v>
                </c:pt>
                <c:pt idx="1383">
                  <c:v>-8.2604137303523457E-3</c:v>
                </c:pt>
                <c:pt idx="1384">
                  <c:v>-3.6563112031104319E-3</c:v>
                </c:pt>
                <c:pt idx="1385">
                  <c:v>-3.0085081228180131E-2</c:v>
                </c:pt>
                <c:pt idx="1386">
                  <c:v>2.7416055554944961E-3</c:v>
                </c:pt>
                <c:pt idx="1387">
                  <c:v>1.2245050960100387E-2</c:v>
                </c:pt>
                <c:pt idx="1388">
                  <c:v>0.10728563910561913</c:v>
                </c:pt>
                <c:pt idx="1389">
                  <c:v>-2.2417643837910169E-2</c:v>
                </c:pt>
                <c:pt idx="1390">
                  <c:v>-7.1684894786126279E-3</c:v>
                </c:pt>
                <c:pt idx="1391">
                  <c:v>7.1684894786127173E-3</c:v>
                </c:pt>
                <c:pt idx="1392">
                  <c:v>-1.8176620769036686E-2</c:v>
                </c:pt>
                <c:pt idx="1393">
                  <c:v>1.8957351648991973E-3</c:v>
                </c:pt>
                <c:pt idx="1394">
                  <c:v>-3.142291235307363E-2</c:v>
                </c:pt>
                <c:pt idx="1395">
                  <c:v>1.8076670400179219E-2</c:v>
                </c:pt>
                <c:pt idx="1396">
                  <c:v>3.6744595325896086E-2</c:v>
                </c:pt>
                <c:pt idx="1397">
                  <c:v>-4.9459142553560705E-3</c:v>
                </c:pt>
                <c:pt idx="1398">
                  <c:v>1.140052403203576E-2</c:v>
                </c:pt>
                <c:pt idx="1399">
                  <c:v>-9.2336759469454407E-3</c:v>
                </c:pt>
                <c:pt idx="1400">
                  <c:v>-2.3780845321464947E-2</c:v>
                </c:pt>
                <c:pt idx="1401">
                  <c:v>-9.2254511467052651E-3</c:v>
                </c:pt>
                <c:pt idx="1402">
                  <c:v>1.5853217241920587E-2</c:v>
                </c:pt>
                <c:pt idx="1403">
                  <c:v>-1.2662404068849163E-2</c:v>
                </c:pt>
                <c:pt idx="1404">
                  <c:v>-5.2652343597999224E-2</c:v>
                </c:pt>
                <c:pt idx="1405">
                  <c:v>1.7310685259460518E-2</c:v>
                </c:pt>
                <c:pt idx="1406">
                  <c:v>3.9474552474354808E-2</c:v>
                </c:pt>
                <c:pt idx="1407">
                  <c:v>-1.6312531877320759E-2</c:v>
                </c:pt>
                <c:pt idx="1408">
                  <c:v>-2.0854454054700235E-2</c:v>
                </c:pt>
                <c:pt idx="1409">
                  <c:v>1.5357269637471263E-2</c:v>
                </c:pt>
                <c:pt idx="1410">
                  <c:v>-1.9474202843955666E-3</c:v>
                </c:pt>
                <c:pt idx="1411">
                  <c:v>2.9197101033348462E-3</c:v>
                </c:pt>
                <c:pt idx="1412">
                  <c:v>2.779287658419493E-2</c:v>
                </c:pt>
                <c:pt idx="1413">
                  <c:v>-3.2989380645531911E-2</c:v>
                </c:pt>
                <c:pt idx="1414">
                  <c:v>2.9263555267978743E-3</c:v>
                </c:pt>
                <c:pt idx="1415">
                  <c:v>9.0498355199178562E-3</c:v>
                </c:pt>
                <c:pt idx="1416">
                  <c:v>2.7607655324097227E-2</c:v>
                </c:pt>
                <c:pt idx="1417">
                  <c:v>3.3849385474151318E-2</c:v>
                </c:pt>
                <c:pt idx="1418">
                  <c:v>4.7564717989764763E-2</c:v>
                </c:pt>
                <c:pt idx="1419">
                  <c:v>-8.9842656191015408E-3</c:v>
                </c:pt>
                <c:pt idx="1420">
                  <c:v>-6.7182960448800974E-3</c:v>
                </c:pt>
                <c:pt idx="1421">
                  <c:v>1.0785704325271284E-2</c:v>
                </c:pt>
                <c:pt idx="1422">
                  <c:v>3.8953041228237187E-2</c:v>
                </c:pt>
                <c:pt idx="1423">
                  <c:v>-5.5928557419925489E-3</c:v>
                </c:pt>
                <c:pt idx="1424">
                  <c:v>-1.2131620081848125E-2</c:v>
                </c:pt>
                <c:pt idx="1425">
                  <c:v>1.4931957952167093E-2</c:v>
                </c:pt>
                <c:pt idx="1426">
                  <c:v>1.6364253674215117E-2</c:v>
                </c:pt>
                <c:pt idx="1427">
                  <c:v>-1.8043515193934899E-2</c:v>
                </c:pt>
                <c:pt idx="1428">
                  <c:v>4.7506027585975776E-3</c:v>
                </c:pt>
                <c:pt idx="1429">
                  <c:v>-7.8365920220897119E-3</c:v>
                </c:pt>
                <c:pt idx="1430">
                  <c:v>-2.8137328636962857E-3</c:v>
                </c:pt>
                <c:pt idx="1431">
                  <c:v>-8.2048840543536561E-3</c:v>
                </c:pt>
                <c:pt idx="1432">
                  <c:v>3.2148121375477005E-2</c:v>
                </c:pt>
                <c:pt idx="1433">
                  <c:v>2.1500351945031259E-2</c:v>
                </c:pt>
                <c:pt idx="1434">
                  <c:v>1.5230755345705952E-2</c:v>
                </c:pt>
                <c:pt idx="1435">
                  <c:v>7.9239717308915731E-3</c:v>
                </c:pt>
                <c:pt idx="1436">
                  <c:v>-2.9095873366505858E-2</c:v>
                </c:pt>
                <c:pt idx="1437">
                  <c:v>9.4353038565156162E-3</c:v>
                </c:pt>
                <c:pt idx="1438">
                  <c:v>5.364806995623386E-4</c:v>
                </c:pt>
                <c:pt idx="1439">
                  <c:v>6.4154189562000375E-3</c:v>
                </c:pt>
                <c:pt idx="1440">
                  <c:v>1.3497624530259936E-2</c:v>
                </c:pt>
                <c:pt idx="1441">
                  <c:v>1.6684432907904136E-2</c:v>
                </c:pt>
                <c:pt idx="1442">
                  <c:v>1.8080852142625383E-3</c:v>
                </c:pt>
                <c:pt idx="1443">
                  <c:v>-2.0666501801502781E-3</c:v>
                </c:pt>
                <c:pt idx="1444">
                  <c:v>3.0983758326700727E-3</c:v>
                </c:pt>
                <c:pt idx="1445">
                  <c:v>1.4841623503770326E-2</c:v>
                </c:pt>
                <c:pt idx="1446">
                  <c:v>3.174869831458027E-2</c:v>
                </c:pt>
                <c:pt idx="1447">
                  <c:v>-2.5418761999821651E-2</c:v>
                </c:pt>
                <c:pt idx="1448">
                  <c:v>-1.4235115821871872E-2</c:v>
                </c:pt>
                <c:pt idx="1449">
                  <c:v>-1.2105749899005466E-2</c:v>
                </c:pt>
                <c:pt idx="1450">
                  <c:v>-7.8044100603243058E-3</c:v>
                </c:pt>
                <c:pt idx="1451">
                  <c:v>3.7421075611137784E-2</c:v>
                </c:pt>
                <c:pt idx="1452">
                  <c:v>0.12360810543082858</c:v>
                </c:pt>
                <c:pt idx="1453">
                  <c:v>1.1494379425735212E-2</c:v>
                </c:pt>
                <c:pt idx="1454">
                  <c:v>4.8266740969834569E-2</c:v>
                </c:pt>
                <c:pt idx="1455">
                  <c:v>-6.9349862894797524E-3</c:v>
                </c:pt>
                <c:pt idx="1456">
                  <c:v>1.0538519259670823E-3</c:v>
                </c:pt>
                <c:pt idx="1457">
                  <c:v>9.8522964430116395E-3</c:v>
                </c:pt>
                <c:pt idx="1458">
                  <c:v>-1.1117052092211348E-2</c:v>
                </c:pt>
                <c:pt idx="1459">
                  <c:v>2.9486120773722954E-3</c:v>
                </c:pt>
                <c:pt idx="1460">
                  <c:v>8.7940265225733647E-3</c:v>
                </c:pt>
                <c:pt idx="1461">
                  <c:v>4.7429261591720888E-2</c:v>
                </c:pt>
                <c:pt idx="1462">
                  <c:v>3.6885828549628366E-2</c:v>
                </c:pt>
                <c:pt idx="1463">
                  <c:v>4.0156856716745629E-3</c:v>
                </c:pt>
                <c:pt idx="1464">
                  <c:v>9.537435153098568E-4</c:v>
                </c:pt>
                <c:pt idx="1465">
                  <c:v>1.9821319059654629E-2</c:v>
                </c:pt>
                <c:pt idx="1466">
                  <c:v>3.3272070104625746E-2</c:v>
                </c:pt>
                <c:pt idx="1467">
                  <c:v>-1.5670874627617105E-2</c:v>
                </c:pt>
                <c:pt idx="1468">
                  <c:v>4.9464239353253954E-3</c:v>
                </c:pt>
                <c:pt idx="1469">
                  <c:v>-6.2328341099703215E-3</c:v>
                </c:pt>
                <c:pt idx="1470">
                  <c:v>-6.0868951191075035E-3</c:v>
                </c:pt>
                <c:pt idx="1471">
                  <c:v>1.2867824611392983E-2</c:v>
                </c:pt>
                <c:pt idx="1472">
                  <c:v>9.9955398316788364E-3</c:v>
                </c:pt>
                <c:pt idx="1473">
                  <c:v>3.6101122240997934E-3</c:v>
                </c:pt>
                <c:pt idx="1474">
                  <c:v>-4.6956922112974088E-3</c:v>
                </c:pt>
                <c:pt idx="1475">
                  <c:v>-5.5366603882470462E-3</c:v>
                </c:pt>
                <c:pt idx="1476">
                  <c:v>-6.3731963735938187E-4</c:v>
                </c:pt>
                <c:pt idx="1477">
                  <c:v>8.8857235295277184E-3</c:v>
                </c:pt>
                <c:pt idx="1478">
                  <c:v>-3.9797447606730527E-3</c:v>
                </c:pt>
                <c:pt idx="1479">
                  <c:v>0.10617584387258103</c:v>
                </c:pt>
                <c:pt idx="1480">
                  <c:v>-1.3048444193571628E-3</c:v>
                </c:pt>
                <c:pt idx="1481">
                  <c:v>4.437370160517997E-2</c:v>
                </c:pt>
                <c:pt idx="1482">
                  <c:v>7.7760889499082627E-3</c:v>
                </c:pt>
                <c:pt idx="1483">
                  <c:v>5.8517331731341313E-2</c:v>
                </c:pt>
                <c:pt idx="1484">
                  <c:v>-2.0518839296305238E-2</c:v>
                </c:pt>
                <c:pt idx="1485">
                  <c:v>1.0976081715186908E-2</c:v>
                </c:pt>
                <c:pt idx="1486">
                  <c:v>-3.8801860037763508E-2</c:v>
                </c:pt>
                <c:pt idx="1487">
                  <c:v>-3.957041391729077E-2</c:v>
                </c:pt>
                <c:pt idx="1488">
                  <c:v>4.8273423273090747E-2</c:v>
                </c:pt>
                <c:pt idx="1489">
                  <c:v>-4.4928672205498933E-2</c:v>
                </c:pt>
                <c:pt idx="1490">
                  <c:v>6.1821549039863958E-3</c:v>
                </c:pt>
                <c:pt idx="1491">
                  <c:v>1.115749769197044E-2</c:v>
                </c:pt>
                <c:pt idx="1492">
                  <c:v>1.7965482419485299E-2</c:v>
                </c:pt>
                <c:pt idx="1493">
                  <c:v>-3.6906085254770865E-3</c:v>
                </c:pt>
                <c:pt idx="1494">
                  <c:v>5.8371901531650769E-3</c:v>
                </c:pt>
                <c:pt idx="1495">
                  <c:v>-4.5959403336754805E-4</c:v>
                </c:pt>
                <c:pt idx="1496">
                  <c:v>2.0265224517431225E-2</c:v>
                </c:pt>
                <c:pt idx="1497">
                  <c:v>-2.4411103776348368E-2</c:v>
                </c:pt>
                <c:pt idx="1498">
                  <c:v>-3.5553035864105006E-2</c:v>
                </c:pt>
                <c:pt idx="1499">
                  <c:v>1.5347188341122047E-2</c:v>
                </c:pt>
                <c:pt idx="1500">
                  <c:v>9.4161965526105102E-4</c:v>
                </c:pt>
                <c:pt idx="1501">
                  <c:v>4.0701371153765171E-3</c:v>
                </c:pt>
                <c:pt idx="1502">
                  <c:v>-1.3368131766470783E-2</c:v>
                </c:pt>
                <c:pt idx="1503">
                  <c:v>1.6020446294269686E-2</c:v>
                </c:pt>
                <c:pt idx="1504">
                  <c:v>4.0429226270627628E-3</c:v>
                </c:pt>
                <c:pt idx="1505">
                  <c:v>5.5710450494554295E-3</c:v>
                </c:pt>
                <c:pt idx="1506">
                  <c:v>-6.1919702479209951E-3</c:v>
                </c:pt>
                <c:pt idx="1507">
                  <c:v>-1.738629432309409E-2</c:v>
                </c:pt>
                <c:pt idx="1508">
                  <c:v>1.0217804844481397E-2</c:v>
                </c:pt>
                <c:pt idx="1509">
                  <c:v>8.7200801700314575E-3</c:v>
                </c:pt>
                <c:pt idx="1510">
                  <c:v>7.7489349092456903E-4</c:v>
                </c:pt>
                <c:pt idx="1511">
                  <c:v>7.0283027774796475E-2</c:v>
                </c:pt>
                <c:pt idx="1512">
                  <c:v>-4.1965187120103281E-3</c:v>
                </c:pt>
                <c:pt idx="1513">
                  <c:v>-6.593160239374414E-2</c:v>
                </c:pt>
                <c:pt idx="1514">
                  <c:v>1.3844245111340947E-2</c:v>
                </c:pt>
                <c:pt idx="1515">
                  <c:v>6.4194740695292352E-2</c:v>
                </c:pt>
                <c:pt idx="1516">
                  <c:v>5.7143012634386352E-3</c:v>
                </c:pt>
                <c:pt idx="1517">
                  <c:v>6.3897980987709883E-3</c:v>
                </c:pt>
                <c:pt idx="1518">
                  <c:v>-1.0958623864680815E-2</c:v>
                </c:pt>
                <c:pt idx="1519">
                  <c:v>8.2656876472356634E-3</c:v>
                </c:pt>
                <c:pt idx="1520">
                  <c:v>4.2568287269257108E-4</c:v>
                </c:pt>
                <c:pt idx="1521">
                  <c:v>3.823013505800403E-3</c:v>
                </c:pt>
                <c:pt idx="1522">
                  <c:v>1.8066453153946421E-2</c:v>
                </c:pt>
                <c:pt idx="1523">
                  <c:v>2.7720045470104918E-3</c:v>
                </c:pt>
                <c:pt idx="1524">
                  <c:v>5.3834073004962622E-3</c:v>
                </c:pt>
                <c:pt idx="1525">
                  <c:v>1.8279052111270178E-2</c:v>
                </c:pt>
                <c:pt idx="1526">
                  <c:v>3.8711090107290409E-2</c:v>
                </c:pt>
                <c:pt idx="1527">
                  <c:v>8.159081719269299E-3</c:v>
                </c:pt>
                <c:pt idx="1528">
                  <c:v>2.6725948038485787E-2</c:v>
                </c:pt>
                <c:pt idx="1529">
                  <c:v>-2.3120948640514682E-2</c:v>
                </c:pt>
                <c:pt idx="1530">
                  <c:v>1.3150524655680678E-2</c:v>
                </c:pt>
                <c:pt idx="1531">
                  <c:v>1.267587950181572E-3</c:v>
                </c:pt>
                <c:pt idx="1532">
                  <c:v>2.4525753829744996E-2</c:v>
                </c:pt>
                <c:pt idx="1533">
                  <c:v>-2.7062538548854723E-2</c:v>
                </c:pt>
                <c:pt idx="1534">
                  <c:v>-4.8376924392514445E-3</c:v>
                </c:pt>
                <c:pt idx="1535">
                  <c:v>3.572479921797949E-2</c:v>
                </c:pt>
                <c:pt idx="1536">
                  <c:v>4.1250421387695073E-2</c:v>
                </c:pt>
                <c:pt idx="1537">
                  <c:v>4.3696271735698414E-2</c:v>
                </c:pt>
                <c:pt idx="1538">
                  <c:v>1.9267987150605449E-2</c:v>
                </c:pt>
                <c:pt idx="1539">
                  <c:v>-2.6077683196414125E-2</c:v>
                </c:pt>
                <c:pt idx="1540">
                  <c:v>-1.1453566968187515E-2</c:v>
                </c:pt>
                <c:pt idx="1541">
                  <c:v>-1.7664608072698457E-2</c:v>
                </c:pt>
                <c:pt idx="1542">
                  <c:v>3.3889826902995253E-2</c:v>
                </c:pt>
                <c:pt idx="1543">
                  <c:v>7.902502177535322E-3</c:v>
                </c:pt>
                <c:pt idx="1544">
                  <c:v>6.7446045722199973E-4</c:v>
                </c:pt>
                <c:pt idx="1545">
                  <c:v>8.1697057832368393E-3</c:v>
                </c:pt>
                <c:pt idx="1546">
                  <c:v>-8.0573399198676978E-3</c:v>
                </c:pt>
                <c:pt idx="1547">
                  <c:v>-8.5533295859080653E-3</c:v>
                </c:pt>
                <c:pt idx="1548">
                  <c:v>-5.4278783126462421E-2</c:v>
                </c:pt>
                <c:pt idx="1549">
                  <c:v>2.4114643697030789E-2</c:v>
                </c:pt>
                <c:pt idx="1550">
                  <c:v>-1.4025247740855468E-3</c:v>
                </c:pt>
                <c:pt idx="1551">
                  <c:v>-5.3326754742552024E-2</c:v>
                </c:pt>
                <c:pt idx="1552">
                  <c:v>-2.9546465776804951E-2</c:v>
                </c:pt>
                <c:pt idx="1553">
                  <c:v>1.2124422330140465E-2</c:v>
                </c:pt>
                <c:pt idx="1554">
                  <c:v>1.098637766981005E-2</c:v>
                </c:pt>
                <c:pt idx="1555">
                  <c:v>1.2408488997504054E-3</c:v>
                </c:pt>
                <c:pt idx="1556">
                  <c:v>1.5748356968139112E-2</c:v>
                </c:pt>
                <c:pt idx="1557">
                  <c:v>5.3567208683910445E-3</c:v>
                </c:pt>
                <c:pt idx="1558">
                  <c:v>2.565165220353955E-2</c:v>
                </c:pt>
                <c:pt idx="1559">
                  <c:v>1.6665096397426513E-2</c:v>
                </c:pt>
                <c:pt idx="1560">
                  <c:v>1.7078651900935295E-2</c:v>
                </c:pt>
                <c:pt idx="1561">
                  <c:v>-2.0109310474264983E-2</c:v>
                </c:pt>
                <c:pt idx="1562">
                  <c:v>-6.5589366078964446E-3</c:v>
                </c:pt>
                <c:pt idx="1563">
                  <c:v>-1.1757790890119504E-3</c:v>
                </c:pt>
                <c:pt idx="1564">
                  <c:v>7.0563333517095728E-4</c:v>
                </c:pt>
                <c:pt idx="1565">
                  <c:v>-1.8510257968677706E-2</c:v>
                </c:pt>
                <c:pt idx="1566">
                  <c:v>2.4838651290886617E-2</c:v>
                </c:pt>
                <c:pt idx="1567">
                  <c:v>-2.6756657153388947E-2</c:v>
                </c:pt>
                <c:pt idx="1568">
                  <c:v>-1.8895911057811188E-2</c:v>
                </c:pt>
                <c:pt idx="1569">
                  <c:v>4.87924851876747E-3</c:v>
                </c:pt>
                <c:pt idx="1570">
                  <c:v>1.9282352063625101E-2</c:v>
                </c:pt>
                <c:pt idx="1571">
                  <c:v>1.0448919573888727E-2</c:v>
                </c:pt>
                <c:pt idx="1572">
                  <c:v>2.864324353192749E-2</c:v>
                </c:pt>
                <c:pt idx="1573">
                  <c:v>4.1237171838621562E-3</c:v>
                </c:pt>
                <c:pt idx="1574">
                  <c:v>-4.2499975235835118E-2</c:v>
                </c:pt>
                <c:pt idx="1575">
                  <c:v>1.7498673030417643E-2</c:v>
                </c:pt>
                <c:pt idx="1576">
                  <c:v>-3.8714512180690393E-2</c:v>
                </c:pt>
                <c:pt idx="1577">
                  <c:v>-9.6626835689071766E-2</c:v>
                </c:pt>
                <c:pt idx="1578">
                  <c:v>-5.2621972830860522E-2</c:v>
                </c:pt>
                <c:pt idx="1579">
                  <c:v>7.6088855189338058E-3</c:v>
                </c:pt>
                <c:pt idx="1580">
                  <c:v>4.044011363998401E-2</c:v>
                </c:pt>
                <c:pt idx="1581">
                  <c:v>-4.3533044546503044E-2</c:v>
                </c:pt>
                <c:pt idx="1582">
                  <c:v>4.5956635338301528E-2</c:v>
                </c:pt>
                <c:pt idx="1583">
                  <c:v>-4.6238285811927841E-2</c:v>
                </c:pt>
                <c:pt idx="1584">
                  <c:v>4.084452947760854E-2</c:v>
                </c:pt>
                <c:pt idx="1585">
                  <c:v>-2.1594388383327685E-2</c:v>
                </c:pt>
                <c:pt idx="1586">
                  <c:v>-6.6537534085952827E-3</c:v>
                </c:pt>
                <c:pt idx="1587">
                  <c:v>-1.1470261440550548E-2</c:v>
                </c:pt>
                <c:pt idx="1588">
                  <c:v>1.4525395048666035E-2</c:v>
                </c:pt>
                <c:pt idx="1589">
                  <c:v>1.0208393245301208E-2</c:v>
                </c:pt>
                <c:pt idx="1590">
                  <c:v>-6.057287242922588E-3</c:v>
                </c:pt>
                <c:pt idx="1591">
                  <c:v>2.562844738621833E-2</c:v>
                </c:pt>
                <c:pt idx="1592">
                  <c:v>-1.2732123775504017E-2</c:v>
                </c:pt>
                <c:pt idx="1593">
                  <c:v>1.5151805020602246E-2</c:v>
                </c:pt>
                <c:pt idx="1594">
                  <c:v>-7.2766794603258689E-3</c:v>
                </c:pt>
                <c:pt idx="1595">
                  <c:v>-1.4988698649078576E-2</c:v>
                </c:pt>
                <c:pt idx="1596">
                  <c:v>-2.2491577009775599E-2</c:v>
                </c:pt>
                <c:pt idx="1597">
                  <c:v>-4.2449734371070545E-2</c:v>
                </c:pt>
                <c:pt idx="1598">
                  <c:v>1.857818310115433E-2</c:v>
                </c:pt>
                <c:pt idx="1599">
                  <c:v>2.2185210229479783E-2</c:v>
                </c:pt>
                <c:pt idx="1600">
                  <c:v>-5.3589184798071019E-3</c:v>
                </c:pt>
                <c:pt idx="1601">
                  <c:v>1.3483350337287207E-2</c:v>
                </c:pt>
                <c:pt idx="1602">
                  <c:v>4.6608790103413844E-2</c:v>
                </c:pt>
                <c:pt idx="1603">
                  <c:v>0</c:v>
                </c:pt>
                <c:pt idx="1604">
                  <c:v>5.7188003578229486E-2</c:v>
                </c:pt>
                <c:pt idx="1605">
                  <c:v>-1.5101940952284285E-3</c:v>
                </c:pt>
                <c:pt idx="1606">
                  <c:v>2.0130857326812971E-3</c:v>
                </c:pt>
                <c:pt idx="1607">
                  <c:v>2.3846137372833535E-2</c:v>
                </c:pt>
                <c:pt idx="1608">
                  <c:v>-4.4280515157320201E-3</c:v>
                </c:pt>
                <c:pt idx="1609">
                  <c:v>-1.9938583283338227E-2</c:v>
                </c:pt>
                <c:pt idx="1610">
                  <c:v>1.3507692953047566E-2</c:v>
                </c:pt>
                <c:pt idx="1611">
                  <c:v>-6.4725145056173669E-3</c:v>
                </c:pt>
                <c:pt idx="1612">
                  <c:v>-4.5996866263819214E-2</c:v>
                </c:pt>
                <c:pt idx="1613">
                  <c:v>-8.4034107963795041E-3</c:v>
                </c:pt>
                <c:pt idx="1614">
                  <c:v>-3.7071126436960485E-2</c:v>
                </c:pt>
                <c:pt idx="1615">
                  <c:v>1.0345858684790776E-2</c:v>
                </c:pt>
                <c:pt idx="1616">
                  <c:v>1.9579544611251058E-2</c:v>
                </c:pt>
                <c:pt idx="1617">
                  <c:v>-5.0105770235561162E-2</c:v>
                </c:pt>
                <c:pt idx="1618">
                  <c:v>2.5101114838916865E-3</c:v>
                </c:pt>
                <c:pt idx="1619">
                  <c:v>2.7816429618767705E-3</c:v>
                </c:pt>
                <c:pt idx="1620">
                  <c:v>3.0906329732878733E-2</c:v>
                </c:pt>
                <c:pt idx="1621">
                  <c:v>2.2634437195150851E-2</c:v>
                </c:pt>
                <c:pt idx="1622">
                  <c:v>8.6512533284178652E-3</c:v>
                </c:pt>
                <c:pt idx="1623">
                  <c:v>-1.844098623031265E-2</c:v>
                </c:pt>
                <c:pt idx="1624">
                  <c:v>6.6251732989316622E-3</c:v>
                </c:pt>
                <c:pt idx="1625">
                  <c:v>1.8060954228161633E-2</c:v>
                </c:pt>
                <c:pt idx="1626">
                  <c:v>8.7810481583176121E-3</c:v>
                </c:pt>
                <c:pt idx="1627">
                  <c:v>-2.9486806890356092E-2</c:v>
                </c:pt>
                <c:pt idx="1628">
                  <c:v>-1.7633371663910352E-2</c:v>
                </c:pt>
                <c:pt idx="1629">
                  <c:v>5.6444176196771313E-3</c:v>
                </c:pt>
                <c:pt idx="1630">
                  <c:v>-2.5517128234168903E-2</c:v>
                </c:pt>
                <c:pt idx="1631">
                  <c:v>1.2025288392032273E-2</c:v>
                </c:pt>
                <c:pt idx="1632">
                  <c:v>-8.4572868024839608E-3</c:v>
                </c:pt>
                <c:pt idx="1633">
                  <c:v>3.9747444795693886E-2</c:v>
                </c:pt>
                <c:pt idx="1634">
                  <c:v>-1.56564163951174E-2</c:v>
                </c:pt>
                <c:pt idx="1635">
                  <c:v>6.3983156163235988E-3</c:v>
                </c:pt>
                <c:pt idx="1636">
                  <c:v>1.6341955667198836E-2</c:v>
                </c:pt>
                <c:pt idx="1637">
                  <c:v>-3.9292781398895501E-3</c:v>
                </c:pt>
                <c:pt idx="1638">
                  <c:v>3.6678060505453531E-3</c:v>
                </c:pt>
                <c:pt idx="1639">
                  <c:v>2.872439630064626E-3</c:v>
                </c:pt>
                <c:pt idx="1640">
                  <c:v>6.0701311873606459E-2</c:v>
                </c:pt>
                <c:pt idx="1641">
                  <c:v>1.9441681614585371E-2</c:v>
                </c:pt>
                <c:pt idx="1642">
                  <c:v>-1.4450869566805741E-3</c:v>
                </c:pt>
                <c:pt idx="1643">
                  <c:v>4.0156552627833041E-2</c:v>
                </c:pt>
                <c:pt idx="1644">
                  <c:v>1.0136000162908569E-2</c:v>
                </c:pt>
                <c:pt idx="1645">
                  <c:v>-7.8233256816290665E-3</c:v>
                </c:pt>
                <c:pt idx="1646">
                  <c:v>1.6267972464371998E-2</c:v>
                </c:pt>
                <c:pt idx="1647">
                  <c:v>-4.3275320924540282E-3</c:v>
                </c:pt>
                <c:pt idx="1648">
                  <c:v>-4.117114690288878E-3</c:v>
                </c:pt>
                <c:pt idx="1649">
                  <c:v>8.2173482251101781E-3</c:v>
                </c:pt>
                <c:pt idx="1650">
                  <c:v>-4.3285179782280017E-3</c:v>
                </c:pt>
                <c:pt idx="1651">
                  <c:v>-2.6606543444712277E-2</c:v>
                </c:pt>
                <c:pt idx="1652">
                  <c:v>2.3419214450811246E-3</c:v>
                </c:pt>
                <c:pt idx="1653">
                  <c:v>1.0239791589840501E-2</c:v>
                </c:pt>
                <c:pt idx="1654">
                  <c:v>6.9436410613023605E-4</c:v>
                </c:pt>
                <c:pt idx="1655">
                  <c:v>-1.1870266225364754E-2</c:v>
                </c:pt>
                <c:pt idx="1656">
                  <c:v>6.5344456548150761E-3</c:v>
                </c:pt>
                <c:pt idx="1657">
                  <c:v>-7.9402565705020949E-3</c:v>
                </c:pt>
                <c:pt idx="1658">
                  <c:v>2.7063060229632365E-2</c:v>
                </c:pt>
                <c:pt idx="1659">
                  <c:v>-1.0091828768592067E-2</c:v>
                </c:pt>
                <c:pt idx="1660">
                  <c:v>1.4191128519532793E-2</c:v>
                </c:pt>
                <c:pt idx="1661">
                  <c:v>4.6623316084341782E-2</c:v>
                </c:pt>
                <c:pt idx="1662">
                  <c:v>3.3699072754491369E-2</c:v>
                </c:pt>
                <c:pt idx="1663">
                  <c:v>-3.0450558798660158E-2</c:v>
                </c:pt>
                <c:pt idx="1664">
                  <c:v>1.9272545121032325E-2</c:v>
                </c:pt>
                <c:pt idx="1665">
                  <c:v>-1.8192047987278113E-2</c:v>
                </c:pt>
                <c:pt idx="1666">
                  <c:v>-1.0203062571155705E-2</c:v>
                </c:pt>
                <c:pt idx="1667">
                  <c:v>8.724100880479306E-4</c:v>
                </c:pt>
                <c:pt idx="1668">
                  <c:v>-2.8381200144454452E-3</c:v>
                </c:pt>
                <c:pt idx="1669">
                  <c:v>6.5566607091572322E-4</c:v>
                </c:pt>
                <c:pt idx="1670">
                  <c:v>6.3160397269884719E-3</c:v>
                </c:pt>
                <c:pt idx="1671">
                  <c:v>-6.9717057979040101E-3</c:v>
                </c:pt>
                <c:pt idx="1672">
                  <c:v>2.1838838118490344E-3</c:v>
                </c:pt>
                <c:pt idx="1673">
                  <c:v>1.5799484587801543E-2</c:v>
                </c:pt>
                <c:pt idx="1674">
                  <c:v>6.8478761072090551E-3</c:v>
                </c:pt>
                <c:pt idx="1675">
                  <c:v>-1.3526776298201851E-2</c:v>
                </c:pt>
                <c:pt idx="1676">
                  <c:v>-8.650519570584513E-4</c:v>
                </c:pt>
                <c:pt idx="1677">
                  <c:v>5.4317708012866832E-2</c:v>
                </c:pt>
                <c:pt idx="1678">
                  <c:v>-2.4620447397750386E-3</c:v>
                </c:pt>
                <c:pt idx="1679">
                  <c:v>2.234502882011959E-2</c:v>
                </c:pt>
                <c:pt idx="1680">
                  <c:v>3.0272368014427543E-2</c:v>
                </c:pt>
                <c:pt idx="1681">
                  <c:v>1.7525075072459464E-3</c:v>
                </c:pt>
                <c:pt idx="1682">
                  <c:v>-1.1348194569101357E-2</c:v>
                </c:pt>
                <c:pt idx="1683">
                  <c:v>-2.409755157906053E-2</c:v>
                </c:pt>
                <c:pt idx="1684">
                  <c:v>5.2271932450736313E-3</c:v>
                </c:pt>
                <c:pt idx="1685">
                  <c:v>2.6515205916427795E-2</c:v>
                </c:pt>
                <c:pt idx="1686">
                  <c:v>2.754146154260281E-2</c:v>
                </c:pt>
                <c:pt idx="1687">
                  <c:v>1.0394121737164461E-2</c:v>
                </c:pt>
                <c:pt idx="1688">
                  <c:v>-2.0513539833102903E-2</c:v>
                </c:pt>
                <c:pt idx="1689">
                  <c:v>-4.0380787492802685E-3</c:v>
                </c:pt>
                <c:pt idx="1690">
                  <c:v>2.4739606175755751E-2</c:v>
                </c:pt>
                <c:pt idx="1691">
                  <c:v>1.1958288988873576E-2</c:v>
                </c:pt>
                <c:pt idx="1692">
                  <c:v>-7.4571561080821634E-3</c:v>
                </c:pt>
                <c:pt idx="1693">
                  <c:v>-4.5166498064051715E-2</c:v>
                </c:pt>
                <c:pt idx="1694">
                  <c:v>2.4367865937661371E-2</c:v>
                </c:pt>
                <c:pt idx="1695">
                  <c:v>2.3974720737446463E-2</c:v>
                </c:pt>
                <c:pt idx="1696">
                  <c:v>1.5363559943818959E-2</c:v>
                </c:pt>
                <c:pt idx="1697">
                  <c:v>-1.2755510775493155E-2</c:v>
                </c:pt>
                <c:pt idx="1698">
                  <c:v>-1.8209441277322009E-2</c:v>
                </c:pt>
                <c:pt idx="1699">
                  <c:v>-2.0676444216066663E-2</c:v>
                </c:pt>
                <c:pt idx="1700">
                  <c:v>-7.7670293376596589E-3</c:v>
                </c:pt>
                <c:pt idx="1701">
                  <c:v>-1.8294992419164689E-2</c:v>
                </c:pt>
                <c:pt idx="1702">
                  <c:v>2.3932095498999467E-2</c:v>
                </c:pt>
                <c:pt idx="1703">
                  <c:v>-4.6418487638460716E-2</c:v>
                </c:pt>
                <c:pt idx="1704">
                  <c:v>8.7248235569247226E-2</c:v>
                </c:pt>
                <c:pt idx="1705">
                  <c:v>4.8264433769292523E-3</c:v>
                </c:pt>
                <c:pt idx="1706">
                  <c:v>-1.0424517335884091E-2</c:v>
                </c:pt>
                <c:pt idx="1707">
                  <c:v>-2.3285481805929265E-2</c:v>
                </c:pt>
                <c:pt idx="1708">
                  <c:v>5.0967633244666848E-2</c:v>
                </c:pt>
                <c:pt idx="1709">
                  <c:v>2.1606890266608662E-2</c:v>
                </c:pt>
                <c:pt idx="1710">
                  <c:v>-8.5868148359918312E-3</c:v>
                </c:pt>
                <c:pt idx="1711">
                  <c:v>2.0098497791596476E-2</c:v>
                </c:pt>
                <c:pt idx="1712">
                  <c:v>-1.2224441360690452E-2</c:v>
                </c:pt>
                <c:pt idx="1713">
                  <c:v>1.6441632639796873E-2</c:v>
                </c:pt>
                <c:pt idx="1714">
                  <c:v>-2.8817362289189307E-2</c:v>
                </c:pt>
                <c:pt idx="1715">
                  <c:v>-1.710999148367516E-2</c:v>
                </c:pt>
                <c:pt idx="1716">
                  <c:v>5.5698850122997981E-2</c:v>
                </c:pt>
                <c:pt idx="1717">
                  <c:v>-1.5639937152762953E-3</c:v>
                </c:pt>
                <c:pt idx="1718">
                  <c:v>4.1725933670218644E-2</c:v>
                </c:pt>
                <c:pt idx="1719">
                  <c:v>3.1199600548791905E-2</c:v>
                </c:pt>
                <c:pt idx="1720">
                  <c:v>-1.1380619889133754E-2</c:v>
                </c:pt>
                <c:pt idx="1721">
                  <c:v>-1.5159295077551645E-2</c:v>
                </c:pt>
                <c:pt idx="1722">
                  <c:v>-5.4940619342259715E-3</c:v>
                </c:pt>
                <c:pt idx="1723">
                  <c:v>3.4997119296669541E-3</c:v>
                </c:pt>
                <c:pt idx="1724">
                  <c:v>1.7644121671686712E-2</c:v>
                </c:pt>
                <c:pt idx="1725">
                  <c:v>5.8670311711382893E-3</c:v>
                </c:pt>
                <c:pt idx="1726">
                  <c:v>-1.4635338818518424E-3</c:v>
                </c:pt>
                <c:pt idx="1727">
                  <c:v>1.3416510953753758E-2</c:v>
                </c:pt>
                <c:pt idx="1728">
                  <c:v>4.1977396150810968E-2</c:v>
                </c:pt>
                <c:pt idx="1729">
                  <c:v>-6.6424898596004877E-3</c:v>
                </c:pt>
                <c:pt idx="1730">
                  <c:v>6.1977070468524544E-4</c:v>
                </c:pt>
                <c:pt idx="1731">
                  <c:v>6.1766718917289163E-3</c:v>
                </c:pt>
                <c:pt idx="1732">
                  <c:v>2.3730958471304481E-2</c:v>
                </c:pt>
                <c:pt idx="1733">
                  <c:v>8.8304098454210552E-3</c:v>
                </c:pt>
                <c:pt idx="1734">
                  <c:v>3.2688876086729456E-2</c:v>
                </c:pt>
                <c:pt idx="1735">
                  <c:v>4.6043246809777281E-3</c:v>
                </c:pt>
                <c:pt idx="1736">
                  <c:v>-2.2649051782388539E-2</c:v>
                </c:pt>
                <c:pt idx="1737">
                  <c:v>-4.120076457974093E-3</c:v>
                </c:pt>
                <c:pt idx="1738">
                  <c:v>5.4239333916176823E-2</c:v>
                </c:pt>
                <c:pt idx="1739">
                  <c:v>1.4281589004407489E-2</c:v>
                </c:pt>
                <c:pt idx="1740">
                  <c:v>-1.1215070820140068E-2</c:v>
                </c:pt>
                <c:pt idx="1741">
                  <c:v>3.0577551915871033E-2</c:v>
                </c:pt>
                <c:pt idx="1742">
                  <c:v>-1.351351556998958E-3</c:v>
                </c:pt>
                <c:pt idx="1743">
                  <c:v>1.7564011811151245E-3</c:v>
                </c:pt>
                <c:pt idx="1744">
                  <c:v>3.3757751357012338E-3</c:v>
                </c:pt>
                <c:pt idx="1745">
                  <c:v>7.7660274861663737E-3</c:v>
                </c:pt>
                <c:pt idx="1746">
                  <c:v>9.3401834797461256E-4</c:v>
                </c:pt>
                <c:pt idx="1747">
                  <c:v>-4.0416413046990521E-2</c:v>
                </c:pt>
                <c:pt idx="1748">
                  <c:v>2.3580009538671674E-3</c:v>
                </c:pt>
                <c:pt idx="1749">
                  <c:v>-1.4935025319216096E-2</c:v>
                </c:pt>
                <c:pt idx="1750">
                  <c:v>3.7897441665875652E-3</c:v>
                </c:pt>
                <c:pt idx="1751">
                  <c:v>1.0175012866653902E-2</c:v>
                </c:pt>
                <c:pt idx="1752">
                  <c:v>1.9092675290122742E-2</c:v>
                </c:pt>
                <c:pt idx="1753">
                  <c:v>7.0499207392188618E-3</c:v>
                </c:pt>
                <c:pt idx="1754">
                  <c:v>-9.0928223690192669E-3</c:v>
                </c:pt>
                <c:pt idx="1755">
                  <c:v>1.1925876540464914E-2</c:v>
                </c:pt>
                <c:pt idx="1756">
                  <c:v>-8.9310471852826652E-3</c:v>
                </c:pt>
                <c:pt idx="1757">
                  <c:v>-2.9239429568296501E-2</c:v>
                </c:pt>
                <c:pt idx="1758">
                  <c:v>6.1392686199038217E-3</c:v>
                </c:pt>
                <c:pt idx="1759">
                  <c:v>3.9012039275015661E-2</c:v>
                </c:pt>
                <c:pt idx="1760">
                  <c:v>2.9388212441748599E-3</c:v>
                </c:pt>
                <c:pt idx="1761">
                  <c:v>-7.9009450180467407E-3</c:v>
                </c:pt>
                <c:pt idx="1762">
                  <c:v>2.5485849793487312E-2</c:v>
                </c:pt>
                <c:pt idx="1763">
                  <c:v>-3.2819195851094083E-3</c:v>
                </c:pt>
                <c:pt idx="1764">
                  <c:v>6.1328245507322951E-2</c:v>
                </c:pt>
                <c:pt idx="1765">
                  <c:v>3.690634926053573E-2</c:v>
                </c:pt>
                <c:pt idx="1766">
                  <c:v>4.649484269391279E-3</c:v>
                </c:pt>
                <c:pt idx="1767">
                  <c:v>1.5292187789494151E-2</c:v>
                </c:pt>
                <c:pt idx="1768">
                  <c:v>-1.0332446591112961E-2</c:v>
                </c:pt>
                <c:pt idx="1769">
                  <c:v>-2.6556552800873771E-2</c:v>
                </c:pt>
                <c:pt idx="1770">
                  <c:v>-4.2787493810700461E-2</c:v>
                </c:pt>
                <c:pt idx="1771">
                  <c:v>-3.798708455873815E-2</c:v>
                </c:pt>
                <c:pt idx="1772">
                  <c:v>2.0565374660935342E-2</c:v>
                </c:pt>
                <c:pt idx="1773">
                  <c:v>-2.1209564811327516E-2</c:v>
                </c:pt>
                <c:pt idx="1774">
                  <c:v>-2.4495367446893724E-2</c:v>
                </c:pt>
                <c:pt idx="1775">
                  <c:v>-2.5525169312145428E-2</c:v>
                </c:pt>
                <c:pt idx="1776">
                  <c:v>-4.1562819599177559E-3</c:v>
                </c:pt>
                <c:pt idx="1777">
                  <c:v>4.0405414635038953E-2</c:v>
                </c:pt>
                <c:pt idx="1778">
                  <c:v>6.7769842790238897E-3</c:v>
                </c:pt>
                <c:pt idx="1779">
                  <c:v>-1.1926059851231359E-3</c:v>
                </c:pt>
                <c:pt idx="1780">
                  <c:v>-4.5018447539307727E-2</c:v>
                </c:pt>
                <c:pt idx="1781">
                  <c:v>-3.5151862910222042E-3</c:v>
                </c:pt>
                <c:pt idx="1782">
                  <c:v>-6.5378621349199015E-2</c:v>
                </c:pt>
                <c:pt idx="1783">
                  <c:v>4.4477463982362702E-3</c:v>
                </c:pt>
                <c:pt idx="1784">
                  <c:v>1.774110016547022E-2</c:v>
                </c:pt>
                <c:pt idx="1785">
                  <c:v>-5.7731340097779901E-2</c:v>
                </c:pt>
                <c:pt idx="1786">
                  <c:v>3.56910709060132E-2</c:v>
                </c:pt>
                <c:pt idx="1787">
                  <c:v>-3.9393064953447153E-2</c:v>
                </c:pt>
                <c:pt idx="1788">
                  <c:v>4.435769298614882E-2</c:v>
                </c:pt>
                <c:pt idx="1789">
                  <c:v>2.3016396151874757E-2</c:v>
                </c:pt>
                <c:pt idx="1790">
                  <c:v>1.9315286805540507E-2</c:v>
                </c:pt>
                <c:pt idx="1791">
                  <c:v>-3.9755838249247461E-3</c:v>
                </c:pt>
                <c:pt idx="1792">
                  <c:v>-1.7364287909336269E-2</c:v>
                </c:pt>
                <c:pt idx="1793">
                  <c:v>3.1911539716461781E-2</c:v>
                </c:pt>
                <c:pt idx="1794">
                  <c:v>6.0110616447909626E-3</c:v>
                </c:pt>
                <c:pt idx="1795">
                  <c:v>-4.050002044466804E-3</c:v>
                </c:pt>
                <c:pt idx="1796">
                  <c:v>-6.5988305439692073E-3</c:v>
                </c:pt>
                <c:pt idx="1797">
                  <c:v>-3.5851272841480722E-2</c:v>
                </c:pt>
                <c:pt idx="1798">
                  <c:v>8.8669815638103069E-3</c:v>
                </c:pt>
                <c:pt idx="1799">
                  <c:v>7.353504406951027E-3</c:v>
                </c:pt>
                <c:pt idx="1800">
                  <c:v>-2.7526677915640518E-2</c:v>
                </c:pt>
                <c:pt idx="1801">
                  <c:v>-3.3636804762000344E-2</c:v>
                </c:pt>
                <c:pt idx="1802">
                  <c:v>1.2595962877842171E-2</c:v>
                </c:pt>
                <c:pt idx="1803">
                  <c:v>-9.8508033073297415E-3</c:v>
                </c:pt>
                <c:pt idx="1804">
                  <c:v>-2.6701177294811074E-2</c:v>
                </c:pt>
                <c:pt idx="1805">
                  <c:v>-1.1642673993271636E-2</c:v>
                </c:pt>
                <c:pt idx="1806">
                  <c:v>3.8648404358809091E-2</c:v>
                </c:pt>
                <c:pt idx="1807">
                  <c:v>2.4662904178432216E-2</c:v>
                </c:pt>
                <c:pt idx="1808">
                  <c:v>-1.6323836825717076E-2</c:v>
                </c:pt>
                <c:pt idx="1809">
                  <c:v>-2.9418392350116299E-2</c:v>
                </c:pt>
                <c:pt idx="1810">
                  <c:v>5.4276321505151376E-3</c:v>
                </c:pt>
                <c:pt idx="1811">
                  <c:v>-1.0415951145918066E-2</c:v>
                </c:pt>
                <c:pt idx="1812">
                  <c:v>-3.4661657480186986E-2</c:v>
                </c:pt>
                <c:pt idx="1813">
                  <c:v>-2.2675746677805458E-3</c:v>
                </c:pt>
                <c:pt idx="1814">
                  <c:v>-2.4789909361817106E-2</c:v>
                </c:pt>
                <c:pt idx="1815">
                  <c:v>-3.3300064071873827E-3</c:v>
                </c:pt>
                <c:pt idx="1816">
                  <c:v>-7.533307577636256E-3</c:v>
                </c:pt>
                <c:pt idx="1817">
                  <c:v>-1.3534295580666132E-2</c:v>
                </c:pt>
                <c:pt idx="1818">
                  <c:v>5.9832780744664651E-2</c:v>
                </c:pt>
                <c:pt idx="1819">
                  <c:v>6.7157271911340022E-3</c:v>
                </c:pt>
                <c:pt idx="1820">
                  <c:v>-4.7820196974085E-4</c:v>
                </c:pt>
                <c:pt idx="1821">
                  <c:v>-1.1166947000750686E-3</c:v>
                </c:pt>
                <c:pt idx="1822">
                  <c:v>-2.3906808087603752E-2</c:v>
                </c:pt>
                <c:pt idx="1823">
                  <c:v>9.4165172727400798E-2</c:v>
                </c:pt>
                <c:pt idx="1824">
                  <c:v>5.823241243958651E-2</c:v>
                </c:pt>
                <c:pt idx="1825">
                  <c:v>-2.0563725392400513E-2</c:v>
                </c:pt>
                <c:pt idx="1826">
                  <c:v>-1.6178310396475284E-2</c:v>
                </c:pt>
                <c:pt idx="1827">
                  <c:v>-9.9517870942168705E-3</c:v>
                </c:pt>
                <c:pt idx="1828">
                  <c:v>-1.9005768816944223E-2</c:v>
                </c:pt>
                <c:pt idx="1829">
                  <c:v>-3.6191931620251487E-3</c:v>
                </c:pt>
                <c:pt idx="1830">
                  <c:v>-2.5260331521174767E-2</c:v>
                </c:pt>
                <c:pt idx="1831">
                  <c:v>2.1507190080876176E-2</c:v>
                </c:pt>
                <c:pt idx="1832">
                  <c:v>-8.6449313702948796E-3</c:v>
                </c:pt>
                <c:pt idx="1833">
                  <c:v>2.9714070838043265E-2</c:v>
                </c:pt>
                <c:pt idx="1834">
                  <c:v>-8.7622154130208452E-3</c:v>
                </c:pt>
                <c:pt idx="1835">
                  <c:v>-1.9429785115953786E-2</c:v>
                </c:pt>
                <c:pt idx="1836">
                  <c:v>6.3675169660942508E-3</c:v>
                </c:pt>
                <c:pt idx="1837">
                  <c:v>2.9483970118573587E-2</c:v>
                </c:pt>
                <c:pt idx="1838">
                  <c:v>1.7599174329744775E-2</c:v>
                </c:pt>
                <c:pt idx="1839">
                  <c:v>1.4740875147753874E-2</c:v>
                </c:pt>
                <c:pt idx="1840">
                  <c:v>-1.1286640279666402E-2</c:v>
                </c:pt>
                <c:pt idx="1841">
                  <c:v>2.8609797229912907E-2</c:v>
                </c:pt>
                <c:pt idx="1842">
                  <c:v>-6.7245980499776054E-3</c:v>
                </c:pt>
                <c:pt idx="1843">
                  <c:v>-1.405777748854576E-4</c:v>
                </c:pt>
                <c:pt idx="1844">
                  <c:v>1.0627984250356499E-2</c:v>
                </c:pt>
                <c:pt idx="1845">
                  <c:v>0</c:v>
                </c:pt>
                <c:pt idx="1846">
                  <c:v>-1.2034849986061519E-2</c:v>
                </c:pt>
                <c:pt idx="1847">
                  <c:v>-6.0721785105222895E-3</c:v>
                </c:pt>
                <c:pt idx="1848">
                  <c:v>-3.5318986356654633E-2</c:v>
                </c:pt>
                <c:pt idx="1849">
                  <c:v>-6.6249782243123865E-3</c:v>
                </c:pt>
                <c:pt idx="1850">
                  <c:v>1.3285115246450946E-3</c:v>
                </c:pt>
                <c:pt idx="1851">
                  <c:v>-4.2335161201920012E-2</c:v>
                </c:pt>
                <c:pt idx="1852">
                  <c:v>4.2997609242202781E-3</c:v>
                </c:pt>
                <c:pt idx="1853">
                  <c:v>-3.2391495791235514E-2</c:v>
                </c:pt>
                <c:pt idx="1854">
                  <c:v>2.0832455170211307E-2</c:v>
                </c:pt>
                <c:pt idx="1855">
                  <c:v>-1.7671896281375665E-2</c:v>
                </c:pt>
                <c:pt idx="1856">
                  <c:v>-3.6355054662746272E-3</c:v>
                </c:pt>
                <c:pt idx="1857">
                  <c:v>3.0041923139937942E-3</c:v>
                </c:pt>
                <c:pt idx="1858">
                  <c:v>1.5509044312415107E-2</c:v>
                </c:pt>
                <c:pt idx="1859">
                  <c:v>-1.2214823552479824E-2</c:v>
                </c:pt>
                <c:pt idx="1860">
                  <c:v>-3.7337328353162759E-2</c:v>
                </c:pt>
                <c:pt idx="1861">
                  <c:v>-2.3970070681103572E-2</c:v>
                </c:pt>
                <c:pt idx="1862">
                  <c:v>3.9368705445083342E-2</c:v>
                </c:pt>
                <c:pt idx="1863">
                  <c:v>-8.2371458232419655E-3</c:v>
                </c:pt>
                <c:pt idx="1864">
                  <c:v>-2.7290860235903613E-2</c:v>
                </c:pt>
                <c:pt idx="1865">
                  <c:v>-4.6273563854901572E-3</c:v>
                </c:pt>
                <c:pt idx="1866">
                  <c:v>-1.9579957314772641E-2</c:v>
                </c:pt>
                <c:pt idx="1867">
                  <c:v>3.6794429205734107E-2</c:v>
                </c:pt>
                <c:pt idx="1868">
                  <c:v>-2.5334688327973962E-2</c:v>
                </c:pt>
                <c:pt idx="1869">
                  <c:v>-3.8545721565047944E-2</c:v>
                </c:pt>
                <c:pt idx="1870">
                  <c:v>2.3065272930995969E-2</c:v>
                </c:pt>
                <c:pt idx="1871">
                  <c:v>-1.2420377021254425E-2</c:v>
                </c:pt>
                <c:pt idx="1872">
                  <c:v>3.0261305591321945E-2</c:v>
                </c:pt>
                <c:pt idx="1873">
                  <c:v>-3.1129587316446643E-2</c:v>
                </c:pt>
                <c:pt idx="1874">
                  <c:v>-6.2739836334148522E-3</c:v>
                </c:pt>
                <c:pt idx="1875">
                  <c:v>4.7091741338978867E-3</c:v>
                </c:pt>
                <c:pt idx="1876">
                  <c:v>6.763227028338919E-3</c:v>
                </c:pt>
                <c:pt idx="1877">
                  <c:v>2.9293647737147061E-2</c:v>
                </c:pt>
                <c:pt idx="1878">
                  <c:v>-1.2668018408771648E-2</c:v>
                </c:pt>
                <c:pt idx="1879">
                  <c:v>2.7160091386194338E-3</c:v>
                </c:pt>
                <c:pt idx="1880">
                  <c:v>-2.6801123138778814E-2</c:v>
                </c:pt>
                <c:pt idx="1881">
                  <c:v>-2.4858045044242678E-2</c:v>
                </c:pt>
                <c:pt idx="1882">
                  <c:v>5.1320070180450254E-2</c:v>
                </c:pt>
                <c:pt idx="1883">
                  <c:v>-2.9251913606646758E-2</c:v>
                </c:pt>
                <c:pt idx="1884">
                  <c:v>1.1803643379994838E-2</c:v>
                </c:pt>
                <c:pt idx="1885">
                  <c:v>-1.6502986507991268E-2</c:v>
                </c:pt>
                <c:pt idx="1886">
                  <c:v>-2.1841492876307145E-2</c:v>
                </c:pt>
                <c:pt idx="1887">
                  <c:v>-6.6564966482242889E-3</c:v>
                </c:pt>
                <c:pt idx="1888">
                  <c:v>-7.2464085207671978E-3</c:v>
                </c:pt>
                <c:pt idx="1889">
                  <c:v>1.1748892489082828E-2</c:v>
                </c:pt>
                <c:pt idx="1890">
                  <c:v>-4.954516609280097E-2</c:v>
                </c:pt>
                <c:pt idx="1891">
                  <c:v>-1.3497020783832433E-2</c:v>
                </c:pt>
                <c:pt idx="1892">
                  <c:v>-3.0705871357101955E-2</c:v>
                </c:pt>
                <c:pt idx="1893">
                  <c:v>3.299988880357782E-2</c:v>
                </c:pt>
                <c:pt idx="1894">
                  <c:v>1.0069430572857446E-2</c:v>
                </c:pt>
                <c:pt idx="1895">
                  <c:v>2.2430846988182134E-2</c:v>
                </c:pt>
                <c:pt idx="1896">
                  <c:v>0.1118091791843599</c:v>
                </c:pt>
                <c:pt idx="1897">
                  <c:v>3.6297680505787311E-3</c:v>
                </c:pt>
                <c:pt idx="1898">
                  <c:v>1.1462381925301794E-2</c:v>
                </c:pt>
                <c:pt idx="1899">
                  <c:v>8.2369048897360173E-3</c:v>
                </c:pt>
                <c:pt idx="1900">
                  <c:v>3.0877347671085582E-2</c:v>
                </c:pt>
                <c:pt idx="1901">
                  <c:v>-7.38590613031754E-3</c:v>
                </c:pt>
                <c:pt idx="1902">
                  <c:v>3.3959383862463936E-2</c:v>
                </c:pt>
                <c:pt idx="1903">
                  <c:v>3.5496051498087093E-2</c:v>
                </c:pt>
                <c:pt idx="1904">
                  <c:v>-1.154371261958435E-2</c:v>
                </c:pt>
                <c:pt idx="1905">
                  <c:v>1.4482298336913347E-2</c:v>
                </c:pt>
                <c:pt idx="1906">
                  <c:v>2.0762996335698562E-2</c:v>
                </c:pt>
                <c:pt idx="1907">
                  <c:v>-1.8711112280014392E-2</c:v>
                </c:pt>
                <c:pt idx="1908">
                  <c:v>-1.6087720594869973E-2</c:v>
                </c:pt>
                <c:pt idx="1909">
                  <c:v>-3.6825132238691147E-2</c:v>
                </c:pt>
                <c:pt idx="1910">
                  <c:v>-1.8540688463866774E-2</c:v>
                </c:pt>
                <c:pt idx="1911">
                  <c:v>7.5200103716135886E-3</c:v>
                </c:pt>
                <c:pt idx="1912">
                  <c:v>-6.576910647514562E-3</c:v>
                </c:pt>
                <c:pt idx="1913">
                  <c:v>4.5458186282798345E-3</c:v>
                </c:pt>
                <c:pt idx="1914">
                  <c:v>3.8504641527559121E-2</c:v>
                </c:pt>
                <c:pt idx="1915">
                  <c:v>2.276375910871558E-2</c:v>
                </c:pt>
                <c:pt idx="1916">
                  <c:v>-5.7535011557071757E-3</c:v>
                </c:pt>
                <c:pt idx="1917">
                  <c:v>4.723256013437256E-3</c:v>
                </c:pt>
                <c:pt idx="1918">
                  <c:v>-2.0079502612746845E-2</c:v>
                </c:pt>
                <c:pt idx="1919">
                  <c:v>1.5800000766786847E-2</c:v>
                </c:pt>
                <c:pt idx="1920">
                  <c:v>-4.59498325711819E-3</c:v>
                </c:pt>
                <c:pt idx="1921">
                  <c:v>7.4008626731289946E-3</c:v>
                </c:pt>
                <c:pt idx="1922">
                  <c:v>1.3767059850929797E-2</c:v>
                </c:pt>
                <c:pt idx="1923">
                  <c:v>-2.6082669180622117E-2</c:v>
                </c:pt>
                <c:pt idx="1924">
                  <c:v>-7.4929168188657795E-3</c:v>
                </c:pt>
                <c:pt idx="1925">
                  <c:v>7.1942756340270106E-3</c:v>
                </c:pt>
                <c:pt idx="1926">
                  <c:v>1.3203960099658196E-2</c:v>
                </c:pt>
                <c:pt idx="1927">
                  <c:v>7.7809979302771405E-3</c:v>
                </c:pt>
                <c:pt idx="1928">
                  <c:v>4.4337306080072164E-2</c:v>
                </c:pt>
                <c:pt idx="1929">
                  <c:v>-2.0493968623800991E-2</c:v>
                </c:pt>
                <c:pt idx="1930">
                  <c:v>3.8792233535213917E-2</c:v>
                </c:pt>
                <c:pt idx="1931">
                  <c:v>-3.8535693159899662E-3</c:v>
                </c:pt>
                <c:pt idx="1932">
                  <c:v>-2.7582402602111726E-4</c:v>
                </c:pt>
                <c:pt idx="1933">
                  <c:v>1.7914977574477369E-3</c:v>
                </c:pt>
                <c:pt idx="1934">
                  <c:v>2.1386090555258024E-2</c:v>
                </c:pt>
                <c:pt idx="1935">
                  <c:v>-4.0439442486808497E-4</c:v>
                </c:pt>
                <c:pt idx="1936">
                  <c:v>-9.4422344642565437E-4</c:v>
                </c:pt>
                <c:pt idx="1937">
                  <c:v>-2.8380315014849161E-3</c:v>
                </c:pt>
                <c:pt idx="1938">
                  <c:v>-1.6253559043454249E-3</c:v>
                </c:pt>
                <c:pt idx="1939">
                  <c:v>1.9996640269080369E-2</c:v>
                </c:pt>
                <c:pt idx="1940">
                  <c:v>-8.1382611800918242E-3</c:v>
                </c:pt>
                <c:pt idx="1941">
                  <c:v>-2.2351082836808357E-2</c:v>
                </c:pt>
                <c:pt idx="1942">
                  <c:v>3.6979003241087431E-2</c:v>
                </c:pt>
                <c:pt idx="1943">
                  <c:v>2.4257840476568954E-2</c:v>
                </c:pt>
                <c:pt idx="1944">
                  <c:v>-1.5582707206572123E-2</c:v>
                </c:pt>
                <c:pt idx="1945">
                  <c:v>7.8217058916835308E-3</c:v>
                </c:pt>
                <c:pt idx="1946">
                  <c:v>-3.8963569555870649E-4</c:v>
                </c:pt>
                <c:pt idx="1947">
                  <c:v>-2.7925945379317245E-2</c:v>
                </c:pt>
                <c:pt idx="1948">
                  <c:v>-1.0474112138358948E-2</c:v>
                </c:pt>
                <c:pt idx="1949">
                  <c:v>1.7396397501065378E-2</c:v>
                </c:pt>
                <c:pt idx="1950">
                  <c:v>-7.3231137467222249E-3</c:v>
                </c:pt>
                <c:pt idx="1951">
                  <c:v>-8.1852184598155825E-3</c:v>
                </c:pt>
                <c:pt idx="1952">
                  <c:v>5.508915510844389E-3</c:v>
                </c:pt>
                <c:pt idx="1953">
                  <c:v>-1.1048347361335044E-2</c:v>
                </c:pt>
                <c:pt idx="1954">
                  <c:v>-7.8890507089825462E-3</c:v>
                </c:pt>
                <c:pt idx="1955">
                  <c:v>2.7343612092312911E-2</c:v>
                </c:pt>
                <c:pt idx="1956">
                  <c:v>-3.1940405115500055E-3</c:v>
                </c:pt>
                <c:pt idx="1957">
                  <c:v>5.0525303601691891E-3</c:v>
                </c:pt>
                <c:pt idx="1958">
                  <c:v>-1.4830921850195543E-2</c:v>
                </c:pt>
                <c:pt idx="1959">
                  <c:v>3.2253757298875449E-3</c:v>
                </c:pt>
                <c:pt idx="1960">
                  <c:v>5.811953328272515E-2</c:v>
                </c:pt>
                <c:pt idx="1961">
                  <c:v>1.2080177103635696E-2</c:v>
                </c:pt>
                <c:pt idx="1962">
                  <c:v>1.8710662940303137E-2</c:v>
                </c:pt>
                <c:pt idx="1963">
                  <c:v>-5.0458540385813705E-3</c:v>
                </c:pt>
                <c:pt idx="1964">
                  <c:v>7.7429256747251953E-3</c:v>
                </c:pt>
                <c:pt idx="1965">
                  <c:v>6.2244663039984025E-3</c:v>
                </c:pt>
                <c:pt idx="1966">
                  <c:v>-2.1895093600350968E-2</c:v>
                </c:pt>
                <c:pt idx="1967">
                  <c:v>1.2435490907042779E-4</c:v>
                </c:pt>
                <c:pt idx="1968">
                  <c:v>8.1734201146713113E-3</c:v>
                </c:pt>
                <c:pt idx="1969">
                  <c:v>-2.3965200849434286E-2</c:v>
                </c:pt>
                <c:pt idx="1970">
                  <c:v>-2.2764648758615814E-3</c:v>
                </c:pt>
                <c:pt idx="1971">
                  <c:v>-8.7747749386804744E-3</c:v>
                </c:pt>
                <c:pt idx="1972">
                  <c:v>1.79751675200088E-2</c:v>
                </c:pt>
                <c:pt idx="1973">
                  <c:v>9.9863518720576076E-3</c:v>
                </c:pt>
                <c:pt idx="1974">
                  <c:v>2.3810648693718607E-2</c:v>
                </c:pt>
                <c:pt idx="1975">
                  <c:v>1.0736576988699452E-2</c:v>
                </c:pt>
                <c:pt idx="1976">
                  <c:v>-2.6432792033354363E-3</c:v>
                </c:pt>
                <c:pt idx="1977">
                  <c:v>1.468946220100515E-2</c:v>
                </c:pt>
                <c:pt idx="1978">
                  <c:v>7.6764474983391203E-3</c:v>
                </c:pt>
                <c:pt idx="1979">
                  <c:v>-1.123939663569189E-2</c:v>
                </c:pt>
                <c:pt idx="1980">
                  <c:v>1.8390238899769807E-2</c:v>
                </c:pt>
                <c:pt idx="1981">
                  <c:v>2.7994885890902242E-3</c:v>
                </c:pt>
                <c:pt idx="1982">
                  <c:v>7.195945628854456E-3</c:v>
                </c:pt>
                <c:pt idx="1983">
                  <c:v>2.4334324638696336E-2</c:v>
                </c:pt>
                <c:pt idx="1984">
                  <c:v>1.9116338651672147E-2</c:v>
                </c:pt>
                <c:pt idx="1985">
                  <c:v>1.451053271441439E-2</c:v>
                </c:pt>
                <c:pt idx="1986">
                  <c:v>-2.3073276164302246E-2</c:v>
                </c:pt>
                <c:pt idx="1987">
                  <c:v>2.5035771342789084E-2</c:v>
                </c:pt>
                <c:pt idx="1988">
                  <c:v>-1.0892652916392442E-4</c:v>
                </c:pt>
                <c:pt idx="1989">
                  <c:v>-1.526218545466813E-3</c:v>
                </c:pt>
                <c:pt idx="1990">
                  <c:v>-3.7162574193833108E-3</c:v>
                </c:pt>
                <c:pt idx="1991">
                  <c:v>-2.1925025226679296E-3</c:v>
                </c:pt>
                <c:pt idx="1992">
                  <c:v>1.644827389859171E-3</c:v>
                </c:pt>
                <c:pt idx="1993">
                  <c:v>-1.5903151287670662E-2</c:v>
                </c:pt>
                <c:pt idx="1994">
                  <c:v>-3.1551212133482713E-2</c:v>
                </c:pt>
                <c:pt idx="1995">
                  <c:v>1.3919220733768565E-2</c:v>
                </c:pt>
                <c:pt idx="1996">
                  <c:v>5.5364245141240453E-3</c:v>
                </c:pt>
                <c:pt idx="1997">
                  <c:v>-2.9849548729560679E-2</c:v>
                </c:pt>
                <c:pt idx="1998">
                  <c:v>3.3224130109706193E-2</c:v>
                </c:pt>
                <c:pt idx="1999">
                  <c:v>-5.6306455068280701E-3</c:v>
                </c:pt>
                <c:pt idx="2000">
                  <c:v>-9.4174406791550942E-3</c:v>
                </c:pt>
                <c:pt idx="2001">
                  <c:v>-2.5984486371760776E-2</c:v>
                </c:pt>
                <c:pt idx="2002">
                  <c:v>9.7800290536396994E-3</c:v>
                </c:pt>
                <c:pt idx="2003">
                  <c:v>-1.8121732831467854E-2</c:v>
                </c:pt>
                <c:pt idx="2004">
                  <c:v>-2.2188671258849022E-2</c:v>
                </c:pt>
                <c:pt idx="2005">
                  <c:v>-8.4797600791151218E-3</c:v>
                </c:pt>
                <c:pt idx="2006">
                  <c:v>-8.4295899557681638E-3</c:v>
                </c:pt>
                <c:pt idx="2007">
                  <c:v>1.2267680810315999E-4</c:v>
                </c:pt>
                <c:pt idx="2008">
                  <c:v>-8.0054618067384488E-3</c:v>
                </c:pt>
                <c:pt idx="2009">
                  <c:v>4.7924202588750922E-2</c:v>
                </c:pt>
                <c:pt idx="2010">
                  <c:v>-1.2334122208444395E-2</c:v>
                </c:pt>
                <c:pt idx="2011">
                  <c:v>2.1952964699187654E-2</c:v>
                </c:pt>
                <c:pt idx="2012">
                  <c:v>-7.146653345354163E-3</c:v>
                </c:pt>
                <c:pt idx="2013">
                  <c:v>4.9261183360557815E-3</c:v>
                </c:pt>
                <c:pt idx="2014">
                  <c:v>7.9799677901193231E-2</c:v>
                </c:pt>
                <c:pt idx="2015">
                  <c:v>4.674586342426304E-2</c:v>
                </c:pt>
                <c:pt idx="2016">
                  <c:v>-1.244829352656803E-2</c:v>
                </c:pt>
                <c:pt idx="2017">
                  <c:v>-1.2393814773812744E-2</c:v>
                </c:pt>
                <c:pt idx="2018">
                  <c:v>2.5872505094277083E-2</c:v>
                </c:pt>
                <c:pt idx="2019">
                  <c:v>-2.2390938038984294E-2</c:v>
                </c:pt>
                <c:pt idx="2020">
                  <c:v>-6.3927859814516805E-2</c:v>
                </c:pt>
                <c:pt idx="2021">
                  <c:v>-6.4200254298941977E-3</c:v>
                </c:pt>
                <c:pt idx="2022">
                  <c:v>-1.9511144357730329E-2</c:v>
                </c:pt>
                <c:pt idx="2023">
                  <c:v>-1.2638582052419394E-2</c:v>
                </c:pt>
                <c:pt idx="2024">
                  <c:v>1.1601058182761975E-2</c:v>
                </c:pt>
                <c:pt idx="2025">
                  <c:v>-5.2038278750271101E-3</c:v>
                </c:pt>
                <c:pt idx="2026">
                  <c:v>-1.0138174581653194E-2</c:v>
                </c:pt>
                <c:pt idx="2027">
                  <c:v>6.5374970170330345E-3</c:v>
                </c:pt>
                <c:pt idx="2028">
                  <c:v>-4.5483780086465198E-3</c:v>
                </c:pt>
                <c:pt idx="2029">
                  <c:v>2.1018223524622605E-3</c:v>
                </c:pt>
                <c:pt idx="2030">
                  <c:v>-1.1615077492251477E-2</c:v>
                </c:pt>
                <c:pt idx="2031">
                  <c:v>1.180010621465691E-4</c:v>
                </c:pt>
                <c:pt idx="2032">
                  <c:v>-9.6034883551148528E-3</c:v>
                </c:pt>
                <c:pt idx="2033">
                  <c:v>2.4986627313703562E-3</c:v>
                </c:pt>
                <c:pt idx="2034">
                  <c:v>2.3489042337123612E-2</c:v>
                </c:pt>
                <c:pt idx="2035">
                  <c:v>3.4816921375343027E-4</c:v>
                </c:pt>
                <c:pt idx="2036">
                  <c:v>-3.4349791939964167E-2</c:v>
                </c:pt>
                <c:pt idx="2037">
                  <c:v>1.9150154057999781E-2</c:v>
                </c:pt>
                <c:pt idx="2038">
                  <c:v>-2.1228926477188806E-3</c:v>
                </c:pt>
                <c:pt idx="2039">
                  <c:v>7.0588528396246068E-3</c:v>
                </c:pt>
                <c:pt idx="2040">
                  <c:v>-1.0556566577689147E-3</c:v>
                </c:pt>
                <c:pt idx="2041">
                  <c:v>-4.4695440202211275E-3</c:v>
                </c:pt>
                <c:pt idx="2042">
                  <c:v>1.2534575170566303E-2</c:v>
                </c:pt>
                <c:pt idx="2043">
                  <c:v>3.7697210595753913E-2</c:v>
                </c:pt>
                <c:pt idx="2044">
                  <c:v>3.4693112968838305E-3</c:v>
                </c:pt>
                <c:pt idx="2045">
                  <c:v>-4.9277734390695679E-3</c:v>
                </c:pt>
                <c:pt idx="2046">
                  <c:v>-6.3070374629924193E-3</c:v>
                </c:pt>
                <c:pt idx="2047">
                  <c:v>-5.31324218860494E-2</c:v>
                </c:pt>
                <c:pt idx="2048">
                  <c:v>8.069344841673284E-3</c:v>
                </c:pt>
                <c:pt idx="2049">
                  <c:v>2.8545073187742048E-2</c:v>
                </c:pt>
                <c:pt idx="2050">
                  <c:v>-1.9134346166095644E-2</c:v>
                </c:pt>
                <c:pt idx="2051">
                  <c:v>1.0596972511078252E-2</c:v>
                </c:pt>
                <c:pt idx="2052">
                  <c:v>2.1433415430955303E-2</c:v>
                </c:pt>
                <c:pt idx="2053">
                  <c:v>-5.3436543504019737E-3</c:v>
                </c:pt>
                <c:pt idx="2054">
                  <c:v>3.1868909285191231E-3</c:v>
                </c:pt>
                <c:pt idx="2055">
                  <c:v>-3.4096721362332928E-4</c:v>
                </c:pt>
                <c:pt idx="2056">
                  <c:v>2.1368334405699019E-2</c:v>
                </c:pt>
                <c:pt idx="2057">
                  <c:v>-1.64922120266843E-2</c:v>
                </c:pt>
                <c:pt idx="2058">
                  <c:v>1.7937700686667252E-2</c:v>
                </c:pt>
                <c:pt idx="2059">
                  <c:v>-4.7892278431612319E-3</c:v>
                </c:pt>
                <c:pt idx="2060">
                  <c:v>2.2326412238321441E-4</c:v>
                </c:pt>
                <c:pt idx="2061">
                  <c:v>1.7043351898548227E-2</c:v>
                </c:pt>
                <c:pt idx="2062">
                  <c:v>3.833310646544949E-3</c:v>
                </c:pt>
                <c:pt idx="2063">
                  <c:v>2.579047719432009E-2</c:v>
                </c:pt>
                <c:pt idx="2064">
                  <c:v>9.5831344181137538E-4</c:v>
                </c:pt>
                <c:pt idx="2065">
                  <c:v>-4.6938426268990615E-3</c:v>
                </c:pt>
                <c:pt idx="2066">
                  <c:v>2.4609152327840455E-2</c:v>
                </c:pt>
                <c:pt idx="2067">
                  <c:v>-4.0771579139029712E-3</c:v>
                </c:pt>
                <c:pt idx="2068">
                  <c:v>-2.3530497410194161E-2</c:v>
                </c:pt>
                <c:pt idx="2069">
                  <c:v>5.4548506829639309E-3</c:v>
                </c:pt>
                <c:pt idx="2070">
                  <c:v>-9.0003821972991591E-3</c:v>
                </c:pt>
                <c:pt idx="2071">
                  <c:v>7.9331462368764684E-3</c:v>
                </c:pt>
                <c:pt idx="2072">
                  <c:v>9.0354056095995668E-3</c:v>
                </c:pt>
                <c:pt idx="2073">
                  <c:v>-2.4368290916381256E-3</c:v>
                </c:pt>
                <c:pt idx="2074">
                  <c:v>4.3397792377242389E-3</c:v>
                </c:pt>
                <c:pt idx="2075">
                  <c:v>-1.0938355755685669E-2</c:v>
                </c:pt>
                <c:pt idx="2076">
                  <c:v>6.3863974380226488E-3</c:v>
                </c:pt>
                <c:pt idx="2077">
                  <c:v>-1.7769681868164338E-2</c:v>
                </c:pt>
                <c:pt idx="2078">
                  <c:v>-4.3294796494528481E-3</c:v>
                </c:pt>
                <c:pt idx="2079">
                  <c:v>-2.1378877060754222E-2</c:v>
                </c:pt>
                <c:pt idx="2080">
                  <c:v>1.3100864426586463E-2</c:v>
                </c:pt>
                <c:pt idx="2081">
                  <c:v>-1.1882635138097883E-2</c:v>
                </c:pt>
                <c:pt idx="2082">
                  <c:v>5.5325035989348028E-4</c:v>
                </c:pt>
                <c:pt idx="2083">
                  <c:v>-1.4390880880673722E-3</c:v>
                </c:pt>
                <c:pt idx="2084">
                  <c:v>7.724602523906947E-3</c:v>
                </c:pt>
                <c:pt idx="2085">
                  <c:v>2.753860061338495E-2</c:v>
                </c:pt>
                <c:pt idx="2086">
                  <c:v>-2.891568279799125E-3</c:v>
                </c:pt>
                <c:pt idx="2087">
                  <c:v>2.2356542304926851E-2</c:v>
                </c:pt>
                <c:pt idx="2088">
                  <c:v>3.5969024647926305E-2</c:v>
                </c:pt>
                <c:pt idx="2089">
                  <c:v>1.086748469691293E-2</c:v>
                </c:pt>
                <c:pt idx="2090">
                  <c:v>-1.2016824999040315E-3</c:v>
                </c:pt>
                <c:pt idx="2091">
                  <c:v>-3.3120921530956807E-3</c:v>
                </c:pt>
                <c:pt idx="2092">
                  <c:v>9.2065095391127057E-3</c:v>
                </c:pt>
                <c:pt idx="2093">
                  <c:v>9.960655419377195E-5</c:v>
                </c:pt>
                <c:pt idx="2094">
                  <c:v>4.0753498082212736E-3</c:v>
                </c:pt>
                <c:pt idx="2095">
                  <c:v>3.038381529649389E-2</c:v>
                </c:pt>
                <c:pt idx="2096">
                  <c:v>1.091024316347137E-2</c:v>
                </c:pt>
                <c:pt idx="2097">
                  <c:v>1.7175094262520108E-2</c:v>
                </c:pt>
                <c:pt idx="2098">
                  <c:v>4.2946569603472618E-3</c:v>
                </c:pt>
                <c:pt idx="2099">
                  <c:v>1.2958344969091797E-2</c:v>
                </c:pt>
                <c:pt idx="2100">
                  <c:v>5.6854806979194806E-3</c:v>
                </c:pt>
                <c:pt idx="2101">
                  <c:v>-1.6968315640854763E-2</c:v>
                </c:pt>
                <c:pt idx="2102">
                  <c:v>-1.6755100261565728E-3</c:v>
                </c:pt>
                <c:pt idx="2103">
                  <c:v>1.9375087125557407E-2</c:v>
                </c:pt>
                <c:pt idx="2104">
                  <c:v>5.2857135730716206E-3</c:v>
                </c:pt>
                <c:pt idx="2105">
                  <c:v>1.7658116473435282E-2</c:v>
                </c:pt>
                <c:pt idx="2106">
                  <c:v>1.3834913821832891E-2</c:v>
                </c:pt>
                <c:pt idx="2107">
                  <c:v>-5.7413044691246697E-3</c:v>
                </c:pt>
                <c:pt idx="2108">
                  <c:v>-1.9680391875923044E-2</c:v>
                </c:pt>
                <c:pt idx="2109">
                  <c:v>2.6126045731448184E-2</c:v>
                </c:pt>
                <c:pt idx="2110">
                  <c:v>6.4043733398092845E-3</c:v>
                </c:pt>
                <c:pt idx="2111">
                  <c:v>3.7924929317358899E-2</c:v>
                </c:pt>
                <c:pt idx="2112">
                  <c:v>2.0178963666103455E-2</c:v>
                </c:pt>
                <c:pt idx="2113">
                  <c:v>-2.3299091002347061E-2</c:v>
                </c:pt>
                <c:pt idx="2114">
                  <c:v>2.4445383613876385E-2</c:v>
                </c:pt>
                <c:pt idx="2115">
                  <c:v>1.0983716980878971E-2</c:v>
                </c:pt>
                <c:pt idx="2116">
                  <c:v>7.8762942192549083E-3</c:v>
                </c:pt>
                <c:pt idx="2117">
                  <c:v>3.4637451922347466E-3</c:v>
                </c:pt>
                <c:pt idx="2118">
                  <c:v>3.3875289375442765E-3</c:v>
                </c:pt>
                <c:pt idx="2119">
                  <c:v>-3.5151567428997076E-2</c:v>
                </c:pt>
                <c:pt idx="2120">
                  <c:v>1.5795821549272008E-3</c:v>
                </c:pt>
                <c:pt idx="2121">
                  <c:v>-2.4215072535411053E-2</c:v>
                </c:pt>
                <c:pt idx="2122">
                  <c:v>1.0582109330537008E-2</c:v>
                </c:pt>
                <c:pt idx="2123">
                  <c:v>1.4629310015959096E-2</c:v>
                </c:pt>
                <c:pt idx="2124">
                  <c:v>3.7383725295940293E-2</c:v>
                </c:pt>
                <c:pt idx="2125">
                  <c:v>-1.1497614096227318E-2</c:v>
                </c:pt>
                <c:pt idx="2126">
                  <c:v>-1.721016336829034E-2</c:v>
                </c:pt>
                <c:pt idx="2127">
                  <c:v>1.9149087872964387E-2</c:v>
                </c:pt>
                <c:pt idx="2128">
                  <c:v>-7.2904332626793442E-3</c:v>
                </c:pt>
                <c:pt idx="2129">
                  <c:v>-5.3803015579986912E-3</c:v>
                </c:pt>
                <c:pt idx="2130">
                  <c:v>-2.22332394600365E-2</c:v>
                </c:pt>
                <c:pt idx="2131">
                  <c:v>1.8548184313362602E-2</c:v>
                </c:pt>
                <c:pt idx="2132">
                  <c:v>-1.0971444349504996E-2</c:v>
                </c:pt>
                <c:pt idx="2133">
                  <c:v>1.2201305530229014E-2</c:v>
                </c:pt>
                <c:pt idx="2134">
                  <c:v>-6.4118592048842109E-3</c:v>
                </c:pt>
                <c:pt idx="2135">
                  <c:v>4.7587773389070838E-2</c:v>
                </c:pt>
                <c:pt idx="2136">
                  <c:v>4.294288608939268E-2</c:v>
                </c:pt>
                <c:pt idx="2137">
                  <c:v>-3.3955890011381604E-3</c:v>
                </c:pt>
                <c:pt idx="2138">
                  <c:v>-1.5001608295525409E-2</c:v>
                </c:pt>
                <c:pt idx="2139">
                  <c:v>1.5379465847725576E-2</c:v>
                </c:pt>
                <c:pt idx="2140">
                  <c:v>3.0218327645509377E-4</c:v>
                </c:pt>
                <c:pt idx="2141">
                  <c:v>1.2609193784607729E-2</c:v>
                </c:pt>
                <c:pt idx="2142">
                  <c:v>2.693394119506724E-2</c:v>
                </c:pt>
                <c:pt idx="2143">
                  <c:v>2.6828134860059959E-3</c:v>
                </c:pt>
                <c:pt idx="2144">
                  <c:v>5.8474611032157675E-3</c:v>
                </c:pt>
                <c:pt idx="2145">
                  <c:v>-5.7026489966704895E-3</c:v>
                </c:pt>
                <c:pt idx="2146">
                  <c:v>1.3519550087512591E-2</c:v>
                </c:pt>
                <c:pt idx="2147">
                  <c:v>2.6433257068155431E-2</c:v>
                </c:pt>
                <c:pt idx="2148">
                  <c:v>-3.478865924806611E-4</c:v>
                </c:pt>
                <c:pt idx="2149">
                  <c:v>-6.3268902948464989E-2</c:v>
                </c:pt>
                <c:pt idx="2150">
                  <c:v>1.7418047343974365E-2</c:v>
                </c:pt>
                <c:pt idx="2151">
                  <c:v>6.1729684227847866E-2</c:v>
                </c:pt>
                <c:pt idx="2152">
                  <c:v>-1.4835531710779613E-2</c:v>
                </c:pt>
                <c:pt idx="2153">
                  <c:v>-1.6966194965148416E-2</c:v>
                </c:pt>
                <c:pt idx="2154">
                  <c:v>-7.0822809163023748E-2</c:v>
                </c:pt>
                <c:pt idx="2155">
                  <c:v>2.4292692569044701E-2</c:v>
                </c:pt>
                <c:pt idx="2156">
                  <c:v>1.0976573429674804E-2</c:v>
                </c:pt>
                <c:pt idx="2157">
                  <c:v>-3.4587197506714636E-2</c:v>
                </c:pt>
                <c:pt idx="2158">
                  <c:v>2.5460763365201415E-2</c:v>
                </c:pt>
                <c:pt idx="2159">
                  <c:v>-1.6272011777458426E-3</c:v>
                </c:pt>
                <c:pt idx="2160">
                  <c:v>-7.5832925167081018E-3</c:v>
                </c:pt>
                <c:pt idx="2161">
                  <c:v>-5.8542059373102119E-2</c:v>
                </c:pt>
                <c:pt idx="2162">
                  <c:v>-1.1058627356733765E-2</c:v>
                </c:pt>
                <c:pt idx="2163">
                  <c:v>2.2074554318310912E-2</c:v>
                </c:pt>
                <c:pt idx="2164">
                  <c:v>-2.986481979337376E-2</c:v>
                </c:pt>
                <c:pt idx="2165">
                  <c:v>-3.386540979376957E-2</c:v>
                </c:pt>
                <c:pt idx="2166">
                  <c:v>-2.4056868096548847E-2</c:v>
                </c:pt>
                <c:pt idx="2167">
                  <c:v>4.191153317942925E-2</c:v>
                </c:pt>
                <c:pt idx="2168">
                  <c:v>1.3099723504205892E-3</c:v>
                </c:pt>
                <c:pt idx="2169">
                  <c:v>4.2842534083429064E-2</c:v>
                </c:pt>
                <c:pt idx="2170">
                  <c:v>3.7992880726346143E-2</c:v>
                </c:pt>
                <c:pt idx="2171">
                  <c:v>-1.0926582645090608E-2</c:v>
                </c:pt>
                <c:pt idx="2172">
                  <c:v>3.1763003545288257E-2</c:v>
                </c:pt>
                <c:pt idx="2173">
                  <c:v>-2.2800464438333629E-2</c:v>
                </c:pt>
                <c:pt idx="2174">
                  <c:v>-4.1925312466523257E-2</c:v>
                </c:pt>
                <c:pt idx="2175">
                  <c:v>5.5667878461887532E-2</c:v>
                </c:pt>
                <c:pt idx="2176">
                  <c:v>1.6054796809580545E-2</c:v>
                </c:pt>
                <c:pt idx="2177">
                  <c:v>1.6234477324600229E-2</c:v>
                </c:pt>
                <c:pt idx="2178">
                  <c:v>4.0197882992073997E-2</c:v>
                </c:pt>
                <c:pt idx="2179">
                  <c:v>-5.2696229088927286E-2</c:v>
                </c:pt>
                <c:pt idx="2180">
                  <c:v>-1.2878715001945772E-2</c:v>
                </c:pt>
                <c:pt idx="2181">
                  <c:v>-2.42908712119938E-2</c:v>
                </c:pt>
                <c:pt idx="2182">
                  <c:v>3.6803915386740084E-2</c:v>
                </c:pt>
                <c:pt idx="2183">
                  <c:v>-8.9640570855611425E-3</c:v>
                </c:pt>
                <c:pt idx="2184">
                  <c:v>9.9875986283481915E-3</c:v>
                </c:pt>
                <c:pt idx="2185">
                  <c:v>2.5542798050967007E-3</c:v>
                </c:pt>
                <c:pt idx="2186">
                  <c:v>1.1666376295233148E-2</c:v>
                </c:pt>
                <c:pt idx="2187">
                  <c:v>-2.8857966784074014E-3</c:v>
                </c:pt>
                <c:pt idx="2188">
                  <c:v>1.7972058564426251E-2</c:v>
                </c:pt>
                <c:pt idx="2189">
                  <c:v>-1.0657110120468737E-3</c:v>
                </c:pt>
                <c:pt idx="2190">
                  <c:v>-3.2723820550853025E-3</c:v>
                </c:pt>
                <c:pt idx="2191">
                  <c:v>2.700016367850663E-2</c:v>
                </c:pt>
                <c:pt idx="2192">
                  <c:v>2.8247954198120394E-2</c:v>
                </c:pt>
                <c:pt idx="2193">
                  <c:v>3.2511322198915914E-2</c:v>
                </c:pt>
                <c:pt idx="2194">
                  <c:v>-2.6801781038159923E-3</c:v>
                </c:pt>
                <c:pt idx="2195">
                  <c:v>1.126057396016867E-2</c:v>
                </c:pt>
                <c:pt idx="2196">
                  <c:v>-6.688988150796652E-3</c:v>
                </c:pt>
                <c:pt idx="2197">
                  <c:v>1.8521618269002067E-2</c:v>
                </c:pt>
                <c:pt idx="2198">
                  <c:v>1.3412359680923986E-2</c:v>
                </c:pt>
                <c:pt idx="2199">
                  <c:v>-3.3498772199425731E-3</c:v>
                </c:pt>
                <c:pt idx="2200">
                  <c:v>-1.0695922348563522E-2</c:v>
                </c:pt>
                <c:pt idx="2201">
                  <c:v>3.2801591248861832E-2</c:v>
                </c:pt>
                <c:pt idx="2202">
                  <c:v>3.9233243754092408E-2</c:v>
                </c:pt>
                <c:pt idx="2203">
                  <c:v>-2.9782291669631044E-4</c:v>
                </c:pt>
                <c:pt idx="2204">
                  <c:v>-6.3947625655998526E-3</c:v>
                </c:pt>
                <c:pt idx="2205">
                  <c:v>-2.772045466677427E-2</c:v>
                </c:pt>
                <c:pt idx="2206">
                  <c:v>3.0496739912331372E-2</c:v>
                </c:pt>
                <c:pt idx="2207">
                  <c:v>-1.6377765687846193E-3</c:v>
                </c:pt>
                <c:pt idx="2208">
                  <c:v>1.5450747110002652E-2</c:v>
                </c:pt>
                <c:pt idx="2209">
                  <c:v>1.852067077192231E-2</c:v>
                </c:pt>
                <c:pt idx="2210">
                  <c:v>4.3321367391345169E-3</c:v>
                </c:pt>
                <c:pt idx="2211">
                  <c:v>-1.7911620987104068E-2</c:v>
                </c:pt>
                <c:pt idx="2212">
                  <c:v>2.2856148970382E-2</c:v>
                </c:pt>
                <c:pt idx="2213">
                  <c:v>6.5484391623844354E-2</c:v>
                </c:pt>
                <c:pt idx="2214">
                  <c:v>-1.2362602020648159E-3</c:v>
                </c:pt>
                <c:pt idx="2215">
                  <c:v>-1.7087014947915785E-2</c:v>
                </c:pt>
                <c:pt idx="2216">
                  <c:v>1.0449643361138603E-2</c:v>
                </c:pt>
                <c:pt idx="2217">
                  <c:v>2.1093060634311605E-3</c:v>
                </c:pt>
                <c:pt idx="2218">
                  <c:v>1.026642358596129E-2</c:v>
                </c:pt>
                <c:pt idx="2219">
                  <c:v>1.5652262779047819E-2</c:v>
                </c:pt>
                <c:pt idx="2220">
                  <c:v>-1.3302085434094269E-2</c:v>
                </c:pt>
                <c:pt idx="2221">
                  <c:v>2.2914400796674359E-3</c:v>
                </c:pt>
                <c:pt idx="2222">
                  <c:v>-9.0362865908637114E-3</c:v>
                </c:pt>
                <c:pt idx="2223">
                  <c:v>2.9687075758401158E-2</c:v>
                </c:pt>
                <c:pt idx="2224">
                  <c:v>-2.9043282607999012E-2</c:v>
                </c:pt>
                <c:pt idx="2225">
                  <c:v>-5.991073916358524E-2</c:v>
                </c:pt>
                <c:pt idx="2226">
                  <c:v>-5.9261614013055783E-2</c:v>
                </c:pt>
                <c:pt idx="2227">
                  <c:v>-7.2792442440122701E-2</c:v>
                </c:pt>
                <c:pt idx="2228">
                  <c:v>0.10017017002462865</c:v>
                </c:pt>
                <c:pt idx="2229">
                  <c:v>-2.2912895743625317E-2</c:v>
                </c:pt>
                <c:pt idx="2230">
                  <c:v>-1.0956194459763126E-2</c:v>
                </c:pt>
                <c:pt idx="2231">
                  <c:v>1.2640405384193408E-2</c:v>
                </c:pt>
                <c:pt idx="2232">
                  <c:v>-1.4772927136758592E-2</c:v>
                </c:pt>
                <c:pt idx="2233">
                  <c:v>2.9449243540919559E-2</c:v>
                </c:pt>
                <c:pt idx="2234">
                  <c:v>-2.3124139443590087E-3</c:v>
                </c:pt>
                <c:pt idx="2235">
                  <c:v>1.8118142675057704E-2</c:v>
                </c:pt>
                <c:pt idx="2236">
                  <c:v>5.8236299647869139E-3</c:v>
                </c:pt>
                <c:pt idx="2237">
                  <c:v>1.3059564296030253E-2</c:v>
                </c:pt>
                <c:pt idx="2238">
                  <c:v>3.0478656983798837E-2</c:v>
                </c:pt>
                <c:pt idx="2239">
                  <c:v>2.2332277037054538E-2</c:v>
                </c:pt>
                <c:pt idx="2240">
                  <c:v>-1.1295855558233247E-2</c:v>
                </c:pt>
                <c:pt idx="2241">
                  <c:v>-1.8611371367677217E-2</c:v>
                </c:pt>
                <c:pt idx="2242">
                  <c:v>5.2973609255111244E-3</c:v>
                </c:pt>
                <c:pt idx="2243">
                  <c:v>3.1154144203943607E-2</c:v>
                </c:pt>
                <c:pt idx="2244">
                  <c:v>2.3720738198743905E-2</c:v>
                </c:pt>
                <c:pt idx="2245">
                  <c:v>2.2627736137160882E-2</c:v>
                </c:pt>
                <c:pt idx="2246">
                  <c:v>-4.6330854603436931E-4</c:v>
                </c:pt>
                <c:pt idx="2247">
                  <c:v>-2.9627740305890753E-2</c:v>
                </c:pt>
                <c:pt idx="2248">
                  <c:v>1.2227867457638425E-2</c:v>
                </c:pt>
                <c:pt idx="2249">
                  <c:v>5.0693881591387215E-3</c:v>
                </c:pt>
                <c:pt idx="2250">
                  <c:v>-7.5349631786614819E-3</c:v>
                </c:pt>
                <c:pt idx="2251">
                  <c:v>-3.1967288847091511E-2</c:v>
                </c:pt>
                <c:pt idx="2252">
                  <c:v>-7.73045387110439E-3</c:v>
                </c:pt>
                <c:pt idx="2253">
                  <c:v>7.6481839292204972E-4</c:v>
                </c:pt>
                <c:pt idx="2254">
                  <c:v>2.2089305775865802E-2</c:v>
                </c:pt>
                <c:pt idx="2255">
                  <c:v>3.5163152474349542E-2</c:v>
                </c:pt>
                <c:pt idx="2256">
                  <c:v>2.4905160327947085E-2</c:v>
                </c:pt>
                <c:pt idx="2257">
                  <c:v>7.5424265046397415E-4</c:v>
                </c:pt>
                <c:pt idx="2258">
                  <c:v>-1.9118540739964821E-3</c:v>
                </c:pt>
                <c:pt idx="2259">
                  <c:v>6.3253222942567635E-3</c:v>
                </c:pt>
                <c:pt idx="2260">
                  <c:v>-8.7960155969664944E-3</c:v>
                </c:pt>
                <c:pt idx="2261">
                  <c:v>-1.6492280557889406E-2</c:v>
                </c:pt>
                <c:pt idx="2262">
                  <c:v>4.6181081971169565E-4</c:v>
                </c:pt>
                <c:pt idx="2263">
                  <c:v>-7.9405929663169353E-2</c:v>
                </c:pt>
                <c:pt idx="2264">
                  <c:v>-1.347555967098288E-2</c:v>
                </c:pt>
                <c:pt idx="2265">
                  <c:v>-3.6634553281566833E-2</c:v>
                </c:pt>
                <c:pt idx="2266">
                  <c:v>4.6493472482361145E-2</c:v>
                </c:pt>
                <c:pt idx="2267">
                  <c:v>-7.7220460939102778E-3</c:v>
                </c:pt>
                <c:pt idx="2268">
                  <c:v>-3.0397823934206838E-2</c:v>
                </c:pt>
                <c:pt idx="2269">
                  <c:v>3.4657920063127901E-2</c:v>
                </c:pt>
                <c:pt idx="2270">
                  <c:v>-5.6020626351905287E-2</c:v>
                </c:pt>
                <c:pt idx="2271">
                  <c:v>-5.7214093127268183E-2</c:v>
                </c:pt>
                <c:pt idx="2272">
                  <c:v>7.7996214824103032E-3</c:v>
                </c:pt>
                <c:pt idx="2273">
                  <c:v>2.9169919830130428E-3</c:v>
                </c:pt>
                <c:pt idx="2274">
                  <c:v>-3.6092245529603703E-2</c:v>
                </c:pt>
                <c:pt idx="2275">
                  <c:v>-0.11255386348238833</c:v>
                </c:pt>
                <c:pt idx="2276">
                  <c:v>-2.5282409127669363E-2</c:v>
                </c:pt>
                <c:pt idx="2277">
                  <c:v>-4.2098004932217839E-2</c:v>
                </c:pt>
                <c:pt idx="2278">
                  <c:v>0</c:v>
                </c:pt>
                <c:pt idx="2279">
                  <c:v>1.1699617299127583E-2</c:v>
                </c:pt>
                <c:pt idx="2280">
                  <c:v>4.8536421691019486E-3</c:v>
                </c:pt>
                <c:pt idx="2281">
                  <c:v>2.3773265815606494E-2</c:v>
                </c:pt>
                <c:pt idx="2282">
                  <c:v>-1.1965510081797311E-2</c:v>
                </c:pt>
                <c:pt idx="2283">
                  <c:v>-1.5825499833797486E-2</c:v>
                </c:pt>
                <c:pt idx="2284">
                  <c:v>-1.7547670673466978E-2</c:v>
                </c:pt>
                <c:pt idx="2285">
                  <c:v>-5.8578170535594956E-2</c:v>
                </c:pt>
                <c:pt idx="2286">
                  <c:v>-6.2489925436541444E-3</c:v>
                </c:pt>
                <c:pt idx="2287">
                  <c:v>3.4374331132875101E-2</c:v>
                </c:pt>
                <c:pt idx="2288">
                  <c:v>3.114832287506911E-2</c:v>
                </c:pt>
                <c:pt idx="2289">
                  <c:v>-3.6101596563948443E-2</c:v>
                </c:pt>
                <c:pt idx="2290">
                  <c:v>3.571527243320223E-2</c:v>
                </c:pt>
                <c:pt idx="2291">
                  <c:v>-1.5105792180652243E-2</c:v>
                </c:pt>
                <c:pt idx="2292">
                  <c:v>-2.2453242047862591E-2</c:v>
                </c:pt>
                <c:pt idx="2293">
                  <c:v>-1.9853980616664563E-2</c:v>
                </c:pt>
                <c:pt idx="2294">
                  <c:v>1.3333530869465168E-2</c:v>
                </c:pt>
                <c:pt idx="2295">
                  <c:v>-1.8585471383876839E-2</c:v>
                </c:pt>
                <c:pt idx="2296">
                  <c:v>-1.7261839403049345E-2</c:v>
                </c:pt>
                <c:pt idx="2297">
                  <c:v>2.3411381930459772E-3</c:v>
                </c:pt>
                <c:pt idx="2298">
                  <c:v>-4.9395219524547961E-3</c:v>
                </c:pt>
                <c:pt idx="2299">
                  <c:v>3.1475895685589089E-2</c:v>
                </c:pt>
                <c:pt idx="2300">
                  <c:v>5.4982803777301179E-2</c:v>
                </c:pt>
                <c:pt idx="2301">
                  <c:v>-3.8368178503975198E-2</c:v>
                </c:pt>
                <c:pt idx="2302">
                  <c:v>-2.6668247082161294E-2</c:v>
                </c:pt>
                <c:pt idx="2303">
                  <c:v>2.3463629694571057E-2</c:v>
                </c:pt>
                <c:pt idx="2304">
                  <c:v>-1.0445190000756008E-3</c:v>
                </c:pt>
                <c:pt idx="2305">
                  <c:v>-2.9012722318816193E-2</c:v>
                </c:pt>
                <c:pt idx="2306">
                  <c:v>1.08562625577973E-2</c:v>
                </c:pt>
                <c:pt idx="2307">
                  <c:v>-2.1163061469702333E-2</c:v>
                </c:pt>
                <c:pt idx="2308">
                  <c:v>6.2034919777412975E-2</c:v>
                </c:pt>
                <c:pt idx="2309">
                  <c:v>-1.0420012813291635E-2</c:v>
                </c:pt>
                <c:pt idx="2310">
                  <c:v>1.5041430172591162E-2</c:v>
                </c:pt>
                <c:pt idx="2311">
                  <c:v>-1.0449908489829764E-2</c:v>
                </c:pt>
                <c:pt idx="2312">
                  <c:v>9.473435618110235E-4</c:v>
                </c:pt>
                <c:pt idx="2313">
                  <c:v>4.6935989018594762E-2</c:v>
                </c:pt>
                <c:pt idx="2314">
                  <c:v>-2.4002066551774712E-2</c:v>
                </c:pt>
                <c:pt idx="2315">
                  <c:v>2.7384384030842927E-2</c:v>
                </c:pt>
                <c:pt idx="2316">
                  <c:v>4.5902486312479653E-2</c:v>
                </c:pt>
                <c:pt idx="2317">
                  <c:v>1.0338404441614034E-2</c:v>
                </c:pt>
                <c:pt idx="2318">
                  <c:v>2.8529413589536833E-2</c:v>
                </c:pt>
                <c:pt idx="2319">
                  <c:v>-3.3720905532460634E-2</c:v>
                </c:pt>
                <c:pt idx="2320">
                  <c:v>1.9488013482038165E-2</c:v>
                </c:pt>
                <c:pt idx="2321">
                  <c:v>3.420477314831979E-3</c:v>
                </c:pt>
                <c:pt idx="2322">
                  <c:v>4.1162675157974248E-2</c:v>
                </c:pt>
                <c:pt idx="2323">
                  <c:v>-1.3737333486239043E-2</c:v>
                </c:pt>
                <c:pt idx="2324">
                  <c:v>2.75510572220793E-2</c:v>
                </c:pt>
                <c:pt idx="2325">
                  <c:v>9.6492264640111354E-3</c:v>
                </c:pt>
                <c:pt idx="2326">
                  <c:v>1.8189969767087845E-2</c:v>
                </c:pt>
                <c:pt idx="2327">
                  <c:v>-1.9759007745890209E-2</c:v>
                </c:pt>
                <c:pt idx="2328">
                  <c:v>-9.2021156776318745E-3</c:v>
                </c:pt>
                <c:pt idx="2329">
                  <c:v>2.032816167705806E-2</c:v>
                </c:pt>
                <c:pt idx="2330">
                  <c:v>-4.9133154074007111E-2</c:v>
                </c:pt>
                <c:pt idx="2331">
                  <c:v>4.3401668563831982E-3</c:v>
                </c:pt>
                <c:pt idx="2332">
                  <c:v>4.0518694008783189E-3</c:v>
                </c:pt>
                <c:pt idx="2333">
                  <c:v>3.5226099783170213E-2</c:v>
                </c:pt>
                <c:pt idx="2334">
                  <c:v>5.1267187794081931E-3</c:v>
                </c:pt>
                <c:pt idx="2335">
                  <c:v>4.1523412007577684E-2</c:v>
                </c:pt>
                <c:pt idx="2336">
                  <c:v>4.3263125797104882E-2</c:v>
                </c:pt>
                <c:pt idx="2337">
                  <c:v>-4.8492872494382153E-2</c:v>
                </c:pt>
                <c:pt idx="2338">
                  <c:v>1.665209173525483E-2</c:v>
                </c:pt>
                <c:pt idx="2339">
                  <c:v>3.6468495929836982E-2</c:v>
                </c:pt>
                <c:pt idx="2340">
                  <c:v>4.6653168740893166E-3</c:v>
                </c:pt>
                <c:pt idx="2341">
                  <c:v>1.4679913882667681E-2</c:v>
                </c:pt>
                <c:pt idx="2342">
                  <c:v>1.6182794344567035E-2</c:v>
                </c:pt>
                <c:pt idx="2343">
                  <c:v>-6.3037458027237186E-3</c:v>
                </c:pt>
                <c:pt idx="2344">
                  <c:v>3.4188949292259449E-2</c:v>
                </c:pt>
                <c:pt idx="2345">
                  <c:v>5.2086337073852058E-3</c:v>
                </c:pt>
                <c:pt idx="2346">
                  <c:v>2.0729814972950424E-2</c:v>
                </c:pt>
                <c:pt idx="2347">
                  <c:v>1.0393480567054591E-2</c:v>
                </c:pt>
                <c:pt idx="2348">
                  <c:v>-2.2045577988959016E-2</c:v>
                </c:pt>
                <c:pt idx="2349">
                  <c:v>1.3436894672242647E-2</c:v>
                </c:pt>
                <c:pt idx="2350">
                  <c:v>-8.7379460195931968E-3</c:v>
                </c:pt>
                <c:pt idx="2351">
                  <c:v>2.5350513908971157E-2</c:v>
                </c:pt>
                <c:pt idx="2352">
                  <c:v>9.5208589706590359E-3</c:v>
                </c:pt>
                <c:pt idx="2353">
                  <c:v>-1.9669976587409412E-2</c:v>
                </c:pt>
                <c:pt idx="2354">
                  <c:v>1.8458461782530418E-2</c:v>
                </c:pt>
                <c:pt idx="2355">
                  <c:v>-1.1182835186160978E-2</c:v>
                </c:pt>
                <c:pt idx="2356">
                  <c:v>-2.165969550349121E-2</c:v>
                </c:pt>
                <c:pt idx="2357">
                  <c:v>1.2449416541008273E-2</c:v>
                </c:pt>
                <c:pt idx="2358">
                  <c:v>-4.2358497988075033E-2</c:v>
                </c:pt>
                <c:pt idx="2359">
                  <c:v>-6.4182181814105132E-3</c:v>
                </c:pt>
                <c:pt idx="2360">
                  <c:v>2.3003638430006634E-2</c:v>
                </c:pt>
                <c:pt idx="2361">
                  <c:v>2.8620016519450661E-2</c:v>
                </c:pt>
                <c:pt idx="2362">
                  <c:v>3.1062578532583419E-3</c:v>
                </c:pt>
                <c:pt idx="2363">
                  <c:v>-1.7126041113923452E-3</c:v>
                </c:pt>
                <c:pt idx="2364">
                  <c:v>1.0973900879897813E-2</c:v>
                </c:pt>
                <c:pt idx="2365">
                  <c:v>-1.4139224480929021E-2</c:v>
                </c:pt>
                <c:pt idx="2366">
                  <c:v>-3.9303359072071324E-3</c:v>
                </c:pt>
                <c:pt idx="2367">
                  <c:v>-9.7150266708368664E-4</c:v>
                </c:pt>
                <c:pt idx="2368">
                  <c:v>2.2637238066273289E-2</c:v>
                </c:pt>
                <c:pt idx="2369">
                  <c:v>-2.0210248767212422E-2</c:v>
                </c:pt>
                <c:pt idx="2370">
                  <c:v>-2.1947783642567685E-2</c:v>
                </c:pt>
                <c:pt idx="2371">
                  <c:v>2.1947783642567741E-2</c:v>
                </c:pt>
                <c:pt idx="2372">
                  <c:v>-2.636255820991254E-2</c:v>
                </c:pt>
                <c:pt idx="2373">
                  <c:v>-4.265339970106824E-2</c:v>
                </c:pt>
                <c:pt idx="2374">
                  <c:v>-5.1500272956941139E-3</c:v>
                </c:pt>
                <c:pt idx="2375">
                  <c:v>2.5602039791742463E-2</c:v>
                </c:pt>
                <c:pt idx="2376">
                  <c:v>2.5624535424029392E-2</c:v>
                </c:pt>
                <c:pt idx="2377">
                  <c:v>-1.4881722807954766E-2</c:v>
                </c:pt>
                <c:pt idx="2378">
                  <c:v>1.1956210827132507E-2</c:v>
                </c:pt>
                <c:pt idx="2379">
                  <c:v>-3.1616750316164816E-2</c:v>
                </c:pt>
                <c:pt idx="2380">
                  <c:v>-1.2111619511304924E-2</c:v>
                </c:pt>
                <c:pt idx="2381">
                  <c:v>5.196154962327853E-4</c:v>
                </c:pt>
                <c:pt idx="2382">
                  <c:v>2.3615060430835569E-2</c:v>
                </c:pt>
                <c:pt idx="2383">
                  <c:v>-5.2840296378180669E-2</c:v>
                </c:pt>
                <c:pt idx="2384">
                  <c:v>1.081730660333286E-2</c:v>
                </c:pt>
                <c:pt idx="2385">
                  <c:v>-1.5702630588256015E-2</c:v>
                </c:pt>
                <c:pt idx="2386">
                  <c:v>4.2330650479616053E-2</c:v>
                </c:pt>
                <c:pt idx="2387">
                  <c:v>-3.7920894212608344E-2</c:v>
                </c:pt>
                <c:pt idx="2388">
                  <c:v>1.14692359806808E-2</c:v>
                </c:pt>
                <c:pt idx="2389">
                  <c:v>2.9195771547764784E-2</c:v>
                </c:pt>
                <c:pt idx="2390">
                  <c:v>2.4753878738894328E-2</c:v>
                </c:pt>
                <c:pt idx="2391">
                  <c:v>-2.9962671031458693E-2</c:v>
                </c:pt>
                <c:pt idx="2392">
                  <c:v>1.3566099526718852E-2</c:v>
                </c:pt>
                <c:pt idx="2393">
                  <c:v>-2.3196252087190502E-2</c:v>
                </c:pt>
                <c:pt idx="2394">
                  <c:v>7.5045090404297424E-3</c:v>
                </c:pt>
                <c:pt idx="2395">
                  <c:v>-2.468686151420137E-2</c:v>
                </c:pt>
                <c:pt idx="2396">
                  <c:v>1.8514180459510553E-2</c:v>
                </c:pt>
                <c:pt idx="2397">
                  <c:v>-5.8035099920247038E-3</c:v>
                </c:pt>
                <c:pt idx="2398">
                  <c:v>-3.9535063237076978E-2</c:v>
                </c:pt>
                <c:pt idx="2399">
                  <c:v>6.8791002630242291E-3</c:v>
                </c:pt>
                <c:pt idx="2400">
                  <c:v>-2.6013467697477716E-2</c:v>
                </c:pt>
                <c:pt idx="2401">
                  <c:v>2.5833043700596667E-2</c:v>
                </c:pt>
                <c:pt idx="2402">
                  <c:v>-4.4459964435117627E-2</c:v>
                </c:pt>
                <c:pt idx="2403">
                  <c:v>1.9243938092283457E-2</c:v>
                </c:pt>
                <c:pt idx="2404">
                  <c:v>-4.8790164169431945E-2</c:v>
                </c:pt>
                <c:pt idx="2405">
                  <c:v>1.7208592119133049E-2</c:v>
                </c:pt>
                <c:pt idx="2406">
                  <c:v>1.7668304133313897E-2</c:v>
                </c:pt>
                <c:pt idx="2407">
                  <c:v>-5.8338464863111556E-3</c:v>
                </c:pt>
                <c:pt idx="2408">
                  <c:v>-1.451183541771919E-2</c:v>
                </c:pt>
                <c:pt idx="2409">
                  <c:v>-2.2137791349007695E-2</c:v>
                </c:pt>
                <c:pt idx="2410">
                  <c:v>4.7225775913279457E-2</c:v>
                </c:pt>
                <c:pt idx="2411">
                  <c:v>2.1858457320572205E-2</c:v>
                </c:pt>
                <c:pt idx="2412">
                  <c:v>-2.3170742073965137E-3</c:v>
                </c:pt>
                <c:pt idx="2413">
                  <c:v>3.3142254060709288E-2</c:v>
                </c:pt>
                <c:pt idx="2414">
                  <c:v>1.2983948943984362E-3</c:v>
                </c:pt>
                <c:pt idx="2415">
                  <c:v>2.3029730815266203E-2</c:v>
                </c:pt>
                <c:pt idx="2416">
                  <c:v>1.9124316264575749E-2</c:v>
                </c:pt>
                <c:pt idx="2417">
                  <c:v>1.2865707395559683E-2</c:v>
                </c:pt>
                <c:pt idx="2418">
                  <c:v>7.817642321692387E-4</c:v>
                </c:pt>
                <c:pt idx="2419">
                  <c:v>-2.0000661072463666E-2</c:v>
                </c:pt>
                <c:pt idx="2420">
                  <c:v>5.6903860942521173E-5</c:v>
                </c:pt>
                <c:pt idx="2421">
                  <c:v>-1.4805537696839966E-3</c:v>
                </c:pt>
                <c:pt idx="2422">
                  <c:v>-1.1347476911099276E-2</c:v>
                </c:pt>
                <c:pt idx="2423">
                  <c:v>1.3453759533077484E-2</c:v>
                </c:pt>
                <c:pt idx="2424">
                  <c:v>-8.9320095979116675E-3</c:v>
                </c:pt>
                <c:pt idx="2425">
                  <c:v>1.4659109825509347E-2</c:v>
                </c:pt>
                <c:pt idx="2426">
                  <c:v>-3.9587162965750041E-4</c:v>
                </c:pt>
                <c:pt idx="2427">
                  <c:v>-2.3638244710555069E-2</c:v>
                </c:pt>
                <c:pt idx="2428">
                  <c:v>5.8901827626599594E-3</c:v>
                </c:pt>
                <c:pt idx="2429">
                  <c:v>5.340389963999834E-3</c:v>
                </c:pt>
                <c:pt idx="2430">
                  <c:v>-5.4555509015371383E-3</c:v>
                </c:pt>
                <c:pt idx="2431">
                  <c:v>-2.3185054376072045E-2</c:v>
                </c:pt>
                <c:pt idx="2432">
                  <c:v>-8.8440794656537483E-4</c:v>
                </c:pt>
                <c:pt idx="2433">
                  <c:v>-1.9537222773898105E-2</c:v>
                </c:pt>
                <c:pt idx="2434">
                  <c:v>5.0399098700885624E-3</c:v>
                </c:pt>
                <c:pt idx="2435">
                  <c:v>-3.5266604274888785E-2</c:v>
                </c:pt>
                <c:pt idx="2436">
                  <c:v>-8.029671850379989E-3</c:v>
                </c:pt>
                <c:pt idx="2437">
                  <c:v>1.0618696147529233E-3</c:v>
                </c:pt>
                <c:pt idx="2438">
                  <c:v>-1.5920796904466388E-2</c:v>
                </c:pt>
                <c:pt idx="2439">
                  <c:v>-3.8472499636583384E-2</c:v>
                </c:pt>
                <c:pt idx="2440">
                  <c:v>-9.2330020408640874E-4</c:v>
                </c:pt>
                <c:pt idx="2441">
                  <c:v>6.9695857110871834E-3</c:v>
                </c:pt>
                <c:pt idx="2442">
                  <c:v>-2.4676232171523843E-2</c:v>
                </c:pt>
                <c:pt idx="2443">
                  <c:v>2.6860059253618101E-4</c:v>
                </c:pt>
                <c:pt idx="2444">
                  <c:v>-5.6061061191512371E-2</c:v>
                </c:pt>
                <c:pt idx="2445">
                  <c:v>-7.2696492912771105E-3</c:v>
                </c:pt>
                <c:pt idx="2446">
                  <c:v>-8.8063041773383421E-2</c:v>
                </c:pt>
                <c:pt idx="2447">
                  <c:v>4.8893829439834939E-2</c:v>
                </c:pt>
                <c:pt idx="2448">
                  <c:v>4.6083735373712603E-2</c:v>
                </c:pt>
                <c:pt idx="2449">
                  <c:v>9.9403586713925308E-4</c:v>
                </c:pt>
                <c:pt idx="2450">
                  <c:v>-7.5293282098068806E-2</c:v>
                </c:pt>
                <c:pt idx="2451">
                  <c:v>-2.9005653550165836E-2</c:v>
                </c:pt>
                <c:pt idx="2452">
                  <c:v>1.5834900523452558E-2</c:v>
                </c:pt>
                <c:pt idx="2453">
                  <c:v>2.2689920212493664E-2</c:v>
                </c:pt>
                <c:pt idx="2454">
                  <c:v>-2.8521747323700455E-2</c:v>
                </c:pt>
                <c:pt idx="2455">
                  <c:v>7.7981830273168073E-5</c:v>
                </c:pt>
                <c:pt idx="2456">
                  <c:v>-0.19150363323561995</c:v>
                </c:pt>
                <c:pt idx="2457">
                  <c:v>7.107557107533756E-2</c:v>
                </c:pt>
                <c:pt idx="2458">
                  <c:v>-4.0843984382929244E-2</c:v>
                </c:pt>
                <c:pt idx="2459">
                  <c:v>-8.5862554406297531E-2</c:v>
                </c:pt>
                <c:pt idx="2460">
                  <c:v>-3.1027532054509199E-2</c:v>
                </c:pt>
                <c:pt idx="2461">
                  <c:v>-3.0900757314426667E-4</c:v>
                </c:pt>
                <c:pt idx="2462">
                  <c:v>1.086076249426737E-2</c:v>
                </c:pt>
                <c:pt idx="2463">
                  <c:v>-9.5748470071614106E-2</c:v>
                </c:pt>
                <c:pt idx="2464">
                  <c:v>3.6939651340214884E-3</c:v>
                </c:pt>
                <c:pt idx="2465">
                  <c:v>-4.8160478370316614E-3</c:v>
                </c:pt>
                <c:pt idx="2466">
                  <c:v>8.9608950934618528E-2</c:v>
                </c:pt>
                <c:pt idx="2467">
                  <c:v>-6.3845340958653294E-3</c:v>
                </c:pt>
                <c:pt idx="2468">
                  <c:v>0.13064758969875909</c:v>
                </c:pt>
                <c:pt idx="2469">
                  <c:v>-5.7654465439485776E-2</c:v>
                </c:pt>
                <c:pt idx="2470">
                  <c:v>-6.0774685894077488E-2</c:v>
                </c:pt>
                <c:pt idx="2471">
                  <c:v>3.8046434816521459E-2</c:v>
                </c:pt>
                <c:pt idx="2472">
                  <c:v>-4.4291016709693744E-2</c:v>
                </c:pt>
                <c:pt idx="2473">
                  <c:v>2.0535989393477032E-4</c:v>
                </c:pt>
                <c:pt idx="2474">
                  <c:v>9.2995407303434665E-3</c:v>
                </c:pt>
                <c:pt idx="2475">
                  <c:v>-7.2880272918728548E-2</c:v>
                </c:pt>
                <c:pt idx="2476">
                  <c:v>5.6574727846432832E-2</c:v>
                </c:pt>
                <c:pt idx="2477">
                  <c:v>1.5898586067798204E-2</c:v>
                </c:pt>
                <c:pt idx="2478">
                  <c:v>-1.9523842511139401E-2</c:v>
                </c:pt>
                <c:pt idx="2479">
                  <c:v>1.0376134899057957E-4</c:v>
                </c:pt>
                <c:pt idx="2480">
                  <c:v>-4.7380077671686401E-2</c:v>
                </c:pt>
                <c:pt idx="2481">
                  <c:v>8.3751427405908851E-2</c:v>
                </c:pt>
                <c:pt idx="2482">
                  <c:v>4.4995364928233361E-2</c:v>
                </c:pt>
                <c:pt idx="2483">
                  <c:v>6.0225070883851942E-2</c:v>
                </c:pt>
                <c:pt idx="2484">
                  <c:v>-2.8129708608690594E-2</c:v>
                </c:pt>
                <c:pt idx="2485">
                  <c:v>-9.6798968790855512E-3</c:v>
                </c:pt>
                <c:pt idx="2486">
                  <c:v>3.6908623356370115E-2</c:v>
                </c:pt>
                <c:pt idx="2487">
                  <c:v>-7.1836282785946295E-2</c:v>
                </c:pt>
                <c:pt idx="2488">
                  <c:v>-4.0116029083239808E-2</c:v>
                </c:pt>
                <c:pt idx="2489">
                  <c:v>-1.0030987397482146E-2</c:v>
                </c:pt>
                <c:pt idx="2490">
                  <c:v>4.0724903841202399E-4</c:v>
                </c:pt>
                <c:pt idx="2491">
                  <c:v>-2.6195165939923624E-2</c:v>
                </c:pt>
                <c:pt idx="2492">
                  <c:v>-9.1324835632725868E-3</c:v>
                </c:pt>
                <c:pt idx="2493">
                  <c:v>-4.9059102576248119E-2</c:v>
                </c:pt>
                <c:pt idx="2494">
                  <c:v>6.5064465427282642E-2</c:v>
                </c:pt>
                <c:pt idx="2495">
                  <c:v>-6.5840045766420704E-2</c:v>
                </c:pt>
                <c:pt idx="2496">
                  <c:v>2.2165576949891786E-4</c:v>
                </c:pt>
                <c:pt idx="2497">
                  <c:v>-2.2865824737003045E-2</c:v>
                </c:pt>
                <c:pt idx="2498">
                  <c:v>1.5525117766408438E-2</c:v>
                </c:pt>
                <c:pt idx="2499">
                  <c:v>-3.5450201539668366E-2</c:v>
                </c:pt>
                <c:pt idx="2500">
                  <c:v>-7.0059167943976153E-2</c:v>
                </c:pt>
                <c:pt idx="2501">
                  <c:v>2.4144809162434618E-2</c:v>
                </c:pt>
                <c:pt idx="2502">
                  <c:v>0</c:v>
                </c:pt>
                <c:pt idx="2503">
                  <c:v>0.11344112406043534</c:v>
                </c:pt>
                <c:pt idx="2504">
                  <c:v>-1.8659497134713633E-2</c:v>
                </c:pt>
                <c:pt idx="2505">
                  <c:v>4.5222475518425176E-2</c:v>
                </c:pt>
                <c:pt idx="2506">
                  <c:v>1.0526869844979583E-4</c:v>
                </c:pt>
                <c:pt idx="2507">
                  <c:v>-2.4832096001940737E-2</c:v>
                </c:pt>
                <c:pt idx="2508">
                  <c:v>-4.0296072627759832E-2</c:v>
                </c:pt>
                <c:pt idx="2509">
                  <c:v>3.8784193290098766E-2</c:v>
                </c:pt>
                <c:pt idx="2510">
                  <c:v>3.608792742028314E-2</c:v>
                </c:pt>
                <c:pt idx="2511">
                  <c:v>-5.0127446265034729E-2</c:v>
                </c:pt>
                <c:pt idx="2512">
                  <c:v>2.8523973566635562E-2</c:v>
                </c:pt>
                <c:pt idx="2513">
                  <c:v>1.2774112871811244E-3</c:v>
                </c:pt>
                <c:pt idx="2514">
                  <c:v>5.7465695229387471E-2</c:v>
                </c:pt>
                <c:pt idx="2515">
                  <c:v>4.4097084887000917E-3</c:v>
                </c:pt>
                <c:pt idx="2516">
                  <c:v>-1.9794627328179493E-2</c:v>
                </c:pt>
                <c:pt idx="2517">
                  <c:v>-3.0972489725473708E-2</c:v>
                </c:pt>
                <c:pt idx="2518">
                  <c:v>3.3926099857626721E-2</c:v>
                </c:pt>
                <c:pt idx="2519">
                  <c:v>-6.1037641772941924E-4</c:v>
                </c:pt>
                <c:pt idx="2520">
                  <c:v>-3.647694841179968E-2</c:v>
                </c:pt>
                <c:pt idx="2521">
                  <c:v>4.9481598038369715E-3</c:v>
                </c:pt>
                <c:pt idx="2522">
                  <c:v>-6.7104296799083224E-2</c:v>
                </c:pt>
                <c:pt idx="2523">
                  <c:v>5.9347355198143053E-3</c:v>
                </c:pt>
                <c:pt idx="2524">
                  <c:v>3.1211707424641539E-3</c:v>
                </c:pt>
                <c:pt idx="2525">
                  <c:v>1.6680571006970134E-3</c:v>
                </c:pt>
                <c:pt idx="2526">
                  <c:v>-4.9423698143040207E-2</c:v>
                </c:pt>
                <c:pt idx="2527">
                  <c:v>8.6017036227851867E-3</c:v>
                </c:pt>
                <c:pt idx="2528">
                  <c:v>-1.5865941776317428E-2</c:v>
                </c:pt>
                <c:pt idx="2529">
                  <c:v>9.4798533097918327E-3</c:v>
                </c:pt>
                <c:pt idx="2530">
                  <c:v>-4.6603752445484439E-4</c:v>
                </c:pt>
                <c:pt idx="2531">
                  <c:v>9.1642657493599209E-3</c:v>
                </c:pt>
                <c:pt idx="2532">
                  <c:v>-4.3257397649126379E-3</c:v>
                </c:pt>
                <c:pt idx="2533">
                  <c:v>-8.692815217509902E-3</c:v>
                </c:pt>
                <c:pt idx="2534">
                  <c:v>-1.5208113455173426E-3</c:v>
                </c:pt>
                <c:pt idx="2535">
                  <c:v>5.8478898122592181E-2</c:v>
                </c:pt>
                <c:pt idx="2536">
                  <c:v>2.8691257819183848E-3</c:v>
                </c:pt>
                <c:pt idx="2537">
                  <c:v>4.1337564070769529E-2</c:v>
                </c:pt>
                <c:pt idx="2538">
                  <c:v>-1.839613114940828E-2</c:v>
                </c:pt>
                <c:pt idx="2539">
                  <c:v>-2.0849957669457048E-2</c:v>
                </c:pt>
                <c:pt idx="2540">
                  <c:v>1.8952751167310981E-2</c:v>
                </c:pt>
                <c:pt idx="2541">
                  <c:v>-2.2919261436107737E-2</c:v>
                </c:pt>
                <c:pt idx="2542">
                  <c:v>-2.2344273621506542E-2</c:v>
                </c:pt>
                <c:pt idx="2543">
                  <c:v>-1.1907572762214654E-2</c:v>
                </c:pt>
                <c:pt idx="2544">
                  <c:v>-2.4284264580819302E-2</c:v>
                </c:pt>
                <c:pt idx="2545">
                  <c:v>-3.5990538388235203E-2</c:v>
                </c:pt>
                <c:pt idx="2546">
                  <c:v>-1.7002675944532758E-3</c:v>
                </c:pt>
                <c:pt idx="2547">
                  <c:v>-4.563482174567815E-2</c:v>
                </c:pt>
                <c:pt idx="2548">
                  <c:v>5.0001111277932157E-2</c:v>
                </c:pt>
                <c:pt idx="2549">
                  <c:v>6.7951545276152589E-2</c:v>
                </c:pt>
                <c:pt idx="2550">
                  <c:v>-2.2639810439985049E-3</c:v>
                </c:pt>
                <c:pt idx="2551">
                  <c:v>1.3590036066694162E-3</c:v>
                </c:pt>
                <c:pt idx="2552">
                  <c:v>1.3489413178637584E-2</c:v>
                </c:pt>
                <c:pt idx="2553">
                  <c:v>1.2648565390536756E-2</c:v>
                </c:pt>
                <c:pt idx="2554">
                  <c:v>3.7862824461226435E-2</c:v>
                </c:pt>
                <c:pt idx="2555">
                  <c:v>-1.346605792548522E-2</c:v>
                </c:pt>
                <c:pt idx="2556">
                  <c:v>-3.0035567479215448E-2</c:v>
                </c:pt>
                <c:pt idx="2557">
                  <c:v>1.6385696788812711E-2</c:v>
                </c:pt>
                <c:pt idx="2558">
                  <c:v>1.2573328439806903E-2</c:v>
                </c:pt>
                <c:pt idx="2559">
                  <c:v>8.5800612164736133E-3</c:v>
                </c:pt>
                <c:pt idx="2560">
                  <c:v>2.9152288053578966E-2</c:v>
                </c:pt>
                <c:pt idx="2561">
                  <c:v>3.3455440358323651E-2</c:v>
                </c:pt>
                <c:pt idx="2562">
                  <c:v>3.0088762074463848E-4</c:v>
                </c:pt>
                <c:pt idx="2563">
                  <c:v>2.8666586858461622E-2</c:v>
                </c:pt>
                <c:pt idx="2564">
                  <c:v>-5.0247569461416786E-2</c:v>
                </c:pt>
                <c:pt idx="2565">
                  <c:v>-9.1718735931533447E-3</c:v>
                </c:pt>
                <c:pt idx="2566">
                  <c:v>2.6532168591878302E-2</c:v>
                </c:pt>
                <c:pt idx="2567">
                  <c:v>-2.0161297151846595E-3</c:v>
                </c:pt>
                <c:pt idx="2568">
                  <c:v>-4.6789140308521507E-2</c:v>
                </c:pt>
                <c:pt idx="2569">
                  <c:v>-2.1170749941790716E-3</c:v>
                </c:pt>
                <c:pt idx="2570">
                  <c:v>-4.0217288832381605E-2</c:v>
                </c:pt>
                <c:pt idx="2571">
                  <c:v>5.7199583959512534E-3</c:v>
                </c:pt>
                <c:pt idx="2572">
                  <c:v>3.290014834742405E-4</c:v>
                </c:pt>
                <c:pt idx="2573">
                  <c:v>-4.5883209249485045E-2</c:v>
                </c:pt>
                <c:pt idx="2574">
                  <c:v>3.4192329431701585E-2</c:v>
                </c:pt>
                <c:pt idx="2575">
                  <c:v>1.289629336574658E-2</c:v>
                </c:pt>
                <c:pt idx="2576">
                  <c:v>-2.281888996850033E-2</c:v>
                </c:pt>
                <c:pt idx="2577">
                  <c:v>2.7972046210612191E-3</c:v>
                </c:pt>
                <c:pt idx="2578">
                  <c:v>-1.9012475670619766E-3</c:v>
                </c:pt>
                <c:pt idx="2579">
                  <c:v>-1.3410918299906727E-2</c:v>
                </c:pt>
                <c:pt idx="2580">
                  <c:v>3.6240130263396268E-3</c:v>
                </c:pt>
                <c:pt idx="2581">
                  <c:v>3.1162103059075855E-2</c:v>
                </c:pt>
                <c:pt idx="2582">
                  <c:v>-2.4177733110089635E-2</c:v>
                </c:pt>
                <c:pt idx="2583">
                  <c:v>-4.1720467177282138E-2</c:v>
                </c:pt>
                <c:pt idx="2584">
                  <c:v>-1.0539259714351409E-3</c:v>
                </c:pt>
                <c:pt idx="2585">
                  <c:v>-2.7317613181145655E-2</c:v>
                </c:pt>
                <c:pt idx="2586">
                  <c:v>6.5591548688807025E-2</c:v>
                </c:pt>
                <c:pt idx="2587">
                  <c:v>4.5627749064918843E-2</c:v>
                </c:pt>
                <c:pt idx="2588">
                  <c:v>3.732526104734573E-2</c:v>
                </c:pt>
                <c:pt idx="2589">
                  <c:v>-6.1423336106575781E-3</c:v>
                </c:pt>
                <c:pt idx="2590">
                  <c:v>-2.8235312876067182E-3</c:v>
                </c:pt>
                <c:pt idx="2591">
                  <c:v>4.2642516696692771E-2</c:v>
                </c:pt>
                <c:pt idx="2592">
                  <c:v>1.8591776747328308E-2</c:v>
                </c:pt>
                <c:pt idx="2593">
                  <c:v>9.8454275945369864E-4</c:v>
                </c:pt>
                <c:pt idx="2594">
                  <c:v>-2.9526106213228885E-4</c:v>
                </c:pt>
                <c:pt idx="2595">
                  <c:v>5.6824773298981356E-2</c:v>
                </c:pt>
                <c:pt idx="2596">
                  <c:v>-6.5310924446389069E-3</c:v>
                </c:pt>
                <c:pt idx="2597">
                  <c:v>-3.1877019305036809E-3</c:v>
                </c:pt>
                <c:pt idx="2598">
                  <c:v>2.9242390836604879E-2</c:v>
                </c:pt>
                <c:pt idx="2599">
                  <c:v>-2.5867493098740688E-2</c:v>
                </c:pt>
                <c:pt idx="2600">
                  <c:v>-2.3196306316618218E-2</c:v>
                </c:pt>
                <c:pt idx="2601">
                  <c:v>6.3971192521455012E-3</c:v>
                </c:pt>
                <c:pt idx="2602">
                  <c:v>3.3044612799151211E-2</c:v>
                </c:pt>
                <c:pt idx="2603">
                  <c:v>3.6525484909897266E-2</c:v>
                </c:pt>
                <c:pt idx="2604">
                  <c:v>2.8789668272577871E-2</c:v>
                </c:pt>
                <c:pt idx="2605">
                  <c:v>5.1741981147468939E-4</c:v>
                </c:pt>
                <c:pt idx="2606">
                  <c:v>2.0057856754763195E-2</c:v>
                </c:pt>
                <c:pt idx="2607">
                  <c:v>-3.0370353363082074E-2</c:v>
                </c:pt>
                <c:pt idx="2608">
                  <c:v>1.2723588795050669E-2</c:v>
                </c:pt>
                <c:pt idx="2609">
                  <c:v>2.765231320937285E-2</c:v>
                </c:pt>
                <c:pt idx="2610">
                  <c:v>3.345880415988836E-4</c:v>
                </c:pt>
                <c:pt idx="2611">
                  <c:v>5.7374609080164196E-3</c:v>
                </c:pt>
                <c:pt idx="2612">
                  <c:v>-1.692297763961333E-2</c:v>
                </c:pt>
                <c:pt idx="2613">
                  <c:v>-4.5774429336605275E-3</c:v>
                </c:pt>
                <c:pt idx="2614">
                  <c:v>3.0457508247920657E-2</c:v>
                </c:pt>
                <c:pt idx="2615">
                  <c:v>1.6915622950940429E-2</c:v>
                </c:pt>
                <c:pt idx="2616">
                  <c:v>-1.6207455464970868E-4</c:v>
                </c:pt>
                <c:pt idx="2617">
                  <c:v>-2.4281399638053886E-2</c:v>
                </c:pt>
                <c:pt idx="2618">
                  <c:v>1.2050327395356417E-2</c:v>
                </c:pt>
                <c:pt idx="2619">
                  <c:v>-4.2752675494749015E-3</c:v>
                </c:pt>
                <c:pt idx="2620">
                  <c:v>3.4099274567693169E-2</c:v>
                </c:pt>
                <c:pt idx="2621">
                  <c:v>-1.4598799421152636E-2</c:v>
                </c:pt>
                <c:pt idx="2622">
                  <c:v>1.0498688628367949E-3</c:v>
                </c:pt>
                <c:pt idx="2623">
                  <c:v>7.9592010795290283E-3</c:v>
                </c:pt>
                <c:pt idx="2624">
                  <c:v>-7.8784875720798279E-3</c:v>
                </c:pt>
                <c:pt idx="2625">
                  <c:v>1.083695132987742E-2</c:v>
                </c:pt>
                <c:pt idx="2626">
                  <c:v>1.8346433575033127E-3</c:v>
                </c:pt>
                <c:pt idx="2627">
                  <c:v>1.2749113571501639E-2</c:v>
                </c:pt>
                <c:pt idx="2628">
                  <c:v>1.1795699869642147E-3</c:v>
                </c:pt>
                <c:pt idx="2629">
                  <c:v>3.7559842009319493E-2</c:v>
                </c:pt>
                <c:pt idx="2630">
                  <c:v>4.0791716934859487E-3</c:v>
                </c:pt>
                <c:pt idx="2631">
                  <c:v>-2.5664265294290402E-3</c:v>
                </c:pt>
                <c:pt idx="2632">
                  <c:v>-2.7042131944282139E-2</c:v>
                </c:pt>
                <c:pt idx="2633">
                  <c:v>2.7915650882834537E-3</c:v>
                </c:pt>
                <c:pt idx="2634">
                  <c:v>3.8710177388914346E-4</c:v>
                </c:pt>
                <c:pt idx="2635">
                  <c:v>-3.0966943036030419E-4</c:v>
                </c:pt>
                <c:pt idx="2636">
                  <c:v>-3.7231210754309602E-2</c:v>
                </c:pt>
                <c:pt idx="2637">
                  <c:v>-4.0594315439630831E-2</c:v>
                </c:pt>
                <c:pt idx="2638">
                  <c:v>2.7082236403626378E-2</c:v>
                </c:pt>
                <c:pt idx="2639">
                  <c:v>-3.0185623572884044E-3</c:v>
                </c:pt>
                <c:pt idx="2640">
                  <c:v>2.4508802867672958E-4</c:v>
                </c:pt>
                <c:pt idx="2641">
                  <c:v>3.1835485922385352E-2</c:v>
                </c:pt>
                <c:pt idx="2642">
                  <c:v>8.4709043686372176E-3</c:v>
                </c:pt>
                <c:pt idx="2643">
                  <c:v>-1.3229796598589059E-2</c:v>
                </c:pt>
                <c:pt idx="2644">
                  <c:v>-1.3930254883109056E-2</c:v>
                </c:pt>
                <c:pt idx="2645">
                  <c:v>-1.167707073013725E-2</c:v>
                </c:pt>
                <c:pt idx="2646">
                  <c:v>-8.1599351732930254E-4</c:v>
                </c:pt>
                <c:pt idx="2647">
                  <c:v>6.4640556748087774E-2</c:v>
                </c:pt>
                <c:pt idx="2648">
                  <c:v>1.6995856753524021E-2</c:v>
                </c:pt>
                <c:pt idx="2649">
                  <c:v>1.6341817985474454E-2</c:v>
                </c:pt>
                <c:pt idx="2650">
                  <c:v>4.0624940460656607E-3</c:v>
                </c:pt>
                <c:pt idx="2651">
                  <c:v>1.1050945980433837E-3</c:v>
                </c:pt>
                <c:pt idx="2652">
                  <c:v>2.5947165894395718E-2</c:v>
                </c:pt>
                <c:pt idx="2653">
                  <c:v>7.8889809377113008E-4</c:v>
                </c:pt>
                <c:pt idx="2654">
                  <c:v>1.0412303455977524E-2</c:v>
                </c:pt>
                <c:pt idx="2655">
                  <c:v>1.9600894480175147E-2</c:v>
                </c:pt>
                <c:pt idx="2656">
                  <c:v>6.4491746012022063E-3</c:v>
                </c:pt>
                <c:pt idx="2657">
                  <c:v>0</c:v>
                </c:pt>
                <c:pt idx="2658">
                  <c:v>-6.5187470783583546E-3</c:v>
                </c:pt>
                <c:pt idx="2659">
                  <c:v>-2.087464781611951E-4</c:v>
                </c:pt>
                <c:pt idx="2660">
                  <c:v>-2.4301248682173461E-2</c:v>
                </c:pt>
                <c:pt idx="2661">
                  <c:v>-2.713124611593115E-3</c:v>
                </c:pt>
                <c:pt idx="2662">
                  <c:v>-2.0951496044482768E-2</c:v>
                </c:pt>
                <c:pt idx="2663">
                  <c:v>0</c:v>
                </c:pt>
                <c:pt idx="2664">
                  <c:v>-6.4454921745035615E-3</c:v>
                </c:pt>
                <c:pt idx="2665">
                  <c:v>1.9086777193711875E-3</c:v>
                </c:pt>
                <c:pt idx="2666">
                  <c:v>-5.6632372887778252E-3</c:v>
                </c:pt>
                <c:pt idx="2667">
                  <c:v>2.2102712895634181E-3</c:v>
                </c:pt>
                <c:pt idx="2668">
                  <c:v>2.6149078515067176E-2</c:v>
                </c:pt>
                <c:pt idx="2669">
                  <c:v>0</c:v>
                </c:pt>
                <c:pt idx="2670">
                  <c:v>-1.5243206470336524E-2</c:v>
                </c:pt>
                <c:pt idx="2671">
                  <c:v>-2.4763591304976924E-2</c:v>
                </c:pt>
                <c:pt idx="2672">
                  <c:v>1.6356801781035456E-2</c:v>
                </c:pt>
                <c:pt idx="2673">
                  <c:v>2.701399014829018E-2</c:v>
                </c:pt>
                <c:pt idx="2674">
                  <c:v>1.7635642448114528E-2</c:v>
                </c:pt>
                <c:pt idx="2675">
                  <c:v>0</c:v>
                </c:pt>
                <c:pt idx="2676">
                  <c:v>-3.3050907340943943E-3</c:v>
                </c:pt>
                <c:pt idx="2677">
                  <c:v>3.2348832710123701E-3</c:v>
                </c:pt>
                <c:pt idx="2678">
                  <c:v>1.5434267130142211E-3</c:v>
                </c:pt>
                <c:pt idx="2679">
                  <c:v>-1.8608808110457491E-2</c:v>
                </c:pt>
                <c:pt idx="2680">
                  <c:v>0</c:v>
                </c:pt>
                <c:pt idx="2681">
                  <c:v>-1.0121035323789877E-2</c:v>
                </c:pt>
                <c:pt idx="2682">
                  <c:v>-2.4170438147092528E-2</c:v>
                </c:pt>
                <c:pt idx="2683">
                  <c:v>1.4601680831344227E-2</c:v>
                </c:pt>
                <c:pt idx="2684">
                  <c:v>-6.7970296398110197E-3</c:v>
                </c:pt>
                <c:pt idx="2685">
                  <c:v>1.571627226451883E-2</c:v>
                </c:pt>
                <c:pt idx="2686">
                  <c:v>0</c:v>
                </c:pt>
                <c:pt idx="2687">
                  <c:v>2.7203842336903799E-2</c:v>
                </c:pt>
                <c:pt idx="2688">
                  <c:v>-4.9190120804942664E-4</c:v>
                </c:pt>
                <c:pt idx="2689">
                  <c:v>3.1344455517339567E-2</c:v>
                </c:pt>
                <c:pt idx="2690">
                  <c:v>4.8926436278684529E-3</c:v>
                </c:pt>
                <c:pt idx="2691">
                  <c:v>2.8270670131323776E-2</c:v>
                </c:pt>
                <c:pt idx="2692">
                  <c:v>0</c:v>
                </c:pt>
                <c:pt idx="2693">
                  <c:v>7.15719263909163E-3</c:v>
                </c:pt>
                <c:pt idx="2694">
                  <c:v>-8.7399932069551784E-3</c:v>
                </c:pt>
                <c:pt idx="2695">
                  <c:v>3.3936752252974656E-2</c:v>
                </c:pt>
                <c:pt idx="2696">
                  <c:v>6.8667614681702004E-3</c:v>
                </c:pt>
                <c:pt idx="2697">
                  <c:v>1.3281076409890426E-2</c:v>
                </c:pt>
                <c:pt idx="2698">
                  <c:v>0</c:v>
                </c:pt>
                <c:pt idx="2699">
                  <c:v>1.0624004998895428E-3</c:v>
                </c:pt>
                <c:pt idx="2700">
                  <c:v>-6.2480476884208469E-4</c:v>
                </c:pt>
                <c:pt idx="2701">
                  <c:v>1.8748242407196379E-4</c:v>
                </c:pt>
                <c:pt idx="2702">
                  <c:v>1.7099728962519607E-2</c:v>
                </c:pt>
                <c:pt idx="2703">
                  <c:v>3.6789544223136436E-3</c:v>
                </c:pt>
                <c:pt idx="2704">
                  <c:v>0</c:v>
                </c:pt>
                <c:pt idx="2705">
                  <c:v>1.8434819555903065E-2</c:v>
                </c:pt>
                <c:pt idx="2706">
                  <c:v>-5.4223533265610364E-3</c:v>
                </c:pt>
                <c:pt idx="2707">
                  <c:v>-3.2069733714935257E-3</c:v>
                </c:pt>
                <c:pt idx="2708">
                  <c:v>-6.2010047325490722E-3</c:v>
                </c:pt>
                <c:pt idx="2709">
                  <c:v>9.287146784417482E-3</c:v>
                </c:pt>
                <c:pt idx="2710">
                  <c:v>0</c:v>
                </c:pt>
                <c:pt idx="2711">
                  <c:v>-4.7845532329150071E-3</c:v>
                </c:pt>
                <c:pt idx="2712">
                  <c:v>-1.1540350943405079E-2</c:v>
                </c:pt>
                <c:pt idx="2713">
                  <c:v>1.6143629817081669E-2</c:v>
                </c:pt>
                <c:pt idx="2714">
                  <c:v>1.7788628259351222E-2</c:v>
                </c:pt>
                <c:pt idx="2715">
                  <c:v>-9.8434799279153353E-3</c:v>
                </c:pt>
                <c:pt idx="2716">
                  <c:v>0</c:v>
                </c:pt>
                <c:pt idx="2717">
                  <c:v>-4.368630457303653E-2</c:v>
                </c:pt>
                <c:pt idx="2718">
                  <c:v>2.6696265003744332E-2</c:v>
                </c:pt>
                <c:pt idx="2719">
                  <c:v>3.7128378876150493E-3</c:v>
                </c:pt>
                <c:pt idx="2720">
                  <c:v>1.1777276396719353E-2</c:v>
                </c:pt>
                <c:pt idx="2721">
                  <c:v>1.4011851240201835E-2</c:v>
                </c:pt>
                <c:pt idx="2722">
                  <c:v>9.462656208911104E-4</c:v>
                </c:pt>
                <c:pt idx="2723">
                  <c:v>1.7138977629990596E-3</c:v>
                </c:pt>
                <c:pt idx="2724">
                  <c:v>-1.1223062487494828E-2</c:v>
                </c:pt>
                <c:pt idx="2725">
                  <c:v>1.1754365076810496E-2</c:v>
                </c:pt>
                <c:pt idx="2726">
                  <c:v>3.5936296001082644E-3</c:v>
                </c:pt>
                <c:pt idx="2727">
                  <c:v>0</c:v>
                </c:pt>
                <c:pt idx="2728">
                  <c:v>-1.0879312649513667E-2</c:v>
                </c:pt>
                <c:pt idx="2729">
                  <c:v>-1.745119397671235E-2</c:v>
                </c:pt>
                <c:pt idx="2730">
                  <c:v>-7.2621644440759602E-4</c:v>
                </c:pt>
                <c:pt idx="2731">
                  <c:v>8.2597762571178131E-3</c:v>
                </c:pt>
                <c:pt idx="2732">
                  <c:v>2.2324741211055852E-2</c:v>
                </c:pt>
                <c:pt idx="2733">
                  <c:v>0</c:v>
                </c:pt>
                <c:pt idx="2734">
                  <c:v>1.5266582487086268E-2</c:v>
                </c:pt>
                <c:pt idx="2735">
                  <c:v>-1.0229673630257992E-2</c:v>
                </c:pt>
                <c:pt idx="2736">
                  <c:v>8.0877873733280637E-3</c:v>
                </c:pt>
                <c:pt idx="2737">
                  <c:v>-3.1342529575673957E-3</c:v>
                </c:pt>
                <c:pt idx="2738">
                  <c:v>0</c:v>
                </c:pt>
                <c:pt idx="2739">
                  <c:v>9.8340585432876576E-3</c:v>
                </c:pt>
                <c:pt idx="2740">
                  <c:v>8.2550342665764949E-3</c:v>
                </c:pt>
                <c:pt idx="2741">
                  <c:v>3.7317344760514432E-2</c:v>
                </c:pt>
                <c:pt idx="2742">
                  <c:v>1.5119962726796598E-2</c:v>
                </c:pt>
                <c:pt idx="2743">
                  <c:v>2.1105617056052595E-3</c:v>
                </c:pt>
                <c:pt idx="2744">
                  <c:v>-4.877265399003388E-3</c:v>
                </c:pt>
                <c:pt idx="2745">
                  <c:v>2.1706107936382245E-3</c:v>
                </c:pt>
                <c:pt idx="2746">
                  <c:v>5.3520873804466578E-3</c:v>
                </c:pt>
                <c:pt idx="2747">
                  <c:v>-8.9361259712320857E-3</c:v>
                </c:pt>
                <c:pt idx="2748">
                  <c:v>-7.9194275012226048E-3</c:v>
                </c:pt>
                <c:pt idx="2749">
                  <c:v>2.0676357259602964E-2</c:v>
                </c:pt>
                <c:pt idx="2750">
                  <c:v>-4.3061752406573003E-3</c:v>
                </c:pt>
                <c:pt idx="2751">
                  <c:v>-1.078923235657477E-4</c:v>
                </c:pt>
                <c:pt idx="2752">
                  <c:v>-2.4797818814900487E-2</c:v>
                </c:pt>
                <c:pt idx="2753">
                  <c:v>2.2907816362290768E-2</c:v>
                </c:pt>
                <c:pt idx="2754">
                  <c:v>5.4443171428099025E-3</c:v>
                </c:pt>
                <c:pt idx="2755">
                  <c:v>2.1222507540119496E-2</c:v>
                </c:pt>
                <c:pt idx="2756">
                  <c:v>9.9944775684940724E-4</c:v>
                </c:pt>
                <c:pt idx="2757">
                  <c:v>-5.57439348570485E-3</c:v>
                </c:pt>
                <c:pt idx="2758">
                  <c:v>6.7304022319601966E-3</c:v>
                </c:pt>
                <c:pt idx="2759">
                  <c:v>2.0460096847050692E-3</c:v>
                </c:pt>
                <c:pt idx="2760">
                  <c:v>-4.1488387636468525E-3</c:v>
                </c:pt>
                <c:pt idx="2761">
                  <c:v>6.765819216686543E-3</c:v>
                </c:pt>
                <c:pt idx="2762">
                  <c:v>-3.9280433882999625E-3</c:v>
                </c:pt>
                <c:pt idx="2763">
                  <c:v>-1.294020750206068E-2</c:v>
                </c:pt>
                <c:pt idx="2764">
                  <c:v>8.996673721973325E-3</c:v>
                </c:pt>
                <c:pt idx="2765">
                  <c:v>4.702996504603487E-2</c:v>
                </c:pt>
                <c:pt idx="2766">
                  <c:v>3.0395370312703923E-2</c:v>
                </c:pt>
                <c:pt idx="2767">
                  <c:v>4.874719800148856E-4</c:v>
                </c:pt>
                <c:pt idx="2768">
                  <c:v>-6.4047936938153071E-3</c:v>
                </c:pt>
                <c:pt idx="2769">
                  <c:v>-6.8904692349723703E-3</c:v>
                </c:pt>
                <c:pt idx="2770">
                  <c:v>-2.5865020255499201E-2</c:v>
                </c:pt>
                <c:pt idx="2771">
                  <c:v>-2.5615444634526679E-2</c:v>
                </c:pt>
                <c:pt idx="2772">
                  <c:v>2.1349096551229105E-2</c:v>
                </c:pt>
                <c:pt idx="2773">
                  <c:v>-4.1411741010006456E-2</c:v>
                </c:pt>
                <c:pt idx="2774">
                  <c:v>4.2878761337531851E-3</c:v>
                </c:pt>
                <c:pt idx="2775">
                  <c:v>-2.9624948926845773E-3</c:v>
                </c:pt>
                <c:pt idx="2776">
                  <c:v>1.0854780413116206E-2</c:v>
                </c:pt>
                <c:pt idx="2777">
                  <c:v>1.6735133125016944E-2</c:v>
                </c:pt>
                <c:pt idx="2778">
                  <c:v>1.5959007440256871E-3</c:v>
                </c:pt>
                <c:pt idx="2779">
                  <c:v>3.5981648103242052E-2</c:v>
                </c:pt>
                <c:pt idx="2780">
                  <c:v>6.9252354333144877E-3</c:v>
                </c:pt>
                <c:pt idx="2781">
                  <c:v>1.9206624800703063E-3</c:v>
                </c:pt>
                <c:pt idx="2782">
                  <c:v>-6.1690510267152403E-3</c:v>
                </c:pt>
                <c:pt idx="2783">
                  <c:v>1.2349176641598731E-2</c:v>
                </c:pt>
                <c:pt idx="2784">
                  <c:v>9.6351110355791195E-3</c:v>
                </c:pt>
                <c:pt idx="2785">
                  <c:v>2.4668081869865569E-3</c:v>
                </c:pt>
                <c:pt idx="2786">
                  <c:v>-5.3281792316252656E-3</c:v>
                </c:pt>
                <c:pt idx="2787">
                  <c:v>-2.6526493219131253E-2</c:v>
                </c:pt>
                <c:pt idx="2788">
                  <c:v>-2.7967855217852552E-3</c:v>
                </c:pt>
                <c:pt idx="2789">
                  <c:v>2.9226139491726387E-2</c:v>
                </c:pt>
                <c:pt idx="2790">
                  <c:v>-7.0189408844749035E-3</c:v>
                </c:pt>
                <c:pt idx="2791">
                  <c:v>-1.5174881145860999E-3</c:v>
                </c:pt>
                <c:pt idx="2792">
                  <c:v>-1.7843053390189961E-2</c:v>
                </c:pt>
                <c:pt idx="2793">
                  <c:v>-2.8466571024753935E-3</c:v>
                </c:pt>
                <c:pt idx="2794">
                  <c:v>-1.5015902415224035E-2</c:v>
                </c:pt>
                <c:pt idx="2795">
                  <c:v>-3.7639922363723079E-3</c:v>
                </c:pt>
                <c:pt idx="2796">
                  <c:v>1.4258799584447735E-3</c:v>
                </c:pt>
                <c:pt idx="2797">
                  <c:v>-1.6521668781014961E-2</c:v>
                </c:pt>
                <c:pt idx="2798">
                  <c:v>-2.3397471514290231E-2</c:v>
                </c:pt>
                <c:pt idx="2799">
                  <c:v>5.3874318231375796E-3</c:v>
                </c:pt>
                <c:pt idx="2800">
                  <c:v>4.1580240481011978E-2</c:v>
                </c:pt>
                <c:pt idx="2801">
                  <c:v>-7.6084566881545138E-3</c:v>
                </c:pt>
                <c:pt idx="2802">
                  <c:v>-8.6934835422116229E-3</c:v>
                </c:pt>
                <c:pt idx="2803">
                  <c:v>1.1540750057989369E-2</c:v>
                </c:pt>
                <c:pt idx="2804">
                  <c:v>-1.4627172261178914E-2</c:v>
                </c:pt>
                <c:pt idx="2805">
                  <c:v>5.8048605197462732E-3</c:v>
                </c:pt>
                <c:pt idx="2806">
                  <c:v>-1.7412411304909278E-2</c:v>
                </c:pt>
                <c:pt idx="2807">
                  <c:v>1.8436319652183959E-2</c:v>
                </c:pt>
                <c:pt idx="2808">
                  <c:v>1.4225713660133999E-2</c:v>
                </c:pt>
                <c:pt idx="2809">
                  <c:v>1.0687775787296657E-2</c:v>
                </c:pt>
                <c:pt idx="2810">
                  <c:v>8.6468759201592492E-3</c:v>
                </c:pt>
                <c:pt idx="2811">
                  <c:v>3.4059546780800455E-2</c:v>
                </c:pt>
                <c:pt idx="2812">
                  <c:v>1.1922786656304189E-2</c:v>
                </c:pt>
                <c:pt idx="2813">
                  <c:v>-1.1071889577846177E-2</c:v>
                </c:pt>
                <c:pt idx="2814">
                  <c:v>1.1024631715310325E-2</c:v>
                </c:pt>
                <c:pt idx="2815">
                  <c:v>-4.1674619891734011E-3</c:v>
                </c:pt>
                <c:pt idx="2816">
                  <c:v>1.6473286341512672E-2</c:v>
                </c:pt>
                <c:pt idx="2817">
                  <c:v>1.0730866264058363E-3</c:v>
                </c:pt>
                <c:pt idx="2818">
                  <c:v>-1.6455472392541835E-2</c:v>
                </c:pt>
                <c:pt idx="2819">
                  <c:v>-1.7555101417343279E-3</c:v>
                </c:pt>
                <c:pt idx="2820">
                  <c:v>6.673475319547849E-3</c:v>
                </c:pt>
                <c:pt idx="2821">
                  <c:v>-8.9079006472033376E-3</c:v>
                </c:pt>
                <c:pt idx="2822">
                  <c:v>-1.1440184124839632E-2</c:v>
                </c:pt>
                <c:pt idx="2823">
                  <c:v>1.4006969448907459E-2</c:v>
                </c:pt>
                <c:pt idx="2824">
                  <c:v>-5.95168998858906E-3</c:v>
                </c:pt>
                <c:pt idx="2825">
                  <c:v>-1.6709993219179823E-2</c:v>
                </c:pt>
                <c:pt idx="2826">
                  <c:v>4.328775211752791E-2</c:v>
                </c:pt>
                <c:pt idx="2827">
                  <c:v>-1.5890090367851988E-2</c:v>
                </c:pt>
                <c:pt idx="2828">
                  <c:v>-1.6242706280622778E-2</c:v>
                </c:pt>
                <c:pt idx="2829">
                  <c:v>-5.1940530509738778E-2</c:v>
                </c:pt>
                <c:pt idx="2830">
                  <c:v>2.6824638760446315E-2</c:v>
                </c:pt>
                <c:pt idx="2831">
                  <c:v>1.3280376485060821E-2</c:v>
                </c:pt>
                <c:pt idx="2832">
                  <c:v>1.000903073819742E-2</c:v>
                </c:pt>
                <c:pt idx="2833">
                  <c:v>-4.2053548941526561E-2</c:v>
                </c:pt>
                <c:pt idx="2834">
                  <c:v>-3.6691050422125386E-2</c:v>
                </c:pt>
                <c:pt idx="2835">
                  <c:v>1.2825992955281001E-2</c:v>
                </c:pt>
                <c:pt idx="2836">
                  <c:v>6.2497001740206845E-3</c:v>
                </c:pt>
                <c:pt idx="2837">
                  <c:v>1.7264066294806726E-2</c:v>
                </c:pt>
                <c:pt idx="2838">
                  <c:v>-3.6912482215906837E-2</c:v>
                </c:pt>
                <c:pt idx="2839">
                  <c:v>1.8064075007573614E-2</c:v>
                </c:pt>
                <c:pt idx="2840">
                  <c:v>-7.4441394152451991E-3</c:v>
                </c:pt>
                <c:pt idx="2841">
                  <c:v>1.0712283058408217E-2</c:v>
                </c:pt>
                <c:pt idx="2842">
                  <c:v>-5.285419163030762E-3</c:v>
                </c:pt>
                <c:pt idx="2843">
                  <c:v>1.8352866047662324E-2</c:v>
                </c:pt>
                <c:pt idx="2844">
                  <c:v>9.4654519151461045E-3</c:v>
                </c:pt>
                <c:pt idx="2845">
                  <c:v>1.376191215912051E-2</c:v>
                </c:pt>
                <c:pt idx="2846">
                  <c:v>-4.6815411362895604E-3</c:v>
                </c:pt>
                <c:pt idx="2847">
                  <c:v>2.318870220319195E-3</c:v>
                </c:pt>
                <c:pt idx="2848">
                  <c:v>-6.724708886091774E-3</c:v>
                </c:pt>
                <c:pt idx="2849">
                  <c:v>-5.8216360463448661E-3</c:v>
                </c:pt>
                <c:pt idx="2850">
                  <c:v>-1.7163267024496259E-2</c:v>
                </c:pt>
                <c:pt idx="2851">
                  <c:v>1.796139147450564E-2</c:v>
                </c:pt>
                <c:pt idx="2852">
                  <c:v>7.2041051851428469E-3</c:v>
                </c:pt>
                <c:pt idx="2853">
                  <c:v>1.2984640429327812E-2</c:v>
                </c:pt>
                <c:pt idx="2854">
                  <c:v>2.1225444503158761E-2</c:v>
                </c:pt>
                <c:pt idx="2855">
                  <c:v>-1.1009263252075182E-3</c:v>
                </c:pt>
                <c:pt idx="2856">
                  <c:v>2.2484282440945373E-3</c:v>
                </c:pt>
                <c:pt idx="2857">
                  <c:v>6.85749627613779E-3</c:v>
                </c:pt>
                <c:pt idx="2858">
                  <c:v>3.8132224000101037E-2</c:v>
                </c:pt>
                <c:pt idx="2859">
                  <c:v>1.8271514759396379E-4</c:v>
                </c:pt>
                <c:pt idx="2860">
                  <c:v>1.8463733860804615E-2</c:v>
                </c:pt>
                <c:pt idx="2861">
                  <c:v>8.1280293572783772E-3</c:v>
                </c:pt>
                <c:pt idx="2862">
                  <c:v>2.5314832993747248E-3</c:v>
                </c:pt>
                <c:pt idx="2863">
                  <c:v>5.2653824000370815E-3</c:v>
                </c:pt>
                <c:pt idx="2864">
                  <c:v>-1.2076154570747078E-2</c:v>
                </c:pt>
                <c:pt idx="2865">
                  <c:v>2.7209687372179879E-3</c:v>
                </c:pt>
                <c:pt idx="2866">
                  <c:v>-1.8726597232918884E-3</c:v>
                </c:pt>
                <c:pt idx="2867">
                  <c:v>3.0301703146446688E-3</c:v>
                </c:pt>
                <c:pt idx="2868">
                  <c:v>-1.1680859612755792E-2</c:v>
                </c:pt>
                <c:pt idx="2869">
                  <c:v>1.1992268294677123E-2</c:v>
                </c:pt>
                <c:pt idx="2870">
                  <c:v>1.5798395748204217E-2</c:v>
                </c:pt>
                <c:pt idx="2871">
                  <c:v>4.1943437932591941E-3</c:v>
                </c:pt>
                <c:pt idx="2872">
                  <c:v>-1.2547876652025719E-2</c:v>
                </c:pt>
                <c:pt idx="2873">
                  <c:v>1.9412991600621089E-2</c:v>
                </c:pt>
                <c:pt idx="2874">
                  <c:v>6.3451167882110091E-3</c:v>
                </c:pt>
                <c:pt idx="2875">
                  <c:v>1.46929564183499E-2</c:v>
                </c:pt>
                <c:pt idx="2876">
                  <c:v>-3.6104955861116653E-3</c:v>
                </c:pt>
                <c:pt idx="2877">
                  <c:v>3.7800805273753039E-3</c:v>
                </c:pt>
                <c:pt idx="2878">
                  <c:v>1.1003715656861634E-2</c:v>
                </c:pt>
                <c:pt idx="2879">
                  <c:v>4.8102152772443426E-3</c:v>
                </c:pt>
                <c:pt idx="2880">
                  <c:v>3.6216417343634373E-3</c:v>
                </c:pt>
                <c:pt idx="2881">
                  <c:v>-2.2872518111635362E-3</c:v>
                </c:pt>
                <c:pt idx="2882">
                  <c:v>7.5556653036792801E-3</c:v>
                </c:pt>
                <c:pt idx="2883">
                  <c:v>1.9006699383560088E-3</c:v>
                </c:pt>
                <c:pt idx="2884">
                  <c:v>3.7144803250086417E-4</c:v>
                </c:pt>
                <c:pt idx="2885">
                  <c:v>1.3728879854787657E-2</c:v>
                </c:pt>
                <c:pt idx="2886">
                  <c:v>1.3181494430027398E-2</c:v>
                </c:pt>
                <c:pt idx="2887">
                  <c:v>-5.7606862634356814E-3</c:v>
                </c:pt>
                <c:pt idx="2888">
                  <c:v>-2.1030501967787877E-3</c:v>
                </c:pt>
                <c:pt idx="2889">
                  <c:v>-9.7641133749052627E-3</c:v>
                </c:pt>
                <c:pt idx="2890">
                  <c:v>5.8708497385025295E-2</c:v>
                </c:pt>
                <c:pt idx="2891">
                  <c:v>2.6928946274811062E-2</c:v>
                </c:pt>
                <c:pt idx="2892">
                  <c:v>1.5786470288426599E-2</c:v>
                </c:pt>
                <c:pt idx="2893">
                  <c:v>-5.2592713818178051E-3</c:v>
                </c:pt>
                <c:pt idx="2894">
                  <c:v>-2.6910153628117706E-2</c:v>
                </c:pt>
                <c:pt idx="2895">
                  <c:v>-2.0620926083557566E-3</c:v>
                </c:pt>
                <c:pt idx="2896">
                  <c:v>2.6406664506093643E-2</c:v>
                </c:pt>
                <c:pt idx="2897">
                  <c:v>-2.8358108619605336E-2</c:v>
                </c:pt>
                <c:pt idx="2898">
                  <c:v>1.8931839975085508E-2</c:v>
                </c:pt>
                <c:pt idx="2899">
                  <c:v>-2.8978693928374592E-2</c:v>
                </c:pt>
                <c:pt idx="2900">
                  <c:v>-9.6408770366803939E-3</c:v>
                </c:pt>
                <c:pt idx="2901">
                  <c:v>-3.7004420944251507E-2</c:v>
                </c:pt>
                <c:pt idx="2902">
                  <c:v>-4.4934614873486975E-2</c:v>
                </c:pt>
                <c:pt idx="2903">
                  <c:v>7.4056487502950644E-2</c:v>
                </c:pt>
                <c:pt idx="2904">
                  <c:v>9.9117381158876101E-3</c:v>
                </c:pt>
                <c:pt idx="2905">
                  <c:v>2.1481321944265951E-2</c:v>
                </c:pt>
                <c:pt idx="2906">
                  <c:v>-1.4759848225180257E-2</c:v>
                </c:pt>
                <c:pt idx="2907">
                  <c:v>-1.7302753617729604E-2</c:v>
                </c:pt>
                <c:pt idx="2908">
                  <c:v>5.1204286523564581E-4</c:v>
                </c:pt>
                <c:pt idx="2909">
                  <c:v>-6.2807577446451837E-3</c:v>
                </c:pt>
                <c:pt idx="2910">
                  <c:v>-1.605786451391273E-2</c:v>
                </c:pt>
                <c:pt idx="2911">
                  <c:v>-4.4378551841036548E-2</c:v>
                </c:pt>
                <c:pt idx="2912">
                  <c:v>1.9838943571322452E-2</c:v>
                </c:pt>
                <c:pt idx="2913">
                  <c:v>1.8157037622455918E-2</c:v>
                </c:pt>
                <c:pt idx="2914">
                  <c:v>-6.2604375371968718E-3</c:v>
                </c:pt>
                <c:pt idx="2915">
                  <c:v>-4.5409199498227274E-3</c:v>
                </c:pt>
                <c:pt idx="2916">
                  <c:v>3.7157085067500664E-2</c:v>
                </c:pt>
                <c:pt idx="2917">
                  <c:v>1.383711785933966E-2</c:v>
                </c:pt>
                <c:pt idx="2918">
                  <c:v>1.5144780271239494E-2</c:v>
                </c:pt>
                <c:pt idx="2919">
                  <c:v>1.2005861217127297E-2</c:v>
                </c:pt>
                <c:pt idx="2920">
                  <c:v>-3.1494893888236565E-3</c:v>
                </c:pt>
                <c:pt idx="2921">
                  <c:v>-2.7569485498099254E-2</c:v>
                </c:pt>
                <c:pt idx="2922">
                  <c:v>-1.9826849651148618E-2</c:v>
                </c:pt>
                <c:pt idx="2923">
                  <c:v>-6.4365464985089169E-3</c:v>
                </c:pt>
                <c:pt idx="2924">
                  <c:v>-2.4893170141032851E-2</c:v>
                </c:pt>
                <c:pt idx="2925">
                  <c:v>3.0253182973642705E-2</c:v>
                </c:pt>
                <c:pt idx="2926">
                  <c:v>1.1265936919297274E-2</c:v>
                </c:pt>
                <c:pt idx="2927">
                  <c:v>3.0327520832560996E-3</c:v>
                </c:pt>
                <c:pt idx="2928">
                  <c:v>2.1052589890695802E-2</c:v>
                </c:pt>
                <c:pt idx="2929">
                  <c:v>2.8695937946250805E-2</c:v>
                </c:pt>
                <c:pt idx="2930">
                  <c:v>1.7139460964083419E-2</c:v>
                </c:pt>
                <c:pt idx="2931">
                  <c:v>8.0741320483874116E-3</c:v>
                </c:pt>
                <c:pt idx="2932">
                  <c:v>-1.3680727089611355E-2</c:v>
                </c:pt>
                <c:pt idx="2933">
                  <c:v>1.2863095401716427E-2</c:v>
                </c:pt>
                <c:pt idx="2934">
                  <c:v>-1.0535493811445312E-2</c:v>
                </c:pt>
                <c:pt idx="2935">
                  <c:v>-7.3336378164460172E-3</c:v>
                </c:pt>
                <c:pt idx="2936">
                  <c:v>-8.5869484138705824E-3</c:v>
                </c:pt>
                <c:pt idx="2937">
                  <c:v>5.9813262436100587E-3</c:v>
                </c:pt>
                <c:pt idx="2938">
                  <c:v>-4.5562059201868774E-2</c:v>
                </c:pt>
                <c:pt idx="2939">
                  <c:v>-1.8981431509486876E-2</c:v>
                </c:pt>
                <c:pt idx="2940">
                  <c:v>-1.2199907319845832E-2</c:v>
                </c:pt>
                <c:pt idx="2941">
                  <c:v>-6.2169672607792848E-3</c:v>
                </c:pt>
                <c:pt idx="2942">
                  <c:v>6.8204554406689523E-3</c:v>
                </c:pt>
                <c:pt idx="2943">
                  <c:v>3.9567940615115239E-2</c:v>
                </c:pt>
                <c:pt idx="2944">
                  <c:v>-2.2254268940155491E-3</c:v>
                </c:pt>
                <c:pt idx="2945">
                  <c:v>5.9106621634821685E-3</c:v>
                </c:pt>
                <c:pt idx="2946">
                  <c:v>-8.5877283028222562E-3</c:v>
                </c:pt>
                <c:pt idx="2947">
                  <c:v>-2.0884797713006945E-2</c:v>
                </c:pt>
                <c:pt idx="2948">
                  <c:v>2.5633573000200484E-3</c:v>
                </c:pt>
                <c:pt idx="2949">
                  <c:v>-5.0656921310655752E-3</c:v>
                </c:pt>
                <c:pt idx="2950">
                  <c:v>-5.8632479558980433E-3</c:v>
                </c:pt>
                <c:pt idx="2951">
                  <c:v>-1.7758154929708982E-2</c:v>
                </c:pt>
                <c:pt idx="2952">
                  <c:v>2.5369724545226176E-2</c:v>
                </c:pt>
                <c:pt idx="2953">
                  <c:v>9.2862185108129169E-3</c:v>
                </c:pt>
                <c:pt idx="2954">
                  <c:v>1.864201871074413E-2</c:v>
                </c:pt>
                <c:pt idx="2955">
                  <c:v>3.5301136542922481E-3</c:v>
                </c:pt>
                <c:pt idx="2956">
                  <c:v>-2.542276320150551E-3</c:v>
                </c:pt>
                <c:pt idx="2957">
                  <c:v>1.8343528711645678E-2</c:v>
                </c:pt>
                <c:pt idx="2958">
                  <c:v>-1.1884948672233808E-2</c:v>
                </c:pt>
                <c:pt idx="2959">
                  <c:v>-1.0981288226083387E-2</c:v>
                </c:pt>
                <c:pt idx="2960">
                  <c:v>-3.3374759324613311E-3</c:v>
                </c:pt>
                <c:pt idx="2961">
                  <c:v>1.7723446011337681E-2</c:v>
                </c:pt>
                <c:pt idx="2962">
                  <c:v>3.0547176532929189E-4</c:v>
                </c:pt>
                <c:pt idx="2963">
                  <c:v>4.0006911679469044E-3</c:v>
                </c:pt>
                <c:pt idx="2964">
                  <c:v>-4.879174122672747E-3</c:v>
                </c:pt>
                <c:pt idx="2965">
                  <c:v>-6.1672397562844506E-3</c:v>
                </c:pt>
                <c:pt idx="2966">
                  <c:v>6.3582799708306022E-3</c:v>
                </c:pt>
                <c:pt idx="2967">
                  <c:v>-8.9800281101975431E-3</c:v>
                </c:pt>
                <c:pt idx="2968">
                  <c:v>-3.6189192431960254E-2</c:v>
                </c:pt>
                <c:pt idx="2969">
                  <c:v>6.3747775543574262E-3</c:v>
                </c:pt>
                <c:pt idx="2970">
                  <c:v>-1.0740984494711163E-2</c:v>
                </c:pt>
                <c:pt idx="2971">
                  <c:v>-5.8783436171033834E-3</c:v>
                </c:pt>
                <c:pt idx="2972">
                  <c:v>1.7333954154614067E-2</c:v>
                </c:pt>
                <c:pt idx="2973">
                  <c:v>4.3560974949632333E-3</c:v>
                </c:pt>
                <c:pt idx="2974">
                  <c:v>-1.2685327675239545E-2</c:v>
                </c:pt>
                <c:pt idx="2975">
                  <c:v>-9.6092255952691396E-4</c:v>
                </c:pt>
                <c:pt idx="2976">
                  <c:v>-1.5501682933907692E-2</c:v>
                </c:pt>
                <c:pt idx="2977">
                  <c:v>-2.41709829996045E-2</c:v>
                </c:pt>
                <c:pt idx="2978">
                  <c:v>1.2261451822887492E-2</c:v>
                </c:pt>
                <c:pt idx="2979">
                  <c:v>-1.0803755973256755E-2</c:v>
                </c:pt>
                <c:pt idx="2980">
                  <c:v>5.5613341094571762E-3</c:v>
                </c:pt>
                <c:pt idx="2981">
                  <c:v>3.6354662861200651E-3</c:v>
                </c:pt>
                <c:pt idx="2982">
                  <c:v>2.471170944539869E-3</c:v>
                </c:pt>
                <c:pt idx="2983">
                  <c:v>2.9307166106066741E-2</c:v>
                </c:pt>
                <c:pt idx="2984">
                  <c:v>7.3234158154437141E-3</c:v>
                </c:pt>
                <c:pt idx="2985">
                  <c:v>2.5836173034900756E-2</c:v>
                </c:pt>
                <c:pt idx="2986">
                  <c:v>-3.716756766201511E-3</c:v>
                </c:pt>
                <c:pt idx="2987">
                  <c:v>1.9626923883088267E-2</c:v>
                </c:pt>
                <c:pt idx="2988">
                  <c:v>5.7035306399846105E-4</c:v>
                </c:pt>
                <c:pt idx="2989">
                  <c:v>1.2915972012852495E-3</c:v>
                </c:pt>
                <c:pt idx="2990">
                  <c:v>1.3686706252865695E-2</c:v>
                </c:pt>
                <c:pt idx="2991">
                  <c:v>3.8123761368256152E-3</c:v>
                </c:pt>
                <c:pt idx="2992">
                  <c:v>8.0256059814624598E-3</c:v>
                </c:pt>
                <c:pt idx="2993">
                  <c:v>2.3227511446799437E-2</c:v>
                </c:pt>
                <c:pt idx="2994">
                  <c:v>-4.3483055795033561E-3</c:v>
                </c:pt>
                <c:pt idx="2995">
                  <c:v>2.8143640513425647E-2</c:v>
                </c:pt>
                <c:pt idx="2996">
                  <c:v>1.9047624806538821E-3</c:v>
                </c:pt>
                <c:pt idx="2997">
                  <c:v>1.3927996708803349E-2</c:v>
                </c:pt>
                <c:pt idx="2998">
                  <c:v>4.0577855806541406E-3</c:v>
                </c:pt>
                <c:pt idx="2999">
                  <c:v>1.1699259447050546E-2</c:v>
                </c:pt>
                <c:pt idx="3000">
                  <c:v>-3.962410323162067E-3</c:v>
                </c:pt>
                <c:pt idx="3001">
                  <c:v>-1.489239044046744E-2</c:v>
                </c:pt>
                <c:pt idx="3002">
                  <c:v>1.7762921968428977E-3</c:v>
                </c:pt>
                <c:pt idx="3003">
                  <c:v>-1.2677015267297597E-2</c:v>
                </c:pt>
                <c:pt idx="3004">
                  <c:v>-4.34422425489103E-3</c:v>
                </c:pt>
                <c:pt idx="3005">
                  <c:v>-1.3828718482975781E-2</c:v>
                </c:pt>
                <c:pt idx="3006">
                  <c:v>3.6298428043489525E-2</c:v>
                </c:pt>
                <c:pt idx="3007">
                  <c:v>8.6485743892503934E-4</c:v>
                </c:pt>
                <c:pt idx="3008">
                  <c:v>1.0373264648587518E-4</c:v>
                </c:pt>
                <c:pt idx="3009">
                  <c:v>1.6630190049957711E-2</c:v>
                </c:pt>
                <c:pt idx="3010">
                  <c:v>4.3771170778834287E-3</c:v>
                </c:pt>
                <c:pt idx="3011">
                  <c:v>1.0708975890606367E-2</c:v>
                </c:pt>
                <c:pt idx="3012">
                  <c:v>5.3451052627498446E-3</c:v>
                </c:pt>
                <c:pt idx="3013">
                  <c:v>7.2039484925773894E-3</c:v>
                </c:pt>
                <c:pt idx="3014">
                  <c:v>4.0293920212297524E-2</c:v>
                </c:pt>
                <c:pt idx="3015">
                  <c:v>1.0304481607458392E-2</c:v>
                </c:pt>
                <c:pt idx="3016">
                  <c:v>-2.7125601355216987E-2</c:v>
                </c:pt>
                <c:pt idx="3017">
                  <c:v>3.3547336388086188E-3</c:v>
                </c:pt>
                <c:pt idx="3018">
                  <c:v>-3.2578046715108998E-3</c:v>
                </c:pt>
                <c:pt idx="3019">
                  <c:v>-6.6451888806761169E-3</c:v>
                </c:pt>
                <c:pt idx="3020">
                  <c:v>4.4458219290334977E-3</c:v>
                </c:pt>
                <c:pt idx="3021">
                  <c:v>-2.5612359800352251E-3</c:v>
                </c:pt>
                <c:pt idx="3022">
                  <c:v>-7.1442491835234606E-4</c:v>
                </c:pt>
                <c:pt idx="3023">
                  <c:v>-8.4493301207949761E-3</c:v>
                </c:pt>
                <c:pt idx="3024">
                  <c:v>-1.4054535062859856E-2</c:v>
                </c:pt>
                <c:pt idx="3025">
                  <c:v>1.0575814085650203E-2</c:v>
                </c:pt>
                <c:pt idx="3026">
                  <c:v>1.688601585481905E-2</c:v>
                </c:pt>
                <c:pt idx="3027">
                  <c:v>1.1058361372114326E-2</c:v>
                </c:pt>
                <c:pt idx="3028">
                  <c:v>1.7336070468133655E-2</c:v>
                </c:pt>
                <c:pt idx="3029">
                  <c:v>-3.5882946906084447E-3</c:v>
                </c:pt>
                <c:pt idx="3030">
                  <c:v>5.2835296040322482E-3</c:v>
                </c:pt>
                <c:pt idx="3031">
                  <c:v>-8.5999679495782026E-3</c:v>
                </c:pt>
                <c:pt idx="3032">
                  <c:v>6.1503718499806943E-3</c:v>
                </c:pt>
                <c:pt idx="3033">
                  <c:v>-4.3328648105893158E-3</c:v>
                </c:pt>
                <c:pt idx="3034">
                  <c:v>-2.7615672314874593E-2</c:v>
                </c:pt>
                <c:pt idx="3035">
                  <c:v>-3.2354332240455935E-3</c:v>
                </c:pt>
                <c:pt idx="3036">
                  <c:v>-1.789326851816812E-2</c:v>
                </c:pt>
                <c:pt idx="3037">
                  <c:v>-3.6207251101761E-3</c:v>
                </c:pt>
                <c:pt idx="3038">
                  <c:v>2.6047159247474527E-2</c:v>
                </c:pt>
                <c:pt idx="3039">
                  <c:v>-5.527031431308769E-3</c:v>
                </c:pt>
                <c:pt idx="3040">
                  <c:v>2.1384807566147759E-2</c:v>
                </c:pt>
                <c:pt idx="3041">
                  <c:v>-1.4885580841465875E-2</c:v>
                </c:pt>
                <c:pt idx="3042">
                  <c:v>1.945452480061911E-2</c:v>
                </c:pt>
                <c:pt idx="3043">
                  <c:v>6.5100550890385132E-4</c:v>
                </c:pt>
                <c:pt idx="3044">
                  <c:v>5.9189563026211551E-3</c:v>
                </c:pt>
                <c:pt idx="3045">
                  <c:v>-1.8216484113027474E-2</c:v>
                </c:pt>
                <c:pt idx="3046">
                  <c:v>1.6732124878271859E-2</c:v>
                </c:pt>
                <c:pt idx="3047">
                  <c:v>5.5157337853022625E-3</c:v>
                </c:pt>
                <c:pt idx="3048">
                  <c:v>-2.2341455822930552E-3</c:v>
                </c:pt>
                <c:pt idx="3049">
                  <c:v>8.5008118683032267E-3</c:v>
                </c:pt>
                <c:pt idx="3050">
                  <c:v>-6.0780937793226816E-3</c:v>
                </c:pt>
                <c:pt idx="3051">
                  <c:v>8.7607331072688567E-3</c:v>
                </c:pt>
                <c:pt idx="3052">
                  <c:v>-3.9093792840256191E-3</c:v>
                </c:pt>
                <c:pt idx="3053">
                  <c:v>2.1508794170383575E-3</c:v>
                </c:pt>
                <c:pt idx="3054">
                  <c:v>3.8123998857144559E-3</c:v>
                </c:pt>
                <c:pt idx="3055">
                  <c:v>-4.2993399143142182E-3</c:v>
                </c:pt>
                <c:pt idx="3056">
                  <c:v>2.1852805831128585E-4</c:v>
                </c:pt>
                <c:pt idx="3057">
                  <c:v>2.7742727539480502E-3</c:v>
                </c:pt>
                <c:pt idx="3058">
                  <c:v>-1.9942050045144719E-3</c:v>
                </c:pt>
                <c:pt idx="3059">
                  <c:v>4.9780756795483249E-3</c:v>
                </c:pt>
                <c:pt idx="3060">
                  <c:v>6.1725248768407246E-3</c:v>
                </c:pt>
                <c:pt idx="3061">
                  <c:v>2.9413371170676486E-3</c:v>
                </c:pt>
                <c:pt idx="3062">
                  <c:v>-4.809183694034944E-3</c:v>
                </c:pt>
                <c:pt idx="3063">
                  <c:v>3.3318967086381646E-3</c:v>
                </c:pt>
                <c:pt idx="3064">
                  <c:v>2.4302096094940282E-3</c:v>
                </c:pt>
                <c:pt idx="3065">
                  <c:v>-5.5319935026880407E-4</c:v>
                </c:pt>
                <c:pt idx="3066">
                  <c:v>-5.0235100634608634E-3</c:v>
                </c:pt>
                <c:pt idx="3067">
                  <c:v>-3.4044166457903387E-3</c:v>
                </c:pt>
                <c:pt idx="3068">
                  <c:v>2.1620971937950307E-2</c:v>
                </c:pt>
                <c:pt idx="3069">
                  <c:v>1.3230855595801007E-2</c:v>
                </c:pt>
                <c:pt idx="3070">
                  <c:v>-8.0871015145414092E-4</c:v>
                </c:pt>
                <c:pt idx="3071">
                  <c:v>7.1359562347711953E-3</c:v>
                </c:pt>
                <c:pt idx="3072">
                  <c:v>1.8672023148938871E-2</c:v>
                </c:pt>
                <c:pt idx="3073">
                  <c:v>-2.3827111310098367E-3</c:v>
                </c:pt>
                <c:pt idx="3074">
                  <c:v>8.1042917988070617E-3</c:v>
                </c:pt>
                <c:pt idx="3075">
                  <c:v>3.6516487469242351E-3</c:v>
                </c:pt>
                <c:pt idx="3076">
                  <c:v>8.0673481209179217E-3</c:v>
                </c:pt>
                <c:pt idx="3077">
                  <c:v>-2.2725282524918643E-2</c:v>
                </c:pt>
                <c:pt idx="3078">
                  <c:v>-5.3275376563269583E-3</c:v>
                </c:pt>
                <c:pt idx="3079">
                  <c:v>-1.8346952562863336E-2</c:v>
                </c:pt>
                <c:pt idx="3080">
                  <c:v>-1.8077532024186018E-2</c:v>
                </c:pt>
                <c:pt idx="3081">
                  <c:v>3.2313816213114757E-2</c:v>
                </c:pt>
                <c:pt idx="3082">
                  <c:v>1.1637459170924713E-2</c:v>
                </c:pt>
                <c:pt idx="3083">
                  <c:v>7.2961070778801776E-3</c:v>
                </c:pt>
                <c:pt idx="3084">
                  <c:v>-2.0084127197653226E-3</c:v>
                </c:pt>
                <c:pt idx="3085">
                  <c:v>-2.0933769987395136E-2</c:v>
                </c:pt>
                <c:pt idx="3086">
                  <c:v>9.5348802084738362E-3</c:v>
                </c:pt>
                <c:pt idx="3087">
                  <c:v>1.6687754833065636E-2</c:v>
                </c:pt>
                <c:pt idx="3088">
                  <c:v>-2.0599122392347255E-3</c:v>
                </c:pt>
                <c:pt idx="3089">
                  <c:v>-2.559033617059676E-3</c:v>
                </c:pt>
                <c:pt idx="3090">
                  <c:v>8.8703947136526684E-3</c:v>
                </c:pt>
                <c:pt idx="3091">
                  <c:v>1.5407389754515836E-2</c:v>
                </c:pt>
                <c:pt idx="3092">
                  <c:v>9.3908027335411239E-3</c:v>
                </c:pt>
                <c:pt idx="3093">
                  <c:v>8.2988028146952844E-3</c:v>
                </c:pt>
                <c:pt idx="3094">
                  <c:v>-1.0158639347071839E-2</c:v>
                </c:pt>
                <c:pt idx="3095">
                  <c:v>6.4943508314381001E-3</c:v>
                </c:pt>
                <c:pt idx="3096">
                  <c:v>6.5081301735140278E-3</c:v>
                </c:pt>
                <c:pt idx="3097">
                  <c:v>2.0025594943946039E-3</c:v>
                </c:pt>
                <c:pt idx="3098">
                  <c:v>8.9346817895608333E-3</c:v>
                </c:pt>
                <c:pt idx="3099">
                  <c:v>-1.3390272563637699E-2</c:v>
                </c:pt>
                <c:pt idx="3100">
                  <c:v>-2.2009917836263423E-2</c:v>
                </c:pt>
                <c:pt idx="3101">
                  <c:v>-3.5250289038830991E-2</c:v>
                </c:pt>
                <c:pt idx="3102">
                  <c:v>1.3474246509516596E-2</c:v>
                </c:pt>
                <c:pt idx="3103">
                  <c:v>1.1662827665788425E-4</c:v>
                </c:pt>
                <c:pt idx="3104">
                  <c:v>1.5391595619241813E-2</c:v>
                </c:pt>
                <c:pt idx="3105">
                  <c:v>1.4479375096189838E-2</c:v>
                </c:pt>
                <c:pt idx="3106">
                  <c:v>-1.1784264800348733E-2</c:v>
                </c:pt>
                <c:pt idx="3107">
                  <c:v>8.0136174807551273E-3</c:v>
                </c:pt>
                <c:pt idx="3108">
                  <c:v>2.0773469812054204E-2</c:v>
                </c:pt>
                <c:pt idx="3109">
                  <c:v>1.3900474854313869E-3</c:v>
                </c:pt>
                <c:pt idx="3110">
                  <c:v>-1.2749354900695611E-2</c:v>
                </c:pt>
                <c:pt idx="3111">
                  <c:v>1.0967842825074883E-3</c:v>
                </c:pt>
                <c:pt idx="3112">
                  <c:v>-9.6024235346405303E-3</c:v>
                </c:pt>
                <c:pt idx="3113">
                  <c:v>-1.6077240762043515E-2</c:v>
                </c:pt>
                <c:pt idx="3114">
                  <c:v>1.5126110335795785E-2</c:v>
                </c:pt>
                <c:pt idx="3115">
                  <c:v>4.3790414843642754E-3</c:v>
                </c:pt>
                <c:pt idx="3116">
                  <c:v>-2.357965428561775E-2</c:v>
                </c:pt>
                <c:pt idx="3117">
                  <c:v>-4.5920389866102015E-2</c:v>
                </c:pt>
                <c:pt idx="3118">
                  <c:v>1.3998873899403267E-2</c:v>
                </c:pt>
                <c:pt idx="3119">
                  <c:v>-1.0246637826966734E-2</c:v>
                </c:pt>
                <c:pt idx="3120">
                  <c:v>4.118316037721808E-2</c:v>
                </c:pt>
                <c:pt idx="3121">
                  <c:v>1.8835435820086243E-2</c:v>
                </c:pt>
                <c:pt idx="3122">
                  <c:v>-3.0481314639758204E-3</c:v>
                </c:pt>
                <c:pt idx="3123">
                  <c:v>1.2830567017857659E-3</c:v>
                </c:pt>
                <c:pt idx="3124">
                  <c:v>-6.6038919801207621E-3</c:v>
                </c:pt>
                <c:pt idx="3125">
                  <c:v>-3.7294700281663326E-4</c:v>
                </c:pt>
                <c:pt idx="3126">
                  <c:v>-1.215355384901495E-2</c:v>
                </c:pt>
                <c:pt idx="3127">
                  <c:v>-9.5429203910807753E-3</c:v>
                </c:pt>
                <c:pt idx="3128">
                  <c:v>-6.2948790050097372E-3</c:v>
                </c:pt>
                <c:pt idx="3129">
                  <c:v>-2.363438720167504E-3</c:v>
                </c:pt>
                <c:pt idx="3130">
                  <c:v>-3.5499808082178143E-4</c:v>
                </c:pt>
                <c:pt idx="3131">
                  <c:v>-8.737054093088413E-3</c:v>
                </c:pt>
                <c:pt idx="3132">
                  <c:v>-1.2101704677247057E-2</c:v>
                </c:pt>
                <c:pt idx="3133">
                  <c:v>3.8144679240712954E-3</c:v>
                </c:pt>
                <c:pt idx="3134">
                  <c:v>1.1356872148661823E-2</c:v>
                </c:pt>
                <c:pt idx="3135">
                  <c:v>-1.1853587067094986E-2</c:v>
                </c:pt>
                <c:pt idx="3136">
                  <c:v>-1.3825943360979618E-2</c:v>
                </c:pt>
                <c:pt idx="3137">
                  <c:v>3.0903024230477617E-2</c:v>
                </c:pt>
                <c:pt idx="3138">
                  <c:v>1.3758448450080972E-2</c:v>
                </c:pt>
                <c:pt idx="3139">
                  <c:v>2.3659499443852341E-2</c:v>
                </c:pt>
                <c:pt idx="3140">
                  <c:v>6.5368997871644886E-3</c:v>
                </c:pt>
                <c:pt idx="3141">
                  <c:v>-7.2214796530238653E-3</c:v>
                </c:pt>
                <c:pt idx="3142">
                  <c:v>-8.8494317874632548E-4</c:v>
                </c:pt>
                <c:pt idx="3143">
                  <c:v>-8.7199015076204825E-3</c:v>
                </c:pt>
                <c:pt idx="3144">
                  <c:v>6.1462655431649658E-3</c:v>
                </c:pt>
                <c:pt idx="3145">
                  <c:v>-8.6558219190091667E-3</c:v>
                </c:pt>
                <c:pt idx="3146">
                  <c:v>5.6735698305788156E-3</c:v>
                </c:pt>
                <c:pt idx="3147">
                  <c:v>3.9838977327394907E-3</c:v>
                </c:pt>
                <c:pt idx="3148">
                  <c:v>-8.5849196859414756E-4</c:v>
                </c:pt>
                <c:pt idx="3149">
                  <c:v>-8.3057672572806561E-4</c:v>
                </c:pt>
                <c:pt idx="3150">
                  <c:v>-8.3126715692114644E-4</c:v>
                </c:pt>
                <c:pt idx="3151">
                  <c:v>-8.319587369349724E-4</c:v>
                </c:pt>
                <c:pt idx="3152">
                  <c:v>-8.326514686391325E-4</c:v>
                </c:pt>
                <c:pt idx="3153">
                  <c:v>-8.3334535491289474E-4</c:v>
                </c:pt>
                <c:pt idx="3154">
                  <c:v>-8.3404039864520602E-4</c:v>
                </c:pt>
                <c:pt idx="3155">
                  <c:v>-8.3473660273447028E-4</c:v>
                </c:pt>
                <c:pt idx="3156">
                  <c:v>-8.3543397008899243E-4</c:v>
                </c:pt>
                <c:pt idx="3157">
                  <c:v>-8.3613250362664566E-4</c:v>
                </c:pt>
                <c:pt idx="3158">
                  <c:v>-8.3683220627520484E-4</c:v>
                </c:pt>
                <c:pt idx="3159">
                  <c:v>-8.3753308097212376E-4</c:v>
                </c:pt>
                <c:pt idx="3160">
                  <c:v>-8.3823513066475798E-4</c:v>
                </c:pt>
                <c:pt idx="3161">
                  <c:v>-8.38938358310365E-4</c:v>
                </c:pt>
                <c:pt idx="3162">
                  <c:v>-8.3964276687610367E-4</c:v>
                </c:pt>
                <c:pt idx="3163">
                  <c:v>-8.4034835933925701E-4</c:v>
                </c:pt>
                <c:pt idx="3164">
                  <c:v>-8.4105513868678802E-4</c:v>
                </c:pt>
                <c:pt idx="3165">
                  <c:v>-8.4176310791600581E-4</c:v>
                </c:pt>
                <c:pt idx="3166">
                  <c:v>-8.4247227003423264E-4</c:v>
                </c:pt>
                <c:pt idx="3167">
                  <c:v>-8.4318262805902627E-4</c:v>
                </c:pt>
                <c:pt idx="3168">
                  <c:v>-8.4389418501673575E-4</c:v>
                </c:pt>
                <c:pt idx="3169">
                  <c:v>-1.597850752366543E-2</c:v>
                </c:pt>
                <c:pt idx="3170">
                  <c:v>-1.8224248973570369E-2</c:v>
                </c:pt>
                <c:pt idx="3171">
                  <c:v>9.6353625231825751E-4</c:v>
                </c:pt>
                <c:pt idx="3172">
                  <c:v>-2.3200817915692631E-3</c:v>
                </c:pt>
                <c:pt idx="3173">
                  <c:v>-1.7620394714046844E-2</c:v>
                </c:pt>
                <c:pt idx="3174">
                  <c:v>2.698146662168405E-3</c:v>
                </c:pt>
                <c:pt idx="3175">
                  <c:v>1.7693668068925229E-2</c:v>
                </c:pt>
                <c:pt idx="3176">
                  <c:v>-1.7203877138632813E-2</c:v>
                </c:pt>
                <c:pt idx="3177">
                  <c:v>-5.0625251944716064E-3</c:v>
                </c:pt>
                <c:pt idx="3178">
                  <c:v>-1.499966141552907E-2</c:v>
                </c:pt>
                <c:pt idx="3179">
                  <c:v>-1.6147913792566131E-2</c:v>
                </c:pt>
                <c:pt idx="3180">
                  <c:v>3.170109777827184E-2</c:v>
                </c:pt>
                <c:pt idx="3181">
                  <c:v>-8.2421865292486747E-3</c:v>
                </c:pt>
                <c:pt idx="3182">
                  <c:v>2.6881941641674793E-2</c:v>
                </c:pt>
                <c:pt idx="3183">
                  <c:v>-1.6060693197752381E-2</c:v>
                </c:pt>
                <c:pt idx="3184">
                  <c:v>1.8230937599119812E-2</c:v>
                </c:pt>
                <c:pt idx="3185">
                  <c:v>9.1415164021583072E-3</c:v>
                </c:pt>
                <c:pt idx="3186">
                  <c:v>-3.5567548517019009E-3</c:v>
                </c:pt>
                <c:pt idx="3187">
                  <c:v>4.9580460575822981E-3</c:v>
                </c:pt>
                <c:pt idx="3188">
                  <c:v>2.236161937909362E-2</c:v>
                </c:pt>
                <c:pt idx="3189">
                  <c:v>1.7759378696121309E-2</c:v>
                </c:pt>
                <c:pt idx="3190">
                  <c:v>6.8458251270951389E-3</c:v>
                </c:pt>
                <c:pt idx="3191">
                  <c:v>1.5457827816559728E-2</c:v>
                </c:pt>
                <c:pt idx="3192">
                  <c:v>6.5841103827532785E-3</c:v>
                </c:pt>
                <c:pt idx="3193">
                  <c:v>-1.5609772305708623E-2</c:v>
                </c:pt>
                <c:pt idx="3194">
                  <c:v>-5.6505157598920838E-4</c:v>
                </c:pt>
                <c:pt idx="3195">
                  <c:v>1.1995031244161571E-2</c:v>
                </c:pt>
                <c:pt idx="3196">
                  <c:v>-5.8656761873395922E-4</c:v>
                </c:pt>
                <c:pt idx="3197">
                  <c:v>1.9615795435270249E-2</c:v>
                </c:pt>
                <c:pt idx="3198">
                  <c:v>2.39305448096791E-2</c:v>
                </c:pt>
                <c:pt idx="3199">
                  <c:v>7.7273959619025027E-3</c:v>
                </c:pt>
                <c:pt idx="3200">
                  <c:v>2.7076095658668638E-2</c:v>
                </c:pt>
                <c:pt idx="3201">
                  <c:v>7.2310317700674423E-4</c:v>
                </c:pt>
                <c:pt idx="3202">
                  <c:v>1.5192760041222756E-2</c:v>
                </c:pt>
                <c:pt idx="3203">
                  <c:v>1.2808865832467735E-2</c:v>
                </c:pt>
                <c:pt idx="3204">
                  <c:v>1.2671658705031136E-2</c:v>
                </c:pt>
                <c:pt idx="3205">
                  <c:v>-2.7287439658767541E-2</c:v>
                </c:pt>
                <c:pt idx="3206">
                  <c:v>-1.2234288114163782E-3</c:v>
                </c:pt>
                <c:pt idx="3207">
                  <c:v>-4.0633321518073456E-3</c:v>
                </c:pt>
                <c:pt idx="3208">
                  <c:v>1.5978798264239112E-2</c:v>
                </c:pt>
                <c:pt idx="3209">
                  <c:v>-2.0341582990582432E-2</c:v>
                </c:pt>
                <c:pt idx="3210">
                  <c:v>9.2928668750546593E-3</c:v>
                </c:pt>
                <c:pt idx="3211">
                  <c:v>-1.5717617729903564E-2</c:v>
                </c:pt>
                <c:pt idx="3212">
                  <c:v>-8.8782556228659007E-2</c:v>
                </c:pt>
                <c:pt idx="3213">
                  <c:v>4.0308142577533186E-2</c:v>
                </c:pt>
                <c:pt idx="3214">
                  <c:v>-1.5167153619431025E-2</c:v>
                </c:pt>
                <c:pt idx="3215">
                  <c:v>3.256732866254472E-2</c:v>
                </c:pt>
                <c:pt idx="3216">
                  <c:v>6.626858939998371E-3</c:v>
                </c:pt>
                <c:pt idx="3217">
                  <c:v>1.6494948143076602E-2</c:v>
                </c:pt>
                <c:pt idx="3218">
                  <c:v>-7.8583807589091698E-3</c:v>
                </c:pt>
                <c:pt idx="3219">
                  <c:v>-2.8931760699436496E-4</c:v>
                </c:pt>
                <c:pt idx="3220">
                  <c:v>-3.5694647151559088E-2</c:v>
                </c:pt>
                <c:pt idx="3221">
                  <c:v>-2.9491196435706402E-2</c:v>
                </c:pt>
                <c:pt idx="3222">
                  <c:v>-1.4610848342419007E-3</c:v>
                </c:pt>
                <c:pt idx="3223">
                  <c:v>4.7713054256362866E-2</c:v>
                </c:pt>
                <c:pt idx="3224">
                  <c:v>8.5952001274914279E-3</c:v>
                </c:pt>
                <c:pt idx="3225">
                  <c:v>-6.1318808996644811E-3</c:v>
                </c:pt>
                <c:pt idx="3226">
                  <c:v>2.5400705548352293E-2</c:v>
                </c:pt>
                <c:pt idx="3227">
                  <c:v>1.6445527591415668E-2</c:v>
                </c:pt>
                <c:pt idx="3228">
                  <c:v>-2.5646615289284059E-5</c:v>
                </c:pt>
                <c:pt idx="3229">
                  <c:v>-1.4648585905037896E-2</c:v>
                </c:pt>
                <c:pt idx="3230">
                  <c:v>-8.0218875191887321E-3</c:v>
                </c:pt>
                <c:pt idx="3231">
                  <c:v>-1.8401610071293914E-2</c:v>
                </c:pt>
                <c:pt idx="3232">
                  <c:v>1.47219465507603E-2</c:v>
                </c:pt>
                <c:pt idx="3233">
                  <c:v>1.0816295689905503E-2</c:v>
                </c:pt>
                <c:pt idx="3234">
                  <c:v>9.3730479680343456E-4</c:v>
                </c:pt>
                <c:pt idx="3235">
                  <c:v>-1.7510455933739382E-2</c:v>
                </c:pt>
                <c:pt idx="3236">
                  <c:v>6.1517533710505907E-3</c:v>
                </c:pt>
                <c:pt idx="3237">
                  <c:v>1.2503105517382962E-2</c:v>
                </c:pt>
                <c:pt idx="3238">
                  <c:v>1.2014872264745846E-2</c:v>
                </c:pt>
                <c:pt idx="3239">
                  <c:v>9.1782464350220142E-3</c:v>
                </c:pt>
                <c:pt idx="3240">
                  <c:v>1.8107573658962706E-2</c:v>
                </c:pt>
                <c:pt idx="3241">
                  <c:v>2.8700438924458973E-2</c:v>
                </c:pt>
                <c:pt idx="3242">
                  <c:v>4.4585598102084133E-3</c:v>
                </c:pt>
                <c:pt idx="3243">
                  <c:v>-3.4148323952887501E-3</c:v>
                </c:pt>
                <c:pt idx="3244">
                  <c:v>-2.7547241149789486E-2</c:v>
                </c:pt>
                <c:pt idx="3245">
                  <c:v>8.3441429792877834E-3</c:v>
                </c:pt>
                <c:pt idx="3246">
                  <c:v>-2.129082575853398E-3</c:v>
                </c:pt>
                <c:pt idx="3247">
                  <c:v>-1.0789096397221101E-2</c:v>
                </c:pt>
                <c:pt idx="3248">
                  <c:v>-5.148889296540074E-3</c:v>
                </c:pt>
                <c:pt idx="3249">
                  <c:v>-1.7476567548632194E-2</c:v>
                </c:pt>
                <c:pt idx="3250">
                  <c:v>-2.3280377381779582E-2</c:v>
                </c:pt>
                <c:pt idx="3251">
                  <c:v>-1.7249104915464088E-2</c:v>
                </c:pt>
                <c:pt idx="3252">
                  <c:v>-3.5887426462956326E-2</c:v>
                </c:pt>
                <c:pt idx="3253">
                  <c:v>4.6029555082611903E-2</c:v>
                </c:pt>
                <c:pt idx="3254">
                  <c:v>-3.5725192474569557E-3</c:v>
                </c:pt>
                <c:pt idx="3255">
                  <c:v>-1.9866784599304337E-2</c:v>
                </c:pt>
                <c:pt idx="3256">
                  <c:v>5.0129795643023313E-2</c:v>
                </c:pt>
                <c:pt idx="3257">
                  <c:v>2.9074246811661601E-2</c:v>
                </c:pt>
                <c:pt idx="3258">
                  <c:v>4.8101579406059298E-3</c:v>
                </c:pt>
                <c:pt idx="3259">
                  <c:v>1.5297608951958842E-2</c:v>
                </c:pt>
                <c:pt idx="3260">
                  <c:v>3.2592337209176057E-2</c:v>
                </c:pt>
                <c:pt idx="3261">
                  <c:v>-5.895094207382939E-3</c:v>
                </c:pt>
                <c:pt idx="3262">
                  <c:v>6.0609847437082627E-3</c:v>
                </c:pt>
                <c:pt idx="3263">
                  <c:v>-5.7046906257317419E-2</c:v>
                </c:pt>
                <c:pt idx="3264">
                  <c:v>-7.8834767981862692E-3</c:v>
                </c:pt>
                <c:pt idx="3265">
                  <c:v>-6.1126590086681091E-3</c:v>
                </c:pt>
                <c:pt idx="3266">
                  <c:v>3.165169824056157E-2</c:v>
                </c:pt>
                <c:pt idx="3267">
                  <c:v>-1.8835385095133994E-2</c:v>
                </c:pt>
                <c:pt idx="3268">
                  <c:v>7.1828421893016135E-3</c:v>
                </c:pt>
                <c:pt idx="3269">
                  <c:v>8.0225955915632797E-3</c:v>
                </c:pt>
                <c:pt idx="3270">
                  <c:v>3.6792436096625926E-3</c:v>
                </c:pt>
                <c:pt idx="3271">
                  <c:v>-1.7268179044926642E-3</c:v>
                </c:pt>
                <c:pt idx="3272">
                  <c:v>-2.0856958029760491E-2</c:v>
                </c:pt>
                <c:pt idx="3273">
                  <c:v>1.8386756644064057E-3</c:v>
                </c:pt>
                <c:pt idx="3274">
                  <c:v>1.3993581505083437E-2</c:v>
                </c:pt>
                <c:pt idx="3275">
                  <c:v>-6.7724283450858892E-3</c:v>
                </c:pt>
                <c:pt idx="3276">
                  <c:v>-1.5001127897514739E-3</c:v>
                </c:pt>
                <c:pt idx="3277">
                  <c:v>1.7682457566210629E-2</c:v>
                </c:pt>
                <c:pt idx="3278">
                  <c:v>-2.849962885049737E-2</c:v>
                </c:pt>
                <c:pt idx="3279">
                  <c:v>-2.7280245762387571E-2</c:v>
                </c:pt>
                <c:pt idx="3280">
                  <c:v>-3.8995983907891312E-4</c:v>
                </c:pt>
                <c:pt idx="3281">
                  <c:v>-1.3877111128578255E-2</c:v>
                </c:pt>
                <c:pt idx="3282">
                  <c:v>2.4867511509530461E-2</c:v>
                </c:pt>
                <c:pt idx="3283">
                  <c:v>-1.0730410259112351E-2</c:v>
                </c:pt>
                <c:pt idx="3284">
                  <c:v>-2.043191957119133E-2</c:v>
                </c:pt>
                <c:pt idx="3285">
                  <c:v>-5.1872165256912836E-3</c:v>
                </c:pt>
                <c:pt idx="3286">
                  <c:v>-1.5806355800981799E-2</c:v>
                </c:pt>
                <c:pt idx="3287">
                  <c:v>2.014418012186571E-2</c:v>
                </c:pt>
                <c:pt idx="3288">
                  <c:v>-2.5278317036222717E-2</c:v>
                </c:pt>
                <c:pt idx="3289">
                  <c:v>-9.935351935993663E-3</c:v>
                </c:pt>
                <c:pt idx="3290">
                  <c:v>3.3911637353514525E-2</c:v>
                </c:pt>
                <c:pt idx="3291">
                  <c:v>-7.4996681764605807E-3</c:v>
                </c:pt>
                <c:pt idx="3292">
                  <c:v>2.2751428277333154E-2</c:v>
                </c:pt>
                <c:pt idx="3293">
                  <c:v>1.5409506258098669E-2</c:v>
                </c:pt>
                <c:pt idx="3294">
                  <c:v>4.9901073274368638E-3</c:v>
                </c:pt>
                <c:pt idx="3295">
                  <c:v>8.2788698530612773E-3</c:v>
                </c:pt>
                <c:pt idx="3296">
                  <c:v>-5.3836961060998887E-3</c:v>
                </c:pt>
                <c:pt idx="3297">
                  <c:v>-4.1532131688421844E-3</c:v>
                </c:pt>
                <c:pt idx="3298">
                  <c:v>4.2299620848013199E-3</c:v>
                </c:pt>
                <c:pt idx="3299">
                  <c:v>6.9087985605147039E-3</c:v>
                </c:pt>
                <c:pt idx="3300">
                  <c:v>-4.3283497659363426E-3</c:v>
                </c:pt>
                <c:pt idx="3301">
                  <c:v>-8.3015670586047904E-3</c:v>
                </c:pt>
                <c:pt idx="3302">
                  <c:v>-2.2480457562209653E-2</c:v>
                </c:pt>
                <c:pt idx="3303">
                  <c:v>-2.9250959653392078E-3</c:v>
                </c:pt>
                <c:pt idx="3304">
                  <c:v>4.2661956049209011E-3</c:v>
                </c:pt>
                <c:pt idx="3305">
                  <c:v>3.6198659782652573E-3</c:v>
                </c:pt>
                <c:pt idx="3306">
                  <c:v>3.6203048663960638E-2</c:v>
                </c:pt>
                <c:pt idx="3307">
                  <c:v>1.1357184639274286E-3</c:v>
                </c:pt>
                <c:pt idx="3308">
                  <c:v>5.3332118058760612E-3</c:v>
                </c:pt>
                <c:pt idx="3309">
                  <c:v>1.1723171275321144E-2</c:v>
                </c:pt>
                <c:pt idx="3310">
                  <c:v>8.3957329473061514E-3</c:v>
                </c:pt>
                <c:pt idx="3311">
                  <c:v>-9.8846778088288612E-3</c:v>
                </c:pt>
                <c:pt idx="3312">
                  <c:v>5.7203152330410579E-3</c:v>
                </c:pt>
                <c:pt idx="3313">
                  <c:v>0</c:v>
                </c:pt>
                <c:pt idx="3314">
                  <c:v>1.4512192718240611E-2</c:v>
                </c:pt>
                <c:pt idx="3315">
                  <c:v>6.1383376657991725E-3</c:v>
                </c:pt>
                <c:pt idx="3316">
                  <c:v>1.1136749338473308E-2</c:v>
                </c:pt>
                <c:pt idx="3317">
                  <c:v>1.0446133705217126E-2</c:v>
                </c:pt>
                <c:pt idx="3318">
                  <c:v>-1.824364051902309E-3</c:v>
                </c:pt>
                <c:pt idx="3319">
                  <c:v>6.7359420854380967E-3</c:v>
                </c:pt>
                <c:pt idx="3320">
                  <c:v>-4.6748916418982963E-3</c:v>
                </c:pt>
                <c:pt idx="3321">
                  <c:v>-2.8202078153573423E-3</c:v>
                </c:pt>
                <c:pt idx="3322">
                  <c:v>-3.2804840791618353E-3</c:v>
                </c:pt>
                <c:pt idx="3323">
                  <c:v>1.1293669456069275E-2</c:v>
                </c:pt>
                <c:pt idx="3324">
                  <c:v>1.0165926582877025E-2</c:v>
                </c:pt>
                <c:pt idx="3325">
                  <c:v>-3.338199773429197E-3</c:v>
                </c:pt>
                <c:pt idx="3326">
                  <c:v>-1.7407331540914703E-2</c:v>
                </c:pt>
                <c:pt idx="3327">
                  <c:v>1.722024955168755E-2</c:v>
                </c:pt>
                <c:pt idx="3328">
                  <c:v>-1.6744489516070795E-2</c:v>
                </c:pt>
                <c:pt idx="3329">
                  <c:v>6.0893186340675483E-2</c:v>
                </c:pt>
                <c:pt idx="3330">
                  <c:v>-5.0026463512176048E-3</c:v>
                </c:pt>
                <c:pt idx="3331">
                  <c:v>6.1879443240255129E-3</c:v>
                </c:pt>
                <c:pt idx="3332">
                  <c:v>1.2416725313359524E-2</c:v>
                </c:pt>
                <c:pt idx="3333">
                  <c:v>7.4555816601131015E-3</c:v>
                </c:pt>
                <c:pt idx="3334">
                  <c:v>-4.6023867474676494E-4</c:v>
                </c:pt>
                <c:pt idx="3335">
                  <c:v>-2.5900495174498877E-3</c:v>
                </c:pt>
                <c:pt idx="3336">
                  <c:v>9.6891717404951963E-3</c:v>
                </c:pt>
                <c:pt idx="3337">
                  <c:v>9.7901971077425324E-3</c:v>
                </c:pt>
                <c:pt idx="3338">
                  <c:v>1.0399450463614545E-2</c:v>
                </c:pt>
                <c:pt idx="3339">
                  <c:v>1.6543289432415138E-2</c:v>
                </c:pt>
                <c:pt idx="3340">
                  <c:v>3.417496763921278E-2</c:v>
                </c:pt>
                <c:pt idx="3341">
                  <c:v>7.0941395250706367E-4</c:v>
                </c:pt>
                <c:pt idx="3342">
                  <c:v>1.8031530849279338E-2</c:v>
                </c:pt>
                <c:pt idx="3343">
                  <c:v>1.3558859761654217E-2</c:v>
                </c:pt>
                <c:pt idx="3344">
                  <c:v>-2.3538443609748938E-2</c:v>
                </c:pt>
                <c:pt idx="3345">
                  <c:v>9.7606631263743391E-3</c:v>
                </c:pt>
                <c:pt idx="3346">
                  <c:v>-5.9730022084020088E-4</c:v>
                </c:pt>
                <c:pt idx="3347">
                  <c:v>2.4726129123133024E-2</c:v>
                </c:pt>
                <c:pt idx="3348">
                  <c:v>-3.2695031460198091E-3</c:v>
                </c:pt>
                <c:pt idx="3349">
                  <c:v>6.7219960530735161E-3</c:v>
                </c:pt>
                <c:pt idx="3350">
                  <c:v>1.1703694708860237E-2</c:v>
                </c:pt>
                <c:pt idx="3351">
                  <c:v>6.295448022617737E-3</c:v>
                </c:pt>
                <c:pt idx="3352">
                  <c:v>1.7979791184794324E-2</c:v>
                </c:pt>
                <c:pt idx="3353">
                  <c:v>1.2805698071073466E-2</c:v>
                </c:pt>
                <c:pt idx="3354">
                  <c:v>3.9201662438535755E-3</c:v>
                </c:pt>
                <c:pt idx="3355">
                  <c:v>1.3950331747171498E-3</c:v>
                </c:pt>
                <c:pt idx="3356">
                  <c:v>-2.2332375764254671E-2</c:v>
                </c:pt>
                <c:pt idx="3357">
                  <c:v>-5.3978445697820572E-3</c:v>
                </c:pt>
                <c:pt idx="3358">
                  <c:v>6.4098940791665305E-4</c:v>
                </c:pt>
                <c:pt idx="3359">
                  <c:v>2.0777739843803458E-2</c:v>
                </c:pt>
                <c:pt idx="3360">
                  <c:v>6.2014276122710149E-3</c:v>
                </c:pt>
                <c:pt idx="3361">
                  <c:v>1.2415499078139243E-2</c:v>
                </c:pt>
                <c:pt idx="3362">
                  <c:v>2.8876748635536721E-2</c:v>
                </c:pt>
                <c:pt idx="3363">
                  <c:v>3.7164484001737108E-2</c:v>
                </c:pt>
                <c:pt idx="3364">
                  <c:v>-6.9269208920903613E-3</c:v>
                </c:pt>
                <c:pt idx="3365">
                  <c:v>0</c:v>
                </c:pt>
                <c:pt idx="3366">
                  <c:v>2.609415334885376E-2</c:v>
                </c:pt>
                <c:pt idx="3367">
                  <c:v>8.0373629451663819E-3</c:v>
                </c:pt>
                <c:pt idx="3368">
                  <c:v>-5.5446735396102098E-3</c:v>
                </c:pt>
                <c:pt idx="3369">
                  <c:v>-5.3419552733068353E-3</c:v>
                </c:pt>
                <c:pt idx="3370">
                  <c:v>-5.3370936701955547E-3</c:v>
                </c:pt>
                <c:pt idx="3371">
                  <c:v>1.7839951085948116E-2</c:v>
                </c:pt>
                <c:pt idx="3372">
                  <c:v>1.2657671389536001E-2</c:v>
                </c:pt>
                <c:pt idx="3373">
                  <c:v>4.6266691839043743E-3</c:v>
                </c:pt>
                <c:pt idx="3374">
                  <c:v>-1.2623477152586765E-2</c:v>
                </c:pt>
                <c:pt idx="3375">
                  <c:v>-1.6813373405156509E-2</c:v>
                </c:pt>
                <c:pt idx="3376">
                  <c:v>3.1281541124376873E-2</c:v>
                </c:pt>
                <c:pt idx="3377">
                  <c:v>1.7182112663533325E-2</c:v>
                </c:pt>
                <c:pt idx="3378">
                  <c:v>-8.3297910904026901E-3</c:v>
                </c:pt>
                <c:pt idx="3379">
                  <c:v>1.5234452227553142E-2</c:v>
                </c:pt>
                <c:pt idx="3380">
                  <c:v>3.9691342075044806E-3</c:v>
                </c:pt>
                <c:pt idx="3381">
                  <c:v>-1.2400513198454848E-2</c:v>
                </c:pt>
                <c:pt idx="3382">
                  <c:v>-3.6512975552031599E-3</c:v>
                </c:pt>
                <c:pt idx="3383">
                  <c:v>-5.4619124292543892E-3</c:v>
                </c:pt>
                <c:pt idx="3384">
                  <c:v>-2.8410446403738774E-2</c:v>
                </c:pt>
                <c:pt idx="3385">
                  <c:v>-4.1377768749736525E-2</c:v>
                </c:pt>
                <c:pt idx="3386">
                  <c:v>4.8572814319388397E-2</c:v>
                </c:pt>
                <c:pt idx="3387">
                  <c:v>-1.954168006987131E-3</c:v>
                </c:pt>
                <c:pt idx="3388">
                  <c:v>-3.4465124583989162E-2</c:v>
                </c:pt>
                <c:pt idx="3389">
                  <c:v>-2.6201619560830565E-2</c:v>
                </c:pt>
                <c:pt idx="3390">
                  <c:v>-1.0484928876658218E-3</c:v>
                </c:pt>
                <c:pt idx="3391">
                  <c:v>-2.0579220400443805E-2</c:v>
                </c:pt>
                <c:pt idx="3392">
                  <c:v>8.4724273108779669E-2</c:v>
                </c:pt>
                <c:pt idx="3393">
                  <c:v>-3.9596854418279051E-3</c:v>
                </c:pt>
                <c:pt idx="3394">
                  <c:v>-7.3197455110050342E-3</c:v>
                </c:pt>
                <c:pt idx="3395">
                  <c:v>-3.1605339415331099E-2</c:v>
                </c:pt>
                <c:pt idx="3396">
                  <c:v>-3.2058727451256359E-3</c:v>
                </c:pt>
                <c:pt idx="3397">
                  <c:v>6.2138050102840117E-3</c:v>
                </c:pt>
                <c:pt idx="3398">
                  <c:v>-7.2789873946115264E-3</c:v>
                </c:pt>
                <c:pt idx="3399">
                  <c:v>-2.8684238501156076E-2</c:v>
                </c:pt>
                <c:pt idx="3400">
                  <c:v>7.8586558482226232E-3</c:v>
                </c:pt>
                <c:pt idx="3401">
                  <c:v>-2.7241508274302622E-3</c:v>
                </c:pt>
                <c:pt idx="3402">
                  <c:v>2.0921061418997986E-3</c:v>
                </c:pt>
                <c:pt idx="3403">
                  <c:v>1.9124658207814488E-3</c:v>
                </c:pt>
                <c:pt idx="3404">
                  <c:v>-6.8597025592424914E-3</c:v>
                </c:pt>
                <c:pt idx="3405">
                  <c:v>-1.4918617003254191E-2</c:v>
                </c:pt>
                <c:pt idx="3406">
                  <c:v>-9.214664581804614E-3</c:v>
                </c:pt>
                <c:pt idx="3407">
                  <c:v>-1.2480831527237512E-2</c:v>
                </c:pt>
                <c:pt idx="3408">
                  <c:v>-2.9880702385333954E-2</c:v>
                </c:pt>
                <c:pt idx="3409">
                  <c:v>6.2228342302837845E-4</c:v>
                </c:pt>
                <c:pt idx="3410">
                  <c:v>5.6135736726052106E-2</c:v>
                </c:pt>
                <c:pt idx="3411">
                  <c:v>-7.5673232478064368E-3</c:v>
                </c:pt>
                <c:pt idx="3412">
                  <c:v>2.3918387964787131E-2</c:v>
                </c:pt>
                <c:pt idx="3413">
                  <c:v>-9.2475008381091971E-3</c:v>
                </c:pt>
                <c:pt idx="3414">
                  <c:v>-5.1628355858800686E-3</c:v>
                </c:pt>
                <c:pt idx="3415">
                  <c:v>1.8033116622947893E-2</c:v>
                </c:pt>
                <c:pt idx="3416">
                  <c:v>1.1446760908152403E-2</c:v>
                </c:pt>
                <c:pt idx="3417">
                  <c:v>-2.2304263480520227E-3</c:v>
                </c:pt>
                <c:pt idx="3418">
                  <c:v>-2.9029793122792427E-2</c:v>
                </c:pt>
                <c:pt idx="3419">
                  <c:v>4.728729568122975E-3</c:v>
                </c:pt>
                <c:pt idx="3420">
                  <c:v>-1.8106299546673745E-3</c:v>
                </c:pt>
                <c:pt idx="3421">
                  <c:v>1.5601765551470345E-2</c:v>
                </c:pt>
                <c:pt idx="3422">
                  <c:v>8.74576923971448E-5</c:v>
                </c:pt>
                <c:pt idx="3423">
                  <c:v>1.4826660494811615E-2</c:v>
                </c:pt>
                <c:pt idx="3424">
                  <c:v>-1.5386521943730547E-2</c:v>
                </c:pt>
                <c:pt idx="3425">
                  <c:v>8.087471965484521E-3</c:v>
                </c:pt>
                <c:pt idx="3426">
                  <c:v>-7.0904367505206824E-3</c:v>
                </c:pt>
                <c:pt idx="3427">
                  <c:v>-9.4453488682471655E-4</c:v>
                </c:pt>
                <c:pt idx="3428">
                  <c:v>4.5047480714137398E-3</c:v>
                </c:pt>
                <c:pt idx="3429">
                  <c:v>2.0314195475502051E-2</c:v>
                </c:pt>
                <c:pt idx="3430">
                  <c:v>2.4721891453890728E-3</c:v>
                </c:pt>
                <c:pt idx="3431">
                  <c:v>-2.5404741670961017E-3</c:v>
                </c:pt>
                <c:pt idx="3432">
                  <c:v>-1.4045874962572156E-2</c:v>
                </c:pt>
                <c:pt idx="3433">
                  <c:v>7.6920802848960759E-3</c:v>
                </c:pt>
                <c:pt idx="3434">
                  <c:v>-1.9499949973830998E-2</c:v>
                </c:pt>
                <c:pt idx="3435">
                  <c:v>2.2748758629327639E-3</c:v>
                </c:pt>
                <c:pt idx="3436">
                  <c:v>4.081780716022167E-3</c:v>
                </c:pt>
                <c:pt idx="3437">
                  <c:v>-9.8314415851517949E-3</c:v>
                </c:pt>
                <c:pt idx="3438">
                  <c:v>2.6096735594611592E-2</c:v>
                </c:pt>
                <c:pt idx="3439">
                  <c:v>1.4706272405017514E-2</c:v>
                </c:pt>
                <c:pt idx="3440">
                  <c:v>1.1544527168711367E-2</c:v>
                </c:pt>
                <c:pt idx="3441">
                  <c:v>1.7152682003551228E-2</c:v>
                </c:pt>
                <c:pt idx="3442">
                  <c:v>-6.2348546617503747E-3</c:v>
                </c:pt>
                <c:pt idx="3443">
                  <c:v>1.2887325645046381E-2</c:v>
                </c:pt>
                <c:pt idx="3444">
                  <c:v>-9.4607465616829509E-3</c:v>
                </c:pt>
                <c:pt idx="3445">
                  <c:v>-6.6662513383399227E-3</c:v>
                </c:pt>
                <c:pt idx="3446">
                  <c:v>-8.7798628451106926E-3</c:v>
                </c:pt>
                <c:pt idx="3447">
                  <c:v>1.0219176193817752E-2</c:v>
                </c:pt>
                <c:pt idx="3448">
                  <c:v>3.3338865670751831E-3</c:v>
                </c:pt>
                <c:pt idx="3449">
                  <c:v>-4.9431944580355856E-5</c:v>
                </c:pt>
                <c:pt idx="3450">
                  <c:v>-1.4510918712743787E-3</c:v>
                </c:pt>
                <c:pt idx="3451">
                  <c:v>1.3668534745465926E-2</c:v>
                </c:pt>
                <c:pt idx="3452">
                  <c:v>-1.7139899500924916E-2</c:v>
                </c:pt>
                <c:pt idx="3453">
                  <c:v>-5.7973416671941544E-4</c:v>
                </c:pt>
                <c:pt idx="3454">
                  <c:v>-4.6333668097560121E-3</c:v>
                </c:pt>
                <c:pt idx="3455">
                  <c:v>-4.3929832810729513E-2</c:v>
                </c:pt>
                <c:pt idx="3456">
                  <c:v>-6.611570488778022E-4</c:v>
                </c:pt>
                <c:pt idx="3457">
                  <c:v>1.8212423923298485E-2</c:v>
                </c:pt>
                <c:pt idx="3458">
                  <c:v>1.672764428063506E-2</c:v>
                </c:pt>
                <c:pt idx="3459">
                  <c:v>2.6143111456143762E-2</c:v>
                </c:pt>
                <c:pt idx="3460">
                  <c:v>-6.40606658547937E-3</c:v>
                </c:pt>
                <c:pt idx="3461">
                  <c:v>1.6629487412705419E-3</c:v>
                </c:pt>
                <c:pt idx="3462">
                  <c:v>1.2685297772318966E-2</c:v>
                </c:pt>
                <c:pt idx="3463">
                  <c:v>1.1113738272902657E-2</c:v>
                </c:pt>
                <c:pt idx="3464">
                  <c:v>-2.4125464053838782E-3</c:v>
                </c:pt>
                <c:pt idx="3465">
                  <c:v>-1.7729072256050375E-3</c:v>
                </c:pt>
                <c:pt idx="3466">
                  <c:v>1.3219198778201347E-3</c:v>
                </c:pt>
                <c:pt idx="3467">
                  <c:v>1.5293107400321934E-3</c:v>
                </c:pt>
                <c:pt idx="3468">
                  <c:v>1.5941869377286418E-2</c:v>
                </c:pt>
                <c:pt idx="3469">
                  <c:v>-1.5685283610041483E-3</c:v>
                </c:pt>
                <c:pt idx="3470">
                  <c:v>8.8874038967382066E-3</c:v>
                </c:pt>
                <c:pt idx="3471">
                  <c:v>1.8452000807305406E-2</c:v>
                </c:pt>
                <c:pt idx="3472">
                  <c:v>2.5875393768036617E-2</c:v>
                </c:pt>
                <c:pt idx="3473">
                  <c:v>-1.3745296637888475E-2</c:v>
                </c:pt>
                <c:pt idx="3474">
                  <c:v>1.9472019432054913E-2</c:v>
                </c:pt>
                <c:pt idx="3475">
                  <c:v>-9.8546645372049914E-3</c:v>
                </c:pt>
                <c:pt idx="3476">
                  <c:v>1.2070007500352875E-3</c:v>
                </c:pt>
                <c:pt idx="3477">
                  <c:v>1.8376553579168172E-2</c:v>
                </c:pt>
                <c:pt idx="3478">
                  <c:v>-9.6271344496247748E-4</c:v>
                </c:pt>
                <c:pt idx="3479">
                  <c:v>-1.9579056670574247E-3</c:v>
                </c:pt>
                <c:pt idx="3480">
                  <c:v>-1.4521509899149828E-2</c:v>
                </c:pt>
                <c:pt idx="3481">
                  <c:v>2.076718929688773E-3</c:v>
                </c:pt>
                <c:pt idx="3482">
                  <c:v>1.4076645117490219E-2</c:v>
                </c:pt>
                <c:pt idx="3483">
                  <c:v>-6.5882171330528035E-3</c:v>
                </c:pt>
                <c:pt idx="3484">
                  <c:v>8.8979263371190415E-3</c:v>
                </c:pt>
                <c:pt idx="3485">
                  <c:v>6.1479682055618889E-3</c:v>
                </c:pt>
                <c:pt idx="3486">
                  <c:v>-2.6601511985513644E-2</c:v>
                </c:pt>
                <c:pt idx="3487">
                  <c:v>-2.9023208691150546E-3</c:v>
                </c:pt>
                <c:pt idx="3488">
                  <c:v>1.3726545872391249E-2</c:v>
                </c:pt>
                <c:pt idx="3489">
                  <c:v>1.9620793701526893E-2</c:v>
                </c:pt>
                <c:pt idx="3490">
                  <c:v>1.196364092466571E-2</c:v>
                </c:pt>
                <c:pt idx="3491">
                  <c:v>1.2265328860955655E-2</c:v>
                </c:pt>
                <c:pt idx="3492">
                  <c:v>3.2246125593035245E-3</c:v>
                </c:pt>
                <c:pt idx="3493">
                  <c:v>1.4244202633615825E-4</c:v>
                </c:pt>
                <c:pt idx="3494">
                  <c:v>-4.7971994170153687E-3</c:v>
                </c:pt>
                <c:pt idx="3495">
                  <c:v>2.558514885037954E-3</c:v>
                </c:pt>
                <c:pt idx="3496">
                  <c:v>-1.5348733750421064E-2</c:v>
                </c:pt>
                <c:pt idx="3497">
                  <c:v>-2.4090126874842258E-2</c:v>
                </c:pt>
                <c:pt idx="3498">
                  <c:v>-1.2446650488824783E-2</c:v>
                </c:pt>
                <c:pt idx="3499">
                  <c:v>2.3977261680259723E-2</c:v>
                </c:pt>
                <c:pt idx="3500">
                  <c:v>-2.0779852908172768E-2</c:v>
                </c:pt>
                <c:pt idx="3501">
                  <c:v>-1.1501223377018475E-2</c:v>
                </c:pt>
                <c:pt idx="3502">
                  <c:v>2.6344890856164929E-3</c:v>
                </c:pt>
                <c:pt idx="3503">
                  <c:v>1.5618167724540295E-2</c:v>
                </c:pt>
                <c:pt idx="3504">
                  <c:v>-7.3211144271970886E-3</c:v>
                </c:pt>
                <c:pt idx="3505">
                  <c:v>-2.1646719932123241E-2</c:v>
                </c:pt>
                <c:pt idx="3506">
                  <c:v>-2.2204024979183817E-2</c:v>
                </c:pt>
                <c:pt idx="3507">
                  <c:v>-3.0285221845429639E-3</c:v>
                </c:pt>
                <c:pt idx="3508">
                  <c:v>7.1875725376274614E-3</c:v>
                </c:pt>
                <c:pt idx="3509">
                  <c:v>-2.006260803784642E-2</c:v>
                </c:pt>
                <c:pt idx="3510">
                  <c:v>2.6391112296962702E-3</c:v>
                </c:pt>
                <c:pt idx="3511">
                  <c:v>7.544937447064296E-3</c:v>
                </c:pt>
                <c:pt idx="3512">
                  <c:v>2.3515838737390094E-2</c:v>
                </c:pt>
                <c:pt idx="3513">
                  <c:v>-7.989348879150213E-3</c:v>
                </c:pt>
                <c:pt idx="3514">
                  <c:v>-1.8588215968888259E-2</c:v>
                </c:pt>
                <c:pt idx="3515">
                  <c:v>-3.6506983293837454E-2</c:v>
                </c:pt>
                <c:pt idx="3516">
                  <c:v>3.8291499539837931E-2</c:v>
                </c:pt>
                <c:pt idx="3517">
                  <c:v>-8.8431638093051101E-3</c:v>
                </c:pt>
                <c:pt idx="3518">
                  <c:v>-1.8459393324135393E-2</c:v>
                </c:pt>
                <c:pt idx="3519">
                  <c:v>-1.2416236777928219E-2</c:v>
                </c:pt>
                <c:pt idx="3520">
                  <c:v>-8.7061740083479982E-3</c:v>
                </c:pt>
                <c:pt idx="3521">
                  <c:v>-1.4630460567011375E-2</c:v>
                </c:pt>
                <c:pt idx="3522">
                  <c:v>2.4672928536205361E-3</c:v>
                </c:pt>
                <c:pt idx="3523">
                  <c:v>-3.3512595820734278E-2</c:v>
                </c:pt>
                <c:pt idx="3524">
                  <c:v>1.3345125687958981E-2</c:v>
                </c:pt>
                <c:pt idx="3525">
                  <c:v>-3.0150432269007181E-3</c:v>
                </c:pt>
                <c:pt idx="3526">
                  <c:v>-4.3605979217891916E-2</c:v>
                </c:pt>
                <c:pt idx="3527">
                  <c:v>-3.785889241586194E-2</c:v>
                </c:pt>
                <c:pt idx="3528">
                  <c:v>1.807633696254329E-2</c:v>
                </c:pt>
                <c:pt idx="3529">
                  <c:v>-7.4307496498324712E-3</c:v>
                </c:pt>
                <c:pt idx="3530">
                  <c:v>-5.7105490126149608E-4</c:v>
                </c:pt>
                <c:pt idx="3531">
                  <c:v>-1.0577208707814829E-2</c:v>
                </c:pt>
                <c:pt idx="3532">
                  <c:v>-2.0583207107247661E-2</c:v>
                </c:pt>
                <c:pt idx="3533">
                  <c:v>2.8473823338042684E-3</c:v>
                </c:pt>
                <c:pt idx="3534">
                  <c:v>7.1409939808315087E-2</c:v>
                </c:pt>
                <c:pt idx="3535">
                  <c:v>-9.932681873719925E-3</c:v>
                </c:pt>
                <c:pt idx="3536">
                  <c:v>1.6741771057368639E-3</c:v>
                </c:pt>
                <c:pt idx="3537">
                  <c:v>1.6816905790283217E-2</c:v>
                </c:pt>
                <c:pt idx="3538">
                  <c:v>3.0044401531808616E-2</c:v>
                </c:pt>
                <c:pt idx="3539">
                  <c:v>-6.8325945873471258E-3</c:v>
                </c:pt>
                <c:pt idx="3540">
                  <c:v>-3.5282467320869961E-3</c:v>
                </c:pt>
                <c:pt idx="3541">
                  <c:v>1.1073781208062633E-2</c:v>
                </c:pt>
                <c:pt idx="3542">
                  <c:v>-7.1352850727755164E-3</c:v>
                </c:pt>
                <c:pt idx="3543">
                  <c:v>1.7587450853304098E-3</c:v>
                </c:pt>
                <c:pt idx="3544">
                  <c:v>-1.7658755339081667E-2</c:v>
                </c:pt>
                <c:pt idx="3545">
                  <c:v>-6.6589589976417798E-2</c:v>
                </c:pt>
                <c:pt idx="3546">
                  <c:v>1.5689195975400527E-2</c:v>
                </c:pt>
                <c:pt idx="3547">
                  <c:v>-2.6455932751479755E-2</c:v>
                </c:pt>
                <c:pt idx="3548">
                  <c:v>-5.9460143196296755E-3</c:v>
                </c:pt>
                <c:pt idx="3549">
                  <c:v>2.0787585405981458E-2</c:v>
                </c:pt>
                <c:pt idx="3550">
                  <c:v>-4.1119545240894013E-3</c:v>
                </c:pt>
                <c:pt idx="3551">
                  <c:v>-1.72230847631379E-2</c:v>
                </c:pt>
                <c:pt idx="3552">
                  <c:v>-3.9636223008731625E-2</c:v>
                </c:pt>
                <c:pt idx="3553">
                  <c:v>1.9224626008485055E-2</c:v>
                </c:pt>
                <c:pt idx="3554">
                  <c:v>2.8535912947132688E-2</c:v>
                </c:pt>
                <c:pt idx="3555">
                  <c:v>-1.4527186899948025E-2</c:v>
                </c:pt>
                <c:pt idx="3556">
                  <c:v>-8.2628538852923816E-3</c:v>
                </c:pt>
                <c:pt idx="3557">
                  <c:v>-4.9367638706268764E-3</c:v>
                </c:pt>
                <c:pt idx="3558">
                  <c:v>1.6739303744180152E-3</c:v>
                </c:pt>
                <c:pt idx="3559">
                  <c:v>-1.3957811803502883E-2</c:v>
                </c:pt>
                <c:pt idx="3560">
                  <c:v>3.6971496258963368E-3</c:v>
                </c:pt>
                <c:pt idx="3561">
                  <c:v>-1.059275057777802E-2</c:v>
                </c:pt>
                <c:pt idx="3562">
                  <c:v>4.5697465303267182E-2</c:v>
                </c:pt>
                <c:pt idx="3563">
                  <c:v>2.8643230616807187E-2</c:v>
                </c:pt>
                <c:pt idx="3564">
                  <c:v>-1.1676101599369014E-2</c:v>
                </c:pt>
                <c:pt idx="3565">
                  <c:v>-2.8747339096610838E-2</c:v>
                </c:pt>
                <c:pt idx="3566">
                  <c:v>-6.0714098363139389E-3</c:v>
                </c:pt>
                <c:pt idx="3567">
                  <c:v>2.830932427984067E-3</c:v>
                </c:pt>
                <c:pt idx="3568">
                  <c:v>-1.6013544208883124E-2</c:v>
                </c:pt>
                <c:pt idx="3569">
                  <c:v>1.2667034657282765E-2</c:v>
                </c:pt>
                <c:pt idx="3570">
                  <c:v>-6.3999605280616939E-3</c:v>
                </c:pt>
                <c:pt idx="3571">
                  <c:v>-3.6190381048935238E-2</c:v>
                </c:pt>
                <c:pt idx="3572">
                  <c:v>-3.1895301556317722E-2</c:v>
                </c:pt>
                <c:pt idx="3573">
                  <c:v>4.0597264041534832E-2</c:v>
                </c:pt>
                <c:pt idx="3574">
                  <c:v>-6.8699495469995171E-3</c:v>
                </c:pt>
                <c:pt idx="3575">
                  <c:v>-5.3061104725210684E-3</c:v>
                </c:pt>
                <c:pt idx="3576">
                  <c:v>1.7385574356027556E-3</c:v>
                </c:pt>
                <c:pt idx="3577">
                  <c:v>2.5974974452932082E-2</c:v>
                </c:pt>
                <c:pt idx="3578">
                  <c:v>-0.13196794856434224</c:v>
                </c:pt>
                <c:pt idx="3579">
                  <c:v>-2.3766252591689119E-2</c:v>
                </c:pt>
                <c:pt idx="3580">
                  <c:v>2.715687512663268E-2</c:v>
                </c:pt>
                <c:pt idx="3581">
                  <c:v>1.3732405149889616E-2</c:v>
                </c:pt>
                <c:pt idx="3582">
                  <c:v>-3.2019960585826812E-3</c:v>
                </c:pt>
                <c:pt idx="3583">
                  <c:v>-3.0256214090047754E-3</c:v>
                </c:pt>
                <c:pt idx="3584">
                  <c:v>-3.9051592164794503E-3</c:v>
                </c:pt>
                <c:pt idx="3585">
                  <c:v>-2.5496436143119704E-2</c:v>
                </c:pt>
                <c:pt idx="3586">
                  <c:v>3.4745044297287572E-2</c:v>
                </c:pt>
                <c:pt idx="3587">
                  <c:v>-1.1910421933252428E-3</c:v>
                </c:pt>
                <c:pt idx="3588">
                  <c:v>2.3630165302621034E-2</c:v>
                </c:pt>
                <c:pt idx="3589">
                  <c:v>1.4091535058134593E-2</c:v>
                </c:pt>
                <c:pt idx="3590">
                  <c:v>1.0452874377999436E-2</c:v>
                </c:pt>
                <c:pt idx="3591">
                  <c:v>-2.5345593094251231E-2</c:v>
                </c:pt>
                <c:pt idx="3592">
                  <c:v>-1.8612218835787745E-3</c:v>
                </c:pt>
                <c:pt idx="3593">
                  <c:v>-8.033204341493489E-4</c:v>
                </c:pt>
                <c:pt idx="3594">
                  <c:v>-1.3756117121560678E-2</c:v>
                </c:pt>
                <c:pt idx="3595">
                  <c:v>-6.411615022868058E-4</c:v>
                </c:pt>
                <c:pt idx="3596">
                  <c:v>-2.3905345520849677E-2</c:v>
                </c:pt>
                <c:pt idx="3597">
                  <c:v>-7.5099255530721712E-3</c:v>
                </c:pt>
                <c:pt idx="3598">
                  <c:v>1.0999787388996849E-2</c:v>
                </c:pt>
                <c:pt idx="3599">
                  <c:v>-1.7324008096067968E-2</c:v>
                </c:pt>
                <c:pt idx="3600">
                  <c:v>1.3522356136909998E-2</c:v>
                </c:pt>
                <c:pt idx="3601">
                  <c:v>-9.8264939951517513E-3</c:v>
                </c:pt>
                <c:pt idx="3602">
                  <c:v>-6.4314708246917011E-3</c:v>
                </c:pt>
                <c:pt idx="3603">
                  <c:v>-2.5938549299399431E-2</c:v>
                </c:pt>
                <c:pt idx="3604">
                  <c:v>-2.476986929206566E-2</c:v>
                </c:pt>
                <c:pt idx="3605">
                  <c:v>2.6522514667614037E-2</c:v>
                </c:pt>
                <c:pt idx="3606">
                  <c:v>-1.2897229958097008E-2</c:v>
                </c:pt>
                <c:pt idx="3607">
                  <c:v>1.1434969925937124E-2</c:v>
                </c:pt>
                <c:pt idx="3608">
                  <c:v>2.7255083704686789E-3</c:v>
                </c:pt>
                <c:pt idx="3609">
                  <c:v>1.3928490583844372E-2</c:v>
                </c:pt>
                <c:pt idx="3610">
                  <c:v>-2.1730447500910004E-2</c:v>
                </c:pt>
                <c:pt idx="3611">
                  <c:v>-3.385694887837975E-4</c:v>
                </c:pt>
                <c:pt idx="3612">
                  <c:v>9.8763365969385085E-3</c:v>
                </c:pt>
                <c:pt idx="3613">
                  <c:v>2.5997424373945803E-2</c:v>
                </c:pt>
                <c:pt idx="3614">
                  <c:v>2.6535129563061779E-2</c:v>
                </c:pt>
                <c:pt idx="3615">
                  <c:v>-2.7683503162619387E-3</c:v>
                </c:pt>
                <c:pt idx="3616">
                  <c:v>-5.4934283360491987E-3</c:v>
                </c:pt>
                <c:pt idx="3617">
                  <c:v>1.6246957270019829E-3</c:v>
                </c:pt>
                <c:pt idx="3618">
                  <c:v>2.0202707317519469E-2</c:v>
                </c:pt>
                <c:pt idx="3619">
                  <c:v>3.3277900926747457E-3</c:v>
                </c:pt>
                <c:pt idx="3620">
                  <c:v>-5.1801540105353245E-3</c:v>
                </c:pt>
                <c:pt idx="3621">
                  <c:v>-1.9764895841347829E-2</c:v>
                </c:pt>
                <c:pt idx="3622">
                  <c:v>-2.1123059862130186E-2</c:v>
                </c:pt>
                <c:pt idx="3623">
                  <c:v>-3.1635753736364805E-2</c:v>
                </c:pt>
                <c:pt idx="3624">
                  <c:v>2.1195330988848762E-3</c:v>
                </c:pt>
                <c:pt idx="3625">
                  <c:v>5.0477905653684828E-3</c:v>
                </c:pt>
                <c:pt idx="3626">
                  <c:v>-1.0191348853239622E-2</c:v>
                </c:pt>
                <c:pt idx="3627">
                  <c:v>-1.048533209933262E-2</c:v>
                </c:pt>
                <c:pt idx="3628">
                  <c:v>7.1354021730271125E-3</c:v>
                </c:pt>
                <c:pt idx="3629">
                  <c:v>1.7583555704417636E-3</c:v>
                </c:pt>
                <c:pt idx="3630">
                  <c:v>2.0082299984520439E-2</c:v>
                </c:pt>
                <c:pt idx="3631">
                  <c:v>-2.7703236923839339E-3</c:v>
                </c:pt>
                <c:pt idx="3632">
                  <c:v>-1.0844448874118182E-2</c:v>
                </c:pt>
                <c:pt idx="3633">
                  <c:v>-2.335762621874761E-2</c:v>
                </c:pt>
                <c:pt idx="3634">
                  <c:v>1.5554030626592099E-2</c:v>
                </c:pt>
                <c:pt idx="3635">
                  <c:v>-5.6896298957634261E-2</c:v>
                </c:pt>
                <c:pt idx="3636">
                  <c:v>-2.7232084196505985E-2</c:v>
                </c:pt>
                <c:pt idx="3637">
                  <c:v>-3.8088467422240121E-3</c:v>
                </c:pt>
                <c:pt idx="3638">
                  <c:v>2.0809003185935579E-2</c:v>
                </c:pt>
                <c:pt idx="3639">
                  <c:v>1.8293496177569472E-2</c:v>
                </c:pt>
                <c:pt idx="3640">
                  <c:v>-1.2815459167214575E-3</c:v>
                </c:pt>
                <c:pt idx="3641">
                  <c:v>7.8605170147638976E-3</c:v>
                </c:pt>
                <c:pt idx="3642">
                  <c:v>2.0416533243969155E-2</c:v>
                </c:pt>
                <c:pt idx="3643">
                  <c:v>3.0584939756998317E-2</c:v>
                </c:pt>
                <c:pt idx="3644">
                  <c:v>2.9112753449101452E-2</c:v>
                </c:pt>
                <c:pt idx="3645">
                  <c:v>-7.605806168271053E-3</c:v>
                </c:pt>
                <c:pt idx="3646">
                  <c:v>1.3752328429383575E-2</c:v>
                </c:pt>
                <c:pt idx="3647">
                  <c:v>9.8609886054045175E-3</c:v>
                </c:pt>
                <c:pt idx="3648">
                  <c:v>2.3752468663115214E-2</c:v>
                </c:pt>
                <c:pt idx="3649">
                  <c:v>-4.5245993093005563E-3</c:v>
                </c:pt>
                <c:pt idx="3650">
                  <c:v>1.0928359591704899E-2</c:v>
                </c:pt>
                <c:pt idx="3651">
                  <c:v>-1.5254533093064449E-2</c:v>
                </c:pt>
                <c:pt idx="3652">
                  <c:v>-8.278274877197846E-3</c:v>
                </c:pt>
                <c:pt idx="3653">
                  <c:v>3.8893192045089328E-3</c:v>
                </c:pt>
                <c:pt idx="3654">
                  <c:v>-2.4377062742147144E-2</c:v>
                </c:pt>
                <c:pt idx="3655">
                  <c:v>-3.3863474806248219E-2</c:v>
                </c:pt>
                <c:pt idx="3656">
                  <c:v>1.2866643047362137E-2</c:v>
                </c:pt>
                <c:pt idx="3657">
                  <c:v>-2.5116667389118415E-3</c:v>
                </c:pt>
                <c:pt idx="3658">
                  <c:v>2.1229796596923974E-2</c:v>
                </c:pt>
                <c:pt idx="3659">
                  <c:v>-9.2126814510855616E-3</c:v>
                </c:pt>
                <c:pt idx="3660">
                  <c:v>6.3626455929452772E-3</c:v>
                </c:pt>
                <c:pt idx="3661">
                  <c:v>1.7765712330608404E-3</c:v>
                </c:pt>
                <c:pt idx="3662">
                  <c:v>6.5022006310065548E-3</c:v>
                </c:pt>
                <c:pt idx="3663">
                  <c:v>-7.8937688585533124E-3</c:v>
                </c:pt>
                <c:pt idx="3664">
                  <c:v>7.5679755771240753E-3</c:v>
                </c:pt>
                <c:pt idx="3665">
                  <c:v>1.4955196512498142E-2</c:v>
                </c:pt>
                <c:pt idx="3666">
                  <c:v>-4.393075778999481E-3</c:v>
                </c:pt>
                <c:pt idx="3667">
                  <c:v>1.6885140648041051E-3</c:v>
                </c:pt>
                <c:pt idx="3668">
                  <c:v>-2.7007668584582518E-3</c:v>
                </c:pt>
                <c:pt idx="3669">
                  <c:v>-9.1342193254407879E-3</c:v>
                </c:pt>
                <c:pt idx="3670">
                  <c:v>-1.5141688227368392E-2</c:v>
                </c:pt>
                <c:pt idx="3671">
                  <c:v>7.6334514289179032E-3</c:v>
                </c:pt>
                <c:pt idx="3672">
                  <c:v>-6.9381243407117743E-3</c:v>
                </c:pt>
                <c:pt idx="3673">
                  <c:v>-2.4528970730593822E-3</c:v>
                </c:pt>
                <c:pt idx="3674">
                  <c:v>-1.3200145674134902E-2</c:v>
                </c:pt>
                <c:pt idx="3675">
                  <c:v>8.9991562138632096E-3</c:v>
                </c:pt>
                <c:pt idx="3676">
                  <c:v>-1.363975111196874E-2</c:v>
                </c:pt>
                <c:pt idx="3677">
                  <c:v>4.7216138855281304E-3</c:v>
                </c:pt>
                <c:pt idx="3678">
                  <c:v>-6.1359283674208788E-4</c:v>
                </c:pt>
                <c:pt idx="3679">
                  <c:v>-2.0415438072097714E-2</c:v>
                </c:pt>
                <c:pt idx="3680">
                  <c:v>-1.5196738678500011E-2</c:v>
                </c:pt>
                <c:pt idx="3681">
                  <c:v>-7.1418121882242018E-3</c:v>
                </c:pt>
                <c:pt idx="3682">
                  <c:v>-2.8118387806386563E-2</c:v>
                </c:pt>
                <c:pt idx="3683">
                  <c:v>1.3913391397015699E-3</c:v>
                </c:pt>
                <c:pt idx="3684">
                  <c:v>-1.1875986404823834E-2</c:v>
                </c:pt>
                <c:pt idx="3685">
                  <c:v>-8.2117077126507981E-3</c:v>
                </c:pt>
                <c:pt idx="3686">
                  <c:v>3.2372309505074612E-3</c:v>
                </c:pt>
                <c:pt idx="3687">
                  <c:v>3.2896518636991758E-2</c:v>
                </c:pt>
                <c:pt idx="3688">
                  <c:v>2.1811049558449792E-2</c:v>
                </c:pt>
                <c:pt idx="3689">
                  <c:v>6.1606119499613438E-3</c:v>
                </c:pt>
                <c:pt idx="3690">
                  <c:v>-8.4462178225126402E-3</c:v>
                </c:pt>
                <c:pt idx="3691">
                  <c:v>-5.4899978716882987E-3</c:v>
                </c:pt>
                <c:pt idx="3692">
                  <c:v>1.6866142762758031E-2</c:v>
                </c:pt>
                <c:pt idx="3693">
                  <c:v>-3.3220256923240689E-3</c:v>
                </c:pt>
                <c:pt idx="3694">
                  <c:v>1.5658850787789082E-2</c:v>
                </c:pt>
                <c:pt idx="3695">
                  <c:v>-1.7330215110243461E-3</c:v>
                </c:pt>
                <c:pt idx="3696">
                  <c:v>1.9552866274295507E-3</c:v>
                </c:pt>
                <c:pt idx="3697">
                  <c:v>6.4824001934847934E-3</c:v>
                </c:pt>
                <c:pt idx="3698">
                  <c:v>1.0458610060270923E-4</c:v>
                </c:pt>
                <c:pt idx="3699">
                  <c:v>3.3873170525564916E-3</c:v>
                </c:pt>
                <c:pt idx="3700">
                  <c:v>-1.58634360612444E-2</c:v>
                </c:pt>
                <c:pt idx="3701">
                  <c:v>3.1835001894201377E-3</c:v>
                </c:pt>
                <c:pt idx="3702">
                  <c:v>-1.7653920555145176E-2</c:v>
                </c:pt>
                <c:pt idx="3703">
                  <c:v>5.0420285994336948E-2</c:v>
                </c:pt>
                <c:pt idx="3704">
                  <c:v>-4.5619323383740105E-3</c:v>
                </c:pt>
                <c:pt idx="3705">
                  <c:v>5.6283086887324611E-3</c:v>
                </c:pt>
                <c:pt idx="3706">
                  <c:v>1.5257851638590145E-2</c:v>
                </c:pt>
                <c:pt idx="3707">
                  <c:v>1.2473251357275094E-2</c:v>
                </c:pt>
                <c:pt idx="3708">
                  <c:v>-1.8213232253058492E-3</c:v>
                </c:pt>
                <c:pt idx="3709">
                  <c:v>9.2268925430427431E-3</c:v>
                </c:pt>
                <c:pt idx="3710">
                  <c:v>1.2748171253266946E-2</c:v>
                </c:pt>
                <c:pt idx="3711">
                  <c:v>1.466677937492432E-2</c:v>
                </c:pt>
                <c:pt idx="3712">
                  <c:v>-8.7828246871602123E-3</c:v>
                </c:pt>
                <c:pt idx="3713">
                  <c:v>-7.5242121937880014E-4</c:v>
                </c:pt>
                <c:pt idx="3714">
                  <c:v>-8.617856983119827E-3</c:v>
                </c:pt>
                <c:pt idx="3715">
                  <c:v>-1.4354156642245017E-2</c:v>
                </c:pt>
                <c:pt idx="3716">
                  <c:v>2.8269897216418146E-2</c:v>
                </c:pt>
                <c:pt idx="3717">
                  <c:v>4.6938534594296109E-2</c:v>
                </c:pt>
                <c:pt idx="3718">
                  <c:v>1.7541824795438078E-2</c:v>
                </c:pt>
                <c:pt idx="3719">
                  <c:v>-1.3446796872231296E-3</c:v>
                </c:pt>
                <c:pt idx="3720">
                  <c:v>8.7879035325211796E-3</c:v>
                </c:pt>
                <c:pt idx="3721">
                  <c:v>1.0810916104215676E-2</c:v>
                </c:pt>
                <c:pt idx="3722">
                  <c:v>-1.3003156454460478E-2</c:v>
                </c:pt>
                <c:pt idx="3723">
                  <c:v>2.3713929588876346E-3</c:v>
                </c:pt>
                <c:pt idx="3724">
                  <c:v>9.1516797729075553E-4</c:v>
                </c:pt>
                <c:pt idx="3725">
                  <c:v>-3.7255863069224461E-3</c:v>
                </c:pt>
                <c:pt idx="3726">
                  <c:v>3.4471455732222721E-3</c:v>
                </c:pt>
                <c:pt idx="3727">
                  <c:v>-2.9123275590472418E-2</c:v>
                </c:pt>
                <c:pt idx="3728">
                  <c:v>4.9641073104523762E-3</c:v>
                </c:pt>
                <c:pt idx="3729">
                  <c:v>1.9543582287844738E-3</c:v>
                </c:pt>
                <c:pt idx="3730">
                  <c:v>-9.3482017704457094E-3</c:v>
                </c:pt>
                <c:pt idx="3731">
                  <c:v>2.9927560797346309E-3</c:v>
                </c:pt>
                <c:pt idx="3732">
                  <c:v>2.0632027212244972E-2</c:v>
                </c:pt>
                <c:pt idx="3733">
                  <c:v>-7.1632967579990312E-3</c:v>
                </c:pt>
                <c:pt idx="3734">
                  <c:v>6.1201672752472271E-3</c:v>
                </c:pt>
                <c:pt idx="3735">
                  <c:v>1.5672148320114338E-2</c:v>
                </c:pt>
                <c:pt idx="3736">
                  <c:v>-2.2893487090320443E-2</c:v>
                </c:pt>
                <c:pt idx="3737">
                  <c:v>-5.6183164936025216E-2</c:v>
                </c:pt>
                <c:pt idx="3738">
                  <c:v>1.0635456427583944E-2</c:v>
                </c:pt>
                <c:pt idx="3739">
                  <c:v>-1.636146098506816E-2</c:v>
                </c:pt>
                <c:pt idx="3740">
                  <c:v>-3.2903817620219662E-2</c:v>
                </c:pt>
                <c:pt idx="3741">
                  <c:v>1.18650515331699E-2</c:v>
                </c:pt>
                <c:pt idx="3742">
                  <c:v>2.0457902304784212E-2</c:v>
                </c:pt>
                <c:pt idx="3743">
                  <c:v>1.6381475224327875E-2</c:v>
                </c:pt>
                <c:pt idx="3744">
                  <c:v>-1.1187215853151982E-2</c:v>
                </c:pt>
                <c:pt idx="3745">
                  <c:v>4.9145885346899759E-2</c:v>
                </c:pt>
                <c:pt idx="3746">
                  <c:v>-3.0414704142904532E-3</c:v>
                </c:pt>
                <c:pt idx="3747">
                  <c:v>-1.557606124400519E-2</c:v>
                </c:pt>
                <c:pt idx="3748">
                  <c:v>9.6914600281605007E-3</c:v>
                </c:pt>
                <c:pt idx="3749">
                  <c:v>-7.3270985484246614E-3</c:v>
                </c:pt>
                <c:pt idx="3750">
                  <c:v>-1.2486222232584963E-2</c:v>
                </c:pt>
                <c:pt idx="3751">
                  <c:v>2.3333890992434738E-2</c:v>
                </c:pt>
                <c:pt idx="3752">
                  <c:v>3.1201592552667435E-3</c:v>
                </c:pt>
                <c:pt idx="3753">
                  <c:v>-1.2374004260936057E-2</c:v>
                </c:pt>
                <c:pt idx="3754">
                  <c:v>-1.024309327483877E-3</c:v>
                </c:pt>
                <c:pt idx="3755">
                  <c:v>9.5504231310804058E-3</c:v>
                </c:pt>
                <c:pt idx="3756">
                  <c:v>-1.4022057538454615E-2</c:v>
                </c:pt>
                <c:pt idx="3757">
                  <c:v>1.1373158156958517E-2</c:v>
                </c:pt>
                <c:pt idx="3758">
                  <c:v>7.0481984976692317E-3</c:v>
                </c:pt>
                <c:pt idx="3759">
                  <c:v>6.4208781399576944E-3</c:v>
                </c:pt>
                <c:pt idx="3760">
                  <c:v>6.3597559244014104E-3</c:v>
                </c:pt>
                <c:pt idx="3761">
                  <c:v>5.2874541415492112E-3</c:v>
                </c:pt>
                <c:pt idx="3762">
                  <c:v>4.6012044287299363E-3</c:v>
                </c:pt>
                <c:pt idx="3763">
                  <c:v>7.2190992371114742E-3</c:v>
                </c:pt>
                <c:pt idx="3764">
                  <c:v>8.563250307239513E-3</c:v>
                </c:pt>
                <c:pt idx="3765">
                  <c:v>2.391650441016465E-2</c:v>
                </c:pt>
                <c:pt idx="3766">
                  <c:v>-2.7660940820089007E-3</c:v>
                </c:pt>
                <c:pt idx="3767">
                  <c:v>9.8004344709041683E-3</c:v>
                </c:pt>
                <c:pt idx="3768">
                  <c:v>1.2907067902634628E-2</c:v>
                </c:pt>
                <c:pt idx="3769">
                  <c:v>-1.0595412042294732E-2</c:v>
                </c:pt>
                <c:pt idx="3770">
                  <c:v>7.0163101543303337E-3</c:v>
                </c:pt>
                <c:pt idx="3771">
                  <c:v>-2.4664306297408803E-2</c:v>
                </c:pt>
                <c:pt idx="3772">
                  <c:v>1.512679052819302E-2</c:v>
                </c:pt>
                <c:pt idx="3773">
                  <c:v>-4.7743726464875716E-3</c:v>
                </c:pt>
                <c:pt idx="3774">
                  <c:v>-4.5280200158259549E-3</c:v>
                </c:pt>
                <c:pt idx="3775">
                  <c:v>1.2782840074918356E-2</c:v>
                </c:pt>
                <c:pt idx="3776">
                  <c:v>-2.1476977531929148E-3</c:v>
                </c:pt>
                <c:pt idx="3777">
                  <c:v>-9.0115236018322546E-3</c:v>
                </c:pt>
                <c:pt idx="3778">
                  <c:v>-1.6190180081638552E-2</c:v>
                </c:pt>
                <c:pt idx="3779">
                  <c:v>1.5181733052490234E-2</c:v>
                </c:pt>
                <c:pt idx="3780">
                  <c:v>-2.145128832854551E-3</c:v>
                </c:pt>
                <c:pt idx="3781">
                  <c:v>1.7126257385211103E-3</c:v>
                </c:pt>
                <c:pt idx="3782">
                  <c:v>1.1817322878434778E-3</c:v>
                </c:pt>
                <c:pt idx="3783">
                  <c:v>1.4413702093526975E-2</c:v>
                </c:pt>
                <c:pt idx="3784">
                  <c:v>-6.1137883152319623E-3</c:v>
                </c:pt>
                <c:pt idx="3785">
                  <c:v>-1.2302305159021381E-2</c:v>
                </c:pt>
                <c:pt idx="3786">
                  <c:v>1.5990293640526455E-3</c:v>
                </c:pt>
                <c:pt idx="3787">
                  <c:v>-8.4478411527170727E-3</c:v>
                </c:pt>
                <c:pt idx="3788">
                  <c:v>1.1580681816497969E-2</c:v>
                </c:pt>
                <c:pt idx="3789">
                  <c:v>-2.6324653718797202E-3</c:v>
                </c:pt>
                <c:pt idx="3790">
                  <c:v>7.6857847025568341E-3</c:v>
                </c:pt>
                <c:pt idx="3791">
                  <c:v>2.1439174080911429E-2</c:v>
                </c:pt>
                <c:pt idx="3792">
                  <c:v>1.9991322615171954E-2</c:v>
                </c:pt>
                <c:pt idx="3793">
                  <c:v>1.8952624671278596E-2</c:v>
                </c:pt>
                <c:pt idx="3794">
                  <c:v>-9.2091658426538235E-3</c:v>
                </c:pt>
                <c:pt idx="3795">
                  <c:v>2.7059148114005775E-2</c:v>
                </c:pt>
                <c:pt idx="3796">
                  <c:v>-2.767036043996072E-3</c:v>
                </c:pt>
                <c:pt idx="3797">
                  <c:v>5.4648080523213485E-3</c:v>
                </c:pt>
                <c:pt idx="3798">
                  <c:v>-1.4026420456489658E-2</c:v>
                </c:pt>
                <c:pt idx="3799">
                  <c:v>1.1628760551113471E-2</c:v>
                </c:pt>
                <c:pt idx="3800">
                  <c:v>-1.581014032916634E-3</c:v>
                </c:pt>
                <c:pt idx="3801">
                  <c:v>-7.6398903968957774E-3</c:v>
                </c:pt>
                <c:pt idx="3802">
                  <c:v>-1.3013059459244776E-3</c:v>
                </c:pt>
                <c:pt idx="3803">
                  <c:v>-1.1048845203048597E-2</c:v>
                </c:pt>
                <c:pt idx="3804">
                  <c:v>5.3961818143557008E-3</c:v>
                </c:pt>
                <c:pt idx="3805">
                  <c:v>-4.4046994671460621E-3</c:v>
                </c:pt>
                <c:pt idx="3806">
                  <c:v>-7.7869968727662395E-3</c:v>
                </c:pt>
                <c:pt idx="3807">
                  <c:v>-1.1405006081598274E-2</c:v>
                </c:pt>
                <c:pt idx="3808">
                  <c:v>8.4134012516521601E-3</c:v>
                </c:pt>
                <c:pt idx="3809">
                  <c:v>3.7701202399162546E-2</c:v>
                </c:pt>
                <c:pt idx="3810">
                  <c:v>-4.4209164311055553E-3</c:v>
                </c:pt>
                <c:pt idx="3811">
                  <c:v>-6.6815393334825092E-3</c:v>
                </c:pt>
                <c:pt idx="3812">
                  <c:v>-6.6729194625100539E-3</c:v>
                </c:pt>
                <c:pt idx="3813">
                  <c:v>-1.0048532425364975E-2</c:v>
                </c:pt>
                <c:pt idx="3814">
                  <c:v>1.1921442671842985E-2</c:v>
                </c:pt>
                <c:pt idx="3815">
                  <c:v>-3.6605939875847752E-2</c:v>
                </c:pt>
                <c:pt idx="3816">
                  <c:v>5.9712672818340419E-3</c:v>
                </c:pt>
                <c:pt idx="3817">
                  <c:v>-7.5807543510096592E-3</c:v>
                </c:pt>
                <c:pt idx="3818">
                  <c:v>5.1338986260682446E-3</c:v>
                </c:pt>
                <c:pt idx="3819">
                  <c:v>-1.1616512135587391E-2</c:v>
                </c:pt>
                <c:pt idx="3820">
                  <c:v>-6.881361534868612E-3</c:v>
                </c:pt>
                <c:pt idx="3821">
                  <c:v>5.2027890460676265E-3</c:v>
                </c:pt>
                <c:pt idx="3822">
                  <c:v>1.9684765398708292E-2</c:v>
                </c:pt>
                <c:pt idx="3823">
                  <c:v>1.8766018618964968E-2</c:v>
                </c:pt>
                <c:pt idx="3824">
                  <c:v>-4.455593280684682E-3</c:v>
                </c:pt>
                <c:pt idx="3825">
                  <c:v>-2.5260212232203639E-2</c:v>
                </c:pt>
                <c:pt idx="3826">
                  <c:v>1.5742718976227057E-2</c:v>
                </c:pt>
                <c:pt idx="3827">
                  <c:v>4.4437045774628923E-3</c:v>
                </c:pt>
                <c:pt idx="3828">
                  <c:v>3.2227138496417332E-3</c:v>
                </c:pt>
                <c:pt idx="3829">
                  <c:v>-1.2862089137486E-2</c:v>
                </c:pt>
                <c:pt idx="3830">
                  <c:v>8.2602149051903603E-3</c:v>
                </c:pt>
                <c:pt idx="3831">
                  <c:v>-8.2702047951900268E-2</c:v>
                </c:pt>
                <c:pt idx="3832">
                  <c:v>-1.2764314601086128E-2</c:v>
                </c:pt>
                <c:pt idx="3833">
                  <c:v>-2.5304694868789838E-3</c:v>
                </c:pt>
                <c:pt idx="3834">
                  <c:v>2.6303566145078252E-3</c:v>
                </c:pt>
                <c:pt idx="3835">
                  <c:v>2.274723624321376E-3</c:v>
                </c:pt>
                <c:pt idx="3836">
                  <c:v>1.3973231351011877E-2</c:v>
                </c:pt>
                <c:pt idx="3837">
                  <c:v>7.3921744939862873E-3</c:v>
                </c:pt>
                <c:pt idx="3838">
                  <c:v>5.3637344579554147E-4</c:v>
                </c:pt>
                <c:pt idx="3839">
                  <c:v>1.330705801508362E-2</c:v>
                </c:pt>
                <c:pt idx="3840">
                  <c:v>1.752841437235058E-2</c:v>
                </c:pt>
                <c:pt idx="3841">
                  <c:v>1.3148198428870403E-2</c:v>
                </c:pt>
                <c:pt idx="3842">
                  <c:v>-4.6661379223738615E-4</c:v>
                </c:pt>
                <c:pt idx="3843">
                  <c:v>1.5946111146340692E-2</c:v>
                </c:pt>
                <c:pt idx="3844">
                  <c:v>-8.4554165653744843E-4</c:v>
                </c:pt>
                <c:pt idx="3845">
                  <c:v>3.9092301993497256E-3</c:v>
                </c:pt>
                <c:pt idx="3846">
                  <c:v>-1.5803892113977439E-2</c:v>
                </c:pt>
                <c:pt idx="3847">
                  <c:v>-1.153885951521458E-2</c:v>
                </c:pt>
                <c:pt idx="3848">
                  <c:v>-1.1387908886731744E-2</c:v>
                </c:pt>
                <c:pt idx="3849">
                  <c:v>4.6162257485782851E-3</c:v>
                </c:pt>
                <c:pt idx="3850">
                  <c:v>-1.0450152494646186E-2</c:v>
                </c:pt>
                <c:pt idx="3851">
                  <c:v>-9.167889283619465E-3</c:v>
                </c:pt>
                <c:pt idx="3852">
                  <c:v>1.9712802460234255E-2</c:v>
                </c:pt>
                <c:pt idx="3853">
                  <c:v>-2.2577441644793393E-3</c:v>
                </c:pt>
                <c:pt idx="3854">
                  <c:v>1.8028109749440358E-3</c:v>
                </c:pt>
                <c:pt idx="3855">
                  <c:v>6.8400236447406122E-3</c:v>
                </c:pt>
                <c:pt idx="3856">
                  <c:v>2.933270252768007E-3</c:v>
                </c:pt>
                <c:pt idx="3857">
                  <c:v>-3.234605547060827E-3</c:v>
                </c:pt>
                <c:pt idx="3858">
                  <c:v>-8.4799266385740795E-4</c:v>
                </c:pt>
                <c:pt idx="3859">
                  <c:v>1.572927145525816E-3</c:v>
                </c:pt>
                <c:pt idx="3860">
                  <c:v>8.7610951826042182E-3</c:v>
                </c:pt>
                <c:pt idx="3861">
                  <c:v>1.1654741302000548E-3</c:v>
                </c:pt>
                <c:pt idx="3862">
                  <c:v>-1.1480644362447933E-2</c:v>
                </c:pt>
                <c:pt idx="3863">
                  <c:v>-1.097526915707483E-2</c:v>
                </c:pt>
                <c:pt idx="3864">
                  <c:v>4.2223848798482611E-3</c:v>
                </c:pt>
                <c:pt idx="3865">
                  <c:v>8.5233963045610855E-3</c:v>
                </c:pt>
                <c:pt idx="3866">
                  <c:v>-3.5761677039098186E-4</c:v>
                </c:pt>
                <c:pt idx="3867">
                  <c:v>-4.7363494178363627E-3</c:v>
                </c:pt>
                <c:pt idx="3868">
                  <c:v>5.5643198087440733E-3</c:v>
                </c:pt>
                <c:pt idx="3869">
                  <c:v>1.409217166691205E-2</c:v>
                </c:pt>
                <c:pt idx="3870">
                  <c:v>1.0727054443200193E-2</c:v>
                </c:pt>
                <c:pt idx="3871">
                  <c:v>-8.8648651384189391E-3</c:v>
                </c:pt>
                <c:pt idx="3872">
                  <c:v>-4.8619454443910122E-3</c:v>
                </c:pt>
                <c:pt idx="3873">
                  <c:v>-1.6010726881497703E-3</c:v>
                </c:pt>
                <c:pt idx="3874">
                  <c:v>3.7263377556844972E-5</c:v>
                </c:pt>
                <c:pt idx="3875">
                  <c:v>9.1340926323924664E-3</c:v>
                </c:pt>
                <c:pt idx="3876">
                  <c:v>1.7615624352999362E-3</c:v>
                </c:pt>
                <c:pt idx="3877">
                  <c:v>-7.0835055151414316E-3</c:v>
                </c:pt>
                <c:pt idx="3878">
                  <c:v>-1.285182257412033E-2</c:v>
                </c:pt>
                <c:pt idx="3879">
                  <c:v>-1.5985331361389368E-2</c:v>
                </c:pt>
                <c:pt idx="3880">
                  <c:v>1.0506358744496064E-4</c:v>
                </c:pt>
                <c:pt idx="3881">
                  <c:v>1.3131616835070884E-2</c:v>
                </c:pt>
                <c:pt idx="3882">
                  <c:v>-1.2978816773653389E-2</c:v>
                </c:pt>
                <c:pt idx="3883">
                  <c:v>-7.6302588330294354E-3</c:v>
                </c:pt>
                <c:pt idx="3884">
                  <c:v>3.8415782329144143E-3</c:v>
                </c:pt>
                <c:pt idx="3885">
                  <c:v>-7.002721960143626E-3</c:v>
                </c:pt>
                <c:pt idx="3886">
                  <c:v>1.9094465515094932E-3</c:v>
                </c:pt>
                <c:pt idx="3887">
                  <c:v>1.1552184564628039E-2</c:v>
                </c:pt>
                <c:pt idx="3888">
                  <c:v>1.1542650369518039E-2</c:v>
                </c:pt>
                <c:pt idx="3889">
                  <c:v>1.0914874480490895E-3</c:v>
                </c:pt>
                <c:pt idx="3890">
                  <c:v>-1.3301026805270833E-2</c:v>
                </c:pt>
                <c:pt idx="3891">
                  <c:v>7.8579857849214008E-2</c:v>
                </c:pt>
                <c:pt idx="3892">
                  <c:v>7.7578274115123825E-3</c:v>
                </c:pt>
                <c:pt idx="3893">
                  <c:v>3.8281529904505597E-2</c:v>
                </c:pt>
                <c:pt idx="3894">
                  <c:v>-3.2107084813997808E-3</c:v>
                </c:pt>
                <c:pt idx="3895">
                  <c:v>-4.0173433879872305E-3</c:v>
                </c:pt>
                <c:pt idx="3896">
                  <c:v>2.3869794050774495E-3</c:v>
                </c:pt>
                <c:pt idx="3897">
                  <c:v>1.8582341991487401E-3</c:v>
                </c:pt>
                <c:pt idx="3898">
                  <c:v>1.4210544957679417E-2</c:v>
                </c:pt>
                <c:pt idx="3899">
                  <c:v>-1.0975332268485665E-2</c:v>
                </c:pt>
                <c:pt idx="3900">
                  <c:v>-3.5052867924170151E-3</c:v>
                </c:pt>
                <c:pt idx="3901">
                  <c:v>-7.8810627821633266E-3</c:v>
                </c:pt>
                <c:pt idx="3902">
                  <c:v>-3.5625746145725337E-3</c:v>
                </c:pt>
                <c:pt idx="3903">
                  <c:v>1.2009021556568689E-2</c:v>
                </c:pt>
                <c:pt idx="3904">
                  <c:v>1.0708218948106802E-3</c:v>
                </c:pt>
                <c:pt idx="3905">
                  <c:v>5.3919257220588486E-4</c:v>
                </c:pt>
                <c:pt idx="3906">
                  <c:v>-7.9657439395659311E-3</c:v>
                </c:pt>
                <c:pt idx="3907">
                  <c:v>1.3927989627678768E-2</c:v>
                </c:pt>
                <c:pt idx="3908">
                  <c:v>1.2943549308786792E-2</c:v>
                </c:pt>
                <c:pt idx="3909">
                  <c:v>-5.2909179323264773E-4</c:v>
                </c:pt>
                <c:pt idx="3910">
                  <c:v>2.3952107259548501E-3</c:v>
                </c:pt>
                <c:pt idx="3911">
                  <c:v>2.0108460567476194E-3</c:v>
                </c:pt>
                <c:pt idx="3912">
                  <c:v>1.1362456271063512E-2</c:v>
                </c:pt>
                <c:pt idx="3913">
                  <c:v>1.7941173694235424E-2</c:v>
                </c:pt>
                <c:pt idx="3914">
                  <c:v>-2.1770458414383303E-3</c:v>
                </c:pt>
                <c:pt idx="3915">
                  <c:v>1.785194477244827E-2</c:v>
                </c:pt>
                <c:pt idx="3916">
                  <c:v>-4.3067136033871668E-3</c:v>
                </c:pt>
                <c:pt idx="3917">
                  <c:v>-6.0893608818345258E-3</c:v>
                </c:pt>
                <c:pt idx="3918">
                  <c:v>1.4119888386957874E-2</c:v>
                </c:pt>
                <c:pt idx="3919">
                  <c:v>1.1150995529611119E-2</c:v>
                </c:pt>
                <c:pt idx="3920">
                  <c:v>3.3598384203191146E-3</c:v>
                </c:pt>
                <c:pt idx="3921">
                  <c:v>-2.2592934620348933E-3</c:v>
                </c:pt>
                <c:pt idx="3922">
                  <c:v>1.5571634510781963E-2</c:v>
                </c:pt>
                <c:pt idx="3923">
                  <c:v>6.2796225727243344E-3</c:v>
                </c:pt>
                <c:pt idx="3924">
                  <c:v>-4.1465159618485773E-3</c:v>
                </c:pt>
                <c:pt idx="3925">
                  <c:v>-1.6976877060718588E-2</c:v>
                </c:pt>
                <c:pt idx="3926">
                  <c:v>-1.1114857806296407E-2</c:v>
                </c:pt>
                <c:pt idx="3927">
                  <c:v>9.9221225063164907E-3</c:v>
                </c:pt>
                <c:pt idx="3928">
                  <c:v>1.0848928678926373E-4</c:v>
                </c:pt>
                <c:pt idx="3929">
                  <c:v>7.5909562827447302E-4</c:v>
                </c:pt>
                <c:pt idx="3930">
                  <c:v>-5.5437937516107129E-3</c:v>
                </c:pt>
                <c:pt idx="3931">
                  <c:v>-9.198487985592585E-3</c:v>
                </c:pt>
                <c:pt idx="3932">
                  <c:v>-1.2108537997672821E-3</c:v>
                </c:pt>
                <c:pt idx="3933">
                  <c:v>-4.9688171572078504E-3</c:v>
                </c:pt>
                <c:pt idx="3934">
                  <c:v>1.2168816148461108E-3</c:v>
                </c:pt>
                <c:pt idx="3935">
                  <c:v>5.0727942924628103E-3</c:v>
                </c:pt>
                <c:pt idx="3936">
                  <c:v>1.072220337902674E-2</c:v>
                </c:pt>
                <c:pt idx="3937">
                  <c:v>1.1577083590807336E-2</c:v>
                </c:pt>
                <c:pt idx="3938">
                  <c:v>6.0060240602119487E-3</c:v>
                </c:pt>
                <c:pt idx="3939">
                  <c:v>-7.4878326224112318E-4</c:v>
                </c:pt>
                <c:pt idx="3940">
                  <c:v>6.8252371171024576E-3</c:v>
                </c:pt>
                <c:pt idx="3941">
                  <c:v>1.9679666952819457E-2</c:v>
                </c:pt>
                <c:pt idx="3942">
                  <c:v>-6.4819881948140869E-3</c:v>
                </c:pt>
                <c:pt idx="3943">
                  <c:v>6.2912867756136114E-4</c:v>
                </c:pt>
                <c:pt idx="3944">
                  <c:v>-4.2016868537000807E-3</c:v>
                </c:pt>
                <c:pt idx="3945">
                  <c:v>2.2080866970591454E-3</c:v>
                </c:pt>
                <c:pt idx="3946">
                  <c:v>1.2836075015370272E-2</c:v>
                </c:pt>
                <c:pt idx="3947">
                  <c:v>-1.0632853225009134E-2</c:v>
                </c:pt>
                <c:pt idx="3948">
                  <c:v>-6.5187908269849076E-3</c:v>
                </c:pt>
                <c:pt idx="3949">
                  <c:v>-1.8310070826885273E-2</c:v>
                </c:pt>
                <c:pt idx="3950">
                  <c:v>1.3021851205321044E-2</c:v>
                </c:pt>
                <c:pt idx="3951">
                  <c:v>-3.7716849939260183E-3</c:v>
                </c:pt>
                <c:pt idx="3952">
                  <c:v>8.0044955465466226E-3</c:v>
                </c:pt>
                <c:pt idx="3953">
                  <c:v>2.6159586640945066E-2</c:v>
                </c:pt>
                <c:pt idx="3954">
                  <c:v>-1.9564440159069879E-3</c:v>
                </c:pt>
                <c:pt idx="3955">
                  <c:v>6.5749158164438359E-3</c:v>
                </c:pt>
                <c:pt idx="3956">
                  <c:v>1.3627791501075806E-2</c:v>
                </c:pt>
                <c:pt idx="3957">
                  <c:v>-5.9774252236957657E-3</c:v>
                </c:pt>
                <c:pt idx="3958">
                  <c:v>-2.8492946924919592E-3</c:v>
                </c:pt>
                <c:pt idx="3959">
                  <c:v>-2.5179330427230757E-2</c:v>
                </c:pt>
                <c:pt idx="3960">
                  <c:v>4.6916626746432277E-3</c:v>
                </c:pt>
                <c:pt idx="3961">
                  <c:v>-5.0052242136638687E-3</c:v>
                </c:pt>
                <c:pt idx="3962">
                  <c:v>-5.6609858696243529E-3</c:v>
                </c:pt>
                <c:pt idx="3963">
                  <c:v>-1.4729092615505847E-3</c:v>
                </c:pt>
                <c:pt idx="3964">
                  <c:v>-5.3840193399328704E-3</c:v>
                </c:pt>
                <c:pt idx="3965">
                  <c:v>2.9595201814928492E-3</c:v>
                </c:pt>
                <c:pt idx="3966">
                  <c:v>1.2689594008957918E-2</c:v>
                </c:pt>
                <c:pt idx="3967">
                  <c:v>2.0839845860585725E-4</c:v>
                </c:pt>
                <c:pt idx="3968">
                  <c:v>1.2836615187209802E-2</c:v>
                </c:pt>
                <c:pt idx="3969">
                  <c:v>2.5681867318092222E-3</c:v>
                </c:pt>
                <c:pt idx="3970">
                  <c:v>5.3207942986084993E-3</c:v>
                </c:pt>
                <c:pt idx="3971">
                  <c:v>1.2171770110175324E-2</c:v>
                </c:pt>
                <c:pt idx="3972">
                  <c:v>1.3120524741228171E-2</c:v>
                </c:pt>
                <c:pt idx="3973">
                  <c:v>5.9683678286174689E-4</c:v>
                </c:pt>
                <c:pt idx="3974">
                  <c:v>-5.9683678286163674E-4</c:v>
                </c:pt>
                <c:pt idx="3975">
                  <c:v>8.0273955664556945E-3</c:v>
                </c:pt>
                <c:pt idx="3976">
                  <c:v>2.9568324322038915E-3</c:v>
                </c:pt>
                <c:pt idx="3977">
                  <c:v>-7.0120281382266402E-3</c:v>
                </c:pt>
                <c:pt idx="3978">
                  <c:v>1.2116584230444268E-2</c:v>
                </c:pt>
                <c:pt idx="3979">
                  <c:v>1.3698632279139041E-3</c:v>
                </c:pt>
                <c:pt idx="3980">
                  <c:v>2.2464237605415173E-3</c:v>
                </c:pt>
                <c:pt idx="3981">
                  <c:v>7.6777674400794419E-3</c:v>
                </c:pt>
                <c:pt idx="3982">
                  <c:v>-4.383585813972897E-2</c:v>
                </c:pt>
                <c:pt idx="3983">
                  <c:v>-7.6154097035137413E-3</c:v>
                </c:pt>
                <c:pt idx="3984">
                  <c:v>8.8285113484405184E-3</c:v>
                </c:pt>
                <c:pt idx="3985">
                  <c:v>-6.4869475399467018E-3</c:v>
                </c:pt>
                <c:pt idx="3986">
                  <c:v>-3.4633833132214102E-3</c:v>
                </c:pt>
                <c:pt idx="3987">
                  <c:v>3.0054023367893503E-2</c:v>
                </c:pt>
                <c:pt idx="3988">
                  <c:v>3.9529649260230055E-3</c:v>
                </c:pt>
                <c:pt idx="3989">
                  <c:v>2.8069848287999039E-3</c:v>
                </c:pt>
                <c:pt idx="3990">
                  <c:v>-6.3949629549830023E-4</c:v>
                </c:pt>
                <c:pt idx="3991">
                  <c:v>-7.6068531780709783E-3</c:v>
                </c:pt>
                <c:pt idx="3992">
                  <c:v>7.4592190152575465E-3</c:v>
                </c:pt>
                <c:pt idx="3993">
                  <c:v>1.9175461292720761E-3</c:v>
                </c:pt>
                <c:pt idx="3994">
                  <c:v>-8.0884244480190059E-3</c:v>
                </c:pt>
                <c:pt idx="3995">
                  <c:v>1.1877661497366385E-3</c:v>
                </c:pt>
                <c:pt idx="3996">
                  <c:v>1.5313934298976518E-2</c:v>
                </c:pt>
                <c:pt idx="3997">
                  <c:v>-8.8063191422382472E-3</c:v>
                </c:pt>
                <c:pt idx="3998">
                  <c:v>-3.8674425049365441E-2</c:v>
                </c:pt>
                <c:pt idx="3999">
                  <c:v>2.8499990462752804E-2</c:v>
                </c:pt>
                <c:pt idx="4000">
                  <c:v>-6.0748083046993535E-3</c:v>
                </c:pt>
                <c:pt idx="4001">
                  <c:v>6.5711108609186625E-3</c:v>
                </c:pt>
                <c:pt idx="4002">
                  <c:v>-1.5803489534408792E-2</c:v>
                </c:pt>
                <c:pt idx="4003">
                  <c:v>7.032377786156091E-3</c:v>
                </c:pt>
                <c:pt idx="4004">
                  <c:v>-2.9074159535059313E-3</c:v>
                </c:pt>
                <c:pt idx="4005">
                  <c:v>5.0188206825140381E-4</c:v>
                </c:pt>
                <c:pt idx="4006">
                  <c:v>-9.0726428775726297E-3</c:v>
                </c:pt>
                <c:pt idx="4007">
                  <c:v>2.0348519471220863E-2</c:v>
                </c:pt>
                <c:pt idx="4008">
                  <c:v>2.6755205971778842E-3</c:v>
                </c:pt>
                <c:pt idx="4009">
                  <c:v>-3.1717738950403245E-3</c:v>
                </c:pt>
                <c:pt idx="4010">
                  <c:v>-8.8747653334722461E-3</c:v>
                </c:pt>
                <c:pt idx="4011">
                  <c:v>-1.1078771790400807E-2</c:v>
                </c:pt>
                <c:pt idx="4012">
                  <c:v>-1.2227582548810094E-2</c:v>
                </c:pt>
                <c:pt idx="4013">
                  <c:v>-1.3313577114013068E-2</c:v>
                </c:pt>
                <c:pt idx="4014">
                  <c:v>1.4747856634555679E-2</c:v>
                </c:pt>
                <c:pt idx="4015">
                  <c:v>2.0869970315527106E-2</c:v>
                </c:pt>
                <c:pt idx="4016">
                  <c:v>2.7003272693650011E-2</c:v>
                </c:pt>
                <c:pt idx="4017">
                  <c:v>5.1589154180093398E-3</c:v>
                </c:pt>
                <c:pt idx="4018">
                  <c:v>1.7611002234845435E-2</c:v>
                </c:pt>
                <c:pt idx="4019">
                  <c:v>3.6183623557150936E-3</c:v>
                </c:pt>
                <c:pt idx="4020">
                  <c:v>-1.1412269426911447E-3</c:v>
                </c:pt>
                <c:pt idx="4021">
                  <c:v>1.5391456289808493E-2</c:v>
                </c:pt>
                <c:pt idx="4022">
                  <c:v>5.7927845813692804E-3</c:v>
                </c:pt>
                <c:pt idx="4023">
                  <c:v>-3.3594656455786902E-3</c:v>
                </c:pt>
                <c:pt idx="4024">
                  <c:v>9.2115096559449126E-3</c:v>
                </c:pt>
                <c:pt idx="4025">
                  <c:v>1.2974647159577603E-2</c:v>
                </c:pt>
                <c:pt idx="4026">
                  <c:v>-7.0645736266819678E-3</c:v>
                </c:pt>
                <c:pt idx="4027">
                  <c:v>2.2991687141091935E-3</c:v>
                </c:pt>
                <c:pt idx="4028">
                  <c:v>-1.4708588788901889E-3</c:v>
                </c:pt>
                <c:pt idx="4029">
                  <c:v>2.7560881019799838E-3</c:v>
                </c:pt>
                <c:pt idx="4030">
                  <c:v>-1.7446402662229374E-3</c:v>
                </c:pt>
                <c:pt idx="4031">
                  <c:v>8.1461253182636938E-3</c:v>
                </c:pt>
                <c:pt idx="4032">
                  <c:v>1.4030553765165122E-2</c:v>
                </c:pt>
                <c:pt idx="4033">
                  <c:v>1.4013707265480539E-2</c:v>
                </c:pt>
                <c:pt idx="4034">
                  <c:v>1.2070099401726578E-2</c:v>
                </c:pt>
                <c:pt idx="4035">
                  <c:v>-1.8407333067030911E-3</c:v>
                </c:pt>
                <c:pt idx="4036">
                  <c:v>1.3074360387880906E-2</c:v>
                </c:pt>
                <c:pt idx="4037">
                  <c:v>-7.0389167445212494E-3</c:v>
                </c:pt>
                <c:pt idx="4038">
                  <c:v>1.4114621474405594E-2</c:v>
                </c:pt>
                <c:pt idx="4039">
                  <c:v>1.3748068843550945E-3</c:v>
                </c:pt>
                <c:pt idx="4040">
                  <c:v>1.8377240001606704E-2</c:v>
                </c:pt>
                <c:pt idx="4041">
                  <c:v>-8.5510405476354259E-3</c:v>
                </c:pt>
                <c:pt idx="4042">
                  <c:v>1.1665390104116897E-2</c:v>
                </c:pt>
                <c:pt idx="4043">
                  <c:v>-5.04371227908133E-4</c:v>
                </c:pt>
                <c:pt idx="4044">
                  <c:v>-3.3081353304006487E-2</c:v>
                </c:pt>
                <c:pt idx="4045">
                  <c:v>-3.7441813082292412E-3</c:v>
                </c:pt>
                <c:pt idx="4046">
                  <c:v>1.1363265784668411E-2</c:v>
                </c:pt>
                <c:pt idx="4047">
                  <c:v>-4.1486662787993027E-3</c:v>
                </c:pt>
                <c:pt idx="4048">
                  <c:v>-4.165949437642545E-3</c:v>
                </c:pt>
                <c:pt idx="4049">
                  <c:v>-2.2338454156813868E-2</c:v>
                </c:pt>
                <c:pt idx="4050">
                  <c:v>1.4830780306968222E-2</c:v>
                </c:pt>
                <c:pt idx="4051">
                  <c:v>-1.9019548073193716E-2</c:v>
                </c:pt>
                <c:pt idx="4052">
                  <c:v>-2.8619999859385657E-3</c:v>
                </c:pt>
                <c:pt idx="4053">
                  <c:v>-1.6890615164423733E-2</c:v>
                </c:pt>
                <c:pt idx="4054">
                  <c:v>-1.44969967093621E-2</c:v>
                </c:pt>
                <c:pt idx="4055">
                  <c:v>-1.2929811310776921E-2</c:v>
                </c:pt>
                <c:pt idx="4056">
                  <c:v>2.3959334886276724E-2</c:v>
                </c:pt>
                <c:pt idx="4057">
                  <c:v>2.8742011827158201E-2</c:v>
                </c:pt>
                <c:pt idx="4058">
                  <c:v>-7.1307905328047063E-3</c:v>
                </c:pt>
                <c:pt idx="4059">
                  <c:v>1.023459296245606E-2</c:v>
                </c:pt>
                <c:pt idx="4060">
                  <c:v>-3.3702914385568545E-3</c:v>
                </c:pt>
                <c:pt idx="4061">
                  <c:v>-4.808986024447519E-3</c:v>
                </c:pt>
                <c:pt idx="4062">
                  <c:v>1.7521021612809173E-2</c:v>
                </c:pt>
                <c:pt idx="4063">
                  <c:v>-7.0200073082978237E-4</c:v>
                </c:pt>
                <c:pt idx="4064">
                  <c:v>-1.2365464042009616E-2</c:v>
                </c:pt>
                <c:pt idx="4065">
                  <c:v>-1.8749147562616666E-2</c:v>
                </c:pt>
                <c:pt idx="4066">
                  <c:v>-1.0376936370457231E-2</c:v>
                </c:pt>
                <c:pt idx="4067">
                  <c:v>-2.8398344896660106E-2</c:v>
                </c:pt>
                <c:pt idx="4068">
                  <c:v>0</c:v>
                </c:pt>
                <c:pt idx="4069">
                  <c:v>1.4114362460465525E-2</c:v>
                </c:pt>
                <c:pt idx="4070">
                  <c:v>3.7437770683750829E-2</c:v>
                </c:pt>
                <c:pt idx="4071">
                  <c:v>1.4294650875097124E-3</c:v>
                </c:pt>
                <c:pt idx="4072">
                  <c:v>-2.4857790056076547E-2</c:v>
                </c:pt>
                <c:pt idx="4073">
                  <c:v>8.8387290076523649E-3</c:v>
                </c:pt>
                <c:pt idx="4074">
                  <c:v>-4.819724694039614E-3</c:v>
                </c:pt>
                <c:pt idx="4075">
                  <c:v>-2.6229800751559285E-2</c:v>
                </c:pt>
                <c:pt idx="4076">
                  <c:v>-8.9298896740473439E-3</c:v>
                </c:pt>
                <c:pt idx="4077">
                  <c:v>2.6002117271585794E-2</c:v>
                </c:pt>
                <c:pt idx="4078">
                  <c:v>7.60669020849145E-3</c:v>
                </c:pt>
                <c:pt idx="4079">
                  <c:v>2.5776481194520483E-2</c:v>
                </c:pt>
                <c:pt idx="4080">
                  <c:v>5.3243536909791389E-3</c:v>
                </c:pt>
                <c:pt idx="4081">
                  <c:v>7.9621360423464988E-4</c:v>
                </c:pt>
                <c:pt idx="4082">
                  <c:v>-3.5738985158382176E-2</c:v>
                </c:pt>
                <c:pt idx="4083">
                  <c:v>5.5874481161736086E-2</c:v>
                </c:pt>
                <c:pt idx="4084">
                  <c:v>3.0135875620744219E-2</c:v>
                </c:pt>
                <c:pt idx="4085">
                  <c:v>-1.4911739495682674E-2</c:v>
                </c:pt>
                <c:pt idx="4086">
                  <c:v>1.2301321609820212E-2</c:v>
                </c:pt>
                <c:pt idx="4087">
                  <c:v>-2.529830936458352E-4</c:v>
                </c:pt>
                <c:pt idx="4088">
                  <c:v>8.231190434354595E-3</c:v>
                </c:pt>
                <c:pt idx="4089">
                  <c:v>2.9233681291349388E-3</c:v>
                </c:pt>
                <c:pt idx="4090">
                  <c:v>-8.2070639035716035E-3</c:v>
                </c:pt>
                <c:pt idx="4091">
                  <c:v>6.3705160962701382E-3</c:v>
                </c:pt>
                <c:pt idx="4092">
                  <c:v>1.9281494361075801E-2</c:v>
                </c:pt>
                <c:pt idx="4093">
                  <c:v>2.3170187539810979E-2</c:v>
                </c:pt>
                <c:pt idx="4094">
                  <c:v>1.2336500917098838E-2</c:v>
                </c:pt>
                <c:pt idx="4095">
                  <c:v>5.0497187942344819E-3</c:v>
                </c:pt>
                <c:pt idx="4096">
                  <c:v>5.3375322950557523E-3</c:v>
                </c:pt>
                <c:pt idx="4097">
                  <c:v>7.5648635278434224E-3</c:v>
                </c:pt>
                <c:pt idx="4098">
                  <c:v>-2.0220881053939197E-3</c:v>
                </c:pt>
                <c:pt idx="4099">
                  <c:v>8.1411575837000861E-3</c:v>
                </c:pt>
                <c:pt idx="4100">
                  <c:v>2.6593056285479543E-2</c:v>
                </c:pt>
                <c:pt idx="4101">
                  <c:v>-6.1093073827651308E-3</c:v>
                </c:pt>
                <c:pt idx="4102">
                  <c:v>-2.6447442370763775E-2</c:v>
                </c:pt>
                <c:pt idx="4103">
                  <c:v>1.3042824293513137E-2</c:v>
                </c:pt>
                <c:pt idx="4104">
                  <c:v>-1.5064597921537857E-2</c:v>
                </c:pt>
                <c:pt idx="4105">
                  <c:v>4.7369531402428134E-3</c:v>
                </c:pt>
                <c:pt idx="4106">
                  <c:v>2.3214434320781275E-3</c:v>
                </c:pt>
                <c:pt idx="4107">
                  <c:v>-6.4358769039406455E-3</c:v>
                </c:pt>
                <c:pt idx="4108">
                  <c:v>-1.6945569052863714E-2</c:v>
                </c:pt>
                <c:pt idx="4109">
                  <c:v>1.6601450510408929E-3</c:v>
                </c:pt>
                <c:pt idx="4110">
                  <c:v>3.7842996912396273E-3</c:v>
                </c:pt>
                <c:pt idx="4111">
                  <c:v>-2.0270158668258161E-2</c:v>
                </c:pt>
                <c:pt idx="4112">
                  <c:v>-1.8478522378075686E-2</c:v>
                </c:pt>
                <c:pt idx="4113">
                  <c:v>1.7755543674454807E-2</c:v>
                </c:pt>
                <c:pt idx="4114">
                  <c:v>-7.0158749133371655E-3</c:v>
                </c:pt>
                <c:pt idx="4115">
                  <c:v>1.094578332763884E-2</c:v>
                </c:pt>
                <c:pt idx="4116">
                  <c:v>1.6866483132872954E-2</c:v>
                </c:pt>
                <c:pt idx="4117">
                  <c:v>1.1075350466907415E-2</c:v>
                </c:pt>
                <c:pt idx="4118">
                  <c:v>-7.3437830047098016E-3</c:v>
                </c:pt>
                <c:pt idx="4119">
                  <c:v>-7.6351270194647148E-3</c:v>
                </c:pt>
                <c:pt idx="4120">
                  <c:v>5.5943099846118872E-3</c:v>
                </c:pt>
                <c:pt idx="4121">
                  <c:v>-4.6465923335166897E-3</c:v>
                </c:pt>
                <c:pt idx="4122">
                  <c:v>-2.5666010090786763E-2</c:v>
                </c:pt>
                <c:pt idx="4123">
                  <c:v>6.4584062382508581E-3</c:v>
                </c:pt>
                <c:pt idx="4124">
                  <c:v>-9.3783531583796469E-3</c:v>
                </c:pt>
                <c:pt idx="4125">
                  <c:v>2.5740105287863125E-2</c:v>
                </c:pt>
                <c:pt idx="4126">
                  <c:v>-1.3148123590502969E-2</c:v>
                </c:pt>
                <c:pt idx="4127">
                  <c:v>-4.3408428290272428E-3</c:v>
                </c:pt>
                <c:pt idx="4128">
                  <c:v>9.5410625561344591E-3</c:v>
                </c:pt>
                <c:pt idx="4129">
                  <c:v>1.5754590989563191E-2</c:v>
                </c:pt>
                <c:pt idx="4130">
                  <c:v>-1.0343150122076141E-2</c:v>
                </c:pt>
                <c:pt idx="4131">
                  <c:v>-3.2592739214426522E-3</c:v>
                </c:pt>
                <c:pt idx="4132">
                  <c:v>7.535830688702924E-3</c:v>
                </c:pt>
                <c:pt idx="4133">
                  <c:v>4.4157144766699095E-3</c:v>
                </c:pt>
                <c:pt idx="4134">
                  <c:v>-1.6536087865851065E-3</c:v>
                </c:pt>
                <c:pt idx="4135">
                  <c:v>-5.0565012533540545E-3</c:v>
                </c:pt>
                <c:pt idx="4136">
                  <c:v>4.1892327005511295E-3</c:v>
                </c:pt>
                <c:pt idx="4137">
                  <c:v>-4.5853507489076227E-3</c:v>
                </c:pt>
                <c:pt idx="4138">
                  <c:v>-1.1556215475484743E-2</c:v>
                </c:pt>
                <c:pt idx="4139">
                  <c:v>2.2510263302023766E-2</c:v>
                </c:pt>
                <c:pt idx="4140">
                  <c:v>-5.7378817279008076E-3</c:v>
                </c:pt>
                <c:pt idx="4141">
                  <c:v>1.3622695597767884E-2</c:v>
                </c:pt>
                <c:pt idx="4142">
                  <c:v>8.3630656239017526E-3</c:v>
                </c:pt>
                <c:pt idx="4143">
                  <c:v>4.4625756908348259E-3</c:v>
                </c:pt>
                <c:pt idx="4144">
                  <c:v>1.6446236378444536E-2</c:v>
                </c:pt>
                <c:pt idx="4145">
                  <c:v>-1.4682094022544459E-2</c:v>
                </c:pt>
                <c:pt idx="4146">
                  <c:v>-1.4512026196160065E-2</c:v>
                </c:pt>
                <c:pt idx="4147">
                  <c:v>-2.5914103194004574E-2</c:v>
                </c:pt>
                <c:pt idx="4148">
                  <c:v>2.8631812674327295E-2</c:v>
                </c:pt>
                <c:pt idx="4149">
                  <c:v>-2.0181641562373471E-3</c:v>
                </c:pt>
                <c:pt idx="4150">
                  <c:v>-2.2552324998204309E-2</c:v>
                </c:pt>
                <c:pt idx="4151">
                  <c:v>-5.8183721310110497E-3</c:v>
                </c:pt>
                <c:pt idx="4152">
                  <c:v>7.1916579870541931E-4</c:v>
                </c:pt>
                <c:pt idx="4153">
                  <c:v>1.8675861316249508E-2</c:v>
                </c:pt>
                <c:pt idx="4154">
                  <c:v>-9.6109137458744304E-3</c:v>
                </c:pt>
                <c:pt idx="4155">
                  <c:v>-3.2507461728528407E-3</c:v>
                </c:pt>
                <c:pt idx="4156">
                  <c:v>5.5575405344521212E-4</c:v>
                </c:pt>
                <c:pt idx="4157">
                  <c:v>2.3144641159935794E-2</c:v>
                </c:pt>
                <c:pt idx="4158">
                  <c:v>-1.3581422704231037E-3</c:v>
                </c:pt>
                <c:pt idx="4159">
                  <c:v>1.0775425298731553E-2</c:v>
                </c:pt>
                <c:pt idx="4160">
                  <c:v>-3.8421639539765867E-4</c:v>
                </c:pt>
                <c:pt idx="4161">
                  <c:v>1.5370427328120946E-4</c:v>
                </c:pt>
                <c:pt idx="4162">
                  <c:v>9.7121552618443224E-3</c:v>
                </c:pt>
                <c:pt idx="4163">
                  <c:v>8.713826684524504E-3</c:v>
                </c:pt>
                <c:pt idx="4164">
                  <c:v>-2.2044292988185096E-2</c:v>
                </c:pt>
                <c:pt idx="4165">
                  <c:v>1.7962037545818588E-2</c:v>
                </c:pt>
                <c:pt idx="4166">
                  <c:v>-1.8196987355071543E-3</c:v>
                </c:pt>
                <c:pt idx="4167">
                  <c:v>-8.9187617148303033E-3</c:v>
                </c:pt>
                <c:pt idx="4168">
                  <c:v>-5.3613144163212998E-4</c:v>
                </c:pt>
                <c:pt idx="4169">
                  <c:v>-4.4533243131993014E-3</c:v>
                </c:pt>
                <c:pt idx="4170">
                  <c:v>1.6915273908697968E-3</c:v>
                </c:pt>
                <c:pt idx="4171">
                  <c:v>-5.5465822808224716E-3</c:v>
                </c:pt>
                <c:pt idx="4172">
                  <c:v>-6.1214402146922454E-3</c:v>
                </c:pt>
                <c:pt idx="4173">
                  <c:v>-6.9414933796224836E-3</c:v>
                </c:pt>
                <c:pt idx="4174">
                  <c:v>-2.821539609942309E-3</c:v>
                </c:pt>
                <c:pt idx="4175">
                  <c:v>1.170425346172394E-2</c:v>
                </c:pt>
                <c:pt idx="4176">
                  <c:v>-2.4854381726658694E-3</c:v>
                </c:pt>
                <c:pt idx="4177">
                  <c:v>-1.1261556414218809E-2</c:v>
                </c:pt>
                <c:pt idx="4178">
                  <c:v>-1.4166537864287101E-3</c:v>
                </c:pt>
                <c:pt idx="4179">
                  <c:v>4.7927807321092282E-3</c:v>
                </c:pt>
                <c:pt idx="4180">
                  <c:v>-1.8829442249299493E-3</c:v>
                </c:pt>
                <c:pt idx="4181">
                  <c:v>3.8405815910510202E-3</c:v>
                </c:pt>
                <c:pt idx="4182">
                  <c:v>-1.0221821978757992E-2</c:v>
                </c:pt>
                <c:pt idx="4183">
                  <c:v>7.7153586942783599E-3</c:v>
                </c:pt>
                <c:pt idx="4184">
                  <c:v>-3.7715138600812703E-3</c:v>
                </c:pt>
                <c:pt idx="4185">
                  <c:v>8.8562042846797306E-3</c:v>
                </c:pt>
                <c:pt idx="4186">
                  <c:v>-5.1631187215682942E-3</c:v>
                </c:pt>
                <c:pt idx="4187">
                  <c:v>-5.8208297757608015E-3</c:v>
                </c:pt>
                <c:pt idx="4188">
                  <c:v>-1.7829189249312601E-2</c:v>
                </c:pt>
                <c:pt idx="4189">
                  <c:v>8.9543290970383414E-3</c:v>
                </c:pt>
                <c:pt idx="4190">
                  <c:v>7.2958293488980296E-3</c:v>
                </c:pt>
                <c:pt idx="4191">
                  <c:v>-1.5815280854593894E-3</c:v>
                </c:pt>
                <c:pt idx="4192">
                  <c:v>-3.4881912647913142E-3</c:v>
                </c:pt>
                <c:pt idx="4193">
                  <c:v>-2.7834126682206618E-3</c:v>
                </c:pt>
                <c:pt idx="4194">
                  <c:v>-2.4099493943286927E-2</c:v>
                </c:pt>
                <c:pt idx="4195">
                  <c:v>-2.0772260233888472E-2</c:v>
                </c:pt>
                <c:pt idx="4196">
                  <c:v>2.6547686056764306E-2</c:v>
                </c:pt>
                <c:pt idx="4197">
                  <c:v>1.9438363046278117E-2</c:v>
                </c:pt>
                <c:pt idx="4198">
                  <c:v>-3.9781995193857961E-4</c:v>
                </c:pt>
                <c:pt idx="4199">
                  <c:v>9.267760104537108E-3</c:v>
                </c:pt>
                <c:pt idx="4200">
                  <c:v>1.2458535286564123E-2</c:v>
                </c:pt>
                <c:pt idx="4201">
                  <c:v>8.8379519372263037E-3</c:v>
                </c:pt>
                <c:pt idx="4202">
                  <c:v>1.8998679277850535E-2</c:v>
                </c:pt>
                <c:pt idx="4203">
                  <c:v>-1.0391186848109702E-2</c:v>
                </c:pt>
                <c:pt idx="4204">
                  <c:v>-4.3478309935868459E-2</c:v>
                </c:pt>
                <c:pt idx="4205">
                  <c:v>7.9920079962575116E-5</c:v>
                </c:pt>
                <c:pt idx="4206">
                  <c:v>-6.0118012012203969E-3</c:v>
                </c:pt>
                <c:pt idx="4207">
                  <c:v>-1.1970379103753917E-2</c:v>
                </c:pt>
                <c:pt idx="4208">
                  <c:v>3.8980072095033858E-3</c:v>
                </c:pt>
                <c:pt idx="4209">
                  <c:v>-4.4677382304896219E-3</c:v>
                </c:pt>
                <c:pt idx="4210">
                  <c:v>-3.0168395011945762E-3</c:v>
                </c:pt>
                <c:pt idx="4211">
                  <c:v>-8.6935674244103395E-3</c:v>
                </c:pt>
                <c:pt idx="4212">
                  <c:v>-2.4937700282532557E-2</c:v>
                </c:pt>
                <c:pt idx="4213">
                  <c:v>-3.235639482294899E-2</c:v>
                </c:pt>
                <c:pt idx="4214">
                  <c:v>6.1742010998461442E-3</c:v>
                </c:pt>
                <c:pt idx="4215">
                  <c:v>-1.6485188757874179E-3</c:v>
                </c:pt>
                <c:pt idx="4216">
                  <c:v>3.2943246091445533E-3</c:v>
                </c:pt>
                <c:pt idx="4217">
                  <c:v>3.5204723873047614E-2</c:v>
                </c:pt>
                <c:pt idx="4218">
                  <c:v>-5.2490182621396569E-2</c:v>
                </c:pt>
                <c:pt idx="4219">
                  <c:v>1.4598799421152631E-2</c:v>
                </c:pt>
                <c:pt idx="4220">
                  <c:v>-2.603827641323264E-4</c:v>
                </c:pt>
                <c:pt idx="4221">
                  <c:v>6.5755557916638025E-3</c:v>
                </c:pt>
                <c:pt idx="4222">
                  <c:v>1.0295217906078132E-2</c:v>
                </c:pt>
                <c:pt idx="4223">
                  <c:v>-5.4775898682988761E-3</c:v>
                </c:pt>
                <c:pt idx="4224">
                  <c:v>-1.2956905805625739E-2</c:v>
                </c:pt>
                <c:pt idx="4225">
                  <c:v>-1.8869312318073168E-2</c:v>
                </c:pt>
                <c:pt idx="4226">
                  <c:v>-4.6330181865426423E-2</c:v>
                </c:pt>
                <c:pt idx="4227">
                  <c:v>-2.6041424575258806E-2</c:v>
                </c:pt>
                <c:pt idx="4228">
                  <c:v>4.3793097896392914E-2</c:v>
                </c:pt>
                <c:pt idx="4229">
                  <c:v>2.8312680710552773E-2</c:v>
                </c:pt>
                <c:pt idx="4230">
                  <c:v>3.7151745518633778E-3</c:v>
                </c:pt>
                <c:pt idx="4231">
                  <c:v>-4.6904816292190456E-3</c:v>
                </c:pt>
                <c:pt idx="4232">
                  <c:v>-4.6481998844139109E-2</c:v>
                </c:pt>
                <c:pt idx="4233">
                  <c:v>4.034237017960704E-2</c:v>
                </c:pt>
                <c:pt idx="4234">
                  <c:v>-1.5198817689162611E-2</c:v>
                </c:pt>
                <c:pt idx="4235">
                  <c:v>-1.0109836097241118E-2</c:v>
                </c:pt>
                <c:pt idx="4236">
                  <c:v>2.7270312908549092E-2</c:v>
                </c:pt>
                <c:pt idx="4237">
                  <c:v>-1.8974536265701111E-2</c:v>
                </c:pt>
                <c:pt idx="4238">
                  <c:v>2.0887901478883687E-2</c:v>
                </c:pt>
                <c:pt idx="4239">
                  <c:v>1.4256635881042069E-2</c:v>
                </c:pt>
                <c:pt idx="4240">
                  <c:v>1.0809973629569362E-2</c:v>
                </c:pt>
                <c:pt idx="4241">
                  <c:v>7.7734024177693118E-3</c:v>
                </c:pt>
                <c:pt idx="4242">
                  <c:v>1.0319030926840285E-3</c:v>
                </c:pt>
                <c:pt idx="4243">
                  <c:v>-1.2627740883027152E-2</c:v>
                </c:pt>
                <c:pt idx="4244">
                  <c:v>-1.2348538924622794E-2</c:v>
                </c:pt>
                <c:pt idx="4245">
                  <c:v>1.5216734363586467E-2</c:v>
                </c:pt>
                <c:pt idx="4246">
                  <c:v>-1.6010140320488579E-2</c:v>
                </c:pt>
                <c:pt idx="4247">
                  <c:v>8.255799570130045E-3</c:v>
                </c:pt>
                <c:pt idx="4248">
                  <c:v>7.8845180085754234E-3</c:v>
                </c:pt>
                <c:pt idx="4249">
                  <c:v>-3.2595261263034495E-3</c:v>
                </c:pt>
                <c:pt idx="4250">
                  <c:v>-2.1205317030825763E-2</c:v>
                </c:pt>
                <c:pt idx="4251">
                  <c:v>-2.9419194379349884E-2</c:v>
                </c:pt>
                <c:pt idx="4252">
                  <c:v>7.0271792710699934E-3</c:v>
                </c:pt>
                <c:pt idx="4253">
                  <c:v>-3.9181789613895778E-3</c:v>
                </c:pt>
                <c:pt idx="4254">
                  <c:v>7.1867491493911506E-3</c:v>
                </c:pt>
                <c:pt idx="4255">
                  <c:v>1.1266963120041898E-2</c:v>
                </c:pt>
                <c:pt idx="4256">
                  <c:v>1.7909917924317468E-3</c:v>
                </c:pt>
                <c:pt idx="4257">
                  <c:v>-1.4237039897834588E-2</c:v>
                </c:pt>
                <c:pt idx="4258">
                  <c:v>1.495253943645293E-2</c:v>
                </c:pt>
                <c:pt idx="4259">
                  <c:v>-7.8086830383833567E-3</c:v>
                </c:pt>
                <c:pt idx="4260">
                  <c:v>6.7799913985940197E-3</c:v>
                </c:pt>
                <c:pt idx="4261">
                  <c:v>1.8136763026152098E-2</c:v>
                </c:pt>
                <c:pt idx="4262">
                  <c:v>5.271944590955278E-4</c:v>
                </c:pt>
                <c:pt idx="4263">
                  <c:v>1.4000272289369854E-2</c:v>
                </c:pt>
                <c:pt idx="4264">
                  <c:v>3.1169250290287425E-2</c:v>
                </c:pt>
                <c:pt idx="4265">
                  <c:v>-3.2773030352733969E-2</c:v>
                </c:pt>
                <c:pt idx="4266">
                  <c:v>-5.9171770280886191E-3</c:v>
                </c:pt>
                <c:pt idx="4267">
                  <c:v>3.9151897594895811E-2</c:v>
                </c:pt>
                <c:pt idx="4268">
                  <c:v>1.1390547686773169E-2</c:v>
                </c:pt>
                <c:pt idx="4269">
                  <c:v>-8.4993428905350676E-3</c:v>
                </c:pt>
                <c:pt idx="4270">
                  <c:v>1.3713075890969543E-2</c:v>
                </c:pt>
                <c:pt idx="4271">
                  <c:v>1.1489662711586883E-2</c:v>
                </c:pt>
                <c:pt idx="4272">
                  <c:v>-4.74399711897475E-3</c:v>
                </c:pt>
                <c:pt idx="4273">
                  <c:v>-8.8113552343997599E-3</c:v>
                </c:pt>
                <c:pt idx="4274">
                  <c:v>6.6148505802115576E-4</c:v>
                </c:pt>
                <c:pt idx="4275">
                  <c:v>-1.2406436395514338E-3</c:v>
                </c:pt>
                <c:pt idx="4276">
                  <c:v>-3.6321666947982931E-2</c:v>
                </c:pt>
                <c:pt idx="4277">
                  <c:v>-3.1804728748155834E-3</c:v>
                </c:pt>
                <c:pt idx="4278">
                  <c:v>-3.017894077523316E-3</c:v>
                </c:pt>
                <c:pt idx="4279">
                  <c:v>-3.0868813645213093E-2</c:v>
                </c:pt>
                <c:pt idx="4280">
                  <c:v>1.6692814194553991E-2</c:v>
                </c:pt>
                <c:pt idx="4281">
                  <c:v>-5.4452971366683841E-3</c:v>
                </c:pt>
                <c:pt idx="4282">
                  <c:v>3.2320969586773975E-2</c:v>
                </c:pt>
                <c:pt idx="4283">
                  <c:v>1.3129662163593533E-2</c:v>
                </c:pt>
                <c:pt idx="4284">
                  <c:v>3.0249581926822928E-3</c:v>
                </c:pt>
                <c:pt idx="4285">
                  <c:v>-1.2070203514051031E-2</c:v>
                </c:pt>
                <c:pt idx="4286">
                  <c:v>9.550040889887236E-3</c:v>
                </c:pt>
                <c:pt idx="4287">
                  <c:v>-7.0904323389314261E-3</c:v>
                </c:pt>
                <c:pt idx="4288">
                  <c:v>-1.9502274379806376E-3</c:v>
                </c:pt>
                <c:pt idx="4289">
                  <c:v>4.5727914384675874E-3</c:v>
                </c:pt>
                <c:pt idx="4290">
                  <c:v>-8.9108240143797746E-3</c:v>
                </c:pt>
                <c:pt idx="4291">
                  <c:v>-8.6469439930102719E-3</c:v>
                </c:pt>
                <c:pt idx="4292">
                  <c:v>-1.1153978420128694E-2</c:v>
                </c:pt>
                <c:pt idx="4293">
                  <c:v>3.4272465112215975E-2</c:v>
                </c:pt>
                <c:pt idx="4294">
                  <c:v>-6.4059558240220594E-3</c:v>
                </c:pt>
                <c:pt idx="4295">
                  <c:v>-8.4563020641515105E-5</c:v>
                </c:pt>
                <c:pt idx="4296">
                  <c:v>-2.5090154601840955E-2</c:v>
                </c:pt>
                <c:pt idx="4297">
                  <c:v>7.429839794185095E-3</c:v>
                </c:pt>
                <c:pt idx="4298">
                  <c:v>-2.7133616617232681E-2</c:v>
                </c:pt>
                <c:pt idx="4299">
                  <c:v>-6.3880973158157292E-3</c:v>
                </c:pt>
                <c:pt idx="4300">
                  <c:v>-1.6467740279932606E-2</c:v>
                </c:pt>
                <c:pt idx="4301">
                  <c:v>7.1678431537288995E-3</c:v>
                </c:pt>
                <c:pt idx="4302">
                  <c:v>-2.0971219275990813E-2</c:v>
                </c:pt>
                <c:pt idx="4303">
                  <c:v>-2.92304157993022E-2</c:v>
                </c:pt>
                <c:pt idx="4304">
                  <c:v>1.3697559127581839E-2</c:v>
                </c:pt>
                <c:pt idx="4305">
                  <c:v>-1.0254976892751849E-3</c:v>
                </c:pt>
                <c:pt idx="4306">
                  <c:v>1.2144959922582662E-2</c:v>
                </c:pt>
                <c:pt idx="4307">
                  <c:v>-4.6180926259859392E-3</c:v>
                </c:pt>
                <c:pt idx="4308">
                  <c:v>-1.1171220253120756E-2</c:v>
                </c:pt>
                <c:pt idx="4309">
                  <c:v>1.7538611304284635E-2</c:v>
                </c:pt>
                <c:pt idx="4310">
                  <c:v>-1.296194427687272E-2</c:v>
                </c:pt>
                <c:pt idx="4311">
                  <c:v>-1.7959205831774135E-2</c:v>
                </c:pt>
                <c:pt idx="4312">
                  <c:v>-5.6942205201881947E-4</c:v>
                </c:pt>
                <c:pt idx="4313">
                  <c:v>-2.5283730877530407E-2</c:v>
                </c:pt>
                <c:pt idx="4314">
                  <c:v>-2.0061642436380853E-2</c:v>
                </c:pt>
                <c:pt idx="4315">
                  <c:v>-4.2512107762456668E-2</c:v>
                </c:pt>
                <c:pt idx="4316">
                  <c:v>5.5814098381950445E-3</c:v>
                </c:pt>
                <c:pt idx="4317">
                  <c:v>1.5545414298746597E-2</c:v>
                </c:pt>
                <c:pt idx="4318">
                  <c:v>1.5507309042838412E-2</c:v>
                </c:pt>
                <c:pt idx="4319">
                  <c:v>-2.7246330185547729E-2</c:v>
                </c:pt>
                <c:pt idx="4320">
                  <c:v>2.1635093017761481E-2</c:v>
                </c:pt>
                <c:pt idx="4321">
                  <c:v>-2.5338419953661099E-2</c:v>
                </c:pt>
                <c:pt idx="4322">
                  <c:v>-3.7170925606940445E-3</c:v>
                </c:pt>
                <c:pt idx="4323">
                  <c:v>1.7570155933436923E-3</c:v>
                </c:pt>
                <c:pt idx="4324">
                  <c:v>-5.7995191549864329E-3</c:v>
                </c:pt>
                <c:pt idx="4325">
                  <c:v>5.2108292473033134E-2</c:v>
                </c:pt>
                <c:pt idx="4326">
                  <c:v>-1.9814458185448785E-2</c:v>
                </c:pt>
                <c:pt idx="4327">
                  <c:v>5.8157187883021363E-3</c:v>
                </c:pt>
                <c:pt idx="4328">
                  <c:v>-6.8371760106000212E-2</c:v>
                </c:pt>
                <c:pt idx="4329">
                  <c:v>7.040780099102811E-3</c:v>
                </c:pt>
                <c:pt idx="4330">
                  <c:v>3.2011101430379094E-2</c:v>
                </c:pt>
                <c:pt idx="4331">
                  <c:v>-7.5440857977391506E-3</c:v>
                </c:pt>
                <c:pt idx="4332">
                  <c:v>-2.0223877835457114E-2</c:v>
                </c:pt>
                <c:pt idx="4333">
                  <c:v>1.9082147471149748E-2</c:v>
                </c:pt>
                <c:pt idx="4334">
                  <c:v>-2.6093011114333011E-2</c:v>
                </c:pt>
                <c:pt idx="4335">
                  <c:v>1.3026395476475282E-2</c:v>
                </c:pt>
                <c:pt idx="4336">
                  <c:v>-3.1570639567668691E-4</c:v>
                </c:pt>
                <c:pt idx="4337">
                  <c:v>-7.8191438105992984E-3</c:v>
                </c:pt>
                <c:pt idx="4338">
                  <c:v>-6.5985765179613692E-3</c:v>
                </c:pt>
                <c:pt idx="4339">
                  <c:v>3.5175647845720748E-3</c:v>
                </c:pt>
                <c:pt idx="4340">
                  <c:v>2.6564636244375089E-2</c:v>
                </c:pt>
                <c:pt idx="4341">
                  <c:v>1.5830922723310645E-2</c:v>
                </c:pt>
                <c:pt idx="4342">
                  <c:v>-1.8528579474461678E-2</c:v>
                </c:pt>
                <c:pt idx="4343">
                  <c:v>-2.2883305180121626E-3</c:v>
                </c:pt>
                <c:pt idx="4344">
                  <c:v>8.9156717470314437E-3</c:v>
                </c:pt>
                <c:pt idx="4345">
                  <c:v>-2.2967916401504182E-2</c:v>
                </c:pt>
                <c:pt idx="4346">
                  <c:v>1.4780917980838179E-2</c:v>
                </c:pt>
                <c:pt idx="4347">
                  <c:v>6.7410159336445084E-3</c:v>
                </c:pt>
                <c:pt idx="4348">
                  <c:v>1.5491869868295403E-3</c:v>
                </c:pt>
                <c:pt idx="4349">
                  <c:v>-2.4798524797826089E-3</c:v>
                </c:pt>
                <c:pt idx="4350">
                  <c:v>3.9256524000390695E-2</c:v>
                </c:pt>
                <c:pt idx="4351">
                  <c:v>1.9874795372610814E-3</c:v>
                </c:pt>
                <c:pt idx="4352">
                  <c:v>7.2209621839540083E-3</c:v>
                </c:pt>
                <c:pt idx="4353">
                  <c:v>1.5355575818432858E-2</c:v>
                </c:pt>
                <c:pt idx="4354">
                  <c:v>-1.1911876837872247E-2</c:v>
                </c:pt>
                <c:pt idx="4355">
                  <c:v>-7.4928872694743605E-3</c:v>
                </c:pt>
                <c:pt idx="4356">
                  <c:v>3.9576531633618865E-4</c:v>
                </c:pt>
                <c:pt idx="4357">
                  <c:v>7.9106105183287742E-4</c:v>
                </c:pt>
                <c:pt idx="4358">
                  <c:v>1.0422906551123663E-2</c:v>
                </c:pt>
                <c:pt idx="4359">
                  <c:v>2.8327247269475941E-3</c:v>
                </c:pt>
                <c:pt idx="4360">
                  <c:v>1.9798802114627114E-2</c:v>
                </c:pt>
                <c:pt idx="4361">
                  <c:v>1.3204960793371464E-2</c:v>
                </c:pt>
                <c:pt idx="4362">
                  <c:v>-1.4166314877984689E-3</c:v>
                </c:pt>
                <c:pt idx="4363">
                  <c:v>1.133465692334348E-3</c:v>
                </c:pt>
                <c:pt idx="4364">
                  <c:v>-9.4446550277172607E-4</c:v>
                </c:pt>
                <c:pt idx="4365">
                  <c:v>8.5619378001656928E-3</c:v>
                </c:pt>
                <c:pt idx="4366">
                  <c:v>-5.9196790202998423E-3</c:v>
                </c:pt>
                <c:pt idx="4367">
                  <c:v>-4.3445478234331635E-3</c:v>
                </c:pt>
                <c:pt idx="4368">
                  <c:v>-4.268443758456311E-3</c:v>
                </c:pt>
                <c:pt idx="4369">
                  <c:v>2.3300565592808103E-2</c:v>
                </c:pt>
                <c:pt idx="4370">
                  <c:v>1.7582263578883088E-2</c:v>
                </c:pt>
                <c:pt idx="4371">
                  <c:v>-5.581750320348469E-3</c:v>
                </c:pt>
                <c:pt idx="4372">
                  <c:v>9.2250734140729533E-3</c:v>
                </c:pt>
                <c:pt idx="4373">
                  <c:v>9.861209869573475E-3</c:v>
                </c:pt>
                <c:pt idx="4374">
                  <c:v>-1.159013336316844E-2</c:v>
                </c:pt>
                <c:pt idx="4375">
                  <c:v>1.0419120303172588E-2</c:v>
                </c:pt>
                <c:pt idx="4376">
                  <c:v>-2.177663385198908E-2</c:v>
                </c:pt>
                <c:pt idx="4377">
                  <c:v>7.3664828377212929E-4</c:v>
                </c:pt>
                <c:pt idx="4378">
                  <c:v>3.6751235778911644E-3</c:v>
                </c:pt>
                <c:pt idx="4379">
                  <c:v>1.284814247784884E-2</c:v>
                </c:pt>
                <c:pt idx="4380">
                  <c:v>1.4382270380809779E-2</c:v>
                </c:pt>
                <c:pt idx="4381">
                  <c:v>4.4612983117807995E-4</c:v>
                </c:pt>
                <c:pt idx="4382">
                  <c:v>-2.0639730468492122E-2</c:v>
                </c:pt>
                <c:pt idx="4383">
                  <c:v>-2.2098311999666366E-2</c:v>
                </c:pt>
                <c:pt idx="4384">
                  <c:v>-4.2918520815410323E-3</c:v>
                </c:pt>
                <c:pt idx="4385">
                  <c:v>1.7749549243996766E-3</c:v>
                </c:pt>
                <c:pt idx="4386">
                  <c:v>-1.0791640413650796E-2</c:v>
                </c:pt>
                <c:pt idx="4387">
                  <c:v>-3.0237195862239967E-3</c:v>
                </c:pt>
                <c:pt idx="4388">
                  <c:v>-5.6942357522556074E-3</c:v>
                </c:pt>
                <c:pt idx="4389">
                  <c:v>-7.3554326939571099E-3</c:v>
                </c:pt>
                <c:pt idx="4390">
                  <c:v>-6.4244540704325115E-2</c:v>
                </c:pt>
                <c:pt idx="4391">
                  <c:v>-3.0941006406765725E-2</c:v>
                </c:pt>
                <c:pt idx="4392">
                  <c:v>-1.1454150045115732E-2</c:v>
                </c:pt>
                <c:pt idx="4393">
                  <c:v>-1.0138471026645837E-3</c:v>
                </c:pt>
                <c:pt idx="4394">
                  <c:v>1.6257076515358095E-2</c:v>
                </c:pt>
                <c:pt idx="4395">
                  <c:v>-1.0348561202637474E-2</c:v>
                </c:pt>
                <c:pt idx="4396">
                  <c:v>-1.0564042115981389E-2</c:v>
                </c:pt>
                <c:pt idx="4397">
                  <c:v>-5.7016990568536097E-3</c:v>
                </c:pt>
                <c:pt idx="4398">
                  <c:v>1.0782834773469638E-3</c:v>
                </c:pt>
                <c:pt idx="4399">
                  <c:v>6.5524698697090366E-3</c:v>
                </c:pt>
                <c:pt idx="4400">
                  <c:v>-9.4665078715585761E-3</c:v>
                </c:pt>
                <c:pt idx="4401">
                  <c:v>-2.3955206201486307E-2</c:v>
                </c:pt>
                <c:pt idx="4402">
                  <c:v>2.1011896035846079E-3</c:v>
                </c:pt>
                <c:pt idx="4403">
                  <c:v>3.644655021748619E-2</c:v>
                </c:pt>
                <c:pt idx="4404">
                  <c:v>-4.2698613121655337E-3</c:v>
                </c:pt>
                <c:pt idx="4405">
                  <c:v>1.169852754507239E-2</c:v>
                </c:pt>
                <c:pt idx="4406">
                  <c:v>-3.9197041551534183E-3</c:v>
                </c:pt>
                <c:pt idx="4407">
                  <c:v>1.0558645237023719E-2</c:v>
                </c:pt>
                <c:pt idx="4408">
                  <c:v>1.293976105413812E-2</c:v>
                </c:pt>
                <c:pt idx="4409">
                  <c:v>1.4819659921600824E-2</c:v>
                </c:pt>
                <c:pt idx="4410">
                  <c:v>1.7217358670209192E-2</c:v>
                </c:pt>
                <c:pt idx="4411">
                  <c:v>8.2000459477968302E-3</c:v>
                </c:pt>
                <c:pt idx="4412">
                  <c:v>-7.9705095382358532E-4</c:v>
                </c:pt>
                <c:pt idx="4413">
                  <c:v>-4.695547865058069E-3</c:v>
                </c:pt>
                <c:pt idx="4414">
                  <c:v>-1.44235694313432E-2</c:v>
                </c:pt>
                <c:pt idx="4415">
                  <c:v>-7.3417276848682725E-3</c:v>
                </c:pt>
                <c:pt idx="4416">
                  <c:v>2.0447814097282893E-3</c:v>
                </c:pt>
                <c:pt idx="4417">
                  <c:v>7.4281694901088234E-3</c:v>
                </c:pt>
                <c:pt idx="4418">
                  <c:v>4.0469500801972929E-3</c:v>
                </c:pt>
                <c:pt idx="4419">
                  <c:v>-1.1112796011548947E-3</c:v>
                </c:pt>
                <c:pt idx="4420">
                  <c:v>7.4521996442337727E-3</c:v>
                </c:pt>
                <c:pt idx="4421">
                  <c:v>-8.3623478589556263E-3</c:v>
                </c:pt>
                <c:pt idx="4422">
                  <c:v>-1.4984226129744434E-2</c:v>
                </c:pt>
                <c:pt idx="4423">
                  <c:v>9.2388242469499803E-4</c:v>
                </c:pt>
                <c:pt idx="4424">
                  <c:v>-3.0829332813882481E-3</c:v>
                </c:pt>
                <c:pt idx="4425">
                  <c:v>4.0059629351484527E-3</c:v>
                </c:pt>
                <c:pt idx="4426">
                  <c:v>-2.2810735022692308E-2</c:v>
                </c:pt>
                <c:pt idx="4427">
                  <c:v>-2.7305204950750697E-3</c:v>
                </c:pt>
                <c:pt idx="4428">
                  <c:v>8.6906991679060411E-3</c:v>
                </c:pt>
                <c:pt idx="4429">
                  <c:v>-3.864840032976755E-3</c:v>
                </c:pt>
                <c:pt idx="4430">
                  <c:v>5.6355816028943713E-3</c:v>
                </c:pt>
                <c:pt idx="4431">
                  <c:v>-2.8929382301444911E-2</c:v>
                </c:pt>
                <c:pt idx="4432">
                  <c:v>-1.4241259136965953E-2</c:v>
                </c:pt>
                <c:pt idx="4433">
                  <c:v>1.6702074587304463E-2</c:v>
                </c:pt>
                <c:pt idx="4434">
                  <c:v>8.6184498987829754E-3</c:v>
                </c:pt>
                <c:pt idx="4435">
                  <c:v>1.2842281760501617E-2</c:v>
                </c:pt>
                <c:pt idx="4436">
                  <c:v>2.9764257894451603E-3</c:v>
                </c:pt>
                <c:pt idx="4437">
                  <c:v>-9.1664471280245314E-3</c:v>
                </c:pt>
                <c:pt idx="4438">
                  <c:v>5.2482538855167073E-3</c:v>
                </c:pt>
                <c:pt idx="4439">
                  <c:v>4.38734642962583E-3</c:v>
                </c:pt>
                <c:pt idx="4440">
                  <c:v>7.6835597613645161E-3</c:v>
                </c:pt>
                <c:pt idx="4441">
                  <c:v>2.9950964811725953E-3</c:v>
                </c:pt>
                <c:pt idx="4442">
                  <c:v>4.62987606194181E-3</c:v>
                </c:pt>
                <c:pt idx="4443">
                  <c:v>-5.6616549401030556E-3</c:v>
                </c:pt>
                <c:pt idx="4444">
                  <c:v>1.9525281674185192E-2</c:v>
                </c:pt>
                <c:pt idx="4445">
                  <c:v>0</c:v>
                </c:pt>
                <c:pt idx="4446">
                  <c:v>1.0573584235855006E-2</c:v>
                </c:pt>
                <c:pt idx="4447">
                  <c:v>6.0084119572467948E-4</c:v>
                </c:pt>
                <c:pt idx="4448">
                  <c:v>4.0036032963966251E-4</c:v>
                </c:pt>
                <c:pt idx="4449">
                  <c:v>-5.2172286496441457E-3</c:v>
                </c:pt>
                <c:pt idx="4450">
                  <c:v>-7.6744797554292648E-3</c:v>
                </c:pt>
                <c:pt idx="4451">
                  <c:v>-1.3470966030222306E-2</c:v>
                </c:pt>
                <c:pt idx="4452">
                  <c:v>-6.7007106031199155E-3</c:v>
                </c:pt>
                <c:pt idx="4453">
                  <c:v>6.3225340302428032E-2</c:v>
                </c:pt>
                <c:pt idx="4454">
                  <c:v>1.3118737385499329E-2</c:v>
                </c:pt>
                <c:pt idx="4455">
                  <c:v>-1.5344780991174594E-3</c:v>
                </c:pt>
                <c:pt idx="4456">
                  <c:v>1.778881628489188E-2</c:v>
                </c:pt>
                <c:pt idx="4457">
                  <c:v>-1.5200748700831483E-2</c:v>
                </c:pt>
                <c:pt idx="4458">
                  <c:v>1.2651773990530741E-2</c:v>
                </c:pt>
                <c:pt idx="4459">
                  <c:v>1.0392556086775181E-3</c:v>
                </c:pt>
                <c:pt idx="4460">
                  <c:v>1.4716486245700893E-2</c:v>
                </c:pt>
                <c:pt idx="4461">
                  <c:v>8.2472783638325789E-3</c:v>
                </c:pt>
                <c:pt idx="4462">
                  <c:v>4.2361238408850643E-3</c:v>
                </c:pt>
                <c:pt idx="4463">
                  <c:v>-7.5639139335596352E-3</c:v>
                </c:pt>
                <c:pt idx="4464">
                  <c:v>-5.557099337230437E-4</c:v>
                </c:pt>
                <c:pt idx="4465">
                  <c:v>2.0360951041572171E-3</c:v>
                </c:pt>
                <c:pt idx="4466">
                  <c:v>1.240425699301391E-2</c:v>
                </c:pt>
                <c:pt idx="4467">
                  <c:v>-1.0963911559684317E-3</c:v>
                </c:pt>
                <c:pt idx="4468">
                  <c:v>-1.8299941057246312E-3</c:v>
                </c:pt>
                <c:pt idx="4469">
                  <c:v>-1.0079260485870718E-3</c:v>
                </c:pt>
                <c:pt idx="4470">
                  <c:v>2.4721891453890728E-3</c:v>
                </c:pt>
                <c:pt idx="4471">
                  <c:v>-4.8586060649975149E-3</c:v>
                </c:pt>
                <c:pt idx="4472">
                  <c:v>-7.1936121333643849E-3</c:v>
                </c:pt>
                <c:pt idx="4473">
                  <c:v>-4.173822318597145E-3</c:v>
                </c:pt>
                <c:pt idx="4474">
                  <c:v>-6.0597770852323712E-3</c:v>
                </c:pt>
                <c:pt idx="4475">
                  <c:v>-1.1227546089611674E-3</c:v>
                </c:pt>
                <c:pt idx="4476">
                  <c:v>-7.7060807995571693E-3</c:v>
                </c:pt>
                <c:pt idx="4477">
                  <c:v>1.3198832876817538E-3</c:v>
                </c:pt>
                <c:pt idx="4478">
                  <c:v>5.5433035261247742E-3</c:v>
                </c:pt>
                <c:pt idx="4479">
                  <c:v>9.3258159802275167E-3</c:v>
                </c:pt>
                <c:pt idx="4480">
                  <c:v>-3.713675653117153E-4</c:v>
                </c:pt>
                <c:pt idx="4481">
                  <c:v>6.4791044868691364E-3</c:v>
                </c:pt>
                <c:pt idx="4482">
                  <c:v>-2.7024880911537347E-2</c:v>
                </c:pt>
                <c:pt idx="4483">
                  <c:v>-2.2332839803836536E-2</c:v>
                </c:pt>
                <c:pt idx="4484">
                  <c:v>2.2048439176238228E-2</c:v>
                </c:pt>
                <c:pt idx="4485">
                  <c:v>2.435261302655144E-2</c:v>
                </c:pt>
                <c:pt idx="4486">
                  <c:v>3.384294596716015E-2</c:v>
                </c:pt>
                <c:pt idx="4487">
                  <c:v>3.3340819607397432E-2</c:v>
                </c:pt>
                <c:pt idx="4488">
                  <c:v>-5.8137176200895053E-3</c:v>
                </c:pt>
                <c:pt idx="4489">
                  <c:v>-1.1994015526962092E-2</c:v>
                </c:pt>
                <c:pt idx="4490">
                  <c:v>2.6418916097473589E-4</c:v>
                </c:pt>
                <c:pt idx="4491">
                  <c:v>-5.2844813630689561E-4</c:v>
                </c:pt>
                <c:pt idx="4492">
                  <c:v>9.731370356343319E-3</c:v>
                </c:pt>
                <c:pt idx="4493">
                  <c:v>-1.6892888077860817E-2</c:v>
                </c:pt>
                <c:pt idx="4494">
                  <c:v>1.5958864988279467E-3</c:v>
                </c:pt>
                <c:pt idx="4495">
                  <c:v>1.8586543386770787E-3</c:v>
                </c:pt>
                <c:pt idx="4496">
                  <c:v>7.5757938084577226E-3</c:v>
                </c:pt>
                <c:pt idx="4497">
                  <c:v>-1.5744178034561098E-2</c:v>
                </c:pt>
                <c:pt idx="4498">
                  <c:v>7.4607327149272384E-3</c:v>
                </c:pt>
                <c:pt idx="4499">
                  <c:v>-4.2564576101538033E-3</c:v>
                </c:pt>
                <c:pt idx="4500">
                  <c:v>4.3449414397915857E-3</c:v>
                </c:pt>
                <c:pt idx="4501">
                  <c:v>1.7694417457484243E-4</c:v>
                </c:pt>
                <c:pt idx="4502">
                  <c:v>7.8863719677971494E-3</c:v>
                </c:pt>
                <c:pt idx="4503">
                  <c:v>8.3346132519798407E-4</c:v>
                </c:pt>
                <c:pt idx="4504">
                  <c:v>1.7559561051179028E-2</c:v>
                </c:pt>
                <c:pt idx="4505">
                  <c:v>2.5817570278546587E-3</c:v>
                </c:pt>
                <c:pt idx="4506">
                  <c:v>8.6432440864256006E-3</c:v>
                </c:pt>
                <c:pt idx="4507">
                  <c:v>-3.0721990369701403E-3</c:v>
                </c:pt>
                <c:pt idx="4508">
                  <c:v>5.6251746385539052E-3</c:v>
                </c:pt>
                <c:pt idx="4509">
                  <c:v>-8.5026788559326532E-4</c:v>
                </c:pt>
                <c:pt idx="4510">
                  <c:v>-9.3613044579497556E-4</c:v>
                </c:pt>
                <c:pt idx="4511">
                  <c:v>-2.813660891920298E-3</c:v>
                </c:pt>
                <c:pt idx="4512">
                  <c:v>-1.025115415245297E-3</c:v>
                </c:pt>
                <c:pt idx="4513">
                  <c:v>-4.111002706522318E-3</c:v>
                </c:pt>
                <c:pt idx="4514">
                  <c:v>9.2261033732926323E-3</c:v>
                </c:pt>
                <c:pt idx="4515">
                  <c:v>5.5965549281575223E-3</c:v>
                </c:pt>
                <c:pt idx="4516">
                  <c:v>-2.3355353897756649E-2</c:v>
                </c:pt>
                <c:pt idx="4517">
                  <c:v>-8.8680810696791894E-3</c:v>
                </c:pt>
                <c:pt idx="4518">
                  <c:v>-7.0108077886167292E-3</c:v>
                </c:pt>
                <c:pt idx="4519">
                  <c:v>-1.2319607330764156E-3</c:v>
                </c:pt>
                <c:pt idx="4520">
                  <c:v>-1.8574184289807422E-2</c:v>
                </c:pt>
                <c:pt idx="4521">
                  <c:v>1.1654490538760699E-3</c:v>
                </c:pt>
                <c:pt idx="4522">
                  <c:v>-1.6259052058001554E-2</c:v>
                </c:pt>
                <c:pt idx="4523">
                  <c:v>-8.8726856945764623E-3</c:v>
                </c:pt>
                <c:pt idx="4524">
                  <c:v>1.4321795536000046E-2</c:v>
                </c:pt>
                <c:pt idx="4525">
                  <c:v>5.7798408893908826E-3</c:v>
                </c:pt>
                <c:pt idx="4526">
                  <c:v>-1.532014898843386E-3</c:v>
                </c:pt>
                <c:pt idx="4527">
                  <c:v>-2.8263645648055884E-2</c:v>
                </c:pt>
                <c:pt idx="4528">
                  <c:v>5.9199136905532827E-3</c:v>
                </c:pt>
                <c:pt idx="4529">
                  <c:v>-2.5405307703518957E-2</c:v>
                </c:pt>
                <c:pt idx="4530">
                  <c:v>1.3156847995966614E-2</c:v>
                </c:pt>
                <c:pt idx="4531">
                  <c:v>2.6987592279835708E-2</c:v>
                </c:pt>
                <c:pt idx="4532">
                  <c:v>-9.0917362385970282E-4</c:v>
                </c:pt>
                <c:pt idx="4533">
                  <c:v>1.0909091990987192E-3</c:v>
                </c:pt>
                <c:pt idx="4534">
                  <c:v>1.5328043317093549E-2</c:v>
                </c:pt>
                <c:pt idx="4535">
                  <c:v>8.9473448813792218E-5</c:v>
                </c:pt>
                <c:pt idx="4536">
                  <c:v>-4.9329666381023093E-3</c:v>
                </c:pt>
                <c:pt idx="4537">
                  <c:v>5.0224320821343656E-3</c:v>
                </c:pt>
                <c:pt idx="4538">
                  <c:v>-1.8804572364637304E-3</c:v>
                </c:pt>
                <c:pt idx="4539">
                  <c:v>-1.0761367732105495E-3</c:v>
                </c:pt>
                <c:pt idx="4540">
                  <c:v>-8.1081525284224746E-3</c:v>
                </c:pt>
                <c:pt idx="4541">
                  <c:v>-9.7260231309769969E-3</c:v>
                </c:pt>
                <c:pt idx="4542">
                  <c:v>3.6469770545947554E-3</c:v>
                </c:pt>
                <c:pt idx="4543">
                  <c:v>-7.0323135600657725E-3</c:v>
                </c:pt>
                <c:pt idx="4544">
                  <c:v>7.3962808070320123E-3</c:v>
                </c:pt>
                <c:pt idx="4545">
                  <c:v>9.9575367879759392E-3</c:v>
                </c:pt>
                <c:pt idx="4546">
                  <c:v>9.6809648160989213E-3</c:v>
                </c:pt>
                <c:pt idx="4547">
                  <c:v>1.6105117585551641E-2</c:v>
                </c:pt>
                <c:pt idx="4548">
                  <c:v>-5.6338177182560199E-3</c:v>
                </c:pt>
                <c:pt idx="4549">
                  <c:v>1.6720308993005237E-2</c:v>
                </c:pt>
                <c:pt idx="4550">
                  <c:v>8.6809323375883121E-5</c:v>
                </c:pt>
                <c:pt idx="4551">
                  <c:v>5.2811689344956442E-3</c:v>
                </c:pt>
                <c:pt idx="4552">
                  <c:v>1.380619772325482E-3</c:v>
                </c:pt>
                <c:pt idx="4553">
                  <c:v>5.5892488253980934E-3</c:v>
                </c:pt>
                <c:pt idx="4554">
                  <c:v>2.6546793582170225E-3</c:v>
                </c:pt>
                <c:pt idx="4555">
                  <c:v>1.1111587108478494E-3</c:v>
                </c:pt>
                <c:pt idx="4556">
                  <c:v>-6.6855481723997632E-3</c:v>
                </c:pt>
                <c:pt idx="4557">
                  <c:v>2.0618564005585559E-3</c:v>
                </c:pt>
                <c:pt idx="4558">
                  <c:v>6.3307594448351514E-3</c:v>
                </c:pt>
                <c:pt idx="4559">
                  <c:v>-4.3587949870624258E-3</c:v>
                </c:pt>
                <c:pt idx="4560">
                  <c:v>-1.7132088443475279E-4</c:v>
                </c:pt>
                <c:pt idx="4561">
                  <c:v>-7.3947026556009082E-3</c:v>
                </c:pt>
                <c:pt idx="4562">
                  <c:v>1.7245843715604058E-3</c:v>
                </c:pt>
                <c:pt idx="4563">
                  <c:v>-4.3086734261303249E-4</c:v>
                </c:pt>
                <c:pt idx="4564">
                  <c:v>5.0724434943232788E-3</c:v>
                </c:pt>
                <c:pt idx="4565">
                  <c:v>1.1001774011083851E-2</c:v>
                </c:pt>
                <c:pt idx="4566">
                  <c:v>9.3707156510232752E-3</c:v>
                </c:pt>
                <c:pt idx="4567">
                  <c:v>7.5595316690573768E-4</c:v>
                </c:pt>
                <c:pt idx="4568">
                  <c:v>5.3592491359514844E-3</c:v>
                </c:pt>
                <c:pt idx="4569">
                  <c:v>-4.1844566873352794E-3</c:v>
                </c:pt>
                <c:pt idx="4570">
                  <c:v>-1.7627066300822424E-3</c:v>
                </c:pt>
                <c:pt idx="4571">
                  <c:v>7.6160555605751124E-3</c:v>
                </c:pt>
                <c:pt idx="4572">
                  <c:v>2.500937864730256E-4</c:v>
                </c:pt>
                <c:pt idx="4573">
                  <c:v>-1.6684745674211945E-3</c:v>
                </c:pt>
                <c:pt idx="4574">
                  <c:v>1.8351690168819767E-3</c:v>
                </c:pt>
                <c:pt idx="4575">
                  <c:v>8.3305569629436892E-4</c:v>
                </c:pt>
                <c:pt idx="4576">
                  <c:v>-9.9975014575531687E-4</c:v>
                </c:pt>
                <c:pt idx="4577">
                  <c:v>1.5959324960389348E-2</c:v>
                </c:pt>
                <c:pt idx="4578">
                  <c:v>3.2808399244412402E-4</c:v>
                </c:pt>
                <c:pt idx="4579">
                  <c:v>-1.5593585169707685E-3</c:v>
                </c:pt>
                <c:pt idx="4580">
                  <c:v>-1.5617939141067902E-3</c:v>
                </c:pt>
                <c:pt idx="4581">
                  <c:v>-2.1411520985879806E-3</c:v>
                </c:pt>
                <c:pt idx="4582">
                  <c:v>6.0382121148369418E-2</c:v>
                </c:pt>
                <c:pt idx="4583">
                  <c:v>-2.7200327630995153E-3</c:v>
                </c:pt>
                <c:pt idx="4584">
                  <c:v>4.4259885118219135E-3</c:v>
                </c:pt>
                <c:pt idx="4585">
                  <c:v>9.5613343097183355E-3</c:v>
                </c:pt>
                <c:pt idx="4586">
                  <c:v>9.1666671970586575E-3</c:v>
                </c:pt>
                <c:pt idx="4587">
                  <c:v>4.0220126311186974E-3</c:v>
                </c:pt>
                <c:pt idx="4588">
                  <c:v>2.7227365179157792E-3</c:v>
                </c:pt>
                <c:pt idx="4589">
                  <c:v>-2.2684319746283767E-3</c:v>
                </c:pt>
                <c:pt idx="4590">
                  <c:v>9.0430156563836087E-3</c:v>
                </c:pt>
                <c:pt idx="4591">
                  <c:v>1.2746622584491534E-2</c:v>
                </c:pt>
                <c:pt idx="4592">
                  <c:v>3.6965885654676586E-3</c:v>
                </c:pt>
                <c:pt idx="4593">
                  <c:v>-1.1814222743122683E-3</c:v>
                </c:pt>
                <c:pt idx="4594">
                  <c:v>2.7299238557192667E-3</c:v>
                </c:pt>
                <c:pt idx="4595">
                  <c:v>6.9753210606795903E-3</c:v>
                </c:pt>
                <c:pt idx="4596">
                  <c:v>3.2142623918547542E-3</c:v>
                </c:pt>
                <c:pt idx="4597">
                  <c:v>-4.3123993300572625E-3</c:v>
                </c:pt>
                <c:pt idx="4598">
                  <c:v>8.7860600175329389E-4</c:v>
                </c:pt>
                <c:pt idx="4599">
                  <c:v>2.1201163038826534E-3</c:v>
                </c:pt>
                <c:pt idx="4600">
                  <c:v>3.6508342561682562E-4</c:v>
                </c:pt>
                <c:pt idx="4601">
                  <c:v>2.0091736056042111E-2</c:v>
                </c:pt>
                <c:pt idx="4602">
                  <c:v>-5.6685833273105359E-3</c:v>
                </c:pt>
                <c:pt idx="4603">
                  <c:v>5.7401319983245627E-3</c:v>
                </c:pt>
                <c:pt idx="4604">
                  <c:v>-3.2247689990147002E-3</c:v>
                </c:pt>
                <c:pt idx="4605">
                  <c:v>1.219468606343369E-3</c:v>
                </c:pt>
                <c:pt idx="4606">
                  <c:v>-3.4470411151427539E-3</c:v>
                </c:pt>
                <c:pt idx="4607">
                  <c:v>-2.6291636041505142E-3</c:v>
                </c:pt>
                <c:pt idx="4608">
                  <c:v>3.6357785870490158E-3</c:v>
                </c:pt>
                <c:pt idx="4609">
                  <c:v>2.1557144480408575E-4</c:v>
                </c:pt>
                <c:pt idx="4610">
                  <c:v>-1.4380215305227881E-3</c:v>
                </c:pt>
                <c:pt idx="4611">
                  <c:v>1.0521515664071397E-2</c:v>
                </c:pt>
                <c:pt idx="4612">
                  <c:v>1.5651682193521289E-3</c:v>
                </c:pt>
                <c:pt idx="4613">
                  <c:v>-5.4888400981690502E-3</c:v>
                </c:pt>
                <c:pt idx="4614">
                  <c:v>1.1230482665844262E-2</c:v>
                </c:pt>
                <c:pt idx="4615">
                  <c:v>-1.1587944689311087E-2</c:v>
                </c:pt>
                <c:pt idx="4616">
                  <c:v>1.1517260822874277E-2</c:v>
                </c:pt>
                <c:pt idx="4617">
                  <c:v>-3.8243672674232571E-3</c:v>
                </c:pt>
                <c:pt idx="4618">
                  <c:v>-1.4201521949434601E-3</c:v>
                </c:pt>
                <c:pt idx="4619">
                  <c:v>1.0653031794743398E-3</c:v>
                </c:pt>
                <c:pt idx="4620">
                  <c:v>2.065405348639739E-2</c:v>
                </c:pt>
                <c:pt idx="4621">
                  <c:v>2.2919064100633225E-3</c:v>
                </c:pt>
                <c:pt idx="4622">
                  <c:v>-1.527353809831858E-3</c:v>
                </c:pt>
                <c:pt idx="4623">
                  <c:v>-1.668869033464153E-3</c:v>
                </c:pt>
                <c:pt idx="4624">
                  <c:v>-1.3919821848754082E-4</c:v>
                </c:pt>
                <c:pt idx="4625">
                  <c:v>7.5581956729139201E-3</c:v>
                </c:pt>
                <c:pt idx="4626">
                  <c:v>-5.125019874820805E-3</c:v>
                </c:pt>
                <c:pt idx="4627">
                  <c:v>-2.1547987345653563E-3</c:v>
                </c:pt>
                <c:pt idx="4628">
                  <c:v>-2.4384308595351289E-3</c:v>
                </c:pt>
                <c:pt idx="4629">
                  <c:v>-1.3262138543843236E-3</c:v>
                </c:pt>
                <c:pt idx="4630">
                  <c:v>-1.0885321148608193E-2</c:v>
                </c:pt>
                <c:pt idx="4631">
                  <c:v>5.6473247300672708E-4</c:v>
                </c:pt>
                <c:pt idx="4632">
                  <c:v>-4.3141620715683093E-3</c:v>
                </c:pt>
                <c:pt idx="4633">
                  <c:v>5.3016771408861468E-3</c:v>
                </c:pt>
                <c:pt idx="4634">
                  <c:v>-4.3807036777517112E-3</c:v>
                </c:pt>
                <c:pt idx="4635">
                  <c:v>-3.9733272083285302E-3</c:v>
                </c:pt>
                <c:pt idx="4636">
                  <c:v>1.3206872987067573E-2</c:v>
                </c:pt>
                <c:pt idx="4637">
                  <c:v>-1.8258432038639606E-3</c:v>
                </c:pt>
                <c:pt idx="4638">
                  <c:v>9.3049959510479452E-3</c:v>
                </c:pt>
                <c:pt idx="4639">
                  <c:v>6.5246292407112674E-3</c:v>
                </c:pt>
                <c:pt idx="4640">
                  <c:v>-6.1068892081794501E-3</c:v>
                </c:pt>
                <c:pt idx="4641">
                  <c:v>7.6540378784574698E-4</c:v>
                </c:pt>
                <c:pt idx="4642">
                  <c:v>-8.3501500920258058E-4</c:v>
                </c:pt>
                <c:pt idx="4643">
                  <c:v>2.0600818106150942E-2</c:v>
                </c:pt>
                <c:pt idx="4644">
                  <c:v>5.7797733399613995E-3</c:v>
                </c:pt>
                <c:pt idx="4645">
                  <c:v>-2.579770609290568E-3</c:v>
                </c:pt>
                <c:pt idx="4646">
                  <c:v>-4.1551778049983747E-3</c:v>
                </c:pt>
                <c:pt idx="4647">
                  <c:v>1.6585250702169124E-2</c:v>
                </c:pt>
                <c:pt idx="4648">
                  <c:v>2.6957952644414755E-2</c:v>
                </c:pt>
                <c:pt idx="4649">
                  <c:v>6.1891464381214943E-3</c:v>
                </c:pt>
                <c:pt idx="4650">
                  <c:v>-4.8829811531525009E-3</c:v>
                </c:pt>
                <c:pt idx="4651">
                  <c:v>4.7530772818343446E-3</c:v>
                </c:pt>
                <c:pt idx="4652">
                  <c:v>1.393301259806606E-2</c:v>
                </c:pt>
                <c:pt idx="4653">
                  <c:v>-2.694036266992177E-3</c:v>
                </c:pt>
                <c:pt idx="4654">
                  <c:v>-1.5427141968203534E-3</c:v>
                </c:pt>
                <c:pt idx="4655">
                  <c:v>-3.4023563089445749E-2</c:v>
                </c:pt>
                <c:pt idx="4656">
                  <c:v>1.4798446711604006E-2</c:v>
                </c:pt>
                <c:pt idx="4657">
                  <c:v>3.6003050050764768E-3</c:v>
                </c:pt>
                <c:pt idx="4658">
                  <c:v>6.0584531098299751E-3</c:v>
                </c:pt>
                <c:pt idx="4659">
                  <c:v>-1.299798714225799E-3</c:v>
                </c:pt>
                <c:pt idx="4660">
                  <c:v>-2.8003013968530962E-3</c:v>
                </c:pt>
                <c:pt idx="4661">
                  <c:v>3.5153997533456886E-3</c:v>
                </c:pt>
                <c:pt idx="4662">
                  <c:v>-1.8863634565572823E-3</c:v>
                </c:pt>
                <c:pt idx="4663">
                  <c:v>7.1593611701306159E-4</c:v>
                </c:pt>
                <c:pt idx="4664">
                  <c:v>-6.0036724313364152E-3</c:v>
                </c:pt>
                <c:pt idx="4665">
                  <c:v>1.7656872782078549E-3</c:v>
                </c:pt>
                <c:pt idx="4666">
                  <c:v>1.5366464389674267E-2</c:v>
                </c:pt>
                <c:pt idx="4667">
                  <c:v>-9.6981428636998233E-3</c:v>
                </c:pt>
                <c:pt idx="4668">
                  <c:v>3.4374324471944276E-3</c:v>
                </c:pt>
                <c:pt idx="4669">
                  <c:v>5.8745851784242666E-3</c:v>
                </c:pt>
                <c:pt idx="4670">
                  <c:v>-2.3844058340552966E-3</c:v>
                </c:pt>
                <c:pt idx="4671">
                  <c:v>-4.1900602548156064E-2</c:v>
                </c:pt>
                <c:pt idx="4672">
                  <c:v>-2.1971431061384349E-2</c:v>
                </c:pt>
                <c:pt idx="4673">
                  <c:v>8.0827893982851375E-3</c:v>
                </c:pt>
                <c:pt idx="4674">
                  <c:v>-9.8036640270653327E-3</c:v>
                </c:pt>
                <c:pt idx="4675">
                  <c:v>-5.9425271614746145E-3</c:v>
                </c:pt>
                <c:pt idx="4676">
                  <c:v>-1.4239090302724081E-2</c:v>
                </c:pt>
                <c:pt idx="4677">
                  <c:v>2.8688220176880077E-2</c:v>
                </c:pt>
                <c:pt idx="4678">
                  <c:v>-9.5405507627460712E-3</c:v>
                </c:pt>
                <c:pt idx="4679">
                  <c:v>6.0506235199051465E-3</c:v>
                </c:pt>
                <c:pt idx="4680">
                  <c:v>-1.715207445990536E-3</c:v>
                </c:pt>
                <c:pt idx="4681">
                  <c:v>4.521794495505705E-3</c:v>
                </c:pt>
                <c:pt idx="4682">
                  <c:v>-3.3551334154367546E-3</c:v>
                </c:pt>
                <c:pt idx="4683">
                  <c:v>-1.4021019140056677E-2</c:v>
                </c:pt>
                <c:pt idx="4684">
                  <c:v>1.443245712158584E-2</c:v>
                </c:pt>
                <c:pt idx="4685">
                  <c:v>-1.505865300219761E-2</c:v>
                </c:pt>
                <c:pt idx="4686">
                  <c:v>2.5024342267849701E-3</c:v>
                </c:pt>
                <c:pt idx="4687">
                  <c:v>-3.7560035809986805E-3</c:v>
                </c:pt>
                <c:pt idx="4688">
                  <c:v>4.10306914516681E-3</c:v>
                </c:pt>
                <c:pt idx="4689">
                  <c:v>-9.5534355131435076E-3</c:v>
                </c:pt>
                <c:pt idx="4690">
                  <c:v>9.9697552527120911E-3</c:v>
                </c:pt>
                <c:pt idx="4691">
                  <c:v>6.7065622824152155E-3</c:v>
                </c:pt>
                <c:pt idx="4692">
                  <c:v>2.9586838248058349E-3</c:v>
                </c:pt>
                <c:pt idx="4693">
                  <c:v>1.5103668942890601E-3</c:v>
                </c:pt>
                <c:pt idx="4694">
                  <c:v>1.3965280270819337E-2</c:v>
                </c:pt>
                <c:pt idx="4695">
                  <c:v>8.6219044139520078E-3</c:v>
                </c:pt>
                <c:pt idx="4696">
                  <c:v>3.3478437696841199E-3</c:v>
                </c:pt>
                <c:pt idx="4697">
                  <c:v>2.8702085585451983E-3</c:v>
                </c:pt>
                <c:pt idx="4698">
                  <c:v>5.7158204266379567E-3</c:v>
                </c:pt>
                <c:pt idx="4699">
                  <c:v>-3.4521709913311661E-3</c:v>
                </c:pt>
                <c:pt idx="4700">
                  <c:v>-4.6562677529997674E-4</c:v>
                </c:pt>
                <c:pt idx="4701">
                  <c:v>1.1970646564722536E-2</c:v>
                </c:pt>
                <c:pt idx="4702">
                  <c:v>4.264119033663894E-3</c:v>
                </c:pt>
                <c:pt idx="4703">
                  <c:v>5.0279253134923934E-3</c:v>
                </c:pt>
                <c:pt idx="4704">
                  <c:v>-1.99993508721804E-2</c:v>
                </c:pt>
                <c:pt idx="4705">
                  <c:v>-6.6671358372042914E-3</c:v>
                </c:pt>
                <c:pt idx="4706">
                  <c:v>-4.7607961982276273E-3</c:v>
                </c:pt>
                <c:pt idx="4707">
                  <c:v>8.4332204504912727E-3</c:v>
                </c:pt>
                <c:pt idx="4708">
                  <c:v>4.6298838029890078E-2</c:v>
                </c:pt>
                <c:pt idx="4709">
                  <c:v>-1.036212418710783E-2</c:v>
                </c:pt>
                <c:pt idx="4710">
                  <c:v>5.2584448473814854E-3</c:v>
                </c:pt>
                <c:pt idx="4711">
                  <c:v>1.5548464909185131E-2</c:v>
                </c:pt>
                <c:pt idx="4712">
                  <c:v>8.153071189633633E-3</c:v>
                </c:pt>
                <c:pt idx="4713">
                  <c:v>6.1025159805845452E-3</c:v>
                </c:pt>
                <c:pt idx="4714">
                  <c:v>-3.6542405828612005E-2</c:v>
                </c:pt>
                <c:pt idx="4715">
                  <c:v>1.3939735920895098E-2</c:v>
                </c:pt>
                <c:pt idx="4716">
                  <c:v>1.4624567256637751E-2</c:v>
                </c:pt>
                <c:pt idx="4717">
                  <c:v>1.1324867473127208E-2</c:v>
                </c:pt>
                <c:pt idx="4718">
                  <c:v>-4.2162760873150316E-3</c:v>
                </c:pt>
                <c:pt idx="4719">
                  <c:v>-1.9101369568902529E-2</c:v>
                </c:pt>
                <c:pt idx="4720">
                  <c:v>-2.2508608739058699E-3</c:v>
                </c:pt>
                <c:pt idx="4721">
                  <c:v>-2.4149995849193249E-3</c:v>
                </c:pt>
                <c:pt idx="4722">
                  <c:v>1.6470886349221461E-2</c:v>
                </c:pt>
                <c:pt idx="4723">
                  <c:v>1.1885029391373778E-3</c:v>
                </c:pt>
                <c:pt idx="4724">
                  <c:v>-4.0717943938140952E-3</c:v>
                </c:pt>
                <c:pt idx="4725">
                  <c:v>3.4464426130693423E-3</c:v>
                </c:pt>
                <c:pt idx="4726">
                  <c:v>1.0082863786866932E-2</c:v>
                </c:pt>
                <c:pt idx="4727">
                  <c:v>8.8779867954716339E-3</c:v>
                </c:pt>
                <c:pt idx="4728">
                  <c:v>2.5746351499180893E-3</c:v>
                </c:pt>
                <c:pt idx="4729">
                  <c:v>4.3373414769811349E-3</c:v>
                </c:pt>
                <c:pt idx="4730">
                  <c:v>-6.0958883252262949E-5</c:v>
                </c:pt>
                <c:pt idx="4731">
                  <c:v>-1.2020260023485031E-2</c:v>
                </c:pt>
                <c:pt idx="4732">
                  <c:v>-1.2964965545041529E-3</c:v>
                </c:pt>
                <c:pt idx="4733">
                  <c:v>-3.8375882699873977E-3</c:v>
                </c:pt>
                <c:pt idx="4734">
                  <c:v>-1.6318471464341344E-2</c:v>
                </c:pt>
                <c:pt idx="4735">
                  <c:v>1.7867658451170648E-2</c:v>
                </c:pt>
                <c:pt idx="4736">
                  <c:v>-3.9707211867882862E-3</c:v>
                </c:pt>
                <c:pt idx="4737">
                  <c:v>-7.7384310280599559E-3</c:v>
                </c:pt>
                <c:pt idx="4738">
                  <c:v>-8.3671967502159696E-3</c:v>
                </c:pt>
                <c:pt idx="4739">
                  <c:v>9.8070818082034612E-3</c:v>
                </c:pt>
                <c:pt idx="4740">
                  <c:v>-7.4723276319936839E-3</c:v>
                </c:pt>
                <c:pt idx="4741">
                  <c:v>3.1508964561045508E-4</c:v>
                </c:pt>
                <c:pt idx="4742">
                  <c:v>-1.6966252881011504E-2</c:v>
                </c:pt>
                <c:pt idx="4743">
                  <c:v>-1.6998308781773747E-2</c:v>
                </c:pt>
                <c:pt idx="4744">
                  <c:v>-1.0879645917074273E-2</c:v>
                </c:pt>
                <c:pt idx="4745">
                  <c:v>-7.673517840879474E-3</c:v>
                </c:pt>
                <c:pt idx="4746">
                  <c:v>1.7313884989946595E-2</c:v>
                </c:pt>
                <c:pt idx="4747">
                  <c:v>6.5701976468479813E-3</c:v>
                </c:pt>
                <c:pt idx="4748">
                  <c:v>-6.4396749030746032E-3</c:v>
                </c:pt>
                <c:pt idx="4749">
                  <c:v>5.3368170923716058E-3</c:v>
                </c:pt>
                <c:pt idx="4750">
                  <c:v>-1.6240624611008202E-3</c:v>
                </c:pt>
                <c:pt idx="4751">
                  <c:v>4.4112948602394678E-3</c:v>
                </c:pt>
                <c:pt idx="4752">
                  <c:v>-6.7545882582133645E-3</c:v>
                </c:pt>
                <c:pt idx="4753">
                  <c:v>1.2627656867801876E-2</c:v>
                </c:pt>
                <c:pt idx="4754">
                  <c:v>-7.0810135244931869E-4</c:v>
                </c:pt>
                <c:pt idx="4755">
                  <c:v>3.5996696322484682E-3</c:v>
                </c:pt>
                <c:pt idx="4756">
                  <c:v>3.207698503845585E-4</c:v>
                </c:pt>
                <c:pt idx="4757">
                  <c:v>4.0329088364006822E-3</c:v>
                </c:pt>
                <c:pt idx="4758">
                  <c:v>-3.3916776505945297E-3</c:v>
                </c:pt>
                <c:pt idx="4759">
                  <c:v>6.3897980987709883E-3</c:v>
                </c:pt>
                <c:pt idx="4760">
                  <c:v>1.8615461047218895E-2</c:v>
                </c:pt>
                <c:pt idx="4761">
                  <c:v>3.2457428157415024E-3</c:v>
                </c:pt>
                <c:pt idx="4762">
                  <c:v>-4.371728171788076E-3</c:v>
                </c:pt>
                <c:pt idx="4763">
                  <c:v>-2.4071599975746202E-2</c:v>
                </c:pt>
                <c:pt idx="4764">
                  <c:v>1.8576055048642344E-3</c:v>
                </c:pt>
                <c:pt idx="4765">
                  <c:v>-3.8404916301268264E-4</c:v>
                </c:pt>
                <c:pt idx="4766">
                  <c:v>5.5543284493554295E-3</c:v>
                </c:pt>
                <c:pt idx="4767">
                  <c:v>-4.2108011687909301E-3</c:v>
                </c:pt>
                <c:pt idx="4768">
                  <c:v>6.5636686177930493E-3</c:v>
                </c:pt>
                <c:pt idx="4769">
                  <c:v>3.4889799647619762E-2</c:v>
                </c:pt>
                <c:pt idx="4770">
                  <c:v>2.2621420061033203E-2</c:v>
                </c:pt>
                <c:pt idx="4771">
                  <c:v>1.3579720295205098E-2</c:v>
                </c:pt>
                <c:pt idx="4772">
                  <c:v>-1.2800460552489666E-2</c:v>
                </c:pt>
                <c:pt idx="4773">
                  <c:v>6.8076221345391126E-3</c:v>
                </c:pt>
                <c:pt idx="4774">
                  <c:v>2.631267091580209E-2</c:v>
                </c:pt>
                <c:pt idx="4775">
                  <c:v>1.0437484830711554E-2</c:v>
                </c:pt>
                <c:pt idx="4776">
                  <c:v>2.749772585070798E-3</c:v>
                </c:pt>
                <c:pt idx="4777">
                  <c:v>8.1474968548427684E-3</c:v>
                </c:pt>
                <c:pt idx="4778">
                  <c:v>-2.2154694209666091E-3</c:v>
                </c:pt>
                <c:pt idx="4779">
                  <c:v>-6.7332636697245924E-3</c:v>
                </c:pt>
                <c:pt idx="4780">
                  <c:v>-3.7284581580998579E-3</c:v>
                </c:pt>
                <c:pt idx="4781">
                  <c:v>-1.5404520506869116E-2</c:v>
                </c:pt>
                <c:pt idx="4782">
                  <c:v>-1.333627262202852E-2</c:v>
                </c:pt>
                <c:pt idx="4783">
                  <c:v>1.1876205199558535E-2</c:v>
                </c:pt>
                <c:pt idx="4784">
                  <c:v>-5.5090100061661639E-3</c:v>
                </c:pt>
                <c:pt idx="4785">
                  <c:v>-9.995591013032116E-4</c:v>
                </c:pt>
                <c:pt idx="4786">
                  <c:v>1.8303145600306187E-2</c:v>
                </c:pt>
                <c:pt idx="4787">
                  <c:v>1.0228798527987065E-2</c:v>
                </c:pt>
                <c:pt idx="4788">
                  <c:v>3.4297473755667498E-4</c:v>
                </c:pt>
                <c:pt idx="4789">
                  <c:v>-5.0708449749609363E-3</c:v>
                </c:pt>
                <c:pt idx="4790">
                  <c:v>-5.9053305029746067E-3</c:v>
                </c:pt>
                <c:pt idx="4791">
                  <c:v>-2.0844427148629691E-2</c:v>
                </c:pt>
                <c:pt idx="4792">
                  <c:v>1.3013079295748173E-2</c:v>
                </c:pt>
                <c:pt idx="4793">
                  <c:v>-4.1434508230514117E-3</c:v>
                </c:pt>
                <c:pt idx="4794">
                  <c:v>-6.9245039314424573E-3</c:v>
                </c:pt>
                <c:pt idx="4795">
                  <c:v>-1.0605079648273836E-3</c:v>
                </c:pt>
                <c:pt idx="4796">
                  <c:v>-3.4840154524948602E-3</c:v>
                </c:pt>
                <c:pt idx="4797">
                  <c:v>2.7763848061486229E-3</c:v>
                </c:pt>
                <c:pt idx="4798">
                  <c:v>-1.0623857459124671E-3</c:v>
                </c:pt>
                <c:pt idx="4799">
                  <c:v>1.9415814593245258E-2</c:v>
                </c:pt>
                <c:pt idx="4800">
                  <c:v>-5.400866811605857E-3</c:v>
                </c:pt>
                <c:pt idx="4801">
                  <c:v>3.3717041592376414E-3</c:v>
                </c:pt>
                <c:pt idx="4802">
                  <c:v>-7.5473892519964728E-4</c:v>
                </c:pt>
                <c:pt idx="4803">
                  <c:v>1.0284946499629069E-2</c:v>
                </c:pt>
                <c:pt idx="4804">
                  <c:v>1.4382167775754672E-2</c:v>
                </c:pt>
                <c:pt idx="4805">
                  <c:v>-1.1053613770026997E-2</c:v>
                </c:pt>
                <c:pt idx="4806">
                  <c:v>-1.0891686135049887E-3</c:v>
                </c:pt>
                <c:pt idx="4807">
                  <c:v>3.721200801853826E-3</c:v>
                </c:pt>
                <c:pt idx="4808">
                  <c:v>1.7141387923024453E-4</c:v>
                </c:pt>
                <c:pt idx="4809">
                  <c:v>-2.5870246825264374E-2</c:v>
                </c:pt>
                <c:pt idx="4810">
                  <c:v>0</c:v>
                </c:pt>
                <c:pt idx="4811">
                  <c:v>2.8687704461339151E-3</c:v>
                </c:pt>
                <c:pt idx="4812">
                  <c:v>-1.0460838222607906E-2</c:v>
                </c:pt>
                <c:pt idx="4813">
                  <c:v>1.7451836692762072E-2</c:v>
                </c:pt>
                <c:pt idx="4814">
                  <c:v>-1.741806257488957E-4</c:v>
                </c:pt>
                <c:pt idx="4815">
                  <c:v>4.4610600908670146E-3</c:v>
                </c:pt>
                <c:pt idx="4816">
                  <c:v>1.1323587009626367E-2</c:v>
                </c:pt>
                <c:pt idx="4817">
                  <c:v>-3.3205503688436212E-3</c:v>
                </c:pt>
                <c:pt idx="4818">
                  <c:v>-2.8677124454484706E-4</c:v>
                </c:pt>
                <c:pt idx="4819">
                  <c:v>-2.8685350588264534E-4</c:v>
                </c:pt>
                <c:pt idx="4820">
                  <c:v>5.835590677947612E-3</c:v>
                </c:pt>
                <c:pt idx="4821">
                  <c:v>8.9727446220019009E-3</c:v>
                </c:pt>
                <c:pt idx="4822">
                  <c:v>-3.9085783466530181E-3</c:v>
                </c:pt>
                <c:pt idx="4823">
                  <c:v>1.5878711999562364E-2</c:v>
                </c:pt>
                <c:pt idx="4824">
                  <c:v>1.3955957271154613E-3</c:v>
                </c:pt>
                <c:pt idx="4825">
                  <c:v>-4.5848556691515776E-3</c:v>
                </c:pt>
                <c:pt idx="4826">
                  <c:v>-8.1026776862348077E-3</c:v>
                </c:pt>
                <c:pt idx="4827">
                  <c:v>-1.6950589073559888E-4</c:v>
                </c:pt>
                <c:pt idx="4828">
                  <c:v>-1.5661358292347632E-2</c:v>
                </c:pt>
                <c:pt idx="4829">
                  <c:v>-1.7895366801385627E-2</c:v>
                </c:pt>
                <c:pt idx="4830">
                  <c:v>1.5765045743190227E-3</c:v>
                </c:pt>
                <c:pt idx="4831">
                  <c:v>-2.0274150347686783E-2</c:v>
                </c:pt>
                <c:pt idx="4832">
                  <c:v>-6.0913893934020401E-3</c:v>
                </c:pt>
                <c:pt idx="4833">
                  <c:v>3.1697643237962032E-3</c:v>
                </c:pt>
                <c:pt idx="4834">
                  <c:v>2.2069139016002745E-3</c:v>
                </c:pt>
                <c:pt idx="4835">
                  <c:v>-4.5153434285002722E-2</c:v>
                </c:pt>
                <c:pt idx="4836">
                  <c:v>-2.4290648883216158E-2</c:v>
                </c:pt>
                <c:pt idx="4837">
                  <c:v>4.0919064786431619E-2</c:v>
                </c:pt>
                <c:pt idx="4838">
                  <c:v>-2.2316820052671531E-2</c:v>
                </c:pt>
                <c:pt idx="4839">
                  <c:v>-2.6810576058886749E-2</c:v>
                </c:pt>
                <c:pt idx="4840">
                  <c:v>5.9705502691701703E-3</c:v>
                </c:pt>
                <c:pt idx="4841">
                  <c:v>4.0947442709677415E-2</c:v>
                </c:pt>
                <c:pt idx="4842">
                  <c:v>9.6607293695526331E-3</c:v>
                </c:pt>
                <c:pt idx="4843">
                  <c:v>1.8149975154293809E-2</c:v>
                </c:pt>
                <c:pt idx="4844">
                  <c:v>3.3204166840443299E-2</c:v>
                </c:pt>
                <c:pt idx="4845">
                  <c:v>-3.1842551149291851E-3</c:v>
                </c:pt>
                <c:pt idx="4846">
                  <c:v>-3.4271474977728292E-3</c:v>
                </c:pt>
                <c:pt idx="4847">
                  <c:v>-4.7242804614632044E-3</c:v>
                </c:pt>
                <c:pt idx="4848">
                  <c:v>9.0788029749841147E-3</c:v>
                </c:pt>
                <c:pt idx="4849">
                  <c:v>1.6832222765373717E-2</c:v>
                </c:pt>
                <c:pt idx="4850">
                  <c:v>1.9351256865345456E-2</c:v>
                </c:pt>
                <c:pt idx="4851">
                  <c:v>-3.4142142700410633E-3</c:v>
                </c:pt>
                <c:pt idx="4852">
                  <c:v>-1.4587894636598729E-3</c:v>
                </c:pt>
                <c:pt idx="4853">
                  <c:v>-1.8245165867387694E-2</c:v>
                </c:pt>
                <c:pt idx="4854">
                  <c:v>8.0870649755963118E-3</c:v>
                </c:pt>
                <c:pt idx="4855">
                  <c:v>3.0582795542179924E-3</c:v>
                </c:pt>
                <c:pt idx="4856">
                  <c:v>-1.0183876410564852E-3</c:v>
                </c:pt>
                <c:pt idx="4857">
                  <c:v>-9.2124620833697601E-3</c:v>
                </c:pt>
                <c:pt idx="4858">
                  <c:v>1.0626609446905997E-2</c:v>
                </c:pt>
                <c:pt idx="4859">
                  <c:v>1.7093475292449169E-2</c:v>
                </c:pt>
                <c:pt idx="4860">
                  <c:v>9.7324369182310543E-3</c:v>
                </c:pt>
                <c:pt idx="4861">
                  <c:v>-9.7324369182310005E-3</c:v>
                </c:pt>
                <c:pt idx="4862">
                  <c:v>-8.1460027532777833E-3</c:v>
                </c:pt>
                <c:pt idx="4863">
                  <c:v>8.3998324972503209E-4</c:v>
                </c:pt>
                <c:pt idx="4864">
                  <c:v>-4.2632027322403385E-3</c:v>
                </c:pt>
                <c:pt idx="4865">
                  <c:v>-1.4609546371395601E-2</c:v>
                </c:pt>
                <c:pt idx="4866">
                  <c:v>-3.4230945108336668E-4</c:v>
                </c:pt>
                <c:pt idx="4867">
                  <c:v>-2.2388564241941567E-2</c:v>
                </c:pt>
                <c:pt idx="4868">
                  <c:v>-1.5465892935277177E-2</c:v>
                </c:pt>
                <c:pt idx="4869">
                  <c:v>-2.2534814304895186E-2</c:v>
                </c:pt>
                <c:pt idx="4870">
                  <c:v>4.6310601937369793E-2</c:v>
                </c:pt>
                <c:pt idx="4871">
                  <c:v>-2.6149112586525209E-2</c:v>
                </c:pt>
                <c:pt idx="4872">
                  <c:v>-1.0690179143741409E-2</c:v>
                </c:pt>
                <c:pt idx="4873">
                  <c:v>8.9659895314260964E-3</c:v>
                </c:pt>
                <c:pt idx="4874">
                  <c:v>-8.2457446170301606E-3</c:v>
                </c:pt>
                <c:pt idx="4875">
                  <c:v>1.0385672913878336E-2</c:v>
                </c:pt>
                <c:pt idx="4876">
                  <c:v>1.870642782956684E-2</c:v>
                </c:pt>
                <c:pt idx="4877">
                  <c:v>6.9690740275005917E-3</c:v>
                </c:pt>
                <c:pt idx="4878">
                  <c:v>-2.6031838717946867E-2</c:v>
                </c:pt>
                <c:pt idx="4879">
                  <c:v>1.0106170350563026E-2</c:v>
                </c:pt>
                <c:pt idx="4880">
                  <c:v>1.8468875333202947E-2</c:v>
                </c:pt>
                <c:pt idx="4881">
                  <c:v>-4.6868305090706783E-3</c:v>
                </c:pt>
                <c:pt idx="4882">
                  <c:v>1.0098472961914698E-2</c:v>
                </c:pt>
                <c:pt idx="4883">
                  <c:v>3.2673211262550668E-3</c:v>
                </c:pt>
                <c:pt idx="4884">
                  <c:v>6.5596447742847178E-3</c:v>
                </c:pt>
                <c:pt idx="4885">
                  <c:v>1.327215709468582E-2</c:v>
                </c:pt>
                <c:pt idx="4886">
                  <c:v>-2.3029189833498969E-3</c:v>
                </c:pt>
                <c:pt idx="4887">
                  <c:v>-2.8751053430539016E-2</c:v>
                </c:pt>
                <c:pt idx="4888">
                  <c:v>-4.1777367115829349E-2</c:v>
                </c:pt>
                <c:pt idx="4889">
                  <c:v>-2.7796259361628334E-3</c:v>
                </c:pt>
                <c:pt idx="4890">
                  <c:v>-1.4567654687568722E-2</c:v>
                </c:pt>
                <c:pt idx="4891">
                  <c:v>5.5717272565726584E-3</c:v>
                </c:pt>
                <c:pt idx="4892">
                  <c:v>2.8047088686358919E-3</c:v>
                </c:pt>
                <c:pt idx="4893">
                  <c:v>-1.1943914382887624E-2</c:v>
                </c:pt>
                <c:pt idx="4894">
                  <c:v>1.8195641824944351E-2</c:v>
                </c:pt>
                <c:pt idx="4895">
                  <c:v>2.2495713809351506E-2</c:v>
                </c:pt>
                <c:pt idx="4896">
                  <c:v>4.3867697746193306E-2</c:v>
                </c:pt>
                <c:pt idx="4897">
                  <c:v>1.5841587471366074E-3</c:v>
                </c:pt>
                <c:pt idx="4898">
                  <c:v>3.8428947474547274E-2</c:v>
                </c:pt>
                <c:pt idx="4899">
                  <c:v>6.9392016494885253E-3</c:v>
                </c:pt>
                <c:pt idx="4900">
                  <c:v>5.0117314504444892E-3</c:v>
                </c:pt>
                <c:pt idx="4901">
                  <c:v>7.1773205805250396E-3</c:v>
                </c:pt>
                <c:pt idx="4902">
                  <c:v>1.3938800550064795E-2</c:v>
                </c:pt>
                <c:pt idx="4903">
                  <c:v>-7.5017521229547839E-3</c:v>
                </c:pt>
                <c:pt idx="4904">
                  <c:v>-2.4954219326021694E-3</c:v>
                </c:pt>
                <c:pt idx="4905">
                  <c:v>-8.9174266003890553E-3</c:v>
                </c:pt>
                <c:pt idx="4906">
                  <c:v>9.1566197233984015E-3</c:v>
                </c:pt>
                <c:pt idx="4907">
                  <c:v>-6.1574743733519913E-3</c:v>
                </c:pt>
                <c:pt idx="4908">
                  <c:v>-3.7503392470437779E-3</c:v>
                </c:pt>
                <c:pt idx="4909">
                  <c:v>7.0070624479767743E-3</c:v>
                </c:pt>
                <c:pt idx="4910">
                  <c:v>-1.6537306054766037E-3</c:v>
                </c:pt>
                <c:pt idx="4911">
                  <c:v>6.0680443817973011E-3</c:v>
                </c:pt>
                <c:pt idx="4912">
                  <c:v>-1.2212931293675911E-3</c:v>
                </c:pt>
                <c:pt idx="4913">
                  <c:v>1.8048630018935548E-3</c:v>
                </c:pt>
                <c:pt idx="4914">
                  <c:v>-3.6662191379969564E-3</c:v>
                </c:pt>
                <c:pt idx="4915">
                  <c:v>-1.971493911509907E-3</c:v>
                </c:pt>
                <c:pt idx="4916">
                  <c:v>-3.3123227206954932E-3</c:v>
                </c:pt>
                <c:pt idx="4917">
                  <c:v>1.7768109120075475E-2</c:v>
                </c:pt>
                <c:pt idx="4918">
                  <c:v>8.3240016793572572E-3</c:v>
                </c:pt>
                <c:pt idx="4919">
                  <c:v>7.8415482432865509E-3</c:v>
                </c:pt>
                <c:pt idx="4920">
                  <c:v>3.8720717471204401E-3</c:v>
                </c:pt>
                <c:pt idx="4921">
                  <c:v>-2.9414062541672972E-3</c:v>
                </c:pt>
                <c:pt idx="4922">
                  <c:v>-1.0494147945528345E-2</c:v>
                </c:pt>
                <c:pt idx="4923">
                  <c:v>-1.0973221218654901E-3</c:v>
                </c:pt>
                <c:pt idx="4924">
                  <c:v>5.110565983310565E-3</c:v>
                </c:pt>
                <c:pt idx="4925">
                  <c:v>-8.1475355392179264E-3</c:v>
                </c:pt>
                <c:pt idx="4926">
                  <c:v>3.145973180309622E-4</c:v>
                </c:pt>
                <c:pt idx="4927">
                  <c:v>-9.6929589958054136E-3</c:v>
                </c:pt>
                <c:pt idx="4928">
                  <c:v>-7.9434431057419093E-4</c:v>
                </c:pt>
                <c:pt idx="4929">
                  <c:v>-1.5967017454873843E-2</c:v>
                </c:pt>
                <c:pt idx="4930">
                  <c:v>4.189950263854143E-3</c:v>
                </c:pt>
                <c:pt idx="4931">
                  <c:v>-5.7522401439069849E-3</c:v>
                </c:pt>
                <c:pt idx="4932">
                  <c:v>-2.8074740392472941E-3</c:v>
                </c:pt>
                <c:pt idx="4933">
                  <c:v>-1.4979717422225347E-2</c:v>
                </c:pt>
                <c:pt idx="4934">
                  <c:v>1.2164339276717425E-2</c:v>
                </c:pt>
                <c:pt idx="4935">
                  <c:v>-4.8808265835121733E-4</c:v>
                </c:pt>
                <c:pt idx="4936">
                  <c:v>6.0570192210420409E-3</c:v>
                </c:pt>
                <c:pt idx="4937">
                  <c:v>-1.389891531336117E-2</c:v>
                </c:pt>
                <c:pt idx="4938">
                  <c:v>2.3129915225403454E-2</c:v>
                </c:pt>
                <c:pt idx="4939">
                  <c:v>-1.8765716492391917E-2</c:v>
                </c:pt>
                <c:pt idx="4940">
                  <c:v>9.0493451268408402E-3</c:v>
                </c:pt>
                <c:pt idx="4941">
                  <c:v>1.4246933708243351E-2</c:v>
                </c:pt>
                <c:pt idx="4942">
                  <c:v>1.346981779062199E-2</c:v>
                </c:pt>
                <c:pt idx="4943">
                  <c:v>-1.1024491233925925E-3</c:v>
                </c:pt>
                <c:pt idx="4944">
                  <c:v>-1.3005734472501832E-2</c:v>
                </c:pt>
                <c:pt idx="4945">
                  <c:v>1.6414143424903261E-2</c:v>
                </c:pt>
                <c:pt idx="4946">
                  <c:v>1.5692021213509818E-3</c:v>
                </c:pt>
                <c:pt idx="4947">
                  <c:v>-2.1451937592158118E-3</c:v>
                </c:pt>
                <c:pt idx="4948">
                  <c:v>3.2943790089624003E-3</c:v>
                </c:pt>
                <c:pt idx="4949">
                  <c:v>-6.021748789393138E-3</c:v>
                </c:pt>
                <c:pt idx="4950">
                  <c:v>8.3682496705165792E-3</c:v>
                </c:pt>
                <c:pt idx="4951">
                  <c:v>-1.7724031121654675E-3</c:v>
                </c:pt>
                <c:pt idx="4952">
                  <c:v>-3.1310337885581159E-4</c:v>
                </c:pt>
                <c:pt idx="4953">
                  <c:v>7.2285085542585607E-3</c:v>
                </c:pt>
                <c:pt idx="4954">
                  <c:v>9.4890093667771985E-3</c:v>
                </c:pt>
                <c:pt idx="4955">
                  <c:v>-3.0843596137546166E-3</c:v>
                </c:pt>
                <c:pt idx="4956">
                  <c:v>-1.7240911037473591E-2</c:v>
                </c:pt>
                <c:pt idx="4957">
                  <c:v>-4.830673610119191E-3</c:v>
                </c:pt>
                <c:pt idx="4958">
                  <c:v>3.2580165445328562E-3</c:v>
                </c:pt>
                <c:pt idx="4959">
                  <c:v>5.6204878909002658E-2</c:v>
                </c:pt>
                <c:pt idx="4960">
                  <c:v>2.8359598708070002E-2</c:v>
                </c:pt>
                <c:pt idx="4961">
                  <c:v>2.7441463432638508E-3</c:v>
                </c:pt>
                <c:pt idx="4962">
                  <c:v>5.0832124032430754E-3</c:v>
                </c:pt>
                <c:pt idx="4963">
                  <c:v>-9.3229566612788115E-3</c:v>
                </c:pt>
                <c:pt idx="4964">
                  <c:v>6.7570831278901693E-4</c:v>
                </c:pt>
                <c:pt idx="4965">
                  <c:v>8.3123601740885955E-3</c:v>
                </c:pt>
                <c:pt idx="4966">
                  <c:v>-7.0104963965909586E-3</c:v>
                </c:pt>
                <c:pt idx="4967">
                  <c:v>6.4361413336567587E-3</c:v>
                </c:pt>
                <c:pt idx="4968">
                  <c:v>4.1804582936979572E-3</c:v>
                </c:pt>
                <c:pt idx="4969">
                  <c:v>1.9290542902019559E-3</c:v>
                </c:pt>
                <c:pt idx="4970">
                  <c:v>1.5721590014618283E-2</c:v>
                </c:pt>
                <c:pt idx="4971">
                  <c:v>1.9115363516043579E-2</c:v>
                </c:pt>
                <c:pt idx="4972">
                  <c:v>-9.7440102269675845E-3</c:v>
                </c:pt>
                <c:pt idx="4973">
                  <c:v>-2.0904474200352367E-3</c:v>
                </c:pt>
                <c:pt idx="4974">
                  <c:v>1.3949919810580199E-4</c:v>
                </c:pt>
                <c:pt idx="4975">
                  <c:v>2.3221262524517746E-3</c:v>
                </c:pt>
                <c:pt idx="4976">
                  <c:v>2.5481261905227598E-3</c:v>
                </c:pt>
                <c:pt idx="4977">
                  <c:v>8.6153812014587872E-3</c:v>
                </c:pt>
                <c:pt idx="4978">
                  <c:v>8.2688517921972095E-3</c:v>
                </c:pt>
                <c:pt idx="4979">
                  <c:v>1.4364039369904352E-2</c:v>
                </c:pt>
                <c:pt idx="4980">
                  <c:v>9.3293835910792655E-3</c:v>
                </c:pt>
                <c:pt idx="4981">
                  <c:v>1.0914582181065721E-2</c:v>
                </c:pt>
                <c:pt idx="4982">
                  <c:v>3.4659038358396507E-3</c:v>
                </c:pt>
                <c:pt idx="4983">
                  <c:v>-6.2825591616140122E-3</c:v>
                </c:pt>
                <c:pt idx="4984">
                  <c:v>-1.684446840247756E-2</c:v>
                </c:pt>
                <c:pt idx="4985">
                  <c:v>-7.5132509540138392E-3</c:v>
                </c:pt>
                <c:pt idx="4986">
                  <c:v>-1.3502967091303409E-2</c:v>
                </c:pt>
                <c:pt idx="4987">
                  <c:v>2.4506154473404519E-2</c:v>
                </c:pt>
                <c:pt idx="4988">
                  <c:v>-1.2856420900054875E-2</c:v>
                </c:pt>
                <c:pt idx="4989">
                  <c:v>2.3960736830863649E-2</c:v>
                </c:pt>
                <c:pt idx="4990">
                  <c:v>-1.222155958376989E-2</c:v>
                </c:pt>
                <c:pt idx="4991">
                  <c:v>-2.3846744360168235E-2</c:v>
                </c:pt>
                <c:pt idx="4992">
                  <c:v>1.3737207247366335E-4</c:v>
                </c:pt>
                <c:pt idx="4993">
                  <c:v>-3.6636747066694388E-4</c:v>
                </c:pt>
                <c:pt idx="4994">
                  <c:v>7.6656699522785476E-3</c:v>
                </c:pt>
                <c:pt idx="4995">
                  <c:v>-1.0739278354055049E-2</c:v>
                </c:pt>
                <c:pt idx="4996">
                  <c:v>1.4504906740417951E-2</c:v>
                </c:pt>
                <c:pt idx="4997">
                  <c:v>6.2297059545831672E-3</c:v>
                </c:pt>
                <c:pt idx="4998">
                  <c:v>-7.4984541423587098E-3</c:v>
                </c:pt>
                <c:pt idx="4999">
                  <c:v>2.0375895674798215E-2</c:v>
                </c:pt>
                <c:pt idx="5000">
                  <c:v>2.9721658787567914E-3</c:v>
                </c:pt>
                <c:pt idx="5001">
                  <c:v>6.6662498814171484E-3</c:v>
                </c:pt>
                <c:pt idx="5002">
                  <c:v>8.8924518779376783E-3</c:v>
                </c:pt>
                <c:pt idx="5003">
                  <c:v>1.1835483787416754E-2</c:v>
                </c:pt>
                <c:pt idx="5004">
                  <c:v>-1.8091382747261041E-2</c:v>
                </c:pt>
                <c:pt idx="5005">
                  <c:v>-1.6816787866929576E-2</c:v>
                </c:pt>
                <c:pt idx="5006">
                  <c:v>-1.3844541433807947E-3</c:v>
                </c:pt>
                <c:pt idx="5007">
                  <c:v>1.3803117315065193E-2</c:v>
                </c:pt>
                <c:pt idx="5008">
                  <c:v>-4.6879001786291515E-2</c:v>
                </c:pt>
                <c:pt idx="5009">
                  <c:v>-9.2816704947740886E-3</c:v>
                </c:pt>
                <c:pt idx="5010">
                  <c:v>3.5181349070840209E-2</c:v>
                </c:pt>
                <c:pt idx="5011">
                  <c:v>-2.2118955736160018E-2</c:v>
                </c:pt>
                <c:pt idx="5012">
                  <c:v>2.1938889111022503E-2</c:v>
                </c:pt>
                <c:pt idx="5013">
                  <c:v>-4.2409267261925912E-3</c:v>
                </c:pt>
                <c:pt idx="5014">
                  <c:v>-2.2911714477252633E-2</c:v>
                </c:pt>
                <c:pt idx="5015">
                  <c:v>1.4193105076432722E-2</c:v>
                </c:pt>
                <c:pt idx="5016">
                  <c:v>6.1381964612776925E-3</c:v>
                </c:pt>
                <c:pt idx="5017">
                  <c:v>9.6087352572824351E-3</c:v>
                </c:pt>
                <c:pt idx="5018">
                  <c:v>-3.5274124907872073E-2</c:v>
                </c:pt>
                <c:pt idx="5019">
                  <c:v>2.2032489782900167E-2</c:v>
                </c:pt>
                <c:pt idx="5020">
                  <c:v>-1.7299961115291911E-2</c:v>
                </c:pt>
                <c:pt idx="5021">
                  <c:v>-1.6333369780141247E-2</c:v>
                </c:pt>
                <c:pt idx="5022">
                  <c:v>3.803803689460014E-3</c:v>
                </c:pt>
                <c:pt idx="5023">
                  <c:v>2.5452554002895436E-2</c:v>
                </c:pt>
                <c:pt idx="5024">
                  <c:v>1.4561051989215326E-2</c:v>
                </c:pt>
                <c:pt idx="5025">
                  <c:v>-6.9794134242625691E-2</c:v>
                </c:pt>
                <c:pt idx="5026">
                  <c:v>-2.706637757109653E-2</c:v>
                </c:pt>
                <c:pt idx="5027">
                  <c:v>1.1689693891858333E-2</c:v>
                </c:pt>
                <c:pt idx="5028">
                  <c:v>2.9330733013212984E-2</c:v>
                </c:pt>
                <c:pt idx="5029">
                  <c:v>-7.2164522595037726E-3</c:v>
                </c:pt>
                <c:pt idx="5030">
                  <c:v>-1.9176414467889993E-2</c:v>
                </c:pt>
                <c:pt idx="5031">
                  <c:v>-5.1929100048076146E-2</c:v>
                </c:pt>
                <c:pt idx="5032">
                  <c:v>-1.0092992177229955E-2</c:v>
                </c:pt>
                <c:pt idx="5033">
                  <c:v>-2.902884853378037E-2</c:v>
                </c:pt>
                <c:pt idx="5034">
                  <c:v>2.4806243536771647E-2</c:v>
                </c:pt>
                <c:pt idx="5035">
                  <c:v>1.1065910255896991E-2</c:v>
                </c:pt>
                <c:pt idx="5036">
                  <c:v>-4.0542174894463948E-2</c:v>
                </c:pt>
                <c:pt idx="5037">
                  <c:v>-4.9465631673777086E-2</c:v>
                </c:pt>
                <c:pt idx="5038">
                  <c:v>-6.7861790762431616E-4</c:v>
                </c:pt>
                <c:pt idx="5039">
                  <c:v>-2.572839236188201E-2</c:v>
                </c:pt>
                <c:pt idx="5040">
                  <c:v>1.349112419675196E-2</c:v>
                </c:pt>
                <c:pt idx="5041">
                  <c:v>-2.1211347420284484E-3</c:v>
                </c:pt>
                <c:pt idx="5042">
                  <c:v>3.8005981625192552E-2</c:v>
                </c:pt>
                <c:pt idx="5043">
                  <c:v>-8.0990069372833765E-3</c:v>
                </c:pt>
                <c:pt idx="5044">
                  <c:v>-5.1933664121501773E-3</c:v>
                </c:pt>
                <c:pt idx="5045">
                  <c:v>3.461048047668705E-2</c:v>
                </c:pt>
                <c:pt idx="5046">
                  <c:v>-4.5135412303220691E-2</c:v>
                </c:pt>
                <c:pt idx="5047">
                  <c:v>-1.1266122006623339E-2</c:v>
                </c:pt>
                <c:pt idx="5048">
                  <c:v>-3.6893370872940492E-2</c:v>
                </c:pt>
                <c:pt idx="5049">
                  <c:v>6.9814506734529437E-3</c:v>
                </c:pt>
                <c:pt idx="5050">
                  <c:v>-6.0319520560377406E-3</c:v>
                </c:pt>
                <c:pt idx="5051">
                  <c:v>2.961385722627934E-3</c:v>
                </c:pt>
                <c:pt idx="5052">
                  <c:v>1.093999853497233E-2</c:v>
                </c:pt>
                <c:pt idx="5053">
                  <c:v>-3.3004333495719268E-2</c:v>
                </c:pt>
                <c:pt idx="5054">
                  <c:v>-7.8907844935456172E-3</c:v>
                </c:pt>
                <c:pt idx="5055">
                  <c:v>1.0366556417236036E-2</c:v>
                </c:pt>
                <c:pt idx="5056">
                  <c:v>-3.092998493228109E-2</c:v>
                </c:pt>
                <c:pt idx="5057">
                  <c:v>-2.4495132712851201E-2</c:v>
                </c:pt>
                <c:pt idx="5058">
                  <c:v>-3.9462981294293251E-2</c:v>
                </c:pt>
                <c:pt idx="5059">
                  <c:v>-2.797385204240618E-2</c:v>
                </c:pt>
                <c:pt idx="5060">
                  <c:v>6.9220159712127E-2</c:v>
                </c:pt>
                <c:pt idx="5061">
                  <c:v>-4.3364649296107451E-3</c:v>
                </c:pt>
                <c:pt idx="5062">
                  <c:v>-1.9191408142115941E-3</c:v>
                </c:pt>
                <c:pt idx="5063">
                  <c:v>1.0066343921568187E-2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1-49E0-9DD5-6DA03EB40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42064"/>
        <c:axId val="402941408"/>
      </c:lineChart>
      <c:catAx>
        <c:axId val="40294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941408"/>
        <c:crosses val="autoZero"/>
        <c:auto val="1"/>
        <c:lblAlgn val="ctr"/>
        <c:lblOffset val="100"/>
        <c:noMultiLvlLbl val="0"/>
      </c:catAx>
      <c:valAx>
        <c:axId val="4029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94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46</xdr:row>
      <xdr:rowOff>4762</xdr:rowOff>
    </xdr:from>
    <xdr:to>
      <xdr:col>47</xdr:col>
      <xdr:colOff>304800</xdr:colOff>
      <xdr:row>60</xdr:row>
      <xdr:rowOff>80962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76543D8-EE1D-47DA-BDBB-7B78145B8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0</xdr:colOff>
      <xdr:row>16</xdr:row>
      <xdr:rowOff>0</xdr:rowOff>
    </xdr:from>
    <xdr:to>
      <xdr:col>55</xdr:col>
      <xdr:colOff>304800</xdr:colOff>
      <xdr:row>30</xdr:row>
      <xdr:rowOff>76200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7AD1F66F-09A5-4975-BDEC-FF613F39C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31</xdr:row>
      <xdr:rowOff>0</xdr:rowOff>
    </xdr:from>
    <xdr:to>
      <xdr:col>55</xdr:col>
      <xdr:colOff>304800</xdr:colOff>
      <xdr:row>45</xdr:row>
      <xdr:rowOff>76200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B5DFBCF6-7252-4A49-BCD9-32AEB5A18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31</xdr:row>
      <xdr:rowOff>0</xdr:rowOff>
    </xdr:from>
    <xdr:to>
      <xdr:col>47</xdr:col>
      <xdr:colOff>304800</xdr:colOff>
      <xdr:row>45</xdr:row>
      <xdr:rowOff>76200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3C64386A-35C1-4A5F-986B-836762622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0</xdr:colOff>
      <xdr:row>16</xdr:row>
      <xdr:rowOff>0</xdr:rowOff>
    </xdr:from>
    <xdr:to>
      <xdr:col>47</xdr:col>
      <xdr:colOff>304800</xdr:colOff>
      <xdr:row>30</xdr:row>
      <xdr:rowOff>76200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97D03349-B7F6-4CA1-9280-CCB20F1AB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304800</xdr:colOff>
      <xdr:row>15</xdr:row>
      <xdr:rowOff>76200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1628C245-404B-46B5-B825-67F0450A1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304800</xdr:colOff>
      <xdr:row>15</xdr:row>
      <xdr:rowOff>76200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216B9007-51C0-45DB-84B8-E0DF674C2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0</xdr:colOff>
      <xdr:row>46</xdr:row>
      <xdr:rowOff>0</xdr:rowOff>
    </xdr:from>
    <xdr:to>
      <xdr:col>55</xdr:col>
      <xdr:colOff>304800</xdr:colOff>
      <xdr:row>60</xdr:row>
      <xdr:rowOff>76200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3BF0F2C9-46B0-4D26-BDA8-1C1CD23C3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61</xdr:row>
      <xdr:rowOff>0</xdr:rowOff>
    </xdr:from>
    <xdr:to>
      <xdr:col>55</xdr:col>
      <xdr:colOff>304800</xdr:colOff>
      <xdr:row>75</xdr:row>
      <xdr:rowOff>76200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761305B0-6DC9-47D6-8959-DA62B34D4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0</xdr:colOff>
      <xdr:row>61</xdr:row>
      <xdr:rowOff>0</xdr:rowOff>
    </xdr:from>
    <xdr:to>
      <xdr:col>47</xdr:col>
      <xdr:colOff>304800</xdr:colOff>
      <xdr:row>75</xdr:row>
      <xdr:rowOff>76200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B885AC5E-FC73-4FFC-9BD8-A9F9FCD62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0</xdr:colOff>
      <xdr:row>76</xdr:row>
      <xdr:rowOff>0</xdr:rowOff>
    </xdr:from>
    <xdr:to>
      <xdr:col>47</xdr:col>
      <xdr:colOff>304800</xdr:colOff>
      <xdr:row>90</xdr:row>
      <xdr:rowOff>76200</xdr:rowOff>
    </xdr:to>
    <xdr:graphicFrame macro="">
      <xdr:nvGraphicFramePr>
        <xdr:cNvPr id="27" name="Диаграмма 26">
          <a:extLst>
            <a:ext uri="{FF2B5EF4-FFF2-40B4-BE49-F238E27FC236}">
              <a16:creationId xmlns:a16="http://schemas.microsoft.com/office/drawing/2014/main" id="{08ADCD50-25B1-4A33-8FD9-A965AD2B8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91</xdr:row>
      <xdr:rowOff>0</xdr:rowOff>
    </xdr:from>
    <xdr:to>
      <xdr:col>47</xdr:col>
      <xdr:colOff>304800</xdr:colOff>
      <xdr:row>105</xdr:row>
      <xdr:rowOff>76200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C199A5F7-6EBD-4191-A33D-F21531AB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0</xdr:colOff>
      <xdr:row>106</xdr:row>
      <xdr:rowOff>0</xdr:rowOff>
    </xdr:from>
    <xdr:to>
      <xdr:col>47</xdr:col>
      <xdr:colOff>304800</xdr:colOff>
      <xdr:row>120</xdr:row>
      <xdr:rowOff>76200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53791895-CCE5-450D-A548-0EFAB3AEA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76</xdr:row>
      <xdr:rowOff>0</xdr:rowOff>
    </xdr:from>
    <xdr:to>
      <xdr:col>55</xdr:col>
      <xdr:colOff>304800</xdr:colOff>
      <xdr:row>90</xdr:row>
      <xdr:rowOff>76200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F171A81E-33CA-4CA5-AA64-A36593708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0</xdr:colOff>
      <xdr:row>91</xdr:row>
      <xdr:rowOff>0</xdr:rowOff>
    </xdr:from>
    <xdr:to>
      <xdr:col>55</xdr:col>
      <xdr:colOff>304800</xdr:colOff>
      <xdr:row>105</xdr:row>
      <xdr:rowOff>76200</xdr:rowOff>
    </xdr:to>
    <xdr:graphicFrame macro="">
      <xdr:nvGraphicFramePr>
        <xdr:cNvPr id="33" name="Диаграмма 32">
          <a:extLst>
            <a:ext uri="{FF2B5EF4-FFF2-40B4-BE49-F238E27FC236}">
              <a16:creationId xmlns:a16="http://schemas.microsoft.com/office/drawing/2014/main" id="{BE220AFD-CF17-484A-9E58-CA21C411F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48</xdr:col>
      <xdr:colOff>0</xdr:colOff>
      <xdr:row>106</xdr:row>
      <xdr:rowOff>0</xdr:rowOff>
    </xdr:from>
    <xdr:to>
      <xdr:col>55</xdr:col>
      <xdr:colOff>304800</xdr:colOff>
      <xdr:row>120</xdr:row>
      <xdr:rowOff>76200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BAD6008-F7AD-4361-B6FA-4DC7AA778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F88E6E2-326B-4DAD-8BE0-3795F07ED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16</xdr:row>
      <xdr:rowOff>0</xdr:rowOff>
    </xdr:from>
    <xdr:to>
      <xdr:col>22</xdr:col>
      <xdr:colOff>304800</xdr:colOff>
      <xdr:row>30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D6A3E16-9605-4F7F-9DFA-563F4A136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22</xdr:col>
      <xdr:colOff>304800</xdr:colOff>
      <xdr:row>45</xdr:row>
      <xdr:rowOff>76200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18D6201-E82C-47C7-9754-CA02975A4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30</xdr:col>
      <xdr:colOff>304800</xdr:colOff>
      <xdr:row>15</xdr:row>
      <xdr:rowOff>76200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638842A-E708-46BA-AB3A-BF5310D6E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16</xdr:row>
      <xdr:rowOff>0</xdr:rowOff>
    </xdr:from>
    <xdr:to>
      <xdr:col>30</xdr:col>
      <xdr:colOff>304800</xdr:colOff>
      <xdr:row>30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6CB7393-D18D-4AFC-951F-3D8A1A94A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31</xdr:row>
      <xdr:rowOff>0</xdr:rowOff>
    </xdr:from>
    <xdr:to>
      <xdr:col>30</xdr:col>
      <xdr:colOff>304800</xdr:colOff>
      <xdr:row>45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8787BB24-43B9-4CAC-9434-549040794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018"/>
  <sheetViews>
    <sheetView tabSelected="1" topLeftCell="Z1" workbookViewId="0">
      <selection activeCell="K2" sqref="K2"/>
    </sheetView>
  </sheetViews>
  <sheetFormatPr defaultRowHeight="14.5" x14ac:dyDescent="0.35"/>
  <cols>
    <col min="2" max="2" width="10.7265625" style="9" customWidth="1"/>
    <col min="3" max="3" width="9.26953125" style="10" customWidth="1"/>
    <col min="4" max="4" width="7.453125" style="2" customWidth="1"/>
    <col min="5" max="5" width="4.7265625" style="2" customWidth="1"/>
    <col min="7" max="7" width="10.7265625" style="9" customWidth="1"/>
    <col min="8" max="8" width="9.26953125" style="10" customWidth="1"/>
    <col min="9" max="9" width="7.453125" style="2" customWidth="1"/>
    <col min="10" max="10" width="4.7265625" style="2" customWidth="1"/>
    <col min="12" max="12" width="10.7265625" style="9" customWidth="1"/>
    <col min="13" max="13" width="9.26953125" style="10" customWidth="1"/>
    <col min="14" max="14" width="7.453125" style="2" customWidth="1"/>
    <col min="15" max="15" width="4.7265625" style="2" customWidth="1"/>
    <col min="16" max="16" width="10.54296875" bestFit="1" customWidth="1"/>
    <col min="17" max="17" width="10.7265625" style="9" customWidth="1"/>
    <col min="18" max="18" width="9.26953125" style="10" customWidth="1"/>
    <col min="19" max="19" width="7.453125" style="2" customWidth="1"/>
    <col min="20" max="20" width="4.7265625" style="2" customWidth="1"/>
    <col min="22" max="22" width="10.7265625" style="9" customWidth="1"/>
    <col min="23" max="23" width="9.26953125" style="10" customWidth="1"/>
    <col min="24" max="24" width="7.453125" style="2" customWidth="1"/>
    <col min="25" max="25" width="4.7265625" style="2" customWidth="1"/>
    <col min="27" max="27" width="10.7265625" style="9" customWidth="1"/>
    <col min="28" max="28" width="9.26953125" style="10" customWidth="1"/>
    <col min="29" max="29" width="7.453125" style="2" customWidth="1"/>
    <col min="30" max="30" width="4.7265625" style="2" customWidth="1"/>
    <col min="32" max="32" width="10.7265625" style="9" customWidth="1"/>
    <col min="33" max="33" width="9.26953125" style="10" customWidth="1"/>
    <col min="34" max="34" width="7.453125" style="2" customWidth="1"/>
    <col min="35" max="35" width="4.7265625" style="2" customWidth="1"/>
    <col min="37" max="37" width="10.7265625" style="9" customWidth="1"/>
    <col min="38" max="38" width="9.26953125" style="10" customWidth="1"/>
    <col min="39" max="39" width="7.453125" customWidth="1"/>
    <col min="40" max="40" width="4.7265625" customWidth="1"/>
  </cols>
  <sheetData>
    <row r="1" spans="1:39" x14ac:dyDescent="0.35">
      <c r="A1" t="s">
        <v>9</v>
      </c>
      <c r="B1" s="8" t="s">
        <v>0</v>
      </c>
      <c r="C1" s="6" t="s">
        <v>1</v>
      </c>
      <c r="D1" s="3" t="s">
        <v>3</v>
      </c>
      <c r="E1" s="3"/>
      <c r="F1" t="s">
        <v>11</v>
      </c>
      <c r="G1" s="8" t="s">
        <v>0</v>
      </c>
      <c r="H1" s="6" t="s">
        <v>1</v>
      </c>
      <c r="I1" t="s">
        <v>3</v>
      </c>
      <c r="J1"/>
      <c r="K1" t="s">
        <v>13</v>
      </c>
      <c r="L1" s="8" t="s">
        <v>0</v>
      </c>
      <c r="M1" s="6" t="s">
        <v>1</v>
      </c>
      <c r="N1" t="s">
        <v>3</v>
      </c>
      <c r="O1"/>
      <c r="P1" t="s">
        <v>22</v>
      </c>
      <c r="Q1" s="8" t="s">
        <v>0</v>
      </c>
      <c r="R1" s="6" t="s">
        <v>1</v>
      </c>
      <c r="S1" t="s">
        <v>3</v>
      </c>
      <c r="T1"/>
      <c r="U1" t="s">
        <v>20</v>
      </c>
      <c r="V1" s="8" t="s">
        <v>0</v>
      </c>
      <c r="W1" s="6" t="s">
        <v>1</v>
      </c>
      <c r="X1" t="s">
        <v>3</v>
      </c>
      <c r="Y1"/>
      <c r="Z1" t="s">
        <v>19</v>
      </c>
      <c r="AA1" s="8" t="s">
        <v>0</v>
      </c>
      <c r="AB1" s="6" t="s">
        <v>1</v>
      </c>
      <c r="AC1" t="s">
        <v>3</v>
      </c>
      <c r="AD1"/>
      <c r="AE1" t="s">
        <v>17</v>
      </c>
      <c r="AF1" s="8" t="s">
        <v>0</v>
      </c>
      <c r="AG1" s="6" t="s">
        <v>1</v>
      </c>
      <c r="AH1" t="s">
        <v>3</v>
      </c>
      <c r="AI1"/>
      <c r="AJ1" t="s">
        <v>15</v>
      </c>
      <c r="AK1" s="8" t="s">
        <v>0</v>
      </c>
      <c r="AL1" s="6" t="s">
        <v>1</v>
      </c>
      <c r="AM1" t="s">
        <v>3</v>
      </c>
    </row>
    <row r="2" spans="1:39" x14ac:dyDescent="0.35">
      <c r="A2" t="s">
        <v>10</v>
      </c>
      <c r="B2" s="9" t="s">
        <v>28</v>
      </c>
      <c r="C2" s="10">
        <v>37.99</v>
      </c>
      <c r="F2" t="s">
        <v>12</v>
      </c>
      <c r="G2" s="9" t="s">
        <v>28</v>
      </c>
      <c r="H2" s="10">
        <v>87</v>
      </c>
      <c r="K2" s="7" t="s">
        <v>14</v>
      </c>
      <c r="L2" s="9" t="s">
        <v>28</v>
      </c>
      <c r="M2" s="10">
        <v>73.92</v>
      </c>
      <c r="P2" t="s">
        <v>23</v>
      </c>
      <c r="Q2" s="9" t="s">
        <v>28</v>
      </c>
      <c r="R2" s="10">
        <v>48.33</v>
      </c>
      <c r="U2" t="s">
        <v>21</v>
      </c>
      <c r="V2" s="9" t="s">
        <v>28</v>
      </c>
      <c r="W2" s="10">
        <v>35.46</v>
      </c>
      <c r="Z2" t="s">
        <v>24</v>
      </c>
      <c r="AA2" s="9" t="s">
        <v>28</v>
      </c>
      <c r="AB2" s="10">
        <v>66.459999999999994</v>
      </c>
      <c r="AE2" t="s">
        <v>18</v>
      </c>
      <c r="AF2" s="9" t="s">
        <v>28</v>
      </c>
      <c r="AG2" s="10">
        <v>48.03</v>
      </c>
      <c r="AJ2" t="s">
        <v>16</v>
      </c>
      <c r="AK2" s="9" t="s">
        <v>28</v>
      </c>
      <c r="AL2" s="10">
        <v>499.07</v>
      </c>
    </row>
    <row r="3" spans="1:39" x14ac:dyDescent="0.35">
      <c r="B3" s="9" t="s">
        <v>29</v>
      </c>
      <c r="C3" s="10">
        <v>37.65</v>
      </c>
      <c r="D3" s="2">
        <f>LOG(C3/C2, EXP(1))</f>
        <v>-8.9900129536317503E-3</v>
      </c>
      <c r="G3" s="9" t="s">
        <v>29</v>
      </c>
      <c r="H3" s="10">
        <v>87.06</v>
      </c>
      <c r="I3" s="2">
        <f t="shared" ref="I3:I66" si="0">LOG(H3/H2, EXP(1))</f>
        <v>6.8941746956778429E-4</v>
      </c>
      <c r="L3" s="9" t="s">
        <v>29</v>
      </c>
      <c r="M3" s="10">
        <v>74.45</v>
      </c>
      <c r="N3" s="2">
        <f t="shared" ref="N3:N66" si="1">LOG(M3/M2, EXP(1))</f>
        <v>7.1443317965893165E-3</v>
      </c>
      <c r="Q3" s="9" t="s">
        <v>29</v>
      </c>
      <c r="R3" s="10">
        <v>48.26</v>
      </c>
      <c r="S3" s="2">
        <f t="shared" ref="S3:S66" si="2">LOG(R3/R2, EXP(1))</f>
        <v>-1.4494256601070448E-3</v>
      </c>
      <c r="V3" s="9" t="s">
        <v>29</v>
      </c>
      <c r="W3" s="10">
        <v>35.29</v>
      </c>
      <c r="X3" s="2">
        <f t="shared" ref="X3:X66" si="3">LOG(W3/W2, EXP(1))</f>
        <v>-4.8056629588832268E-3</v>
      </c>
      <c r="AA3" s="9" t="s">
        <v>29</v>
      </c>
      <c r="AB3" s="10">
        <v>66.569999999999993</v>
      </c>
      <c r="AC3" s="2">
        <f t="shared" ref="AC3:AC66" si="4">LOG(AB3/AB2, EXP(1))</f>
        <v>1.6537626861639501E-3</v>
      </c>
      <c r="AF3" s="9" t="s">
        <v>29</v>
      </c>
      <c r="AG3" s="10">
        <v>48.12</v>
      </c>
      <c r="AH3" s="2">
        <f t="shared" ref="AH3:AH66" si="5">LOG(AG3/AG2, EXP(1))</f>
        <v>1.8720754297451314E-3</v>
      </c>
      <c r="AK3" s="9" t="s">
        <v>29</v>
      </c>
      <c r="AL3" s="10">
        <v>488.09</v>
      </c>
      <c r="AM3" s="2">
        <f t="shared" ref="AM3:AM66" si="6">LOG(AL3/AL2, EXP(1))</f>
        <v>-2.2246551396014162E-2</v>
      </c>
    </row>
    <row r="4" spans="1:39" x14ac:dyDescent="0.35">
      <c r="B4" s="9" t="s">
        <v>30</v>
      </c>
      <c r="C4" s="10">
        <v>37.78</v>
      </c>
      <c r="D4" s="2">
        <f t="shared" ref="D4:D67" si="7">LOG(C4/C3, EXP(1))</f>
        <v>3.4469078274610393E-3</v>
      </c>
      <c r="G4" s="9" t="s">
        <v>30</v>
      </c>
      <c r="H4" s="10">
        <v>85.11</v>
      </c>
      <c r="I4" s="2">
        <f t="shared" si="0"/>
        <v>-2.2652998635281786E-2</v>
      </c>
      <c r="L4" s="9" t="s">
        <v>2985</v>
      </c>
      <c r="M4" s="10">
        <v>73.88</v>
      </c>
      <c r="N4" s="2">
        <f t="shared" si="1"/>
        <v>-7.6856037989788718E-3</v>
      </c>
      <c r="Q4" s="9" t="s">
        <v>2985</v>
      </c>
      <c r="R4" s="10">
        <v>47.94</v>
      </c>
      <c r="S4" s="2">
        <f t="shared" si="2"/>
        <v>-6.6528311906473804E-3</v>
      </c>
      <c r="V4" s="9" t="s">
        <v>30</v>
      </c>
      <c r="W4" s="10">
        <v>34.78</v>
      </c>
      <c r="X4" s="2">
        <f t="shared" si="3"/>
        <v>-1.4557128761041658E-2</v>
      </c>
      <c r="AA4" s="9" t="s">
        <v>30</v>
      </c>
      <c r="AB4" s="10">
        <v>66.22</v>
      </c>
      <c r="AC4" s="2">
        <f t="shared" si="4"/>
        <v>-5.2714934935119955E-3</v>
      </c>
      <c r="AF4" s="9" t="s">
        <v>30</v>
      </c>
      <c r="AG4" s="10">
        <v>47.76</v>
      </c>
      <c r="AH4" s="2">
        <f t="shared" si="5"/>
        <v>-7.509422022131459E-3</v>
      </c>
      <c r="AK4" s="9" t="s">
        <v>2985</v>
      </c>
      <c r="AL4" s="10">
        <v>495.84</v>
      </c>
      <c r="AM4" s="2">
        <f t="shared" si="6"/>
        <v>1.5753478961209183E-2</v>
      </c>
    </row>
    <row r="5" spans="1:39" x14ac:dyDescent="0.35">
      <c r="B5" s="9" t="s">
        <v>31</v>
      </c>
      <c r="C5" s="10">
        <v>38.549999999999997</v>
      </c>
      <c r="D5" s="2">
        <f t="shared" si="7"/>
        <v>2.0176237935974825E-2</v>
      </c>
      <c r="G5" s="9" t="s">
        <v>31</v>
      </c>
      <c r="H5" s="10">
        <v>86.17</v>
      </c>
      <c r="I5" s="2">
        <f t="shared" si="0"/>
        <v>1.2377551762805722E-2</v>
      </c>
      <c r="L5" s="9" t="s">
        <v>30</v>
      </c>
      <c r="M5" s="10">
        <v>73.5</v>
      </c>
      <c r="N5" s="2">
        <f t="shared" si="1"/>
        <v>-5.1567491122481209E-3</v>
      </c>
      <c r="Q5" s="9" t="s">
        <v>30</v>
      </c>
      <c r="R5" s="10">
        <v>47.71</v>
      </c>
      <c r="S5" s="2">
        <f t="shared" si="2"/>
        <v>-4.8092094782225458E-3</v>
      </c>
      <c r="V5" s="9" t="s">
        <v>31</v>
      </c>
      <c r="W5" s="10">
        <v>34.799999999999997</v>
      </c>
      <c r="X5" s="2">
        <f t="shared" si="3"/>
        <v>5.7487785429159472E-4</v>
      </c>
      <c r="AA5" s="9" t="s">
        <v>31</v>
      </c>
      <c r="AB5" s="10">
        <v>66.22</v>
      </c>
      <c r="AC5" s="2">
        <f t="shared" si="4"/>
        <v>0</v>
      </c>
      <c r="AF5" s="9" t="s">
        <v>31</v>
      </c>
      <c r="AG5" s="10">
        <v>47.79</v>
      </c>
      <c r="AH5" s="2">
        <f t="shared" si="5"/>
        <v>6.2794350572018996E-4</v>
      </c>
      <c r="AK5" s="9" t="s">
        <v>30</v>
      </c>
      <c r="AL5" s="10">
        <v>492.47</v>
      </c>
      <c r="AM5" s="2">
        <f t="shared" si="6"/>
        <v>-6.8197489881933393E-3</v>
      </c>
    </row>
    <row r="6" spans="1:39" x14ac:dyDescent="0.35">
      <c r="B6" s="9" t="s">
        <v>32</v>
      </c>
      <c r="C6" s="10">
        <v>38.47</v>
      </c>
      <c r="D6" s="2">
        <f t="shared" si="7"/>
        <v>-2.0773832451347345E-3</v>
      </c>
      <c r="G6" s="9" t="s">
        <v>32</v>
      </c>
      <c r="H6" s="10">
        <v>91.41</v>
      </c>
      <c r="I6" s="2">
        <f t="shared" si="0"/>
        <v>5.9032792414051766E-2</v>
      </c>
      <c r="L6" s="9" t="s">
        <v>31</v>
      </c>
      <c r="M6" s="10">
        <v>73.760000000000005</v>
      </c>
      <c r="N6" s="2">
        <f t="shared" si="1"/>
        <v>3.5311730295473644E-3</v>
      </c>
      <c r="Q6" s="9" t="s">
        <v>31</v>
      </c>
      <c r="R6" s="10">
        <v>47.59</v>
      </c>
      <c r="S6" s="2">
        <f t="shared" si="2"/>
        <v>-2.5183643949965007E-3</v>
      </c>
      <c r="V6" s="9" t="s">
        <v>32</v>
      </c>
      <c r="W6" s="10">
        <v>34.99</v>
      </c>
      <c r="X6" s="2">
        <f t="shared" si="3"/>
        <v>5.4449195991680618E-3</v>
      </c>
      <c r="AA6" s="9" t="s">
        <v>32</v>
      </c>
      <c r="AB6" s="10">
        <v>66.7</v>
      </c>
      <c r="AC6" s="2">
        <f t="shared" si="4"/>
        <v>7.2224208024778067E-3</v>
      </c>
      <c r="AF6" s="9" t="s">
        <v>32</v>
      </c>
      <c r="AG6" s="10">
        <v>48.12</v>
      </c>
      <c r="AH6" s="2">
        <f t="shared" si="5"/>
        <v>6.8814785164113511E-3</v>
      </c>
      <c r="AK6" s="9" t="s">
        <v>31</v>
      </c>
      <c r="AL6" s="10">
        <v>494.32</v>
      </c>
      <c r="AM6" s="2">
        <f t="shared" si="6"/>
        <v>3.7495357014793104E-3</v>
      </c>
    </row>
    <row r="7" spans="1:39" x14ac:dyDescent="0.35">
      <c r="B7" s="9" t="s">
        <v>33</v>
      </c>
      <c r="C7" s="10">
        <v>38.19</v>
      </c>
      <c r="D7" s="2">
        <f t="shared" si="7"/>
        <v>-7.3050155267789518E-3</v>
      </c>
      <c r="G7" s="9" t="s">
        <v>33</v>
      </c>
      <c r="H7" s="10">
        <v>90.57</v>
      </c>
      <c r="I7" s="2">
        <f t="shared" si="0"/>
        <v>-9.2318492788702518E-3</v>
      </c>
      <c r="L7" s="9" t="s">
        <v>32</v>
      </c>
      <c r="M7" s="10">
        <v>74.14</v>
      </c>
      <c r="N7" s="2">
        <f t="shared" si="1"/>
        <v>5.1386184742477307E-3</v>
      </c>
      <c r="Q7" s="9" t="s">
        <v>32</v>
      </c>
      <c r="R7" s="10">
        <v>48.03</v>
      </c>
      <c r="S7" s="2">
        <f t="shared" si="2"/>
        <v>9.2031605437138016E-3</v>
      </c>
      <c r="V7" s="9" t="s">
        <v>33</v>
      </c>
      <c r="W7" s="10">
        <v>35.25</v>
      </c>
      <c r="X7" s="2">
        <f t="shared" si="3"/>
        <v>7.4032228786809207E-3</v>
      </c>
      <c r="AA7" s="9" t="s">
        <v>33</v>
      </c>
      <c r="AB7" s="10">
        <v>67.069999999999993</v>
      </c>
      <c r="AC7" s="2">
        <f t="shared" si="4"/>
        <v>5.531897190067611E-3</v>
      </c>
      <c r="AF7" s="9" t="s">
        <v>33</v>
      </c>
      <c r="AG7" s="10">
        <v>48.17</v>
      </c>
      <c r="AH7" s="2">
        <f t="shared" si="5"/>
        <v>1.0385295356513499E-3</v>
      </c>
      <c r="AK7" s="9" t="s">
        <v>32</v>
      </c>
      <c r="AL7" s="10">
        <v>481.75</v>
      </c>
      <c r="AM7" s="2">
        <f t="shared" si="6"/>
        <v>-2.5757773458248288E-2</v>
      </c>
    </row>
    <row r="8" spans="1:39" x14ac:dyDescent="0.35">
      <c r="B8" s="9" t="s">
        <v>34</v>
      </c>
      <c r="C8" s="10">
        <v>36.659999999999997</v>
      </c>
      <c r="D8" s="2">
        <f t="shared" si="7"/>
        <v>-4.0887458825865974E-2</v>
      </c>
      <c r="G8" s="9" t="s">
        <v>35</v>
      </c>
      <c r="H8" s="10">
        <v>89.95</v>
      </c>
      <c r="I8" s="2">
        <f t="shared" si="0"/>
        <v>-6.8690719903148926E-3</v>
      </c>
      <c r="L8" s="9" t="s">
        <v>33</v>
      </c>
      <c r="M8" s="10">
        <v>74.53</v>
      </c>
      <c r="N8" s="2">
        <f t="shared" si="1"/>
        <v>5.2465311710162624E-3</v>
      </c>
      <c r="Q8" s="9" t="s">
        <v>33</v>
      </c>
      <c r="R8" s="10">
        <v>47.99</v>
      </c>
      <c r="S8" s="2">
        <f t="shared" si="2"/>
        <v>-8.3315980657878714E-4</v>
      </c>
      <c r="V8" s="9" t="s">
        <v>35</v>
      </c>
      <c r="W8" s="10">
        <v>34.47</v>
      </c>
      <c r="X8" s="2">
        <f t="shared" si="3"/>
        <v>-2.2376148729503734E-2</v>
      </c>
      <c r="AA8" s="9" t="s">
        <v>35</v>
      </c>
      <c r="AB8" s="10">
        <v>60.75</v>
      </c>
      <c r="AC8" s="2">
        <f t="shared" si="4"/>
        <v>-9.8969767890987978E-2</v>
      </c>
      <c r="AF8" s="9" t="s">
        <v>35</v>
      </c>
      <c r="AG8" s="10">
        <v>47.59</v>
      </c>
      <c r="AH8" s="2">
        <f t="shared" si="5"/>
        <v>-1.2113765509110247E-2</v>
      </c>
      <c r="AK8" s="9" t="s">
        <v>33</v>
      </c>
      <c r="AL8" s="10">
        <v>481.5</v>
      </c>
      <c r="AM8" s="2">
        <f t="shared" si="6"/>
        <v>-5.1907605629554216E-4</v>
      </c>
    </row>
    <row r="9" spans="1:39" x14ac:dyDescent="0.35">
      <c r="B9" s="9" t="s">
        <v>35</v>
      </c>
      <c r="C9" s="10">
        <v>36.880000000000003</v>
      </c>
      <c r="D9" s="2">
        <f t="shared" si="7"/>
        <v>5.9831562768341909E-3</v>
      </c>
      <c r="G9" s="9" t="s">
        <v>36</v>
      </c>
      <c r="H9" s="10">
        <v>90.01</v>
      </c>
      <c r="I9" s="2">
        <f t="shared" si="0"/>
        <v>6.6681487245176866E-4</v>
      </c>
      <c r="L9" s="9" t="s">
        <v>34</v>
      </c>
      <c r="M9" s="10">
        <v>71.489999999999995</v>
      </c>
      <c r="N9" s="2">
        <f t="shared" si="1"/>
        <v>-4.1644149114842086E-2</v>
      </c>
      <c r="Q9" s="9" t="s">
        <v>34</v>
      </c>
      <c r="R9" s="10">
        <v>46.86</v>
      </c>
      <c r="S9" s="2">
        <f t="shared" si="2"/>
        <v>-2.3828222790504665E-2</v>
      </c>
      <c r="V9" s="9" t="s">
        <v>36</v>
      </c>
      <c r="W9" s="10">
        <v>35</v>
      </c>
      <c r="X9" s="2">
        <f t="shared" si="3"/>
        <v>1.5258680960639762E-2</v>
      </c>
      <c r="AA9" s="9" t="s">
        <v>36</v>
      </c>
      <c r="AB9" s="10">
        <v>60.07</v>
      </c>
      <c r="AC9" s="2">
        <f t="shared" si="4"/>
        <v>-1.1256533358587723E-2</v>
      </c>
      <c r="AF9" s="9" t="s">
        <v>36</v>
      </c>
      <c r="AG9" s="10">
        <v>47.89</v>
      </c>
      <c r="AH9" s="2">
        <f t="shared" si="5"/>
        <v>6.2840592214988052E-3</v>
      </c>
      <c r="AK9" s="9" t="s">
        <v>34</v>
      </c>
      <c r="AL9" s="10">
        <v>445.28</v>
      </c>
      <c r="AM9" s="2">
        <f t="shared" si="6"/>
        <v>-7.8202933460599672E-2</v>
      </c>
    </row>
    <row r="10" spans="1:39" x14ac:dyDescent="0.35">
      <c r="A10" s="9"/>
      <c r="B10" s="9" t="s">
        <v>36</v>
      </c>
      <c r="C10" s="10">
        <v>37.58</v>
      </c>
      <c r="D10" s="2">
        <f t="shared" si="7"/>
        <v>1.8802595296926065E-2</v>
      </c>
      <c r="G10" s="9" t="s">
        <v>37</v>
      </c>
      <c r="H10" s="10">
        <v>89.91</v>
      </c>
      <c r="I10" s="2">
        <f t="shared" si="0"/>
        <v>-1.1116052723124299E-3</v>
      </c>
      <c r="L10" s="9" t="s">
        <v>35</v>
      </c>
      <c r="M10" s="10">
        <v>72.239999999999995</v>
      </c>
      <c r="N10" s="2">
        <f t="shared" si="1"/>
        <v>1.043632932996949E-2</v>
      </c>
      <c r="Q10" s="9" t="s">
        <v>35</v>
      </c>
      <c r="R10" s="10">
        <v>47.11</v>
      </c>
      <c r="S10" s="2">
        <f t="shared" si="2"/>
        <v>5.3208596323001695E-3</v>
      </c>
      <c r="V10" s="9" t="s">
        <v>37</v>
      </c>
      <c r="W10" s="10">
        <v>34.869999999999997</v>
      </c>
      <c r="X10" s="2">
        <f t="shared" si="3"/>
        <v>-3.7212008018539565E-3</v>
      </c>
      <c r="AA10" s="9" t="s">
        <v>37</v>
      </c>
      <c r="AB10" s="10">
        <v>60.64</v>
      </c>
      <c r="AC10" s="2">
        <f t="shared" si="4"/>
        <v>9.4441924720460868E-3</v>
      </c>
      <c r="AF10" s="9" t="s">
        <v>37</v>
      </c>
      <c r="AG10" s="10">
        <v>48.99</v>
      </c>
      <c r="AH10" s="2">
        <f t="shared" si="5"/>
        <v>2.2709481295965436E-2</v>
      </c>
      <c r="AK10" s="9" t="s">
        <v>35</v>
      </c>
      <c r="AL10" s="10">
        <v>456.55</v>
      </c>
      <c r="AM10" s="2">
        <f t="shared" si="6"/>
        <v>2.4994925284768474E-2</v>
      </c>
    </row>
    <row r="11" spans="1:39" x14ac:dyDescent="0.35">
      <c r="B11" s="9" t="s">
        <v>37</v>
      </c>
      <c r="C11" s="10">
        <v>38.119999999999997</v>
      </c>
      <c r="D11" s="2">
        <f t="shared" si="7"/>
        <v>1.42670848006821E-2</v>
      </c>
      <c r="G11" s="9" t="s">
        <v>38</v>
      </c>
      <c r="H11" s="10">
        <v>90.25</v>
      </c>
      <c r="I11" s="2">
        <f t="shared" si="0"/>
        <v>3.7744272163087568E-3</v>
      </c>
      <c r="L11" s="9" t="s">
        <v>36</v>
      </c>
      <c r="M11" s="10">
        <v>74.75</v>
      </c>
      <c r="N11" s="2">
        <f t="shared" si="1"/>
        <v>3.4155303162065921E-2</v>
      </c>
      <c r="Q11" s="9" t="s">
        <v>36</v>
      </c>
      <c r="R11" s="10">
        <v>47.29</v>
      </c>
      <c r="S11" s="2">
        <f t="shared" si="2"/>
        <v>3.8135639438346565E-3</v>
      </c>
      <c r="V11" s="9" t="s">
        <v>38</v>
      </c>
      <c r="W11" s="10">
        <v>34.64</v>
      </c>
      <c r="X11" s="2">
        <f t="shared" si="3"/>
        <v>-6.6177769933253219E-3</v>
      </c>
      <c r="AA11" s="9" t="s">
        <v>38</v>
      </c>
      <c r="AB11" s="10">
        <v>61.27</v>
      </c>
      <c r="AC11" s="2">
        <f t="shared" si="4"/>
        <v>1.0335585403446994E-2</v>
      </c>
      <c r="AF11" s="9" t="s">
        <v>38</v>
      </c>
      <c r="AG11" s="10">
        <v>49.46</v>
      </c>
      <c r="AH11" s="2">
        <f t="shared" si="5"/>
        <v>9.5480664427866659E-3</v>
      </c>
      <c r="AK11" s="9" t="s">
        <v>36</v>
      </c>
      <c r="AL11" s="10">
        <v>465</v>
      </c>
      <c r="AM11" s="2">
        <f t="shared" si="6"/>
        <v>1.8339182525007259E-2</v>
      </c>
    </row>
    <row r="12" spans="1:39" x14ac:dyDescent="0.35">
      <c r="B12" s="9" t="s">
        <v>38</v>
      </c>
      <c r="C12" s="10">
        <v>38.020000000000003</v>
      </c>
      <c r="D12" s="2">
        <f t="shared" si="7"/>
        <v>-2.6267417257180778E-3</v>
      </c>
      <c r="G12" s="9" t="s">
        <v>39</v>
      </c>
      <c r="H12" s="10">
        <v>90.43</v>
      </c>
      <c r="I12" s="2">
        <f t="shared" si="0"/>
        <v>1.9924735393985525E-3</v>
      </c>
      <c r="L12" s="9" t="s">
        <v>37</v>
      </c>
      <c r="M12" s="10">
        <v>76.77</v>
      </c>
      <c r="N12" s="2">
        <f t="shared" si="1"/>
        <v>2.6664726569011185E-2</v>
      </c>
      <c r="Q12" s="9" t="s">
        <v>37</v>
      </c>
      <c r="R12" s="10">
        <v>48.08</v>
      </c>
      <c r="S12" s="2">
        <f t="shared" si="2"/>
        <v>1.6567433571167682E-2</v>
      </c>
      <c r="V12" s="9" t="s">
        <v>39</v>
      </c>
      <c r="W12" s="10">
        <v>34.909999999999997</v>
      </c>
      <c r="X12" s="2">
        <f t="shared" si="3"/>
        <v>7.7642374227102177E-3</v>
      </c>
      <c r="AA12" s="9" t="s">
        <v>39</v>
      </c>
      <c r="AB12" s="10">
        <v>61.58</v>
      </c>
      <c r="AC12" s="2">
        <f t="shared" si="4"/>
        <v>5.046815758791093E-3</v>
      </c>
      <c r="AF12" s="9" t="s">
        <v>39</v>
      </c>
      <c r="AG12" s="10">
        <v>49.51</v>
      </c>
      <c r="AH12" s="2">
        <f t="shared" si="5"/>
        <v>1.0104072800615263E-3</v>
      </c>
      <c r="AK12" s="9" t="s">
        <v>37</v>
      </c>
      <c r="AL12" s="10">
        <v>472.6</v>
      </c>
      <c r="AM12" s="2">
        <f t="shared" si="6"/>
        <v>1.6211959165451161E-2</v>
      </c>
    </row>
    <row r="13" spans="1:39" x14ac:dyDescent="0.35">
      <c r="B13" s="9" t="s">
        <v>39</v>
      </c>
      <c r="C13" s="10">
        <v>38</v>
      </c>
      <c r="D13" s="2">
        <f t="shared" si="7"/>
        <v>-5.2617733389737846E-4</v>
      </c>
      <c r="G13" s="9" t="s">
        <v>40</v>
      </c>
      <c r="H13" s="10">
        <v>90.5</v>
      </c>
      <c r="I13" s="2">
        <f t="shared" si="0"/>
        <v>7.7377995349159887E-4</v>
      </c>
      <c r="L13" s="9" t="s">
        <v>38</v>
      </c>
      <c r="M13" s="10">
        <v>77.099999999999994</v>
      </c>
      <c r="N13" s="2">
        <f t="shared" si="1"/>
        <v>4.2893417294765715E-3</v>
      </c>
      <c r="Q13" s="9" t="s">
        <v>38</v>
      </c>
      <c r="R13" s="10">
        <v>48.05</v>
      </c>
      <c r="S13" s="2">
        <f t="shared" si="2"/>
        <v>-6.241548106506405E-4</v>
      </c>
      <c r="V13" s="9" t="s">
        <v>40</v>
      </c>
      <c r="W13" s="10">
        <v>34.909999999999997</v>
      </c>
      <c r="X13" s="2">
        <f t="shared" si="3"/>
        <v>0</v>
      </c>
      <c r="AA13" s="9" t="s">
        <v>40</v>
      </c>
      <c r="AB13" s="10">
        <v>61.55</v>
      </c>
      <c r="AC13" s="2">
        <f t="shared" si="4"/>
        <v>-4.8728986589183048E-4</v>
      </c>
      <c r="AF13" s="9" t="s">
        <v>40</v>
      </c>
      <c r="AG13" s="10">
        <v>49.52</v>
      </c>
      <c r="AH13" s="2">
        <f t="shared" si="5"/>
        <v>2.0195900300898803E-4</v>
      </c>
      <c r="AK13" s="9" t="s">
        <v>38</v>
      </c>
      <c r="AL13" s="10">
        <v>471.02</v>
      </c>
      <c r="AM13" s="2">
        <f t="shared" si="6"/>
        <v>-3.3488087929003066E-3</v>
      </c>
    </row>
    <row r="14" spans="1:39" x14ac:dyDescent="0.35">
      <c r="B14" s="9" t="s">
        <v>40</v>
      </c>
      <c r="C14" s="10">
        <v>38</v>
      </c>
      <c r="D14" s="2">
        <f t="shared" si="7"/>
        <v>0</v>
      </c>
      <c r="G14" s="9" t="s">
        <v>41</v>
      </c>
      <c r="H14" s="10">
        <v>90.08</v>
      </c>
      <c r="I14" s="2">
        <f t="shared" si="0"/>
        <v>-4.6516863145001563E-3</v>
      </c>
      <c r="L14" s="9" t="s">
        <v>39</v>
      </c>
      <c r="M14" s="10">
        <v>77.180000000000007</v>
      </c>
      <c r="N14" s="2">
        <f t="shared" si="1"/>
        <v>1.0370755401891091E-3</v>
      </c>
      <c r="Q14" s="9" t="s">
        <v>39</v>
      </c>
      <c r="R14" s="10">
        <v>48.26</v>
      </c>
      <c r="S14" s="2">
        <f t="shared" si="2"/>
        <v>4.3609247805842122E-3</v>
      </c>
      <c r="V14" s="9" t="s">
        <v>41</v>
      </c>
      <c r="W14" s="10">
        <v>34.909999999999997</v>
      </c>
      <c r="X14" s="2">
        <f t="shared" si="3"/>
        <v>0</v>
      </c>
      <c r="AA14" s="9" t="s">
        <v>41</v>
      </c>
      <c r="AB14" s="10">
        <v>61.61</v>
      </c>
      <c r="AC14" s="2">
        <f t="shared" si="4"/>
        <v>9.7434239601684833E-4</v>
      </c>
      <c r="AF14" s="9" t="s">
        <v>41</v>
      </c>
      <c r="AG14" s="10">
        <v>49.65</v>
      </c>
      <c r="AH14" s="2">
        <f t="shared" si="5"/>
        <v>2.6217621148408735E-3</v>
      </c>
      <c r="AK14" s="9" t="s">
        <v>39</v>
      </c>
      <c r="AL14" s="10">
        <v>471.51</v>
      </c>
      <c r="AM14" s="2">
        <f t="shared" si="6"/>
        <v>1.0397547964403815E-3</v>
      </c>
    </row>
    <row r="15" spans="1:39" x14ac:dyDescent="0.35">
      <c r="B15" s="9" t="s">
        <v>41</v>
      </c>
      <c r="C15" s="10">
        <v>37.99</v>
      </c>
      <c r="D15" s="2">
        <f t="shared" si="7"/>
        <v>-2.63192526851467E-4</v>
      </c>
      <c r="G15" s="9" t="s">
        <v>42</v>
      </c>
      <c r="H15" s="10">
        <v>90.84</v>
      </c>
      <c r="I15" s="2">
        <f t="shared" si="0"/>
        <v>8.4015528459776296E-3</v>
      </c>
      <c r="L15" s="9" t="s">
        <v>40</v>
      </c>
      <c r="M15" s="10">
        <v>77.22</v>
      </c>
      <c r="N15" s="2">
        <f t="shared" si="1"/>
        <v>5.1813472661760306E-4</v>
      </c>
      <c r="Q15" s="9" t="s">
        <v>40</v>
      </c>
      <c r="R15" s="10">
        <v>48.27</v>
      </c>
      <c r="S15" s="2">
        <f t="shared" si="2"/>
        <v>2.0718947551602148E-4</v>
      </c>
      <c r="V15" s="9" t="s">
        <v>42</v>
      </c>
      <c r="W15" s="10">
        <v>34.979999999999997</v>
      </c>
      <c r="X15" s="2">
        <f t="shared" si="3"/>
        <v>2.0031484735113514E-3</v>
      </c>
      <c r="AA15" s="9" t="s">
        <v>42</v>
      </c>
      <c r="AB15" s="10">
        <v>61.69</v>
      </c>
      <c r="AC15" s="2">
        <f t="shared" si="4"/>
        <v>1.2976481950678993E-3</v>
      </c>
      <c r="AF15" s="9" t="s">
        <v>42</v>
      </c>
      <c r="AG15" s="10">
        <v>50.1</v>
      </c>
      <c r="AH15" s="2">
        <f t="shared" si="5"/>
        <v>9.0226175996375516E-3</v>
      </c>
      <c r="AK15" s="9" t="s">
        <v>41</v>
      </c>
      <c r="AL15" s="10">
        <v>468.21</v>
      </c>
      <c r="AM15" s="2">
        <f t="shared" si="6"/>
        <v>-7.0233975337757942E-3</v>
      </c>
    </row>
    <row r="16" spans="1:39" x14ac:dyDescent="0.35">
      <c r="B16" s="9" t="s">
        <v>42</v>
      </c>
      <c r="C16" s="10">
        <v>37.82</v>
      </c>
      <c r="D16" s="2">
        <f t="shared" si="7"/>
        <v>-4.4849039692228324E-3</v>
      </c>
      <c r="G16" s="9" t="s">
        <v>43</v>
      </c>
      <c r="H16" s="10">
        <v>90.04</v>
      </c>
      <c r="I16" s="2">
        <f t="shared" si="0"/>
        <v>-8.8457011988261631E-3</v>
      </c>
      <c r="L16" s="9" t="s">
        <v>41</v>
      </c>
      <c r="M16" s="10">
        <v>76.78</v>
      </c>
      <c r="N16" s="2">
        <f t="shared" si="1"/>
        <v>-5.7143012634386639E-3</v>
      </c>
      <c r="Q16" s="9" t="s">
        <v>41</v>
      </c>
      <c r="R16" s="10">
        <v>48.46</v>
      </c>
      <c r="S16" s="2">
        <f t="shared" si="2"/>
        <v>3.928465715978163E-3</v>
      </c>
      <c r="V16" s="9" t="s">
        <v>43</v>
      </c>
      <c r="W16" s="10">
        <v>34.99</v>
      </c>
      <c r="X16" s="2">
        <f t="shared" si="3"/>
        <v>2.8583678914081913E-4</v>
      </c>
      <c r="AA16" s="9" t="s">
        <v>43</v>
      </c>
      <c r="AB16" s="10">
        <v>61.9</v>
      </c>
      <c r="AC16" s="2">
        <f t="shared" si="4"/>
        <v>3.3983364690032629E-3</v>
      </c>
      <c r="AF16" s="9" t="s">
        <v>43</v>
      </c>
      <c r="AG16" s="10">
        <v>49.61</v>
      </c>
      <c r="AH16" s="2">
        <f t="shared" si="5"/>
        <v>-9.828581777861627E-3</v>
      </c>
      <c r="AK16" s="9" t="s">
        <v>42</v>
      </c>
      <c r="AL16" s="10">
        <v>466.5</v>
      </c>
      <c r="AM16" s="2">
        <f t="shared" si="6"/>
        <v>-3.6588929351734196E-3</v>
      </c>
    </row>
    <row r="17" spans="2:39" x14ac:dyDescent="0.35">
      <c r="B17" s="9" t="s">
        <v>43</v>
      </c>
      <c r="C17" s="10">
        <v>37.39</v>
      </c>
      <c r="D17" s="2">
        <f t="shared" si="7"/>
        <v>-1.1434774241289041E-2</v>
      </c>
      <c r="G17" s="9" t="s">
        <v>44</v>
      </c>
      <c r="H17" s="10">
        <v>90.81</v>
      </c>
      <c r="I17" s="2">
        <f t="shared" si="0"/>
        <v>8.5153956632054977E-3</v>
      </c>
      <c r="L17" s="9" t="s">
        <v>42</v>
      </c>
      <c r="M17" s="10">
        <v>77.62</v>
      </c>
      <c r="N17" s="2">
        <f t="shared" si="1"/>
        <v>1.0880936368108716E-2</v>
      </c>
      <c r="Q17" s="9" t="s">
        <v>42</v>
      </c>
      <c r="R17" s="10">
        <v>47.97</v>
      </c>
      <c r="S17" s="2">
        <f t="shared" si="2"/>
        <v>-1.0162899874407211E-2</v>
      </c>
      <c r="V17" s="9" t="s">
        <v>45</v>
      </c>
      <c r="W17" s="10">
        <v>34.630000000000003</v>
      </c>
      <c r="X17" s="2">
        <f t="shared" si="3"/>
        <v>-1.0341947965266014E-2</v>
      </c>
      <c r="AA17" s="9" t="s">
        <v>44</v>
      </c>
      <c r="AB17" s="10">
        <v>61.92</v>
      </c>
      <c r="AC17" s="2">
        <f t="shared" si="4"/>
        <v>3.2304959092122607E-4</v>
      </c>
      <c r="AF17" s="9" t="s">
        <v>44</v>
      </c>
      <c r="AG17" s="10">
        <v>49.65</v>
      </c>
      <c r="AH17" s="2">
        <f t="shared" si="5"/>
        <v>8.0596417822408832E-4</v>
      </c>
      <c r="AK17" s="9" t="s">
        <v>43</v>
      </c>
      <c r="AL17" s="10">
        <v>464.53</v>
      </c>
      <c r="AM17" s="2">
        <f t="shared" si="6"/>
        <v>-4.2318785431758685E-3</v>
      </c>
    </row>
    <row r="18" spans="2:39" x14ac:dyDescent="0.35">
      <c r="B18" s="9" t="s">
        <v>44</v>
      </c>
      <c r="C18" s="10">
        <v>37.340000000000003</v>
      </c>
      <c r="D18" s="2">
        <f t="shared" si="7"/>
        <v>-1.3381508754457432E-3</v>
      </c>
      <c r="G18" s="9" t="s">
        <v>45</v>
      </c>
      <c r="H18" s="10">
        <v>90.35</v>
      </c>
      <c r="I18" s="2">
        <f t="shared" si="0"/>
        <v>-5.0783946634995166E-3</v>
      </c>
      <c r="L18" s="9" t="s">
        <v>43</v>
      </c>
      <c r="M18" s="10">
        <v>76.77</v>
      </c>
      <c r="N18" s="2">
        <f t="shared" si="1"/>
        <v>-1.1011187100953187E-2</v>
      </c>
      <c r="Q18" s="9" t="s">
        <v>43</v>
      </c>
      <c r="R18" s="10">
        <v>47.25</v>
      </c>
      <c r="S18" s="2">
        <f t="shared" si="2"/>
        <v>-1.5123161574220773E-2</v>
      </c>
      <c r="V18" s="9" t="s">
        <v>46</v>
      </c>
      <c r="W18" s="10">
        <v>34.99</v>
      </c>
      <c r="X18" s="2">
        <f t="shared" si="3"/>
        <v>1.0341947965265989E-2</v>
      </c>
      <c r="AA18" s="9" t="s">
        <v>45</v>
      </c>
      <c r="AB18" s="10">
        <v>61.99</v>
      </c>
      <c r="AC18" s="2">
        <f t="shared" si="4"/>
        <v>1.1298524323563183E-3</v>
      </c>
      <c r="AF18" s="9" t="s">
        <v>45</v>
      </c>
      <c r="AG18" s="10">
        <v>49.66</v>
      </c>
      <c r="AH18" s="2">
        <f t="shared" si="5"/>
        <v>2.0138958883882406E-4</v>
      </c>
      <c r="AK18" s="9" t="s">
        <v>44</v>
      </c>
      <c r="AL18" s="10">
        <v>467.39</v>
      </c>
      <c r="AM18" s="2">
        <f t="shared" si="6"/>
        <v>6.1378851808681243E-3</v>
      </c>
    </row>
    <row r="19" spans="2:39" x14ac:dyDescent="0.35">
      <c r="B19" s="9" t="s">
        <v>45</v>
      </c>
      <c r="C19" s="10">
        <v>37.19</v>
      </c>
      <c r="D19" s="2">
        <f t="shared" si="7"/>
        <v>-4.0252301765980828E-3</v>
      </c>
      <c r="G19" s="9" t="s">
        <v>46</v>
      </c>
      <c r="H19" s="10">
        <v>90.75</v>
      </c>
      <c r="I19" s="2">
        <f t="shared" si="0"/>
        <v>4.4174561067226673E-3</v>
      </c>
      <c r="L19" s="9" t="s">
        <v>44</v>
      </c>
      <c r="M19" s="10">
        <v>77.39</v>
      </c>
      <c r="N19" s="2">
        <f t="shared" si="1"/>
        <v>8.0436344425605846E-3</v>
      </c>
      <c r="Q19" s="9" t="s">
        <v>44</v>
      </c>
      <c r="R19" s="10">
        <v>47.25</v>
      </c>
      <c r="S19" s="2">
        <f t="shared" si="2"/>
        <v>0</v>
      </c>
      <c r="V19" s="9" t="s">
        <v>47</v>
      </c>
      <c r="W19" s="10">
        <v>35.14</v>
      </c>
      <c r="X19" s="2">
        <f t="shared" si="3"/>
        <v>4.2777763793543514E-3</v>
      </c>
      <c r="AA19" s="9" t="s">
        <v>46</v>
      </c>
      <c r="AB19" s="10">
        <v>62.59</v>
      </c>
      <c r="AC19" s="2">
        <f t="shared" si="4"/>
        <v>9.632439222782058E-3</v>
      </c>
      <c r="AF19" s="9" t="s">
        <v>46</v>
      </c>
      <c r="AG19" s="10">
        <v>50.09</v>
      </c>
      <c r="AH19" s="2">
        <f t="shared" si="5"/>
        <v>8.6216072895050119E-3</v>
      </c>
      <c r="AK19" s="9" t="s">
        <v>45</v>
      </c>
      <c r="AL19" s="10">
        <v>466.29</v>
      </c>
      <c r="AM19" s="2">
        <f t="shared" si="6"/>
        <v>-2.3562687621743795E-3</v>
      </c>
    </row>
    <row r="20" spans="2:39" x14ac:dyDescent="0.35">
      <c r="B20" s="9" t="s">
        <v>46</v>
      </c>
      <c r="C20" s="10">
        <v>37.68</v>
      </c>
      <c r="D20" s="2">
        <f t="shared" si="7"/>
        <v>1.3089541771183769E-2</v>
      </c>
      <c r="G20" s="9" t="s">
        <v>47</v>
      </c>
      <c r="H20" s="10">
        <v>90.51</v>
      </c>
      <c r="I20" s="2">
        <f t="shared" si="0"/>
        <v>-2.6481313058807311E-3</v>
      </c>
      <c r="L20" s="9" t="s">
        <v>45</v>
      </c>
      <c r="M20" s="10">
        <v>77.38</v>
      </c>
      <c r="N20" s="2">
        <f t="shared" si="1"/>
        <v>-1.2922401000089675E-4</v>
      </c>
      <c r="Q20" s="9" t="s">
        <v>45</v>
      </c>
      <c r="R20" s="10">
        <v>46.88</v>
      </c>
      <c r="S20" s="2">
        <f t="shared" si="2"/>
        <v>-7.8615086709944975E-3</v>
      </c>
      <c r="V20" s="9" t="s">
        <v>48</v>
      </c>
      <c r="W20" s="10">
        <v>34.9</v>
      </c>
      <c r="X20" s="2">
        <f t="shared" si="3"/>
        <v>-6.8532535505696638E-3</v>
      </c>
      <c r="AA20" s="9" t="s">
        <v>47</v>
      </c>
      <c r="AB20" s="10">
        <v>65.040000000000006</v>
      </c>
      <c r="AC20" s="2">
        <f t="shared" si="4"/>
        <v>3.8396944302945081E-2</v>
      </c>
      <c r="AF20" s="9" t="s">
        <v>47</v>
      </c>
      <c r="AG20" s="10">
        <v>52.06</v>
      </c>
      <c r="AH20" s="2">
        <f t="shared" si="5"/>
        <v>3.8575512196893862E-2</v>
      </c>
      <c r="AK20" s="9" t="s">
        <v>46</v>
      </c>
      <c r="AL20" s="10">
        <v>474.27</v>
      </c>
      <c r="AM20" s="2">
        <f t="shared" si="6"/>
        <v>1.69690216132896E-2</v>
      </c>
    </row>
    <row r="21" spans="2:39" x14ac:dyDescent="0.35">
      <c r="B21" s="9" t="s">
        <v>47</v>
      </c>
      <c r="C21" s="10">
        <v>37.61</v>
      </c>
      <c r="D21" s="2">
        <f t="shared" si="7"/>
        <v>-1.8594772259173135E-3</v>
      </c>
      <c r="G21" s="9" t="s">
        <v>48</v>
      </c>
      <c r="H21" s="10">
        <v>93.87</v>
      </c>
      <c r="I21" s="2">
        <f t="shared" si="0"/>
        <v>3.6450504509821041E-2</v>
      </c>
      <c r="L21" s="9" t="s">
        <v>46</v>
      </c>
      <c r="M21" s="10">
        <v>77.16</v>
      </c>
      <c r="N21" s="2">
        <f t="shared" si="1"/>
        <v>-2.8471612348385761E-3</v>
      </c>
      <c r="Q21" s="9" t="s">
        <v>46</v>
      </c>
      <c r="R21" s="10">
        <v>47.62</v>
      </c>
      <c r="S21" s="2">
        <f t="shared" si="2"/>
        <v>1.5661695789959476E-2</v>
      </c>
      <c r="V21" s="9" t="s">
        <v>49</v>
      </c>
      <c r="W21" s="10">
        <v>34.909999999999997</v>
      </c>
      <c r="X21" s="2">
        <f t="shared" si="3"/>
        <v>2.8649190856311894E-4</v>
      </c>
      <c r="AA21" s="9" t="s">
        <v>48</v>
      </c>
      <c r="AB21" s="10">
        <v>64.400000000000006</v>
      </c>
      <c r="AC21" s="2">
        <f t="shared" si="4"/>
        <v>-9.8888321292471982E-3</v>
      </c>
      <c r="AF21" s="9" t="s">
        <v>48</v>
      </c>
      <c r="AG21" s="10">
        <v>51.68</v>
      </c>
      <c r="AH21" s="2">
        <f t="shared" si="5"/>
        <v>-7.3260400920730096E-3</v>
      </c>
      <c r="AK21" s="9" t="s">
        <v>47</v>
      </c>
      <c r="AL21" s="10">
        <v>472.8</v>
      </c>
      <c r="AM21" s="2">
        <f t="shared" si="6"/>
        <v>-3.1043136843175046E-3</v>
      </c>
    </row>
    <row r="22" spans="2:39" x14ac:dyDescent="0.35">
      <c r="B22" s="9" t="s">
        <v>48</v>
      </c>
      <c r="C22" s="10">
        <v>37.42</v>
      </c>
      <c r="D22" s="2">
        <f t="shared" si="7"/>
        <v>-5.0646516363014342E-3</v>
      </c>
      <c r="G22" s="9" t="s">
        <v>49</v>
      </c>
      <c r="H22" s="10">
        <v>93.17</v>
      </c>
      <c r="I22" s="2">
        <f t="shared" si="0"/>
        <v>-7.4850648865669679E-3</v>
      </c>
      <c r="L22" s="9" t="s">
        <v>47</v>
      </c>
      <c r="M22" s="10">
        <v>78.52</v>
      </c>
      <c r="N22" s="2">
        <f t="shared" si="1"/>
        <v>1.747218137073208E-2</v>
      </c>
      <c r="Q22" s="9" t="s">
        <v>47</v>
      </c>
      <c r="R22" s="10">
        <v>48.1</v>
      </c>
      <c r="S22" s="2">
        <f t="shared" si="2"/>
        <v>1.0029336052998803E-2</v>
      </c>
      <c r="V22" s="9" t="s">
        <v>50</v>
      </c>
      <c r="W22" s="10">
        <v>35.28</v>
      </c>
      <c r="X22" s="2">
        <f t="shared" si="3"/>
        <v>1.054291002164595E-2</v>
      </c>
      <c r="AA22" s="9" t="s">
        <v>49</v>
      </c>
      <c r="AB22" s="10">
        <v>64.84</v>
      </c>
      <c r="AC22" s="2">
        <f t="shared" si="4"/>
        <v>6.8090637571674465E-3</v>
      </c>
      <c r="AF22" s="9" t="s">
        <v>49</v>
      </c>
      <c r="AG22" s="10">
        <v>51.69</v>
      </c>
      <c r="AH22" s="2">
        <f t="shared" si="5"/>
        <v>1.9347973360159278E-4</v>
      </c>
      <c r="AK22" s="9" t="s">
        <v>48</v>
      </c>
      <c r="AL22" s="10">
        <v>476.01</v>
      </c>
      <c r="AM22" s="2">
        <f t="shared" si="6"/>
        <v>6.7663963222195263E-3</v>
      </c>
    </row>
    <row r="23" spans="2:39" x14ac:dyDescent="0.35">
      <c r="B23" s="9" t="s">
        <v>49</v>
      </c>
      <c r="C23" s="10">
        <v>37.590000000000003</v>
      </c>
      <c r="D23" s="2">
        <f t="shared" si="7"/>
        <v>4.5327367301430258E-3</v>
      </c>
      <c r="G23" s="9" t="s">
        <v>50</v>
      </c>
      <c r="H23" s="10">
        <v>93.24</v>
      </c>
      <c r="I23" s="2">
        <f t="shared" si="0"/>
        <v>7.5103270522275075E-4</v>
      </c>
      <c r="L23" s="9" t="s">
        <v>48</v>
      </c>
      <c r="M23" s="10">
        <v>78.2</v>
      </c>
      <c r="N23" s="2">
        <f t="shared" si="1"/>
        <v>-4.0837218569948286E-3</v>
      </c>
      <c r="Q23" s="9" t="s">
        <v>48</v>
      </c>
      <c r="R23" s="10">
        <v>47.96</v>
      </c>
      <c r="S23" s="2">
        <f t="shared" si="2"/>
        <v>-2.914846952402057E-3</v>
      </c>
      <c r="V23" s="9" t="s">
        <v>51</v>
      </c>
      <c r="W23" s="10">
        <v>35.28</v>
      </c>
      <c r="X23" s="2">
        <f t="shared" si="3"/>
        <v>0</v>
      </c>
      <c r="AA23" s="9" t="s">
        <v>50</v>
      </c>
      <c r="AB23" s="10">
        <v>65.11</v>
      </c>
      <c r="AC23" s="2">
        <f t="shared" si="4"/>
        <v>4.1554503812952764E-3</v>
      </c>
      <c r="AF23" s="9" t="s">
        <v>50</v>
      </c>
      <c r="AG23" s="10">
        <v>52.13</v>
      </c>
      <c r="AH23" s="2">
        <f t="shared" si="5"/>
        <v>8.4762595720666561E-3</v>
      </c>
      <c r="AK23" s="9" t="s">
        <v>49</v>
      </c>
      <c r="AL23" s="10">
        <v>471.65</v>
      </c>
      <c r="AM23" s="2">
        <f t="shared" si="6"/>
        <v>-9.2016773182457528E-3</v>
      </c>
    </row>
    <row r="24" spans="2:39" x14ac:dyDescent="0.35">
      <c r="B24" s="9" t="s">
        <v>50</v>
      </c>
      <c r="C24" s="10">
        <v>37.93</v>
      </c>
      <c r="D24" s="2">
        <f t="shared" si="7"/>
        <v>9.0042981247209514E-3</v>
      </c>
      <c r="G24" s="9" t="s">
        <v>51</v>
      </c>
      <c r="H24" s="10">
        <v>93.29</v>
      </c>
      <c r="I24" s="2">
        <f t="shared" si="0"/>
        <v>5.3610680531347764E-4</v>
      </c>
      <c r="L24" s="9" t="s">
        <v>49</v>
      </c>
      <c r="M24" s="10">
        <v>77.239999999999995</v>
      </c>
      <c r="N24" s="2">
        <f t="shared" si="1"/>
        <v>-1.235218999095185E-2</v>
      </c>
      <c r="Q24" s="9" t="s">
        <v>49</v>
      </c>
      <c r="R24" s="10">
        <v>48.02</v>
      </c>
      <c r="S24" s="2">
        <f t="shared" si="2"/>
        <v>1.2502606337936289E-3</v>
      </c>
      <c r="V24" s="9" t="s">
        <v>52</v>
      </c>
      <c r="W24" s="10">
        <v>34.950000000000003</v>
      </c>
      <c r="X24" s="2">
        <f t="shared" si="3"/>
        <v>-9.3977624587712732E-3</v>
      </c>
      <c r="AA24" s="9" t="s">
        <v>51</v>
      </c>
      <c r="AB24" s="10">
        <v>65.12</v>
      </c>
      <c r="AC24" s="2">
        <f t="shared" si="4"/>
        <v>1.5357444551415008E-4</v>
      </c>
      <c r="AF24" s="9" t="s">
        <v>51</v>
      </c>
      <c r="AG24" s="10">
        <v>52.09</v>
      </c>
      <c r="AH24" s="2">
        <f t="shared" si="5"/>
        <v>-7.676070229144027E-4</v>
      </c>
      <c r="AK24" s="9" t="s">
        <v>50</v>
      </c>
      <c r="AL24" s="10">
        <v>482.48</v>
      </c>
      <c r="AM24" s="2">
        <f t="shared" si="6"/>
        <v>2.2702284046869296E-2</v>
      </c>
    </row>
    <row r="25" spans="2:39" x14ac:dyDescent="0.35">
      <c r="B25" s="9" t="s">
        <v>51</v>
      </c>
      <c r="C25" s="10">
        <v>37.909999999999997</v>
      </c>
      <c r="D25" s="2">
        <f t="shared" si="7"/>
        <v>-5.274261725642281E-4</v>
      </c>
      <c r="G25" s="9" t="s">
        <v>52</v>
      </c>
      <c r="H25" s="10">
        <v>93.61</v>
      </c>
      <c r="I25" s="2">
        <f t="shared" si="0"/>
        <v>3.424294410783462E-3</v>
      </c>
      <c r="L25" s="9" t="s">
        <v>50</v>
      </c>
      <c r="M25" s="10">
        <v>79.77</v>
      </c>
      <c r="N25" s="2">
        <f t="shared" si="1"/>
        <v>3.2230036362724555E-2</v>
      </c>
      <c r="Q25" s="9" t="s">
        <v>50</v>
      </c>
      <c r="R25" s="10">
        <v>49.78</v>
      </c>
      <c r="S25" s="2">
        <f t="shared" si="2"/>
        <v>3.5995706146338693E-2</v>
      </c>
      <c r="V25" s="9" t="s">
        <v>53</v>
      </c>
      <c r="W25" s="10">
        <v>35.32</v>
      </c>
      <c r="X25" s="2">
        <f t="shared" si="3"/>
        <v>1.0530907055940023E-2</v>
      </c>
      <c r="AA25" s="9" t="s">
        <v>52</v>
      </c>
      <c r="AB25" s="10">
        <v>64.5</v>
      </c>
      <c r="AC25" s="2">
        <f t="shared" si="4"/>
        <v>-9.5664978925581526E-3</v>
      </c>
      <c r="AF25" s="9" t="s">
        <v>52</v>
      </c>
      <c r="AG25" s="10">
        <v>51.69</v>
      </c>
      <c r="AH25" s="2">
        <f t="shared" si="5"/>
        <v>-7.7086525491523008E-3</v>
      </c>
      <c r="AK25" s="9" t="s">
        <v>52</v>
      </c>
      <c r="AL25" s="10">
        <v>477.53</v>
      </c>
      <c r="AM25" s="2">
        <f t="shared" si="6"/>
        <v>-1.0312483970363015E-2</v>
      </c>
    </row>
    <row r="26" spans="2:39" x14ac:dyDescent="0.35">
      <c r="B26" s="9" t="s">
        <v>52</v>
      </c>
      <c r="C26" s="10">
        <v>37.61</v>
      </c>
      <c r="D26" s="2">
        <f t="shared" si="7"/>
        <v>-7.9449570459983396E-3</v>
      </c>
      <c r="G26" s="9" t="s">
        <v>53</v>
      </c>
      <c r="H26" s="10">
        <v>94.53</v>
      </c>
      <c r="I26" s="2">
        <f t="shared" si="0"/>
        <v>9.7800290536396994E-3</v>
      </c>
      <c r="L26" s="9" t="s">
        <v>51</v>
      </c>
      <c r="M26" s="10">
        <v>79.760000000000005</v>
      </c>
      <c r="N26" s="2">
        <f t="shared" si="1"/>
        <v>-1.2536826945514862E-4</v>
      </c>
      <c r="Q26" s="9" t="s">
        <v>51</v>
      </c>
      <c r="R26" s="10">
        <v>49.76</v>
      </c>
      <c r="S26" s="2">
        <f t="shared" si="2"/>
        <v>-4.018485085219599E-4</v>
      </c>
      <c r="V26" s="9" t="s">
        <v>54</v>
      </c>
      <c r="W26" s="10">
        <v>35.17</v>
      </c>
      <c r="X26" s="2">
        <f t="shared" si="3"/>
        <v>-4.2559292498681135E-3</v>
      </c>
      <c r="AA26" s="9" t="s">
        <v>53</v>
      </c>
      <c r="AB26" s="10">
        <v>64.650000000000006</v>
      </c>
      <c r="AC26" s="2">
        <f t="shared" si="4"/>
        <v>2.3228814161397287E-3</v>
      </c>
      <c r="AF26" s="9" t="s">
        <v>53</v>
      </c>
      <c r="AG26" s="10">
        <v>51.74</v>
      </c>
      <c r="AH26" s="2">
        <f t="shared" si="5"/>
        <v>9.6683754993514843E-4</v>
      </c>
      <c r="AK26" s="9" t="s">
        <v>53</v>
      </c>
      <c r="AL26" s="10">
        <v>477.99</v>
      </c>
      <c r="AM26" s="2">
        <f t="shared" si="6"/>
        <v>9.6282659815883839E-4</v>
      </c>
    </row>
    <row r="27" spans="2:39" x14ac:dyDescent="0.35">
      <c r="B27" s="9" t="s">
        <v>53</v>
      </c>
      <c r="C27" s="10">
        <v>37.64</v>
      </c>
      <c r="D27" s="2">
        <f t="shared" si="7"/>
        <v>7.97342234933992E-4</v>
      </c>
      <c r="G27" s="9" t="s">
        <v>54</v>
      </c>
      <c r="H27" s="10">
        <v>94.16</v>
      </c>
      <c r="I27" s="2">
        <f t="shared" si="0"/>
        <v>-3.9217814852717196E-3</v>
      </c>
      <c r="L27" s="9" t="s">
        <v>52</v>
      </c>
      <c r="M27" s="10">
        <v>78.63</v>
      </c>
      <c r="N27" s="2">
        <f t="shared" si="1"/>
        <v>-1.4268819650158292E-2</v>
      </c>
      <c r="Q27" s="9" t="s">
        <v>52</v>
      </c>
      <c r="R27" s="10">
        <v>48.66</v>
      </c>
      <c r="S27" s="2">
        <f t="shared" si="2"/>
        <v>-2.2354111075547481E-2</v>
      </c>
      <c r="V27" s="9" t="s">
        <v>55</v>
      </c>
      <c r="W27" s="10">
        <v>34.979999999999997</v>
      </c>
      <c r="X27" s="2">
        <f t="shared" si="3"/>
        <v>-5.4169768954352359E-3</v>
      </c>
      <c r="AA27" s="9" t="s">
        <v>54</v>
      </c>
      <c r="AB27" s="10">
        <v>64.25</v>
      </c>
      <c r="AC27" s="2">
        <f t="shared" si="4"/>
        <v>-6.2063814425373431E-3</v>
      </c>
      <c r="AF27" s="9" t="s">
        <v>54</v>
      </c>
      <c r="AG27" s="10">
        <v>52.08</v>
      </c>
      <c r="AH27" s="2">
        <f t="shared" si="5"/>
        <v>6.5498211424305968E-3</v>
      </c>
      <c r="AK27" s="9" t="s">
        <v>54</v>
      </c>
      <c r="AL27" s="10">
        <v>481.18</v>
      </c>
      <c r="AM27" s="2">
        <f t="shared" si="6"/>
        <v>6.651608706473959E-3</v>
      </c>
    </row>
    <row r="28" spans="2:39" x14ac:dyDescent="0.35">
      <c r="B28" s="9" t="s">
        <v>54</v>
      </c>
      <c r="C28" s="10">
        <v>37.97</v>
      </c>
      <c r="D28" s="2">
        <f t="shared" si="7"/>
        <v>8.7290595265319577E-3</v>
      </c>
      <c r="G28" s="9" t="s">
        <v>55</v>
      </c>
      <c r="H28" s="10">
        <v>93.95</v>
      </c>
      <c r="I28" s="2">
        <f t="shared" si="0"/>
        <v>-2.2327370925468966E-3</v>
      </c>
      <c r="L28" s="9" t="s">
        <v>53</v>
      </c>
      <c r="M28" s="10">
        <v>79.91</v>
      </c>
      <c r="N28" s="2">
        <f t="shared" si="1"/>
        <v>1.6147695382946685E-2</v>
      </c>
      <c r="Q28" s="9" t="s">
        <v>53</v>
      </c>
      <c r="R28" s="10">
        <v>48.8</v>
      </c>
      <c r="S28" s="2">
        <f t="shared" si="2"/>
        <v>2.872975503724885E-3</v>
      </c>
      <c r="V28" s="9" t="s">
        <v>56</v>
      </c>
      <c r="W28" s="10">
        <v>34.979999999999997</v>
      </c>
      <c r="X28" s="2">
        <f t="shared" si="3"/>
        <v>0</v>
      </c>
      <c r="AA28" s="9" t="s">
        <v>55</v>
      </c>
      <c r="AB28" s="10">
        <v>64.19</v>
      </c>
      <c r="AC28" s="2">
        <f t="shared" si="4"/>
        <v>-9.3428845164247876E-4</v>
      </c>
      <c r="AF28" s="9" t="s">
        <v>55</v>
      </c>
      <c r="AG28" s="10">
        <v>52.08</v>
      </c>
      <c r="AH28" s="2">
        <f t="shared" si="5"/>
        <v>0</v>
      </c>
      <c r="AK28" s="9" t="s">
        <v>55</v>
      </c>
      <c r="AL28" s="10">
        <v>479.01</v>
      </c>
      <c r="AM28" s="2">
        <f t="shared" si="6"/>
        <v>-4.5199464572814874E-3</v>
      </c>
    </row>
    <row r="29" spans="2:39" x14ac:dyDescent="0.35">
      <c r="B29" s="9" t="s">
        <v>55</v>
      </c>
      <c r="C29" s="10">
        <v>37.85</v>
      </c>
      <c r="D29" s="2">
        <f t="shared" si="7"/>
        <v>-3.1653943602531144E-3</v>
      </c>
      <c r="G29" s="9" t="s">
        <v>56</v>
      </c>
      <c r="H29" s="10">
        <v>94.02</v>
      </c>
      <c r="I29" s="2">
        <f t="shared" si="0"/>
        <v>7.4479973651013379E-4</v>
      </c>
      <c r="L29" s="9" t="s">
        <v>54</v>
      </c>
      <c r="M29" s="10">
        <v>80.63</v>
      </c>
      <c r="N29" s="2">
        <f t="shared" si="1"/>
        <v>8.9697873105591859E-3</v>
      </c>
      <c r="Q29" s="9" t="s">
        <v>54</v>
      </c>
      <c r="R29" s="10">
        <v>48.7</v>
      </c>
      <c r="S29" s="2">
        <f t="shared" si="2"/>
        <v>-2.0512827705572493E-3</v>
      </c>
      <c r="V29" s="9" t="s">
        <v>2987</v>
      </c>
      <c r="W29" s="10">
        <v>34.979999999999997</v>
      </c>
      <c r="X29" s="2">
        <f t="shared" si="3"/>
        <v>0</v>
      </c>
      <c r="AA29" s="9" t="s">
        <v>56</v>
      </c>
      <c r="AB29" s="10">
        <v>64.17</v>
      </c>
      <c r="AC29" s="2">
        <f t="shared" si="4"/>
        <v>-3.1162356126276735E-4</v>
      </c>
      <c r="AF29" s="9" t="s">
        <v>56</v>
      </c>
      <c r="AG29" s="10">
        <v>52.06</v>
      </c>
      <c r="AH29" s="2">
        <f t="shared" si="5"/>
        <v>-3.8409833389443801E-4</v>
      </c>
      <c r="AK29" s="9" t="s">
        <v>2987</v>
      </c>
      <c r="AL29" s="10">
        <v>471.38</v>
      </c>
      <c r="AM29" s="2">
        <f t="shared" si="6"/>
        <v>-1.6056911231477951E-2</v>
      </c>
    </row>
    <row r="30" spans="2:39" x14ac:dyDescent="0.35">
      <c r="B30" s="9" t="s">
        <v>56</v>
      </c>
      <c r="C30" s="10">
        <v>37.89</v>
      </c>
      <c r="D30" s="2">
        <f t="shared" si="7"/>
        <v>1.0562451470515976E-3</v>
      </c>
      <c r="G30" s="9" t="s">
        <v>2972</v>
      </c>
      <c r="H30" s="10">
        <v>98.31</v>
      </c>
      <c r="I30" s="2">
        <f t="shared" si="0"/>
        <v>4.4618225782848443E-2</v>
      </c>
      <c r="L30" s="9" t="s">
        <v>55</v>
      </c>
      <c r="M30" s="10">
        <v>80.349999999999994</v>
      </c>
      <c r="N30" s="2">
        <f t="shared" si="1"/>
        <v>-3.4786965134090677E-3</v>
      </c>
      <c r="Q30" s="9" t="s">
        <v>55</v>
      </c>
      <c r="R30" s="10">
        <v>48.35</v>
      </c>
      <c r="S30" s="2">
        <f t="shared" si="2"/>
        <v>-7.2128081892407978E-3</v>
      </c>
      <c r="V30" s="9" t="s">
        <v>2988</v>
      </c>
      <c r="W30" s="10">
        <v>35.5</v>
      </c>
      <c r="X30" s="2">
        <f t="shared" si="3"/>
        <v>1.4756226890914137E-2</v>
      </c>
      <c r="AA30" s="9" t="s">
        <v>2987</v>
      </c>
      <c r="AB30" s="10">
        <v>64.22</v>
      </c>
      <c r="AC30" s="2">
        <f t="shared" si="4"/>
        <v>7.7887689894378948E-4</v>
      </c>
      <c r="AF30" s="9" t="s">
        <v>2987</v>
      </c>
      <c r="AG30" s="10">
        <v>52.19</v>
      </c>
      <c r="AH30" s="2">
        <f t="shared" si="5"/>
        <v>2.4940060889024032E-3</v>
      </c>
      <c r="AK30" s="9" t="s">
        <v>2988</v>
      </c>
      <c r="AL30" s="10">
        <v>469</v>
      </c>
      <c r="AM30" s="2">
        <f t="shared" si="6"/>
        <v>-5.0617943419623912E-3</v>
      </c>
    </row>
    <row r="31" spans="2:39" x14ac:dyDescent="0.35">
      <c r="B31" s="9" t="s">
        <v>57</v>
      </c>
      <c r="C31" s="10">
        <v>42.24</v>
      </c>
      <c r="D31" s="2">
        <f t="shared" si="7"/>
        <v>0.10868041436749667</v>
      </c>
      <c r="G31" s="9" t="s">
        <v>2973</v>
      </c>
      <c r="H31" s="10">
        <v>98.36</v>
      </c>
      <c r="I31" s="2">
        <f t="shared" si="0"/>
        <v>5.0846596915893891E-4</v>
      </c>
      <c r="L31" s="9" t="s">
        <v>56</v>
      </c>
      <c r="M31" s="10">
        <v>80.36</v>
      </c>
      <c r="N31" s="2">
        <f t="shared" si="1"/>
        <v>1.2444776321210945E-4</v>
      </c>
      <c r="Q31" s="9" t="s">
        <v>56</v>
      </c>
      <c r="R31" s="10">
        <v>48.34</v>
      </c>
      <c r="S31" s="2">
        <f t="shared" si="2"/>
        <v>-2.0684662396633512E-4</v>
      </c>
      <c r="V31" s="9" t="s">
        <v>2989</v>
      </c>
      <c r="W31" s="10">
        <v>35.72</v>
      </c>
      <c r="X31" s="2">
        <f t="shared" si="3"/>
        <v>6.1780595269280451E-3</v>
      </c>
      <c r="AA31" s="9" t="s">
        <v>2988</v>
      </c>
      <c r="AB31" s="10">
        <v>64.22</v>
      </c>
      <c r="AC31" s="2">
        <f t="shared" si="4"/>
        <v>0</v>
      </c>
      <c r="AF31" s="9" t="s">
        <v>2988</v>
      </c>
      <c r="AG31" s="10">
        <v>52.19</v>
      </c>
      <c r="AH31" s="2">
        <f t="shared" si="5"/>
        <v>0</v>
      </c>
      <c r="AK31" s="9" t="s">
        <v>2989</v>
      </c>
      <c r="AL31" s="10">
        <v>465.78</v>
      </c>
      <c r="AM31" s="2">
        <f t="shared" si="6"/>
        <v>-6.8893488006354295E-3</v>
      </c>
    </row>
    <row r="32" spans="2:39" x14ac:dyDescent="0.35">
      <c r="B32" s="9" t="s">
        <v>58</v>
      </c>
      <c r="C32" s="10">
        <v>42.31</v>
      </c>
      <c r="D32" s="2">
        <f t="shared" si="7"/>
        <v>1.6558253339701216E-3</v>
      </c>
      <c r="G32" s="9" t="s">
        <v>57</v>
      </c>
      <c r="H32" s="10">
        <v>102.4</v>
      </c>
      <c r="I32" s="2">
        <f t="shared" si="0"/>
        <v>4.0252495257415713E-2</v>
      </c>
      <c r="L32" s="9" t="s">
        <v>57</v>
      </c>
      <c r="M32" s="10">
        <v>92.33</v>
      </c>
      <c r="N32" s="2">
        <f t="shared" si="1"/>
        <v>0.13885257583780283</v>
      </c>
      <c r="Q32" s="9" t="s">
        <v>57</v>
      </c>
      <c r="R32" s="10">
        <v>48.79</v>
      </c>
      <c r="S32" s="2">
        <f t="shared" si="2"/>
        <v>9.2659985524087621E-3</v>
      </c>
      <c r="V32" s="9" t="s">
        <v>2990</v>
      </c>
      <c r="W32" s="10">
        <v>35.700000000000003</v>
      </c>
      <c r="X32" s="2">
        <f t="shared" si="3"/>
        <v>-5.6006722270476243E-4</v>
      </c>
      <c r="AA32" s="9" t="s">
        <v>2989</v>
      </c>
      <c r="AB32" s="10">
        <v>64.48</v>
      </c>
      <c r="AC32" s="2">
        <f t="shared" si="4"/>
        <v>4.040409537005127E-3</v>
      </c>
      <c r="AF32" s="9" t="s">
        <v>2989</v>
      </c>
      <c r="AG32" s="10">
        <v>52.75</v>
      </c>
      <c r="AH32" s="2">
        <f t="shared" si="5"/>
        <v>1.0672866700853951E-2</v>
      </c>
      <c r="AK32" s="9" t="s">
        <v>2990</v>
      </c>
      <c r="AL32" s="10">
        <v>473.23</v>
      </c>
      <c r="AM32" s="2">
        <f t="shared" si="6"/>
        <v>1.5868108589331919E-2</v>
      </c>
    </row>
    <row r="33" spans="2:39" x14ac:dyDescent="0.35">
      <c r="B33" s="9" t="s">
        <v>59</v>
      </c>
      <c r="C33" s="10">
        <v>42.28</v>
      </c>
      <c r="D33" s="2">
        <f t="shared" si="7"/>
        <v>-7.09303729939272E-4</v>
      </c>
      <c r="G33" s="9" t="s">
        <v>58</v>
      </c>
      <c r="H33" s="10">
        <v>102.48</v>
      </c>
      <c r="I33" s="2">
        <f t="shared" si="0"/>
        <v>7.8094498307135099E-4</v>
      </c>
      <c r="L33" s="9" t="s">
        <v>58</v>
      </c>
      <c r="M33" s="10">
        <v>92.29</v>
      </c>
      <c r="N33" s="2">
        <f t="shared" si="1"/>
        <v>-4.3332250705113457E-4</v>
      </c>
      <c r="Q33" s="9" t="s">
        <v>58</v>
      </c>
      <c r="R33" s="10">
        <v>48.79</v>
      </c>
      <c r="S33" s="2">
        <f t="shared" si="2"/>
        <v>0</v>
      </c>
      <c r="V33" s="9" t="s">
        <v>2991</v>
      </c>
      <c r="W33" s="10">
        <v>35.86</v>
      </c>
      <c r="X33" s="2">
        <f t="shared" si="3"/>
        <v>4.4717793913934111E-3</v>
      </c>
      <c r="AA33" s="9" t="s">
        <v>2990</v>
      </c>
      <c r="AB33" s="10">
        <v>64.48</v>
      </c>
      <c r="AC33" s="2">
        <f t="shared" si="4"/>
        <v>0</v>
      </c>
      <c r="AF33" s="9" t="s">
        <v>2990</v>
      </c>
      <c r="AG33" s="10">
        <v>52.71</v>
      </c>
      <c r="AH33" s="2">
        <f t="shared" si="5"/>
        <v>-7.5858148906030336E-4</v>
      </c>
      <c r="AK33" s="9" t="s">
        <v>2991</v>
      </c>
      <c r="AL33" s="10">
        <v>471.12</v>
      </c>
      <c r="AM33" s="2">
        <f t="shared" si="6"/>
        <v>-4.468689598660508E-3</v>
      </c>
    </row>
    <row r="34" spans="2:39" x14ac:dyDescent="0.35">
      <c r="B34" s="9" t="s">
        <v>60</v>
      </c>
      <c r="C34" s="10">
        <v>42.63</v>
      </c>
      <c r="D34" s="2">
        <f t="shared" si="7"/>
        <v>8.2440697750820625E-3</v>
      </c>
      <c r="G34" s="9" t="s">
        <v>62</v>
      </c>
      <c r="H34" s="10">
        <v>103.6</v>
      </c>
      <c r="I34" s="2">
        <f t="shared" si="0"/>
        <v>1.0869672236903891E-2</v>
      </c>
      <c r="L34" s="9" t="s">
        <v>60</v>
      </c>
      <c r="M34" s="10">
        <v>88.29</v>
      </c>
      <c r="N34" s="2">
        <f t="shared" si="1"/>
        <v>-4.4308942363994283E-2</v>
      </c>
      <c r="Q34" s="9" t="s">
        <v>60</v>
      </c>
      <c r="R34" s="10">
        <v>46.87</v>
      </c>
      <c r="S34" s="2">
        <f t="shared" si="2"/>
        <v>-4.0147561893131054E-2</v>
      </c>
      <c r="V34" s="9" t="s">
        <v>2992</v>
      </c>
      <c r="W34" s="10">
        <v>36.56</v>
      </c>
      <c r="X34" s="2">
        <f t="shared" si="3"/>
        <v>1.9332278408962546E-2</v>
      </c>
      <c r="AA34" s="9" t="s">
        <v>3019</v>
      </c>
      <c r="AB34" s="10">
        <v>64.31</v>
      </c>
      <c r="AC34" s="2">
        <f t="shared" si="4"/>
        <v>-2.639958051601045E-3</v>
      </c>
      <c r="AF34" s="9" t="s">
        <v>3019</v>
      </c>
      <c r="AG34" s="10">
        <v>53.61</v>
      </c>
      <c r="AH34" s="2">
        <f t="shared" si="5"/>
        <v>1.6930426972330929E-2</v>
      </c>
      <c r="AK34" s="9" t="s">
        <v>3019</v>
      </c>
      <c r="AL34" s="10">
        <v>467.27</v>
      </c>
      <c r="AM34" s="2">
        <f t="shared" si="6"/>
        <v>-8.2055895783835001E-3</v>
      </c>
    </row>
    <row r="35" spans="2:39" x14ac:dyDescent="0.35">
      <c r="B35" s="9" t="s">
        <v>61</v>
      </c>
      <c r="C35" s="10">
        <v>42.4</v>
      </c>
      <c r="D35" s="2">
        <f t="shared" si="7"/>
        <v>-5.4098685392070193E-3</v>
      </c>
      <c r="G35" s="9" t="s">
        <v>63</v>
      </c>
      <c r="H35" s="10">
        <v>104.67</v>
      </c>
      <c r="I35" s="2">
        <f t="shared" si="0"/>
        <v>1.0275214041409785E-2</v>
      </c>
      <c r="L35" s="9" t="s">
        <v>61</v>
      </c>
      <c r="M35" s="10">
        <v>88.23</v>
      </c>
      <c r="N35" s="2">
        <f t="shared" si="1"/>
        <v>-6.7980967947773923E-4</v>
      </c>
      <c r="Q35" s="9" t="s">
        <v>61</v>
      </c>
      <c r="R35" s="10">
        <v>46.82</v>
      </c>
      <c r="S35" s="2">
        <f t="shared" si="2"/>
        <v>-1.0673498718499414E-3</v>
      </c>
      <c r="V35" s="9" t="s">
        <v>2993</v>
      </c>
      <c r="W35" s="10">
        <v>36.11</v>
      </c>
      <c r="X35" s="2">
        <f t="shared" si="3"/>
        <v>-1.2384911296582916E-2</v>
      </c>
      <c r="AA35" s="9" t="s">
        <v>2992</v>
      </c>
      <c r="AB35" s="10">
        <v>63.74</v>
      </c>
      <c r="AC35" s="2">
        <f t="shared" si="4"/>
        <v>-8.9028311575814634E-3</v>
      </c>
      <c r="AF35" s="9" t="s">
        <v>2992</v>
      </c>
      <c r="AG35" s="10">
        <v>53.09</v>
      </c>
      <c r="AH35" s="2">
        <f t="shared" si="5"/>
        <v>-9.74703124386621E-3</v>
      </c>
      <c r="AK35" s="9" t="s">
        <v>2992</v>
      </c>
      <c r="AL35" s="10">
        <v>466.81</v>
      </c>
      <c r="AM35" s="2">
        <f t="shared" si="6"/>
        <v>-9.8492642426002588E-4</v>
      </c>
    </row>
    <row r="36" spans="2:39" x14ac:dyDescent="0.35">
      <c r="B36" s="9" t="s">
        <v>62</v>
      </c>
      <c r="C36" s="10">
        <v>42.65</v>
      </c>
      <c r="D36" s="2">
        <f t="shared" si="7"/>
        <v>5.8789116997760588E-3</v>
      </c>
      <c r="G36" s="9" t="s">
        <v>64</v>
      </c>
      <c r="H36" s="10">
        <v>105.83</v>
      </c>
      <c r="I36" s="2">
        <f t="shared" si="0"/>
        <v>1.1021489238840649E-2</v>
      </c>
      <c r="L36" s="9" t="s">
        <v>62</v>
      </c>
      <c r="M36" s="10">
        <v>84.96</v>
      </c>
      <c r="N36" s="2">
        <f t="shared" si="1"/>
        <v>-3.7766483740384806E-2</v>
      </c>
      <c r="Q36" s="9" t="s">
        <v>62</v>
      </c>
      <c r="R36" s="10">
        <v>45.91</v>
      </c>
      <c r="S36" s="2">
        <f t="shared" si="2"/>
        <v>-1.9627503801634111E-2</v>
      </c>
      <c r="V36" s="9" t="s">
        <v>2994</v>
      </c>
      <c r="W36" s="10">
        <v>35.700000000000003</v>
      </c>
      <c r="X36" s="2">
        <f t="shared" si="3"/>
        <v>-1.1419146503772848E-2</v>
      </c>
      <c r="AA36" s="9" t="s">
        <v>2993</v>
      </c>
      <c r="AB36" s="10">
        <v>64.12</v>
      </c>
      <c r="AC36" s="2">
        <f t="shared" si="4"/>
        <v>5.9440187521619531E-3</v>
      </c>
      <c r="AF36" s="9" t="s">
        <v>2993</v>
      </c>
      <c r="AG36" s="10">
        <v>53.1</v>
      </c>
      <c r="AH36" s="2">
        <f t="shared" si="5"/>
        <v>1.8834165231307551E-4</v>
      </c>
      <c r="AK36" s="9" t="s">
        <v>2993</v>
      </c>
      <c r="AL36" s="10">
        <v>469.25</v>
      </c>
      <c r="AM36" s="2">
        <f t="shared" si="6"/>
        <v>5.2133528329464341E-3</v>
      </c>
    </row>
    <row r="37" spans="2:39" x14ac:dyDescent="0.35">
      <c r="B37" s="9" t="s">
        <v>63</v>
      </c>
      <c r="C37" s="10">
        <v>43.28</v>
      </c>
      <c r="D37" s="2">
        <f t="shared" si="7"/>
        <v>1.4663360600537937E-2</v>
      </c>
      <c r="G37" s="9" t="s">
        <v>65</v>
      </c>
      <c r="H37" s="10">
        <v>104.23</v>
      </c>
      <c r="I37" s="2">
        <f t="shared" si="0"/>
        <v>-1.5234037354402184E-2</v>
      </c>
      <c r="L37" s="9" t="s">
        <v>63</v>
      </c>
      <c r="M37" s="10">
        <v>86.01</v>
      </c>
      <c r="N37" s="2">
        <f t="shared" si="1"/>
        <v>1.2283011069759625E-2</v>
      </c>
      <c r="Q37" s="9" t="s">
        <v>63</v>
      </c>
      <c r="R37" s="10">
        <v>46.22</v>
      </c>
      <c r="S37" s="2">
        <f t="shared" si="2"/>
        <v>6.7296465851041298E-3</v>
      </c>
      <c r="V37" s="9" t="s">
        <v>2995</v>
      </c>
      <c r="W37" s="10">
        <v>35.89</v>
      </c>
      <c r="X37" s="2">
        <f t="shared" si="3"/>
        <v>5.3080163739224872E-3</v>
      </c>
      <c r="AA37" s="9" t="s">
        <v>2994</v>
      </c>
      <c r="AB37" s="10">
        <v>62.54</v>
      </c>
      <c r="AC37" s="2">
        <f t="shared" si="4"/>
        <v>-2.4949975711657014E-2</v>
      </c>
      <c r="AF37" s="9" t="s">
        <v>2994</v>
      </c>
      <c r="AG37" s="10">
        <v>52.52</v>
      </c>
      <c r="AH37" s="2">
        <f t="shared" si="5"/>
        <v>-1.0982878813297625E-2</v>
      </c>
      <c r="AK37" s="9" t="s">
        <v>2994</v>
      </c>
      <c r="AL37" s="10">
        <v>461.47</v>
      </c>
      <c r="AM37" s="2">
        <f t="shared" si="6"/>
        <v>-1.6718629053773082E-2</v>
      </c>
    </row>
    <row r="38" spans="2:39" x14ac:dyDescent="0.35">
      <c r="B38" s="9" t="s">
        <v>64</v>
      </c>
      <c r="C38" s="10">
        <v>43.08</v>
      </c>
      <c r="D38" s="2">
        <f t="shared" si="7"/>
        <v>-4.6317822500383252E-3</v>
      </c>
      <c r="G38" s="9" t="s">
        <v>66</v>
      </c>
      <c r="H38" s="10">
        <v>104.24</v>
      </c>
      <c r="I38" s="2">
        <f t="shared" si="0"/>
        <v>9.593706535875717E-5</v>
      </c>
      <c r="L38" s="9" t="s">
        <v>64</v>
      </c>
      <c r="M38" s="10">
        <v>85.14</v>
      </c>
      <c r="N38" s="2">
        <f t="shared" si="1"/>
        <v>-1.0166608163381934E-2</v>
      </c>
      <c r="Q38" s="9" t="s">
        <v>64</v>
      </c>
      <c r="R38" s="10">
        <v>46.77</v>
      </c>
      <c r="S38" s="2">
        <f t="shared" si="2"/>
        <v>1.1829366891560361E-2</v>
      </c>
      <c r="V38" s="9" t="s">
        <v>2996</v>
      </c>
      <c r="W38" s="10">
        <v>36.159999999999997</v>
      </c>
      <c r="X38" s="2">
        <f t="shared" si="3"/>
        <v>7.4948303644596318E-3</v>
      </c>
      <c r="AA38" s="9" t="s">
        <v>2995</v>
      </c>
      <c r="AB38" s="10">
        <v>62.66</v>
      </c>
      <c r="AC38" s="2">
        <f t="shared" si="4"/>
        <v>1.9169334943504876E-3</v>
      </c>
      <c r="AF38" s="9" t="s">
        <v>2995</v>
      </c>
      <c r="AG38" s="10">
        <v>52.58</v>
      </c>
      <c r="AH38" s="2">
        <f t="shared" si="5"/>
        <v>1.1417698671396645E-3</v>
      </c>
      <c r="AK38" s="9" t="s">
        <v>2995</v>
      </c>
      <c r="AL38" s="10">
        <v>466.74</v>
      </c>
      <c r="AM38" s="2">
        <f t="shared" si="6"/>
        <v>1.1355311033892668E-2</v>
      </c>
    </row>
    <row r="39" spans="2:39" x14ac:dyDescent="0.35">
      <c r="B39" s="9" t="s">
        <v>65</v>
      </c>
      <c r="C39" s="10">
        <v>42.77</v>
      </c>
      <c r="D39" s="2">
        <f t="shared" si="7"/>
        <v>-7.2219300493704831E-3</v>
      </c>
      <c r="G39" s="9" t="s">
        <v>67</v>
      </c>
      <c r="H39" s="10">
        <v>101.29</v>
      </c>
      <c r="I39" s="2">
        <f t="shared" si="0"/>
        <v>-2.8708243117883721E-2</v>
      </c>
      <c r="L39" s="9" t="s">
        <v>65</v>
      </c>
      <c r="M39" s="10">
        <v>81.92</v>
      </c>
      <c r="N39" s="2">
        <f t="shared" si="1"/>
        <v>-3.8553799108808594E-2</v>
      </c>
      <c r="Q39" s="9" t="s">
        <v>65</v>
      </c>
      <c r="R39" s="10">
        <v>45.5</v>
      </c>
      <c r="S39" s="2">
        <f t="shared" si="2"/>
        <v>-2.7529645780890195E-2</v>
      </c>
      <c r="V39" s="9" t="s">
        <v>2997</v>
      </c>
      <c r="W39" s="10">
        <v>35.97</v>
      </c>
      <c r="X39" s="2">
        <f t="shared" si="3"/>
        <v>-5.2682778164431536E-3</v>
      </c>
      <c r="AA39" s="9" t="s">
        <v>2996</v>
      </c>
      <c r="AB39" s="10">
        <v>63.03</v>
      </c>
      <c r="AC39" s="2">
        <f t="shared" si="4"/>
        <v>5.8875180009730467E-3</v>
      </c>
      <c r="AF39" s="9" t="s">
        <v>2996</v>
      </c>
      <c r="AG39" s="10">
        <v>52.71</v>
      </c>
      <c r="AH39" s="2">
        <f t="shared" si="5"/>
        <v>2.469371565380336E-3</v>
      </c>
      <c r="AK39" s="9" t="s">
        <v>2996</v>
      </c>
      <c r="AL39" s="10">
        <v>461.78</v>
      </c>
      <c r="AM39" s="2">
        <f t="shared" si="6"/>
        <v>-1.0683770255880293E-2</v>
      </c>
    </row>
    <row r="40" spans="2:39" x14ac:dyDescent="0.35">
      <c r="B40" s="9" t="s">
        <v>66</v>
      </c>
      <c r="C40" s="10">
        <v>42.75</v>
      </c>
      <c r="D40" s="2">
        <f t="shared" si="7"/>
        <v>-4.6772685604807451E-4</v>
      </c>
      <c r="G40" s="9" t="s">
        <v>68</v>
      </c>
      <c r="H40" s="10">
        <v>102.61</v>
      </c>
      <c r="I40" s="2">
        <f t="shared" si="0"/>
        <v>1.2947704175411853E-2</v>
      </c>
      <c r="L40" s="9" t="s">
        <v>66</v>
      </c>
      <c r="M40" s="10">
        <v>82.08</v>
      </c>
      <c r="N40" s="2">
        <f t="shared" si="1"/>
        <v>1.9512201312617493E-3</v>
      </c>
      <c r="Q40" s="9" t="s">
        <v>66</v>
      </c>
      <c r="R40" s="10">
        <v>45.52</v>
      </c>
      <c r="S40" s="2">
        <f t="shared" si="2"/>
        <v>4.3946386117092544E-4</v>
      </c>
      <c r="V40" s="9" t="s">
        <v>2998</v>
      </c>
      <c r="W40" s="10">
        <v>36.01</v>
      </c>
      <c r="X40" s="2">
        <f t="shared" si="3"/>
        <v>1.1114199532512665E-3</v>
      </c>
      <c r="AA40" s="9" t="s">
        <v>2997</v>
      </c>
      <c r="AB40" s="10">
        <v>61.77</v>
      </c>
      <c r="AC40" s="2">
        <f t="shared" si="4"/>
        <v>-2.0192993817210937E-2</v>
      </c>
      <c r="AF40" s="9" t="s">
        <v>2997</v>
      </c>
      <c r="AG40" s="10">
        <v>52.48</v>
      </c>
      <c r="AH40" s="2">
        <f t="shared" si="5"/>
        <v>-4.3730462312819409E-3</v>
      </c>
      <c r="AK40" s="9" t="s">
        <v>2997</v>
      </c>
      <c r="AL40" s="10">
        <v>458</v>
      </c>
      <c r="AM40" s="2">
        <f t="shared" si="6"/>
        <v>-8.219403076672448E-3</v>
      </c>
    </row>
    <row r="41" spans="2:39" x14ac:dyDescent="0.35">
      <c r="B41" s="9" t="s">
        <v>67</v>
      </c>
      <c r="C41" s="10">
        <v>43.78</v>
      </c>
      <c r="D41" s="2">
        <f t="shared" si="7"/>
        <v>2.3807896711947614E-2</v>
      </c>
      <c r="G41" s="9" t="s">
        <v>69</v>
      </c>
      <c r="H41" s="10">
        <v>102.59</v>
      </c>
      <c r="I41" s="2">
        <f t="shared" si="0"/>
        <v>-1.9493177449639499E-4</v>
      </c>
      <c r="L41" s="9" t="s">
        <v>67</v>
      </c>
      <c r="M41" s="10">
        <v>92.02</v>
      </c>
      <c r="N41" s="2">
        <f t="shared" si="1"/>
        <v>0.11431156330486303</v>
      </c>
      <c r="Q41" s="9" t="s">
        <v>67</v>
      </c>
      <c r="R41" s="10">
        <v>44.29</v>
      </c>
      <c r="S41" s="2">
        <f t="shared" si="2"/>
        <v>-2.7392871882968725E-2</v>
      </c>
      <c r="V41" s="9" t="s">
        <v>2999</v>
      </c>
      <c r="W41" s="10">
        <v>35.97</v>
      </c>
      <c r="X41" s="2">
        <f t="shared" si="3"/>
        <v>-1.1114199532512817E-3</v>
      </c>
      <c r="AA41" s="9" t="s">
        <v>2998</v>
      </c>
      <c r="AB41" s="10">
        <v>63.08</v>
      </c>
      <c r="AC41" s="2">
        <f t="shared" si="4"/>
        <v>2.0985952387029751E-2</v>
      </c>
      <c r="AF41" s="9" t="s">
        <v>2998</v>
      </c>
      <c r="AG41" s="10">
        <v>52.77</v>
      </c>
      <c r="AH41" s="2">
        <f t="shared" si="5"/>
        <v>5.5107027817429717E-3</v>
      </c>
      <c r="AK41" s="9" t="s">
        <v>2998</v>
      </c>
      <c r="AL41" s="10">
        <v>472.61</v>
      </c>
      <c r="AM41" s="2">
        <f t="shared" si="6"/>
        <v>3.1401339957716413E-2</v>
      </c>
    </row>
    <row r="42" spans="2:39" x14ac:dyDescent="0.35">
      <c r="B42" s="9" t="s">
        <v>68</v>
      </c>
      <c r="C42" s="10">
        <v>44.39</v>
      </c>
      <c r="D42" s="2">
        <f t="shared" si="7"/>
        <v>1.3837126751226909E-2</v>
      </c>
      <c r="G42" s="9" t="s">
        <v>70</v>
      </c>
      <c r="H42" s="10">
        <v>103.09</v>
      </c>
      <c r="I42" s="2">
        <f t="shared" si="0"/>
        <v>4.8619310086719658E-3</v>
      </c>
      <c r="L42" s="9" t="s">
        <v>68</v>
      </c>
      <c r="M42" s="10">
        <v>92.39</v>
      </c>
      <c r="N42" s="2">
        <f t="shared" si="1"/>
        <v>4.0128029553311902E-3</v>
      </c>
      <c r="Q42" s="9" t="s">
        <v>68</v>
      </c>
      <c r="R42" s="10">
        <v>44.19</v>
      </c>
      <c r="S42" s="2">
        <f t="shared" si="2"/>
        <v>-2.2603987924583145E-3</v>
      </c>
      <c r="V42" s="9" t="s">
        <v>3000</v>
      </c>
      <c r="W42" s="10">
        <v>36.03</v>
      </c>
      <c r="X42" s="2">
        <f t="shared" si="3"/>
        <v>1.6666670524694679E-3</v>
      </c>
      <c r="AA42" s="9" t="s">
        <v>2999</v>
      </c>
      <c r="AB42" s="10">
        <v>62.74</v>
      </c>
      <c r="AC42" s="2">
        <f t="shared" si="4"/>
        <v>-5.4045593323054589E-3</v>
      </c>
      <c r="AF42" s="9" t="s">
        <v>2999</v>
      </c>
      <c r="AG42" s="10">
        <v>52.18</v>
      </c>
      <c r="AH42" s="2">
        <f t="shared" si="5"/>
        <v>-1.1243567708994184E-2</v>
      </c>
      <c r="AK42" s="9" t="s">
        <v>2999</v>
      </c>
      <c r="AL42" s="10">
        <v>470.96</v>
      </c>
      <c r="AM42" s="2">
        <f t="shared" si="6"/>
        <v>-3.497359351895467E-3</v>
      </c>
    </row>
    <row r="43" spans="2:39" x14ac:dyDescent="0.35">
      <c r="B43" s="9" t="s">
        <v>69</v>
      </c>
      <c r="C43" s="10">
        <v>44.38</v>
      </c>
      <c r="D43" s="2">
        <f t="shared" si="7"/>
        <v>-2.2530134149593265E-4</v>
      </c>
      <c r="G43" s="9" t="s">
        <v>71</v>
      </c>
      <c r="H43" s="10">
        <v>105</v>
      </c>
      <c r="I43" s="2">
        <f t="shared" si="0"/>
        <v>1.8357957049229962E-2</v>
      </c>
      <c r="L43" s="9" t="s">
        <v>69</v>
      </c>
      <c r="M43" s="10">
        <v>92.31</v>
      </c>
      <c r="N43" s="2">
        <f t="shared" si="1"/>
        <v>-8.6626968059362597E-4</v>
      </c>
      <c r="Q43" s="9" t="s">
        <v>69</v>
      </c>
      <c r="R43" s="10">
        <v>44.23</v>
      </c>
      <c r="S43" s="2">
        <f t="shared" si="2"/>
        <v>9.0477273758686114E-4</v>
      </c>
      <c r="V43" s="9" t="s">
        <v>3001</v>
      </c>
      <c r="W43" s="10">
        <v>36.020000000000003</v>
      </c>
      <c r="X43" s="2">
        <f t="shared" si="3"/>
        <v>-2.7758501219181478E-4</v>
      </c>
      <c r="AA43" s="9" t="s">
        <v>3000</v>
      </c>
      <c r="AB43" s="10">
        <v>63.43</v>
      </c>
      <c r="AC43" s="2">
        <f t="shared" si="4"/>
        <v>1.0937732883273639E-2</v>
      </c>
      <c r="AF43" s="9" t="s">
        <v>3000</v>
      </c>
      <c r="AG43" s="10">
        <v>52.61</v>
      </c>
      <c r="AH43" s="2">
        <f t="shared" si="5"/>
        <v>8.2069360341334684E-3</v>
      </c>
      <c r="AK43" s="9" t="s">
        <v>3000</v>
      </c>
      <c r="AL43" s="10">
        <v>470.32</v>
      </c>
      <c r="AM43" s="2">
        <f t="shared" si="6"/>
        <v>-1.3598506260064046E-3</v>
      </c>
    </row>
    <row r="44" spans="2:39" x14ac:dyDescent="0.35">
      <c r="B44" s="9" t="s">
        <v>70</v>
      </c>
      <c r="C44" s="10">
        <v>44.110999999999997</v>
      </c>
      <c r="D44" s="2">
        <f t="shared" si="7"/>
        <v>-6.0797330483369806E-3</v>
      </c>
      <c r="G44" s="9" t="s">
        <v>72</v>
      </c>
      <c r="H44" s="10">
        <v>104.35</v>
      </c>
      <c r="I44" s="2">
        <f t="shared" si="0"/>
        <v>-6.2097166343136161E-3</v>
      </c>
      <c r="L44" s="9" t="s">
        <v>70</v>
      </c>
      <c r="M44" s="10">
        <v>91.7</v>
      </c>
      <c r="N44" s="2">
        <f t="shared" si="1"/>
        <v>-6.6300987396410013E-3</v>
      </c>
      <c r="Q44" s="9" t="s">
        <v>70</v>
      </c>
      <c r="R44" s="10">
        <v>43.95</v>
      </c>
      <c r="S44" s="2">
        <f t="shared" si="2"/>
        <v>-6.3506677490492896E-3</v>
      </c>
      <c r="V44" s="9" t="s">
        <v>3002</v>
      </c>
      <c r="W44" s="10">
        <v>36.47</v>
      </c>
      <c r="X44" s="2">
        <f t="shared" si="3"/>
        <v>1.2415665072778824E-2</v>
      </c>
      <c r="AA44" s="9" t="s">
        <v>3001</v>
      </c>
      <c r="AB44" s="10">
        <v>63.42</v>
      </c>
      <c r="AC44" s="2">
        <f t="shared" si="4"/>
        <v>-1.5766653560452302E-4</v>
      </c>
      <c r="AF44" s="9" t="s">
        <v>3001</v>
      </c>
      <c r="AG44" s="10">
        <v>52.63</v>
      </c>
      <c r="AH44" s="2">
        <f t="shared" si="5"/>
        <v>3.8008362297180703E-4</v>
      </c>
      <c r="AK44" s="9" t="s">
        <v>3020</v>
      </c>
      <c r="AL44" s="10">
        <v>470.6</v>
      </c>
      <c r="AM44" s="2">
        <f t="shared" si="6"/>
        <v>5.951621992625625E-4</v>
      </c>
    </row>
    <row r="45" spans="2:39" x14ac:dyDescent="0.35">
      <c r="B45" s="9" t="s">
        <v>71</v>
      </c>
      <c r="C45" s="10">
        <v>44.16</v>
      </c>
      <c r="D45" s="2">
        <f t="shared" si="7"/>
        <v>1.1102175127289634E-3</v>
      </c>
      <c r="G45" s="9" t="s">
        <v>73</v>
      </c>
      <c r="H45" s="10">
        <v>105.5605</v>
      </c>
      <c r="I45" s="2">
        <f t="shared" si="0"/>
        <v>1.1533614743363512E-2</v>
      </c>
      <c r="L45" s="9" t="s">
        <v>71</v>
      </c>
      <c r="M45" s="10">
        <v>91.95</v>
      </c>
      <c r="N45" s="2">
        <f t="shared" si="1"/>
        <v>2.7225717879108971E-3</v>
      </c>
      <c r="Q45" s="9" t="s">
        <v>71</v>
      </c>
      <c r="R45" s="10">
        <v>43.15</v>
      </c>
      <c r="S45" s="2">
        <f t="shared" si="2"/>
        <v>-1.837020660174914E-2</v>
      </c>
      <c r="V45" s="9" t="s">
        <v>3003</v>
      </c>
      <c r="W45" s="10">
        <v>36.479999999999997</v>
      </c>
      <c r="X45" s="2">
        <f t="shared" si="3"/>
        <v>2.7416038554163374E-4</v>
      </c>
      <c r="AA45" s="9" t="s">
        <v>3020</v>
      </c>
      <c r="AB45" s="10">
        <v>63.53</v>
      </c>
      <c r="AC45" s="2">
        <f t="shared" si="4"/>
        <v>1.7329661682406376E-3</v>
      </c>
      <c r="AF45" s="9" t="s">
        <v>3020</v>
      </c>
      <c r="AG45" s="10">
        <v>51.91</v>
      </c>
      <c r="AH45" s="2">
        <f t="shared" si="5"/>
        <v>-1.3774849526550063E-2</v>
      </c>
      <c r="AK45" s="9" t="s">
        <v>3021</v>
      </c>
      <c r="AL45" s="10">
        <v>475.86</v>
      </c>
      <c r="AM45" s="2">
        <f t="shared" si="6"/>
        <v>1.1115217030021161E-2</v>
      </c>
    </row>
    <row r="46" spans="2:39" x14ac:dyDescent="0.35">
      <c r="B46" s="9" t="s">
        <v>72</v>
      </c>
      <c r="C46" s="10">
        <v>44.43</v>
      </c>
      <c r="D46" s="2">
        <f t="shared" si="7"/>
        <v>6.0955149789773313E-3</v>
      </c>
      <c r="G46" s="9" t="s">
        <v>74</v>
      </c>
      <c r="H46" s="10">
        <v>104.98</v>
      </c>
      <c r="I46" s="2">
        <f t="shared" si="0"/>
        <v>-5.5143924424193753E-3</v>
      </c>
      <c r="L46" s="9" t="s">
        <v>72</v>
      </c>
      <c r="M46" s="10">
        <v>92.43</v>
      </c>
      <c r="N46" s="2">
        <f t="shared" si="1"/>
        <v>5.2066502263561137E-3</v>
      </c>
      <c r="Q46" s="9" t="s">
        <v>72</v>
      </c>
      <c r="R46" s="10">
        <v>43.29</v>
      </c>
      <c r="S46" s="2">
        <f t="shared" si="2"/>
        <v>3.2392439244522063E-3</v>
      </c>
      <c r="V46" s="9" t="s">
        <v>3004</v>
      </c>
      <c r="W46" s="10">
        <v>35.25</v>
      </c>
      <c r="X46" s="2">
        <f t="shared" si="3"/>
        <v>-3.4298635947852936E-2</v>
      </c>
      <c r="AA46" s="9" t="s">
        <v>3021</v>
      </c>
      <c r="AB46" s="10">
        <v>63.58</v>
      </c>
      <c r="AC46" s="2">
        <f t="shared" si="4"/>
        <v>7.8672020421478156E-4</v>
      </c>
      <c r="AF46" s="9" t="s">
        <v>3021</v>
      </c>
      <c r="AG46" s="10">
        <v>51.46</v>
      </c>
      <c r="AH46" s="2">
        <f t="shared" si="5"/>
        <v>-8.7066429855394839E-3</v>
      </c>
      <c r="AK46" s="9" t="s">
        <v>3002</v>
      </c>
      <c r="AL46" s="10">
        <v>473.97</v>
      </c>
      <c r="AM46" s="2">
        <f t="shared" si="6"/>
        <v>-3.9796647704159393E-3</v>
      </c>
    </row>
    <row r="47" spans="2:39" x14ac:dyDescent="0.35">
      <c r="B47" s="9" t="s">
        <v>73</v>
      </c>
      <c r="C47" s="10">
        <v>44.7</v>
      </c>
      <c r="D47" s="2">
        <f t="shared" si="7"/>
        <v>6.0585846717060932E-3</v>
      </c>
      <c r="G47" s="9" t="s">
        <v>75</v>
      </c>
      <c r="H47" s="10">
        <v>104.99</v>
      </c>
      <c r="I47" s="2">
        <f t="shared" si="0"/>
        <v>9.5251702696054109E-5</v>
      </c>
      <c r="L47" s="9" t="s">
        <v>73</v>
      </c>
      <c r="M47" s="10">
        <v>93</v>
      </c>
      <c r="N47" s="2">
        <f t="shared" si="1"/>
        <v>6.1478918765696172E-3</v>
      </c>
      <c r="Q47" s="9" t="s">
        <v>73</v>
      </c>
      <c r="R47" s="10">
        <v>43.65</v>
      </c>
      <c r="S47" s="2">
        <f t="shared" si="2"/>
        <v>8.2816208317220176E-3</v>
      </c>
      <c r="V47" s="9" t="s">
        <v>3005</v>
      </c>
      <c r="W47" s="10">
        <v>35.24</v>
      </c>
      <c r="X47" s="2">
        <f t="shared" si="3"/>
        <v>-2.837281902988784E-4</v>
      </c>
      <c r="AA47" s="9" t="s">
        <v>3002</v>
      </c>
      <c r="AB47" s="10">
        <v>63.77</v>
      </c>
      <c r="AC47" s="2">
        <f t="shared" si="4"/>
        <v>2.9839048445237282E-3</v>
      </c>
      <c r="AF47" s="9" t="s">
        <v>3002</v>
      </c>
      <c r="AG47" s="10">
        <v>51.29</v>
      </c>
      <c r="AH47" s="2">
        <f t="shared" si="5"/>
        <v>-3.309005452421103E-3</v>
      </c>
      <c r="AK47" s="9" t="s">
        <v>3003</v>
      </c>
      <c r="AL47" s="10">
        <v>474.33</v>
      </c>
      <c r="AM47" s="2">
        <f t="shared" si="6"/>
        <v>7.5925343729615284E-4</v>
      </c>
    </row>
    <row r="48" spans="2:39" x14ac:dyDescent="0.35">
      <c r="B48" s="9" t="s">
        <v>74</v>
      </c>
      <c r="C48" s="10">
        <v>44.32</v>
      </c>
      <c r="D48" s="2">
        <f t="shared" si="7"/>
        <v>-8.5374591804948854E-3</v>
      </c>
      <c r="G48" s="9" t="s">
        <v>76</v>
      </c>
      <c r="H48" s="10">
        <v>106.96</v>
      </c>
      <c r="I48" s="2">
        <f t="shared" si="0"/>
        <v>1.8589825266837737E-2</v>
      </c>
      <c r="L48" s="9" t="s">
        <v>74</v>
      </c>
      <c r="M48" s="10">
        <v>92.56</v>
      </c>
      <c r="N48" s="2">
        <f t="shared" si="1"/>
        <v>-4.7424102678348297E-3</v>
      </c>
      <c r="Q48" s="9" t="s">
        <v>74</v>
      </c>
      <c r="R48" s="10">
        <v>43.64</v>
      </c>
      <c r="S48" s="2">
        <f t="shared" si="2"/>
        <v>-2.2912132074114135E-4</v>
      </c>
      <c r="V48" s="9" t="s">
        <v>3006</v>
      </c>
      <c r="W48" s="10">
        <v>34.270000000000003</v>
      </c>
      <c r="X48" s="2">
        <f t="shared" si="3"/>
        <v>-2.7911465181461301E-2</v>
      </c>
      <c r="AA48" s="9" t="s">
        <v>3003</v>
      </c>
      <c r="AB48" s="10">
        <v>63.53</v>
      </c>
      <c r="AC48" s="2">
        <f t="shared" si="4"/>
        <v>-3.7706250487384023E-3</v>
      </c>
      <c r="AF48" s="9" t="s">
        <v>3003</v>
      </c>
      <c r="AG48" s="10">
        <v>51.27</v>
      </c>
      <c r="AH48" s="2">
        <f t="shared" si="5"/>
        <v>-3.9001560556773903E-4</v>
      </c>
      <c r="AK48" s="9" t="s">
        <v>3022</v>
      </c>
      <c r="AL48" s="10">
        <v>483.52</v>
      </c>
      <c r="AM48" s="2">
        <f t="shared" si="6"/>
        <v>1.9189397094211271E-2</v>
      </c>
    </row>
    <row r="49" spans="2:39" x14ac:dyDescent="0.35">
      <c r="B49" s="9" t="s">
        <v>75</v>
      </c>
      <c r="C49" s="10">
        <v>44.28</v>
      </c>
      <c r="D49" s="2">
        <f t="shared" si="7"/>
        <v>-9.0293459859225344E-4</v>
      </c>
      <c r="G49" s="9" t="s">
        <v>77</v>
      </c>
      <c r="H49" s="10">
        <v>105.8</v>
      </c>
      <c r="I49" s="2">
        <f t="shared" si="0"/>
        <v>-1.0904413369488674E-2</v>
      </c>
      <c r="L49" s="9" t="s">
        <v>75</v>
      </c>
      <c r="M49" s="10">
        <v>92.56</v>
      </c>
      <c r="N49" s="2">
        <f t="shared" si="1"/>
        <v>0</v>
      </c>
      <c r="Q49" s="9" t="s">
        <v>75</v>
      </c>
      <c r="R49" s="10">
        <v>43.65</v>
      </c>
      <c r="S49" s="2">
        <f t="shared" si="2"/>
        <v>2.2912132074104347E-4</v>
      </c>
      <c r="V49" s="9" t="s">
        <v>3007</v>
      </c>
      <c r="W49" s="10">
        <v>34.22</v>
      </c>
      <c r="X49" s="2">
        <f t="shared" si="3"/>
        <v>-1.4600674224701489E-3</v>
      </c>
      <c r="AA49" s="9" t="s">
        <v>3022</v>
      </c>
      <c r="AB49" s="10">
        <v>63.22</v>
      </c>
      <c r="AC49" s="2">
        <f t="shared" si="4"/>
        <v>-4.8915284909702393E-3</v>
      </c>
      <c r="AF49" s="9" t="s">
        <v>3022</v>
      </c>
      <c r="AG49" s="10">
        <v>51.9</v>
      </c>
      <c r="AH49" s="2">
        <f t="shared" si="5"/>
        <v>1.2213004376233707E-2</v>
      </c>
      <c r="AK49" s="9" t="s">
        <v>3024</v>
      </c>
      <c r="AL49" s="10">
        <v>487.11</v>
      </c>
      <c r="AM49" s="2">
        <f t="shared" si="6"/>
        <v>7.3972911827580347E-3</v>
      </c>
    </row>
    <row r="50" spans="2:39" x14ac:dyDescent="0.35">
      <c r="B50" s="9" t="s">
        <v>76</v>
      </c>
      <c r="C50" s="10">
        <v>45.33</v>
      </c>
      <c r="D50" s="2">
        <f t="shared" si="7"/>
        <v>2.3435957112321808E-2</v>
      </c>
      <c r="G50" s="9" t="s">
        <v>78</v>
      </c>
      <c r="H50" s="10">
        <v>104.7</v>
      </c>
      <c r="I50" s="2">
        <f t="shared" si="0"/>
        <v>-1.0451401547707824E-2</v>
      </c>
      <c r="L50" s="9" t="s">
        <v>76</v>
      </c>
      <c r="M50" s="10">
        <v>93.89</v>
      </c>
      <c r="N50" s="2">
        <f t="shared" si="1"/>
        <v>1.426680138503492E-2</v>
      </c>
      <c r="Q50" s="9" t="s">
        <v>76</v>
      </c>
      <c r="R50" s="10">
        <v>44.59</v>
      </c>
      <c r="S50" s="2">
        <f t="shared" si="2"/>
        <v>2.1306336353774213E-2</v>
      </c>
      <c r="V50" s="9" t="s">
        <v>3008</v>
      </c>
      <c r="W50" s="10">
        <v>34.200000000000003</v>
      </c>
      <c r="X50" s="2">
        <f t="shared" si="3"/>
        <v>-5.8462439548788816E-4</v>
      </c>
      <c r="AA50" s="9" t="s">
        <v>3023</v>
      </c>
      <c r="AB50" s="10">
        <v>63.19</v>
      </c>
      <c r="AC50" s="2">
        <f t="shared" si="4"/>
        <v>-4.7464600210776297E-4</v>
      </c>
      <c r="AF50" s="9" t="s">
        <v>3023</v>
      </c>
      <c r="AG50" s="10">
        <v>51.89</v>
      </c>
      <c r="AH50" s="2">
        <f t="shared" si="5"/>
        <v>-1.9269679219462399E-4</v>
      </c>
      <c r="AK50" s="9" t="s">
        <v>3025</v>
      </c>
      <c r="AL50" s="10">
        <v>498.6</v>
      </c>
      <c r="AM50" s="2">
        <f t="shared" si="6"/>
        <v>2.3314200822324847E-2</v>
      </c>
    </row>
    <row r="51" spans="2:39" x14ac:dyDescent="0.35">
      <c r="B51" s="9" t="s">
        <v>77</v>
      </c>
      <c r="C51" s="10">
        <v>45.34</v>
      </c>
      <c r="D51" s="2">
        <f t="shared" si="7"/>
        <v>2.2058012662511044E-4</v>
      </c>
      <c r="G51" s="9" t="s">
        <v>79</v>
      </c>
      <c r="H51" s="10">
        <v>104.5</v>
      </c>
      <c r="I51" s="2">
        <f t="shared" si="0"/>
        <v>-1.9120464716255463E-3</v>
      </c>
      <c r="L51" s="9" t="s">
        <v>77</v>
      </c>
      <c r="M51" s="10">
        <v>92.21</v>
      </c>
      <c r="N51" s="2">
        <f t="shared" si="1"/>
        <v>-1.8055299719406229E-2</v>
      </c>
      <c r="Q51" s="9" t="s">
        <v>77</v>
      </c>
      <c r="R51" s="10">
        <v>44.88</v>
      </c>
      <c r="S51" s="2">
        <f t="shared" si="2"/>
        <v>6.4826425750555564E-3</v>
      </c>
      <c r="V51" s="9" t="s">
        <v>3009</v>
      </c>
      <c r="W51" s="10">
        <v>34.15</v>
      </c>
      <c r="X51" s="2">
        <f t="shared" si="3"/>
        <v>-1.4630580517605511E-3</v>
      </c>
      <c r="AA51" s="9" t="s">
        <v>3024</v>
      </c>
      <c r="AB51" s="10">
        <v>63.02</v>
      </c>
      <c r="AC51" s="2">
        <f t="shared" si="4"/>
        <v>-2.6939244562352881E-3</v>
      </c>
      <c r="AF51" s="9" t="s">
        <v>3024</v>
      </c>
      <c r="AG51" s="10">
        <v>52.19</v>
      </c>
      <c r="AH51" s="2">
        <f t="shared" si="5"/>
        <v>5.7648122756734947E-3</v>
      </c>
      <c r="AK51" s="9" t="s">
        <v>3026</v>
      </c>
      <c r="AL51" s="10">
        <v>497.90899999999999</v>
      </c>
      <c r="AM51" s="2">
        <f t="shared" si="6"/>
        <v>-1.3868416858287198E-3</v>
      </c>
    </row>
    <row r="52" spans="2:39" x14ac:dyDescent="0.35">
      <c r="B52" s="9" t="s">
        <v>78</v>
      </c>
      <c r="C52" s="10">
        <v>45.22</v>
      </c>
      <c r="D52" s="2">
        <f t="shared" si="7"/>
        <v>-2.6501782295592531E-3</v>
      </c>
      <c r="G52" s="9" t="s">
        <v>80</v>
      </c>
      <c r="H52" s="10">
        <v>102.25</v>
      </c>
      <c r="I52" s="2">
        <f t="shared" si="0"/>
        <v>-2.1766276481954512E-2</v>
      </c>
      <c r="L52" s="9" t="s">
        <v>78</v>
      </c>
      <c r="M52" s="10">
        <v>91.28</v>
      </c>
      <c r="N52" s="2">
        <f t="shared" si="1"/>
        <v>-1.0136878997229558E-2</v>
      </c>
      <c r="Q52" s="9" t="s">
        <v>78</v>
      </c>
      <c r="R52" s="10">
        <v>45.14</v>
      </c>
      <c r="S52" s="2">
        <f t="shared" si="2"/>
        <v>5.7765101749488188E-3</v>
      </c>
      <c r="V52" s="9" t="s">
        <v>3010</v>
      </c>
      <c r="W52" s="10">
        <v>33.56</v>
      </c>
      <c r="X52" s="2">
        <f t="shared" si="3"/>
        <v>-1.7427704417793545E-2</v>
      </c>
      <c r="AA52" s="9" t="s">
        <v>3025</v>
      </c>
      <c r="AB52" s="10">
        <v>63.05</v>
      </c>
      <c r="AC52" s="2">
        <f t="shared" si="4"/>
        <v>4.7592608179998047E-4</v>
      </c>
      <c r="AF52" s="9" t="s">
        <v>3025</v>
      </c>
      <c r="AG52" s="10">
        <v>52.18</v>
      </c>
      <c r="AH52" s="2">
        <f t="shared" si="5"/>
        <v>-1.9162594673947957E-4</v>
      </c>
      <c r="AK52" s="9" t="s">
        <v>3004</v>
      </c>
      <c r="AL52" s="10">
        <v>500.39699999999999</v>
      </c>
      <c r="AM52" s="2">
        <f t="shared" si="6"/>
        <v>4.9844539673189825E-3</v>
      </c>
    </row>
    <row r="53" spans="2:39" x14ac:dyDescent="0.35">
      <c r="B53" s="9" t="s">
        <v>79</v>
      </c>
      <c r="C53" s="10">
        <v>45.4</v>
      </c>
      <c r="D53" s="2">
        <f t="shared" si="7"/>
        <v>3.9726381974784647E-3</v>
      </c>
      <c r="G53" s="9" t="s">
        <v>81</v>
      </c>
      <c r="H53" s="10">
        <v>102.25</v>
      </c>
      <c r="I53" s="2">
        <f t="shared" si="0"/>
        <v>0</v>
      </c>
      <c r="L53" s="9" t="s">
        <v>79</v>
      </c>
      <c r="M53" s="10">
        <v>90.99</v>
      </c>
      <c r="N53" s="2">
        <f t="shared" si="1"/>
        <v>-3.1820951852208536E-3</v>
      </c>
      <c r="Q53" s="9" t="s">
        <v>79</v>
      </c>
      <c r="R53" s="10">
        <v>44.98</v>
      </c>
      <c r="S53" s="2">
        <f t="shared" si="2"/>
        <v>-3.5508248582201344E-3</v>
      </c>
      <c r="V53" s="9" t="s">
        <v>3011</v>
      </c>
      <c r="W53" s="10">
        <v>33.39</v>
      </c>
      <c r="X53" s="2">
        <f t="shared" si="3"/>
        <v>-5.0784276434422976E-3</v>
      </c>
      <c r="AA53" s="9" t="s">
        <v>3026</v>
      </c>
      <c r="AB53" s="10">
        <v>63.21</v>
      </c>
      <c r="AC53" s="2">
        <f t="shared" si="4"/>
        <v>2.5344540732787834E-3</v>
      </c>
      <c r="AF53" s="9" t="s">
        <v>3026</v>
      </c>
      <c r="AG53" s="10">
        <v>53</v>
      </c>
      <c r="AH53" s="2">
        <f t="shared" si="5"/>
        <v>1.5592633843539453E-2</v>
      </c>
      <c r="AK53" s="9" t="s">
        <v>3027</v>
      </c>
      <c r="AL53" s="10">
        <v>518.84</v>
      </c>
      <c r="AM53" s="2">
        <f t="shared" si="6"/>
        <v>3.6193767101524686E-2</v>
      </c>
    </row>
    <row r="54" spans="2:39" x14ac:dyDescent="0.35">
      <c r="B54" s="9" t="s">
        <v>80</v>
      </c>
      <c r="C54" s="10">
        <v>45.21</v>
      </c>
      <c r="D54" s="2">
        <f t="shared" si="7"/>
        <v>-4.1938037407884725E-3</v>
      </c>
      <c r="G54" s="9" t="s">
        <v>82</v>
      </c>
      <c r="H54" s="10">
        <v>100.95</v>
      </c>
      <c r="I54" s="2">
        <f t="shared" si="0"/>
        <v>-1.2795450164064593E-2</v>
      </c>
      <c r="L54" s="9" t="s">
        <v>80</v>
      </c>
      <c r="M54" s="10">
        <v>91.281999999999996</v>
      </c>
      <c r="N54" s="2">
        <f t="shared" si="1"/>
        <v>3.204005549919617E-3</v>
      </c>
      <c r="Q54" s="9" t="s">
        <v>80</v>
      </c>
      <c r="R54" s="10">
        <v>45.38</v>
      </c>
      <c r="S54" s="2">
        <f t="shared" si="2"/>
        <v>8.8535328205261409E-3</v>
      </c>
      <c r="V54" s="9" t="s">
        <v>3012</v>
      </c>
      <c r="W54" s="10">
        <v>33.81</v>
      </c>
      <c r="X54" s="2">
        <f t="shared" si="3"/>
        <v>1.2500162764231468E-2</v>
      </c>
      <c r="AA54" s="9" t="s">
        <v>3004</v>
      </c>
      <c r="AB54" s="10">
        <v>63.4</v>
      </c>
      <c r="AC54" s="2">
        <f t="shared" si="4"/>
        <v>3.0013449589728655E-3</v>
      </c>
      <c r="AF54" s="9" t="s">
        <v>3004</v>
      </c>
      <c r="AG54" s="10">
        <v>52.79</v>
      </c>
      <c r="AH54" s="2">
        <f t="shared" si="5"/>
        <v>-3.9701347165969356E-3</v>
      </c>
      <c r="AK54" s="9" t="s">
        <v>3028</v>
      </c>
      <c r="AL54" s="10">
        <v>518.25</v>
      </c>
      <c r="AM54" s="2">
        <f t="shared" si="6"/>
        <v>-1.1377991565834468E-3</v>
      </c>
    </row>
    <row r="55" spans="2:39" x14ac:dyDescent="0.35">
      <c r="B55" s="9" t="s">
        <v>81</v>
      </c>
      <c r="C55" s="10">
        <v>45.22</v>
      </c>
      <c r="D55" s="2">
        <f t="shared" si="7"/>
        <v>2.2116554330987257E-4</v>
      </c>
      <c r="G55" s="9" t="s">
        <v>83</v>
      </c>
      <c r="H55" s="10">
        <v>101.39</v>
      </c>
      <c r="I55" s="2">
        <f t="shared" si="0"/>
        <v>4.3491222056419058E-3</v>
      </c>
      <c r="L55" s="9" t="s">
        <v>81</v>
      </c>
      <c r="M55" s="10">
        <v>91.36</v>
      </c>
      <c r="N55" s="2">
        <f t="shared" si="1"/>
        <v>8.5412998918111876E-4</v>
      </c>
      <c r="Q55" s="9" t="s">
        <v>81</v>
      </c>
      <c r="R55" s="10">
        <v>45.37</v>
      </c>
      <c r="S55" s="2">
        <f t="shared" si="2"/>
        <v>-2.2038567582324564E-4</v>
      </c>
      <c r="V55" s="9" t="s">
        <v>3013</v>
      </c>
      <c r="W55" s="10">
        <v>34.450000000000003</v>
      </c>
      <c r="X55" s="2">
        <f t="shared" si="3"/>
        <v>1.875238073987304E-2</v>
      </c>
      <c r="AA55" s="9" t="s">
        <v>3005</v>
      </c>
      <c r="AB55" s="10">
        <v>63.41</v>
      </c>
      <c r="AC55" s="2">
        <f t="shared" si="4"/>
        <v>1.5771626875996856E-4</v>
      </c>
      <c r="AF55" s="9" t="s">
        <v>3005</v>
      </c>
      <c r="AG55" s="10">
        <v>52.8</v>
      </c>
      <c r="AH55" s="2">
        <f t="shared" si="5"/>
        <v>1.8941187669087507E-4</v>
      </c>
      <c r="AK55" s="9" t="s">
        <v>3006</v>
      </c>
      <c r="AL55" s="10">
        <v>515.05999999999995</v>
      </c>
      <c r="AM55" s="2">
        <f t="shared" si="6"/>
        <v>-6.1743525839474591E-3</v>
      </c>
    </row>
    <row r="56" spans="2:39" x14ac:dyDescent="0.35">
      <c r="B56" s="9" t="s">
        <v>82</v>
      </c>
      <c r="C56" s="10">
        <v>44.95</v>
      </c>
      <c r="D56" s="2">
        <f t="shared" si="7"/>
        <v>-5.9887059321944332E-3</v>
      </c>
      <c r="G56" s="9" t="s">
        <v>84</v>
      </c>
      <c r="H56" s="10">
        <v>98.61</v>
      </c>
      <c r="I56" s="2">
        <f t="shared" si="0"/>
        <v>-2.7801790620250656E-2</v>
      </c>
      <c r="L56" s="9" t="s">
        <v>82</v>
      </c>
      <c r="M56" s="10">
        <v>90.64</v>
      </c>
      <c r="N56" s="2">
        <f t="shared" si="1"/>
        <v>-7.9121291879491722E-3</v>
      </c>
      <c r="Q56" s="9" t="s">
        <v>82</v>
      </c>
      <c r="R56" s="10">
        <v>45.28</v>
      </c>
      <c r="S56" s="2">
        <f t="shared" si="2"/>
        <v>-1.9856597809449045E-3</v>
      </c>
      <c r="V56" s="9" t="s">
        <v>3014</v>
      </c>
      <c r="W56" s="10">
        <v>34.4</v>
      </c>
      <c r="X56" s="2">
        <f t="shared" si="3"/>
        <v>-1.4524330803149857E-3</v>
      </c>
      <c r="AA56" s="9" t="s">
        <v>3027</v>
      </c>
      <c r="AB56" s="10">
        <v>63.32</v>
      </c>
      <c r="AC56" s="2">
        <f t="shared" si="4"/>
        <v>-1.4203426991287573E-3</v>
      </c>
      <c r="AF56" s="9" t="s">
        <v>3027</v>
      </c>
      <c r="AG56" s="10">
        <v>52.32</v>
      </c>
      <c r="AH56" s="2">
        <f t="shared" si="5"/>
        <v>-9.1324835632724741E-3</v>
      </c>
      <c r="AK56" s="9" t="s">
        <v>3007</v>
      </c>
      <c r="AL56" s="10">
        <v>515.49</v>
      </c>
      <c r="AM56" s="2">
        <f t="shared" si="6"/>
        <v>8.3450589482188503E-4</v>
      </c>
    </row>
    <row r="57" spans="2:39" x14ac:dyDescent="0.35">
      <c r="B57" s="9" t="s">
        <v>83</v>
      </c>
      <c r="C57" s="10">
        <v>45.61</v>
      </c>
      <c r="D57" s="2">
        <f t="shared" si="7"/>
        <v>1.4576229805979807E-2</v>
      </c>
      <c r="G57" s="9" t="s">
        <v>85</v>
      </c>
      <c r="H57" s="10">
        <v>96.1</v>
      </c>
      <c r="I57" s="2">
        <f t="shared" si="0"/>
        <v>-2.5783360367990945E-2</v>
      </c>
      <c r="L57" s="9" t="s">
        <v>83</v>
      </c>
      <c r="M57" s="10">
        <v>92.57</v>
      </c>
      <c r="N57" s="2">
        <f t="shared" si="1"/>
        <v>2.1069498359368867E-2</v>
      </c>
      <c r="Q57" s="9" t="s">
        <v>83</v>
      </c>
      <c r="R57" s="10">
        <v>45.25</v>
      </c>
      <c r="S57" s="2">
        <f t="shared" si="2"/>
        <v>-6.6276374899237097E-4</v>
      </c>
      <c r="V57" s="9" t="s">
        <v>3015</v>
      </c>
      <c r="W57" s="10">
        <v>34.21</v>
      </c>
      <c r="X57" s="2">
        <f t="shared" si="3"/>
        <v>-5.5385653898392777E-3</v>
      </c>
      <c r="AA57" s="9" t="s">
        <v>3028</v>
      </c>
      <c r="AB57" s="10">
        <v>62.85</v>
      </c>
      <c r="AC57" s="2">
        <f t="shared" si="4"/>
        <v>-7.4502999765549728E-3</v>
      </c>
      <c r="AF57" s="9" t="s">
        <v>3028</v>
      </c>
      <c r="AG57" s="10">
        <v>52</v>
      </c>
      <c r="AH57" s="2">
        <f t="shared" si="5"/>
        <v>-6.134988567515944E-3</v>
      </c>
      <c r="AK57" s="9" t="s">
        <v>3009</v>
      </c>
      <c r="AL57" s="10">
        <v>511.34</v>
      </c>
      <c r="AM57" s="2">
        <f t="shared" si="6"/>
        <v>-8.0831736430152859E-3</v>
      </c>
    </row>
    <row r="58" spans="2:39" x14ac:dyDescent="0.35">
      <c r="B58" s="9" t="s">
        <v>84</v>
      </c>
      <c r="C58" s="10">
        <v>45.64</v>
      </c>
      <c r="D58" s="2">
        <f t="shared" si="7"/>
        <v>6.5753427026591391E-4</v>
      </c>
      <c r="G58" s="9" t="s">
        <v>86</v>
      </c>
      <c r="H58" s="10">
        <v>96.69</v>
      </c>
      <c r="I58" s="2">
        <f t="shared" si="0"/>
        <v>6.1206685192094898E-3</v>
      </c>
      <c r="L58" s="9" t="s">
        <v>84</v>
      </c>
      <c r="M58" s="10">
        <v>93.09</v>
      </c>
      <c r="N58" s="2">
        <f t="shared" si="1"/>
        <v>5.601652049278775E-3</v>
      </c>
      <c r="Q58" s="9" t="s">
        <v>84</v>
      </c>
      <c r="R58" s="10">
        <v>45.6</v>
      </c>
      <c r="S58" s="2">
        <f t="shared" si="2"/>
        <v>7.7050463744054026E-3</v>
      </c>
      <c r="V58" s="9" t="s">
        <v>3016</v>
      </c>
      <c r="W58" s="10">
        <v>34.15</v>
      </c>
      <c r="X58" s="2">
        <f t="shared" si="3"/>
        <v>-1.7554129727143238E-3</v>
      </c>
      <c r="AA58" s="9" t="s">
        <v>3006</v>
      </c>
      <c r="AB58" s="10">
        <v>62</v>
      </c>
      <c r="AC58" s="2">
        <f t="shared" si="4"/>
        <v>-1.3616549991164933E-2</v>
      </c>
      <c r="AF58" s="9" t="s">
        <v>3006</v>
      </c>
      <c r="AG58" s="10">
        <v>51.31</v>
      </c>
      <c r="AH58" s="2">
        <f t="shared" si="5"/>
        <v>-1.3358053627553856E-2</v>
      </c>
      <c r="AK58" s="9" t="s">
        <v>3010</v>
      </c>
      <c r="AL58" s="10">
        <v>504.77</v>
      </c>
      <c r="AM58" s="2">
        <f t="shared" si="6"/>
        <v>-1.2931850999766801E-2</v>
      </c>
    </row>
    <row r="59" spans="2:39" x14ac:dyDescent="0.35">
      <c r="B59" s="9" t="s">
        <v>85</v>
      </c>
      <c r="C59" s="10">
        <v>45.68</v>
      </c>
      <c r="D59" s="2">
        <f t="shared" si="7"/>
        <v>8.7604035387981848E-4</v>
      </c>
      <c r="G59" s="9" t="s">
        <v>87</v>
      </c>
      <c r="H59" s="10">
        <v>96.69</v>
      </c>
      <c r="I59" s="2">
        <f t="shared" si="0"/>
        <v>0</v>
      </c>
      <c r="L59" s="9" t="s">
        <v>85</v>
      </c>
      <c r="M59" s="10">
        <v>92.72</v>
      </c>
      <c r="N59" s="2">
        <f t="shared" si="1"/>
        <v>-3.982568096902294E-3</v>
      </c>
      <c r="Q59" s="9" t="s">
        <v>85</v>
      </c>
      <c r="R59" s="10">
        <v>46.88</v>
      </c>
      <c r="S59" s="2">
        <f t="shared" si="2"/>
        <v>2.7683428748416866E-2</v>
      </c>
      <c r="V59" s="9" t="s">
        <v>3017</v>
      </c>
      <c r="W59" s="10">
        <v>34.07</v>
      </c>
      <c r="X59" s="2">
        <f t="shared" si="3"/>
        <v>-2.3453543439238504E-3</v>
      </c>
      <c r="AA59" s="9" t="s">
        <v>3007</v>
      </c>
      <c r="AB59" s="10">
        <v>62.13</v>
      </c>
      <c r="AC59" s="2">
        <f t="shared" si="4"/>
        <v>2.0945790305110196E-3</v>
      </c>
      <c r="AF59" s="9" t="s">
        <v>3007</v>
      </c>
      <c r="AG59" s="10">
        <v>51.64</v>
      </c>
      <c r="AH59" s="2">
        <f t="shared" si="5"/>
        <v>6.4109010245683665E-3</v>
      </c>
      <c r="AK59" s="9" t="s">
        <v>3011</v>
      </c>
      <c r="AL59" s="10">
        <v>505.24</v>
      </c>
      <c r="AM59" s="2">
        <f t="shared" si="6"/>
        <v>9.3068392179319166E-4</v>
      </c>
    </row>
    <row r="60" spans="2:39" x14ac:dyDescent="0.35">
      <c r="B60" s="9" t="s">
        <v>86</v>
      </c>
      <c r="C60" s="10">
        <v>45.57</v>
      </c>
      <c r="D60" s="2">
        <f t="shared" si="7"/>
        <v>-2.4109600719636106E-3</v>
      </c>
      <c r="G60" s="9" t="s">
        <v>88</v>
      </c>
      <c r="H60" s="10">
        <v>94.82</v>
      </c>
      <c r="I60" s="2">
        <f t="shared" si="0"/>
        <v>-1.952962702148393E-2</v>
      </c>
      <c r="L60" s="9" t="s">
        <v>86</v>
      </c>
      <c r="M60" s="10">
        <v>93.46</v>
      </c>
      <c r="N60" s="2">
        <f t="shared" si="1"/>
        <v>7.9493382407837213E-3</v>
      </c>
      <c r="Q60" s="9" t="s">
        <v>86</v>
      </c>
      <c r="R60" s="10">
        <v>47.07</v>
      </c>
      <c r="S60" s="2">
        <f t="shared" si="2"/>
        <v>4.0447101442937306E-3</v>
      </c>
      <c r="V60" s="9" t="s">
        <v>3018</v>
      </c>
      <c r="W60" s="10">
        <v>34.06</v>
      </c>
      <c r="X60" s="2">
        <f t="shared" si="3"/>
        <v>-2.9355643833294047E-4</v>
      </c>
      <c r="AA60" s="9" t="s">
        <v>3008</v>
      </c>
      <c r="AB60" s="10">
        <v>62.13</v>
      </c>
      <c r="AC60" s="2">
        <f t="shared" si="4"/>
        <v>0</v>
      </c>
      <c r="AF60" s="9" t="s">
        <v>3008</v>
      </c>
      <c r="AG60" s="10">
        <v>51.67</v>
      </c>
      <c r="AH60" s="2">
        <f t="shared" si="5"/>
        <v>5.8077632065148244E-4</v>
      </c>
      <c r="AK60" s="9" t="s">
        <v>3012</v>
      </c>
      <c r="AL60" s="10">
        <v>502.84</v>
      </c>
      <c r="AM60" s="2">
        <f t="shared" si="6"/>
        <v>-4.7615358591442834E-3</v>
      </c>
    </row>
    <row r="61" spans="2:39" x14ac:dyDescent="0.35">
      <c r="B61" s="9" t="s">
        <v>87</v>
      </c>
      <c r="C61" s="10">
        <v>45.53</v>
      </c>
      <c r="D61" s="2">
        <f t="shared" si="7"/>
        <v>-8.7815592910049612E-4</v>
      </c>
      <c r="G61" s="9" t="s">
        <v>89</v>
      </c>
      <c r="H61" s="10">
        <v>96</v>
      </c>
      <c r="I61" s="2">
        <f t="shared" si="0"/>
        <v>1.2367833993863963E-2</v>
      </c>
      <c r="L61" s="9" t="s">
        <v>87</v>
      </c>
      <c r="M61" s="10">
        <v>93.48</v>
      </c>
      <c r="N61" s="2">
        <f t="shared" si="1"/>
        <v>2.1397239837716173E-4</v>
      </c>
      <c r="Q61" s="9" t="s">
        <v>87</v>
      </c>
      <c r="R61" s="10">
        <v>47.06</v>
      </c>
      <c r="S61" s="2">
        <f t="shared" si="2"/>
        <v>-2.1247211383441537E-4</v>
      </c>
      <c r="V61" s="9" t="s">
        <v>2972</v>
      </c>
      <c r="W61" s="10">
        <v>34.630000000000003</v>
      </c>
      <c r="X61" s="2">
        <f t="shared" si="3"/>
        <v>1.6596683179788397E-2</v>
      </c>
      <c r="AA61" s="9" t="s">
        <v>3009</v>
      </c>
      <c r="AB61" s="10">
        <v>62.3</v>
      </c>
      <c r="AC61" s="2">
        <f t="shared" si="4"/>
        <v>2.7324617178049048E-3</v>
      </c>
      <c r="AF61" s="9" t="s">
        <v>3009</v>
      </c>
      <c r="AG61" s="10">
        <v>51.66</v>
      </c>
      <c r="AH61" s="2">
        <f t="shared" si="5"/>
        <v>-1.9355463139894899E-4</v>
      </c>
      <c r="AK61" s="9" t="s">
        <v>3013</v>
      </c>
      <c r="AL61" s="10">
        <v>505.89</v>
      </c>
      <c r="AM61" s="2">
        <f t="shared" si="6"/>
        <v>6.0472263035727305E-3</v>
      </c>
    </row>
    <row r="62" spans="2:39" x14ac:dyDescent="0.35">
      <c r="B62" s="9" t="s">
        <v>88</v>
      </c>
      <c r="C62" s="10">
        <v>44.65</v>
      </c>
      <c r="D62" s="2">
        <f t="shared" si="7"/>
        <v>-1.951714202418274E-2</v>
      </c>
      <c r="G62" s="9" t="s">
        <v>90</v>
      </c>
      <c r="H62" s="10">
        <v>95.54</v>
      </c>
      <c r="I62" s="2">
        <f t="shared" si="0"/>
        <v>-4.8031835060204234E-3</v>
      </c>
      <c r="L62" s="9" t="s">
        <v>88</v>
      </c>
      <c r="M62" s="10">
        <v>94.85</v>
      </c>
      <c r="N62" s="2">
        <f t="shared" si="1"/>
        <v>1.454918671036586E-2</v>
      </c>
      <c r="Q62" s="9" t="s">
        <v>88</v>
      </c>
      <c r="R62" s="10">
        <v>46.5</v>
      </c>
      <c r="S62" s="2">
        <f t="shared" si="2"/>
        <v>-1.1971070705905808E-2</v>
      </c>
      <c r="V62" s="9" t="s">
        <v>2973</v>
      </c>
      <c r="W62" s="10">
        <v>34.630000000000003</v>
      </c>
      <c r="X62" s="2">
        <f t="shared" si="3"/>
        <v>0</v>
      </c>
      <c r="AA62" s="9" t="s">
        <v>3010</v>
      </c>
      <c r="AB62" s="10">
        <v>61.83</v>
      </c>
      <c r="AC62" s="2">
        <f t="shared" si="4"/>
        <v>-7.5727422229301044E-3</v>
      </c>
      <c r="AF62" s="9" t="s">
        <v>3010</v>
      </c>
      <c r="AG62" s="10">
        <v>51.15</v>
      </c>
      <c r="AH62" s="2">
        <f t="shared" si="5"/>
        <v>-9.9212952700588625E-3</v>
      </c>
      <c r="AK62" s="9" t="s">
        <v>3029</v>
      </c>
      <c r="AL62" s="10">
        <v>509.97</v>
      </c>
      <c r="AM62" s="2">
        <f t="shared" si="6"/>
        <v>8.0326461085850204E-3</v>
      </c>
    </row>
    <row r="63" spans="2:39" x14ac:dyDescent="0.35">
      <c r="B63" s="9" t="s">
        <v>89</v>
      </c>
      <c r="C63" s="10">
        <v>44.96</v>
      </c>
      <c r="D63" s="2">
        <f t="shared" si="7"/>
        <v>6.9188982629277244E-3</v>
      </c>
      <c r="G63" s="9" t="s">
        <v>91</v>
      </c>
      <c r="H63" s="10">
        <v>96.87</v>
      </c>
      <c r="I63" s="2">
        <f t="shared" si="0"/>
        <v>1.382486547647771E-2</v>
      </c>
      <c r="L63" s="9" t="s">
        <v>89</v>
      </c>
      <c r="M63" s="10">
        <v>94.84</v>
      </c>
      <c r="N63" s="2">
        <f t="shared" si="1"/>
        <v>-1.0543518381833665E-4</v>
      </c>
      <c r="Q63" s="9" t="s">
        <v>89</v>
      </c>
      <c r="R63" s="10">
        <v>45.85</v>
      </c>
      <c r="S63" s="2">
        <f t="shared" si="2"/>
        <v>-1.4077113890836714E-2</v>
      </c>
      <c r="V63" s="9" t="s">
        <v>57</v>
      </c>
      <c r="W63" s="10">
        <v>34.47</v>
      </c>
      <c r="X63" s="2">
        <f t="shared" si="3"/>
        <v>-4.6309778855566659E-3</v>
      </c>
      <c r="AA63" s="9" t="s">
        <v>3011</v>
      </c>
      <c r="AB63" s="10">
        <v>62.25</v>
      </c>
      <c r="AC63" s="2">
        <f t="shared" si="4"/>
        <v>6.769851774339755E-3</v>
      </c>
      <c r="AF63" s="9" t="s">
        <v>3011</v>
      </c>
      <c r="AG63" s="10">
        <v>51.37</v>
      </c>
      <c r="AH63" s="2">
        <f t="shared" si="5"/>
        <v>4.2918520815410843E-3</v>
      </c>
      <c r="AK63" s="9" t="s">
        <v>3015</v>
      </c>
      <c r="AL63" s="10">
        <v>514.11</v>
      </c>
      <c r="AM63" s="2">
        <f t="shared" si="6"/>
        <v>8.0853498820793891E-3</v>
      </c>
    </row>
    <row r="64" spans="2:39" x14ac:dyDescent="0.35">
      <c r="B64" s="9" t="s">
        <v>90</v>
      </c>
      <c r="C64" s="10">
        <v>45.22</v>
      </c>
      <c r="D64" s="2">
        <f t="shared" si="7"/>
        <v>5.7662612643881476E-3</v>
      </c>
      <c r="G64" s="9" t="s">
        <v>92</v>
      </c>
      <c r="H64" s="10">
        <v>93.84</v>
      </c>
      <c r="I64" s="2">
        <f t="shared" si="0"/>
        <v>-3.1778669093073565E-2</v>
      </c>
      <c r="L64" s="9" t="s">
        <v>90</v>
      </c>
      <c r="M64" s="10">
        <v>94.87</v>
      </c>
      <c r="N64" s="2">
        <f t="shared" si="1"/>
        <v>3.1627220758072592E-4</v>
      </c>
      <c r="Q64" s="9" t="s">
        <v>90</v>
      </c>
      <c r="R64" s="10">
        <v>45.98</v>
      </c>
      <c r="S64" s="2">
        <f t="shared" si="2"/>
        <v>2.8313206325615088E-3</v>
      </c>
      <c r="V64" s="9" t="s">
        <v>58</v>
      </c>
      <c r="W64" s="10">
        <v>34.47</v>
      </c>
      <c r="X64" s="2">
        <f t="shared" si="3"/>
        <v>0</v>
      </c>
      <c r="AA64" s="9" t="s">
        <v>3012</v>
      </c>
      <c r="AB64" s="10">
        <v>62.44</v>
      </c>
      <c r="AC64" s="2">
        <f t="shared" si="4"/>
        <v>3.0475603024142503E-3</v>
      </c>
      <c r="AF64" s="9" t="s">
        <v>3012</v>
      </c>
      <c r="AG64" s="10">
        <v>51.31</v>
      </c>
      <c r="AH64" s="2">
        <f t="shared" si="5"/>
        <v>-1.1686795253029458E-3</v>
      </c>
      <c r="AK64" s="9" t="s">
        <v>3016</v>
      </c>
      <c r="AL64" s="10">
        <v>524.98</v>
      </c>
      <c r="AM64" s="2">
        <f t="shared" si="6"/>
        <v>2.0922916287018957E-2</v>
      </c>
    </row>
    <row r="65" spans="2:39" x14ac:dyDescent="0.35">
      <c r="B65" s="9" t="s">
        <v>91</v>
      </c>
      <c r="C65" s="10">
        <v>44.95</v>
      </c>
      <c r="D65" s="2">
        <f t="shared" si="7"/>
        <v>-5.9887059321944332E-3</v>
      </c>
      <c r="G65" s="9" t="s">
        <v>93</v>
      </c>
      <c r="H65" s="10">
        <v>93.9</v>
      </c>
      <c r="I65" s="2">
        <f t="shared" si="0"/>
        <v>6.3918186899729562E-4</v>
      </c>
      <c r="L65" s="9" t="s">
        <v>91</v>
      </c>
      <c r="M65" s="10">
        <v>95.07</v>
      </c>
      <c r="N65" s="2">
        <f t="shared" si="1"/>
        <v>2.1059289661534541E-3</v>
      </c>
      <c r="Q65" s="9" t="s">
        <v>91</v>
      </c>
      <c r="R65" s="10">
        <v>45.88</v>
      </c>
      <c r="S65" s="2">
        <f t="shared" si="2"/>
        <v>-2.177227073865418E-3</v>
      </c>
      <c r="V65" s="9" t="s">
        <v>62</v>
      </c>
      <c r="W65" s="10">
        <v>32.99</v>
      </c>
      <c r="X65" s="2">
        <f t="shared" si="3"/>
        <v>-4.388489528828389E-2</v>
      </c>
      <c r="AA65" s="9" t="s">
        <v>3013</v>
      </c>
      <c r="AB65" s="10">
        <v>62.76</v>
      </c>
      <c r="AC65" s="2">
        <f t="shared" si="4"/>
        <v>5.1118322176005749E-3</v>
      </c>
      <c r="AF65" s="9" t="s">
        <v>3013</v>
      </c>
      <c r="AG65" s="10">
        <v>51.58</v>
      </c>
      <c r="AH65" s="2">
        <f t="shared" si="5"/>
        <v>5.2483354993251461E-3</v>
      </c>
      <c r="AK65" s="9" t="s">
        <v>3017</v>
      </c>
      <c r="AL65" s="10">
        <v>527.41999999999996</v>
      </c>
      <c r="AM65" s="2">
        <f t="shared" si="6"/>
        <v>4.6370284532087514E-3</v>
      </c>
    </row>
    <row r="66" spans="2:39" x14ac:dyDescent="0.35">
      <c r="B66" s="9" t="s">
        <v>92</v>
      </c>
      <c r="C66" s="10">
        <v>44.29</v>
      </c>
      <c r="D66" s="2">
        <f t="shared" si="7"/>
        <v>-1.4791842982522589E-2</v>
      </c>
      <c r="G66" s="9" t="s">
        <v>94</v>
      </c>
      <c r="H66" s="10">
        <v>94.96</v>
      </c>
      <c r="I66" s="2">
        <f t="shared" si="0"/>
        <v>1.1225364087195159E-2</v>
      </c>
      <c r="L66" s="9" t="s">
        <v>92</v>
      </c>
      <c r="M66" s="10">
        <v>92.1</v>
      </c>
      <c r="N66" s="2">
        <f t="shared" si="1"/>
        <v>-3.1738519109677864E-2</v>
      </c>
      <c r="Q66" s="9" t="s">
        <v>92</v>
      </c>
      <c r="R66" s="10">
        <v>45.01</v>
      </c>
      <c r="S66" s="2">
        <f t="shared" si="2"/>
        <v>-1.9144604956328682E-2</v>
      </c>
      <c r="V66" s="9" t="s">
        <v>63</v>
      </c>
      <c r="W66" s="10">
        <v>33.89</v>
      </c>
      <c r="X66" s="2">
        <f t="shared" si="3"/>
        <v>2.6915500378469792E-2</v>
      </c>
      <c r="AA66" s="9" t="s">
        <v>3014</v>
      </c>
      <c r="AB66" s="10">
        <v>62.77</v>
      </c>
      <c r="AC66" s="2">
        <f t="shared" si="4"/>
        <v>1.5932446460851561E-4</v>
      </c>
      <c r="AF66" s="9" t="s">
        <v>3014</v>
      </c>
      <c r="AG66" s="10">
        <v>51.58</v>
      </c>
      <c r="AH66" s="2">
        <f t="shared" si="5"/>
        <v>0</v>
      </c>
      <c r="AK66" s="9" t="s">
        <v>3018</v>
      </c>
      <c r="AL66" s="10">
        <v>530.26</v>
      </c>
      <c r="AM66" s="2">
        <f t="shared" si="6"/>
        <v>5.3702572146273652E-3</v>
      </c>
    </row>
    <row r="67" spans="2:39" x14ac:dyDescent="0.35">
      <c r="B67" s="9" t="s">
        <v>93</v>
      </c>
      <c r="C67" s="10">
        <v>44.27</v>
      </c>
      <c r="D67" s="2">
        <f t="shared" si="7"/>
        <v>-4.5167119105709642E-4</v>
      </c>
      <c r="G67" s="9" t="s">
        <v>95</v>
      </c>
      <c r="H67" s="10">
        <v>94.92</v>
      </c>
      <c r="I67" s="2">
        <f t="shared" ref="I67:I130" si="8">LOG(H67/H66, EXP(1))</f>
        <v>-4.2131873384972606E-4</v>
      </c>
      <c r="L67" s="9" t="s">
        <v>93</v>
      </c>
      <c r="M67" s="10">
        <v>92.14</v>
      </c>
      <c r="N67" s="2">
        <f t="shared" ref="N67:N130" si="9">LOG(M67/M66, EXP(1))</f>
        <v>4.3421624650993851E-4</v>
      </c>
      <c r="Q67" s="9" t="s">
        <v>93</v>
      </c>
      <c r="R67" s="10">
        <v>44.98</v>
      </c>
      <c r="S67" s="2">
        <f t="shared" ref="S67:S130" si="10">LOG(R67/R66, EXP(1))</f>
        <v>-6.6674077367175587E-4</v>
      </c>
      <c r="V67" s="9" t="s">
        <v>64</v>
      </c>
      <c r="W67" s="10">
        <v>34.36</v>
      </c>
      <c r="X67" s="2">
        <f t="shared" ref="X67:X130" si="11">LOG(W67/W66, EXP(1))</f>
        <v>1.3773111497094603E-2</v>
      </c>
      <c r="AA67" s="9" t="s">
        <v>3029</v>
      </c>
      <c r="AB67" s="10">
        <v>62</v>
      </c>
      <c r="AC67" s="2">
        <f t="shared" ref="AC67:AC130" si="12">LOG(AB67/AB66, EXP(1))</f>
        <v>-1.2342867284348804E-2</v>
      </c>
      <c r="AF67" s="9" t="s">
        <v>3029</v>
      </c>
      <c r="AG67" s="10">
        <v>51.46</v>
      </c>
      <c r="AH67" s="2">
        <f t="shared" ref="AH67:AH130" si="13">LOG(AG67/AG66, EXP(1))</f>
        <v>-2.329193599600537E-3</v>
      </c>
      <c r="AK67" s="9" t="s">
        <v>3030</v>
      </c>
      <c r="AL67" s="10">
        <v>526.29</v>
      </c>
      <c r="AM67" s="2">
        <f t="shared" ref="AM67:AM130" si="14">LOG(AL67/AL66, EXP(1))</f>
        <v>-7.5150606865196368E-3</v>
      </c>
    </row>
    <row r="68" spans="2:39" x14ac:dyDescent="0.35">
      <c r="B68" s="9" t="s">
        <v>94</v>
      </c>
      <c r="C68" s="10">
        <v>44.32</v>
      </c>
      <c r="D68" s="2">
        <f t="shared" ref="D68:D131" si="15">LOG(C68/C67, EXP(1))</f>
        <v>1.1287956949787234E-3</v>
      </c>
      <c r="G68" s="9" t="s">
        <v>96</v>
      </c>
      <c r="H68" s="10">
        <v>94.27</v>
      </c>
      <c r="I68" s="2">
        <f t="shared" si="8"/>
        <v>-6.8714261595039438E-3</v>
      </c>
      <c r="L68" s="9" t="s">
        <v>94</v>
      </c>
      <c r="M68" s="10">
        <v>90.91</v>
      </c>
      <c r="N68" s="2">
        <f t="shared" si="9"/>
        <v>-1.3439153374004168E-2</v>
      </c>
      <c r="Q68" s="9" t="s">
        <v>94</v>
      </c>
      <c r="R68" s="10">
        <v>45.26</v>
      </c>
      <c r="S68" s="2">
        <f t="shared" si="10"/>
        <v>6.2056936742217825E-3</v>
      </c>
      <c r="V68" s="9" t="s">
        <v>65</v>
      </c>
      <c r="W68" s="10">
        <v>33.92</v>
      </c>
      <c r="X68" s="2">
        <f t="shared" si="11"/>
        <v>-1.288828619235223E-2</v>
      </c>
      <c r="AA68" s="9" t="s">
        <v>3015</v>
      </c>
      <c r="AB68" s="10">
        <v>62.12</v>
      </c>
      <c r="AC68" s="2">
        <f t="shared" si="12"/>
        <v>1.933613235394781E-3</v>
      </c>
      <c r="AF68" s="9" t="s">
        <v>3015</v>
      </c>
      <c r="AG68" s="10">
        <v>52.09</v>
      </c>
      <c r="AH68" s="2">
        <f t="shared" si="13"/>
        <v>1.2168184903502013E-2</v>
      </c>
      <c r="AK68" s="9" t="s">
        <v>3031</v>
      </c>
      <c r="AL68" s="10">
        <v>525.01</v>
      </c>
      <c r="AM68" s="2">
        <f t="shared" si="14"/>
        <v>-2.4350815799352205E-3</v>
      </c>
    </row>
    <row r="69" spans="2:39" x14ac:dyDescent="0.35">
      <c r="B69" s="9" t="s">
        <v>95</v>
      </c>
      <c r="C69" s="10">
        <v>44.82</v>
      </c>
      <c r="D69" s="2">
        <f t="shared" si="15"/>
        <v>1.1218425933752508E-2</v>
      </c>
      <c r="G69" s="9" t="s">
        <v>97</v>
      </c>
      <c r="H69" s="10">
        <v>96.06</v>
      </c>
      <c r="I69" s="2">
        <f t="shared" si="8"/>
        <v>1.880999082861938E-2</v>
      </c>
      <c r="L69" s="9" t="s">
        <v>95</v>
      </c>
      <c r="M69" s="10">
        <v>91.39</v>
      </c>
      <c r="N69" s="2">
        <f t="shared" si="9"/>
        <v>5.2660571503434818E-3</v>
      </c>
      <c r="Q69" s="9" t="s">
        <v>95</v>
      </c>
      <c r="R69" s="10">
        <v>44</v>
      </c>
      <c r="S69" s="2">
        <f t="shared" si="10"/>
        <v>-2.8234006287130138E-2</v>
      </c>
      <c r="V69" s="9" t="s">
        <v>66</v>
      </c>
      <c r="W69" s="10">
        <v>33.9</v>
      </c>
      <c r="X69" s="2">
        <f t="shared" si="11"/>
        <v>-5.8979653729783683E-4</v>
      </c>
      <c r="AA69" s="9" t="s">
        <v>3016</v>
      </c>
      <c r="AB69" s="10">
        <v>62.11</v>
      </c>
      <c r="AC69" s="2">
        <f t="shared" si="12"/>
        <v>-1.6099170927471275E-4</v>
      </c>
      <c r="AF69" s="9" t="s">
        <v>3016</v>
      </c>
      <c r="AG69" s="10">
        <v>52.09</v>
      </c>
      <c r="AH69" s="2">
        <f t="shared" si="13"/>
        <v>0</v>
      </c>
      <c r="AK69" s="9" t="s">
        <v>3032</v>
      </c>
      <c r="AL69" s="10">
        <v>522.70010000000002</v>
      </c>
      <c r="AM69" s="2">
        <f t="shared" si="14"/>
        <v>-4.4094329960804512E-3</v>
      </c>
    </row>
    <row r="70" spans="2:39" x14ac:dyDescent="0.35">
      <c r="B70" s="9" t="s">
        <v>96</v>
      </c>
      <c r="C70" s="10">
        <v>44.39</v>
      </c>
      <c r="D70" s="2">
        <f t="shared" si="15"/>
        <v>-9.6402495268371104E-3</v>
      </c>
      <c r="G70" s="9" t="s">
        <v>98</v>
      </c>
      <c r="H70" s="10">
        <v>96</v>
      </c>
      <c r="I70" s="2">
        <f t="shared" si="8"/>
        <v>-6.2480476884208469E-4</v>
      </c>
      <c r="L70" s="9" t="s">
        <v>96</v>
      </c>
      <c r="M70" s="10">
        <v>92.2</v>
      </c>
      <c r="N70" s="2">
        <f t="shared" si="9"/>
        <v>8.8240672784379044E-3</v>
      </c>
      <c r="Q70" s="9" t="s">
        <v>96</v>
      </c>
      <c r="R70" s="10">
        <v>43.91</v>
      </c>
      <c r="S70" s="2">
        <f t="shared" si="10"/>
        <v>-2.0475493446351126E-3</v>
      </c>
      <c r="V70" s="9" t="s">
        <v>67</v>
      </c>
      <c r="W70" s="10">
        <v>34.020000000000003</v>
      </c>
      <c r="X70" s="2">
        <f t="shared" si="11"/>
        <v>3.5335725813112656E-3</v>
      </c>
      <c r="AA70" s="9" t="s">
        <v>3017</v>
      </c>
      <c r="AB70" s="10">
        <v>61.16</v>
      </c>
      <c r="AC70" s="2">
        <f t="shared" si="12"/>
        <v>-1.5413625510350089E-2</v>
      </c>
      <c r="AF70" s="9" t="s">
        <v>3017</v>
      </c>
      <c r="AG70" s="10">
        <v>51.77</v>
      </c>
      <c r="AH70" s="2">
        <f t="shared" si="13"/>
        <v>-6.1621608432902231E-3</v>
      </c>
      <c r="AK70" s="9" t="s">
        <v>3034</v>
      </c>
      <c r="AL70" s="10">
        <v>530.38</v>
      </c>
      <c r="AM70" s="2">
        <f t="shared" si="14"/>
        <v>1.4585853736875348E-2</v>
      </c>
    </row>
    <row r="71" spans="2:39" x14ac:dyDescent="0.35">
      <c r="B71" s="9" t="s">
        <v>97</v>
      </c>
      <c r="C71" s="10">
        <v>44.93</v>
      </c>
      <c r="D71" s="2">
        <f t="shared" si="15"/>
        <v>1.2091504236124758E-2</v>
      </c>
      <c r="G71" s="9" t="s">
        <v>99</v>
      </c>
      <c r="H71" s="10">
        <v>96.02</v>
      </c>
      <c r="I71" s="2">
        <f t="shared" si="8"/>
        <v>2.0831163495808793E-4</v>
      </c>
      <c r="L71" s="9" t="s">
        <v>97</v>
      </c>
      <c r="M71" s="10">
        <v>91.53</v>
      </c>
      <c r="N71" s="2">
        <f t="shared" si="9"/>
        <v>-7.293343165860249E-3</v>
      </c>
      <c r="Q71" s="9" t="s">
        <v>97</v>
      </c>
      <c r="R71" s="10">
        <v>43.85</v>
      </c>
      <c r="S71" s="2">
        <f t="shared" si="10"/>
        <v>-1.3673657554339415E-3</v>
      </c>
      <c r="V71" s="9" t="s">
        <v>68</v>
      </c>
      <c r="W71" s="10">
        <v>34.54</v>
      </c>
      <c r="X71" s="2">
        <f t="shared" si="11"/>
        <v>1.5169485750816803E-2</v>
      </c>
      <c r="AA71" s="9" t="s">
        <v>3018</v>
      </c>
      <c r="AB71" s="10">
        <v>61.65</v>
      </c>
      <c r="AC71" s="2">
        <f t="shared" si="12"/>
        <v>7.9798485494918837E-3</v>
      </c>
      <c r="AF71" s="9" t="s">
        <v>3018</v>
      </c>
      <c r="AG71" s="10">
        <v>51.95</v>
      </c>
      <c r="AH71" s="2">
        <f t="shared" si="13"/>
        <v>3.4708866314264058E-3</v>
      </c>
      <c r="AK71" s="9" t="s">
        <v>3035</v>
      </c>
      <c r="AL71" s="10">
        <v>534.34</v>
      </c>
      <c r="AM71" s="2">
        <f t="shared" si="14"/>
        <v>7.4386096999114705E-3</v>
      </c>
    </row>
    <row r="72" spans="2:39" x14ac:dyDescent="0.35">
      <c r="B72" s="9" t="s">
        <v>98</v>
      </c>
      <c r="C72" s="10">
        <v>45.54</v>
      </c>
      <c r="D72" s="2">
        <f t="shared" si="15"/>
        <v>1.3485337553524979E-2</v>
      </c>
      <c r="G72" s="9" t="s">
        <v>100</v>
      </c>
      <c r="H72" s="10">
        <v>96.99</v>
      </c>
      <c r="I72" s="2">
        <f t="shared" si="8"/>
        <v>1.0051377302657098E-2</v>
      </c>
      <c r="L72" s="9" t="s">
        <v>98</v>
      </c>
      <c r="M72" s="10">
        <v>92.16</v>
      </c>
      <c r="N72" s="2">
        <f t="shared" si="9"/>
        <v>6.8594095508932021E-3</v>
      </c>
      <c r="Q72" s="9" t="s">
        <v>98</v>
      </c>
      <c r="R72" s="10">
        <v>44.63</v>
      </c>
      <c r="S72" s="2">
        <f t="shared" si="10"/>
        <v>1.7631559822986587E-2</v>
      </c>
      <c r="V72" s="9" t="s">
        <v>69</v>
      </c>
      <c r="W72" s="10">
        <v>34.6</v>
      </c>
      <c r="X72" s="2">
        <f t="shared" si="11"/>
        <v>1.7356093451461902E-3</v>
      </c>
      <c r="AA72" s="9" t="s">
        <v>3030</v>
      </c>
      <c r="AB72" s="10">
        <v>61.44</v>
      </c>
      <c r="AC72" s="2">
        <f t="shared" si="12"/>
        <v>-3.4121407709366402E-3</v>
      </c>
      <c r="AF72" s="9" t="s">
        <v>3030</v>
      </c>
      <c r="AG72" s="10">
        <v>52.44</v>
      </c>
      <c r="AH72" s="2">
        <f t="shared" si="13"/>
        <v>9.387941350262682E-3</v>
      </c>
      <c r="AK72" s="9" t="s">
        <v>2972</v>
      </c>
      <c r="AL72" s="10">
        <v>541.63</v>
      </c>
      <c r="AM72" s="2">
        <f t="shared" si="14"/>
        <v>1.3550771026833993E-2</v>
      </c>
    </row>
    <row r="73" spans="2:39" x14ac:dyDescent="0.35">
      <c r="B73" s="9" t="s">
        <v>99</v>
      </c>
      <c r="C73" s="10">
        <v>45.6</v>
      </c>
      <c r="D73" s="2">
        <f t="shared" si="15"/>
        <v>1.3166558847469028E-3</v>
      </c>
      <c r="G73" s="9" t="s">
        <v>101</v>
      </c>
      <c r="H73" s="10">
        <v>97.33</v>
      </c>
      <c r="I73" s="2">
        <f t="shared" si="8"/>
        <v>3.4993860329509134E-3</v>
      </c>
      <c r="L73" s="9" t="s">
        <v>99</v>
      </c>
      <c r="M73" s="10">
        <v>92.21</v>
      </c>
      <c r="N73" s="2">
        <f t="shared" si="9"/>
        <v>5.4238760346864015E-4</v>
      </c>
      <c r="Q73" s="9" t="s">
        <v>99</v>
      </c>
      <c r="R73" s="10">
        <v>44.64</v>
      </c>
      <c r="S73" s="2">
        <f t="shared" si="10"/>
        <v>2.2403943187680598E-4</v>
      </c>
      <c r="V73" s="9" t="s">
        <v>70</v>
      </c>
      <c r="W73" s="10">
        <v>34.29</v>
      </c>
      <c r="X73" s="2">
        <f t="shared" si="11"/>
        <v>-8.9999155888496867E-3</v>
      </c>
      <c r="AA73" s="9" t="s">
        <v>3031</v>
      </c>
      <c r="AB73" s="10">
        <v>61.5</v>
      </c>
      <c r="AC73" s="2">
        <f t="shared" si="12"/>
        <v>9.7608597305545892E-4</v>
      </c>
      <c r="AF73" s="9" t="s">
        <v>3031</v>
      </c>
      <c r="AG73" s="10">
        <v>52.63</v>
      </c>
      <c r="AH73" s="2">
        <f t="shared" si="13"/>
        <v>3.6166404701885148E-3</v>
      </c>
      <c r="AK73" s="9" t="s">
        <v>2973</v>
      </c>
      <c r="AL73" s="10">
        <v>539.4</v>
      </c>
      <c r="AM73" s="2">
        <f t="shared" si="14"/>
        <v>-4.1257007911786082E-3</v>
      </c>
    </row>
    <row r="74" spans="2:39" x14ac:dyDescent="0.35">
      <c r="B74" s="9" t="s">
        <v>100</v>
      </c>
      <c r="C74" s="10">
        <v>45.99</v>
      </c>
      <c r="D74" s="2">
        <f t="shared" si="15"/>
        <v>8.5162650314921616E-3</v>
      </c>
      <c r="G74" s="9" t="s">
        <v>102</v>
      </c>
      <c r="H74" s="10">
        <v>98.59</v>
      </c>
      <c r="I74" s="2">
        <f t="shared" si="8"/>
        <v>1.2862570148547829E-2</v>
      </c>
      <c r="L74" s="9" t="s">
        <v>100</v>
      </c>
      <c r="M74" s="10">
        <v>93.61</v>
      </c>
      <c r="N74" s="2">
        <f t="shared" si="9"/>
        <v>1.5068630832603468E-2</v>
      </c>
      <c r="Q74" s="9" t="s">
        <v>100</v>
      </c>
      <c r="R74" s="10">
        <v>45.01</v>
      </c>
      <c r="S74" s="2">
        <f t="shared" si="10"/>
        <v>8.2543692317856906E-3</v>
      </c>
      <c r="V74" s="9" t="s">
        <v>71</v>
      </c>
      <c r="W74" s="10">
        <v>34.11</v>
      </c>
      <c r="X74" s="2">
        <f t="shared" si="11"/>
        <v>-5.263170044274644E-3</v>
      </c>
      <c r="AA74" s="9" t="s">
        <v>3032</v>
      </c>
      <c r="AB74" s="10">
        <v>61.57</v>
      </c>
      <c r="AC74" s="2">
        <f t="shared" si="12"/>
        <v>1.137564110646652E-3</v>
      </c>
      <c r="AF74" s="9" t="s">
        <v>3032</v>
      </c>
      <c r="AG74" s="10">
        <v>52.3</v>
      </c>
      <c r="AH74" s="2">
        <f t="shared" si="13"/>
        <v>-6.2899282948104878E-3</v>
      </c>
      <c r="AK74" s="9" t="s">
        <v>3038</v>
      </c>
      <c r="AL74" s="10">
        <v>542.55999999999995</v>
      </c>
      <c r="AM74" s="2">
        <f t="shared" si="14"/>
        <v>5.8412676716988023E-3</v>
      </c>
    </row>
    <row r="75" spans="2:39" x14ac:dyDescent="0.35">
      <c r="B75" s="9" t="s">
        <v>101</v>
      </c>
      <c r="C75" s="10">
        <v>45.36</v>
      </c>
      <c r="D75" s="2">
        <f t="shared" si="15"/>
        <v>-1.3793322132335873E-2</v>
      </c>
      <c r="G75" s="9" t="s">
        <v>103</v>
      </c>
      <c r="H75" s="10">
        <v>96.6</v>
      </c>
      <c r="I75" s="2">
        <f t="shared" si="8"/>
        <v>-2.0391095368477778E-2</v>
      </c>
      <c r="L75" s="9" t="s">
        <v>101</v>
      </c>
      <c r="M75" s="10">
        <v>91.14</v>
      </c>
      <c r="N75" s="2">
        <f t="shared" si="9"/>
        <v>-2.674042954791676E-2</v>
      </c>
      <c r="Q75" s="9" t="s">
        <v>101</v>
      </c>
      <c r="R75" s="10">
        <v>45.37</v>
      </c>
      <c r="S75" s="2">
        <f t="shared" si="10"/>
        <v>7.9664063710312098E-3</v>
      </c>
      <c r="V75" s="9" t="s">
        <v>72</v>
      </c>
      <c r="W75" s="10">
        <v>34.51</v>
      </c>
      <c r="X75" s="2">
        <f t="shared" si="11"/>
        <v>1.1658540679357553E-2</v>
      </c>
      <c r="AA75" s="9" t="s">
        <v>3033</v>
      </c>
      <c r="AB75" s="10">
        <v>61.62</v>
      </c>
      <c r="AC75" s="2">
        <f t="shared" si="12"/>
        <v>8.117542454031038E-4</v>
      </c>
      <c r="AF75" s="9" t="s">
        <v>3033</v>
      </c>
      <c r="AG75" s="10">
        <v>52.31</v>
      </c>
      <c r="AH75" s="2">
        <f t="shared" si="13"/>
        <v>1.9118631164266077E-4</v>
      </c>
      <c r="AK75" s="9" t="s">
        <v>3039</v>
      </c>
      <c r="AL75" s="10">
        <v>543.34</v>
      </c>
      <c r="AM75" s="2">
        <f t="shared" si="14"/>
        <v>1.4365966187452146E-3</v>
      </c>
    </row>
    <row r="76" spans="2:39" x14ac:dyDescent="0.35">
      <c r="B76" s="9" t="s">
        <v>102</v>
      </c>
      <c r="C76" s="10">
        <v>46.07</v>
      </c>
      <c r="D76" s="2">
        <f t="shared" si="15"/>
        <v>1.5531319528329098E-2</v>
      </c>
      <c r="G76" s="9" t="s">
        <v>104</v>
      </c>
      <c r="H76" s="10">
        <v>97.76</v>
      </c>
      <c r="I76" s="2">
        <f t="shared" si="8"/>
        <v>1.1936754204812895E-2</v>
      </c>
      <c r="L76" s="9" t="s">
        <v>102</v>
      </c>
      <c r="M76" s="10">
        <v>91.99</v>
      </c>
      <c r="N76" s="2">
        <f t="shared" si="9"/>
        <v>9.2830896533293798E-3</v>
      </c>
      <c r="Q76" s="9" t="s">
        <v>102</v>
      </c>
      <c r="R76" s="10">
        <v>45.21</v>
      </c>
      <c r="S76" s="2">
        <f t="shared" si="10"/>
        <v>-3.5327923693586985E-3</v>
      </c>
      <c r="V76" s="9" t="s">
        <v>73</v>
      </c>
      <c r="W76" s="10">
        <v>34.21</v>
      </c>
      <c r="X76" s="2">
        <f t="shared" si="11"/>
        <v>-8.7311381203986176E-3</v>
      </c>
      <c r="AA76" s="9" t="s">
        <v>3034</v>
      </c>
      <c r="AB76" s="10">
        <v>61.85</v>
      </c>
      <c r="AC76" s="2">
        <f t="shared" si="12"/>
        <v>3.7256056699751083E-3</v>
      </c>
      <c r="AF76" s="9" t="s">
        <v>3034</v>
      </c>
      <c r="AG76" s="10">
        <v>52.57</v>
      </c>
      <c r="AH76" s="2">
        <f t="shared" si="13"/>
        <v>4.9580574488369408E-3</v>
      </c>
      <c r="AK76" s="9" t="s">
        <v>3040</v>
      </c>
      <c r="AL76" s="10">
        <v>544.47</v>
      </c>
      <c r="AM76" s="2">
        <f t="shared" si="14"/>
        <v>2.0775694403454012E-3</v>
      </c>
    </row>
    <row r="77" spans="2:39" x14ac:dyDescent="0.35">
      <c r="B77" s="9" t="s">
        <v>103</v>
      </c>
      <c r="C77" s="10">
        <v>44.74</v>
      </c>
      <c r="D77" s="2">
        <f t="shared" si="15"/>
        <v>-2.9294022885841989E-2</v>
      </c>
      <c r="G77" s="9" t="s">
        <v>105</v>
      </c>
      <c r="H77" s="10">
        <v>98</v>
      </c>
      <c r="I77" s="2">
        <f t="shared" si="8"/>
        <v>2.4519832472866244E-3</v>
      </c>
      <c r="L77" s="9" t="s">
        <v>103</v>
      </c>
      <c r="M77" s="10">
        <v>88.5</v>
      </c>
      <c r="N77" s="2">
        <f t="shared" si="9"/>
        <v>-3.8677323475181963E-2</v>
      </c>
      <c r="Q77" s="9" t="s">
        <v>103</v>
      </c>
      <c r="R77" s="10">
        <v>44.03</v>
      </c>
      <c r="S77" s="2">
        <f t="shared" si="10"/>
        <v>-2.644708153885135E-2</v>
      </c>
      <c r="V77" s="9" t="s">
        <v>74</v>
      </c>
      <c r="W77" s="10">
        <v>34.409999999999997</v>
      </c>
      <c r="X77" s="2">
        <f t="shared" si="11"/>
        <v>5.8292208198756851E-3</v>
      </c>
      <c r="AA77" s="9" t="s">
        <v>3035</v>
      </c>
      <c r="AB77" s="10">
        <v>61.95</v>
      </c>
      <c r="AC77" s="2">
        <f t="shared" si="12"/>
        <v>1.6155092366545928E-3</v>
      </c>
      <c r="AF77" s="9" t="s">
        <v>3035</v>
      </c>
      <c r="AG77" s="10">
        <v>52.9</v>
      </c>
      <c r="AH77" s="2">
        <f t="shared" si="13"/>
        <v>6.2577240328969752E-3</v>
      </c>
      <c r="AK77" s="9" t="s">
        <v>3041</v>
      </c>
      <c r="AL77" s="10">
        <v>545.33000000000004</v>
      </c>
      <c r="AM77" s="2">
        <f t="shared" si="14"/>
        <v>1.5782715700449145E-3</v>
      </c>
    </row>
    <row r="78" spans="2:39" x14ac:dyDescent="0.35">
      <c r="B78" s="9" t="s">
        <v>104</v>
      </c>
      <c r="C78" s="10">
        <v>44.38</v>
      </c>
      <c r="D78" s="2">
        <f t="shared" si="15"/>
        <v>-8.0790385575356966E-3</v>
      </c>
      <c r="G78" s="9" t="s">
        <v>106</v>
      </c>
      <c r="H78" s="10">
        <v>97.74</v>
      </c>
      <c r="I78" s="2">
        <f t="shared" si="8"/>
        <v>-2.6565868285631893E-3</v>
      </c>
      <c r="L78" s="9" t="s">
        <v>104</v>
      </c>
      <c r="M78" s="10">
        <v>87.93</v>
      </c>
      <c r="N78" s="2">
        <f t="shared" si="9"/>
        <v>-6.4615086229729756E-3</v>
      </c>
      <c r="Q78" s="9" t="s">
        <v>104</v>
      </c>
      <c r="R78" s="10">
        <v>44.19</v>
      </c>
      <c r="S78" s="2">
        <f t="shared" si="10"/>
        <v>3.6272993749859816E-3</v>
      </c>
      <c r="V78" s="9" t="s">
        <v>75</v>
      </c>
      <c r="W78" s="10">
        <v>34.39</v>
      </c>
      <c r="X78" s="2">
        <f t="shared" si="11"/>
        <v>-5.8139536521405427E-4</v>
      </c>
      <c r="AA78" s="9" t="s">
        <v>3036</v>
      </c>
      <c r="AB78" s="10">
        <v>61.95</v>
      </c>
      <c r="AC78" s="2">
        <f t="shared" si="12"/>
        <v>0</v>
      </c>
      <c r="AF78" s="9" t="s">
        <v>3036</v>
      </c>
      <c r="AG78" s="10">
        <v>52.9</v>
      </c>
      <c r="AH78" s="2">
        <f t="shared" si="13"/>
        <v>0</v>
      </c>
      <c r="AK78" s="9" t="s">
        <v>3042</v>
      </c>
      <c r="AL78" s="10">
        <v>552.16</v>
      </c>
      <c r="AM78" s="2">
        <f t="shared" si="14"/>
        <v>1.2446743343229455E-2</v>
      </c>
    </row>
    <row r="79" spans="2:39" x14ac:dyDescent="0.35">
      <c r="B79" s="9" t="s">
        <v>105</v>
      </c>
      <c r="C79" s="10">
        <v>43.85</v>
      </c>
      <c r="D79" s="2">
        <f t="shared" si="15"/>
        <v>-1.2014198686255787E-2</v>
      </c>
      <c r="G79" s="9" t="s">
        <v>107</v>
      </c>
      <c r="H79" s="10">
        <v>96.82</v>
      </c>
      <c r="I79" s="2">
        <f t="shared" si="8"/>
        <v>-9.4573073304604766E-3</v>
      </c>
      <c r="L79" s="9" t="s">
        <v>105</v>
      </c>
      <c r="M79" s="10">
        <v>87.66</v>
      </c>
      <c r="N79" s="2">
        <f t="shared" si="9"/>
        <v>-3.0753484002477602E-3</v>
      </c>
      <c r="Q79" s="9" t="s">
        <v>105</v>
      </c>
      <c r="R79" s="10">
        <v>44.02</v>
      </c>
      <c r="S79" s="2">
        <f t="shared" si="10"/>
        <v>-3.8544430443328108E-3</v>
      </c>
      <c r="V79" s="9" t="s">
        <v>76</v>
      </c>
      <c r="W79" s="10">
        <v>34.630000000000003</v>
      </c>
      <c r="X79" s="2">
        <f t="shared" si="11"/>
        <v>6.9545339701558304E-3</v>
      </c>
      <c r="AA79" s="9" t="s">
        <v>2973</v>
      </c>
      <c r="AB79" s="10">
        <v>62.11</v>
      </c>
      <c r="AC79" s="2">
        <f t="shared" si="12"/>
        <v>2.579398496060095E-3</v>
      </c>
      <c r="AF79" s="9" t="s">
        <v>2973</v>
      </c>
      <c r="AG79" s="10">
        <v>52.6</v>
      </c>
      <c r="AH79" s="2">
        <f t="shared" si="13"/>
        <v>-5.6872191205894641E-3</v>
      </c>
      <c r="AK79" s="9" t="s">
        <v>3044</v>
      </c>
      <c r="AL79" s="10">
        <v>552.99</v>
      </c>
      <c r="AM79" s="2">
        <f t="shared" si="14"/>
        <v>1.5020588264987253E-3</v>
      </c>
    </row>
    <row r="80" spans="2:39" x14ac:dyDescent="0.35">
      <c r="B80" s="9" t="s">
        <v>106</v>
      </c>
      <c r="C80" s="10">
        <v>43.75</v>
      </c>
      <c r="D80" s="2">
        <f t="shared" si="15"/>
        <v>-2.2831060145686323E-3</v>
      </c>
      <c r="G80" s="9" t="s">
        <v>108</v>
      </c>
      <c r="H80" s="10">
        <v>96.13</v>
      </c>
      <c r="I80" s="2">
        <f t="shared" si="8"/>
        <v>-7.1521424338234505E-3</v>
      </c>
      <c r="L80" s="9" t="s">
        <v>106</v>
      </c>
      <c r="M80" s="10">
        <v>90.41</v>
      </c>
      <c r="N80" s="2">
        <f t="shared" si="9"/>
        <v>3.0889185758611971E-2</v>
      </c>
      <c r="Q80" s="9" t="s">
        <v>106</v>
      </c>
      <c r="R80" s="10">
        <v>44.32</v>
      </c>
      <c r="S80" s="2">
        <f t="shared" si="10"/>
        <v>6.791966340712702E-3</v>
      </c>
      <c r="V80" s="9" t="s">
        <v>77</v>
      </c>
      <c r="W80" s="10">
        <v>34.74</v>
      </c>
      <c r="X80" s="2">
        <f t="shared" si="11"/>
        <v>3.1714023986283693E-3</v>
      </c>
      <c r="AA80" s="9" t="s">
        <v>3037</v>
      </c>
      <c r="AB80" s="10">
        <v>62.13</v>
      </c>
      <c r="AC80" s="2">
        <f t="shared" si="12"/>
        <v>3.2195750439082034E-4</v>
      </c>
      <c r="AF80" s="9" t="s">
        <v>3037</v>
      </c>
      <c r="AG80" s="10">
        <v>52.6</v>
      </c>
      <c r="AH80" s="2">
        <f t="shared" si="13"/>
        <v>0</v>
      </c>
      <c r="AK80" s="9" t="s">
        <v>3045</v>
      </c>
      <c r="AL80" s="10">
        <v>555</v>
      </c>
      <c r="AM80" s="2">
        <f t="shared" si="14"/>
        <v>3.6281955702426147E-3</v>
      </c>
    </row>
    <row r="81" spans="2:39" x14ac:dyDescent="0.35">
      <c r="B81" s="9" t="s">
        <v>107</v>
      </c>
      <c r="C81" s="10">
        <v>43.06</v>
      </c>
      <c r="D81" s="2">
        <f t="shared" si="15"/>
        <v>-1.5897120867406439E-2</v>
      </c>
      <c r="G81" s="9" t="s">
        <v>109</v>
      </c>
      <c r="H81" s="10">
        <v>94.08</v>
      </c>
      <c r="I81" s="2">
        <f t="shared" si="8"/>
        <v>-2.1555957927408009E-2</v>
      </c>
      <c r="L81" s="9" t="s">
        <v>107</v>
      </c>
      <c r="M81" s="10">
        <v>87.2</v>
      </c>
      <c r="N81" s="2">
        <f t="shared" si="9"/>
        <v>-3.6150549834341024E-2</v>
      </c>
      <c r="Q81" s="9" t="s">
        <v>107</v>
      </c>
      <c r="R81" s="10">
        <v>43.91</v>
      </c>
      <c r="S81" s="2">
        <f t="shared" si="10"/>
        <v>-9.2939578654024253E-3</v>
      </c>
      <c r="V81" s="9" t="s">
        <v>78</v>
      </c>
      <c r="W81" s="10">
        <v>34.75</v>
      </c>
      <c r="X81" s="2">
        <f t="shared" si="11"/>
        <v>2.878111978421647E-4</v>
      </c>
      <c r="AA81" s="9" t="s">
        <v>3038</v>
      </c>
      <c r="AB81" s="10">
        <v>62.76</v>
      </c>
      <c r="AC81" s="2">
        <f t="shared" si="12"/>
        <v>1.008896378922924E-2</v>
      </c>
      <c r="AF81" s="9" t="s">
        <v>3038</v>
      </c>
      <c r="AG81" s="10">
        <v>52.69</v>
      </c>
      <c r="AH81" s="2">
        <f t="shared" si="13"/>
        <v>1.7095644775300997E-3</v>
      </c>
      <c r="AK81" s="9" t="s">
        <v>3046</v>
      </c>
      <c r="AL81" s="10">
        <v>549.5</v>
      </c>
      <c r="AM81" s="2">
        <f t="shared" si="14"/>
        <v>-9.9593399027584663E-3</v>
      </c>
    </row>
    <row r="82" spans="2:39" x14ac:dyDescent="0.35">
      <c r="B82" s="9" t="s">
        <v>108</v>
      </c>
      <c r="C82" s="10">
        <v>42.7</v>
      </c>
      <c r="D82" s="2">
        <f t="shared" si="15"/>
        <v>-8.3955717016380542E-3</v>
      </c>
      <c r="G82" s="9" t="s">
        <v>110</v>
      </c>
      <c r="H82" s="10">
        <v>94.21</v>
      </c>
      <c r="I82" s="2">
        <f t="shared" si="8"/>
        <v>1.380848910259503E-3</v>
      </c>
      <c r="L82" s="9" t="s">
        <v>108</v>
      </c>
      <c r="M82" s="10">
        <v>89.33</v>
      </c>
      <c r="N82" s="2">
        <f t="shared" si="9"/>
        <v>2.4133046798813809E-2</v>
      </c>
      <c r="Q82" s="9" t="s">
        <v>108</v>
      </c>
      <c r="R82" s="10">
        <v>43.6</v>
      </c>
      <c r="S82" s="2">
        <f t="shared" si="10"/>
        <v>-7.0849342186373333E-3</v>
      </c>
      <c r="V82" s="9" t="s">
        <v>79</v>
      </c>
      <c r="W82" s="10">
        <v>34.92</v>
      </c>
      <c r="X82" s="2">
        <f t="shared" si="11"/>
        <v>4.8801589606004723E-3</v>
      </c>
      <c r="AA82" s="9" t="s">
        <v>3039</v>
      </c>
      <c r="AB82" s="10">
        <v>62.12</v>
      </c>
      <c r="AC82" s="2">
        <f t="shared" si="12"/>
        <v>-1.0249929584345544E-2</v>
      </c>
      <c r="AF82" s="9" t="s">
        <v>3039</v>
      </c>
      <c r="AG82" s="10">
        <v>52.08</v>
      </c>
      <c r="AH82" s="2">
        <f t="shared" si="13"/>
        <v>-1.1644686320880606E-2</v>
      </c>
      <c r="AK82" s="9" t="s">
        <v>57</v>
      </c>
      <c r="AL82" s="10">
        <v>548.59</v>
      </c>
      <c r="AM82" s="2">
        <f t="shared" si="14"/>
        <v>-1.6574237235894948E-3</v>
      </c>
    </row>
    <row r="83" spans="2:39" x14ac:dyDescent="0.35">
      <c r="B83" s="9" t="s">
        <v>109</v>
      </c>
      <c r="C83" s="10">
        <v>42.74</v>
      </c>
      <c r="D83" s="2">
        <f t="shared" si="15"/>
        <v>9.3632965642264808E-4</v>
      </c>
      <c r="G83" s="9" t="s">
        <v>111</v>
      </c>
      <c r="H83" s="10">
        <v>92.8</v>
      </c>
      <c r="I83" s="2">
        <f t="shared" si="8"/>
        <v>-1.507969326842149E-2</v>
      </c>
      <c r="L83" s="9" t="s">
        <v>109</v>
      </c>
      <c r="M83" s="10">
        <v>86.56</v>
      </c>
      <c r="N83" s="2">
        <f t="shared" si="9"/>
        <v>-3.1499562615576279E-2</v>
      </c>
      <c r="Q83" s="9" t="s">
        <v>109</v>
      </c>
      <c r="R83" s="10">
        <v>42.81</v>
      </c>
      <c r="S83" s="2">
        <f t="shared" si="10"/>
        <v>-1.8285430198133903E-2</v>
      </c>
      <c r="V83" s="9" t="s">
        <v>80</v>
      </c>
      <c r="W83" s="10">
        <v>35.49</v>
      </c>
      <c r="X83" s="2">
        <f t="shared" si="11"/>
        <v>1.6191235687003588E-2</v>
      </c>
      <c r="AA83" s="9" t="s">
        <v>3040</v>
      </c>
      <c r="AB83" s="10">
        <v>62.87</v>
      </c>
      <c r="AC83" s="2">
        <f t="shared" si="12"/>
        <v>1.2001104114483496E-2</v>
      </c>
      <c r="AF83" s="9" t="s">
        <v>3040</v>
      </c>
      <c r="AG83" s="10">
        <v>52.11</v>
      </c>
      <c r="AH83" s="2">
        <f t="shared" si="13"/>
        <v>5.7587102080943896E-4</v>
      </c>
      <c r="AK83" s="9" t="s">
        <v>58</v>
      </c>
      <c r="AL83" s="10">
        <v>520.12</v>
      </c>
      <c r="AM83" s="2">
        <f t="shared" si="14"/>
        <v>-5.329179593696743E-2</v>
      </c>
    </row>
    <row r="84" spans="2:39" x14ac:dyDescent="0.35">
      <c r="B84" s="9" t="s">
        <v>110</v>
      </c>
      <c r="C84" s="10">
        <v>42.77</v>
      </c>
      <c r="D84" s="2">
        <f t="shared" si="15"/>
        <v>7.0167234781574211E-4</v>
      </c>
      <c r="G84" s="9" t="s">
        <v>112</v>
      </c>
      <c r="H84" s="10">
        <v>93.71</v>
      </c>
      <c r="I84" s="2">
        <f t="shared" si="8"/>
        <v>9.7582673435773724E-3</v>
      </c>
      <c r="L84" s="9" t="s">
        <v>110</v>
      </c>
      <c r="M84" s="10">
        <v>86.85</v>
      </c>
      <c r="N84" s="2">
        <f t="shared" si="9"/>
        <v>3.3446775889424676E-3</v>
      </c>
      <c r="Q84" s="9" t="s">
        <v>110</v>
      </c>
      <c r="R84" s="10">
        <v>42.9</v>
      </c>
      <c r="S84" s="2">
        <f t="shared" si="10"/>
        <v>2.1001057771163714E-3</v>
      </c>
      <c r="V84" s="9" t="s">
        <v>81</v>
      </c>
      <c r="W84" s="10">
        <v>35.47</v>
      </c>
      <c r="X84" s="2">
        <f t="shared" si="11"/>
        <v>-5.636978728747042E-4</v>
      </c>
      <c r="AA84" s="9" t="s">
        <v>3041</v>
      </c>
      <c r="AB84" s="10">
        <v>63.41</v>
      </c>
      <c r="AC84" s="2">
        <f t="shared" si="12"/>
        <v>8.5524753169705699E-3</v>
      </c>
      <c r="AF84" s="9" t="s">
        <v>3041</v>
      </c>
      <c r="AG84" s="10">
        <v>52.65</v>
      </c>
      <c r="AH84" s="2">
        <f t="shared" si="13"/>
        <v>1.0309369658861287E-2</v>
      </c>
      <c r="AK84" s="9" t="s">
        <v>3047</v>
      </c>
      <c r="AL84" s="10">
        <v>512.51</v>
      </c>
      <c r="AM84" s="2">
        <f t="shared" si="14"/>
        <v>-1.4739331165794411E-2</v>
      </c>
    </row>
    <row r="85" spans="2:39" x14ac:dyDescent="0.35">
      <c r="B85" s="9" t="s">
        <v>111</v>
      </c>
      <c r="C85" s="10">
        <v>42.77</v>
      </c>
      <c r="D85" s="2">
        <f t="shared" si="15"/>
        <v>0</v>
      </c>
      <c r="G85" s="9" t="s">
        <v>113</v>
      </c>
      <c r="H85" s="10">
        <v>92.57</v>
      </c>
      <c r="I85" s="2">
        <f t="shared" si="8"/>
        <v>-1.2239792056612421E-2</v>
      </c>
      <c r="L85" s="9" t="s">
        <v>111</v>
      </c>
      <c r="M85" s="10">
        <v>84.49</v>
      </c>
      <c r="N85" s="2">
        <f t="shared" si="9"/>
        <v>-2.7549308522360542E-2</v>
      </c>
      <c r="Q85" s="9" t="s">
        <v>111</v>
      </c>
      <c r="R85" s="10">
        <v>43.75</v>
      </c>
      <c r="S85" s="2">
        <f t="shared" si="10"/>
        <v>1.9619786869652198E-2</v>
      </c>
      <c r="V85" s="9" t="s">
        <v>82</v>
      </c>
      <c r="W85" s="10">
        <v>35.25</v>
      </c>
      <c r="X85" s="2">
        <f t="shared" si="11"/>
        <v>-6.2217395272527202E-3</v>
      </c>
      <c r="AA85" s="9" t="s">
        <v>3042</v>
      </c>
      <c r="AB85" s="10">
        <v>63.41</v>
      </c>
      <c r="AC85" s="2">
        <f t="shared" si="12"/>
        <v>0</v>
      </c>
      <c r="AF85" s="9" t="s">
        <v>3042</v>
      </c>
      <c r="AG85" s="10">
        <v>53.12</v>
      </c>
      <c r="AH85" s="2">
        <f t="shared" si="13"/>
        <v>8.8872665881939705E-3</v>
      </c>
      <c r="AK85" s="9" t="s">
        <v>3048</v>
      </c>
      <c r="AL85" s="10">
        <v>514.00009999999997</v>
      </c>
      <c r="AM85" s="2">
        <f t="shared" si="14"/>
        <v>2.9032369903505646E-3</v>
      </c>
    </row>
    <row r="86" spans="2:39" x14ac:dyDescent="0.35">
      <c r="B86" s="9" t="s">
        <v>112</v>
      </c>
      <c r="C86" s="10">
        <v>43.58</v>
      </c>
      <c r="D86" s="2">
        <f t="shared" si="15"/>
        <v>1.8761407277656399E-2</v>
      </c>
      <c r="G86" s="9" t="s">
        <v>114</v>
      </c>
      <c r="H86" s="10">
        <v>91.25</v>
      </c>
      <c r="I86" s="2">
        <f t="shared" si="8"/>
        <v>-1.4362122616518888E-2</v>
      </c>
      <c r="L86" s="9" t="s">
        <v>112</v>
      </c>
      <c r="M86" s="10">
        <v>86.94</v>
      </c>
      <c r="N86" s="2">
        <f t="shared" si="9"/>
        <v>2.8585041395892637E-2</v>
      </c>
      <c r="Q86" s="9" t="s">
        <v>112</v>
      </c>
      <c r="R86" s="10">
        <v>46.01</v>
      </c>
      <c r="S86" s="2">
        <f t="shared" si="10"/>
        <v>5.0367151363753783E-2</v>
      </c>
      <c r="V86" s="9" t="s">
        <v>83</v>
      </c>
      <c r="W86" s="10">
        <v>35.42</v>
      </c>
      <c r="X86" s="2">
        <f t="shared" si="11"/>
        <v>4.8111030964098954E-3</v>
      </c>
      <c r="AA86" s="9" t="s">
        <v>3043</v>
      </c>
      <c r="AB86" s="10">
        <v>63.43</v>
      </c>
      <c r="AC86" s="2">
        <f t="shared" si="12"/>
        <v>3.1535793386556875E-4</v>
      </c>
      <c r="AF86" s="9" t="s">
        <v>3043</v>
      </c>
      <c r="AG86" s="10">
        <v>53.11</v>
      </c>
      <c r="AH86" s="2">
        <f t="shared" si="13"/>
        <v>-1.8827073387059915E-4</v>
      </c>
      <c r="AK86" s="9" t="s">
        <v>3049</v>
      </c>
      <c r="AL86" s="10">
        <v>509.76</v>
      </c>
      <c r="AM86" s="2">
        <f t="shared" si="14"/>
        <v>-8.2834332859915791E-3</v>
      </c>
    </row>
    <row r="87" spans="2:39" x14ac:dyDescent="0.35">
      <c r="B87" s="9" t="s">
        <v>113</v>
      </c>
      <c r="C87" s="10">
        <v>43.48</v>
      </c>
      <c r="D87" s="2">
        <f t="shared" si="15"/>
        <v>-2.2972672634652097E-3</v>
      </c>
      <c r="G87" s="9" t="s">
        <v>115</v>
      </c>
      <c r="H87" s="10">
        <v>89.99</v>
      </c>
      <c r="I87" s="2">
        <f t="shared" si="8"/>
        <v>-1.3904439416743812E-2</v>
      </c>
      <c r="L87" s="9" t="s">
        <v>113</v>
      </c>
      <c r="M87" s="10">
        <v>86.22</v>
      </c>
      <c r="N87" s="2">
        <f t="shared" si="9"/>
        <v>-8.3160562416573925E-3</v>
      </c>
      <c r="Q87" s="9" t="s">
        <v>113</v>
      </c>
      <c r="R87" s="10">
        <v>46.42</v>
      </c>
      <c r="S87" s="2">
        <f t="shared" si="10"/>
        <v>8.8716366789137972E-3</v>
      </c>
      <c r="V87" s="9" t="s">
        <v>84</v>
      </c>
      <c r="W87" s="10">
        <v>35.28</v>
      </c>
      <c r="X87" s="2">
        <f t="shared" si="11"/>
        <v>-3.9604012160969048E-3</v>
      </c>
      <c r="AA87" s="9" t="s">
        <v>3044</v>
      </c>
      <c r="AB87" s="10">
        <v>63.86</v>
      </c>
      <c r="AC87" s="2">
        <f t="shared" si="12"/>
        <v>6.7562516408301541E-3</v>
      </c>
      <c r="AF87" s="9" t="s">
        <v>3044</v>
      </c>
      <c r="AG87" s="10">
        <v>53.89</v>
      </c>
      <c r="AH87" s="2">
        <f t="shared" si="13"/>
        <v>1.457969751109753E-2</v>
      </c>
      <c r="AK87" s="9" t="s">
        <v>60</v>
      </c>
      <c r="AL87" s="10">
        <v>508</v>
      </c>
      <c r="AM87" s="2">
        <f t="shared" si="14"/>
        <v>-3.4585791432018482E-3</v>
      </c>
    </row>
    <row r="88" spans="2:39" x14ac:dyDescent="0.35">
      <c r="B88" s="9" t="s">
        <v>114</v>
      </c>
      <c r="C88" s="10">
        <v>43.02</v>
      </c>
      <c r="D88" s="2">
        <f t="shared" si="15"/>
        <v>-1.0635938413424606E-2</v>
      </c>
      <c r="G88" s="9" t="s">
        <v>116</v>
      </c>
      <c r="H88" s="10">
        <v>89.99</v>
      </c>
      <c r="I88" s="2">
        <f t="shared" si="8"/>
        <v>0</v>
      </c>
      <c r="L88" s="9" t="s">
        <v>114</v>
      </c>
      <c r="M88" s="10">
        <v>84.44</v>
      </c>
      <c r="N88" s="2">
        <f t="shared" si="9"/>
        <v>-2.0860946338868733E-2</v>
      </c>
      <c r="Q88" s="9" t="s">
        <v>114</v>
      </c>
      <c r="R88" s="10">
        <v>46.18</v>
      </c>
      <c r="S88" s="2">
        <f t="shared" si="10"/>
        <v>-5.1835969199417265E-3</v>
      </c>
      <c r="V88" s="9" t="s">
        <v>85</v>
      </c>
      <c r="W88" s="10">
        <v>35.020000000000003</v>
      </c>
      <c r="X88" s="2">
        <f t="shared" si="11"/>
        <v>-7.3969042808847505E-3</v>
      </c>
      <c r="AA88" s="9" t="s">
        <v>3045</v>
      </c>
      <c r="AB88" s="10">
        <v>63.8</v>
      </c>
      <c r="AC88" s="2">
        <f t="shared" si="12"/>
        <v>-9.3999693589177891E-4</v>
      </c>
      <c r="AF88" s="9" t="s">
        <v>3045</v>
      </c>
      <c r="AG88" s="10">
        <v>53.85</v>
      </c>
      <c r="AH88" s="2">
        <f t="shared" si="13"/>
        <v>-7.4252834300775729E-4</v>
      </c>
      <c r="AK88" s="9" t="s">
        <v>61</v>
      </c>
      <c r="AL88" s="10">
        <v>511.89</v>
      </c>
      <c r="AM88" s="2">
        <f t="shared" si="14"/>
        <v>7.6283106288011961E-3</v>
      </c>
    </row>
    <row r="89" spans="2:39" x14ac:dyDescent="0.35">
      <c r="B89" s="9" t="s">
        <v>115</v>
      </c>
      <c r="C89" s="10">
        <v>43.63</v>
      </c>
      <c r="D89" s="2">
        <f t="shared" si="15"/>
        <v>1.4079863295934291E-2</v>
      </c>
      <c r="G89" s="9" t="s">
        <v>117</v>
      </c>
      <c r="H89" s="10">
        <v>88.34</v>
      </c>
      <c r="I89" s="2">
        <f t="shared" si="8"/>
        <v>-1.8505546877476634E-2</v>
      </c>
      <c r="L89" s="9" t="s">
        <v>115</v>
      </c>
      <c r="M89" s="10">
        <v>84.95</v>
      </c>
      <c r="N89" s="2">
        <f t="shared" si="9"/>
        <v>6.0216251378212007E-3</v>
      </c>
      <c r="Q89" s="9" t="s">
        <v>115</v>
      </c>
      <c r="R89" s="10">
        <v>46.37</v>
      </c>
      <c r="S89" s="2">
        <f t="shared" si="10"/>
        <v>4.1058944770201939E-3</v>
      </c>
      <c r="V89" s="9" t="s">
        <v>86</v>
      </c>
      <c r="W89" s="10">
        <v>35.450000000000003</v>
      </c>
      <c r="X89" s="2">
        <f t="shared" si="11"/>
        <v>1.2203926120430772E-2</v>
      </c>
      <c r="AA89" s="9" t="s">
        <v>3046</v>
      </c>
      <c r="AB89" s="10">
        <v>62.21</v>
      </c>
      <c r="AC89" s="2">
        <f t="shared" si="12"/>
        <v>-2.5237431823815701E-2</v>
      </c>
      <c r="AF89" s="9" t="s">
        <v>3046</v>
      </c>
      <c r="AG89" s="10">
        <v>53.43</v>
      </c>
      <c r="AH89" s="2">
        <f t="shared" si="13"/>
        <v>-7.8300176327176785E-3</v>
      </c>
      <c r="AK89" s="9" t="s">
        <v>3050</v>
      </c>
      <c r="AL89" s="10">
        <v>516.11</v>
      </c>
      <c r="AM89" s="2">
        <f t="shared" si="14"/>
        <v>8.2101628495893919E-3</v>
      </c>
    </row>
    <row r="90" spans="2:39" x14ac:dyDescent="0.35">
      <c r="B90" s="9" t="s">
        <v>116</v>
      </c>
      <c r="C90" s="10">
        <v>43.69</v>
      </c>
      <c r="D90" s="2">
        <f t="shared" si="15"/>
        <v>1.3742558278260562E-3</v>
      </c>
      <c r="G90" s="9" t="s">
        <v>118</v>
      </c>
      <c r="H90" s="10">
        <v>87.82</v>
      </c>
      <c r="I90" s="2">
        <f t="shared" si="8"/>
        <v>-5.9037410348091839E-3</v>
      </c>
      <c r="L90" s="9" t="s">
        <v>116</v>
      </c>
      <c r="M90" s="10">
        <v>85.1</v>
      </c>
      <c r="N90" s="2">
        <f t="shared" si="9"/>
        <v>1.7641874613874191E-3</v>
      </c>
      <c r="Q90" s="9" t="s">
        <v>116</v>
      </c>
      <c r="R90" s="10">
        <v>46.34</v>
      </c>
      <c r="S90" s="2">
        <f t="shared" si="10"/>
        <v>-6.4717939913924022E-4</v>
      </c>
      <c r="V90" s="9" t="s">
        <v>87</v>
      </c>
      <c r="W90" s="10">
        <v>35.47</v>
      </c>
      <c r="X90" s="2">
        <f t="shared" si="11"/>
        <v>5.6401580739386733E-4</v>
      </c>
      <c r="AA90" s="9" t="s">
        <v>57</v>
      </c>
      <c r="AB90" s="10">
        <v>62.35</v>
      </c>
      <c r="AC90" s="2">
        <f t="shared" si="12"/>
        <v>2.2479135991169946E-3</v>
      </c>
      <c r="AF90" s="9" t="s">
        <v>57</v>
      </c>
      <c r="AG90" s="10">
        <v>53.67</v>
      </c>
      <c r="AH90" s="2">
        <f t="shared" si="13"/>
        <v>4.4818002190575197E-3</v>
      </c>
      <c r="AK90" s="9" t="s">
        <v>62</v>
      </c>
      <c r="AL90" s="10">
        <v>510</v>
      </c>
      <c r="AM90" s="2">
        <f t="shared" si="14"/>
        <v>-1.1909195338501079E-2</v>
      </c>
    </row>
    <row r="91" spans="2:39" x14ac:dyDescent="0.35">
      <c r="B91" s="9" t="s">
        <v>117</v>
      </c>
      <c r="C91" s="10">
        <v>43.1</v>
      </c>
      <c r="D91" s="2">
        <f t="shared" si="15"/>
        <v>-1.3596245853642358E-2</v>
      </c>
      <c r="G91" s="9" t="s">
        <v>119</v>
      </c>
      <c r="H91" s="10">
        <v>87.39</v>
      </c>
      <c r="I91" s="2">
        <f t="shared" si="8"/>
        <v>-4.9084054941184287E-3</v>
      </c>
      <c r="L91" s="9" t="s">
        <v>117</v>
      </c>
      <c r="M91" s="10">
        <v>84.15</v>
      </c>
      <c r="N91" s="2">
        <f t="shared" si="9"/>
        <v>-1.1226114942513278E-2</v>
      </c>
      <c r="Q91" s="9" t="s">
        <v>117</v>
      </c>
      <c r="R91" s="10">
        <v>45.46</v>
      </c>
      <c r="S91" s="2">
        <f t="shared" si="10"/>
        <v>-1.9172700579833082E-2</v>
      </c>
      <c r="V91" s="9" t="s">
        <v>88</v>
      </c>
      <c r="W91" s="10">
        <v>35.15</v>
      </c>
      <c r="X91" s="2">
        <f t="shared" si="11"/>
        <v>-9.0626505288565629E-3</v>
      </c>
      <c r="AA91" s="9" t="s">
        <v>58</v>
      </c>
      <c r="AB91" s="10">
        <v>61.83</v>
      </c>
      <c r="AC91" s="2">
        <f t="shared" si="12"/>
        <v>-8.3749885555681591E-3</v>
      </c>
      <c r="AF91" s="9" t="s">
        <v>58</v>
      </c>
      <c r="AG91" s="10">
        <v>53.15</v>
      </c>
      <c r="AH91" s="2">
        <f t="shared" si="13"/>
        <v>-9.7360814007805951E-3</v>
      </c>
      <c r="AK91" s="9" t="s">
        <v>63</v>
      </c>
      <c r="AL91" s="10">
        <v>512.94000000000005</v>
      </c>
      <c r="AM91" s="2">
        <f t="shared" si="14"/>
        <v>5.7481535478260456E-3</v>
      </c>
    </row>
    <row r="92" spans="2:39" x14ac:dyDescent="0.35">
      <c r="B92" s="9" t="s">
        <v>118</v>
      </c>
      <c r="C92" s="10">
        <v>43.19</v>
      </c>
      <c r="D92" s="2">
        <f t="shared" si="15"/>
        <v>2.0859898629074993E-3</v>
      </c>
      <c r="G92" s="9" t="s">
        <v>120</v>
      </c>
      <c r="H92" s="10">
        <v>87.41</v>
      </c>
      <c r="I92" s="2">
        <f t="shared" si="8"/>
        <v>2.2883295294364199E-4</v>
      </c>
      <c r="L92" s="9" t="s">
        <v>118</v>
      </c>
      <c r="M92" s="10">
        <v>87.78</v>
      </c>
      <c r="N92" s="2">
        <f t="shared" si="9"/>
        <v>4.223276362327278E-2</v>
      </c>
      <c r="Q92" s="9" t="s">
        <v>118</v>
      </c>
      <c r="R92" s="10">
        <v>45.51</v>
      </c>
      <c r="S92" s="2">
        <f t="shared" si="10"/>
        <v>1.0992636041533823E-3</v>
      </c>
      <c r="V92" s="9" t="s">
        <v>89</v>
      </c>
      <c r="W92" s="10">
        <v>35.04</v>
      </c>
      <c r="X92" s="2">
        <f t="shared" si="11"/>
        <v>-3.1343521884832004E-3</v>
      </c>
      <c r="AA92" s="9" t="s">
        <v>59</v>
      </c>
      <c r="AB92" s="10">
        <v>61.79</v>
      </c>
      <c r="AC92" s="2">
        <f t="shared" si="12"/>
        <v>-6.4714449758910251E-4</v>
      </c>
      <c r="AF92" s="9" t="s">
        <v>59</v>
      </c>
      <c r="AG92" s="10">
        <v>53.21</v>
      </c>
      <c r="AH92" s="2">
        <f t="shared" si="13"/>
        <v>1.1282438203211193E-3</v>
      </c>
      <c r="AK92" s="9" t="s">
        <v>64</v>
      </c>
      <c r="AL92" s="10">
        <v>511.01</v>
      </c>
      <c r="AM92" s="2">
        <f t="shared" si="14"/>
        <v>-3.7697197823483796E-3</v>
      </c>
    </row>
    <row r="93" spans="2:39" x14ac:dyDescent="0.35">
      <c r="B93" s="9" t="s">
        <v>119</v>
      </c>
      <c r="C93" s="10">
        <v>41.98</v>
      </c>
      <c r="D93" s="2">
        <f t="shared" si="15"/>
        <v>-2.8415672580122887E-2</v>
      </c>
      <c r="G93" s="9" t="s">
        <v>121</v>
      </c>
      <c r="H93" s="10">
        <v>89.54</v>
      </c>
      <c r="I93" s="2">
        <f t="shared" si="8"/>
        <v>2.4075760220423088E-2</v>
      </c>
      <c r="L93" s="9" t="s">
        <v>119</v>
      </c>
      <c r="M93" s="10">
        <v>86.84</v>
      </c>
      <c r="N93" s="2">
        <f t="shared" si="9"/>
        <v>-1.0766339249996771E-2</v>
      </c>
      <c r="Q93" s="9" t="s">
        <v>119</v>
      </c>
      <c r="R93" s="10">
        <v>44.83</v>
      </c>
      <c r="S93" s="2">
        <f t="shared" si="10"/>
        <v>-1.505452386120246E-2</v>
      </c>
      <c r="V93" s="9" t="s">
        <v>90</v>
      </c>
      <c r="W93" s="10">
        <v>35.4</v>
      </c>
      <c r="X93" s="2">
        <f t="shared" si="11"/>
        <v>1.0221554071538009E-2</v>
      </c>
      <c r="AA93" s="9" t="s">
        <v>3047</v>
      </c>
      <c r="AB93" s="10">
        <v>61.98</v>
      </c>
      <c r="AC93" s="2">
        <f t="shared" si="12"/>
        <v>3.0702132867139751E-3</v>
      </c>
      <c r="AF93" s="9" t="s">
        <v>3047</v>
      </c>
      <c r="AG93" s="10">
        <v>53.65</v>
      </c>
      <c r="AH93" s="2">
        <f t="shared" si="13"/>
        <v>8.2351204684294101E-3</v>
      </c>
      <c r="AK93" s="9" t="s">
        <v>65</v>
      </c>
      <c r="AL93" s="10">
        <v>503</v>
      </c>
      <c r="AM93" s="2">
        <f t="shared" si="14"/>
        <v>-1.5798989384109882E-2</v>
      </c>
    </row>
    <row r="94" spans="2:39" x14ac:dyDescent="0.35">
      <c r="B94" s="9" t="s">
        <v>120</v>
      </c>
      <c r="C94" s="10">
        <v>41.95</v>
      </c>
      <c r="D94" s="2">
        <f t="shared" si="15"/>
        <v>-7.1488147927159355E-4</v>
      </c>
      <c r="G94" s="9" t="s">
        <v>122</v>
      </c>
      <c r="H94" s="10">
        <v>89.91</v>
      </c>
      <c r="I94" s="2">
        <f t="shared" si="8"/>
        <v>4.1237171838619351E-3</v>
      </c>
      <c r="L94" s="9" t="s">
        <v>120</v>
      </c>
      <c r="M94" s="10">
        <v>87.04</v>
      </c>
      <c r="N94" s="2">
        <f t="shared" si="9"/>
        <v>2.3004380975413445E-3</v>
      </c>
      <c r="Q94" s="9" t="s">
        <v>120</v>
      </c>
      <c r="R94" s="10">
        <v>44.86</v>
      </c>
      <c r="S94" s="2">
        <f t="shared" si="10"/>
        <v>6.6897092471411839E-4</v>
      </c>
      <c r="V94" s="9" t="s">
        <v>91</v>
      </c>
      <c r="W94" s="10">
        <v>34.799999999999997</v>
      </c>
      <c r="X94" s="2">
        <f t="shared" si="11"/>
        <v>-1.7094433359300183E-2</v>
      </c>
      <c r="AA94" s="9" t="s">
        <v>3048</v>
      </c>
      <c r="AB94" s="10">
        <v>61.51</v>
      </c>
      <c r="AC94" s="2">
        <f t="shared" si="12"/>
        <v>-7.6119891393252228E-3</v>
      </c>
      <c r="AF94" s="9" t="s">
        <v>3048</v>
      </c>
      <c r="AG94" s="10">
        <v>53.27</v>
      </c>
      <c r="AH94" s="2">
        <f t="shared" si="13"/>
        <v>-7.1081481477996431E-3</v>
      </c>
      <c r="AK94" s="9" t="s">
        <v>67</v>
      </c>
      <c r="AL94" s="10">
        <v>552.83000000000004</v>
      </c>
      <c r="AM94" s="2">
        <f t="shared" si="14"/>
        <v>9.446037005631118E-2</v>
      </c>
    </row>
    <row r="95" spans="2:39" x14ac:dyDescent="0.35">
      <c r="B95" s="9" t="s">
        <v>121</v>
      </c>
      <c r="C95" s="10">
        <v>42.64</v>
      </c>
      <c r="D95" s="2">
        <f t="shared" si="15"/>
        <v>1.6314346944373795E-2</v>
      </c>
      <c r="G95" s="9" t="s">
        <v>123</v>
      </c>
      <c r="H95" s="10">
        <v>91.72</v>
      </c>
      <c r="I95" s="2">
        <f t="shared" si="8"/>
        <v>1.9931287993022111E-2</v>
      </c>
      <c r="L95" s="9" t="s">
        <v>121</v>
      </c>
      <c r="M95" s="10">
        <v>88.29</v>
      </c>
      <c r="N95" s="2">
        <f t="shared" si="9"/>
        <v>1.4259067805858639E-2</v>
      </c>
      <c r="Q95" s="9" t="s">
        <v>121</v>
      </c>
      <c r="R95" s="10">
        <v>45.73</v>
      </c>
      <c r="S95" s="2">
        <f t="shared" si="10"/>
        <v>1.9208008577901503E-2</v>
      </c>
      <c r="V95" s="9" t="s">
        <v>92</v>
      </c>
      <c r="W95" s="10">
        <v>33.78</v>
      </c>
      <c r="X95" s="2">
        <f t="shared" si="11"/>
        <v>-2.9748475400774528E-2</v>
      </c>
      <c r="AA95" s="9" t="s">
        <v>3049</v>
      </c>
      <c r="AB95" s="10">
        <v>61.5</v>
      </c>
      <c r="AC95" s="2">
        <f t="shared" si="12"/>
        <v>-1.6258840780467259E-4</v>
      </c>
      <c r="AF95" s="9" t="s">
        <v>3049</v>
      </c>
      <c r="AG95" s="10">
        <v>54.05</v>
      </c>
      <c r="AH95" s="2">
        <f t="shared" si="13"/>
        <v>1.4536223156309395E-2</v>
      </c>
      <c r="AK95" s="9" t="s">
        <v>68</v>
      </c>
      <c r="AL95" s="10">
        <v>560.1</v>
      </c>
      <c r="AM95" s="2">
        <f t="shared" si="14"/>
        <v>1.306479905973641E-2</v>
      </c>
    </row>
    <row r="96" spans="2:39" x14ac:dyDescent="0.35">
      <c r="B96" s="9" t="s">
        <v>122</v>
      </c>
      <c r="C96" s="10">
        <v>41.23</v>
      </c>
      <c r="D96" s="2">
        <f t="shared" si="15"/>
        <v>-3.3626633138780532E-2</v>
      </c>
      <c r="G96" s="9" t="s">
        <v>124</v>
      </c>
      <c r="H96" s="10">
        <v>93.68</v>
      </c>
      <c r="I96" s="2">
        <f t="shared" si="8"/>
        <v>2.1144261299758379E-2</v>
      </c>
      <c r="L96" s="9" t="s">
        <v>122</v>
      </c>
      <c r="M96" s="10">
        <v>85.52</v>
      </c>
      <c r="N96" s="2">
        <f t="shared" si="9"/>
        <v>-3.1876584196701474E-2</v>
      </c>
      <c r="Q96" s="9" t="s">
        <v>122</v>
      </c>
      <c r="R96" s="10">
        <v>45.01</v>
      </c>
      <c r="S96" s="2">
        <f t="shared" si="10"/>
        <v>-1.5869850365122447E-2</v>
      </c>
      <c r="V96" s="9" t="s">
        <v>93</v>
      </c>
      <c r="W96" s="10">
        <v>33.81</v>
      </c>
      <c r="X96" s="2">
        <f t="shared" si="11"/>
        <v>8.8770534014059183E-4</v>
      </c>
      <c r="AA96" s="9" t="s">
        <v>60</v>
      </c>
      <c r="AB96" s="10">
        <v>61.53</v>
      </c>
      <c r="AC96" s="2">
        <f t="shared" si="12"/>
        <v>4.8768593992674897E-4</v>
      </c>
      <c r="AF96" s="9" t="s">
        <v>60</v>
      </c>
      <c r="AG96" s="10">
        <v>53.06</v>
      </c>
      <c r="AH96" s="2">
        <f t="shared" si="13"/>
        <v>-1.8486195375623609E-2</v>
      </c>
      <c r="AK96" s="9" t="s">
        <v>70</v>
      </c>
      <c r="AL96" s="10">
        <v>568.02</v>
      </c>
      <c r="AM96" s="2">
        <f t="shared" si="14"/>
        <v>1.4041290153068197E-2</v>
      </c>
    </row>
    <row r="97" spans="2:39" x14ac:dyDescent="0.35">
      <c r="B97" s="9" t="s">
        <v>123</v>
      </c>
      <c r="C97" s="10">
        <v>41.49</v>
      </c>
      <c r="D97" s="2">
        <f t="shared" si="15"/>
        <v>6.286287625968107E-3</v>
      </c>
      <c r="G97" s="9" t="s">
        <v>125</v>
      </c>
      <c r="H97" s="10">
        <v>93.16</v>
      </c>
      <c r="I97" s="2">
        <f t="shared" si="8"/>
        <v>-5.5662742733217745E-3</v>
      </c>
      <c r="L97" s="9" t="s">
        <v>123</v>
      </c>
      <c r="M97" s="10">
        <v>86.51</v>
      </c>
      <c r="N97" s="2">
        <f t="shared" si="9"/>
        <v>1.1509747475493269E-2</v>
      </c>
      <c r="Q97" s="9" t="s">
        <v>123</v>
      </c>
      <c r="R97" s="10">
        <v>45.83</v>
      </c>
      <c r="S97" s="2">
        <f t="shared" si="10"/>
        <v>1.8054211216191409E-2</v>
      </c>
      <c r="V97" s="9" t="s">
        <v>94</v>
      </c>
      <c r="W97" s="10">
        <v>34.659999999999997</v>
      </c>
      <c r="X97" s="2">
        <f t="shared" si="11"/>
        <v>2.4829667567665172E-2</v>
      </c>
      <c r="AA97" s="9" t="s">
        <v>3050</v>
      </c>
      <c r="AB97" s="10">
        <v>60.06</v>
      </c>
      <c r="AC97" s="2">
        <f t="shared" si="12"/>
        <v>-2.4180798197214741E-2</v>
      </c>
      <c r="AF97" s="9" t="s">
        <v>3050</v>
      </c>
      <c r="AG97" s="10">
        <v>52.39</v>
      </c>
      <c r="AH97" s="2">
        <f t="shared" si="13"/>
        <v>-1.270761528946532E-2</v>
      </c>
      <c r="AK97" s="9" t="s">
        <v>71</v>
      </c>
      <c r="AL97" s="10">
        <v>569</v>
      </c>
      <c r="AM97" s="2">
        <f t="shared" si="14"/>
        <v>1.7238047574760561E-3</v>
      </c>
    </row>
    <row r="98" spans="2:39" x14ac:dyDescent="0.35">
      <c r="B98" s="9" t="s">
        <v>124</v>
      </c>
      <c r="C98" s="10">
        <v>42.41</v>
      </c>
      <c r="D98" s="2">
        <f t="shared" si="15"/>
        <v>2.1931749141722669E-2</v>
      </c>
      <c r="G98" s="9" t="s">
        <v>126</v>
      </c>
      <c r="H98" s="10">
        <v>92.6</v>
      </c>
      <c r="I98" s="2">
        <f t="shared" si="8"/>
        <v>-6.029303364006618E-3</v>
      </c>
      <c r="L98" s="9" t="s">
        <v>124</v>
      </c>
      <c r="M98" s="10">
        <v>88.03</v>
      </c>
      <c r="N98" s="2">
        <f t="shared" si="9"/>
        <v>1.7417651280531805E-2</v>
      </c>
      <c r="Q98" s="9" t="s">
        <v>124</v>
      </c>
      <c r="R98" s="10">
        <v>47.24</v>
      </c>
      <c r="S98" s="2">
        <f t="shared" si="10"/>
        <v>3.0302092808128917E-2</v>
      </c>
      <c r="V98" s="9" t="s">
        <v>95</v>
      </c>
      <c r="W98" s="10">
        <v>34.89</v>
      </c>
      <c r="X98" s="2">
        <f t="shared" si="11"/>
        <v>6.6139709112228778E-3</v>
      </c>
      <c r="AA98" s="9" t="s">
        <v>62</v>
      </c>
      <c r="AB98" s="10">
        <v>60.5</v>
      </c>
      <c r="AC98" s="2">
        <f t="shared" si="12"/>
        <v>7.2993024816115351E-3</v>
      </c>
      <c r="AF98" s="9" t="s">
        <v>62</v>
      </c>
      <c r="AG98" s="10">
        <v>52.04</v>
      </c>
      <c r="AH98" s="2">
        <f t="shared" si="13"/>
        <v>-6.7030797758238191E-3</v>
      </c>
      <c r="AK98" s="9" t="s">
        <v>72</v>
      </c>
      <c r="AL98" s="10">
        <v>568.16</v>
      </c>
      <c r="AM98" s="2">
        <f t="shared" si="14"/>
        <v>-1.477364931553178E-3</v>
      </c>
    </row>
    <row r="99" spans="2:39" x14ac:dyDescent="0.35">
      <c r="B99" s="9" t="s">
        <v>125</v>
      </c>
      <c r="C99" s="10">
        <v>42.52</v>
      </c>
      <c r="D99" s="2">
        <f t="shared" si="15"/>
        <v>2.5903699872479253E-3</v>
      </c>
      <c r="G99" s="9" t="s">
        <v>127</v>
      </c>
      <c r="H99" s="10">
        <v>92.54</v>
      </c>
      <c r="I99" s="2">
        <f t="shared" si="8"/>
        <v>-6.481581732800043E-4</v>
      </c>
      <c r="L99" s="9" t="s">
        <v>125</v>
      </c>
      <c r="M99" s="10">
        <v>88.59</v>
      </c>
      <c r="N99" s="2">
        <f t="shared" si="9"/>
        <v>6.3413189511262831E-3</v>
      </c>
      <c r="Q99" s="9" t="s">
        <v>125</v>
      </c>
      <c r="R99" s="10">
        <v>47.49</v>
      </c>
      <c r="S99" s="2">
        <f t="shared" si="10"/>
        <v>5.2781712318689371E-3</v>
      </c>
      <c r="V99" s="9" t="s">
        <v>96</v>
      </c>
      <c r="W99" s="10">
        <v>35.07</v>
      </c>
      <c r="X99" s="2">
        <f t="shared" si="11"/>
        <v>5.145808953403953E-3</v>
      </c>
      <c r="AA99" s="9" t="s">
        <v>63</v>
      </c>
      <c r="AB99" s="10">
        <v>61.09</v>
      </c>
      <c r="AC99" s="2">
        <f t="shared" si="12"/>
        <v>9.7048216248797701E-3</v>
      </c>
      <c r="AF99" s="9" t="s">
        <v>63</v>
      </c>
      <c r="AG99" s="10">
        <v>53.32</v>
      </c>
      <c r="AH99" s="2">
        <f t="shared" si="13"/>
        <v>2.4298841666203524E-2</v>
      </c>
      <c r="AK99" s="9" t="s">
        <v>73</v>
      </c>
      <c r="AL99" s="10">
        <v>567.5</v>
      </c>
      <c r="AM99" s="2">
        <f t="shared" si="14"/>
        <v>-1.1623198392199537E-3</v>
      </c>
    </row>
    <row r="100" spans="2:39" x14ac:dyDescent="0.35">
      <c r="B100" s="9" t="s">
        <v>126</v>
      </c>
      <c r="C100" s="10">
        <v>43.26</v>
      </c>
      <c r="D100" s="2">
        <f t="shared" si="15"/>
        <v>1.7253867051165394E-2</v>
      </c>
      <c r="G100" s="9" t="s">
        <v>128</v>
      </c>
      <c r="H100" s="10">
        <v>91.74</v>
      </c>
      <c r="I100" s="2">
        <f t="shared" si="8"/>
        <v>-8.6824943098277318E-3</v>
      </c>
      <c r="L100" s="9" t="s">
        <v>126</v>
      </c>
      <c r="M100" s="10">
        <v>89.39</v>
      </c>
      <c r="N100" s="2">
        <f t="shared" si="9"/>
        <v>8.9898346758203133E-3</v>
      </c>
      <c r="Q100" s="9" t="s">
        <v>126</v>
      </c>
      <c r="R100" s="10">
        <v>47.92</v>
      </c>
      <c r="S100" s="2">
        <f t="shared" si="10"/>
        <v>9.0137912461633277E-3</v>
      </c>
      <c r="V100" s="9" t="s">
        <v>97</v>
      </c>
      <c r="W100" s="10">
        <v>34.42</v>
      </c>
      <c r="X100" s="2">
        <f t="shared" si="11"/>
        <v>-1.8708273368693389E-2</v>
      </c>
      <c r="AA100" s="9" t="s">
        <v>64</v>
      </c>
      <c r="AB100" s="10">
        <v>61.01</v>
      </c>
      <c r="AC100" s="2">
        <f t="shared" si="12"/>
        <v>-1.3104014979146014E-3</v>
      </c>
      <c r="AF100" s="9" t="s">
        <v>64</v>
      </c>
      <c r="AG100" s="10">
        <v>53.62</v>
      </c>
      <c r="AH100" s="2">
        <f t="shared" si="13"/>
        <v>5.6106374973051622E-3</v>
      </c>
      <c r="AK100" s="9" t="s">
        <v>74</v>
      </c>
      <c r="AL100" s="10">
        <v>567.27</v>
      </c>
      <c r="AM100" s="2">
        <f t="shared" si="14"/>
        <v>-4.0536849431964785E-4</v>
      </c>
    </row>
    <row r="101" spans="2:39" x14ac:dyDescent="0.35">
      <c r="B101" s="9" t="s">
        <v>127</v>
      </c>
      <c r="C101" s="10">
        <v>43.21</v>
      </c>
      <c r="D101" s="2">
        <f t="shared" si="15"/>
        <v>-1.156470581070871E-3</v>
      </c>
      <c r="G101" s="9" t="s">
        <v>129</v>
      </c>
      <c r="H101" s="10">
        <v>89.97</v>
      </c>
      <c r="I101" s="2">
        <f t="shared" si="8"/>
        <v>-1.9482207739998491E-2</v>
      </c>
      <c r="L101" s="9" t="s">
        <v>127</v>
      </c>
      <c r="M101" s="10">
        <v>89.16</v>
      </c>
      <c r="N101" s="2">
        <f t="shared" si="9"/>
        <v>-2.5763105820931745E-3</v>
      </c>
      <c r="Q101" s="9" t="s">
        <v>127</v>
      </c>
      <c r="R101" s="10">
        <v>47.9</v>
      </c>
      <c r="S101" s="2">
        <f t="shared" si="10"/>
        <v>-4.1744939032446732E-4</v>
      </c>
      <c r="V101" s="9" t="s">
        <v>98</v>
      </c>
      <c r="W101" s="10">
        <v>34.380000000000003</v>
      </c>
      <c r="X101" s="2">
        <f t="shared" si="11"/>
        <v>-1.1627908286901735E-3</v>
      </c>
      <c r="AA101" s="9" t="s">
        <v>65</v>
      </c>
      <c r="AB101" s="10">
        <v>60.52</v>
      </c>
      <c r="AC101" s="2">
        <f t="shared" si="12"/>
        <v>-8.0638962436057841E-3</v>
      </c>
      <c r="AF101" s="9" t="s">
        <v>65</v>
      </c>
      <c r="AG101" s="10">
        <v>53.28</v>
      </c>
      <c r="AH101" s="2">
        <f t="shared" si="13"/>
        <v>-6.3611065756794599E-3</v>
      </c>
      <c r="AK101" s="9" t="s">
        <v>76</v>
      </c>
      <c r="AL101" s="10">
        <v>582.54999999999995</v>
      </c>
      <c r="AM101" s="2">
        <f t="shared" si="14"/>
        <v>2.6579637804711887E-2</v>
      </c>
    </row>
    <row r="102" spans="2:39" x14ac:dyDescent="0.35">
      <c r="B102" s="9" t="s">
        <v>128</v>
      </c>
      <c r="C102" s="10">
        <v>43.12</v>
      </c>
      <c r="D102" s="2">
        <f t="shared" si="15"/>
        <v>-2.0850233431001556E-3</v>
      </c>
      <c r="G102" s="9" t="s">
        <v>130</v>
      </c>
      <c r="H102" s="10">
        <v>90.69</v>
      </c>
      <c r="I102" s="2">
        <f t="shared" si="8"/>
        <v>7.9708160304490083E-3</v>
      </c>
      <c r="L102" s="9" t="s">
        <v>128</v>
      </c>
      <c r="M102" s="10">
        <v>88.8</v>
      </c>
      <c r="N102" s="2">
        <f t="shared" si="9"/>
        <v>-4.0458585195436835E-3</v>
      </c>
      <c r="Q102" s="9" t="s">
        <v>128</v>
      </c>
      <c r="R102" s="10">
        <v>47.87</v>
      </c>
      <c r="S102" s="2">
        <f t="shared" si="10"/>
        <v>-6.2650101245188578E-4</v>
      </c>
      <c r="V102" s="9" t="s">
        <v>99</v>
      </c>
      <c r="W102" s="10">
        <v>34.380000000000003</v>
      </c>
      <c r="X102" s="2">
        <f t="shared" si="11"/>
        <v>0</v>
      </c>
      <c r="AA102" s="9" t="s">
        <v>66</v>
      </c>
      <c r="AB102" s="10">
        <v>60.55</v>
      </c>
      <c r="AC102" s="2">
        <f t="shared" si="12"/>
        <v>4.9558107894598271E-4</v>
      </c>
      <c r="AF102" s="9" t="s">
        <v>66</v>
      </c>
      <c r="AG102" s="10">
        <v>53.28</v>
      </c>
      <c r="AH102" s="2">
        <f t="shared" si="13"/>
        <v>0</v>
      </c>
      <c r="AK102" s="9" t="s">
        <v>77</v>
      </c>
      <c r="AL102" s="10">
        <v>584.39</v>
      </c>
      <c r="AM102" s="2">
        <f t="shared" si="14"/>
        <v>3.1535494967702359E-3</v>
      </c>
    </row>
    <row r="103" spans="2:39" x14ac:dyDescent="0.35">
      <c r="B103" s="9" t="s">
        <v>129</v>
      </c>
      <c r="C103" s="10">
        <v>43.84</v>
      </c>
      <c r="D103" s="2">
        <f t="shared" si="15"/>
        <v>1.6559716039018558E-2</v>
      </c>
      <c r="G103" s="9" t="s">
        <v>131</v>
      </c>
      <c r="H103" s="10">
        <v>91.88</v>
      </c>
      <c r="I103" s="2">
        <f t="shared" si="8"/>
        <v>1.3036280361420998E-2</v>
      </c>
      <c r="L103" s="9" t="s">
        <v>129</v>
      </c>
      <c r="M103" s="10">
        <v>88.1</v>
      </c>
      <c r="N103" s="2">
        <f t="shared" si="9"/>
        <v>-7.9141170559906427E-3</v>
      </c>
      <c r="Q103" s="9" t="s">
        <v>129</v>
      </c>
      <c r="R103" s="10">
        <v>48.23</v>
      </c>
      <c r="S103" s="2">
        <f t="shared" si="10"/>
        <v>7.492230676462942E-3</v>
      </c>
      <c r="V103" s="9" t="s">
        <v>100</v>
      </c>
      <c r="W103" s="10">
        <v>34.68</v>
      </c>
      <c r="X103" s="2">
        <f t="shared" si="11"/>
        <v>8.6881519576378231E-3</v>
      </c>
      <c r="AA103" s="9" t="s">
        <v>67</v>
      </c>
      <c r="AB103" s="10">
        <v>64.709999999999994</v>
      </c>
      <c r="AC103" s="2">
        <f t="shared" si="12"/>
        <v>6.6446279070073347E-2</v>
      </c>
      <c r="AF103" s="9" t="s">
        <v>67</v>
      </c>
      <c r="AG103" s="10">
        <v>56.26</v>
      </c>
      <c r="AH103" s="2">
        <f t="shared" si="13"/>
        <v>5.442277682957699E-2</v>
      </c>
      <c r="AK103" s="9" t="s">
        <v>78</v>
      </c>
      <c r="AL103" s="10">
        <v>584.02</v>
      </c>
      <c r="AM103" s="2">
        <f t="shared" si="14"/>
        <v>-6.3333934555130915E-4</v>
      </c>
    </row>
    <row r="104" spans="2:39" x14ac:dyDescent="0.35">
      <c r="B104" s="9" t="s">
        <v>130</v>
      </c>
      <c r="C104" s="10">
        <v>44.53</v>
      </c>
      <c r="D104" s="2">
        <f t="shared" si="15"/>
        <v>1.5616476693850892E-2</v>
      </c>
      <c r="G104" s="9" t="s">
        <v>132</v>
      </c>
      <c r="H104" s="10">
        <v>93.24</v>
      </c>
      <c r="I104" s="2">
        <f t="shared" si="8"/>
        <v>1.469343634665894E-2</v>
      </c>
      <c r="L104" s="9" t="s">
        <v>130</v>
      </c>
      <c r="M104" s="10">
        <v>89.91</v>
      </c>
      <c r="N104" s="2">
        <f t="shared" si="9"/>
        <v>2.0336637054547635E-2</v>
      </c>
      <c r="Q104" s="9" t="s">
        <v>130</v>
      </c>
      <c r="R104" s="10">
        <v>48.92</v>
      </c>
      <c r="S104" s="2">
        <f t="shared" si="10"/>
        <v>1.4205076738091202E-2</v>
      </c>
      <c r="V104" s="9" t="s">
        <v>101</v>
      </c>
      <c r="W104" s="10">
        <v>34.29</v>
      </c>
      <c r="X104" s="2">
        <f t="shared" si="11"/>
        <v>-1.1309385437512129E-2</v>
      </c>
      <c r="AA104" s="9" t="s">
        <v>68</v>
      </c>
      <c r="AB104" s="10">
        <v>65.12</v>
      </c>
      <c r="AC104" s="2">
        <f t="shared" si="12"/>
        <v>6.315972625110286E-3</v>
      </c>
      <c r="AF104" s="9" t="s">
        <v>68</v>
      </c>
      <c r="AG104" s="10">
        <v>56.55</v>
      </c>
      <c r="AH104" s="2">
        <f t="shared" si="13"/>
        <v>5.1413995004186523E-3</v>
      </c>
      <c r="AK104" s="9" t="s">
        <v>79</v>
      </c>
      <c r="AL104" s="10">
        <v>579.03</v>
      </c>
      <c r="AM104" s="2">
        <f t="shared" si="14"/>
        <v>-8.5809391149426571E-3</v>
      </c>
    </row>
    <row r="105" spans="2:39" x14ac:dyDescent="0.35">
      <c r="B105" s="9" t="s">
        <v>131</v>
      </c>
      <c r="C105" s="10">
        <v>44.45</v>
      </c>
      <c r="D105" s="2">
        <f t="shared" si="15"/>
        <v>-1.7981573736974377E-3</v>
      </c>
      <c r="G105" s="9" t="s">
        <v>133</v>
      </c>
      <c r="H105" s="10">
        <v>93.16</v>
      </c>
      <c r="I105" s="2">
        <f t="shared" si="8"/>
        <v>-8.5836915141608561E-4</v>
      </c>
      <c r="L105" s="9" t="s">
        <v>131</v>
      </c>
      <c r="M105" s="10">
        <v>91.45</v>
      </c>
      <c r="N105" s="2">
        <f t="shared" si="9"/>
        <v>1.6983204840193299E-2</v>
      </c>
      <c r="Q105" s="9" t="s">
        <v>131</v>
      </c>
      <c r="R105" s="10">
        <v>49.24</v>
      </c>
      <c r="S105" s="2">
        <f t="shared" si="10"/>
        <v>6.5199904972811796E-3</v>
      </c>
      <c r="V105" s="9" t="s">
        <v>102</v>
      </c>
      <c r="W105" s="10">
        <v>34.630000000000003</v>
      </c>
      <c r="X105" s="2">
        <f t="shared" si="11"/>
        <v>9.8665919395017274E-3</v>
      </c>
      <c r="AA105" s="9" t="s">
        <v>69</v>
      </c>
      <c r="AB105" s="10">
        <v>65.12</v>
      </c>
      <c r="AC105" s="2">
        <f t="shared" si="12"/>
        <v>0</v>
      </c>
      <c r="AF105" s="9" t="s">
        <v>69</v>
      </c>
      <c r="AG105" s="10">
        <v>56.55</v>
      </c>
      <c r="AH105" s="2">
        <f t="shared" si="13"/>
        <v>0</v>
      </c>
      <c r="AK105" s="9" t="s">
        <v>80</v>
      </c>
      <c r="AL105" s="10">
        <v>594.04999999999995</v>
      </c>
      <c r="AM105" s="2">
        <f t="shared" si="14"/>
        <v>2.5609201202070109E-2</v>
      </c>
    </row>
    <row r="106" spans="2:39" x14ac:dyDescent="0.35">
      <c r="B106" s="9" t="s">
        <v>132</v>
      </c>
      <c r="C106" s="10">
        <v>45.35</v>
      </c>
      <c r="D106" s="2">
        <f t="shared" si="15"/>
        <v>2.0045214601232084E-2</v>
      </c>
      <c r="G106" s="9" t="s">
        <v>134</v>
      </c>
      <c r="H106" s="10">
        <v>92.6</v>
      </c>
      <c r="I106" s="2">
        <f t="shared" si="8"/>
        <v>-6.029303364006618E-3</v>
      </c>
      <c r="L106" s="9" t="s">
        <v>132</v>
      </c>
      <c r="M106" s="10">
        <v>91.46</v>
      </c>
      <c r="N106" s="2">
        <f t="shared" si="9"/>
        <v>1.0934339303427262E-4</v>
      </c>
      <c r="Q106" s="9" t="s">
        <v>132</v>
      </c>
      <c r="R106" s="10">
        <v>49.01</v>
      </c>
      <c r="S106" s="2">
        <f t="shared" si="10"/>
        <v>-4.6819423947966621E-3</v>
      </c>
      <c r="V106" s="9" t="s">
        <v>103</v>
      </c>
      <c r="W106" s="10">
        <v>33.799999999999997</v>
      </c>
      <c r="X106" s="2">
        <f t="shared" si="11"/>
        <v>-2.4259555925357654E-2</v>
      </c>
      <c r="AA106" s="9" t="s">
        <v>70</v>
      </c>
      <c r="AB106" s="10">
        <v>65.17</v>
      </c>
      <c r="AC106" s="2">
        <f t="shared" si="12"/>
        <v>7.6751865000415902E-4</v>
      </c>
      <c r="AF106" s="9" t="s">
        <v>70</v>
      </c>
      <c r="AG106" s="10">
        <v>56.73</v>
      </c>
      <c r="AH106" s="2">
        <f t="shared" si="13"/>
        <v>3.1779687763464144E-3</v>
      </c>
      <c r="AK106" s="9" t="s">
        <v>82</v>
      </c>
      <c r="AL106" s="10">
        <v>609.62</v>
      </c>
      <c r="AM106" s="2">
        <f t="shared" si="14"/>
        <v>2.5872321328906579E-2</v>
      </c>
    </row>
    <row r="107" spans="2:39" x14ac:dyDescent="0.35">
      <c r="B107" s="9" t="s">
        <v>133</v>
      </c>
      <c r="C107" s="10">
        <v>45.3</v>
      </c>
      <c r="D107" s="2">
        <f t="shared" si="15"/>
        <v>-1.1031440721573171E-3</v>
      </c>
      <c r="G107" s="9" t="s">
        <v>135</v>
      </c>
      <c r="H107" s="10">
        <v>88.62</v>
      </c>
      <c r="I107" s="2">
        <f t="shared" si="8"/>
        <v>-4.3931575880790122E-2</v>
      </c>
      <c r="L107" s="9" t="s">
        <v>133</v>
      </c>
      <c r="M107" s="10">
        <v>91.5</v>
      </c>
      <c r="N107" s="2">
        <f t="shared" si="9"/>
        <v>4.3725405156662178E-4</v>
      </c>
      <c r="Q107" s="9" t="s">
        <v>133</v>
      </c>
      <c r="R107" s="10">
        <v>49.02</v>
      </c>
      <c r="S107" s="2">
        <f t="shared" si="10"/>
        <v>2.0401917851058508E-4</v>
      </c>
      <c r="V107" s="9" t="s">
        <v>104</v>
      </c>
      <c r="W107" s="10">
        <v>33.92</v>
      </c>
      <c r="X107" s="2">
        <f t="shared" si="11"/>
        <v>3.5440084347293315E-3</v>
      </c>
      <c r="AA107" s="9" t="s">
        <v>71</v>
      </c>
      <c r="AB107" s="10">
        <v>65</v>
      </c>
      <c r="AC107" s="2">
        <f t="shared" si="12"/>
        <v>-2.6119704486518795E-3</v>
      </c>
      <c r="AF107" s="9" t="s">
        <v>71</v>
      </c>
      <c r="AG107" s="10">
        <v>57.04</v>
      </c>
      <c r="AH107" s="2">
        <f t="shared" si="13"/>
        <v>5.4496047675646848E-3</v>
      </c>
      <c r="AK107" s="9" t="s">
        <v>83</v>
      </c>
      <c r="AL107" s="10">
        <v>615.17999999999995</v>
      </c>
      <c r="AM107" s="2">
        <f t="shared" si="14"/>
        <v>9.079095676851905E-3</v>
      </c>
    </row>
    <row r="108" spans="2:39" x14ac:dyDescent="0.35">
      <c r="B108" s="9" t="s">
        <v>134</v>
      </c>
      <c r="C108" s="10">
        <v>45.36</v>
      </c>
      <c r="D108" s="2">
        <f t="shared" si="15"/>
        <v>1.3236269305083458E-3</v>
      </c>
      <c r="G108" s="9" t="s">
        <v>136</v>
      </c>
      <c r="H108" s="10">
        <v>86.92</v>
      </c>
      <c r="I108" s="2">
        <f t="shared" si="8"/>
        <v>-1.9369410383114526E-2</v>
      </c>
      <c r="L108" s="9" t="s">
        <v>134</v>
      </c>
      <c r="M108" s="10">
        <v>92.11</v>
      </c>
      <c r="N108" s="2">
        <f t="shared" si="9"/>
        <v>6.6445427186685108E-3</v>
      </c>
      <c r="Q108" s="9" t="s">
        <v>134</v>
      </c>
      <c r="R108" s="10">
        <v>49.45</v>
      </c>
      <c r="S108" s="2">
        <f t="shared" si="10"/>
        <v>8.7336799687546315E-3</v>
      </c>
      <c r="V108" s="9" t="s">
        <v>105</v>
      </c>
      <c r="W108" s="10">
        <v>33.909999999999997</v>
      </c>
      <c r="X108" s="2">
        <f t="shared" si="11"/>
        <v>-2.9485478615517811E-4</v>
      </c>
      <c r="AA108" s="9" t="s">
        <v>72</v>
      </c>
      <c r="AB108" s="10">
        <v>65.38</v>
      </c>
      <c r="AC108" s="2">
        <f t="shared" si="12"/>
        <v>5.8291314004274355E-3</v>
      </c>
      <c r="AF108" s="9" t="s">
        <v>72</v>
      </c>
      <c r="AG108" s="10">
        <v>57.34</v>
      </c>
      <c r="AH108" s="2">
        <f t="shared" si="13"/>
        <v>5.2456843491834387E-3</v>
      </c>
      <c r="AK108" s="9" t="s">
        <v>84</v>
      </c>
      <c r="AL108" s="10">
        <v>625.39</v>
      </c>
      <c r="AM108" s="2">
        <f t="shared" si="14"/>
        <v>1.6460547219298981E-2</v>
      </c>
    </row>
    <row r="109" spans="2:39" x14ac:dyDescent="0.35">
      <c r="B109" s="9" t="s">
        <v>135</v>
      </c>
      <c r="C109" s="10">
        <v>44.43</v>
      </c>
      <c r="D109" s="2">
        <f t="shared" si="15"/>
        <v>-2.0715742471679489E-2</v>
      </c>
      <c r="G109" s="9" t="s">
        <v>137</v>
      </c>
      <c r="H109" s="10">
        <v>88.54</v>
      </c>
      <c r="I109" s="2">
        <f t="shared" si="8"/>
        <v>1.846627191576608E-2</v>
      </c>
      <c r="L109" s="9" t="s">
        <v>135</v>
      </c>
      <c r="M109" s="10">
        <v>90.3</v>
      </c>
      <c r="N109" s="2">
        <f t="shared" si="9"/>
        <v>-1.9846054577204487E-2</v>
      </c>
      <c r="Q109" s="9" t="s">
        <v>135</v>
      </c>
      <c r="R109" s="10">
        <v>49.14</v>
      </c>
      <c r="S109" s="2">
        <f t="shared" si="10"/>
        <v>-6.288690975688147E-3</v>
      </c>
      <c r="V109" s="9" t="s">
        <v>106</v>
      </c>
      <c r="W109" s="10">
        <v>34.06</v>
      </c>
      <c r="X109" s="2">
        <f t="shared" si="11"/>
        <v>4.4137190969950994E-3</v>
      </c>
      <c r="AA109" s="9" t="s">
        <v>73</v>
      </c>
      <c r="AB109" s="10">
        <v>65.569999999999993</v>
      </c>
      <c r="AC109" s="2">
        <f t="shared" si="12"/>
        <v>2.9018729794633869E-3</v>
      </c>
      <c r="AF109" s="9" t="s">
        <v>73</v>
      </c>
      <c r="AG109" s="10">
        <v>57.33</v>
      </c>
      <c r="AH109" s="2">
        <f t="shared" si="13"/>
        <v>-1.7441353493249172E-4</v>
      </c>
      <c r="AK109" s="9" t="s">
        <v>85</v>
      </c>
      <c r="AL109" s="10">
        <v>622</v>
      </c>
      <c r="AM109" s="2">
        <f t="shared" si="14"/>
        <v>-5.4353623901743945E-3</v>
      </c>
    </row>
    <row r="110" spans="2:39" x14ac:dyDescent="0.35">
      <c r="B110" s="9" t="s">
        <v>136</v>
      </c>
      <c r="C110" s="10">
        <v>44.94</v>
      </c>
      <c r="D110" s="2">
        <f t="shared" si="15"/>
        <v>1.1413349809365954E-2</v>
      </c>
      <c r="G110" s="9" t="s">
        <v>138</v>
      </c>
      <c r="H110" s="10">
        <v>88.42</v>
      </c>
      <c r="I110" s="2">
        <f t="shared" si="8"/>
        <v>-1.3562389058979004E-3</v>
      </c>
      <c r="L110" s="9" t="s">
        <v>136</v>
      </c>
      <c r="M110" s="10">
        <v>92.01</v>
      </c>
      <c r="N110" s="2">
        <f t="shared" si="9"/>
        <v>1.8759806371330168E-2</v>
      </c>
      <c r="Q110" s="9" t="s">
        <v>136</v>
      </c>
      <c r="R110" s="10">
        <v>48.25</v>
      </c>
      <c r="S110" s="2">
        <f t="shared" si="10"/>
        <v>-1.8277539308038132E-2</v>
      </c>
      <c r="V110" s="9" t="s">
        <v>107</v>
      </c>
      <c r="W110" s="10">
        <v>33.47</v>
      </c>
      <c r="X110" s="2">
        <f t="shared" si="11"/>
        <v>-1.7474160011307048E-2</v>
      </c>
      <c r="AA110" s="9" t="s">
        <v>74</v>
      </c>
      <c r="AB110" s="10">
        <v>65.69</v>
      </c>
      <c r="AC110" s="2">
        <f t="shared" si="12"/>
        <v>1.8284326288535012E-3</v>
      </c>
      <c r="AF110" s="9" t="s">
        <v>74</v>
      </c>
      <c r="AG110" s="10">
        <v>57.5</v>
      </c>
      <c r="AH110" s="2">
        <f t="shared" si="13"/>
        <v>2.9609008830133528E-3</v>
      </c>
      <c r="AK110" s="9" t="s">
        <v>86</v>
      </c>
      <c r="AL110" s="10">
        <v>637.39</v>
      </c>
      <c r="AM110" s="2">
        <f t="shared" si="14"/>
        <v>2.4441620385499151E-2</v>
      </c>
    </row>
    <row r="111" spans="2:39" x14ac:dyDescent="0.35">
      <c r="B111" s="9" t="s">
        <v>137</v>
      </c>
      <c r="C111" s="10">
        <v>45.09</v>
      </c>
      <c r="D111" s="2">
        <f t="shared" si="15"/>
        <v>3.3322256758097422E-3</v>
      </c>
      <c r="G111" s="9" t="s">
        <v>139</v>
      </c>
      <c r="H111" s="10">
        <v>88.42</v>
      </c>
      <c r="I111" s="2">
        <f t="shared" si="8"/>
        <v>0</v>
      </c>
      <c r="L111" s="9" t="s">
        <v>137</v>
      </c>
      <c r="M111" s="10">
        <v>92.78</v>
      </c>
      <c r="N111" s="2">
        <f t="shared" si="9"/>
        <v>8.3338325293276817E-3</v>
      </c>
      <c r="Q111" s="9" t="s">
        <v>137</v>
      </c>
      <c r="R111" s="10">
        <v>48.37</v>
      </c>
      <c r="S111" s="2">
        <f t="shared" si="10"/>
        <v>2.4839590498968384E-3</v>
      </c>
      <c r="V111" s="9" t="s">
        <v>108</v>
      </c>
      <c r="W111" s="10">
        <v>33.58</v>
      </c>
      <c r="X111" s="2">
        <f t="shared" si="11"/>
        <v>3.2811364261594398E-3</v>
      </c>
      <c r="AA111" s="9" t="s">
        <v>75</v>
      </c>
      <c r="AB111" s="10">
        <v>65.7</v>
      </c>
      <c r="AC111" s="2">
        <f t="shared" si="12"/>
        <v>1.5221858618342005E-4</v>
      </c>
      <c r="AF111" s="9" t="s">
        <v>75</v>
      </c>
      <c r="AG111" s="10">
        <v>57.47</v>
      </c>
      <c r="AH111" s="2">
        <f t="shared" si="13"/>
        <v>-5.2187528365466539E-4</v>
      </c>
      <c r="AK111" s="9" t="s">
        <v>88</v>
      </c>
      <c r="AL111" s="10">
        <v>620.11</v>
      </c>
      <c r="AM111" s="2">
        <f t="shared" si="14"/>
        <v>-2.7484831467654996E-2</v>
      </c>
    </row>
    <row r="112" spans="2:39" x14ac:dyDescent="0.35">
      <c r="B112" s="9" t="s">
        <v>138</v>
      </c>
      <c r="C112" s="10">
        <v>44.38</v>
      </c>
      <c r="D112" s="2">
        <f t="shared" si="15"/>
        <v>-1.5871574928545001E-2</v>
      </c>
      <c r="G112" s="9" t="s">
        <v>140</v>
      </c>
      <c r="H112" s="10">
        <v>87.38</v>
      </c>
      <c r="I112" s="2">
        <f t="shared" si="8"/>
        <v>-1.183176487480741E-2</v>
      </c>
      <c r="L112" s="9" t="s">
        <v>138</v>
      </c>
      <c r="M112" s="10">
        <v>91.21</v>
      </c>
      <c r="N112" s="2">
        <f t="shared" si="9"/>
        <v>-1.7066559131530622E-2</v>
      </c>
      <c r="Q112" s="9" t="s">
        <v>138</v>
      </c>
      <c r="R112" s="10">
        <v>47.61</v>
      </c>
      <c r="S112" s="2">
        <f t="shared" si="10"/>
        <v>-1.5836963628464363E-2</v>
      </c>
      <c r="V112" s="9" t="s">
        <v>109</v>
      </c>
      <c r="W112" s="10">
        <v>32.729999999999997</v>
      </c>
      <c r="X112" s="2">
        <f t="shared" si="11"/>
        <v>-2.563856313630565E-2</v>
      </c>
      <c r="AA112" s="9" t="s">
        <v>76</v>
      </c>
      <c r="AB112" s="10">
        <v>66.16</v>
      </c>
      <c r="AC112" s="2">
        <f t="shared" si="12"/>
        <v>6.9771252248708587E-3</v>
      </c>
      <c r="AF112" s="9" t="s">
        <v>76</v>
      </c>
      <c r="AG112" s="10">
        <v>57.95</v>
      </c>
      <c r="AH112" s="2">
        <f t="shared" si="13"/>
        <v>8.3174972661105746E-3</v>
      </c>
      <c r="AK112" s="9" t="s">
        <v>89</v>
      </c>
      <c r="AL112" s="10">
        <v>616</v>
      </c>
      <c r="AM112" s="2">
        <f t="shared" si="14"/>
        <v>-6.6499181235037744E-3</v>
      </c>
    </row>
    <row r="113" spans="2:39" x14ac:dyDescent="0.35">
      <c r="B113" s="9" t="s">
        <v>139</v>
      </c>
      <c r="C113" s="10">
        <v>44.37</v>
      </c>
      <c r="D113" s="2">
        <f t="shared" si="15"/>
        <v>-2.2535211362983228E-4</v>
      </c>
      <c r="G113" s="9" t="s">
        <v>141</v>
      </c>
      <c r="H113" s="10">
        <v>87.12</v>
      </c>
      <c r="I113" s="2">
        <f t="shared" si="8"/>
        <v>-2.9799448985846667E-3</v>
      </c>
      <c r="L113" s="9" t="s">
        <v>139</v>
      </c>
      <c r="M113" s="10">
        <v>91.18</v>
      </c>
      <c r="N113" s="2">
        <f t="shared" si="9"/>
        <v>-3.2896540677160459E-4</v>
      </c>
      <c r="Q113" s="9" t="s">
        <v>139</v>
      </c>
      <c r="R113" s="10">
        <v>47.63</v>
      </c>
      <c r="S113" s="2">
        <f t="shared" si="10"/>
        <v>4.199916063417537E-4</v>
      </c>
      <c r="V113" s="9" t="s">
        <v>110</v>
      </c>
      <c r="W113" s="10">
        <v>32.74</v>
      </c>
      <c r="X113" s="2">
        <f t="shared" si="11"/>
        <v>3.0548342989994122E-4</v>
      </c>
      <c r="AA113" s="9" t="s">
        <v>77</v>
      </c>
      <c r="AB113" s="10">
        <v>66.03</v>
      </c>
      <c r="AC113" s="2">
        <f t="shared" si="12"/>
        <v>-1.9668665089558565E-3</v>
      </c>
      <c r="AF113" s="9" t="s">
        <v>77</v>
      </c>
      <c r="AG113" s="10">
        <v>57.91</v>
      </c>
      <c r="AH113" s="2">
        <f t="shared" si="13"/>
        <v>-6.9048854806243903E-4</v>
      </c>
      <c r="AK113" s="9" t="s">
        <v>90</v>
      </c>
      <c r="AL113" s="10">
        <v>633.48</v>
      </c>
      <c r="AM113" s="2">
        <f t="shared" si="14"/>
        <v>2.798146509000541E-2</v>
      </c>
    </row>
    <row r="114" spans="2:39" x14ac:dyDescent="0.35">
      <c r="B114" s="9" t="s">
        <v>140</v>
      </c>
      <c r="C114" s="10">
        <v>43.09</v>
      </c>
      <c r="D114" s="2">
        <f t="shared" si="15"/>
        <v>-2.9272613763071335E-2</v>
      </c>
      <c r="G114" s="9" t="s">
        <v>142</v>
      </c>
      <c r="H114" s="10">
        <v>86.6</v>
      </c>
      <c r="I114" s="2">
        <f t="shared" si="8"/>
        <v>-5.9866630563156385E-3</v>
      </c>
      <c r="L114" s="9" t="s">
        <v>140</v>
      </c>
      <c r="M114" s="10">
        <v>89.87</v>
      </c>
      <c r="N114" s="2">
        <f t="shared" si="9"/>
        <v>-1.4471393115013284E-2</v>
      </c>
      <c r="Q114" s="9" t="s">
        <v>140</v>
      </c>
      <c r="R114" s="10">
        <v>47.78</v>
      </c>
      <c r="S114" s="2">
        <f t="shared" si="10"/>
        <v>3.1443270848944987E-3</v>
      </c>
      <c r="V114" s="9" t="s">
        <v>111</v>
      </c>
      <c r="W114" s="10">
        <v>32.04</v>
      </c>
      <c r="X114" s="2">
        <f t="shared" si="11"/>
        <v>-2.1612449742830411E-2</v>
      </c>
      <c r="AA114" s="9" t="s">
        <v>78</v>
      </c>
      <c r="AB114" s="10">
        <v>66.099999999999994</v>
      </c>
      <c r="AC114" s="2">
        <f t="shared" si="12"/>
        <v>1.0595626511605478E-3</v>
      </c>
      <c r="AF114" s="9" t="s">
        <v>78</v>
      </c>
      <c r="AG114" s="10">
        <v>57.56</v>
      </c>
      <c r="AH114" s="2">
        <f t="shared" si="13"/>
        <v>-6.0621992185312824E-3</v>
      </c>
      <c r="AK114" s="9" t="s">
        <v>91</v>
      </c>
      <c r="AL114" s="10">
        <v>639.62</v>
      </c>
      <c r="AM114" s="2">
        <f t="shared" si="14"/>
        <v>9.6458213908565647E-3</v>
      </c>
    </row>
    <row r="115" spans="2:39" x14ac:dyDescent="0.35">
      <c r="B115" s="9" t="s">
        <v>141</v>
      </c>
      <c r="C115" s="10">
        <v>43.81</v>
      </c>
      <c r="D115" s="2">
        <f t="shared" si="15"/>
        <v>1.6571150198060467E-2</v>
      </c>
      <c r="G115" s="9" t="s">
        <v>143</v>
      </c>
      <c r="H115" s="10">
        <v>87.19</v>
      </c>
      <c r="I115" s="2">
        <f t="shared" si="8"/>
        <v>6.7898298713341219E-3</v>
      </c>
      <c r="L115" s="9" t="s">
        <v>141</v>
      </c>
      <c r="M115" s="10">
        <v>91.02</v>
      </c>
      <c r="N115" s="2">
        <f t="shared" si="9"/>
        <v>1.271508091821363E-2</v>
      </c>
      <c r="Q115" s="9" t="s">
        <v>141</v>
      </c>
      <c r="R115" s="10">
        <v>48.18</v>
      </c>
      <c r="S115" s="2">
        <f t="shared" si="10"/>
        <v>8.336855289061789E-3</v>
      </c>
      <c r="V115" s="9" t="s">
        <v>112</v>
      </c>
      <c r="W115" s="10">
        <v>32.979999999999997</v>
      </c>
      <c r="X115" s="2">
        <f t="shared" si="11"/>
        <v>2.8916194931294333E-2</v>
      </c>
      <c r="AA115" s="9" t="s">
        <v>79</v>
      </c>
      <c r="AB115" s="10">
        <v>66.08</v>
      </c>
      <c r="AC115" s="2">
        <f t="shared" si="12"/>
        <v>-3.0261764491786838E-4</v>
      </c>
      <c r="AF115" s="9" t="s">
        <v>79</v>
      </c>
      <c r="AG115" s="10">
        <v>57.88</v>
      </c>
      <c r="AH115" s="2">
        <f t="shared" si="13"/>
        <v>5.5440197441161175E-3</v>
      </c>
      <c r="AK115" s="9" t="s">
        <v>92</v>
      </c>
      <c r="AL115" s="10">
        <v>644.71</v>
      </c>
      <c r="AM115" s="2">
        <f t="shared" si="14"/>
        <v>7.9263532723266947E-3</v>
      </c>
    </row>
    <row r="116" spans="2:39" x14ac:dyDescent="0.35">
      <c r="B116" s="9" t="s">
        <v>142</v>
      </c>
      <c r="C116" s="10">
        <v>43.63</v>
      </c>
      <c r="D116" s="2">
        <f t="shared" si="15"/>
        <v>-4.117114690288878E-3</v>
      </c>
      <c r="G116" s="9" t="s">
        <v>144</v>
      </c>
      <c r="H116" s="10">
        <v>89.1</v>
      </c>
      <c r="I116" s="2">
        <f t="shared" si="8"/>
        <v>2.1669689037039957E-2</v>
      </c>
      <c r="L116" s="9" t="s">
        <v>142</v>
      </c>
      <c r="M116" s="10">
        <v>91.43</v>
      </c>
      <c r="N116" s="2">
        <f t="shared" si="9"/>
        <v>4.4943895878394886E-3</v>
      </c>
      <c r="Q116" s="9" t="s">
        <v>142</v>
      </c>
      <c r="R116" s="10">
        <v>48.05</v>
      </c>
      <c r="S116" s="2">
        <f t="shared" si="10"/>
        <v>-2.7018617704238556E-3</v>
      </c>
      <c r="V116" s="9" t="s">
        <v>113</v>
      </c>
      <c r="W116" s="10">
        <v>31.81</v>
      </c>
      <c r="X116" s="2">
        <f t="shared" si="11"/>
        <v>-3.6120611370400089E-2</v>
      </c>
      <c r="AA116" s="9" t="s">
        <v>80</v>
      </c>
      <c r="AB116" s="10">
        <v>66.22</v>
      </c>
      <c r="AC116" s="2">
        <f t="shared" si="12"/>
        <v>2.1164029063776937E-3</v>
      </c>
      <c r="AF116" s="9" t="s">
        <v>80</v>
      </c>
      <c r="AG116" s="10">
        <v>58.05</v>
      </c>
      <c r="AH116" s="2">
        <f t="shared" si="13"/>
        <v>2.9328063806172686E-3</v>
      </c>
      <c r="AK116" s="9" t="s">
        <v>94</v>
      </c>
      <c r="AL116" s="10">
        <v>650.75</v>
      </c>
      <c r="AM116" s="2">
        <f t="shared" si="14"/>
        <v>9.3249405879663114E-3</v>
      </c>
    </row>
    <row r="117" spans="2:39" x14ac:dyDescent="0.35">
      <c r="B117" s="9" t="s">
        <v>143</v>
      </c>
      <c r="C117" s="10">
        <v>43.84</v>
      </c>
      <c r="D117" s="2">
        <f t="shared" si="15"/>
        <v>4.8016555042419834E-3</v>
      </c>
      <c r="G117" s="9" t="s">
        <v>145</v>
      </c>
      <c r="H117" s="10">
        <v>89.07</v>
      </c>
      <c r="I117" s="2">
        <f t="shared" si="8"/>
        <v>-3.3675703298546492E-4</v>
      </c>
      <c r="L117" s="9" t="s">
        <v>143</v>
      </c>
      <c r="M117" s="10">
        <v>92.15</v>
      </c>
      <c r="N117" s="2">
        <f t="shared" si="9"/>
        <v>7.8440319394971428E-3</v>
      </c>
      <c r="Q117" s="9" t="s">
        <v>143</v>
      </c>
      <c r="R117" s="10">
        <v>47.832000000000001</v>
      </c>
      <c r="S117" s="2">
        <f t="shared" si="10"/>
        <v>-4.5472638376981758E-3</v>
      </c>
      <c r="V117" s="9" t="s">
        <v>114</v>
      </c>
      <c r="W117" s="10">
        <v>32.43</v>
      </c>
      <c r="X117" s="2">
        <f t="shared" si="11"/>
        <v>1.9303214558173989E-2</v>
      </c>
      <c r="AA117" s="9" t="s">
        <v>81</v>
      </c>
      <c r="AB117" s="10">
        <v>66.25</v>
      </c>
      <c r="AC117" s="2">
        <f t="shared" si="12"/>
        <v>4.5293274723133347E-4</v>
      </c>
      <c r="AF117" s="9" t="s">
        <v>81</v>
      </c>
      <c r="AG117" s="10">
        <v>58.07</v>
      </c>
      <c r="AH117" s="2">
        <f t="shared" si="13"/>
        <v>3.4447124005811255E-4</v>
      </c>
      <c r="AK117" s="9" t="s">
        <v>95</v>
      </c>
      <c r="AL117" s="10">
        <v>675.77</v>
      </c>
      <c r="AM117" s="2">
        <f t="shared" si="14"/>
        <v>3.7727237588265371E-2</v>
      </c>
    </row>
    <row r="118" spans="2:39" x14ac:dyDescent="0.35">
      <c r="B118" s="9" t="s">
        <v>144</v>
      </c>
      <c r="C118" s="10">
        <v>44.36</v>
      </c>
      <c r="D118" s="2">
        <f t="shared" si="15"/>
        <v>1.1791519842406053E-2</v>
      </c>
      <c r="G118" s="9" t="s">
        <v>146</v>
      </c>
      <c r="H118" s="10">
        <v>90.02</v>
      </c>
      <c r="I118" s="2">
        <f t="shared" si="8"/>
        <v>1.0609290421008498E-2</v>
      </c>
      <c r="L118" s="9" t="s">
        <v>144</v>
      </c>
      <c r="M118" s="10">
        <v>93.8</v>
      </c>
      <c r="N118" s="2">
        <f t="shared" si="9"/>
        <v>1.7747171896346649E-2</v>
      </c>
      <c r="Q118" s="9" t="s">
        <v>144</v>
      </c>
      <c r="R118" s="10">
        <v>48.24</v>
      </c>
      <c r="S118" s="2">
        <f t="shared" si="10"/>
        <v>8.4936808403267301E-3</v>
      </c>
      <c r="V118" s="9" t="s">
        <v>115</v>
      </c>
      <c r="W118" s="10">
        <v>32.5</v>
      </c>
      <c r="X118" s="2">
        <f t="shared" si="11"/>
        <v>2.1561690164652852E-3</v>
      </c>
      <c r="AA118" s="9" t="s">
        <v>82</v>
      </c>
      <c r="AB118" s="10">
        <v>66.02</v>
      </c>
      <c r="AC118" s="2">
        <f t="shared" si="12"/>
        <v>-3.4777384412846661E-3</v>
      </c>
      <c r="AF118" s="9" t="s">
        <v>82</v>
      </c>
      <c r="AG118" s="10">
        <v>57.8</v>
      </c>
      <c r="AH118" s="2">
        <f t="shared" si="13"/>
        <v>-4.6604037056267285E-3</v>
      </c>
      <c r="AK118" s="9" t="s">
        <v>96</v>
      </c>
      <c r="AL118" s="10">
        <v>675.82</v>
      </c>
      <c r="AM118" s="2">
        <f t="shared" si="14"/>
        <v>7.3986933941296444E-5</v>
      </c>
    </row>
    <row r="119" spans="2:39" x14ac:dyDescent="0.35">
      <c r="B119" s="9" t="s">
        <v>145</v>
      </c>
      <c r="C119" s="10">
        <v>44.32</v>
      </c>
      <c r="D119" s="2">
        <f t="shared" si="15"/>
        <v>-9.021200431379089E-4</v>
      </c>
      <c r="G119" s="9" t="s">
        <v>147</v>
      </c>
      <c r="H119" s="10">
        <v>90</v>
      </c>
      <c r="I119" s="2">
        <f t="shared" si="8"/>
        <v>-2.2219753452154854E-4</v>
      </c>
      <c r="L119" s="9" t="s">
        <v>145</v>
      </c>
      <c r="M119" s="10">
        <v>93.43</v>
      </c>
      <c r="N119" s="2">
        <f t="shared" si="9"/>
        <v>-3.9523632073146754E-3</v>
      </c>
      <c r="Q119" s="9" t="s">
        <v>145</v>
      </c>
      <c r="R119" s="10">
        <v>48.21</v>
      </c>
      <c r="S119" s="2">
        <f t="shared" si="10"/>
        <v>-6.2208400139910399E-4</v>
      </c>
      <c r="V119" s="9" t="s">
        <v>116</v>
      </c>
      <c r="W119" s="10">
        <v>32.53</v>
      </c>
      <c r="X119" s="2">
        <f t="shared" si="11"/>
        <v>9.2265114956838949E-4</v>
      </c>
      <c r="AA119" s="9" t="s">
        <v>83</v>
      </c>
      <c r="AB119" s="10">
        <v>66.180000000000007</v>
      </c>
      <c r="AC119" s="2">
        <f t="shared" si="12"/>
        <v>2.4205760684193087E-3</v>
      </c>
      <c r="AF119" s="9" t="s">
        <v>83</v>
      </c>
      <c r="AG119" s="10">
        <v>57.85</v>
      </c>
      <c r="AH119" s="2">
        <f t="shared" si="13"/>
        <v>8.6467796135397462E-4</v>
      </c>
      <c r="AK119" s="9" t="s">
        <v>97</v>
      </c>
      <c r="AL119" s="10">
        <v>668.51</v>
      </c>
      <c r="AM119" s="2">
        <f t="shared" si="14"/>
        <v>-1.0875413103639835E-2</v>
      </c>
    </row>
    <row r="120" spans="2:39" x14ac:dyDescent="0.35">
      <c r="B120" s="9" t="s">
        <v>146</v>
      </c>
      <c r="C120" s="10">
        <v>44.79</v>
      </c>
      <c r="D120" s="2">
        <f t="shared" si="15"/>
        <v>1.0548857780180269E-2</v>
      </c>
      <c r="G120" s="9" t="s">
        <v>148</v>
      </c>
      <c r="H120" s="10">
        <v>88.95</v>
      </c>
      <c r="I120" s="2">
        <f t="shared" si="8"/>
        <v>-1.1735256218420852E-2</v>
      </c>
      <c r="L120" s="9" t="s">
        <v>146</v>
      </c>
      <c r="M120" s="10">
        <v>93.66</v>
      </c>
      <c r="N120" s="2">
        <f t="shared" si="9"/>
        <v>2.4587109505312768E-3</v>
      </c>
      <c r="Q120" s="9" t="s">
        <v>146</v>
      </c>
      <c r="R120" s="10">
        <v>48.74</v>
      </c>
      <c r="S120" s="2">
        <f t="shared" si="10"/>
        <v>1.0933579779529171E-2</v>
      </c>
      <c r="V120" s="9" t="s">
        <v>117</v>
      </c>
      <c r="W120" s="10">
        <v>31.25</v>
      </c>
      <c r="X120" s="2">
        <f t="shared" si="11"/>
        <v>-4.0143364302849642E-2</v>
      </c>
      <c r="AA120" s="9" t="s">
        <v>84</v>
      </c>
      <c r="AB120" s="10">
        <v>65.81</v>
      </c>
      <c r="AC120" s="2">
        <f t="shared" si="12"/>
        <v>-5.6065000254383913E-3</v>
      </c>
      <c r="AF120" s="9" t="s">
        <v>84</v>
      </c>
      <c r="AG120" s="10">
        <v>57.8</v>
      </c>
      <c r="AH120" s="2">
        <f t="shared" si="13"/>
        <v>-8.6467796135391683E-4</v>
      </c>
      <c r="AK120" s="9" t="s">
        <v>98</v>
      </c>
      <c r="AL120" s="10">
        <v>674.6</v>
      </c>
      <c r="AM120" s="2">
        <f t="shared" si="14"/>
        <v>9.0685673343083844E-3</v>
      </c>
    </row>
    <row r="121" spans="2:39" x14ac:dyDescent="0.35">
      <c r="B121" s="9" t="s">
        <v>147</v>
      </c>
      <c r="C121" s="10">
        <v>45.14</v>
      </c>
      <c r="D121" s="2">
        <f t="shared" si="15"/>
        <v>7.7838711701810614E-3</v>
      </c>
      <c r="G121" s="9" t="s">
        <v>149</v>
      </c>
      <c r="H121" s="10">
        <v>88.2</v>
      </c>
      <c r="I121" s="2">
        <f t="shared" si="8"/>
        <v>-8.4674510990984941E-3</v>
      </c>
      <c r="L121" s="9" t="s">
        <v>147</v>
      </c>
      <c r="M121" s="10">
        <v>94.8</v>
      </c>
      <c r="N121" s="2">
        <f t="shared" si="9"/>
        <v>1.2098205505580396E-2</v>
      </c>
      <c r="Q121" s="9" t="s">
        <v>147</v>
      </c>
      <c r="R121" s="10">
        <v>48.37</v>
      </c>
      <c r="S121" s="2">
        <f t="shared" si="10"/>
        <v>-7.6202613621684295E-3</v>
      </c>
      <c r="V121" s="9" t="s">
        <v>118</v>
      </c>
      <c r="W121" s="10">
        <v>31.56</v>
      </c>
      <c r="X121" s="2">
        <f t="shared" si="11"/>
        <v>9.8711197952629174E-3</v>
      </c>
      <c r="AA121" s="9" t="s">
        <v>85</v>
      </c>
      <c r="AB121" s="10">
        <v>65.989999999999995</v>
      </c>
      <c r="AC121" s="2">
        <f t="shared" si="12"/>
        <v>2.7314129273023941E-3</v>
      </c>
      <c r="AF121" s="9" t="s">
        <v>85</v>
      </c>
      <c r="AG121" s="10">
        <v>57.21</v>
      </c>
      <c r="AH121" s="2">
        <f t="shared" si="13"/>
        <v>-1.0260067397894385E-2</v>
      </c>
      <c r="AK121" s="9" t="s">
        <v>100</v>
      </c>
      <c r="AL121" s="10">
        <v>679.23</v>
      </c>
      <c r="AM121" s="2">
        <f t="shared" si="14"/>
        <v>6.8398810054465138E-3</v>
      </c>
    </row>
    <row r="122" spans="2:39" x14ac:dyDescent="0.35">
      <c r="B122" s="9" t="s">
        <v>148</v>
      </c>
      <c r="C122" s="10">
        <v>44.41</v>
      </c>
      <c r="D122" s="2">
        <f t="shared" si="15"/>
        <v>-1.6304102085378799E-2</v>
      </c>
      <c r="G122" s="9" t="s">
        <v>150</v>
      </c>
      <c r="H122" s="10">
        <v>88.25</v>
      </c>
      <c r="I122" s="2">
        <f t="shared" si="8"/>
        <v>5.6673280066040139E-4</v>
      </c>
      <c r="L122" s="9" t="s">
        <v>148</v>
      </c>
      <c r="M122" s="10">
        <v>93.9</v>
      </c>
      <c r="N122" s="2">
        <f t="shared" si="9"/>
        <v>-9.5390230467588353E-3</v>
      </c>
      <c r="Q122" s="9" t="s">
        <v>148</v>
      </c>
      <c r="R122" s="10">
        <v>47.79</v>
      </c>
      <c r="S122" s="2">
        <f t="shared" si="10"/>
        <v>-1.2063374244824909E-2</v>
      </c>
      <c r="V122" s="9" t="s">
        <v>119</v>
      </c>
      <c r="W122" s="10">
        <v>31.52</v>
      </c>
      <c r="X122" s="2">
        <f t="shared" si="11"/>
        <v>-1.2682309879950536E-3</v>
      </c>
      <c r="AA122" s="9" t="s">
        <v>86</v>
      </c>
      <c r="AB122" s="10">
        <v>65.959999999999994</v>
      </c>
      <c r="AC122" s="2">
        <f t="shared" si="12"/>
        <v>-4.5471770393214417E-4</v>
      </c>
      <c r="AF122" s="9" t="s">
        <v>86</v>
      </c>
      <c r="AG122" s="10">
        <v>57.8</v>
      </c>
      <c r="AH122" s="2">
        <f t="shared" si="13"/>
        <v>1.0260067397894436E-2</v>
      </c>
      <c r="AK122" s="9" t="s">
        <v>101</v>
      </c>
      <c r="AL122" s="10">
        <v>694.77</v>
      </c>
      <c r="AM122" s="2">
        <f t="shared" si="14"/>
        <v>2.2621051908842622E-2</v>
      </c>
    </row>
    <row r="123" spans="2:39" x14ac:dyDescent="0.35">
      <c r="B123" s="9" t="s">
        <v>149</v>
      </c>
      <c r="C123" s="10">
        <v>44.65</v>
      </c>
      <c r="D123" s="2">
        <f t="shared" si="15"/>
        <v>5.3896380184972033E-3</v>
      </c>
      <c r="G123" s="9" t="s">
        <v>151</v>
      </c>
      <c r="H123" s="10">
        <v>87.36</v>
      </c>
      <c r="I123" s="2">
        <f t="shared" si="8"/>
        <v>-1.0136183816811247E-2</v>
      </c>
      <c r="L123" s="9" t="s">
        <v>149</v>
      </c>
      <c r="M123" s="10">
        <v>94.9</v>
      </c>
      <c r="N123" s="2">
        <f t="shared" si="9"/>
        <v>1.0593319401665021E-2</v>
      </c>
      <c r="Q123" s="9" t="s">
        <v>149</v>
      </c>
      <c r="R123" s="10">
        <v>48.11</v>
      </c>
      <c r="S123" s="2">
        <f t="shared" si="10"/>
        <v>6.6736431212954849E-3</v>
      </c>
      <c r="V123" s="9" t="s">
        <v>120</v>
      </c>
      <c r="W123" s="10">
        <v>31.5</v>
      </c>
      <c r="X123" s="2">
        <f t="shared" si="11"/>
        <v>-6.3471915809101376E-4</v>
      </c>
      <c r="AA123" s="9" t="s">
        <v>87</v>
      </c>
      <c r="AB123" s="10">
        <v>65.94</v>
      </c>
      <c r="AC123" s="2">
        <f t="shared" si="12"/>
        <v>-3.032600478130457E-4</v>
      </c>
      <c r="AF123" s="9" t="s">
        <v>87</v>
      </c>
      <c r="AG123" s="10">
        <v>57.8</v>
      </c>
      <c r="AH123" s="2">
        <f t="shared" si="13"/>
        <v>0</v>
      </c>
      <c r="AK123" s="9" t="s">
        <v>102</v>
      </c>
      <c r="AL123" s="10">
        <v>707</v>
      </c>
      <c r="AM123" s="2">
        <f t="shared" si="14"/>
        <v>1.7449810354733725E-2</v>
      </c>
    </row>
    <row r="124" spans="2:39" x14ac:dyDescent="0.35">
      <c r="B124" s="9" t="s">
        <v>150</v>
      </c>
      <c r="C124" s="10">
        <v>44.62</v>
      </c>
      <c r="D124" s="2">
        <f t="shared" si="15"/>
        <v>-6.7211831812160586E-4</v>
      </c>
      <c r="G124" s="9" t="s">
        <v>152</v>
      </c>
      <c r="H124" s="10">
        <v>87.46</v>
      </c>
      <c r="I124" s="2">
        <f t="shared" si="8"/>
        <v>1.1440339881796224E-3</v>
      </c>
      <c r="L124" s="9" t="s">
        <v>150</v>
      </c>
      <c r="M124" s="10">
        <v>95</v>
      </c>
      <c r="N124" s="2">
        <f t="shared" si="9"/>
        <v>1.0531859846586405E-3</v>
      </c>
      <c r="Q124" s="9" t="s">
        <v>150</v>
      </c>
      <c r="R124" s="10">
        <v>48.08</v>
      </c>
      <c r="S124" s="2">
        <f t="shared" si="10"/>
        <v>-6.2376548441018219E-4</v>
      </c>
      <c r="V124" s="9" t="s">
        <v>121</v>
      </c>
      <c r="W124" s="10">
        <v>31.84</v>
      </c>
      <c r="X124" s="2">
        <f t="shared" si="11"/>
        <v>1.0735815144594893E-2</v>
      </c>
      <c r="AA124" s="9" t="s">
        <v>88</v>
      </c>
      <c r="AB124" s="10">
        <v>65.709999999999994</v>
      </c>
      <c r="AC124" s="2">
        <f t="shared" si="12"/>
        <v>-3.4941167338085905E-3</v>
      </c>
      <c r="AF124" s="9" t="s">
        <v>88</v>
      </c>
      <c r="AG124" s="10">
        <v>57.65</v>
      </c>
      <c r="AH124" s="2">
        <f t="shared" si="13"/>
        <v>-2.5985289632637376E-3</v>
      </c>
      <c r="AK124" s="9" t="s">
        <v>103</v>
      </c>
      <c r="AL124" s="10">
        <v>703.21</v>
      </c>
      <c r="AM124" s="2">
        <f t="shared" si="14"/>
        <v>-5.375098921371774E-3</v>
      </c>
    </row>
    <row r="125" spans="2:39" x14ac:dyDescent="0.35">
      <c r="B125" s="9" t="s">
        <v>151</v>
      </c>
      <c r="C125" s="10">
        <v>43.65</v>
      </c>
      <c r="D125" s="2">
        <f t="shared" si="15"/>
        <v>-2.197890671877523E-2</v>
      </c>
      <c r="G125" s="9" t="s">
        <v>153</v>
      </c>
      <c r="H125" s="10">
        <v>86.69</v>
      </c>
      <c r="I125" s="2">
        <f t="shared" si="8"/>
        <v>-8.8430091042254189E-3</v>
      </c>
      <c r="L125" s="9" t="s">
        <v>151</v>
      </c>
      <c r="M125" s="10">
        <v>93.66</v>
      </c>
      <c r="N125" s="2">
        <f t="shared" si="9"/>
        <v>-1.4205687845145133E-2</v>
      </c>
      <c r="Q125" s="9" t="s">
        <v>151</v>
      </c>
      <c r="R125" s="10">
        <v>47.48</v>
      </c>
      <c r="S125" s="2">
        <f t="shared" si="10"/>
        <v>-1.2557720485484841E-2</v>
      </c>
      <c r="V125" s="9" t="s">
        <v>122</v>
      </c>
      <c r="W125" s="10">
        <v>31.25</v>
      </c>
      <c r="X125" s="2">
        <f t="shared" si="11"/>
        <v>-1.8703984793771763E-2</v>
      </c>
      <c r="AA125" s="9" t="s">
        <v>89</v>
      </c>
      <c r="AB125" s="10">
        <v>65.11</v>
      </c>
      <c r="AC125" s="2">
        <f t="shared" si="12"/>
        <v>-9.1729736610057493E-3</v>
      </c>
      <c r="AF125" s="9" t="s">
        <v>89</v>
      </c>
      <c r="AG125" s="10">
        <v>57.8</v>
      </c>
      <c r="AH125" s="2">
        <f t="shared" si="13"/>
        <v>2.5985289632637311E-3</v>
      </c>
      <c r="AK125" s="9" t="s">
        <v>104</v>
      </c>
      <c r="AL125" s="10">
        <v>711.25</v>
      </c>
      <c r="AM125" s="2">
        <f t="shared" si="14"/>
        <v>1.1368418465339673E-2</v>
      </c>
    </row>
    <row r="126" spans="2:39" x14ac:dyDescent="0.35">
      <c r="B126" s="9" t="s">
        <v>152</v>
      </c>
      <c r="C126" s="10">
        <v>43.69</v>
      </c>
      <c r="D126" s="2">
        <f t="shared" si="15"/>
        <v>9.1596067773329587E-4</v>
      </c>
      <c r="G126" s="9" t="s">
        <v>154</v>
      </c>
      <c r="H126" s="10">
        <v>86.93</v>
      </c>
      <c r="I126" s="2">
        <f t="shared" si="8"/>
        <v>2.7646602104240761E-3</v>
      </c>
      <c r="L126" s="9" t="s">
        <v>152</v>
      </c>
      <c r="M126" s="10">
        <v>93.69</v>
      </c>
      <c r="N126" s="2">
        <f t="shared" si="9"/>
        <v>3.2025620770121879E-4</v>
      </c>
      <c r="Q126" s="9" t="s">
        <v>152</v>
      </c>
      <c r="R126" s="10">
        <v>47.53</v>
      </c>
      <c r="S126" s="2">
        <f t="shared" si="10"/>
        <v>1.0525208844508599E-3</v>
      </c>
      <c r="V126" s="9" t="s">
        <v>123</v>
      </c>
      <c r="W126" s="10">
        <v>31.71</v>
      </c>
      <c r="X126" s="2">
        <f t="shared" si="11"/>
        <v>1.4612712367845518E-2</v>
      </c>
      <c r="AA126" s="9" t="s">
        <v>90</v>
      </c>
      <c r="AB126" s="10">
        <v>64.790000000000006</v>
      </c>
      <c r="AC126" s="2">
        <f t="shared" si="12"/>
        <v>-4.9268767869047464E-3</v>
      </c>
      <c r="AF126" s="9" t="s">
        <v>90</v>
      </c>
      <c r="AG126" s="10">
        <v>58.932499999999997</v>
      </c>
      <c r="AH126" s="2">
        <f t="shared" si="13"/>
        <v>1.9403945485633799E-2</v>
      </c>
      <c r="AK126" s="9" t="s">
        <v>105</v>
      </c>
      <c r="AL126" s="10">
        <v>725.65</v>
      </c>
      <c r="AM126" s="2">
        <f t="shared" si="14"/>
        <v>2.0043819475831236E-2</v>
      </c>
    </row>
    <row r="127" spans="2:39" x14ac:dyDescent="0.35">
      <c r="B127" s="9" t="s">
        <v>153</v>
      </c>
      <c r="C127" s="10">
        <v>43.18</v>
      </c>
      <c r="D127" s="2">
        <f t="shared" si="15"/>
        <v>-1.1741817876683174E-2</v>
      </c>
      <c r="G127" s="9" t="s">
        <v>155</v>
      </c>
      <c r="H127" s="10">
        <v>85.78</v>
      </c>
      <c r="I127" s="2">
        <f t="shared" si="8"/>
        <v>-1.3317318002238581E-2</v>
      </c>
      <c r="L127" s="9" t="s">
        <v>153</v>
      </c>
      <c r="M127" s="10">
        <v>93.596000000000004</v>
      </c>
      <c r="N127" s="2">
        <f t="shared" si="9"/>
        <v>-1.0038124354534808E-3</v>
      </c>
      <c r="Q127" s="9" t="s">
        <v>153</v>
      </c>
      <c r="R127" s="10">
        <v>46.93</v>
      </c>
      <c r="S127" s="2">
        <f t="shared" si="10"/>
        <v>-1.2703960819591796E-2</v>
      </c>
      <c r="V127" s="9" t="s">
        <v>124</v>
      </c>
      <c r="W127" s="10">
        <v>32.69</v>
      </c>
      <c r="X127" s="2">
        <f t="shared" si="11"/>
        <v>3.043713218586323E-2</v>
      </c>
      <c r="AA127" s="9" t="s">
        <v>91</v>
      </c>
      <c r="AB127" s="10">
        <v>64.89</v>
      </c>
      <c r="AC127" s="2">
        <f t="shared" si="12"/>
        <v>1.5422581712111023E-3</v>
      </c>
      <c r="AF127" s="9" t="s">
        <v>91</v>
      </c>
      <c r="AG127" s="10">
        <v>59.38</v>
      </c>
      <c r="AH127" s="2">
        <f t="shared" si="13"/>
        <v>7.5647481716482256E-3</v>
      </c>
      <c r="AK127" s="9" t="s">
        <v>106</v>
      </c>
      <c r="AL127" s="10">
        <v>741.79</v>
      </c>
      <c r="AM127" s="2">
        <f t="shared" si="14"/>
        <v>2.1998379325686043E-2</v>
      </c>
    </row>
    <row r="128" spans="2:39" x14ac:dyDescent="0.35">
      <c r="B128" s="9" t="s">
        <v>154</v>
      </c>
      <c r="C128" s="10">
        <v>43.45</v>
      </c>
      <c r="D128" s="2">
        <f t="shared" si="15"/>
        <v>6.2334266247398946E-3</v>
      </c>
      <c r="G128" s="9" t="s">
        <v>156</v>
      </c>
      <c r="H128" s="10">
        <v>85.82</v>
      </c>
      <c r="I128" s="2">
        <f t="shared" si="8"/>
        <v>4.6620047464404716E-4</v>
      </c>
      <c r="L128" s="9" t="s">
        <v>154</v>
      </c>
      <c r="M128" s="10">
        <v>93.91</v>
      </c>
      <c r="N128" s="2">
        <f t="shared" si="9"/>
        <v>3.3492292888787391E-3</v>
      </c>
      <c r="Q128" s="9" t="s">
        <v>154</v>
      </c>
      <c r="R128" s="10">
        <v>46.4</v>
      </c>
      <c r="S128" s="2">
        <f t="shared" si="10"/>
        <v>-1.1357670574116779E-2</v>
      </c>
      <c r="V128" s="9" t="s">
        <v>125</v>
      </c>
      <c r="W128" s="10">
        <v>32.75</v>
      </c>
      <c r="X128" s="2">
        <f t="shared" si="11"/>
        <v>1.8337413451417854E-3</v>
      </c>
      <c r="AA128" s="9" t="s">
        <v>92</v>
      </c>
      <c r="AB128" s="10">
        <v>64.17</v>
      </c>
      <c r="AC128" s="2">
        <f t="shared" si="12"/>
        <v>-1.1157716870653134E-2</v>
      </c>
      <c r="AF128" s="9" t="s">
        <v>92</v>
      </c>
      <c r="AG128" s="10">
        <v>58.69</v>
      </c>
      <c r="AH128" s="2">
        <f t="shared" si="13"/>
        <v>-1.1688114765370697E-2</v>
      </c>
      <c r="AK128" s="9" t="s">
        <v>107</v>
      </c>
      <c r="AL128" s="10">
        <v>732.94</v>
      </c>
      <c r="AM128" s="2">
        <f t="shared" si="14"/>
        <v>-1.2002341094554581E-2</v>
      </c>
    </row>
    <row r="129" spans="2:39" x14ac:dyDescent="0.35">
      <c r="B129" s="9" t="s">
        <v>155</v>
      </c>
      <c r="C129" s="10">
        <v>42.55</v>
      </c>
      <c r="D129" s="2">
        <f t="shared" si="15"/>
        <v>-2.0930996692018037E-2</v>
      </c>
      <c r="G129" s="9" t="s">
        <v>157</v>
      </c>
      <c r="H129" s="10">
        <v>82.99</v>
      </c>
      <c r="I129" s="2">
        <f t="shared" si="8"/>
        <v>-3.3531960953022064E-2</v>
      </c>
      <c r="L129" s="9" t="s">
        <v>155</v>
      </c>
      <c r="M129" s="10">
        <v>91.98</v>
      </c>
      <c r="N129" s="2">
        <f t="shared" si="9"/>
        <v>-2.0765714704744333E-2</v>
      </c>
      <c r="Q129" s="9" t="s">
        <v>155</v>
      </c>
      <c r="R129" s="10">
        <v>45.68</v>
      </c>
      <c r="S129" s="2">
        <f t="shared" si="10"/>
        <v>-1.5638893884454778E-2</v>
      </c>
      <c r="V129" s="9" t="s">
        <v>126</v>
      </c>
      <c r="W129" s="10">
        <v>33.19</v>
      </c>
      <c r="X129" s="2">
        <f t="shared" si="11"/>
        <v>1.3345663650622262E-2</v>
      </c>
      <c r="AA129" s="9" t="s">
        <v>93</v>
      </c>
      <c r="AB129" s="10">
        <v>64.23</v>
      </c>
      <c r="AC129" s="2">
        <f t="shared" si="12"/>
        <v>9.3457950727718689E-4</v>
      </c>
      <c r="AF129" s="9" t="s">
        <v>93</v>
      </c>
      <c r="AG129" s="10">
        <v>58.76</v>
      </c>
      <c r="AH129" s="2">
        <f t="shared" si="13"/>
        <v>1.1919967354333881E-3</v>
      </c>
      <c r="AK129" s="9" t="s">
        <v>108</v>
      </c>
      <c r="AL129" s="10">
        <v>693.84</v>
      </c>
      <c r="AM129" s="2">
        <f t="shared" si="14"/>
        <v>-5.4822456771302958E-2</v>
      </c>
    </row>
    <row r="130" spans="2:39" x14ac:dyDescent="0.35">
      <c r="B130" s="9" t="s">
        <v>156</v>
      </c>
      <c r="C130" s="10">
        <v>42.6</v>
      </c>
      <c r="D130" s="2">
        <f t="shared" si="15"/>
        <v>1.1743982559416616E-3</v>
      </c>
      <c r="G130" s="9" t="s">
        <v>158</v>
      </c>
      <c r="H130" s="10">
        <v>80.400000000000006</v>
      </c>
      <c r="I130" s="2">
        <f t="shared" si="8"/>
        <v>-3.1705942425435778E-2</v>
      </c>
      <c r="L130" s="9" t="s">
        <v>156</v>
      </c>
      <c r="M130" s="10">
        <v>92.08</v>
      </c>
      <c r="N130" s="2">
        <f t="shared" si="9"/>
        <v>1.0866023018493902E-3</v>
      </c>
      <c r="Q130" s="9" t="s">
        <v>156</v>
      </c>
      <c r="R130" s="10">
        <v>45.72</v>
      </c>
      <c r="S130" s="2">
        <f t="shared" si="10"/>
        <v>8.7527357885517471E-4</v>
      </c>
      <c r="V130" s="9" t="s">
        <v>127</v>
      </c>
      <c r="W130" s="10">
        <v>33.15</v>
      </c>
      <c r="X130" s="2">
        <f t="shared" si="11"/>
        <v>-1.2059091000116847E-3</v>
      </c>
      <c r="AA130" s="9" t="s">
        <v>94</v>
      </c>
      <c r="AB130" s="10">
        <v>64.355000000000004</v>
      </c>
      <c r="AC130" s="2">
        <f t="shared" si="12"/>
        <v>1.9442398316400437E-3</v>
      </c>
      <c r="AF130" s="9" t="s">
        <v>94</v>
      </c>
      <c r="AG130" s="10">
        <v>59.25</v>
      </c>
      <c r="AH130" s="2">
        <f t="shared" si="13"/>
        <v>8.3044287095641305E-3</v>
      </c>
      <c r="AK130" s="9" t="s">
        <v>109</v>
      </c>
      <c r="AL130" s="10">
        <v>663.97</v>
      </c>
      <c r="AM130" s="2">
        <f t="shared" si="14"/>
        <v>-4.4004418643337692E-2</v>
      </c>
    </row>
    <row r="131" spans="2:39" x14ac:dyDescent="0.35">
      <c r="B131" s="9" t="s">
        <v>157</v>
      </c>
      <c r="C131" s="10">
        <v>43.37</v>
      </c>
      <c r="D131" s="2">
        <f t="shared" si="15"/>
        <v>1.791370457195007E-2</v>
      </c>
      <c r="G131" s="9" t="s">
        <v>159</v>
      </c>
      <c r="H131" s="10">
        <v>82.33</v>
      </c>
      <c r="I131" s="2">
        <f t="shared" ref="I131:I194" si="16">LOG(H131/H130, EXP(1))</f>
        <v>2.372138512541391E-2</v>
      </c>
      <c r="L131" s="9" t="s">
        <v>157</v>
      </c>
      <c r="M131" s="10">
        <v>91.73</v>
      </c>
      <c r="N131" s="2">
        <f t="shared" ref="N131:N194" si="17">LOG(M131/M130, EXP(1))</f>
        <v>-3.8082848920629997E-3</v>
      </c>
      <c r="Q131" s="9" t="s">
        <v>157</v>
      </c>
      <c r="R131" s="10">
        <v>46.33</v>
      </c>
      <c r="S131" s="2">
        <f t="shared" ref="S131:S194" si="18">LOG(R131/R130, EXP(1))</f>
        <v>1.3253860501947172E-2</v>
      </c>
      <c r="V131" s="9" t="s">
        <v>128</v>
      </c>
      <c r="W131" s="10">
        <v>33.049999999999997</v>
      </c>
      <c r="X131" s="2">
        <f t="shared" ref="X131:X194" si="19">LOG(W131/W130, EXP(1))</f>
        <v>-3.0211503341762112E-3</v>
      </c>
      <c r="AA131" s="9" t="s">
        <v>95</v>
      </c>
      <c r="AB131" s="10">
        <v>64.599999999999994</v>
      </c>
      <c r="AC131" s="2">
        <f t="shared" ref="AC131:AC194" si="20">LOG(AB131/AB130, EXP(1))</f>
        <v>3.7997796872150129E-3</v>
      </c>
      <c r="AF131" s="9" t="s">
        <v>95</v>
      </c>
      <c r="AG131" s="10">
        <v>59.76</v>
      </c>
      <c r="AH131" s="2">
        <f t="shared" ref="AH131:AH194" si="21">LOG(AG131/AG130, EXP(1))</f>
        <v>8.5707608093212578E-3</v>
      </c>
      <c r="AK131" s="9" t="s">
        <v>111</v>
      </c>
      <c r="AL131" s="10">
        <v>632.07000000000005</v>
      </c>
      <c r="AM131" s="2">
        <f t="shared" ref="AM131:AM194" si="22">LOG(AL131/AL130, EXP(1))</f>
        <v>-4.9236820225714212E-2</v>
      </c>
    </row>
    <row r="132" spans="2:39" x14ac:dyDescent="0.35">
      <c r="B132" s="9" t="s">
        <v>158</v>
      </c>
      <c r="C132" s="10">
        <v>42.5</v>
      </c>
      <c r="D132" s="2">
        <f t="shared" ref="D132:D195" si="23">LOG(C132/C131, EXP(1))</f>
        <v>-2.026388191690371E-2</v>
      </c>
      <c r="G132" s="9" t="s">
        <v>160</v>
      </c>
      <c r="H132" s="10">
        <v>80.62</v>
      </c>
      <c r="I132" s="2">
        <f t="shared" si="16"/>
        <v>-2.0988803621314871E-2</v>
      </c>
      <c r="L132" s="9" t="s">
        <v>158</v>
      </c>
      <c r="M132" s="10">
        <v>91.62</v>
      </c>
      <c r="N132" s="2">
        <f t="shared" si="17"/>
        <v>-1.1998910629680921E-3</v>
      </c>
      <c r="Q132" s="9" t="s">
        <v>158</v>
      </c>
      <c r="R132" s="10">
        <v>46.93</v>
      </c>
      <c r="S132" s="2">
        <f t="shared" si="18"/>
        <v>1.28674303777694E-2</v>
      </c>
      <c r="V132" s="9" t="s">
        <v>129</v>
      </c>
      <c r="W132" s="10">
        <v>32.74</v>
      </c>
      <c r="X132" s="2">
        <f t="shared" si="19"/>
        <v>-9.4239943547063162E-3</v>
      </c>
      <c r="AA132" s="9" t="s">
        <v>96</v>
      </c>
      <c r="AB132" s="10">
        <v>64.489999999999995</v>
      </c>
      <c r="AC132" s="2">
        <f t="shared" si="20"/>
        <v>-1.7042377662701063E-3</v>
      </c>
      <c r="AF132" s="9" t="s">
        <v>96</v>
      </c>
      <c r="AG132" s="10">
        <v>60.18</v>
      </c>
      <c r="AH132" s="2">
        <f t="shared" si="21"/>
        <v>7.0035303773373836E-3</v>
      </c>
      <c r="AK132" s="9" t="s">
        <v>112</v>
      </c>
      <c r="AL132" s="10">
        <v>660.55</v>
      </c>
      <c r="AM132" s="2">
        <f t="shared" si="22"/>
        <v>4.4072673817214421E-2</v>
      </c>
    </row>
    <row r="133" spans="2:39" x14ac:dyDescent="0.35">
      <c r="B133" s="9" t="s">
        <v>159</v>
      </c>
      <c r="C133" s="10">
        <v>43.44</v>
      </c>
      <c r="D133" s="2">
        <f t="shared" si="23"/>
        <v>2.1876599695308897E-2</v>
      </c>
      <c r="G133" s="9" t="s">
        <v>161</v>
      </c>
      <c r="H133" s="10">
        <v>80.52</v>
      </c>
      <c r="I133" s="2">
        <f t="shared" si="16"/>
        <v>-1.2411569174291173E-3</v>
      </c>
      <c r="L133" s="9" t="s">
        <v>159</v>
      </c>
      <c r="M133" s="10">
        <v>91.61</v>
      </c>
      <c r="N133" s="2">
        <f t="shared" si="17"/>
        <v>-1.0915243147885394E-4</v>
      </c>
      <c r="Q133" s="9" t="s">
        <v>159</v>
      </c>
      <c r="R133" s="10">
        <v>48.39</v>
      </c>
      <c r="S133" s="2">
        <f t="shared" si="18"/>
        <v>3.0636050998900807E-2</v>
      </c>
      <c r="V133" s="9" t="s">
        <v>130</v>
      </c>
      <c r="W133" s="10">
        <v>32.75</v>
      </c>
      <c r="X133" s="2">
        <f t="shared" si="19"/>
        <v>3.0539013827202881E-4</v>
      </c>
      <c r="AA133" s="9" t="s">
        <v>97</v>
      </c>
      <c r="AB133" s="10">
        <v>63.94</v>
      </c>
      <c r="AC133" s="2">
        <f t="shared" si="20"/>
        <v>-8.5650293905905339E-3</v>
      </c>
      <c r="AF133" s="9" t="s">
        <v>97</v>
      </c>
      <c r="AG133" s="10">
        <v>61.28</v>
      </c>
      <c r="AH133" s="2">
        <f t="shared" si="21"/>
        <v>1.811345423043664E-2</v>
      </c>
      <c r="AK133" s="9" t="s">
        <v>113</v>
      </c>
      <c r="AL133" s="10">
        <v>641.67999999999995</v>
      </c>
      <c r="AM133" s="2">
        <f t="shared" si="22"/>
        <v>-2.8983084265693938E-2</v>
      </c>
    </row>
    <row r="134" spans="2:39" x14ac:dyDescent="0.35">
      <c r="B134" s="9" t="s">
        <v>160</v>
      </c>
      <c r="C134" s="10">
        <v>42.5</v>
      </c>
      <c r="D134" s="2">
        <f t="shared" si="23"/>
        <v>-2.1876599695308769E-2</v>
      </c>
      <c r="G134" s="9" t="s">
        <v>162</v>
      </c>
      <c r="H134" s="10">
        <v>81.75</v>
      </c>
      <c r="I134" s="2">
        <f t="shared" si="16"/>
        <v>1.516020900577205E-2</v>
      </c>
      <c r="L134" s="9" t="s">
        <v>160</v>
      </c>
      <c r="M134" s="10">
        <v>90.28</v>
      </c>
      <c r="N134" s="2">
        <f t="shared" si="17"/>
        <v>-1.4624484077782284E-2</v>
      </c>
      <c r="Q134" s="9" t="s">
        <v>160</v>
      </c>
      <c r="R134" s="10">
        <v>47.75</v>
      </c>
      <c r="S134" s="2">
        <f t="shared" si="18"/>
        <v>-1.3314113878487927E-2</v>
      </c>
      <c r="V134" s="9" t="s">
        <v>131</v>
      </c>
      <c r="W134" s="10">
        <v>32.74</v>
      </c>
      <c r="X134" s="2">
        <f t="shared" si="19"/>
        <v>-3.0539013827198344E-4</v>
      </c>
      <c r="AA134" s="9" t="s">
        <v>98</v>
      </c>
      <c r="AB134" s="10">
        <v>64.3</v>
      </c>
      <c r="AC134" s="2">
        <f t="shared" si="20"/>
        <v>5.6144876118784035E-3</v>
      </c>
      <c r="AF134" s="9" t="s">
        <v>98</v>
      </c>
      <c r="AG134" s="10">
        <v>61.55</v>
      </c>
      <c r="AH134" s="2">
        <f t="shared" si="21"/>
        <v>4.3963271981266724E-3</v>
      </c>
      <c r="AK134" s="9" t="s">
        <v>114</v>
      </c>
      <c r="AL134" s="10">
        <v>629.65</v>
      </c>
      <c r="AM134" s="2">
        <f t="shared" si="22"/>
        <v>-1.8925627606813603E-2</v>
      </c>
    </row>
    <row r="135" spans="2:39" x14ac:dyDescent="0.35">
      <c r="B135" s="9" t="s">
        <v>161</v>
      </c>
      <c r="C135" s="10">
        <v>42.5</v>
      </c>
      <c r="D135" s="2">
        <f t="shared" si="23"/>
        <v>0</v>
      </c>
      <c r="G135" s="9" t="s">
        <v>163</v>
      </c>
      <c r="H135" s="10">
        <v>77.78</v>
      </c>
      <c r="I135" s="2">
        <f t="shared" si="16"/>
        <v>-4.9781481049761545E-2</v>
      </c>
      <c r="L135" s="9" t="s">
        <v>161</v>
      </c>
      <c r="M135" s="10">
        <v>90.3</v>
      </c>
      <c r="N135" s="2">
        <f t="shared" si="17"/>
        <v>2.2150847360485529E-4</v>
      </c>
      <c r="Q135" s="9" t="s">
        <v>161</v>
      </c>
      <c r="R135" s="10">
        <v>47.72</v>
      </c>
      <c r="S135" s="2">
        <f t="shared" si="18"/>
        <v>-6.2846969702389302E-4</v>
      </c>
      <c r="V135" s="9" t="s">
        <v>132</v>
      </c>
      <c r="W135" s="10">
        <v>32.79</v>
      </c>
      <c r="X135" s="2">
        <f t="shared" si="19"/>
        <v>1.5260189135680024E-3</v>
      </c>
      <c r="AA135" s="9" t="s">
        <v>99</v>
      </c>
      <c r="AB135" s="10">
        <v>64.3</v>
      </c>
      <c r="AC135" s="2">
        <f t="shared" si="20"/>
        <v>0</v>
      </c>
      <c r="AF135" s="9" t="s">
        <v>99</v>
      </c>
      <c r="AG135" s="10">
        <v>61.57</v>
      </c>
      <c r="AH135" s="2">
        <f t="shared" si="21"/>
        <v>3.2488629265633122E-4</v>
      </c>
      <c r="AK135" s="9" t="s">
        <v>115</v>
      </c>
      <c r="AL135" s="10">
        <v>633.63</v>
      </c>
      <c r="AM135" s="2">
        <f t="shared" si="22"/>
        <v>6.3010784123050511E-3</v>
      </c>
    </row>
    <row r="136" spans="2:39" x14ac:dyDescent="0.35">
      <c r="B136" s="9" t="s">
        <v>162</v>
      </c>
      <c r="C136" s="10">
        <v>42.97</v>
      </c>
      <c r="D136" s="2">
        <f t="shared" si="23"/>
        <v>1.0998121856532617E-2</v>
      </c>
      <c r="G136" s="9" t="s">
        <v>164</v>
      </c>
      <c r="H136" s="10">
        <v>79.900000000000006</v>
      </c>
      <c r="I136" s="2">
        <f t="shared" si="16"/>
        <v>2.6891524044627777E-2</v>
      </c>
      <c r="L136" s="9" t="s">
        <v>162</v>
      </c>
      <c r="M136" s="10">
        <v>90.8</v>
      </c>
      <c r="N136" s="2">
        <f t="shared" si="17"/>
        <v>5.5218251843079467E-3</v>
      </c>
      <c r="Q136" s="9" t="s">
        <v>162</v>
      </c>
      <c r="R136" s="10">
        <v>47.68</v>
      </c>
      <c r="S136" s="2">
        <f t="shared" si="18"/>
        <v>-8.3857447262102741E-4</v>
      </c>
      <c r="V136" s="9" t="s">
        <v>133</v>
      </c>
      <c r="W136" s="10">
        <v>32.79</v>
      </c>
      <c r="X136" s="2">
        <f t="shared" si="19"/>
        <v>0</v>
      </c>
      <c r="AA136" s="9" t="s">
        <v>100</v>
      </c>
      <c r="AB136" s="10">
        <v>64.98</v>
      </c>
      <c r="AC136" s="2">
        <f t="shared" si="20"/>
        <v>1.0519898997380596E-2</v>
      </c>
      <c r="AF136" s="9" t="s">
        <v>100</v>
      </c>
      <c r="AG136" s="10">
        <v>61.84</v>
      </c>
      <c r="AH136" s="2">
        <f t="shared" si="21"/>
        <v>4.3756653560478673E-3</v>
      </c>
      <c r="AK136" s="9" t="s">
        <v>117</v>
      </c>
      <c r="AL136" s="10">
        <v>625.85</v>
      </c>
      <c r="AM136" s="2">
        <f t="shared" si="22"/>
        <v>-1.2354462090127853E-2</v>
      </c>
    </row>
    <row r="137" spans="2:39" x14ac:dyDescent="0.35">
      <c r="B137" s="9" t="s">
        <v>163</v>
      </c>
      <c r="C137" s="10">
        <v>42.15</v>
      </c>
      <c r="D137" s="2">
        <f t="shared" si="23"/>
        <v>-1.92675133390393E-2</v>
      </c>
      <c r="G137" s="9" t="s">
        <v>165</v>
      </c>
      <c r="H137" s="10">
        <v>79.599999999999994</v>
      </c>
      <c r="I137" s="2">
        <f t="shared" si="16"/>
        <v>-3.7617599218917959E-3</v>
      </c>
      <c r="L137" s="9" t="s">
        <v>163</v>
      </c>
      <c r="M137" s="10">
        <v>89.05</v>
      </c>
      <c r="N137" s="2">
        <f t="shared" si="17"/>
        <v>-1.9461275871576908E-2</v>
      </c>
      <c r="Q137" s="9" t="s">
        <v>163</v>
      </c>
      <c r="R137" s="10">
        <v>46.96</v>
      </c>
      <c r="S137" s="2">
        <f t="shared" si="18"/>
        <v>-1.5215847237253317E-2</v>
      </c>
      <c r="V137" s="9" t="s">
        <v>134</v>
      </c>
      <c r="W137" s="10">
        <v>32.35</v>
      </c>
      <c r="X137" s="2">
        <f t="shared" si="19"/>
        <v>-1.3509569909647193E-2</v>
      </c>
      <c r="AA137" s="9" t="s">
        <v>101</v>
      </c>
      <c r="AB137" s="10">
        <v>64.819999999999993</v>
      </c>
      <c r="AC137" s="2">
        <f t="shared" si="20"/>
        <v>-2.4653325275531225E-3</v>
      </c>
      <c r="AF137" s="9" t="s">
        <v>101</v>
      </c>
      <c r="AG137" s="10">
        <v>61.73</v>
      </c>
      <c r="AH137" s="2">
        <f t="shared" si="21"/>
        <v>-1.7803678733621371E-3</v>
      </c>
      <c r="AK137" s="9" t="s">
        <v>118</v>
      </c>
      <c r="AL137" s="10">
        <v>648.54</v>
      </c>
      <c r="AM137" s="2">
        <f t="shared" si="22"/>
        <v>3.561295688213395E-2</v>
      </c>
    </row>
    <row r="138" spans="2:39" x14ac:dyDescent="0.35">
      <c r="B138" s="9" t="s">
        <v>164</v>
      </c>
      <c r="C138" s="10">
        <v>42.32</v>
      </c>
      <c r="D138" s="2">
        <f t="shared" si="23"/>
        <v>4.0251031021795326E-3</v>
      </c>
      <c r="G138" s="9" t="s">
        <v>166</v>
      </c>
      <c r="H138" s="10">
        <v>78.365200000000002</v>
      </c>
      <c r="I138" s="2">
        <f t="shared" si="16"/>
        <v>-1.563414158779728E-2</v>
      </c>
      <c r="L138" s="9" t="s">
        <v>164</v>
      </c>
      <c r="M138" s="10">
        <v>86.55</v>
      </c>
      <c r="N138" s="2">
        <f t="shared" si="17"/>
        <v>-2.8475728113452416E-2</v>
      </c>
      <c r="Q138" s="9" t="s">
        <v>164</v>
      </c>
      <c r="R138" s="10">
        <v>47.46</v>
      </c>
      <c r="S138" s="2">
        <f t="shared" si="18"/>
        <v>1.0591075487776588E-2</v>
      </c>
      <c r="V138" s="9" t="s">
        <v>135</v>
      </c>
      <c r="W138" s="10">
        <v>31.77</v>
      </c>
      <c r="X138" s="2">
        <f t="shared" si="19"/>
        <v>-1.8091572665484876E-2</v>
      </c>
      <c r="AA138" s="9" t="s">
        <v>102</v>
      </c>
      <c r="AB138" s="10">
        <v>65.17</v>
      </c>
      <c r="AC138" s="2">
        <f t="shared" si="20"/>
        <v>5.3850426308877739E-3</v>
      </c>
      <c r="AF138" s="9" t="s">
        <v>102</v>
      </c>
      <c r="AG138" s="10">
        <v>61.76</v>
      </c>
      <c r="AH138" s="2">
        <f t="shared" si="21"/>
        <v>4.8586931071627215E-4</v>
      </c>
      <c r="AK138" s="9" t="s">
        <v>119</v>
      </c>
      <c r="AL138" s="10">
        <v>660.52</v>
      </c>
      <c r="AM138" s="2">
        <f t="shared" si="22"/>
        <v>1.8303720938621131E-2</v>
      </c>
    </row>
    <row r="139" spans="2:39" x14ac:dyDescent="0.35">
      <c r="B139" s="9" t="s">
        <v>165</v>
      </c>
      <c r="C139" s="10">
        <v>40.9</v>
      </c>
      <c r="D139" s="2">
        <f t="shared" si="23"/>
        <v>-3.4129724501287921E-2</v>
      </c>
      <c r="G139" s="9" t="s">
        <v>167</v>
      </c>
      <c r="H139" s="10">
        <v>78.400000000000006</v>
      </c>
      <c r="I139" s="2">
        <f t="shared" si="16"/>
        <v>4.4397609382238764E-4</v>
      </c>
      <c r="L139" s="9" t="s">
        <v>165</v>
      </c>
      <c r="M139" s="10">
        <v>83.98</v>
      </c>
      <c r="N139" s="2">
        <f t="shared" si="17"/>
        <v>-3.0143606366170927E-2</v>
      </c>
      <c r="Q139" s="9" t="s">
        <v>165</v>
      </c>
      <c r="R139" s="10">
        <v>47.51</v>
      </c>
      <c r="S139" s="2">
        <f t="shared" si="18"/>
        <v>1.0529641912123621E-3</v>
      </c>
      <c r="V139" s="9" t="s">
        <v>136</v>
      </c>
      <c r="W139" s="10">
        <v>32.29</v>
      </c>
      <c r="X139" s="2">
        <f t="shared" si="19"/>
        <v>1.6235136488759155E-2</v>
      </c>
      <c r="AA139" s="9" t="s">
        <v>103</v>
      </c>
      <c r="AB139" s="10">
        <v>64.66</v>
      </c>
      <c r="AC139" s="2">
        <f t="shared" si="20"/>
        <v>-7.856468047002043E-3</v>
      </c>
      <c r="AF139" s="9" t="s">
        <v>103</v>
      </c>
      <c r="AG139" s="10">
        <v>60.9</v>
      </c>
      <c r="AH139" s="2">
        <f t="shared" si="21"/>
        <v>-1.4022731000669329E-2</v>
      </c>
      <c r="AK139" s="9" t="s">
        <v>121</v>
      </c>
      <c r="AL139" s="10">
        <v>676.7</v>
      </c>
      <c r="AM139" s="2">
        <f t="shared" si="22"/>
        <v>2.420063964339244E-2</v>
      </c>
    </row>
    <row r="140" spans="2:39" x14ac:dyDescent="0.35">
      <c r="B140" s="9" t="s">
        <v>166</v>
      </c>
      <c r="C140" s="10">
        <v>39.08</v>
      </c>
      <c r="D140" s="2">
        <f t="shared" si="23"/>
        <v>-4.5519235874174134E-2</v>
      </c>
      <c r="G140" s="9" t="s">
        <v>168</v>
      </c>
      <c r="H140" s="10">
        <v>77.569999999999993</v>
      </c>
      <c r="I140" s="2">
        <f t="shared" si="16"/>
        <v>-1.0643172853582119E-2</v>
      </c>
      <c r="L140" s="9" t="s">
        <v>166</v>
      </c>
      <c r="M140" s="10">
        <v>85.07</v>
      </c>
      <c r="N140" s="2">
        <f t="shared" si="17"/>
        <v>1.2895771731745576E-2</v>
      </c>
      <c r="Q140" s="9" t="s">
        <v>166</v>
      </c>
      <c r="R140" s="10">
        <v>47.57</v>
      </c>
      <c r="S140" s="2">
        <f t="shared" si="18"/>
        <v>1.2620952453600983E-3</v>
      </c>
      <c r="V140" s="9" t="s">
        <v>137</v>
      </c>
      <c r="W140" s="10">
        <v>32.75</v>
      </c>
      <c r="X140" s="2">
        <f t="shared" si="19"/>
        <v>1.4145377311077127E-2</v>
      </c>
      <c r="AA140" s="9" t="s">
        <v>104</v>
      </c>
      <c r="AB140" s="10">
        <v>64.78</v>
      </c>
      <c r="AC140" s="2">
        <f t="shared" si="20"/>
        <v>1.8541414458963091E-3</v>
      </c>
      <c r="AF140" s="9" t="s">
        <v>104</v>
      </c>
      <c r="AG140" s="10">
        <v>60.51</v>
      </c>
      <c r="AH140" s="2">
        <f t="shared" si="21"/>
        <v>-6.4245340816212245E-3</v>
      </c>
      <c r="AK140" s="9" t="s">
        <v>122</v>
      </c>
      <c r="AL140" s="10">
        <v>666</v>
      </c>
      <c r="AM140" s="2">
        <f t="shared" si="22"/>
        <v>-1.5938372697790758E-2</v>
      </c>
    </row>
    <row r="141" spans="2:39" x14ac:dyDescent="0.35">
      <c r="B141" s="9" t="s">
        <v>167</v>
      </c>
      <c r="C141" s="10">
        <v>39.090000000000003</v>
      </c>
      <c r="D141" s="2">
        <f t="shared" si="23"/>
        <v>2.5585263028164495E-4</v>
      </c>
      <c r="G141" s="9" t="s">
        <v>169</v>
      </c>
      <c r="H141" s="10">
        <v>76.33</v>
      </c>
      <c r="I141" s="2">
        <f t="shared" si="16"/>
        <v>-1.6114708692401197E-2</v>
      </c>
      <c r="L141" s="9" t="s">
        <v>167</v>
      </c>
      <c r="M141" s="10">
        <v>85.08</v>
      </c>
      <c r="N141" s="2">
        <f t="shared" si="17"/>
        <v>1.1754334424351086E-4</v>
      </c>
      <c r="Q141" s="9" t="s">
        <v>167</v>
      </c>
      <c r="R141" s="10">
        <v>47.58</v>
      </c>
      <c r="S141" s="2">
        <f t="shared" si="18"/>
        <v>2.1019443062146457E-4</v>
      </c>
      <c r="V141" s="9" t="s">
        <v>138</v>
      </c>
      <c r="W141" s="10">
        <v>33.01</v>
      </c>
      <c r="X141" s="2">
        <f t="shared" si="19"/>
        <v>7.9075837838406358E-3</v>
      </c>
      <c r="AA141" s="9" t="s">
        <v>105</v>
      </c>
      <c r="AB141" s="10">
        <v>64.48</v>
      </c>
      <c r="AC141" s="2">
        <f t="shared" si="20"/>
        <v>-4.6418155448103987E-3</v>
      </c>
      <c r="AF141" s="9" t="s">
        <v>105</v>
      </c>
      <c r="AG141" s="10">
        <v>60.34</v>
      </c>
      <c r="AH141" s="2">
        <f t="shared" si="21"/>
        <v>-2.8134069033150079E-3</v>
      </c>
      <c r="AK141" s="9" t="s">
        <v>123</v>
      </c>
      <c r="AL141" s="10">
        <v>673.57</v>
      </c>
      <c r="AM141" s="2">
        <f t="shared" si="22"/>
        <v>1.1302254578832186E-2</v>
      </c>
    </row>
    <row r="142" spans="2:39" x14ac:dyDescent="0.35">
      <c r="B142" s="9" t="s">
        <v>168</v>
      </c>
      <c r="C142" s="10">
        <v>37.86</v>
      </c>
      <c r="D142" s="2">
        <f t="shared" si="23"/>
        <v>-3.1971534023686715E-2</v>
      </c>
      <c r="G142" s="9" t="s">
        <v>170</v>
      </c>
      <c r="H142" s="10">
        <v>77.67</v>
      </c>
      <c r="I142" s="2">
        <f t="shared" si="16"/>
        <v>1.7403036621176943E-2</v>
      </c>
      <c r="L142" s="9" t="s">
        <v>168</v>
      </c>
      <c r="M142" s="10">
        <v>82.52</v>
      </c>
      <c r="N142" s="2">
        <f t="shared" si="17"/>
        <v>-3.0551302128985432E-2</v>
      </c>
      <c r="Q142" s="9" t="s">
        <v>168</v>
      </c>
      <c r="R142" s="10">
        <v>49.18</v>
      </c>
      <c r="S142" s="2">
        <f t="shared" si="18"/>
        <v>3.3074531913234874E-2</v>
      </c>
      <c r="V142" s="9" t="s">
        <v>139</v>
      </c>
      <c r="W142" s="10">
        <v>33.01</v>
      </c>
      <c r="X142" s="2">
        <f t="shared" si="19"/>
        <v>0</v>
      </c>
      <c r="AA142" s="9" t="s">
        <v>106</v>
      </c>
      <c r="AB142" s="10">
        <v>64.64</v>
      </c>
      <c r="AC142" s="2">
        <f t="shared" si="20"/>
        <v>2.4783160144670005E-3</v>
      </c>
      <c r="AF142" s="9" t="s">
        <v>106</v>
      </c>
      <c r="AG142" s="10">
        <v>61.07</v>
      </c>
      <c r="AH142" s="2">
        <f t="shared" si="21"/>
        <v>1.2025513504128213E-2</v>
      </c>
      <c r="AK142" s="9" t="s">
        <v>124</v>
      </c>
      <c r="AL142" s="10">
        <v>692.26</v>
      </c>
      <c r="AM142" s="2">
        <f t="shared" si="22"/>
        <v>2.7369682475760961E-2</v>
      </c>
    </row>
    <row r="143" spans="2:39" x14ac:dyDescent="0.35">
      <c r="B143" s="9" t="s">
        <v>169</v>
      </c>
      <c r="C143" s="10">
        <v>37.74</v>
      </c>
      <c r="D143" s="2">
        <f t="shared" si="23"/>
        <v>-3.1746058407725423E-3</v>
      </c>
      <c r="G143" s="9" t="s">
        <v>171</v>
      </c>
      <c r="H143" s="10">
        <v>77.05</v>
      </c>
      <c r="I143" s="2">
        <f t="shared" si="16"/>
        <v>-8.0145206654312871E-3</v>
      </c>
      <c r="L143" s="9" t="s">
        <v>169</v>
      </c>
      <c r="M143" s="10">
        <v>83.25</v>
      </c>
      <c r="N143" s="2">
        <f t="shared" si="17"/>
        <v>8.8074406575022295E-3</v>
      </c>
      <c r="Q143" s="9" t="s">
        <v>169</v>
      </c>
      <c r="R143" s="10">
        <v>50.16</v>
      </c>
      <c r="S143" s="2">
        <f t="shared" si="18"/>
        <v>1.9730859536618722E-2</v>
      </c>
      <c r="V143" s="9" t="s">
        <v>140</v>
      </c>
      <c r="W143" s="10">
        <v>33.01</v>
      </c>
      <c r="X143" s="2">
        <f t="shared" si="19"/>
        <v>0</v>
      </c>
      <c r="AA143" s="9" t="s">
        <v>107</v>
      </c>
      <c r="AB143" s="10">
        <v>63.84</v>
      </c>
      <c r="AC143" s="2">
        <f t="shared" si="20"/>
        <v>-1.2453461071286625E-2</v>
      </c>
      <c r="AF143" s="9" t="s">
        <v>107</v>
      </c>
      <c r="AG143" s="10">
        <v>59.95</v>
      </c>
      <c r="AH143" s="2">
        <f t="shared" si="21"/>
        <v>-1.8509865761520115E-2</v>
      </c>
      <c r="AK143" s="9" t="s">
        <v>125</v>
      </c>
      <c r="AL143" s="10">
        <v>697</v>
      </c>
      <c r="AM143" s="2">
        <f t="shared" si="22"/>
        <v>6.8238031655416375E-3</v>
      </c>
    </row>
    <row r="144" spans="2:39" x14ac:dyDescent="0.35">
      <c r="B144" s="9" t="s">
        <v>170</v>
      </c>
      <c r="C144" s="10">
        <v>38.18</v>
      </c>
      <c r="D144" s="2">
        <f t="shared" si="23"/>
        <v>1.1591278357197423E-2</v>
      </c>
      <c r="G144" s="9" t="s">
        <v>172</v>
      </c>
      <c r="H144" s="10">
        <v>77.03</v>
      </c>
      <c r="I144" s="2">
        <f t="shared" si="16"/>
        <v>-2.5960540125024434E-4</v>
      </c>
      <c r="L144" s="9" t="s">
        <v>170</v>
      </c>
      <c r="M144" s="10">
        <v>85.82</v>
      </c>
      <c r="N144" s="2">
        <f t="shared" si="17"/>
        <v>3.0403950702825276E-2</v>
      </c>
      <c r="Q144" s="9" t="s">
        <v>170</v>
      </c>
      <c r="R144" s="10">
        <v>48.93</v>
      </c>
      <c r="S144" s="2">
        <f t="shared" si="18"/>
        <v>-2.4827191023632979E-2</v>
      </c>
      <c r="V144" s="9" t="s">
        <v>141</v>
      </c>
      <c r="W144" s="10">
        <v>32.979999999999997</v>
      </c>
      <c r="X144" s="2">
        <f t="shared" si="19"/>
        <v>-9.0922873364883351E-4</v>
      </c>
      <c r="AA144" s="9" t="s">
        <v>108</v>
      </c>
      <c r="AB144" s="10">
        <v>64.540000000000006</v>
      </c>
      <c r="AC144" s="2">
        <f t="shared" si="20"/>
        <v>1.0905233482262527E-2</v>
      </c>
      <c r="AF144" s="9" t="s">
        <v>108</v>
      </c>
      <c r="AG144" s="10">
        <v>61.47</v>
      </c>
      <c r="AH144" s="2">
        <f t="shared" si="21"/>
        <v>2.5038369445394729E-2</v>
      </c>
      <c r="AK144" s="9" t="s">
        <v>126</v>
      </c>
      <c r="AL144" s="10">
        <v>693</v>
      </c>
      <c r="AM144" s="2">
        <f t="shared" si="22"/>
        <v>-5.7554115706206508E-3</v>
      </c>
    </row>
    <row r="145" spans="2:39" x14ac:dyDescent="0.35">
      <c r="B145" s="9" t="s">
        <v>171</v>
      </c>
      <c r="C145" s="10">
        <v>37.85</v>
      </c>
      <c r="D145" s="2">
        <f t="shared" si="23"/>
        <v>-8.6808384141437399E-3</v>
      </c>
      <c r="G145" s="9" t="s">
        <v>173</v>
      </c>
      <c r="H145" s="10">
        <v>77.569999999999993</v>
      </c>
      <c r="I145" s="2">
        <f t="shared" si="16"/>
        <v>6.9857981379057386E-3</v>
      </c>
      <c r="L145" s="9" t="s">
        <v>171</v>
      </c>
      <c r="M145" s="10">
        <v>83.96</v>
      </c>
      <c r="N145" s="2">
        <f t="shared" si="17"/>
        <v>-2.191158461094635E-2</v>
      </c>
      <c r="Q145" s="9" t="s">
        <v>171</v>
      </c>
      <c r="R145" s="10">
        <v>48.09</v>
      </c>
      <c r="S145" s="2">
        <f t="shared" si="18"/>
        <v>-1.7316450011460819E-2</v>
      </c>
      <c r="V145" s="9" t="s">
        <v>142</v>
      </c>
      <c r="W145" s="10">
        <v>32.229999999999997</v>
      </c>
      <c r="X145" s="2">
        <f t="shared" si="19"/>
        <v>-2.3003621304106391E-2</v>
      </c>
      <c r="AA145" s="9" t="s">
        <v>109</v>
      </c>
      <c r="AB145" s="10">
        <v>65.08</v>
      </c>
      <c r="AC145" s="2">
        <f t="shared" si="20"/>
        <v>8.3320957270211684E-3</v>
      </c>
      <c r="AF145" s="9" t="s">
        <v>109</v>
      </c>
      <c r="AG145" s="10">
        <v>60.79</v>
      </c>
      <c r="AH145" s="2">
        <f t="shared" si="21"/>
        <v>-1.1123949158286918E-2</v>
      </c>
      <c r="AK145" s="9" t="s">
        <v>128</v>
      </c>
      <c r="AL145" s="10">
        <v>681.53</v>
      </c>
      <c r="AM145" s="2">
        <f t="shared" si="22"/>
        <v>-1.668972847927155E-2</v>
      </c>
    </row>
    <row r="146" spans="2:39" x14ac:dyDescent="0.35">
      <c r="B146" s="9" t="s">
        <v>172</v>
      </c>
      <c r="C146" s="10">
        <v>37.76</v>
      </c>
      <c r="D146" s="2">
        <f t="shared" si="23"/>
        <v>-2.3806386061579494E-3</v>
      </c>
      <c r="G146" s="9" t="s">
        <v>174</v>
      </c>
      <c r="H146" s="10">
        <v>80.760000000000005</v>
      </c>
      <c r="I146" s="2">
        <f t="shared" si="16"/>
        <v>4.0301038941856666E-2</v>
      </c>
      <c r="L146" s="9" t="s">
        <v>172</v>
      </c>
      <c r="M146" s="10">
        <v>83.94</v>
      </c>
      <c r="N146" s="2">
        <f t="shared" si="17"/>
        <v>-2.3823704698741711E-4</v>
      </c>
      <c r="Q146" s="9" t="s">
        <v>172</v>
      </c>
      <c r="R146" s="10">
        <v>48.09</v>
      </c>
      <c r="S146" s="2">
        <f t="shared" si="18"/>
        <v>0</v>
      </c>
      <c r="V146" s="9" t="s">
        <v>143</v>
      </c>
      <c r="W146" s="10">
        <v>32.36</v>
      </c>
      <c r="X146" s="2">
        <f t="shared" si="19"/>
        <v>4.025396362944458E-3</v>
      </c>
      <c r="AA146" s="9" t="s">
        <v>110</v>
      </c>
      <c r="AB146" s="10">
        <v>65.16</v>
      </c>
      <c r="AC146" s="2">
        <f t="shared" si="20"/>
        <v>1.2285013830073243E-3</v>
      </c>
      <c r="AF146" s="9" t="s">
        <v>110</v>
      </c>
      <c r="AG146" s="10">
        <v>60.83</v>
      </c>
      <c r="AH146" s="2">
        <f t="shared" si="21"/>
        <v>6.5778657198278746E-4</v>
      </c>
      <c r="AK146" s="9" t="s">
        <v>129</v>
      </c>
      <c r="AL146" s="10">
        <v>684.16</v>
      </c>
      <c r="AM146" s="2">
        <f t="shared" si="22"/>
        <v>3.8515376859940441E-3</v>
      </c>
    </row>
    <row r="147" spans="2:39" x14ac:dyDescent="0.35">
      <c r="B147" s="9" t="s">
        <v>173</v>
      </c>
      <c r="C147" s="10">
        <v>38.090000000000003</v>
      </c>
      <c r="D147" s="2">
        <f t="shared" si="23"/>
        <v>8.7014392132128363E-3</v>
      </c>
      <c r="G147" s="9" t="s">
        <v>175</v>
      </c>
      <c r="H147" s="10">
        <v>82.87</v>
      </c>
      <c r="I147" s="2">
        <f t="shared" si="16"/>
        <v>2.5791321416314274E-2</v>
      </c>
      <c r="L147" s="9" t="s">
        <v>173</v>
      </c>
      <c r="M147" s="10">
        <v>85.25</v>
      </c>
      <c r="N147" s="2">
        <f t="shared" si="17"/>
        <v>1.5485858258181417E-2</v>
      </c>
      <c r="Q147" s="9" t="s">
        <v>173</v>
      </c>
      <c r="R147" s="10">
        <v>48.75</v>
      </c>
      <c r="S147" s="2">
        <f t="shared" si="18"/>
        <v>1.363094215428475E-2</v>
      </c>
      <c r="V147" s="9" t="s">
        <v>144</v>
      </c>
      <c r="W147" s="10">
        <v>32.97</v>
      </c>
      <c r="X147" s="2">
        <f t="shared" si="19"/>
        <v>1.8674964893348647E-2</v>
      </c>
      <c r="AA147" s="9" t="s">
        <v>111</v>
      </c>
      <c r="AB147" s="10">
        <v>66.3001</v>
      </c>
      <c r="AC147" s="2">
        <f t="shared" si="20"/>
        <v>1.7345621752461012E-2</v>
      </c>
      <c r="AF147" s="9" t="s">
        <v>111</v>
      </c>
      <c r="AG147" s="10">
        <v>59.81</v>
      </c>
      <c r="AH147" s="2">
        <f t="shared" si="21"/>
        <v>-1.6910217276148214E-2</v>
      </c>
      <c r="AK147" s="9" t="s">
        <v>130</v>
      </c>
      <c r="AL147" s="10">
        <v>698.51</v>
      </c>
      <c r="AM147" s="2">
        <f t="shared" si="22"/>
        <v>2.0757686590181335E-2</v>
      </c>
    </row>
    <row r="148" spans="2:39" x14ac:dyDescent="0.35">
      <c r="B148" s="9" t="s">
        <v>174</v>
      </c>
      <c r="C148" s="10">
        <v>38.71</v>
      </c>
      <c r="D148" s="2">
        <f t="shared" si="23"/>
        <v>1.614618409904393E-2</v>
      </c>
      <c r="G148" s="9" t="s">
        <v>176</v>
      </c>
      <c r="H148" s="10">
        <v>83.08</v>
      </c>
      <c r="I148" s="2">
        <f t="shared" si="16"/>
        <v>2.5308841469604058E-3</v>
      </c>
      <c r="L148" s="9" t="s">
        <v>174</v>
      </c>
      <c r="M148" s="10">
        <v>85.14</v>
      </c>
      <c r="N148" s="2">
        <f t="shared" si="17"/>
        <v>-1.2911557636199273E-3</v>
      </c>
      <c r="Q148" s="9" t="s">
        <v>174</v>
      </c>
      <c r="R148" s="10">
        <v>49.07</v>
      </c>
      <c r="S148" s="2">
        <f t="shared" si="18"/>
        <v>6.5426526579558386E-3</v>
      </c>
      <c r="V148" s="9" t="s">
        <v>145</v>
      </c>
      <c r="W148" s="10">
        <v>32.94</v>
      </c>
      <c r="X148" s="2">
        <f t="shared" si="19"/>
        <v>-9.1033233414548485E-4</v>
      </c>
      <c r="AA148" s="9" t="s">
        <v>112</v>
      </c>
      <c r="AB148" s="10">
        <v>67.23</v>
      </c>
      <c r="AC148" s="2">
        <f t="shared" si="20"/>
        <v>1.3928170994640037E-2</v>
      </c>
      <c r="AF148" s="9" t="s">
        <v>112</v>
      </c>
      <c r="AG148" s="10">
        <v>61.07</v>
      </c>
      <c r="AH148" s="2">
        <f t="shared" si="21"/>
        <v>2.0847876178577654E-2</v>
      </c>
      <c r="AK148" s="9" t="s">
        <v>131</v>
      </c>
      <c r="AL148" s="10">
        <v>715.26</v>
      </c>
      <c r="AM148" s="2">
        <f t="shared" si="22"/>
        <v>2.3696617971158105E-2</v>
      </c>
    </row>
    <row r="149" spans="2:39" x14ac:dyDescent="0.35">
      <c r="B149" s="9" t="s">
        <v>175</v>
      </c>
      <c r="C149" s="10">
        <v>38.26</v>
      </c>
      <c r="D149" s="2">
        <f t="shared" si="23"/>
        <v>-1.1693000577449963E-2</v>
      </c>
      <c r="G149" s="9" t="s">
        <v>177</v>
      </c>
      <c r="H149" s="10">
        <v>82.75</v>
      </c>
      <c r="I149" s="2">
        <f t="shared" si="16"/>
        <v>-3.9799847507392622E-3</v>
      </c>
      <c r="L149" s="9" t="s">
        <v>175</v>
      </c>
      <c r="M149" s="10">
        <v>85.23</v>
      </c>
      <c r="N149" s="2">
        <f t="shared" si="17"/>
        <v>1.0565241342000899E-3</v>
      </c>
      <c r="Q149" s="9" t="s">
        <v>175</v>
      </c>
      <c r="R149" s="10">
        <v>49.11</v>
      </c>
      <c r="S149" s="2">
        <f t="shared" si="18"/>
        <v>8.148299493412472E-4</v>
      </c>
      <c r="V149" s="9" t="s">
        <v>146</v>
      </c>
      <c r="W149" s="10">
        <v>33.24</v>
      </c>
      <c r="X149" s="2">
        <f t="shared" si="19"/>
        <v>9.0662452377532603E-3</v>
      </c>
      <c r="AA149" s="9" t="s">
        <v>113</v>
      </c>
      <c r="AB149" s="10">
        <v>66.849999999999994</v>
      </c>
      <c r="AC149" s="2">
        <f t="shared" si="20"/>
        <v>-5.6682729329933313E-3</v>
      </c>
      <c r="AF149" s="9" t="s">
        <v>113</v>
      </c>
      <c r="AG149" s="10">
        <v>61.37</v>
      </c>
      <c r="AH149" s="2">
        <f t="shared" si="21"/>
        <v>4.9003691659622838E-3</v>
      </c>
      <c r="AK149" s="9" t="s">
        <v>132</v>
      </c>
      <c r="AL149" s="10">
        <v>714.87</v>
      </c>
      <c r="AM149" s="2">
        <f t="shared" si="22"/>
        <v>-5.4540497670513732E-4</v>
      </c>
    </row>
    <row r="150" spans="2:39" x14ac:dyDescent="0.35">
      <c r="B150" s="9" t="s">
        <v>176</v>
      </c>
      <c r="C150" s="10">
        <v>38.83</v>
      </c>
      <c r="D150" s="2">
        <f t="shared" si="23"/>
        <v>1.4788179731469033E-2</v>
      </c>
      <c r="G150" s="9" t="s">
        <v>178</v>
      </c>
      <c r="H150" s="10">
        <v>82.76</v>
      </c>
      <c r="I150" s="2">
        <f t="shared" si="16"/>
        <v>1.2083862016996743E-4</v>
      </c>
      <c r="L150" s="9" t="s">
        <v>176</v>
      </c>
      <c r="M150" s="10">
        <v>85.47</v>
      </c>
      <c r="N150" s="2">
        <f t="shared" si="17"/>
        <v>2.811952643720405E-3</v>
      </c>
      <c r="Q150" s="9" t="s">
        <v>176</v>
      </c>
      <c r="R150" s="10">
        <v>50.79</v>
      </c>
      <c r="S150" s="2">
        <f t="shared" si="18"/>
        <v>3.3636804762000386E-2</v>
      </c>
      <c r="V150" s="9" t="s">
        <v>147</v>
      </c>
      <c r="W150" s="10">
        <v>32.81</v>
      </c>
      <c r="X150" s="2">
        <f t="shared" si="19"/>
        <v>-1.3020623014237214E-2</v>
      </c>
      <c r="AA150" s="9" t="s">
        <v>114</v>
      </c>
      <c r="AB150" s="10">
        <v>66.86</v>
      </c>
      <c r="AC150" s="2">
        <f t="shared" si="20"/>
        <v>1.4957744400047302E-4</v>
      </c>
      <c r="AF150" s="9" t="s">
        <v>114</v>
      </c>
      <c r="AG150" s="10">
        <v>61.94</v>
      </c>
      <c r="AH150" s="2">
        <f t="shared" si="21"/>
        <v>9.2450581440512089E-3</v>
      </c>
      <c r="AK150" s="9" t="s">
        <v>134</v>
      </c>
      <c r="AL150" s="10">
        <v>718.42</v>
      </c>
      <c r="AM150" s="2">
        <f t="shared" si="22"/>
        <v>4.9536482628666145E-3</v>
      </c>
    </row>
    <row r="151" spans="2:39" x14ac:dyDescent="0.35">
      <c r="B151" s="9" t="s">
        <v>177</v>
      </c>
      <c r="C151" s="10">
        <v>38.75</v>
      </c>
      <c r="D151" s="2">
        <f t="shared" si="23"/>
        <v>-2.0623879442199277E-3</v>
      </c>
      <c r="G151" s="9" t="s">
        <v>179</v>
      </c>
      <c r="H151" s="10">
        <v>82.88</v>
      </c>
      <c r="I151" s="2">
        <f t="shared" si="16"/>
        <v>1.4489256338306152E-3</v>
      </c>
      <c r="L151" s="9" t="s">
        <v>177</v>
      </c>
      <c r="M151" s="10">
        <v>85.93</v>
      </c>
      <c r="N151" s="2">
        <f t="shared" si="17"/>
        <v>5.3675741472051603E-3</v>
      </c>
      <c r="Q151" s="9" t="s">
        <v>177</v>
      </c>
      <c r="R151" s="10">
        <v>51.09</v>
      </c>
      <c r="S151" s="2">
        <f t="shared" si="18"/>
        <v>5.8892985295529452E-3</v>
      </c>
      <c r="V151" s="9" t="s">
        <v>148</v>
      </c>
      <c r="W151" s="10">
        <v>32.44</v>
      </c>
      <c r="X151" s="2">
        <f t="shared" si="19"/>
        <v>-1.1341117725798258E-2</v>
      </c>
      <c r="AA151" s="9" t="s">
        <v>115</v>
      </c>
      <c r="AB151" s="10">
        <v>67.66</v>
      </c>
      <c r="AC151" s="2">
        <f t="shared" si="20"/>
        <v>1.1894282360609717E-2</v>
      </c>
      <c r="AF151" s="9" t="s">
        <v>115</v>
      </c>
      <c r="AG151" s="10">
        <v>62.68</v>
      </c>
      <c r="AH151" s="2">
        <f t="shared" si="21"/>
        <v>1.1876242942763333E-2</v>
      </c>
      <c r="AK151" s="9" t="s">
        <v>135</v>
      </c>
      <c r="AL151" s="10">
        <v>699.2</v>
      </c>
      <c r="AM151" s="2">
        <f t="shared" si="22"/>
        <v>-2.7117531902800918E-2</v>
      </c>
    </row>
    <row r="152" spans="2:39" x14ac:dyDescent="0.35">
      <c r="B152" s="9" t="s">
        <v>178</v>
      </c>
      <c r="C152" s="10">
        <v>38.75</v>
      </c>
      <c r="D152" s="2">
        <f t="shared" si="23"/>
        <v>0</v>
      </c>
      <c r="G152" s="9" t="s">
        <v>180</v>
      </c>
      <c r="H152" s="10">
        <v>81.760000000000005</v>
      </c>
      <c r="I152" s="2">
        <f t="shared" si="16"/>
        <v>-1.3605652055778485E-2</v>
      </c>
      <c r="L152" s="9" t="s">
        <v>178</v>
      </c>
      <c r="M152" s="10">
        <v>85.95</v>
      </c>
      <c r="N152" s="2">
        <f t="shared" si="17"/>
        <v>2.3272050372652523E-4</v>
      </c>
      <c r="Q152" s="9" t="s">
        <v>178</v>
      </c>
      <c r="R152" s="10">
        <v>51.18</v>
      </c>
      <c r="S152" s="2">
        <f t="shared" si="18"/>
        <v>1.7600473889360564E-3</v>
      </c>
      <c r="V152" s="9" t="s">
        <v>149</v>
      </c>
      <c r="W152" s="10">
        <v>32.39</v>
      </c>
      <c r="X152" s="2">
        <f t="shared" si="19"/>
        <v>-1.5424960639741653E-3</v>
      </c>
      <c r="AA152" s="9" t="s">
        <v>116</v>
      </c>
      <c r="AB152" s="10">
        <v>67.75</v>
      </c>
      <c r="AC152" s="2">
        <f t="shared" si="20"/>
        <v>1.329296407247932E-3</v>
      </c>
      <c r="AF152" s="9" t="s">
        <v>116</v>
      </c>
      <c r="AG152" s="10">
        <v>62.62</v>
      </c>
      <c r="AH152" s="2">
        <f t="shared" si="21"/>
        <v>-9.5770158956047762E-4</v>
      </c>
      <c r="AK152" s="9" t="s">
        <v>136</v>
      </c>
      <c r="AL152" s="10">
        <v>699.35</v>
      </c>
      <c r="AM152" s="2">
        <f t="shared" si="22"/>
        <v>2.1450788398710117E-4</v>
      </c>
    </row>
    <row r="153" spans="2:39" x14ac:dyDescent="0.35">
      <c r="B153" s="9" t="s">
        <v>179</v>
      </c>
      <c r="C153" s="10">
        <v>38.619999999999997</v>
      </c>
      <c r="D153" s="2">
        <f t="shared" si="23"/>
        <v>-3.3604787989876539E-3</v>
      </c>
      <c r="G153" s="9" t="s">
        <v>181</v>
      </c>
      <c r="H153" s="10">
        <v>79.91</v>
      </c>
      <c r="I153" s="2">
        <f t="shared" si="16"/>
        <v>-2.2887125069023018E-2</v>
      </c>
      <c r="L153" s="9" t="s">
        <v>179</v>
      </c>
      <c r="M153" s="10">
        <v>85.43</v>
      </c>
      <c r="N153" s="2">
        <f t="shared" si="17"/>
        <v>-6.0684046653309677E-3</v>
      </c>
      <c r="Q153" s="9" t="s">
        <v>179</v>
      </c>
      <c r="R153" s="10">
        <v>50.15</v>
      </c>
      <c r="S153" s="2">
        <f t="shared" si="18"/>
        <v>-2.0330316323698281E-2</v>
      </c>
      <c r="V153" s="9" t="s">
        <v>150</v>
      </c>
      <c r="W153" s="10">
        <v>32.42</v>
      </c>
      <c r="X153" s="2">
        <f t="shared" si="19"/>
        <v>9.2578312429222713E-4</v>
      </c>
      <c r="AA153" s="9" t="s">
        <v>117</v>
      </c>
      <c r="AB153" s="10">
        <v>67.56</v>
      </c>
      <c r="AC153" s="2">
        <f t="shared" si="20"/>
        <v>-2.8083678202108966E-3</v>
      </c>
      <c r="AF153" s="9" t="s">
        <v>117</v>
      </c>
      <c r="AG153" s="10">
        <v>62.22</v>
      </c>
      <c r="AH153" s="2">
        <f t="shared" si="21"/>
        <v>-6.4082244287686496E-3</v>
      </c>
      <c r="AK153" s="9" t="s">
        <v>137</v>
      </c>
      <c r="AL153" s="10">
        <v>694.05</v>
      </c>
      <c r="AM153" s="2">
        <f t="shared" si="22"/>
        <v>-7.6073282041947817E-3</v>
      </c>
    </row>
    <row r="154" spans="2:39" x14ac:dyDescent="0.35">
      <c r="B154" s="9" t="s">
        <v>180</v>
      </c>
      <c r="C154" s="10">
        <v>36.85</v>
      </c>
      <c r="D154" s="2">
        <f t="shared" si="23"/>
        <v>-4.6914658365022635E-2</v>
      </c>
      <c r="G154" s="9" t="s">
        <v>182</v>
      </c>
      <c r="H154" s="10">
        <v>79.680000000000007</v>
      </c>
      <c r="I154" s="2">
        <f t="shared" si="16"/>
        <v>-2.8823881100285133E-3</v>
      </c>
      <c r="L154" s="9" t="s">
        <v>180</v>
      </c>
      <c r="M154" s="10">
        <v>82.11</v>
      </c>
      <c r="N154" s="2">
        <f t="shared" si="17"/>
        <v>-3.9637515442829951E-2</v>
      </c>
      <c r="Q154" s="9" t="s">
        <v>180</v>
      </c>
      <c r="R154" s="10">
        <v>49.58</v>
      </c>
      <c r="S154" s="2">
        <f t="shared" si="18"/>
        <v>-1.1430987800900076E-2</v>
      </c>
      <c r="V154" s="9" t="s">
        <v>151</v>
      </c>
      <c r="W154" s="10">
        <v>32.24</v>
      </c>
      <c r="X154" s="2">
        <f t="shared" si="19"/>
        <v>-5.5675986691024783E-3</v>
      </c>
      <c r="AA154" s="9" t="s">
        <v>118</v>
      </c>
      <c r="AB154" s="10">
        <v>67.67</v>
      </c>
      <c r="AC154" s="2">
        <f t="shared" si="20"/>
        <v>1.6268583045348228E-3</v>
      </c>
      <c r="AF154" s="9" t="s">
        <v>118</v>
      </c>
      <c r="AG154" s="10">
        <v>62.82</v>
      </c>
      <c r="AH154" s="2">
        <f t="shared" si="21"/>
        <v>9.5970026410094837E-3</v>
      </c>
      <c r="AK154" s="9" t="s">
        <v>138</v>
      </c>
      <c r="AL154" s="10">
        <v>689.96</v>
      </c>
      <c r="AM154" s="2">
        <f t="shared" si="22"/>
        <v>-5.9103791246901101E-3</v>
      </c>
    </row>
    <row r="155" spans="2:39" x14ac:dyDescent="0.35">
      <c r="B155" s="9" t="s">
        <v>181</v>
      </c>
      <c r="C155" s="10">
        <v>36.700000000000003</v>
      </c>
      <c r="D155" s="2">
        <f t="shared" si="23"/>
        <v>-4.0788635748210044E-3</v>
      </c>
      <c r="G155" s="9" t="s">
        <v>183</v>
      </c>
      <c r="H155" s="10">
        <v>79.42</v>
      </c>
      <c r="I155" s="2">
        <f t="shared" si="16"/>
        <v>-3.2683875732374291E-3</v>
      </c>
      <c r="L155" s="9" t="s">
        <v>181</v>
      </c>
      <c r="M155" s="10">
        <v>81.42</v>
      </c>
      <c r="N155" s="2">
        <f t="shared" si="17"/>
        <v>-8.4388686458645949E-3</v>
      </c>
      <c r="Q155" s="9" t="s">
        <v>181</v>
      </c>
      <c r="R155" s="10">
        <v>48.81</v>
      </c>
      <c r="S155" s="2">
        <f t="shared" si="18"/>
        <v>-1.5652316707988206E-2</v>
      </c>
      <c r="V155" s="9" t="s">
        <v>152</v>
      </c>
      <c r="W155" s="10">
        <v>32.28</v>
      </c>
      <c r="X155" s="2">
        <f t="shared" si="19"/>
        <v>1.2399257633205734E-3</v>
      </c>
      <c r="AA155" s="9" t="s">
        <v>119</v>
      </c>
      <c r="AB155" s="10">
        <v>67.099999999999994</v>
      </c>
      <c r="AC155" s="2">
        <f t="shared" si="20"/>
        <v>-8.4589062664981122E-3</v>
      </c>
      <c r="AF155" s="9" t="s">
        <v>119</v>
      </c>
      <c r="AG155" s="10">
        <v>62.29</v>
      </c>
      <c r="AH155" s="2">
        <f t="shared" si="21"/>
        <v>-8.4725948444463253E-3</v>
      </c>
      <c r="AK155" s="9" t="s">
        <v>140</v>
      </c>
      <c r="AL155" s="10">
        <v>669.23</v>
      </c>
      <c r="AM155" s="2">
        <f t="shared" si="22"/>
        <v>-3.0505827141237677E-2</v>
      </c>
    </row>
    <row r="156" spans="2:39" x14ac:dyDescent="0.35">
      <c r="B156" s="9" t="s">
        <v>182</v>
      </c>
      <c r="C156" s="10">
        <v>36.950000000000003</v>
      </c>
      <c r="D156" s="2">
        <f t="shared" si="23"/>
        <v>6.7888923336861277E-3</v>
      </c>
      <c r="G156" s="9" t="s">
        <v>184</v>
      </c>
      <c r="H156" s="10">
        <v>79.33</v>
      </c>
      <c r="I156" s="2">
        <f t="shared" si="16"/>
        <v>-1.133858389193891E-3</v>
      </c>
      <c r="L156" s="9" t="s">
        <v>182</v>
      </c>
      <c r="M156" s="10">
        <v>81.97</v>
      </c>
      <c r="N156" s="2">
        <f t="shared" si="17"/>
        <v>6.7323835901064262E-3</v>
      </c>
      <c r="Q156" s="9" t="s">
        <v>182</v>
      </c>
      <c r="R156" s="10">
        <v>49.84</v>
      </c>
      <c r="S156" s="2">
        <f t="shared" si="18"/>
        <v>2.0882664580141683E-2</v>
      </c>
      <c r="V156" s="9" t="s">
        <v>153</v>
      </c>
      <c r="W156" s="10">
        <v>31.82</v>
      </c>
      <c r="X156" s="2">
        <f t="shared" si="19"/>
        <v>-1.4352820492107267E-2</v>
      </c>
      <c r="AA156" s="9" t="s">
        <v>120</v>
      </c>
      <c r="AB156" s="10">
        <v>67.14</v>
      </c>
      <c r="AC156" s="2">
        <f t="shared" si="20"/>
        <v>5.9594757425278963E-4</v>
      </c>
      <c r="AF156" s="9" t="s">
        <v>120</v>
      </c>
      <c r="AG156" s="10">
        <v>62.25</v>
      </c>
      <c r="AH156" s="2">
        <f t="shared" si="21"/>
        <v>-6.4236392123714903E-4</v>
      </c>
      <c r="AK156" s="9" t="s">
        <v>141</v>
      </c>
      <c r="AL156" s="10">
        <v>673.35</v>
      </c>
      <c r="AM156" s="2">
        <f t="shared" si="22"/>
        <v>6.1374561408604061E-3</v>
      </c>
    </row>
    <row r="157" spans="2:39" x14ac:dyDescent="0.35">
      <c r="B157" s="9" t="s">
        <v>183</v>
      </c>
      <c r="C157" s="10">
        <v>36.39</v>
      </c>
      <c r="D157" s="2">
        <f t="shared" si="23"/>
        <v>-1.5271635770142367E-2</v>
      </c>
      <c r="G157" s="9" t="s">
        <v>185</v>
      </c>
      <c r="H157" s="10">
        <v>81.14</v>
      </c>
      <c r="I157" s="2">
        <f t="shared" si="16"/>
        <v>2.2559690464389666E-2</v>
      </c>
      <c r="L157" s="9" t="s">
        <v>183</v>
      </c>
      <c r="M157" s="10">
        <v>81.67</v>
      </c>
      <c r="N157" s="2">
        <f t="shared" si="17"/>
        <v>-3.6665892947548994E-3</v>
      </c>
      <c r="Q157" s="9" t="s">
        <v>183</v>
      </c>
      <c r="R157" s="10">
        <v>48.71</v>
      </c>
      <c r="S157" s="2">
        <f t="shared" si="18"/>
        <v>-2.2933526660746422E-2</v>
      </c>
      <c r="V157" s="9" t="s">
        <v>154</v>
      </c>
      <c r="W157" s="10">
        <v>31.78</v>
      </c>
      <c r="X157" s="2">
        <f t="shared" si="19"/>
        <v>-1.2578618010708929E-3</v>
      </c>
      <c r="AA157" s="9" t="s">
        <v>121</v>
      </c>
      <c r="AB157" s="10">
        <v>66.88</v>
      </c>
      <c r="AC157" s="2">
        <f t="shared" si="20"/>
        <v>-3.8800227754427715E-3</v>
      </c>
      <c r="AF157" s="9" t="s">
        <v>121</v>
      </c>
      <c r="AG157" s="10">
        <v>62.3</v>
      </c>
      <c r="AH157" s="2">
        <f t="shared" si="21"/>
        <v>8.0289044859034023E-4</v>
      </c>
      <c r="AK157" s="9" t="s">
        <v>142</v>
      </c>
      <c r="AL157" s="10">
        <v>677.37</v>
      </c>
      <c r="AM157" s="2">
        <f t="shared" si="22"/>
        <v>5.9523985272953517E-3</v>
      </c>
    </row>
    <row r="158" spans="2:39" x14ac:dyDescent="0.35">
      <c r="B158" s="9" t="s">
        <v>184</v>
      </c>
      <c r="C158" s="10">
        <v>36.42</v>
      </c>
      <c r="D158" s="2">
        <f t="shared" si="23"/>
        <v>8.240626753935657E-4</v>
      </c>
      <c r="G158" s="9" t="s">
        <v>186</v>
      </c>
      <c r="H158" s="10">
        <v>83.52</v>
      </c>
      <c r="I158" s="2">
        <f t="shared" si="16"/>
        <v>2.8910066356027345E-2</v>
      </c>
      <c r="L158" s="9" t="s">
        <v>184</v>
      </c>
      <c r="M158" s="10">
        <v>81.709999999999994</v>
      </c>
      <c r="N158" s="2">
        <f t="shared" si="17"/>
        <v>4.8965602643168441E-4</v>
      </c>
      <c r="Q158" s="9" t="s">
        <v>184</v>
      </c>
      <c r="R158" s="10">
        <v>48.76</v>
      </c>
      <c r="S158" s="2">
        <f t="shared" si="18"/>
        <v>1.0259567946194214E-3</v>
      </c>
      <c r="V158" s="9" t="s">
        <v>155</v>
      </c>
      <c r="W158" s="10">
        <v>31.17</v>
      </c>
      <c r="X158" s="2">
        <f t="shared" si="19"/>
        <v>-1.9381067329324229E-2</v>
      </c>
      <c r="AA158" s="9" t="s">
        <v>122</v>
      </c>
      <c r="AB158" s="10">
        <v>67.33</v>
      </c>
      <c r="AC158" s="2">
        <f t="shared" si="20"/>
        <v>6.7059337807433015E-3</v>
      </c>
      <c r="AF158" s="9" t="s">
        <v>122</v>
      </c>
      <c r="AG158" s="10">
        <v>61.72</v>
      </c>
      <c r="AH158" s="2">
        <f t="shared" si="21"/>
        <v>-9.3533982984472987E-3</v>
      </c>
      <c r="AK158" s="9" t="s">
        <v>143</v>
      </c>
      <c r="AL158" s="10">
        <v>689.69</v>
      </c>
      <c r="AM158" s="2">
        <f t="shared" si="22"/>
        <v>1.8024568851226008E-2</v>
      </c>
    </row>
    <row r="159" spans="2:39" x14ac:dyDescent="0.35">
      <c r="B159" s="9" t="s">
        <v>185</v>
      </c>
      <c r="C159" s="10">
        <v>36.76</v>
      </c>
      <c r="D159" s="2">
        <f t="shared" si="23"/>
        <v>9.2922231880243934E-3</v>
      </c>
      <c r="G159" s="9" t="s">
        <v>187</v>
      </c>
      <c r="H159" s="10">
        <v>85.44</v>
      </c>
      <c r="I159" s="2">
        <f t="shared" si="16"/>
        <v>2.2728251077556091E-2</v>
      </c>
      <c r="L159" s="9" t="s">
        <v>185</v>
      </c>
      <c r="M159" s="10">
        <v>83.21</v>
      </c>
      <c r="N159" s="2">
        <f t="shared" si="17"/>
        <v>1.8191139515722408E-2</v>
      </c>
      <c r="Q159" s="9" t="s">
        <v>185</v>
      </c>
      <c r="R159" s="10">
        <v>49.64</v>
      </c>
      <c r="S159" s="2">
        <f t="shared" si="18"/>
        <v>1.7886655723335653E-2</v>
      </c>
      <c r="V159" s="9" t="s">
        <v>156</v>
      </c>
      <c r="W159" s="10">
        <v>31.13</v>
      </c>
      <c r="X159" s="2">
        <f t="shared" si="19"/>
        <v>-1.2841093257289478E-3</v>
      </c>
      <c r="AA159" s="9" t="s">
        <v>123</v>
      </c>
      <c r="AB159" s="10">
        <v>67.75</v>
      </c>
      <c r="AC159" s="2">
        <f t="shared" si="20"/>
        <v>6.2185572026208381E-3</v>
      </c>
      <c r="AF159" s="9" t="s">
        <v>123</v>
      </c>
      <c r="AG159" s="10">
        <v>62.98</v>
      </c>
      <c r="AH159" s="2">
        <f t="shared" si="21"/>
        <v>2.0209188177918457E-2</v>
      </c>
      <c r="AK159" s="9" t="s">
        <v>144</v>
      </c>
      <c r="AL159" s="10">
        <v>696.69</v>
      </c>
      <c r="AM159" s="2">
        <f t="shared" si="22"/>
        <v>1.0098327278269377E-2</v>
      </c>
    </row>
    <row r="160" spans="2:39" x14ac:dyDescent="0.35">
      <c r="B160" s="9" t="s">
        <v>186</v>
      </c>
      <c r="C160" s="10">
        <v>37.54</v>
      </c>
      <c r="D160" s="2">
        <f t="shared" si="23"/>
        <v>2.0996733670876414E-2</v>
      </c>
      <c r="G160" s="9" t="s">
        <v>188</v>
      </c>
      <c r="H160" s="10">
        <v>85.3</v>
      </c>
      <c r="I160" s="2">
        <f t="shared" si="16"/>
        <v>-1.6399207142512927E-3</v>
      </c>
      <c r="L160" s="9" t="s">
        <v>186</v>
      </c>
      <c r="M160" s="10">
        <v>84.4</v>
      </c>
      <c r="N160" s="2">
        <f t="shared" si="17"/>
        <v>1.4199868689573123E-2</v>
      </c>
      <c r="Q160" s="9" t="s">
        <v>186</v>
      </c>
      <c r="R160" s="10">
        <v>50.25</v>
      </c>
      <c r="S160" s="2">
        <f t="shared" si="18"/>
        <v>1.221358660277861E-2</v>
      </c>
      <c r="V160" s="9" t="s">
        <v>157</v>
      </c>
      <c r="W160" s="10">
        <v>31.15</v>
      </c>
      <c r="X160" s="2">
        <f t="shared" si="19"/>
        <v>6.4226077994539426E-4</v>
      </c>
      <c r="AA160" s="9" t="s">
        <v>124</v>
      </c>
      <c r="AB160" s="10">
        <v>68.430000000000007</v>
      </c>
      <c r="AC160" s="2">
        <f t="shared" si="20"/>
        <v>9.9868652045961136E-3</v>
      </c>
      <c r="AF160" s="9" t="s">
        <v>124</v>
      </c>
      <c r="AG160" s="10">
        <v>63.08</v>
      </c>
      <c r="AH160" s="2">
        <f t="shared" si="21"/>
        <v>1.5865464219591264E-3</v>
      </c>
      <c r="AK160" s="9" t="s">
        <v>146</v>
      </c>
      <c r="AL160" s="10">
        <v>700.73</v>
      </c>
      <c r="AM160" s="2">
        <f t="shared" si="22"/>
        <v>5.782100235668157E-3</v>
      </c>
    </row>
    <row r="161" spans="2:39" x14ac:dyDescent="0.35">
      <c r="B161" s="9" t="s">
        <v>187</v>
      </c>
      <c r="C161" s="10">
        <v>38.659999999999997</v>
      </c>
      <c r="D161" s="2">
        <f t="shared" si="23"/>
        <v>2.9398442621822049E-2</v>
      </c>
      <c r="G161" s="9" t="s">
        <v>189</v>
      </c>
      <c r="H161" s="10">
        <v>85.2</v>
      </c>
      <c r="I161" s="2">
        <f t="shared" si="16"/>
        <v>-1.1730206623632878E-3</v>
      </c>
      <c r="L161" s="9" t="s">
        <v>187</v>
      </c>
      <c r="M161" s="10">
        <v>85.44</v>
      </c>
      <c r="N161" s="2">
        <f t="shared" si="17"/>
        <v>1.2246973609973075E-2</v>
      </c>
      <c r="Q161" s="9" t="s">
        <v>187</v>
      </c>
      <c r="R161" s="10">
        <v>50.69</v>
      </c>
      <c r="S161" s="2">
        <f t="shared" si="18"/>
        <v>8.7181055450728465E-3</v>
      </c>
      <c r="V161" s="9" t="s">
        <v>158</v>
      </c>
      <c r="W161" s="10">
        <v>30.12</v>
      </c>
      <c r="X161" s="2">
        <f t="shared" si="19"/>
        <v>-3.3624842301769299E-2</v>
      </c>
      <c r="AA161" s="9" t="s">
        <v>125</v>
      </c>
      <c r="AB161" s="10">
        <v>68.39</v>
      </c>
      <c r="AC161" s="2">
        <f t="shared" si="20"/>
        <v>-5.8470985440175918E-4</v>
      </c>
      <c r="AF161" s="9" t="s">
        <v>125</v>
      </c>
      <c r="AG161" s="10">
        <v>62.79</v>
      </c>
      <c r="AH161" s="2">
        <f t="shared" si="21"/>
        <v>-4.6079369688195714E-3</v>
      </c>
      <c r="AK161" s="9" t="s">
        <v>147</v>
      </c>
      <c r="AL161" s="10">
        <v>710.84</v>
      </c>
      <c r="AM161" s="2">
        <f t="shared" si="22"/>
        <v>1.4324720528775906E-2</v>
      </c>
    </row>
    <row r="162" spans="2:39" x14ac:dyDescent="0.35">
      <c r="B162" s="9" t="s">
        <v>188</v>
      </c>
      <c r="C162" s="10">
        <v>38</v>
      </c>
      <c r="D162" s="2">
        <f t="shared" si="23"/>
        <v>-1.7219314053798937E-2</v>
      </c>
      <c r="G162" s="9" t="s">
        <v>190</v>
      </c>
      <c r="H162" s="10">
        <v>85.18</v>
      </c>
      <c r="I162" s="2">
        <f t="shared" si="16"/>
        <v>-2.3476934020254418E-4</v>
      </c>
      <c r="L162" s="9" t="s">
        <v>188</v>
      </c>
      <c r="M162" s="10">
        <v>85.45</v>
      </c>
      <c r="N162" s="2">
        <f t="shared" si="17"/>
        <v>1.1703434971518089E-4</v>
      </c>
      <c r="Q162" s="9" t="s">
        <v>188</v>
      </c>
      <c r="R162" s="10">
        <v>49.97</v>
      </c>
      <c r="S162" s="2">
        <f t="shared" si="18"/>
        <v>-1.4305827128144306E-2</v>
      </c>
      <c r="V162" s="9" t="s">
        <v>159</v>
      </c>
      <c r="W162" s="10">
        <v>30.69</v>
      </c>
      <c r="X162" s="2">
        <f t="shared" si="19"/>
        <v>1.8747465699951959E-2</v>
      </c>
      <c r="AA162" s="9" t="s">
        <v>126</v>
      </c>
      <c r="AB162" s="10">
        <v>67.83</v>
      </c>
      <c r="AC162" s="2">
        <f t="shared" si="20"/>
        <v>-8.2220401520165312E-3</v>
      </c>
      <c r="AF162" s="9" t="s">
        <v>126</v>
      </c>
      <c r="AG162" s="10">
        <v>62.1</v>
      </c>
      <c r="AH162" s="2">
        <f t="shared" si="21"/>
        <v>-1.1049836186584935E-2</v>
      </c>
      <c r="AK162" s="9" t="s">
        <v>148</v>
      </c>
      <c r="AL162" s="10">
        <v>700.74</v>
      </c>
      <c r="AM162" s="2">
        <f t="shared" si="22"/>
        <v>-1.4310449798756475E-2</v>
      </c>
    </row>
    <row r="163" spans="2:39" x14ac:dyDescent="0.35">
      <c r="B163" s="9" t="s">
        <v>189</v>
      </c>
      <c r="C163" s="10">
        <v>37.83</v>
      </c>
      <c r="D163" s="2">
        <f t="shared" si="23"/>
        <v>-4.4837210814479798E-3</v>
      </c>
      <c r="G163" s="9" t="s">
        <v>191</v>
      </c>
      <c r="H163" s="10">
        <v>85.34</v>
      </c>
      <c r="I163" s="2">
        <f t="shared" si="16"/>
        <v>1.8766132647863934E-3</v>
      </c>
      <c r="L163" s="9" t="s">
        <v>189</v>
      </c>
      <c r="M163" s="10">
        <v>85.47</v>
      </c>
      <c r="N163" s="2">
        <f t="shared" si="17"/>
        <v>2.3402761632664807E-4</v>
      </c>
      <c r="Q163" s="9" t="s">
        <v>189</v>
      </c>
      <c r="R163" s="10">
        <v>49.44</v>
      </c>
      <c r="S163" s="2">
        <f t="shared" si="18"/>
        <v>-1.0663012206678278E-2</v>
      </c>
      <c r="V163" s="9" t="s">
        <v>160</v>
      </c>
      <c r="W163" s="10">
        <v>30.33</v>
      </c>
      <c r="X163" s="2">
        <f t="shared" si="19"/>
        <v>-1.1799546931155168E-2</v>
      </c>
      <c r="AA163" s="9" t="s">
        <v>127</v>
      </c>
      <c r="AB163" s="10">
        <v>67.739999999999995</v>
      </c>
      <c r="AC163" s="2">
        <f t="shared" si="20"/>
        <v>-1.3277275683626134E-3</v>
      </c>
      <c r="AF163" s="9" t="s">
        <v>127</v>
      </c>
      <c r="AG163" s="10">
        <v>62.1</v>
      </c>
      <c r="AH163" s="2">
        <f t="shared" si="21"/>
        <v>0</v>
      </c>
      <c r="AK163" s="9" t="s">
        <v>149</v>
      </c>
      <c r="AL163" s="10">
        <v>702.53</v>
      </c>
      <c r="AM163" s="2">
        <f t="shared" si="22"/>
        <v>2.5511854038896523E-3</v>
      </c>
    </row>
    <row r="164" spans="2:39" x14ac:dyDescent="0.35">
      <c r="B164" s="9" t="s">
        <v>190</v>
      </c>
      <c r="C164" s="10">
        <v>37.83</v>
      </c>
      <c r="D164" s="2">
        <f t="shared" si="23"/>
        <v>0</v>
      </c>
      <c r="G164" s="9" t="s">
        <v>192</v>
      </c>
      <c r="H164" s="10">
        <v>83.94</v>
      </c>
      <c r="I164" s="2">
        <f t="shared" si="16"/>
        <v>-1.6541019854409166E-2</v>
      </c>
      <c r="L164" s="9" t="s">
        <v>190</v>
      </c>
      <c r="M164" s="10">
        <v>85.37</v>
      </c>
      <c r="N164" s="2">
        <f t="shared" si="17"/>
        <v>-1.1706861557115166E-3</v>
      </c>
      <c r="Q164" s="9" t="s">
        <v>190</v>
      </c>
      <c r="R164" s="10">
        <v>49.44</v>
      </c>
      <c r="S164" s="2">
        <f t="shared" si="18"/>
        <v>0</v>
      </c>
      <c r="V164" s="9" t="s">
        <v>161</v>
      </c>
      <c r="W164" s="10">
        <v>30.32</v>
      </c>
      <c r="X164" s="2">
        <f t="shared" si="19"/>
        <v>-3.2976092631875625E-4</v>
      </c>
      <c r="AA164" s="9" t="s">
        <v>128</v>
      </c>
      <c r="AB164" s="10">
        <v>67.680000000000007</v>
      </c>
      <c r="AC164" s="2">
        <f t="shared" si="20"/>
        <v>-8.8613209165768771E-4</v>
      </c>
      <c r="AF164" s="9" t="s">
        <v>128</v>
      </c>
      <c r="AG164" s="10">
        <v>62.18</v>
      </c>
      <c r="AH164" s="2">
        <f t="shared" si="21"/>
        <v>1.2874156911747219E-3</v>
      </c>
      <c r="AK164" s="9" t="s">
        <v>151</v>
      </c>
      <c r="AL164" s="10">
        <v>691.48</v>
      </c>
      <c r="AM164" s="2">
        <f t="shared" si="22"/>
        <v>-1.5853876867832642E-2</v>
      </c>
    </row>
    <row r="165" spans="2:39" x14ac:dyDescent="0.35">
      <c r="B165" s="9" t="s">
        <v>191</v>
      </c>
      <c r="C165" s="10">
        <v>35.32</v>
      </c>
      <c r="D165" s="2">
        <f t="shared" si="23"/>
        <v>-6.8653062909178608E-2</v>
      </c>
      <c r="G165" s="9" t="s">
        <v>193</v>
      </c>
      <c r="H165" s="10">
        <v>82.04</v>
      </c>
      <c r="I165" s="2">
        <f t="shared" si="16"/>
        <v>-2.2895324701264867E-2</v>
      </c>
      <c r="L165" s="9" t="s">
        <v>191</v>
      </c>
      <c r="M165" s="10">
        <v>87.12</v>
      </c>
      <c r="N165" s="2">
        <f t="shared" si="17"/>
        <v>2.0291727602489942E-2</v>
      </c>
      <c r="Q165" s="9" t="s">
        <v>191</v>
      </c>
      <c r="R165" s="10">
        <v>49.6</v>
      </c>
      <c r="S165" s="2">
        <f t="shared" si="18"/>
        <v>3.23102058144654E-3</v>
      </c>
      <c r="V165" s="9" t="s">
        <v>162</v>
      </c>
      <c r="W165" s="10">
        <v>30.35</v>
      </c>
      <c r="X165" s="2">
        <f t="shared" si="19"/>
        <v>9.8895673133649943E-4</v>
      </c>
      <c r="AA165" s="9" t="s">
        <v>129</v>
      </c>
      <c r="AB165" s="10">
        <v>67.91</v>
      </c>
      <c r="AC165" s="2">
        <f t="shared" si="20"/>
        <v>3.3925838277319978E-3</v>
      </c>
      <c r="AF165" s="9" t="s">
        <v>129</v>
      </c>
      <c r="AG165" s="10">
        <v>62.72</v>
      </c>
      <c r="AH165" s="2">
        <f t="shared" si="21"/>
        <v>8.6469714115446315E-3</v>
      </c>
      <c r="AK165" s="9" t="s">
        <v>153</v>
      </c>
      <c r="AL165" s="10">
        <v>685.19</v>
      </c>
      <c r="AM165" s="2">
        <f t="shared" si="22"/>
        <v>-9.1380559901611969E-3</v>
      </c>
    </row>
    <row r="166" spans="2:39" x14ac:dyDescent="0.35">
      <c r="B166" s="9" t="s">
        <v>192</v>
      </c>
      <c r="C166" s="10">
        <v>35.229999999999997</v>
      </c>
      <c r="D166" s="2">
        <f t="shared" si="23"/>
        <v>-2.5513833826130696E-3</v>
      </c>
      <c r="G166" s="9" t="s">
        <v>194</v>
      </c>
      <c r="H166" s="10">
        <v>83.13</v>
      </c>
      <c r="I166" s="2">
        <f t="shared" si="16"/>
        <v>1.3198714338816765E-2</v>
      </c>
      <c r="L166" s="9" t="s">
        <v>192</v>
      </c>
      <c r="M166" s="10">
        <v>88.17</v>
      </c>
      <c r="N166" s="2">
        <f t="shared" si="17"/>
        <v>1.1980290474230505E-2</v>
      </c>
      <c r="Q166" s="9" t="s">
        <v>192</v>
      </c>
      <c r="R166" s="10">
        <v>49.74</v>
      </c>
      <c r="S166" s="2">
        <f t="shared" si="18"/>
        <v>2.8186046443769049E-3</v>
      </c>
      <c r="V166" s="9" t="s">
        <v>163</v>
      </c>
      <c r="W166" s="10">
        <v>29.85</v>
      </c>
      <c r="X166" s="2">
        <f t="shared" si="19"/>
        <v>-1.6611677666896228E-2</v>
      </c>
      <c r="AA166" s="9" t="s">
        <v>130</v>
      </c>
      <c r="AB166" s="10">
        <v>68.209999999999994</v>
      </c>
      <c r="AC166" s="2">
        <f t="shared" si="20"/>
        <v>4.4078825409278755E-3</v>
      </c>
      <c r="AF166" s="9" t="s">
        <v>130</v>
      </c>
      <c r="AG166" s="10">
        <v>63.02</v>
      </c>
      <c r="AH166" s="2">
        <f t="shared" si="21"/>
        <v>4.7717602869761623E-3</v>
      </c>
      <c r="AK166" s="9" t="s">
        <v>154</v>
      </c>
      <c r="AL166" s="10">
        <v>685.33</v>
      </c>
      <c r="AM166" s="2">
        <f t="shared" si="22"/>
        <v>2.0430201746329466E-4</v>
      </c>
    </row>
    <row r="167" spans="2:39" x14ac:dyDescent="0.35">
      <c r="B167" s="9" t="s">
        <v>193</v>
      </c>
      <c r="C167" s="10">
        <v>35.35</v>
      </c>
      <c r="D167" s="2">
        <f t="shared" si="23"/>
        <v>3.400399989435721E-3</v>
      </c>
      <c r="G167" s="9" t="s">
        <v>195</v>
      </c>
      <c r="H167" s="10">
        <v>83.04</v>
      </c>
      <c r="I167" s="2">
        <f t="shared" si="16"/>
        <v>-1.0832281254181514E-3</v>
      </c>
      <c r="L167" s="9" t="s">
        <v>193</v>
      </c>
      <c r="M167" s="10">
        <v>86.7</v>
      </c>
      <c r="N167" s="2">
        <f t="shared" si="17"/>
        <v>-1.6812885312439518E-2</v>
      </c>
      <c r="Q167" s="9" t="s">
        <v>193</v>
      </c>
      <c r="R167" s="10">
        <v>49.77</v>
      </c>
      <c r="S167" s="2">
        <f t="shared" si="18"/>
        <v>6.0295449520412396E-4</v>
      </c>
      <c r="V167" s="9" t="s">
        <v>164</v>
      </c>
      <c r="W167" s="10">
        <v>29.81</v>
      </c>
      <c r="X167" s="2">
        <f t="shared" si="19"/>
        <v>-1.3409321486310528E-3</v>
      </c>
      <c r="AA167" s="9" t="s">
        <v>131</v>
      </c>
      <c r="AB167" s="10">
        <v>68.290000000000006</v>
      </c>
      <c r="AC167" s="2">
        <f t="shared" si="20"/>
        <v>1.1721613063700696E-3</v>
      </c>
      <c r="AF167" s="9" t="s">
        <v>131</v>
      </c>
      <c r="AG167" s="10">
        <v>63.11</v>
      </c>
      <c r="AH167" s="2">
        <f t="shared" si="21"/>
        <v>1.4270992670195025E-3</v>
      </c>
      <c r="AK167" s="9" t="s">
        <v>155</v>
      </c>
      <c r="AL167" s="10">
        <v>657</v>
      </c>
      <c r="AM167" s="2">
        <f t="shared" si="22"/>
        <v>-4.2216455597277679E-2</v>
      </c>
    </row>
    <row r="168" spans="2:39" x14ac:dyDescent="0.35">
      <c r="B168" s="9" t="s">
        <v>194</v>
      </c>
      <c r="C168" s="10">
        <v>36.25</v>
      </c>
      <c r="D168" s="2">
        <f t="shared" si="23"/>
        <v>2.514098895810201E-2</v>
      </c>
      <c r="G168" s="9" t="s">
        <v>196</v>
      </c>
      <c r="H168" s="10">
        <v>84.58</v>
      </c>
      <c r="I168" s="2">
        <f t="shared" si="16"/>
        <v>1.8375412626763881E-2</v>
      </c>
      <c r="L168" s="9" t="s">
        <v>194</v>
      </c>
      <c r="M168" s="10">
        <v>87.44</v>
      </c>
      <c r="N168" s="2">
        <f t="shared" si="17"/>
        <v>8.4989600817869364E-3</v>
      </c>
      <c r="Q168" s="9" t="s">
        <v>194</v>
      </c>
      <c r="R168" s="10">
        <v>50</v>
      </c>
      <c r="S168" s="2">
        <f t="shared" si="18"/>
        <v>4.6106125576831775E-3</v>
      </c>
      <c r="V168" s="9" t="s">
        <v>165</v>
      </c>
      <c r="W168" s="10">
        <v>28.8</v>
      </c>
      <c r="X168" s="2">
        <f t="shared" si="19"/>
        <v>-3.4468520548079792E-2</v>
      </c>
      <c r="AA168" s="9" t="s">
        <v>132</v>
      </c>
      <c r="AB168" s="10">
        <v>67.62</v>
      </c>
      <c r="AC168" s="2">
        <f t="shared" si="20"/>
        <v>-9.859545693258023E-3</v>
      </c>
      <c r="AF168" s="9" t="s">
        <v>132</v>
      </c>
      <c r="AG168" s="10">
        <v>63.19</v>
      </c>
      <c r="AH168" s="2">
        <f t="shared" si="21"/>
        <v>1.2668251892156896E-3</v>
      </c>
      <c r="AK168" s="9" t="s">
        <v>157</v>
      </c>
      <c r="AL168" s="10">
        <v>649.25</v>
      </c>
      <c r="AM168" s="2">
        <f t="shared" si="22"/>
        <v>-1.1866167941752671E-2</v>
      </c>
    </row>
    <row r="169" spans="2:39" x14ac:dyDescent="0.35">
      <c r="B169" s="9" t="s">
        <v>195</v>
      </c>
      <c r="C169" s="10">
        <v>36.200000000000003</v>
      </c>
      <c r="D169" s="2">
        <f t="shared" si="23"/>
        <v>-1.3802624689583467E-3</v>
      </c>
      <c r="G169" s="9" t="s">
        <v>197</v>
      </c>
      <c r="H169" s="10">
        <v>84.61</v>
      </c>
      <c r="I169" s="2">
        <f t="shared" si="16"/>
        <v>3.5463089206698949E-4</v>
      </c>
      <c r="L169" s="9" t="s">
        <v>195</v>
      </c>
      <c r="M169" s="10">
        <v>87.17</v>
      </c>
      <c r="N169" s="2">
        <f t="shared" si="17"/>
        <v>-3.0926088447984596E-3</v>
      </c>
      <c r="Q169" s="9" t="s">
        <v>195</v>
      </c>
      <c r="R169" s="10">
        <v>49.97</v>
      </c>
      <c r="S169" s="2">
        <f t="shared" si="18"/>
        <v>-6.0018007203246058E-4</v>
      </c>
      <c r="V169" s="9" t="s">
        <v>166</v>
      </c>
      <c r="W169" s="10">
        <v>28.53</v>
      </c>
      <c r="X169" s="2">
        <f t="shared" si="19"/>
        <v>-9.4192219164916397E-3</v>
      </c>
      <c r="AA169" s="9" t="s">
        <v>133</v>
      </c>
      <c r="AB169" s="10">
        <v>67.680000000000007</v>
      </c>
      <c r="AC169" s="2">
        <f t="shared" si="20"/>
        <v>8.8691801822795462E-4</v>
      </c>
      <c r="AF169" s="9" t="s">
        <v>133</v>
      </c>
      <c r="AG169" s="10">
        <v>63.15</v>
      </c>
      <c r="AH169" s="2">
        <f t="shared" si="21"/>
        <v>-6.3321198886381511E-4</v>
      </c>
      <c r="AK169" s="9" t="s">
        <v>158</v>
      </c>
      <c r="AL169" s="10">
        <v>653.20000000000005</v>
      </c>
      <c r="AM169" s="2">
        <f t="shared" si="22"/>
        <v>6.0655105534522602E-3</v>
      </c>
    </row>
    <row r="170" spans="2:39" x14ac:dyDescent="0.35">
      <c r="B170" s="9" t="s">
        <v>196</v>
      </c>
      <c r="C170" s="10">
        <v>36.479999999999997</v>
      </c>
      <c r="D170" s="2">
        <f t="shared" si="23"/>
        <v>7.7050463744051823E-3</v>
      </c>
      <c r="G170" s="9" t="s">
        <v>198</v>
      </c>
      <c r="H170" s="10">
        <v>83.97</v>
      </c>
      <c r="I170" s="2">
        <f t="shared" si="16"/>
        <v>-7.5928707409376565E-3</v>
      </c>
      <c r="L170" s="9" t="s">
        <v>196</v>
      </c>
      <c r="M170" s="10">
        <v>89.11</v>
      </c>
      <c r="N170" s="2">
        <f t="shared" si="17"/>
        <v>2.2011326601143837E-2</v>
      </c>
      <c r="Q170" s="9" t="s">
        <v>196</v>
      </c>
      <c r="R170" s="10">
        <v>50.33</v>
      </c>
      <c r="S170" s="2">
        <f t="shared" si="18"/>
        <v>7.1784954321549273E-3</v>
      </c>
      <c r="V170" s="9" t="s">
        <v>167</v>
      </c>
      <c r="W170" s="10">
        <v>28.51</v>
      </c>
      <c r="X170" s="2">
        <f t="shared" si="19"/>
        <v>-7.0126230082796293E-4</v>
      </c>
      <c r="AA170" s="9" t="s">
        <v>134</v>
      </c>
      <c r="AB170" s="10">
        <v>67.790000000000006</v>
      </c>
      <c r="AC170" s="2">
        <f t="shared" si="20"/>
        <v>1.623976144906456E-3</v>
      </c>
      <c r="AF170" s="9" t="s">
        <v>134</v>
      </c>
      <c r="AG170" s="10">
        <v>63.33</v>
      </c>
      <c r="AH170" s="2">
        <f t="shared" si="21"/>
        <v>2.8463017318387826E-3</v>
      </c>
      <c r="AK170" s="9" t="s">
        <v>159</v>
      </c>
      <c r="AL170" s="10">
        <v>646.73</v>
      </c>
      <c r="AM170" s="2">
        <f t="shared" si="22"/>
        <v>-9.9544643583430615E-3</v>
      </c>
    </row>
    <row r="171" spans="2:39" x14ac:dyDescent="0.35">
      <c r="B171" s="9" t="s">
        <v>197</v>
      </c>
      <c r="C171" s="10">
        <v>36.840000000000003</v>
      </c>
      <c r="D171" s="2">
        <f t="shared" si="23"/>
        <v>9.8200461809757333E-3</v>
      </c>
      <c r="G171" s="9" t="s">
        <v>199</v>
      </c>
      <c r="H171" s="10">
        <v>84.72</v>
      </c>
      <c r="I171" s="2">
        <f t="shared" si="16"/>
        <v>8.8921090976791153E-3</v>
      </c>
      <c r="L171" s="9" t="s">
        <v>197</v>
      </c>
      <c r="M171" s="10">
        <v>89.8</v>
      </c>
      <c r="N171" s="2">
        <f t="shared" si="17"/>
        <v>7.7134136835254295E-3</v>
      </c>
      <c r="Q171" s="9" t="s">
        <v>197</v>
      </c>
      <c r="R171" s="10">
        <v>51.34</v>
      </c>
      <c r="S171" s="2">
        <f t="shared" si="18"/>
        <v>1.9868854654725755E-2</v>
      </c>
      <c r="V171" s="9" t="s">
        <v>168</v>
      </c>
      <c r="W171" s="10">
        <v>28.09</v>
      </c>
      <c r="X171" s="2">
        <f t="shared" si="19"/>
        <v>-1.4841261808428381E-2</v>
      </c>
      <c r="AA171" s="9" t="s">
        <v>135</v>
      </c>
      <c r="AB171" s="10">
        <v>67.5</v>
      </c>
      <c r="AC171" s="2">
        <f t="shared" si="20"/>
        <v>-4.2870935643902061E-3</v>
      </c>
      <c r="AF171" s="9" t="s">
        <v>135</v>
      </c>
      <c r="AG171" s="10">
        <v>63.02</v>
      </c>
      <c r="AH171" s="2">
        <f t="shared" si="21"/>
        <v>-4.907014199210304E-3</v>
      </c>
      <c r="AK171" s="9" t="s">
        <v>160</v>
      </c>
      <c r="AL171" s="10">
        <v>638.25</v>
      </c>
      <c r="AM171" s="2">
        <f t="shared" si="22"/>
        <v>-1.3198840616373947E-2</v>
      </c>
    </row>
    <row r="172" spans="2:39" x14ac:dyDescent="0.35">
      <c r="B172" s="9" t="s">
        <v>198</v>
      </c>
      <c r="C172" s="10">
        <v>36.4</v>
      </c>
      <c r="D172" s="2">
        <f t="shared" si="23"/>
        <v>-1.2015436744411238E-2</v>
      </c>
      <c r="G172" s="9" t="s">
        <v>200</v>
      </c>
      <c r="H172" s="10">
        <v>82.77</v>
      </c>
      <c r="I172" s="2">
        <f t="shared" si="16"/>
        <v>-2.3286024395846702E-2</v>
      </c>
      <c r="L172" s="9" t="s">
        <v>198</v>
      </c>
      <c r="M172" s="10">
        <v>89.27</v>
      </c>
      <c r="N172" s="2">
        <f t="shared" si="17"/>
        <v>-5.9194901168832074E-3</v>
      </c>
      <c r="Q172" s="9" t="s">
        <v>198</v>
      </c>
      <c r="R172" s="10">
        <v>51.45</v>
      </c>
      <c r="S172" s="2">
        <f t="shared" si="18"/>
        <v>2.1402868370641761E-3</v>
      </c>
      <c r="V172" s="9" t="s">
        <v>169</v>
      </c>
      <c r="W172" s="10">
        <v>28.51</v>
      </c>
      <c r="X172" s="2">
        <f t="shared" si="19"/>
        <v>1.4841261808428425E-2</v>
      </c>
      <c r="AA172" s="9" t="s">
        <v>136</v>
      </c>
      <c r="AB172" s="10">
        <v>67.650000000000006</v>
      </c>
      <c r="AC172" s="2">
        <f t="shared" si="20"/>
        <v>2.2197567383130316E-3</v>
      </c>
      <c r="AF172" s="9" t="s">
        <v>136</v>
      </c>
      <c r="AG172" s="10">
        <v>63.79</v>
      </c>
      <c r="AH172" s="2">
        <f t="shared" si="21"/>
        <v>1.2144301924735337E-2</v>
      </c>
      <c r="AK172" s="9" t="s">
        <v>162</v>
      </c>
      <c r="AL172" s="10">
        <v>653.82000000000005</v>
      </c>
      <c r="AM172" s="2">
        <f t="shared" si="22"/>
        <v>2.4102028095256574E-2</v>
      </c>
    </row>
    <row r="173" spans="2:39" x14ac:dyDescent="0.35">
      <c r="B173" s="9" t="s">
        <v>199</v>
      </c>
      <c r="C173" s="10">
        <v>37.200000000000003</v>
      </c>
      <c r="D173" s="2">
        <f t="shared" si="23"/>
        <v>2.1739986636406038E-2</v>
      </c>
      <c r="G173" s="9" t="s">
        <v>201</v>
      </c>
      <c r="H173" s="10">
        <v>82.79</v>
      </c>
      <c r="I173" s="2">
        <f t="shared" si="16"/>
        <v>2.4160425341022482E-4</v>
      </c>
      <c r="L173" s="9" t="s">
        <v>199</v>
      </c>
      <c r="M173" s="10">
        <v>89.38</v>
      </c>
      <c r="N173" s="2">
        <f t="shared" si="17"/>
        <v>1.2314583140346574E-3</v>
      </c>
      <c r="Q173" s="9" t="s">
        <v>199</v>
      </c>
      <c r="R173" s="10">
        <v>50.71</v>
      </c>
      <c r="S173" s="2">
        <f t="shared" si="18"/>
        <v>-1.4487332473130938E-2</v>
      </c>
      <c r="V173" s="9" t="s">
        <v>170</v>
      </c>
      <c r="W173" s="10">
        <v>29.2</v>
      </c>
      <c r="X173" s="2">
        <f t="shared" si="19"/>
        <v>2.3913806349655328E-2</v>
      </c>
      <c r="AA173" s="9" t="s">
        <v>137</v>
      </c>
      <c r="AB173" s="10">
        <v>67.959999999999994</v>
      </c>
      <c r="AC173" s="2">
        <f t="shared" si="20"/>
        <v>4.5719421869340584E-3</v>
      </c>
      <c r="AF173" s="9" t="s">
        <v>137</v>
      </c>
      <c r="AG173" s="10">
        <v>64.14</v>
      </c>
      <c r="AH173" s="2">
        <f t="shared" si="21"/>
        <v>5.471756011145041E-3</v>
      </c>
      <c r="AK173" s="9" t="s">
        <v>163</v>
      </c>
      <c r="AL173" s="10">
        <v>637.65</v>
      </c>
      <c r="AM173" s="2">
        <f t="shared" si="22"/>
        <v>-2.5042540743941039E-2</v>
      </c>
    </row>
    <row r="174" spans="2:39" x14ac:dyDescent="0.35">
      <c r="B174" s="9" t="s">
        <v>200</v>
      </c>
      <c r="C174" s="10">
        <v>36.31</v>
      </c>
      <c r="D174" s="2">
        <f t="shared" si="23"/>
        <v>-2.4215575852856455E-2</v>
      </c>
      <c r="G174" s="9" t="s">
        <v>202</v>
      </c>
      <c r="H174" s="10">
        <v>80.67</v>
      </c>
      <c r="I174" s="2">
        <f t="shared" si="16"/>
        <v>-2.5940522201831517E-2</v>
      </c>
      <c r="L174" s="9" t="s">
        <v>200</v>
      </c>
      <c r="M174" s="10">
        <v>86.92</v>
      </c>
      <c r="N174" s="2">
        <f t="shared" si="17"/>
        <v>-2.7908788117076502E-2</v>
      </c>
      <c r="Q174" s="9" t="s">
        <v>200</v>
      </c>
      <c r="R174" s="10">
        <v>49.62</v>
      </c>
      <c r="S174" s="2">
        <f t="shared" si="18"/>
        <v>-2.172915154327279E-2</v>
      </c>
      <c r="V174" s="9" t="s">
        <v>171</v>
      </c>
      <c r="W174" s="10">
        <v>28.71</v>
      </c>
      <c r="X174" s="2">
        <f t="shared" si="19"/>
        <v>-1.6923215141263423E-2</v>
      </c>
      <c r="AA174" s="9" t="s">
        <v>138</v>
      </c>
      <c r="AB174" s="10">
        <v>67.52</v>
      </c>
      <c r="AC174" s="2">
        <f t="shared" si="20"/>
        <v>-6.4954465160295552E-3</v>
      </c>
      <c r="AF174" s="9" t="s">
        <v>138</v>
      </c>
      <c r="AG174" s="10">
        <v>63.78</v>
      </c>
      <c r="AH174" s="2">
        <f t="shared" si="21"/>
        <v>-5.6285326830972735E-3</v>
      </c>
      <c r="AK174" s="9" t="s">
        <v>164</v>
      </c>
      <c r="AL174" s="10">
        <v>615.95000000000005</v>
      </c>
      <c r="AM174" s="2">
        <f t="shared" si="22"/>
        <v>-3.4623752064925663E-2</v>
      </c>
    </row>
    <row r="175" spans="2:39" x14ac:dyDescent="0.35">
      <c r="B175" s="9" t="s">
        <v>201</v>
      </c>
      <c r="C175" s="10">
        <v>36.32</v>
      </c>
      <c r="D175" s="2">
        <f t="shared" si="23"/>
        <v>2.753683068480022E-4</v>
      </c>
      <c r="G175" s="9" t="s">
        <v>203</v>
      </c>
      <c r="H175" s="10">
        <v>79.63</v>
      </c>
      <c r="I175" s="2">
        <f t="shared" si="16"/>
        <v>-1.2975852679529606E-2</v>
      </c>
      <c r="L175" s="9" t="s">
        <v>201</v>
      </c>
      <c r="M175" s="10">
        <v>87.01</v>
      </c>
      <c r="N175" s="2">
        <f t="shared" si="17"/>
        <v>1.0348991897041241E-3</v>
      </c>
      <c r="Q175" s="9" t="s">
        <v>201</v>
      </c>
      <c r="R175" s="10">
        <v>49.59</v>
      </c>
      <c r="S175" s="2">
        <f t="shared" si="18"/>
        <v>-6.0477776261230872E-4</v>
      </c>
      <c r="V175" s="9" t="s">
        <v>172</v>
      </c>
      <c r="W175" s="10">
        <v>28.68</v>
      </c>
      <c r="X175" s="2">
        <f t="shared" si="19"/>
        <v>-1.0454784015530563E-3</v>
      </c>
      <c r="AA175" s="9" t="s">
        <v>139</v>
      </c>
      <c r="AB175" s="10">
        <v>67.59</v>
      </c>
      <c r="AC175" s="2">
        <f t="shared" si="20"/>
        <v>1.0361928245611746E-3</v>
      </c>
      <c r="AF175" s="9" t="s">
        <v>139</v>
      </c>
      <c r="AG175" s="10">
        <v>63.81</v>
      </c>
      <c r="AH175" s="2">
        <f t="shared" si="21"/>
        <v>4.70256298343931E-4</v>
      </c>
      <c r="AK175" s="9" t="s">
        <v>165</v>
      </c>
      <c r="AL175" s="10">
        <v>600.79</v>
      </c>
      <c r="AM175" s="2">
        <f t="shared" si="22"/>
        <v>-2.4920335570613655E-2</v>
      </c>
    </row>
    <row r="176" spans="2:39" x14ac:dyDescent="0.35">
      <c r="B176" s="9" t="s">
        <v>202</v>
      </c>
      <c r="C176" s="10">
        <v>36.32</v>
      </c>
      <c r="D176" s="2">
        <f t="shared" si="23"/>
        <v>0</v>
      </c>
      <c r="G176" s="9" t="s">
        <v>204</v>
      </c>
      <c r="H176" s="10">
        <v>80.760000000000005</v>
      </c>
      <c r="I176" s="2">
        <f t="shared" si="16"/>
        <v>1.4090887175283489E-2</v>
      </c>
      <c r="L176" s="9" t="s">
        <v>202</v>
      </c>
      <c r="M176" s="10">
        <v>87.85</v>
      </c>
      <c r="N176" s="2">
        <f t="shared" si="17"/>
        <v>9.6077600551729425E-3</v>
      </c>
      <c r="Q176" s="9" t="s">
        <v>202</v>
      </c>
      <c r="R176" s="10">
        <v>49.9</v>
      </c>
      <c r="S176" s="2">
        <f t="shared" si="18"/>
        <v>6.2318022564304505E-3</v>
      </c>
      <c r="V176" s="9" t="s">
        <v>173</v>
      </c>
      <c r="W176" s="10">
        <v>29.35</v>
      </c>
      <c r="X176" s="2">
        <f t="shared" si="19"/>
        <v>2.3092530542685893E-2</v>
      </c>
      <c r="AA176" s="9" t="s">
        <v>140</v>
      </c>
      <c r="AB176" s="10">
        <v>67.53</v>
      </c>
      <c r="AC176" s="2">
        <f t="shared" si="20"/>
        <v>-8.8809952551221788E-4</v>
      </c>
      <c r="AF176" s="9" t="s">
        <v>140</v>
      </c>
      <c r="AG176" s="10">
        <v>62.47</v>
      </c>
      <c r="AH176" s="2">
        <f t="shared" si="21"/>
        <v>-2.1223476374777055E-2</v>
      </c>
      <c r="AK176" s="9" t="s">
        <v>166</v>
      </c>
      <c r="AL176" s="10">
        <v>600.25</v>
      </c>
      <c r="AM176" s="2">
        <f t="shared" si="22"/>
        <v>-8.9922073600694457E-4</v>
      </c>
    </row>
    <row r="177" spans="2:39" x14ac:dyDescent="0.35">
      <c r="B177" s="9" t="s">
        <v>203</v>
      </c>
      <c r="C177" s="10">
        <v>35.72</v>
      </c>
      <c r="D177" s="2">
        <f t="shared" si="23"/>
        <v>-1.665779772479432E-2</v>
      </c>
      <c r="G177" s="9" t="s">
        <v>205</v>
      </c>
      <c r="H177" s="10">
        <v>79.5</v>
      </c>
      <c r="I177" s="2">
        <f t="shared" si="16"/>
        <v>-1.5724771784350586E-2</v>
      </c>
      <c r="L177" s="9" t="s">
        <v>203</v>
      </c>
      <c r="M177" s="10">
        <v>86.73</v>
      </c>
      <c r="N177" s="2">
        <f t="shared" si="17"/>
        <v>-1.2830969936741713E-2</v>
      </c>
      <c r="Q177" s="9" t="s">
        <v>203</v>
      </c>
      <c r="R177" s="10">
        <v>49.89</v>
      </c>
      <c r="S177" s="2">
        <f t="shared" si="18"/>
        <v>-2.0042088452699349E-4</v>
      </c>
      <c r="V177" s="9" t="s">
        <v>174</v>
      </c>
      <c r="W177" s="10">
        <v>28.780100000000001</v>
      </c>
      <c r="X177" s="2">
        <f t="shared" si="19"/>
        <v>-1.9608370185756951E-2</v>
      </c>
      <c r="AA177" s="9" t="s">
        <v>141</v>
      </c>
      <c r="AB177" s="10">
        <v>67.64</v>
      </c>
      <c r="AC177" s="2">
        <f t="shared" si="20"/>
        <v>1.6275804436288713E-3</v>
      </c>
      <c r="AF177" s="9" t="s">
        <v>141</v>
      </c>
      <c r="AG177" s="10">
        <v>62.21</v>
      </c>
      <c r="AH177" s="2">
        <f t="shared" si="21"/>
        <v>-4.1706829785500754E-3</v>
      </c>
      <c r="AK177" s="9" t="s">
        <v>168</v>
      </c>
      <c r="AL177" s="10">
        <v>584.35</v>
      </c>
      <c r="AM177" s="2">
        <f t="shared" si="22"/>
        <v>-2.6846116722196525E-2</v>
      </c>
    </row>
    <row r="178" spans="2:39" x14ac:dyDescent="0.35">
      <c r="B178" s="9" t="s">
        <v>204</v>
      </c>
      <c r="C178" s="10">
        <v>35.979999999999997</v>
      </c>
      <c r="D178" s="2">
        <f t="shared" si="23"/>
        <v>7.252472514088784E-3</v>
      </c>
      <c r="G178" s="9" t="s">
        <v>206</v>
      </c>
      <c r="H178" s="10">
        <v>76.7</v>
      </c>
      <c r="I178" s="2">
        <f t="shared" si="16"/>
        <v>-3.5855313287075703E-2</v>
      </c>
      <c r="L178" s="9" t="s">
        <v>204</v>
      </c>
      <c r="M178" s="10">
        <v>87.25</v>
      </c>
      <c r="N178" s="2">
        <f t="shared" si="17"/>
        <v>5.9777163861721595E-3</v>
      </c>
      <c r="Q178" s="9" t="s">
        <v>204</v>
      </c>
      <c r="R178" s="10">
        <v>49.59</v>
      </c>
      <c r="S178" s="2">
        <f t="shared" si="18"/>
        <v>-6.0313813719034279E-3</v>
      </c>
      <c r="V178" s="9" t="s">
        <v>175</v>
      </c>
      <c r="W178" s="10">
        <v>29.39</v>
      </c>
      <c r="X178" s="2">
        <f t="shared" si="19"/>
        <v>2.097030434247741E-2</v>
      </c>
      <c r="AA178" s="9" t="s">
        <v>142</v>
      </c>
      <c r="AB178" s="10">
        <v>67.260000000000005</v>
      </c>
      <c r="AC178" s="2">
        <f t="shared" si="20"/>
        <v>-5.633817718255908E-3</v>
      </c>
      <c r="AF178" s="9" t="s">
        <v>142</v>
      </c>
      <c r="AG178" s="10">
        <v>62.89</v>
      </c>
      <c r="AH178" s="2">
        <f t="shared" si="21"/>
        <v>1.0871410028483575E-2</v>
      </c>
      <c r="AK178" s="9" t="s">
        <v>169</v>
      </c>
      <c r="AL178" s="10">
        <v>548.62</v>
      </c>
      <c r="AM178" s="2">
        <f t="shared" si="22"/>
        <v>-6.3094084105622159E-2</v>
      </c>
    </row>
    <row r="179" spans="2:39" x14ac:dyDescent="0.35">
      <c r="B179" s="9" t="s">
        <v>205</v>
      </c>
      <c r="C179" s="10">
        <v>35.270000000000003</v>
      </c>
      <c r="D179" s="2">
        <f t="shared" si="23"/>
        <v>-1.9930484274426234E-2</v>
      </c>
      <c r="G179" s="9" t="s">
        <v>207</v>
      </c>
      <c r="H179" s="10">
        <v>76.599999999999994</v>
      </c>
      <c r="I179" s="2">
        <f t="shared" si="16"/>
        <v>-1.3046316266649694E-3</v>
      </c>
      <c r="L179" s="9" t="s">
        <v>205</v>
      </c>
      <c r="M179" s="10">
        <v>84.53</v>
      </c>
      <c r="N179" s="2">
        <f t="shared" si="17"/>
        <v>-3.1671060141700194E-2</v>
      </c>
      <c r="Q179" s="9" t="s">
        <v>205</v>
      </c>
      <c r="R179" s="10">
        <v>49.94</v>
      </c>
      <c r="S179" s="2">
        <f t="shared" si="18"/>
        <v>7.0330843505844627E-3</v>
      </c>
      <c r="V179" s="9" t="s">
        <v>176</v>
      </c>
      <c r="W179" s="10">
        <v>29.88</v>
      </c>
      <c r="X179" s="2">
        <f t="shared" si="19"/>
        <v>1.6534879833790473E-2</v>
      </c>
      <c r="AA179" s="9" t="s">
        <v>143</v>
      </c>
      <c r="AB179" s="10">
        <v>67.349999999999994</v>
      </c>
      <c r="AC179" s="2">
        <f t="shared" si="20"/>
        <v>1.3371965442493393E-3</v>
      </c>
      <c r="AF179" s="9" t="s">
        <v>143</v>
      </c>
      <c r="AG179" s="10">
        <v>62.3</v>
      </c>
      <c r="AH179" s="2">
        <f t="shared" si="21"/>
        <v>-9.4257427620045783E-3</v>
      </c>
      <c r="AK179" s="9" t="s">
        <v>170</v>
      </c>
      <c r="AL179" s="10">
        <v>574.49</v>
      </c>
      <c r="AM179" s="2">
        <f t="shared" si="22"/>
        <v>4.6076656423389636E-2</v>
      </c>
    </row>
    <row r="180" spans="2:39" x14ac:dyDescent="0.35">
      <c r="B180" s="9" t="s">
        <v>206</v>
      </c>
      <c r="C180" s="10">
        <v>35.07</v>
      </c>
      <c r="D180" s="2">
        <f t="shared" si="23"/>
        <v>-5.686680095874001E-3</v>
      </c>
      <c r="G180" s="9" t="s">
        <v>208</v>
      </c>
      <c r="H180" s="10">
        <v>74.38</v>
      </c>
      <c r="I180" s="2">
        <f t="shared" si="16"/>
        <v>-2.9409988249621561E-2</v>
      </c>
      <c r="L180" s="9" t="s">
        <v>206</v>
      </c>
      <c r="M180" s="10">
        <v>82.51</v>
      </c>
      <c r="N180" s="2">
        <f t="shared" si="17"/>
        <v>-2.418700282458441E-2</v>
      </c>
      <c r="Q180" s="9" t="s">
        <v>206</v>
      </c>
      <c r="R180" s="10">
        <v>49.9</v>
      </c>
      <c r="S180" s="2">
        <f t="shared" si="18"/>
        <v>-8.0128209415413496E-4</v>
      </c>
      <c r="V180" s="9" t="s">
        <v>177</v>
      </c>
      <c r="W180" s="10">
        <v>30.63</v>
      </c>
      <c r="X180" s="2">
        <f t="shared" si="19"/>
        <v>2.479056058006741E-2</v>
      </c>
      <c r="AA180" s="9" t="s">
        <v>144</v>
      </c>
      <c r="AB180" s="10">
        <v>68.08</v>
      </c>
      <c r="AC180" s="2">
        <f t="shared" si="20"/>
        <v>1.0780581408745851E-2</v>
      </c>
      <c r="AF180" s="9" t="s">
        <v>144</v>
      </c>
      <c r="AG180" s="10">
        <v>63.12</v>
      </c>
      <c r="AH180" s="2">
        <f t="shared" si="21"/>
        <v>1.3076250744211357E-2</v>
      </c>
      <c r="AK180" s="9" t="s">
        <v>171</v>
      </c>
      <c r="AL180" s="10">
        <v>566.4</v>
      </c>
      <c r="AM180" s="2">
        <f t="shared" si="22"/>
        <v>-1.4182148317423638E-2</v>
      </c>
    </row>
    <row r="181" spans="2:39" x14ac:dyDescent="0.35">
      <c r="B181" s="9" t="s">
        <v>207</v>
      </c>
      <c r="C181" s="10">
        <v>35.08</v>
      </c>
      <c r="D181" s="2">
        <f t="shared" si="23"/>
        <v>2.8510335189543595E-4</v>
      </c>
      <c r="G181" s="9" t="s">
        <v>209</v>
      </c>
      <c r="H181" s="10">
        <v>73.400000000000006</v>
      </c>
      <c r="I181" s="2">
        <f t="shared" si="16"/>
        <v>-1.3263152876454002E-2</v>
      </c>
      <c r="L181" s="9" t="s">
        <v>207</v>
      </c>
      <c r="M181" s="10">
        <v>82.49</v>
      </c>
      <c r="N181" s="2">
        <f t="shared" si="17"/>
        <v>-2.4242424361157507E-4</v>
      </c>
      <c r="Q181" s="9" t="s">
        <v>207</v>
      </c>
      <c r="R181" s="10">
        <v>49.9</v>
      </c>
      <c r="S181" s="2">
        <f t="shared" si="18"/>
        <v>0</v>
      </c>
      <c r="V181" s="9" t="s">
        <v>178</v>
      </c>
      <c r="W181" s="10">
        <v>30.66</v>
      </c>
      <c r="X181" s="2">
        <f t="shared" si="19"/>
        <v>9.7895259898419856E-4</v>
      </c>
      <c r="AA181" s="9" t="s">
        <v>145</v>
      </c>
      <c r="AB181" s="10">
        <v>68.03</v>
      </c>
      <c r="AC181" s="2">
        <f t="shared" si="20"/>
        <v>-7.3469990814927324E-4</v>
      </c>
      <c r="AF181" s="9" t="s">
        <v>145</v>
      </c>
      <c r="AG181" s="10">
        <v>63.07</v>
      </c>
      <c r="AH181" s="2">
        <f t="shared" si="21"/>
        <v>-7.9245586205892561E-4</v>
      </c>
      <c r="AK181" s="9" t="s">
        <v>173</v>
      </c>
      <c r="AL181" s="10">
        <v>555.98</v>
      </c>
      <c r="AM181" s="2">
        <f t="shared" si="22"/>
        <v>-1.8568219998929086E-2</v>
      </c>
    </row>
    <row r="182" spans="2:39" x14ac:dyDescent="0.35">
      <c r="B182" s="9" t="s">
        <v>208</v>
      </c>
      <c r="C182" s="10">
        <v>34.369999999999997</v>
      </c>
      <c r="D182" s="2">
        <f t="shared" si="23"/>
        <v>-2.0447076642239752E-2</v>
      </c>
      <c r="G182" s="9" t="s">
        <v>210</v>
      </c>
      <c r="H182" s="10">
        <v>72.45</v>
      </c>
      <c r="I182" s="2">
        <f t="shared" si="16"/>
        <v>-1.3027266853778564E-2</v>
      </c>
      <c r="L182" s="9" t="s">
        <v>208</v>
      </c>
      <c r="M182" s="10">
        <v>82.46</v>
      </c>
      <c r="N182" s="2">
        <f t="shared" si="17"/>
        <v>-3.6374659388637473E-4</v>
      </c>
      <c r="Q182" s="9" t="s">
        <v>208</v>
      </c>
      <c r="R182" s="10">
        <v>48.85</v>
      </c>
      <c r="S182" s="2">
        <f t="shared" si="18"/>
        <v>-2.12666242686812E-2</v>
      </c>
      <c r="V182" s="9" t="s">
        <v>179</v>
      </c>
      <c r="W182" s="10">
        <v>30.9</v>
      </c>
      <c r="X182" s="2">
        <f t="shared" si="19"/>
        <v>7.7973104600317106E-3</v>
      </c>
      <c r="AA182" s="9" t="s">
        <v>146</v>
      </c>
      <c r="AB182" s="10">
        <v>67.87</v>
      </c>
      <c r="AC182" s="2">
        <f t="shared" si="20"/>
        <v>-2.3546736413023405E-3</v>
      </c>
      <c r="AF182" s="9" t="s">
        <v>146</v>
      </c>
      <c r="AG182" s="10">
        <v>63.21</v>
      </c>
      <c r="AH182" s="2">
        <f t="shared" si="21"/>
        <v>2.2172958086475311E-3</v>
      </c>
      <c r="AK182" s="9" t="s">
        <v>174</v>
      </c>
      <c r="AL182" s="10">
        <v>550.52</v>
      </c>
      <c r="AM182" s="2">
        <f t="shared" si="22"/>
        <v>-9.8690362692491224E-3</v>
      </c>
    </row>
    <row r="183" spans="2:39" x14ac:dyDescent="0.35">
      <c r="B183" s="9" t="s">
        <v>209</v>
      </c>
      <c r="C183" s="10">
        <v>35.21</v>
      </c>
      <c r="D183" s="2">
        <f t="shared" si="23"/>
        <v>2.4146042305218791E-2</v>
      </c>
      <c r="G183" s="9" t="s">
        <v>211</v>
      </c>
      <c r="H183" s="10">
        <v>74.180000000000007</v>
      </c>
      <c r="I183" s="2">
        <f t="shared" si="16"/>
        <v>2.3597903294753315E-2</v>
      </c>
      <c r="L183" s="9" t="s">
        <v>209</v>
      </c>
      <c r="M183" s="10">
        <v>86.68</v>
      </c>
      <c r="N183" s="2">
        <f t="shared" si="17"/>
        <v>4.9909849389404522E-2</v>
      </c>
      <c r="Q183" s="9" t="s">
        <v>209</v>
      </c>
      <c r="R183" s="10">
        <v>50.25</v>
      </c>
      <c r="S183" s="2">
        <f t="shared" si="18"/>
        <v>2.8256168450393464E-2</v>
      </c>
      <c r="V183" s="9" t="s">
        <v>180</v>
      </c>
      <c r="W183" s="10">
        <v>30.15</v>
      </c>
      <c r="X183" s="2">
        <f t="shared" si="19"/>
        <v>-2.4571260730505317E-2</v>
      </c>
      <c r="AA183" s="9" t="s">
        <v>147</v>
      </c>
      <c r="AB183" s="10">
        <v>67.52</v>
      </c>
      <c r="AC183" s="2">
        <f t="shared" si="20"/>
        <v>-5.1702604279654854E-3</v>
      </c>
      <c r="AF183" s="9" t="s">
        <v>147</v>
      </c>
      <c r="AG183" s="10">
        <v>62.95</v>
      </c>
      <c r="AH183" s="2">
        <f t="shared" si="21"/>
        <v>-4.1217559938511363E-3</v>
      </c>
      <c r="AK183" s="9" t="s">
        <v>175</v>
      </c>
      <c r="AL183" s="10">
        <v>548.27</v>
      </c>
      <c r="AM183" s="2">
        <f t="shared" si="22"/>
        <v>-4.0954197705402274E-3</v>
      </c>
    </row>
    <row r="184" spans="2:39" x14ac:dyDescent="0.35">
      <c r="B184" s="9" t="s">
        <v>210</v>
      </c>
      <c r="C184" s="10">
        <v>34.58</v>
      </c>
      <c r="D184" s="2">
        <f t="shared" si="23"/>
        <v>-1.8054652911816821E-2</v>
      </c>
      <c r="G184" s="9" t="s">
        <v>212</v>
      </c>
      <c r="H184" s="10">
        <v>76.23</v>
      </c>
      <c r="I184" s="2">
        <f t="shared" si="16"/>
        <v>2.7260513938737633E-2</v>
      </c>
      <c r="L184" s="9" t="s">
        <v>210</v>
      </c>
      <c r="M184" s="10">
        <v>85.97</v>
      </c>
      <c r="N184" s="2">
        <f t="shared" si="17"/>
        <v>-8.2247784818057258E-3</v>
      </c>
      <c r="Q184" s="9" t="s">
        <v>210</v>
      </c>
      <c r="R184" s="10">
        <v>50.29</v>
      </c>
      <c r="S184" s="2">
        <f t="shared" si="18"/>
        <v>7.9570324468823846E-4</v>
      </c>
      <c r="V184" s="9" t="s">
        <v>181</v>
      </c>
      <c r="W184" s="10">
        <v>31.49</v>
      </c>
      <c r="X184" s="2">
        <f t="shared" si="19"/>
        <v>4.3485111939738891E-2</v>
      </c>
      <c r="AA184" s="9" t="s">
        <v>148</v>
      </c>
      <c r="AB184" s="10">
        <v>67.27</v>
      </c>
      <c r="AC184" s="2">
        <f t="shared" si="20"/>
        <v>-3.7094782501872043E-3</v>
      </c>
      <c r="AF184" s="9" t="s">
        <v>148</v>
      </c>
      <c r="AG184" s="10">
        <v>62.31</v>
      </c>
      <c r="AH184" s="2">
        <f t="shared" si="21"/>
        <v>-1.0218833934225529E-2</v>
      </c>
      <c r="AK184" s="9" t="s">
        <v>176</v>
      </c>
      <c r="AL184" s="10">
        <v>564.29999999999995</v>
      </c>
      <c r="AM184" s="2">
        <f t="shared" si="22"/>
        <v>2.8818158634302787E-2</v>
      </c>
    </row>
    <row r="185" spans="2:39" x14ac:dyDescent="0.35">
      <c r="B185" s="9" t="s">
        <v>211</v>
      </c>
      <c r="C185" s="10">
        <v>34.67</v>
      </c>
      <c r="D185" s="2">
        <f t="shared" si="23"/>
        <v>2.5992794417877179E-3</v>
      </c>
      <c r="G185" s="9" t="s">
        <v>213</v>
      </c>
      <c r="H185" s="10">
        <v>75.489999999999995</v>
      </c>
      <c r="I185" s="2">
        <f t="shared" si="16"/>
        <v>-9.7548888486490397E-3</v>
      </c>
      <c r="L185" s="9" t="s">
        <v>211</v>
      </c>
      <c r="M185" s="10">
        <v>87.05</v>
      </c>
      <c r="N185" s="2">
        <f t="shared" si="17"/>
        <v>1.2484268027845311E-2</v>
      </c>
      <c r="Q185" s="9" t="s">
        <v>211</v>
      </c>
      <c r="R185" s="10">
        <v>50.6</v>
      </c>
      <c r="S185" s="2">
        <f t="shared" si="18"/>
        <v>6.1453261095465277E-3</v>
      </c>
      <c r="V185" s="9" t="s">
        <v>182</v>
      </c>
      <c r="W185" s="10">
        <v>31.69</v>
      </c>
      <c r="X185" s="2">
        <f t="shared" si="19"/>
        <v>6.331138589896197E-3</v>
      </c>
      <c r="AA185" s="9" t="s">
        <v>149</v>
      </c>
      <c r="AB185" s="10">
        <v>67.260000000000005</v>
      </c>
      <c r="AC185" s="2">
        <f t="shared" si="20"/>
        <v>-1.48665725390781E-4</v>
      </c>
      <c r="AF185" s="9" t="s">
        <v>149</v>
      </c>
      <c r="AG185" s="10">
        <v>62.2</v>
      </c>
      <c r="AH185" s="2">
        <f t="shared" si="21"/>
        <v>-1.7669268109968147E-3</v>
      </c>
      <c r="AK185" s="9" t="s">
        <v>177</v>
      </c>
      <c r="AL185" s="10">
        <v>515.9</v>
      </c>
      <c r="AM185" s="2">
        <f t="shared" si="22"/>
        <v>-8.9673076724490167E-2</v>
      </c>
    </row>
    <row r="186" spans="2:39" x14ac:dyDescent="0.35">
      <c r="B186" s="9" t="s">
        <v>212</v>
      </c>
      <c r="C186" s="10">
        <v>33.82</v>
      </c>
      <c r="D186" s="2">
        <f t="shared" si="23"/>
        <v>-2.48224162264979E-2</v>
      </c>
      <c r="G186" s="9" t="s">
        <v>214</v>
      </c>
      <c r="H186" s="10">
        <v>76.53</v>
      </c>
      <c r="I186" s="2">
        <f t="shared" si="16"/>
        <v>1.3682623670296379E-2</v>
      </c>
      <c r="L186" s="9" t="s">
        <v>212</v>
      </c>
      <c r="M186" s="10">
        <v>85.91</v>
      </c>
      <c r="N186" s="2">
        <f t="shared" si="17"/>
        <v>-1.3182429564232861E-2</v>
      </c>
      <c r="Q186" s="9" t="s">
        <v>212</v>
      </c>
      <c r="R186" s="10">
        <v>49.82</v>
      </c>
      <c r="S186" s="2">
        <f t="shared" si="18"/>
        <v>-1.5535066459385521E-2</v>
      </c>
      <c r="V186" s="9" t="s">
        <v>183</v>
      </c>
      <c r="W186" s="10">
        <v>32.119999999999997</v>
      </c>
      <c r="X186" s="2">
        <f t="shared" si="19"/>
        <v>1.3477715375731484E-2</v>
      </c>
      <c r="AA186" s="9" t="s">
        <v>150</v>
      </c>
      <c r="AB186" s="10">
        <v>67.38</v>
      </c>
      <c r="AC186" s="2">
        <f t="shared" si="20"/>
        <v>1.7825316662831252E-3</v>
      </c>
      <c r="AF186" s="9" t="s">
        <v>150</v>
      </c>
      <c r="AG186" s="10">
        <v>62.27</v>
      </c>
      <c r="AH186" s="2">
        <f t="shared" si="21"/>
        <v>1.1247691392267548E-3</v>
      </c>
      <c r="AK186" s="9" t="s">
        <v>179</v>
      </c>
      <c r="AL186" s="10">
        <v>495.43</v>
      </c>
      <c r="AM186" s="2">
        <f t="shared" si="22"/>
        <v>-4.0486875903298553E-2</v>
      </c>
    </row>
    <row r="187" spans="2:39" x14ac:dyDescent="0.35">
      <c r="B187" s="9" t="s">
        <v>213</v>
      </c>
      <c r="C187" s="10">
        <v>34.61</v>
      </c>
      <c r="D187" s="2">
        <f t="shared" si="23"/>
        <v>2.3090314176818637E-2</v>
      </c>
      <c r="G187" s="9" t="s">
        <v>215</v>
      </c>
      <c r="H187" s="10">
        <v>73.45</v>
      </c>
      <c r="I187" s="2">
        <f t="shared" si="16"/>
        <v>-4.1077918201943397E-2</v>
      </c>
      <c r="L187" s="9" t="s">
        <v>213</v>
      </c>
      <c r="M187" s="10">
        <v>85.79</v>
      </c>
      <c r="N187" s="2">
        <f t="shared" si="17"/>
        <v>-1.3977870650911772E-3</v>
      </c>
      <c r="Q187" s="9" t="s">
        <v>213</v>
      </c>
      <c r="R187" s="10">
        <v>49.95</v>
      </c>
      <c r="S187" s="2">
        <f t="shared" si="18"/>
        <v>2.6059952605281176E-3</v>
      </c>
      <c r="V187" s="9" t="s">
        <v>184</v>
      </c>
      <c r="W187" s="10">
        <v>32.119999999999997</v>
      </c>
      <c r="X187" s="2">
        <f t="shared" si="19"/>
        <v>0</v>
      </c>
      <c r="AA187" s="9" t="s">
        <v>151</v>
      </c>
      <c r="AB187" s="10">
        <v>66.61</v>
      </c>
      <c r="AC187" s="2">
        <f t="shared" si="20"/>
        <v>-1.1493521553318639E-2</v>
      </c>
      <c r="AF187" s="9" t="s">
        <v>151</v>
      </c>
      <c r="AG187" s="10">
        <v>61.27</v>
      </c>
      <c r="AH187" s="2">
        <f t="shared" si="21"/>
        <v>-1.6189442146797406E-2</v>
      </c>
      <c r="AK187" s="9" t="s">
        <v>180</v>
      </c>
      <c r="AL187" s="10">
        <v>506.8</v>
      </c>
      <c r="AM187" s="2">
        <f t="shared" si="22"/>
        <v>2.2690376099678403E-2</v>
      </c>
    </row>
    <row r="188" spans="2:39" x14ac:dyDescent="0.35">
      <c r="B188" s="9" t="s">
        <v>214</v>
      </c>
      <c r="C188" s="10">
        <v>35.29</v>
      </c>
      <c r="D188" s="2">
        <f t="shared" si="23"/>
        <v>1.9456980039925905E-2</v>
      </c>
      <c r="G188" s="9" t="s">
        <v>216</v>
      </c>
      <c r="H188" s="10">
        <v>74.8</v>
      </c>
      <c r="I188" s="2">
        <f t="shared" si="16"/>
        <v>1.8212982360545207E-2</v>
      </c>
      <c r="L188" s="9" t="s">
        <v>214</v>
      </c>
      <c r="M188" s="10">
        <v>88.47</v>
      </c>
      <c r="N188" s="2">
        <f t="shared" si="17"/>
        <v>3.0761061910420554E-2</v>
      </c>
      <c r="Q188" s="9" t="s">
        <v>214</v>
      </c>
      <c r="R188" s="10">
        <v>50.98</v>
      </c>
      <c r="S188" s="2">
        <f t="shared" si="18"/>
        <v>2.0410893853406772E-2</v>
      </c>
      <c r="V188" s="9" t="s">
        <v>185</v>
      </c>
      <c r="W188" s="10">
        <v>31.9</v>
      </c>
      <c r="X188" s="2">
        <f t="shared" si="19"/>
        <v>-6.8728792877619524E-3</v>
      </c>
      <c r="AA188" s="9" t="s">
        <v>152</v>
      </c>
      <c r="AB188" s="10">
        <v>66.7</v>
      </c>
      <c r="AC188" s="2">
        <f t="shared" si="20"/>
        <v>1.350236496489964E-3</v>
      </c>
      <c r="AF188" s="9" t="s">
        <v>152</v>
      </c>
      <c r="AG188" s="10">
        <v>61.37</v>
      </c>
      <c r="AH188" s="2">
        <f t="shared" si="21"/>
        <v>1.6307896634423194E-3</v>
      </c>
      <c r="AK188" s="9" t="s">
        <v>181</v>
      </c>
      <c r="AL188" s="10">
        <v>501.71</v>
      </c>
      <c r="AM188" s="2">
        <f t="shared" si="22"/>
        <v>-1.0094184925004432E-2</v>
      </c>
    </row>
    <row r="189" spans="2:39" x14ac:dyDescent="0.35">
      <c r="B189" s="9" t="s">
        <v>215</v>
      </c>
      <c r="C189" s="10">
        <v>35.130000000000003</v>
      </c>
      <c r="D189" s="2">
        <f t="shared" si="23"/>
        <v>-4.5441714094429514E-3</v>
      </c>
      <c r="G189" s="9" t="s">
        <v>217</v>
      </c>
      <c r="H189" s="10">
        <v>76.290000000000006</v>
      </c>
      <c r="I189" s="2">
        <f t="shared" si="16"/>
        <v>1.9723983121706489E-2</v>
      </c>
      <c r="L189" s="9" t="s">
        <v>215</v>
      </c>
      <c r="M189" s="10">
        <v>84.43</v>
      </c>
      <c r="N189" s="2">
        <f t="shared" si="17"/>
        <v>-4.674072281388586E-2</v>
      </c>
      <c r="Q189" s="9" t="s">
        <v>215</v>
      </c>
      <c r="R189" s="10">
        <v>50.78</v>
      </c>
      <c r="S189" s="2">
        <f t="shared" si="18"/>
        <v>-3.9308226714369291E-3</v>
      </c>
      <c r="V189" s="9" t="s">
        <v>186</v>
      </c>
      <c r="W189" s="10">
        <v>32.03</v>
      </c>
      <c r="X189" s="2">
        <f t="shared" si="19"/>
        <v>4.0669538302679871E-3</v>
      </c>
      <c r="AA189" s="9" t="s">
        <v>153</v>
      </c>
      <c r="AB189" s="10">
        <v>65.959999999999994</v>
      </c>
      <c r="AC189" s="2">
        <f t="shared" si="20"/>
        <v>-1.1156455230180006E-2</v>
      </c>
      <c r="AF189" s="9" t="s">
        <v>153</v>
      </c>
      <c r="AG189" s="10">
        <v>61.13</v>
      </c>
      <c r="AH189" s="2">
        <f t="shared" si="21"/>
        <v>-3.9183723603715692E-3</v>
      </c>
      <c r="AK189" s="9" t="s">
        <v>182</v>
      </c>
      <c r="AL189" s="10">
        <v>504.95</v>
      </c>
      <c r="AM189" s="2">
        <f t="shared" si="22"/>
        <v>6.4371509505863579E-3</v>
      </c>
    </row>
    <row r="190" spans="2:39" x14ac:dyDescent="0.35">
      <c r="B190" s="9" t="s">
        <v>216</v>
      </c>
      <c r="C190" s="10">
        <v>36.119999999999997</v>
      </c>
      <c r="D190" s="2">
        <f t="shared" si="23"/>
        <v>2.7791262271048871E-2</v>
      </c>
      <c r="G190" s="9" t="s">
        <v>218</v>
      </c>
      <c r="H190" s="10">
        <v>75.900000000000006</v>
      </c>
      <c r="I190" s="2">
        <f t="shared" si="16"/>
        <v>-5.1251837005536786E-3</v>
      </c>
      <c r="L190" s="9" t="s">
        <v>216</v>
      </c>
      <c r="M190" s="10">
        <v>85</v>
      </c>
      <c r="N190" s="2">
        <f t="shared" si="17"/>
        <v>6.7284678089078835E-3</v>
      </c>
      <c r="Q190" s="9" t="s">
        <v>216</v>
      </c>
      <c r="R190" s="10">
        <v>53.23</v>
      </c>
      <c r="S190" s="2">
        <f t="shared" si="18"/>
        <v>4.7119570908133672E-2</v>
      </c>
      <c r="V190" s="9" t="s">
        <v>187</v>
      </c>
      <c r="W190" s="10">
        <v>32.799999999999997</v>
      </c>
      <c r="X190" s="2">
        <f t="shared" si="19"/>
        <v>2.3755551769031255E-2</v>
      </c>
      <c r="AA190" s="9" t="s">
        <v>154</v>
      </c>
      <c r="AB190" s="10">
        <v>65.95</v>
      </c>
      <c r="AC190" s="2">
        <f t="shared" si="20"/>
        <v>-1.5161852807443646E-4</v>
      </c>
      <c r="AF190" s="9" t="s">
        <v>154</v>
      </c>
      <c r="AG190" s="10">
        <v>61.72</v>
      </c>
      <c r="AH190" s="2">
        <f t="shared" si="21"/>
        <v>9.6052834543259892E-3</v>
      </c>
      <c r="AK190" s="9" t="s">
        <v>183</v>
      </c>
      <c r="AL190" s="10">
        <v>516.69000000000005</v>
      </c>
      <c r="AM190" s="2">
        <f t="shared" si="22"/>
        <v>2.2983667043199072E-2</v>
      </c>
    </row>
    <row r="191" spans="2:39" x14ac:dyDescent="0.35">
      <c r="B191" s="9" t="s">
        <v>217</v>
      </c>
      <c r="C191" s="10">
        <v>36.97</v>
      </c>
      <c r="D191" s="2">
        <f t="shared" si="23"/>
        <v>2.3260044399755854E-2</v>
      </c>
      <c r="G191" s="9" t="s">
        <v>219</v>
      </c>
      <c r="H191" s="10">
        <v>76.3</v>
      </c>
      <c r="I191" s="2">
        <f t="shared" si="16"/>
        <v>5.2562538888269016E-3</v>
      </c>
      <c r="L191" s="9" t="s">
        <v>217</v>
      </c>
      <c r="M191" s="10">
        <v>85.95</v>
      </c>
      <c r="N191" s="2">
        <f t="shared" si="17"/>
        <v>1.1114475338541856E-2</v>
      </c>
      <c r="Q191" s="9" t="s">
        <v>217</v>
      </c>
      <c r="R191" s="10">
        <v>53.63</v>
      </c>
      <c r="S191" s="2">
        <f t="shared" si="18"/>
        <v>7.4864658101679365E-3</v>
      </c>
      <c r="V191" s="9" t="s">
        <v>188</v>
      </c>
      <c r="W191" s="10">
        <v>32.32</v>
      </c>
      <c r="X191" s="2">
        <f t="shared" si="19"/>
        <v>-1.4742281737203319E-2</v>
      </c>
      <c r="AA191" s="9" t="s">
        <v>155</v>
      </c>
      <c r="AB191" s="10">
        <v>65.88</v>
      </c>
      <c r="AC191" s="2">
        <f t="shared" si="20"/>
        <v>-1.061973853884192E-3</v>
      </c>
      <c r="AF191" s="9" t="s">
        <v>155</v>
      </c>
      <c r="AG191" s="10">
        <v>61.83</v>
      </c>
      <c r="AH191" s="2">
        <f t="shared" si="21"/>
        <v>1.7806560755171815E-3</v>
      </c>
      <c r="AK191" s="9" t="s">
        <v>185</v>
      </c>
      <c r="AL191" s="10">
        <v>521.16</v>
      </c>
      <c r="AM191" s="2">
        <f t="shared" si="22"/>
        <v>8.6140148189658063E-3</v>
      </c>
    </row>
    <row r="192" spans="2:39" x14ac:dyDescent="0.35">
      <c r="B192" s="9" t="s">
        <v>218</v>
      </c>
      <c r="C192" s="10">
        <v>36.9</v>
      </c>
      <c r="D192" s="2">
        <f t="shared" si="23"/>
        <v>-1.8952219020590213E-3</v>
      </c>
      <c r="G192" s="9" t="s">
        <v>220</v>
      </c>
      <c r="H192" s="10">
        <v>74.22</v>
      </c>
      <c r="I192" s="2">
        <f t="shared" si="16"/>
        <v>-2.7639282657959775E-2</v>
      </c>
      <c r="L192" s="9" t="s">
        <v>218</v>
      </c>
      <c r="M192" s="10">
        <v>85.2</v>
      </c>
      <c r="N192" s="2">
        <f t="shared" si="17"/>
        <v>-8.764297993588242E-3</v>
      </c>
      <c r="Q192" s="9" t="s">
        <v>218</v>
      </c>
      <c r="R192" s="10">
        <v>53.05</v>
      </c>
      <c r="S192" s="2">
        <f t="shared" si="18"/>
        <v>-1.0873747934841744E-2</v>
      </c>
      <c r="V192" s="9" t="s">
        <v>189</v>
      </c>
      <c r="W192" s="10">
        <v>32.53</v>
      </c>
      <c r="X192" s="2">
        <f t="shared" si="19"/>
        <v>6.4765068323654361E-3</v>
      </c>
      <c r="AA192" s="9" t="s">
        <v>156</v>
      </c>
      <c r="AB192" s="10">
        <v>65.84</v>
      </c>
      <c r="AC192" s="2">
        <f t="shared" si="20"/>
        <v>-6.0734894062502943E-4</v>
      </c>
      <c r="AF192" s="9" t="s">
        <v>156</v>
      </c>
      <c r="AG192" s="10">
        <v>61.85</v>
      </c>
      <c r="AH192" s="2">
        <f t="shared" si="21"/>
        <v>3.2341526801968372E-4</v>
      </c>
      <c r="AK192" s="9" t="s">
        <v>186</v>
      </c>
      <c r="AL192" s="10">
        <v>518.09</v>
      </c>
      <c r="AM192" s="2">
        <f t="shared" si="22"/>
        <v>-5.908123993447042E-3</v>
      </c>
    </row>
    <row r="193" spans="2:39" x14ac:dyDescent="0.35">
      <c r="B193" s="9" t="s">
        <v>219</v>
      </c>
      <c r="C193" s="10">
        <v>36.14</v>
      </c>
      <c r="D193" s="2">
        <f t="shared" si="23"/>
        <v>-2.0811265882399024E-2</v>
      </c>
      <c r="G193" s="9" t="s">
        <v>221</v>
      </c>
      <c r="H193" s="10">
        <v>73.47</v>
      </c>
      <c r="I193" s="2">
        <f t="shared" si="16"/>
        <v>-1.0156496000265417E-2</v>
      </c>
      <c r="L193" s="9" t="s">
        <v>219</v>
      </c>
      <c r="M193" s="10">
        <v>86.26</v>
      </c>
      <c r="N193" s="2">
        <f t="shared" si="17"/>
        <v>1.2364557384426976E-2</v>
      </c>
      <c r="Q193" s="9" t="s">
        <v>219</v>
      </c>
      <c r="R193" s="10">
        <v>52.9</v>
      </c>
      <c r="S193" s="2">
        <f t="shared" si="18"/>
        <v>-2.8315261957384519E-3</v>
      </c>
      <c r="V193" s="9" t="s">
        <v>190</v>
      </c>
      <c r="W193" s="10">
        <v>32.49</v>
      </c>
      <c r="X193" s="2">
        <f t="shared" si="19"/>
        <v>-1.2303908042511061E-3</v>
      </c>
      <c r="AA193" s="9" t="s">
        <v>157</v>
      </c>
      <c r="AB193" s="10">
        <v>66.98</v>
      </c>
      <c r="AC193" s="2">
        <f t="shared" si="20"/>
        <v>1.7166510997244262E-2</v>
      </c>
      <c r="AF193" s="9" t="s">
        <v>157</v>
      </c>
      <c r="AG193" s="10">
        <v>63.03</v>
      </c>
      <c r="AH193" s="2">
        <f t="shared" si="21"/>
        <v>1.8898704686521793E-2</v>
      </c>
      <c r="AK193" s="9" t="s">
        <v>187</v>
      </c>
      <c r="AL193" s="10">
        <v>534.62</v>
      </c>
      <c r="AM193" s="2">
        <f t="shared" si="22"/>
        <v>3.140724181227772E-2</v>
      </c>
    </row>
    <row r="194" spans="2:39" x14ac:dyDescent="0.35">
      <c r="B194" s="9" t="s">
        <v>220</v>
      </c>
      <c r="C194" s="10">
        <v>35.96</v>
      </c>
      <c r="D194" s="2">
        <f t="shared" si="23"/>
        <v>-4.9930755606628621E-3</v>
      </c>
      <c r="G194" s="9" t="s">
        <v>222</v>
      </c>
      <c r="H194" s="10">
        <v>74.3</v>
      </c>
      <c r="I194" s="2">
        <f t="shared" si="16"/>
        <v>1.1233792091527429E-2</v>
      </c>
      <c r="L194" s="9" t="s">
        <v>220</v>
      </c>
      <c r="M194" s="10">
        <v>86.2</v>
      </c>
      <c r="N194" s="2">
        <f t="shared" si="17"/>
        <v>-6.9581355004973882E-4</v>
      </c>
      <c r="Q194" s="9" t="s">
        <v>220</v>
      </c>
      <c r="R194" s="10">
        <v>52.37</v>
      </c>
      <c r="S194" s="2">
        <f t="shared" si="18"/>
        <v>-1.0069430572857413E-2</v>
      </c>
      <c r="V194" s="9" t="s">
        <v>191</v>
      </c>
      <c r="W194" s="10">
        <v>32.229999999999997</v>
      </c>
      <c r="X194" s="2">
        <f t="shared" si="19"/>
        <v>-8.0346538536625999E-3</v>
      </c>
      <c r="AA194" s="9" t="s">
        <v>158</v>
      </c>
      <c r="AB194" s="10">
        <v>67.84</v>
      </c>
      <c r="AC194" s="2">
        <f t="shared" si="20"/>
        <v>1.2757924117589161E-2</v>
      </c>
      <c r="AF194" s="9" t="s">
        <v>158</v>
      </c>
      <c r="AG194" s="10">
        <v>65.28</v>
      </c>
      <c r="AH194" s="2">
        <f t="shared" si="21"/>
        <v>3.5074907130832868E-2</v>
      </c>
      <c r="AK194" s="9" t="s">
        <v>188</v>
      </c>
      <c r="AL194" s="10">
        <v>532.25</v>
      </c>
      <c r="AM194" s="2">
        <f t="shared" si="22"/>
        <v>-4.4429103799724619E-3</v>
      </c>
    </row>
    <row r="195" spans="2:39" x14ac:dyDescent="0.35">
      <c r="B195" s="9" t="s">
        <v>221</v>
      </c>
      <c r="C195" s="10">
        <v>35.85</v>
      </c>
      <c r="D195" s="2">
        <f t="shared" si="23"/>
        <v>-3.0636425577900985E-3</v>
      </c>
      <c r="G195" s="9" t="s">
        <v>223</v>
      </c>
      <c r="H195" s="10">
        <v>75.87</v>
      </c>
      <c r="I195" s="2">
        <f t="shared" ref="I195:I258" si="24">LOG(H195/H194, EXP(1))</f>
        <v>2.0910397626270151E-2</v>
      </c>
      <c r="L195" s="9" t="s">
        <v>221</v>
      </c>
      <c r="M195" s="10">
        <v>85.22</v>
      </c>
      <c r="N195" s="2">
        <f t="shared" ref="N195:N258" si="25">LOG(M195/M194, EXP(1))</f>
        <v>-1.1434029597881456E-2</v>
      </c>
      <c r="Q195" s="9" t="s">
        <v>221</v>
      </c>
      <c r="R195" s="10">
        <v>52.12</v>
      </c>
      <c r="S195" s="2">
        <f t="shared" ref="S195:S258" si="26">LOG(R195/R194, EXP(1))</f>
        <v>-4.7851560347519015E-3</v>
      </c>
      <c r="V195" s="9" t="s">
        <v>192</v>
      </c>
      <c r="W195" s="10">
        <v>32.6</v>
      </c>
      <c r="X195" s="2">
        <f t="shared" ref="X195:X258" si="27">LOG(W195/W194, EXP(1))</f>
        <v>1.1414592545315527E-2</v>
      </c>
      <c r="AA195" s="9" t="s">
        <v>159</v>
      </c>
      <c r="AB195" s="10">
        <v>67.88</v>
      </c>
      <c r="AC195" s="2">
        <f t="shared" ref="AC195:AC258" si="28">LOG(AB195/AB194, EXP(1))</f>
        <v>5.8944888237791315E-4</v>
      </c>
      <c r="AF195" s="9" t="s">
        <v>159</v>
      </c>
      <c r="AG195" s="10">
        <v>65.55</v>
      </c>
      <c r="AH195" s="2">
        <f t="shared" ref="AH195:AH258" si="29">LOG(AG195/AG194, EXP(1))</f>
        <v>4.1274995538572922E-3</v>
      </c>
      <c r="AK195" s="9" t="s">
        <v>189</v>
      </c>
      <c r="AL195" s="10">
        <v>529.64</v>
      </c>
      <c r="AM195" s="2">
        <f t="shared" ref="AM195:AM258" si="30">LOG(AL195/AL194, EXP(1))</f>
        <v>-4.9157733020327998E-3</v>
      </c>
    </row>
    <row r="196" spans="2:39" x14ac:dyDescent="0.35">
      <c r="B196" s="9" t="s">
        <v>222</v>
      </c>
      <c r="C196" s="10">
        <v>36.44</v>
      </c>
      <c r="D196" s="2">
        <f t="shared" ref="D196:D259" si="31">LOG(C196/C195, EXP(1))</f>
        <v>1.6323505346128062E-2</v>
      </c>
      <c r="G196" s="9" t="s">
        <v>224</v>
      </c>
      <c r="H196" s="10">
        <v>76.778999999999996</v>
      </c>
      <c r="I196" s="2">
        <f t="shared" si="24"/>
        <v>1.1909815912793564E-2</v>
      </c>
      <c r="L196" s="9" t="s">
        <v>222</v>
      </c>
      <c r="M196" s="10">
        <v>85.03</v>
      </c>
      <c r="N196" s="2">
        <f t="shared" si="25"/>
        <v>-2.232012674064858E-3</v>
      </c>
      <c r="Q196" s="9" t="s">
        <v>222</v>
      </c>
      <c r="R196" s="10">
        <v>52.6</v>
      </c>
      <c r="S196" s="2">
        <f t="shared" si="26"/>
        <v>9.1673674870198958E-3</v>
      </c>
      <c r="V196" s="9" t="s">
        <v>193</v>
      </c>
      <c r="W196" s="10">
        <v>32.270000000000003</v>
      </c>
      <c r="X196" s="2">
        <f t="shared" si="27"/>
        <v>-1.0174282308791445E-2</v>
      </c>
      <c r="AA196" s="9" t="s">
        <v>160</v>
      </c>
      <c r="AB196" s="10">
        <v>67.87</v>
      </c>
      <c r="AC196" s="2">
        <f t="shared" si="28"/>
        <v>-1.4732965035840417E-4</v>
      </c>
      <c r="AF196" s="9" t="s">
        <v>160</v>
      </c>
      <c r="AG196" s="10">
        <v>63.76</v>
      </c>
      <c r="AH196" s="2">
        <f t="shared" si="29"/>
        <v>-2.7687175727749227E-2</v>
      </c>
      <c r="AK196" s="9" t="s">
        <v>191</v>
      </c>
      <c r="AL196" s="10">
        <v>508.95</v>
      </c>
      <c r="AM196" s="2">
        <f t="shared" si="30"/>
        <v>-3.9847750573207233E-2</v>
      </c>
    </row>
    <row r="197" spans="2:39" x14ac:dyDescent="0.35">
      <c r="B197" s="9" t="s">
        <v>223</v>
      </c>
      <c r="C197" s="10">
        <v>37.75</v>
      </c>
      <c r="D197" s="2">
        <f t="shared" si="31"/>
        <v>3.5318403303276125E-2</v>
      </c>
      <c r="E197"/>
      <c r="G197" s="9" t="s">
        <v>225</v>
      </c>
      <c r="H197" s="10">
        <v>76.150000000000006</v>
      </c>
      <c r="I197" s="2">
        <f t="shared" si="24"/>
        <v>-8.2260859216061865E-3</v>
      </c>
      <c r="L197" s="9" t="s">
        <v>223</v>
      </c>
      <c r="M197" s="10">
        <v>86.97</v>
      </c>
      <c r="N197" s="2">
        <f t="shared" si="25"/>
        <v>2.2559096203972562E-2</v>
      </c>
      <c r="Q197" s="9" t="s">
        <v>223</v>
      </c>
      <c r="R197" s="10">
        <v>54.08</v>
      </c>
      <c r="S197" s="2">
        <f t="shared" si="26"/>
        <v>2.774831199104447E-2</v>
      </c>
      <c r="V197" s="9" t="s">
        <v>194</v>
      </c>
      <c r="W197" s="10">
        <v>32.61</v>
      </c>
      <c r="X197" s="2">
        <f t="shared" si="27"/>
        <v>1.0480983737357157E-2</v>
      </c>
      <c r="AA197" s="9" t="s">
        <v>161</v>
      </c>
      <c r="AB197" s="10">
        <v>67.88</v>
      </c>
      <c r="AC197" s="2">
        <f t="shared" si="28"/>
        <v>1.4732965035835579E-4</v>
      </c>
      <c r="AF197" s="9" t="s">
        <v>161</v>
      </c>
      <c r="AG197" s="10">
        <v>63.77</v>
      </c>
      <c r="AH197" s="2">
        <f t="shared" si="29"/>
        <v>1.5682584522084706E-4</v>
      </c>
      <c r="AK197" s="9" t="s">
        <v>192</v>
      </c>
      <c r="AL197" s="10">
        <v>509</v>
      </c>
      <c r="AM197" s="2">
        <f t="shared" si="30"/>
        <v>9.8236652173962295E-5</v>
      </c>
    </row>
    <row r="198" spans="2:39" x14ac:dyDescent="0.35">
      <c r="B198" s="9" t="s">
        <v>224</v>
      </c>
      <c r="C198" s="10">
        <v>37.97</v>
      </c>
      <c r="D198" s="2">
        <f t="shared" si="31"/>
        <v>5.8108985486771177E-3</v>
      </c>
      <c r="E198"/>
      <c r="G198" s="9" t="s">
        <v>226</v>
      </c>
      <c r="H198" s="10">
        <v>75.7</v>
      </c>
      <c r="I198" s="2">
        <f t="shared" si="24"/>
        <v>-5.926918897767728E-3</v>
      </c>
      <c r="L198" s="9" t="s">
        <v>224</v>
      </c>
      <c r="M198" s="10">
        <v>88.45</v>
      </c>
      <c r="N198" s="2">
        <f t="shared" si="25"/>
        <v>1.6874189004120434E-2</v>
      </c>
      <c r="Q198" s="9" t="s">
        <v>224</v>
      </c>
      <c r="R198" s="10">
        <v>54.44</v>
      </c>
      <c r="S198" s="2">
        <f t="shared" si="26"/>
        <v>6.6347460485567328E-3</v>
      </c>
      <c r="V198" s="9" t="s">
        <v>195</v>
      </c>
      <c r="W198" s="10">
        <v>32.57</v>
      </c>
      <c r="X198" s="2">
        <f t="shared" si="27"/>
        <v>-1.2273705130855762E-3</v>
      </c>
      <c r="AA198" s="9" t="s">
        <v>162</v>
      </c>
      <c r="AB198" s="10">
        <v>67.94</v>
      </c>
      <c r="AC198" s="2">
        <f t="shared" si="28"/>
        <v>8.8352236641237145E-4</v>
      </c>
      <c r="AF198" s="9" t="s">
        <v>162</v>
      </c>
      <c r="AG198" s="10">
        <v>64.319999999999993</v>
      </c>
      <c r="AH198" s="2">
        <f t="shared" si="29"/>
        <v>8.5877645435305794E-3</v>
      </c>
      <c r="AK198" s="9" t="s">
        <v>193</v>
      </c>
      <c r="AL198" s="10">
        <v>502.86</v>
      </c>
      <c r="AM198" s="2">
        <f t="shared" si="30"/>
        <v>-1.2136215211652918E-2</v>
      </c>
    </row>
    <row r="199" spans="2:39" x14ac:dyDescent="0.35">
      <c r="B199" s="9" t="s">
        <v>225</v>
      </c>
      <c r="C199" s="10">
        <v>38.08</v>
      </c>
      <c r="D199" s="2">
        <f t="shared" si="31"/>
        <v>2.892835679453535E-3</v>
      </c>
      <c r="G199" s="9" t="s">
        <v>227</v>
      </c>
      <c r="H199" s="10">
        <v>75.650000000000006</v>
      </c>
      <c r="I199" s="2">
        <f t="shared" si="24"/>
        <v>-6.6072020903813473E-4</v>
      </c>
      <c r="L199" s="9" t="s">
        <v>225</v>
      </c>
      <c r="M199" s="10">
        <v>88.16</v>
      </c>
      <c r="N199" s="2">
        <f t="shared" si="25"/>
        <v>-3.2840752011899961E-3</v>
      </c>
      <c r="Q199" s="9" t="s">
        <v>225</v>
      </c>
      <c r="R199" s="10">
        <v>54.95</v>
      </c>
      <c r="S199" s="2">
        <f t="shared" si="26"/>
        <v>9.3245030663650467E-3</v>
      </c>
      <c r="V199" s="9" t="s">
        <v>196</v>
      </c>
      <c r="W199" s="10">
        <v>32.869999999999997</v>
      </c>
      <c r="X199" s="2">
        <f t="shared" si="27"/>
        <v>9.1687683879859115E-3</v>
      </c>
      <c r="AA199" s="9" t="s">
        <v>163</v>
      </c>
      <c r="AB199" s="10">
        <v>67.739999999999995</v>
      </c>
      <c r="AC199" s="2">
        <f t="shared" si="28"/>
        <v>-2.9481153428122637E-3</v>
      </c>
      <c r="AF199" s="9" t="s">
        <v>163</v>
      </c>
      <c r="AG199" s="10">
        <v>63.56</v>
      </c>
      <c r="AH199" s="2">
        <f t="shared" si="29"/>
        <v>-1.1886283202195574E-2</v>
      </c>
      <c r="AK199" s="9" t="s">
        <v>194</v>
      </c>
      <c r="AL199" s="10">
        <v>507.8</v>
      </c>
      <c r="AM199" s="2">
        <f t="shared" si="30"/>
        <v>9.7758679317083187E-3</v>
      </c>
    </row>
    <row r="200" spans="2:39" x14ac:dyDescent="0.35">
      <c r="B200" s="9" t="s">
        <v>226</v>
      </c>
      <c r="C200" s="10">
        <v>37.340000000000003</v>
      </c>
      <c r="D200" s="2">
        <f t="shared" si="31"/>
        <v>-1.9624071809587824E-2</v>
      </c>
      <c r="G200" s="9" t="s">
        <v>228</v>
      </c>
      <c r="H200" s="10">
        <v>75.010000000000005</v>
      </c>
      <c r="I200" s="2">
        <f t="shared" si="24"/>
        <v>-8.4960022528199983E-3</v>
      </c>
      <c r="L200" s="9" t="s">
        <v>226</v>
      </c>
      <c r="M200" s="10">
        <v>88.75</v>
      </c>
      <c r="N200" s="2">
        <f t="shared" si="25"/>
        <v>6.6700829509208342E-3</v>
      </c>
      <c r="Q200" s="9" t="s">
        <v>226</v>
      </c>
      <c r="R200" s="10">
        <v>54.38</v>
      </c>
      <c r="S200" s="2">
        <f t="shared" si="26"/>
        <v>-1.0427241645305681E-2</v>
      </c>
      <c r="V200" s="9" t="s">
        <v>197</v>
      </c>
      <c r="W200" s="10">
        <v>32.93</v>
      </c>
      <c r="X200" s="2">
        <f t="shared" si="27"/>
        <v>1.8237087121450557E-3</v>
      </c>
      <c r="AA200" s="9" t="s">
        <v>164</v>
      </c>
      <c r="AB200" s="10">
        <v>68.36</v>
      </c>
      <c r="AC200" s="2">
        <f t="shared" si="28"/>
        <v>9.1110108577645513E-3</v>
      </c>
      <c r="AF200" s="9" t="s">
        <v>164</v>
      </c>
      <c r="AG200" s="10">
        <v>62.57</v>
      </c>
      <c r="AH200" s="2">
        <f t="shared" si="29"/>
        <v>-1.5698411658243098E-2</v>
      </c>
      <c r="AK200" s="9" t="s">
        <v>196</v>
      </c>
      <c r="AL200" s="10">
        <v>486.44</v>
      </c>
      <c r="AM200" s="2">
        <f t="shared" si="30"/>
        <v>-4.2974105157779295E-2</v>
      </c>
    </row>
    <row r="201" spans="2:39" x14ac:dyDescent="0.35">
      <c r="B201" s="9" t="s">
        <v>227</v>
      </c>
      <c r="C201" s="10">
        <v>37.340000000000003</v>
      </c>
      <c r="D201" s="2">
        <f t="shared" si="31"/>
        <v>0</v>
      </c>
      <c r="G201" s="9" t="s">
        <v>229</v>
      </c>
      <c r="H201" s="10">
        <v>74.94</v>
      </c>
      <c r="I201" s="2">
        <f t="shared" si="24"/>
        <v>-9.3364461600367306E-4</v>
      </c>
      <c r="L201" s="9" t="s">
        <v>227</v>
      </c>
      <c r="M201" s="10">
        <v>88.74</v>
      </c>
      <c r="N201" s="2">
        <f t="shared" si="25"/>
        <v>-1.1268240476185194E-4</v>
      </c>
      <c r="Q201" s="9" t="s">
        <v>227</v>
      </c>
      <c r="R201" s="10">
        <v>54.4</v>
      </c>
      <c r="S201" s="2">
        <f t="shared" si="26"/>
        <v>3.6771465757231018E-4</v>
      </c>
      <c r="V201" s="9" t="s">
        <v>198</v>
      </c>
      <c r="W201" s="10">
        <v>33.11</v>
      </c>
      <c r="X201" s="2">
        <f t="shared" si="27"/>
        <v>5.4512551708820805E-3</v>
      </c>
      <c r="AA201" s="9" t="s">
        <v>165</v>
      </c>
      <c r="AB201" s="10">
        <v>67.83</v>
      </c>
      <c r="AC201" s="2">
        <f t="shared" si="28"/>
        <v>-7.7832832894020113E-3</v>
      </c>
      <c r="AF201" s="9" t="s">
        <v>165</v>
      </c>
      <c r="AG201" s="10">
        <v>62.18</v>
      </c>
      <c r="AH201" s="2">
        <f t="shared" si="29"/>
        <v>-6.2525253796644146E-3</v>
      </c>
      <c r="AK201" s="9" t="s">
        <v>197</v>
      </c>
      <c r="AL201" s="10">
        <v>464.19</v>
      </c>
      <c r="AM201" s="2">
        <f t="shared" si="30"/>
        <v>-4.6819612943107825E-2</v>
      </c>
    </row>
    <row r="202" spans="2:39" x14ac:dyDescent="0.35">
      <c r="B202" s="9" t="s">
        <v>228</v>
      </c>
      <c r="C202" s="10">
        <v>37.4</v>
      </c>
      <c r="D202" s="2">
        <f t="shared" si="31"/>
        <v>1.605566306909509E-3</v>
      </c>
      <c r="G202" s="9" t="s">
        <v>230</v>
      </c>
      <c r="H202" s="10">
        <v>78.599999999999994</v>
      </c>
      <c r="I202" s="2">
        <f t="shared" si="24"/>
        <v>4.768390606961944E-2</v>
      </c>
      <c r="L202" s="9" t="s">
        <v>228</v>
      </c>
      <c r="M202" s="10">
        <v>88.89</v>
      </c>
      <c r="N202" s="2">
        <f t="shared" si="25"/>
        <v>1.6889043028202645E-3</v>
      </c>
      <c r="Q202" s="9" t="s">
        <v>228</v>
      </c>
      <c r="R202" s="10">
        <v>54.21</v>
      </c>
      <c r="S202" s="2">
        <f t="shared" si="26"/>
        <v>-3.4987605896500584E-3</v>
      </c>
      <c r="V202" s="9" t="s">
        <v>199</v>
      </c>
      <c r="W202" s="10">
        <v>32.53</v>
      </c>
      <c r="X202" s="2">
        <f t="shared" si="27"/>
        <v>-1.7672611073894728E-2</v>
      </c>
      <c r="AA202" s="9" t="s">
        <v>166</v>
      </c>
      <c r="AB202" s="10">
        <v>66.31</v>
      </c>
      <c r="AC202" s="2">
        <f t="shared" si="28"/>
        <v>-2.2663859577211832E-2</v>
      </c>
      <c r="AF202" s="9" t="s">
        <v>166</v>
      </c>
      <c r="AG202" s="10">
        <v>60.77</v>
      </c>
      <c r="AH202" s="2">
        <f t="shared" si="29"/>
        <v>-2.293715848334385E-2</v>
      </c>
      <c r="AK202" s="9" t="s">
        <v>198</v>
      </c>
      <c r="AL202" s="10">
        <v>472.86</v>
      </c>
      <c r="AM202" s="2">
        <f t="shared" si="30"/>
        <v>1.8505410423922283E-2</v>
      </c>
    </row>
    <row r="203" spans="2:39" x14ac:dyDescent="0.35">
      <c r="B203" s="9" t="s">
        <v>229</v>
      </c>
      <c r="C203" s="10">
        <v>36.75</v>
      </c>
      <c r="D203" s="2">
        <f t="shared" si="31"/>
        <v>-1.7532478761640526E-2</v>
      </c>
      <c r="G203" s="9" t="s">
        <v>231</v>
      </c>
      <c r="H203" s="10">
        <v>78.459999999999994</v>
      </c>
      <c r="I203" s="2">
        <f t="shared" si="24"/>
        <v>-1.7827586537543997E-3</v>
      </c>
      <c r="L203" s="9" t="s">
        <v>229</v>
      </c>
      <c r="M203" s="10">
        <v>89.73</v>
      </c>
      <c r="N203" s="2">
        <f t="shared" si="25"/>
        <v>9.4055110563827874E-3</v>
      </c>
      <c r="Q203" s="9" t="s">
        <v>229</v>
      </c>
      <c r="R203" s="10">
        <v>54.42</v>
      </c>
      <c r="S203" s="2">
        <f t="shared" si="26"/>
        <v>3.8663400828534804E-3</v>
      </c>
      <c r="V203" s="9" t="s">
        <v>200</v>
      </c>
      <c r="W203" s="10">
        <v>32.409999999999997</v>
      </c>
      <c r="X203" s="2">
        <f t="shared" si="27"/>
        <v>-3.69572333180427E-3</v>
      </c>
      <c r="AA203" s="9" t="s">
        <v>167</v>
      </c>
      <c r="AB203" s="10">
        <v>66.290000000000006</v>
      </c>
      <c r="AC203" s="2">
        <f t="shared" si="28"/>
        <v>-3.016591274759917E-4</v>
      </c>
      <c r="AF203" s="9" t="s">
        <v>167</v>
      </c>
      <c r="AG203" s="10">
        <v>60.74</v>
      </c>
      <c r="AH203" s="2">
        <f t="shared" si="29"/>
        <v>-4.9378652966115192E-4</v>
      </c>
      <c r="AK203" s="9" t="s">
        <v>199</v>
      </c>
      <c r="AL203" s="10">
        <v>475.39</v>
      </c>
      <c r="AM203" s="2">
        <f t="shared" si="30"/>
        <v>5.3361581932795162E-3</v>
      </c>
    </row>
    <row r="204" spans="2:39" x14ac:dyDescent="0.35">
      <c r="B204" s="9" t="s">
        <v>230</v>
      </c>
      <c r="C204" s="10">
        <v>36.03</v>
      </c>
      <c r="D204" s="2">
        <f t="shared" si="31"/>
        <v>-1.9786300898843832E-2</v>
      </c>
      <c r="G204" s="9" t="s">
        <v>232</v>
      </c>
      <c r="H204" s="10">
        <v>76.959999999999994</v>
      </c>
      <c r="I204" s="2">
        <f t="shared" si="24"/>
        <v>-1.9303134423955502E-2</v>
      </c>
      <c r="L204" s="9" t="s">
        <v>230</v>
      </c>
      <c r="M204" s="10">
        <v>89.68</v>
      </c>
      <c r="N204" s="2">
        <f t="shared" si="25"/>
        <v>-5.5738254606188238E-4</v>
      </c>
      <c r="Q204" s="9" t="s">
        <v>230</v>
      </c>
      <c r="R204" s="10">
        <v>54.14</v>
      </c>
      <c r="S204" s="2">
        <f t="shared" si="26"/>
        <v>-5.1584491689450939E-3</v>
      </c>
      <c r="V204" s="9" t="s">
        <v>201</v>
      </c>
      <c r="W204" s="10">
        <v>32.409999999999997</v>
      </c>
      <c r="X204" s="2">
        <f t="shared" si="27"/>
        <v>0</v>
      </c>
      <c r="AA204" s="9" t="s">
        <v>168</v>
      </c>
      <c r="AB204" s="10">
        <v>65.290000000000006</v>
      </c>
      <c r="AC204" s="2">
        <f t="shared" si="28"/>
        <v>-1.5200171054758085E-2</v>
      </c>
      <c r="AF204" s="9" t="s">
        <v>168</v>
      </c>
      <c r="AG204" s="10">
        <v>58.81</v>
      </c>
      <c r="AH204" s="2">
        <f t="shared" si="29"/>
        <v>-3.229055114573811E-2</v>
      </c>
      <c r="AK204" s="9" t="s">
        <v>200</v>
      </c>
      <c r="AL204" s="10">
        <v>471.18</v>
      </c>
      <c r="AM204" s="2">
        <f t="shared" si="30"/>
        <v>-8.8953331720544107E-3</v>
      </c>
    </row>
    <row r="205" spans="2:39" x14ac:dyDescent="0.35">
      <c r="B205" s="9" t="s">
        <v>231</v>
      </c>
      <c r="C205" s="10">
        <v>35.85</v>
      </c>
      <c r="D205" s="2">
        <f t="shared" si="31"/>
        <v>-5.0083577143725192E-3</v>
      </c>
      <c r="G205" s="9" t="s">
        <v>233</v>
      </c>
      <c r="H205" s="10">
        <v>76.86</v>
      </c>
      <c r="I205" s="2">
        <f t="shared" si="24"/>
        <v>-1.3002212207531374E-3</v>
      </c>
      <c r="L205" s="9" t="s">
        <v>231</v>
      </c>
      <c r="M205" s="10">
        <v>89.42</v>
      </c>
      <c r="N205" s="2">
        <f t="shared" si="25"/>
        <v>-2.9034079580699959E-3</v>
      </c>
      <c r="Q205" s="9" t="s">
        <v>231</v>
      </c>
      <c r="R205" s="10">
        <v>54.66</v>
      </c>
      <c r="S205" s="2">
        <f t="shared" si="26"/>
        <v>9.5588963137667633E-3</v>
      </c>
      <c r="V205" s="9" t="s">
        <v>202</v>
      </c>
      <c r="W205" s="10">
        <v>32.380000000000003</v>
      </c>
      <c r="X205" s="2">
        <f t="shared" si="27"/>
        <v>-9.2606890396678624E-4</v>
      </c>
      <c r="AA205" s="9" t="s">
        <v>169</v>
      </c>
      <c r="AB205" s="10">
        <v>64.25</v>
      </c>
      <c r="AC205" s="2">
        <f t="shared" si="28"/>
        <v>-1.6057161423213052E-2</v>
      </c>
      <c r="AF205" s="9" t="s">
        <v>169</v>
      </c>
      <c r="AG205" s="10">
        <v>58.88</v>
      </c>
      <c r="AH205" s="2">
        <f t="shared" si="29"/>
        <v>1.1895659487561432E-3</v>
      </c>
      <c r="AK205" s="9" t="s">
        <v>202</v>
      </c>
      <c r="AL205" s="10">
        <v>457.02</v>
      </c>
      <c r="AM205" s="2">
        <f t="shared" si="30"/>
        <v>-3.0513033002086614E-2</v>
      </c>
    </row>
    <row r="206" spans="2:39" x14ac:dyDescent="0.35">
      <c r="B206" s="9" t="s">
        <v>232</v>
      </c>
      <c r="C206" s="10">
        <v>35.590000000000003</v>
      </c>
      <c r="D206" s="2">
        <f t="shared" si="31"/>
        <v>-7.2788675235279871E-3</v>
      </c>
      <c r="G206" s="9" t="s">
        <v>234</v>
      </c>
      <c r="H206" s="10">
        <v>77.150000000000006</v>
      </c>
      <c r="I206" s="2">
        <f t="shared" si="24"/>
        <v>3.7659936724720091E-3</v>
      </c>
      <c r="L206" s="9" t="s">
        <v>232</v>
      </c>
      <c r="M206" s="10">
        <v>88.52</v>
      </c>
      <c r="N206" s="2">
        <f t="shared" si="25"/>
        <v>-1.0115855622985757E-2</v>
      </c>
      <c r="Q206" s="9" t="s">
        <v>232</v>
      </c>
      <c r="R206" s="10">
        <v>54.82</v>
      </c>
      <c r="S206" s="2">
        <f t="shared" si="26"/>
        <v>2.9229103747177728E-3</v>
      </c>
      <c r="V206" s="9" t="s">
        <v>203</v>
      </c>
      <c r="W206" s="10">
        <v>31.83</v>
      </c>
      <c r="X206" s="2">
        <f t="shared" si="27"/>
        <v>-1.7131706955487703E-2</v>
      </c>
      <c r="AA206" s="9" t="s">
        <v>170</v>
      </c>
      <c r="AB206" s="10">
        <v>63.5</v>
      </c>
      <c r="AC206" s="2">
        <f t="shared" si="28"/>
        <v>-1.1741817876683174E-2</v>
      </c>
      <c r="AF206" s="9" t="s">
        <v>170</v>
      </c>
      <c r="AG206" s="10">
        <v>59.8</v>
      </c>
      <c r="AH206" s="2">
        <f t="shared" si="29"/>
        <v>1.5504186535965254E-2</v>
      </c>
      <c r="AK206" s="9" t="s">
        <v>203</v>
      </c>
      <c r="AL206" s="10">
        <v>444.6</v>
      </c>
      <c r="AM206" s="2">
        <f t="shared" si="30"/>
        <v>-2.7552152082655462E-2</v>
      </c>
    </row>
    <row r="207" spans="2:39" x14ac:dyDescent="0.35">
      <c r="B207" s="9" t="s">
        <v>233</v>
      </c>
      <c r="C207" s="10">
        <v>35.590000000000003</v>
      </c>
      <c r="D207" s="2">
        <f t="shared" si="31"/>
        <v>0</v>
      </c>
      <c r="G207" s="9" t="s">
        <v>235</v>
      </c>
      <c r="H207" s="10">
        <v>75.81</v>
      </c>
      <c r="I207" s="2">
        <f t="shared" si="24"/>
        <v>-1.7521368740957291E-2</v>
      </c>
      <c r="L207" s="9" t="s">
        <v>233</v>
      </c>
      <c r="M207" s="10">
        <v>88.62</v>
      </c>
      <c r="N207" s="2">
        <f t="shared" si="25"/>
        <v>1.1290505884945861E-3</v>
      </c>
      <c r="Q207" s="9" t="s">
        <v>233</v>
      </c>
      <c r="R207" s="10">
        <v>54.8</v>
      </c>
      <c r="S207" s="2">
        <f t="shared" si="26"/>
        <v>-3.6489692066989858E-4</v>
      </c>
      <c r="V207" s="9" t="s">
        <v>204</v>
      </c>
      <c r="W207" s="10">
        <v>31.6</v>
      </c>
      <c r="X207" s="2">
        <f t="shared" si="27"/>
        <v>-7.2521207011348888E-3</v>
      </c>
      <c r="AA207" s="9" t="s">
        <v>171</v>
      </c>
      <c r="AB207" s="10">
        <v>62.41</v>
      </c>
      <c r="AC207" s="2">
        <f t="shared" si="28"/>
        <v>-1.7314386952694442E-2</v>
      </c>
      <c r="AF207" s="9" t="s">
        <v>171</v>
      </c>
      <c r="AG207" s="10">
        <v>58.41</v>
      </c>
      <c r="AH207" s="2">
        <f t="shared" si="29"/>
        <v>-2.3518552904368106E-2</v>
      </c>
      <c r="AK207" s="9" t="s">
        <v>204</v>
      </c>
      <c r="AL207" s="10">
        <v>447.7</v>
      </c>
      <c r="AM207" s="2">
        <f t="shared" si="30"/>
        <v>6.9483637168236542E-3</v>
      </c>
    </row>
    <row r="208" spans="2:39" x14ac:dyDescent="0.35">
      <c r="B208" s="9" t="s">
        <v>234</v>
      </c>
      <c r="C208" s="10">
        <v>35.35</v>
      </c>
      <c r="D208" s="2">
        <f t="shared" si="31"/>
        <v>-6.7663071795195555E-3</v>
      </c>
      <c r="G208" s="9" t="s">
        <v>236</v>
      </c>
      <c r="H208" s="10">
        <v>76.58</v>
      </c>
      <c r="I208" s="2">
        <f t="shared" si="24"/>
        <v>1.0105735980935808E-2</v>
      </c>
      <c r="L208" s="9" t="s">
        <v>234</v>
      </c>
      <c r="M208" s="10">
        <v>89.65</v>
      </c>
      <c r="N208" s="2">
        <f t="shared" si="25"/>
        <v>1.15556342797984E-2</v>
      </c>
      <c r="Q208" s="9" t="s">
        <v>234</v>
      </c>
      <c r="R208" s="10">
        <v>55.18</v>
      </c>
      <c r="S208" s="2">
        <f t="shared" si="26"/>
        <v>6.9103748351701287E-3</v>
      </c>
      <c r="V208" s="9" t="s">
        <v>205</v>
      </c>
      <c r="W208" s="10">
        <v>31.22</v>
      </c>
      <c r="X208" s="2">
        <f t="shared" si="27"/>
        <v>-1.2098205505580488E-2</v>
      </c>
      <c r="AA208" s="9" t="s">
        <v>172</v>
      </c>
      <c r="AB208" s="10">
        <v>62.46</v>
      </c>
      <c r="AC208" s="2">
        <f t="shared" si="28"/>
        <v>8.0083290898086683E-4</v>
      </c>
      <c r="AF208" s="9" t="s">
        <v>172</v>
      </c>
      <c r="AG208" s="10">
        <v>58.41</v>
      </c>
      <c r="AH208" s="2">
        <f t="shared" si="29"/>
        <v>0</v>
      </c>
      <c r="AK208" s="9" t="s">
        <v>205</v>
      </c>
      <c r="AL208" s="10">
        <v>432.7</v>
      </c>
      <c r="AM208" s="2">
        <f t="shared" si="30"/>
        <v>-3.4078718016080728E-2</v>
      </c>
    </row>
    <row r="209" spans="2:39" x14ac:dyDescent="0.35">
      <c r="B209" s="9" t="s">
        <v>235</v>
      </c>
      <c r="C209" s="10">
        <v>35.15</v>
      </c>
      <c r="D209" s="2">
        <f t="shared" si="31"/>
        <v>-5.6737740859079365E-3</v>
      </c>
      <c r="G209" s="9" t="s">
        <v>237</v>
      </c>
      <c r="H209" s="10">
        <v>76.91</v>
      </c>
      <c r="I209" s="2">
        <f t="shared" si="24"/>
        <v>4.2999610198138924E-3</v>
      </c>
      <c r="L209" s="9" t="s">
        <v>235</v>
      </c>
      <c r="M209" s="10">
        <v>90.81</v>
      </c>
      <c r="N209" s="2">
        <f t="shared" si="25"/>
        <v>1.2856211650595013E-2</v>
      </c>
      <c r="Q209" s="9" t="s">
        <v>235</v>
      </c>
      <c r="R209" s="10">
        <v>56.3</v>
      </c>
      <c r="S209" s="2">
        <f t="shared" si="26"/>
        <v>2.0093966356504671E-2</v>
      </c>
      <c r="V209" s="9" t="s">
        <v>206</v>
      </c>
      <c r="W209" s="10">
        <v>30.766999999999999</v>
      </c>
      <c r="X209" s="2">
        <f t="shared" si="27"/>
        <v>-1.4616228069092815E-2</v>
      </c>
      <c r="AA209" s="9" t="s">
        <v>173</v>
      </c>
      <c r="AB209" s="10">
        <v>63.11</v>
      </c>
      <c r="AC209" s="2">
        <f t="shared" si="28"/>
        <v>1.035288374121569E-2</v>
      </c>
      <c r="AF209" s="9" t="s">
        <v>173</v>
      </c>
      <c r="AG209" s="10">
        <v>59.37</v>
      </c>
      <c r="AH209" s="2">
        <f t="shared" si="29"/>
        <v>1.630194023036613E-2</v>
      </c>
      <c r="AK209" s="9" t="s">
        <v>206</v>
      </c>
      <c r="AL209" s="10">
        <v>433.35</v>
      </c>
      <c r="AM209" s="2">
        <f t="shared" si="30"/>
        <v>1.5010683495148866E-3</v>
      </c>
    </row>
    <row r="210" spans="2:39" x14ac:dyDescent="0.35">
      <c r="B210" s="9" t="s">
        <v>236</v>
      </c>
      <c r="C210" s="10">
        <v>35.86</v>
      </c>
      <c r="D210" s="2">
        <f t="shared" si="31"/>
        <v>1.9997849920312959E-2</v>
      </c>
      <c r="G210" s="9" t="s">
        <v>238</v>
      </c>
      <c r="H210" s="10">
        <v>78.67</v>
      </c>
      <c r="I210" s="2">
        <f t="shared" si="24"/>
        <v>2.2625981272188671E-2</v>
      </c>
      <c r="L210" s="9" t="s">
        <v>236</v>
      </c>
      <c r="M210" s="10">
        <v>92.83</v>
      </c>
      <c r="N210" s="2">
        <f t="shared" si="25"/>
        <v>2.2000451710104216E-2</v>
      </c>
      <c r="Q210" s="9" t="s">
        <v>236</v>
      </c>
      <c r="R210" s="10">
        <v>57.06</v>
      </c>
      <c r="S210" s="2">
        <f t="shared" si="26"/>
        <v>1.3408810639709369E-2</v>
      </c>
      <c r="V210" s="9" t="s">
        <v>207</v>
      </c>
      <c r="W210" s="10">
        <v>30.76</v>
      </c>
      <c r="X210" s="2">
        <f t="shared" si="27"/>
        <v>-2.2754238074989869E-4</v>
      </c>
      <c r="AA210" s="9" t="s">
        <v>174</v>
      </c>
      <c r="AB210" s="10">
        <v>62.94</v>
      </c>
      <c r="AC210" s="2">
        <f t="shared" si="28"/>
        <v>-2.6973439598873741E-3</v>
      </c>
      <c r="AF210" s="9" t="s">
        <v>174</v>
      </c>
      <c r="AG210" s="10">
        <v>58.54</v>
      </c>
      <c r="AH210" s="2">
        <f t="shared" si="29"/>
        <v>-1.4078767018844236E-2</v>
      </c>
      <c r="AK210" s="9" t="s">
        <v>208</v>
      </c>
      <c r="AL210" s="10">
        <v>413.62</v>
      </c>
      <c r="AM210" s="2">
        <f t="shared" si="30"/>
        <v>-4.6598037655823661E-2</v>
      </c>
    </row>
    <row r="211" spans="2:39" x14ac:dyDescent="0.35">
      <c r="B211" s="9" t="s">
        <v>237</v>
      </c>
      <c r="C211" s="10">
        <v>35.880000000000003</v>
      </c>
      <c r="D211" s="2">
        <f t="shared" si="31"/>
        <v>5.5756901360854631E-4</v>
      </c>
      <c r="G211" s="9" t="s">
        <v>239</v>
      </c>
      <c r="H211" s="10">
        <v>78.66</v>
      </c>
      <c r="I211" s="2">
        <f t="shared" si="24"/>
        <v>-1.2712133748767082E-4</v>
      </c>
      <c r="L211" s="9" t="s">
        <v>237</v>
      </c>
      <c r="M211" s="10">
        <v>93.38</v>
      </c>
      <c r="N211" s="2">
        <f t="shared" si="25"/>
        <v>5.9073261309497008E-3</v>
      </c>
      <c r="Q211" s="9" t="s">
        <v>237</v>
      </c>
      <c r="R211" s="10">
        <v>56.69</v>
      </c>
      <c r="S211" s="2">
        <f t="shared" si="26"/>
        <v>-6.5055174491416437E-3</v>
      </c>
      <c r="V211" s="9" t="s">
        <v>208</v>
      </c>
      <c r="W211" s="10">
        <v>30.46</v>
      </c>
      <c r="X211" s="2">
        <f t="shared" si="27"/>
        <v>-9.8007971704274742E-3</v>
      </c>
      <c r="AA211" s="9" t="s">
        <v>175</v>
      </c>
      <c r="AB211" s="10">
        <v>62.18</v>
      </c>
      <c r="AC211" s="2">
        <f t="shared" si="28"/>
        <v>-1.214848700565299E-2</v>
      </c>
      <c r="AF211" s="9" t="s">
        <v>175</v>
      </c>
      <c r="AG211" s="10">
        <v>57.7</v>
      </c>
      <c r="AH211" s="2">
        <f t="shared" si="29"/>
        <v>-1.4453107749685832E-2</v>
      </c>
      <c r="AK211" s="9" t="s">
        <v>209</v>
      </c>
      <c r="AL211" s="10">
        <v>439.84</v>
      </c>
      <c r="AM211" s="2">
        <f t="shared" si="30"/>
        <v>6.1463346492405181E-2</v>
      </c>
    </row>
    <row r="212" spans="2:39" x14ac:dyDescent="0.35">
      <c r="B212" s="9" t="s">
        <v>238</v>
      </c>
      <c r="C212" s="10">
        <v>36.04</v>
      </c>
      <c r="D212" s="2">
        <f t="shared" si="31"/>
        <v>4.4493955495416458E-3</v>
      </c>
      <c r="G212" s="9" t="s">
        <v>240</v>
      </c>
      <c r="H212" s="10">
        <v>79.12</v>
      </c>
      <c r="I212" s="2">
        <f t="shared" si="24"/>
        <v>5.8309203107933649E-3</v>
      </c>
      <c r="L212" s="9" t="s">
        <v>238</v>
      </c>
      <c r="M212" s="10">
        <v>94.44</v>
      </c>
      <c r="N212" s="2">
        <f t="shared" si="25"/>
        <v>1.1287522674521176E-2</v>
      </c>
      <c r="Q212" s="9" t="s">
        <v>238</v>
      </c>
      <c r="R212" s="10">
        <v>56.3</v>
      </c>
      <c r="S212" s="2">
        <f t="shared" si="26"/>
        <v>-6.9032931905676923E-3</v>
      </c>
      <c r="V212" s="9" t="s">
        <v>209</v>
      </c>
      <c r="W212" s="10">
        <v>31.19</v>
      </c>
      <c r="X212" s="2">
        <f t="shared" si="27"/>
        <v>2.3683183152696071E-2</v>
      </c>
      <c r="AA212" s="9" t="s">
        <v>176</v>
      </c>
      <c r="AB212" s="10">
        <v>63.14</v>
      </c>
      <c r="AC212" s="2">
        <f t="shared" si="28"/>
        <v>1.5321078499237776E-2</v>
      </c>
      <c r="AF212" s="9" t="s">
        <v>176</v>
      </c>
      <c r="AG212" s="10">
        <v>59.07</v>
      </c>
      <c r="AH212" s="2">
        <f t="shared" si="29"/>
        <v>2.3466007805089832E-2</v>
      </c>
      <c r="AK212" s="9" t="s">
        <v>210</v>
      </c>
      <c r="AL212" s="10">
        <v>440.18</v>
      </c>
      <c r="AM212" s="2">
        <f t="shared" si="30"/>
        <v>7.7270974959043628E-4</v>
      </c>
    </row>
    <row r="213" spans="2:39" x14ac:dyDescent="0.35">
      <c r="B213" s="9" t="s">
        <v>239</v>
      </c>
      <c r="C213" s="10">
        <v>36.03</v>
      </c>
      <c r="D213" s="2">
        <f t="shared" si="31"/>
        <v>-2.7750798013519298E-4</v>
      </c>
      <c r="G213" s="9" t="s">
        <v>241</v>
      </c>
      <c r="H213" s="10">
        <v>78.680000000000007</v>
      </c>
      <c r="I213" s="2">
        <f t="shared" si="24"/>
        <v>-5.5766937935983734E-3</v>
      </c>
      <c r="L213" s="9" t="s">
        <v>239</v>
      </c>
      <c r="M213" s="10">
        <v>94</v>
      </c>
      <c r="N213" s="2">
        <f t="shared" si="25"/>
        <v>-4.6699299473083036E-3</v>
      </c>
      <c r="Q213" s="9" t="s">
        <v>239</v>
      </c>
      <c r="R213" s="10">
        <v>56.31</v>
      </c>
      <c r="S213" s="2">
        <f t="shared" si="26"/>
        <v>1.7760412088261825E-4</v>
      </c>
      <c r="V213" s="9" t="s">
        <v>210</v>
      </c>
      <c r="W213" s="10">
        <v>31.41</v>
      </c>
      <c r="X213" s="2">
        <f t="shared" si="27"/>
        <v>7.0287829308431689E-3</v>
      </c>
      <c r="AA213" s="9" t="s">
        <v>177</v>
      </c>
      <c r="AB213" s="10">
        <v>63.36</v>
      </c>
      <c r="AC213" s="2">
        <f t="shared" si="28"/>
        <v>3.4782643763247925E-3</v>
      </c>
      <c r="AF213" s="9" t="s">
        <v>177</v>
      </c>
      <c r="AG213" s="10">
        <v>59.24</v>
      </c>
      <c r="AH213" s="2">
        <f t="shared" si="29"/>
        <v>2.8738080804541215E-3</v>
      </c>
      <c r="AK213" s="9" t="s">
        <v>211</v>
      </c>
      <c r="AL213" s="10">
        <v>443.01</v>
      </c>
      <c r="AM213" s="2">
        <f t="shared" si="30"/>
        <v>6.408608987266297E-3</v>
      </c>
    </row>
    <row r="214" spans="2:39" x14ac:dyDescent="0.35">
      <c r="B214" s="9" t="s">
        <v>240</v>
      </c>
      <c r="C214" s="10">
        <v>35.938000000000002</v>
      </c>
      <c r="D214" s="2">
        <f t="shared" si="31"/>
        <v>-2.5566932557398634E-3</v>
      </c>
      <c r="G214" s="9" t="s">
        <v>242</v>
      </c>
      <c r="H214" s="10">
        <v>82.16</v>
      </c>
      <c r="I214" s="2">
        <f t="shared" si="24"/>
        <v>4.3279572099444406E-2</v>
      </c>
      <c r="L214" s="9" t="s">
        <v>240</v>
      </c>
      <c r="M214" s="10">
        <v>94.25</v>
      </c>
      <c r="N214" s="2">
        <f t="shared" si="25"/>
        <v>2.6560440581162104E-3</v>
      </c>
      <c r="Q214" s="9" t="s">
        <v>240</v>
      </c>
      <c r="R214" s="10">
        <v>56.35</v>
      </c>
      <c r="S214" s="2">
        <f t="shared" si="26"/>
        <v>7.101012192580801E-4</v>
      </c>
      <c r="V214" s="9" t="s">
        <v>211</v>
      </c>
      <c r="W214" s="10">
        <v>31.33</v>
      </c>
      <c r="X214" s="2">
        <f t="shared" si="27"/>
        <v>-2.5502085864548339E-3</v>
      </c>
      <c r="AA214" s="9" t="s">
        <v>178</v>
      </c>
      <c r="AB214" s="10">
        <v>63.36</v>
      </c>
      <c r="AC214" s="2">
        <f t="shared" si="28"/>
        <v>0</v>
      </c>
      <c r="AF214" s="9" t="s">
        <v>178</v>
      </c>
      <c r="AG214" s="10">
        <v>59.26</v>
      </c>
      <c r="AH214" s="2">
        <f t="shared" si="29"/>
        <v>3.3755274582111507E-4</v>
      </c>
      <c r="AK214" s="9" t="s">
        <v>212</v>
      </c>
      <c r="AL214" s="10">
        <v>437.92</v>
      </c>
      <c r="AM214" s="2">
        <f t="shared" si="30"/>
        <v>-1.1556097861423196E-2</v>
      </c>
    </row>
    <row r="215" spans="2:39" x14ac:dyDescent="0.35">
      <c r="B215" s="9" t="s">
        <v>241</v>
      </c>
      <c r="C215" s="10">
        <v>35.770000000000003</v>
      </c>
      <c r="D215" s="2">
        <f t="shared" si="31"/>
        <v>-4.6856782333355718E-3</v>
      </c>
      <c r="G215" s="9" t="s">
        <v>243</v>
      </c>
      <c r="H215" s="10">
        <v>82.9</v>
      </c>
      <c r="I215" s="2">
        <f t="shared" si="24"/>
        <v>8.9664965209466669E-3</v>
      </c>
      <c r="L215" s="9" t="s">
        <v>241</v>
      </c>
      <c r="M215" s="10">
        <v>94.4</v>
      </c>
      <c r="N215" s="2">
        <f t="shared" si="25"/>
        <v>1.5902468233349994E-3</v>
      </c>
      <c r="Q215" s="9" t="s">
        <v>241</v>
      </c>
      <c r="R215" s="10">
        <v>56.55</v>
      </c>
      <c r="S215" s="2">
        <f t="shared" si="26"/>
        <v>3.5429620763441287E-3</v>
      </c>
      <c r="V215" s="9" t="s">
        <v>212</v>
      </c>
      <c r="W215" s="10">
        <v>30.78</v>
      </c>
      <c r="X215" s="2">
        <f t="shared" si="27"/>
        <v>-1.7710976553367133E-2</v>
      </c>
      <c r="AA215" s="9" t="s">
        <v>179</v>
      </c>
      <c r="AB215" s="10">
        <v>63.52</v>
      </c>
      <c r="AC215" s="2">
        <f t="shared" si="28"/>
        <v>2.5220694327099391E-3</v>
      </c>
      <c r="AF215" s="9" t="s">
        <v>179</v>
      </c>
      <c r="AG215" s="10">
        <v>58.58</v>
      </c>
      <c r="AH215" s="2">
        <f t="shared" si="29"/>
        <v>-1.154120074583174E-2</v>
      </c>
      <c r="AK215" s="9" t="s">
        <v>213</v>
      </c>
      <c r="AL215" s="10">
        <v>419.87</v>
      </c>
      <c r="AM215" s="2">
        <f t="shared" si="30"/>
        <v>-4.2091105736860104E-2</v>
      </c>
    </row>
    <row r="216" spans="2:39" x14ac:dyDescent="0.35">
      <c r="B216" s="9" t="s">
        <v>242</v>
      </c>
      <c r="C216" s="10">
        <v>36.340000000000003</v>
      </c>
      <c r="D216" s="2">
        <f t="shared" si="31"/>
        <v>1.5809509697098652E-2</v>
      </c>
      <c r="G216" s="9" t="s">
        <v>244</v>
      </c>
      <c r="H216" s="10">
        <v>84.95</v>
      </c>
      <c r="I216" s="2">
        <f t="shared" si="24"/>
        <v>2.4427785976691679E-2</v>
      </c>
      <c r="L216" s="9" t="s">
        <v>242</v>
      </c>
      <c r="M216" s="10">
        <v>94.22</v>
      </c>
      <c r="N216" s="2">
        <f t="shared" si="25"/>
        <v>-1.9085998795600482E-3</v>
      </c>
      <c r="Q216" s="9" t="s">
        <v>242</v>
      </c>
      <c r="R216" s="10">
        <v>56.92</v>
      </c>
      <c r="S216" s="2">
        <f t="shared" si="26"/>
        <v>6.521570659522166E-3</v>
      </c>
      <c r="V216" s="9" t="s">
        <v>213</v>
      </c>
      <c r="W216" s="10">
        <v>30.46</v>
      </c>
      <c r="X216" s="2">
        <f t="shared" si="27"/>
        <v>-1.0450780943717415E-2</v>
      </c>
      <c r="AA216" s="9" t="s">
        <v>180</v>
      </c>
      <c r="AB216" s="10">
        <v>62.88</v>
      </c>
      <c r="AC216" s="2">
        <f t="shared" si="28"/>
        <v>-1.012666881792916E-2</v>
      </c>
      <c r="AF216" s="9" t="s">
        <v>180</v>
      </c>
      <c r="AG216" s="10">
        <v>57.46</v>
      </c>
      <c r="AH216" s="2">
        <f t="shared" si="29"/>
        <v>-1.9304287848443874E-2</v>
      </c>
      <c r="AK216" s="9" t="s">
        <v>214</v>
      </c>
      <c r="AL216" s="10">
        <v>439.16</v>
      </c>
      <c r="AM216" s="2">
        <f t="shared" si="30"/>
        <v>4.4918671811022826E-2</v>
      </c>
    </row>
    <row r="217" spans="2:39" x14ac:dyDescent="0.35">
      <c r="B217" s="9" t="s">
        <v>243</v>
      </c>
      <c r="C217" s="10">
        <v>36.340000000000003</v>
      </c>
      <c r="D217" s="2">
        <f t="shared" si="31"/>
        <v>0</v>
      </c>
      <c r="G217" s="9" t="s">
        <v>245</v>
      </c>
      <c r="H217" s="10">
        <v>84.84</v>
      </c>
      <c r="I217" s="2">
        <f t="shared" si="24"/>
        <v>-1.2957184214592787E-3</v>
      </c>
      <c r="L217" s="9" t="s">
        <v>243</v>
      </c>
      <c r="M217" s="10">
        <v>92.65</v>
      </c>
      <c r="N217" s="2">
        <f t="shared" si="25"/>
        <v>-1.6803520540526203E-2</v>
      </c>
      <c r="Q217" s="9" t="s">
        <v>243</v>
      </c>
      <c r="R217" s="10">
        <v>57.43</v>
      </c>
      <c r="S217" s="2">
        <f t="shared" si="26"/>
        <v>8.9200416545534549E-3</v>
      </c>
      <c r="V217" s="9" t="s">
        <v>214</v>
      </c>
      <c r="W217" s="10">
        <v>31.72</v>
      </c>
      <c r="X217" s="2">
        <f t="shared" si="27"/>
        <v>4.0533049299631391E-2</v>
      </c>
      <c r="AA217" s="9" t="s">
        <v>181</v>
      </c>
      <c r="AB217" s="10">
        <v>63.08</v>
      </c>
      <c r="AC217" s="2">
        <f t="shared" si="28"/>
        <v>3.1756139738863777E-3</v>
      </c>
      <c r="AF217" s="9" t="s">
        <v>181</v>
      </c>
      <c r="AG217" s="10">
        <v>57.69</v>
      </c>
      <c r="AH217" s="2">
        <f t="shared" si="29"/>
        <v>3.9947947176544448E-3</v>
      </c>
      <c r="AK217" s="9" t="s">
        <v>215</v>
      </c>
      <c r="AL217" s="10">
        <v>432</v>
      </c>
      <c r="AM217" s="2">
        <f t="shared" si="30"/>
        <v>-1.6438223122421384E-2</v>
      </c>
    </row>
    <row r="218" spans="2:39" x14ac:dyDescent="0.35">
      <c r="B218" s="9" t="s">
        <v>244</v>
      </c>
      <c r="C218" s="10">
        <v>37.020000000000003</v>
      </c>
      <c r="D218" s="2">
        <f t="shared" si="31"/>
        <v>1.8539244177326334E-2</v>
      </c>
      <c r="G218" s="9" t="s">
        <v>246</v>
      </c>
      <c r="H218" s="10">
        <v>85.05</v>
      </c>
      <c r="I218" s="2">
        <f t="shared" si="24"/>
        <v>2.4721891453890728E-3</v>
      </c>
      <c r="L218" s="9" t="s">
        <v>244</v>
      </c>
      <c r="M218" s="10">
        <v>92.58</v>
      </c>
      <c r="N218" s="2">
        <f t="shared" si="25"/>
        <v>-7.5581712824438364E-4</v>
      </c>
      <c r="Q218" s="9" t="s">
        <v>244</v>
      </c>
      <c r="R218" s="10">
        <v>57.65</v>
      </c>
      <c r="S218" s="2">
        <f t="shared" si="26"/>
        <v>3.8234318388628082E-3</v>
      </c>
      <c r="V218" s="9" t="s">
        <v>215</v>
      </c>
      <c r="W218" s="10">
        <v>31.24</v>
      </c>
      <c r="X218" s="2">
        <f t="shared" si="27"/>
        <v>-1.5248071795162002E-2</v>
      </c>
      <c r="AA218" s="9" t="s">
        <v>182</v>
      </c>
      <c r="AB218" s="10">
        <v>62.84</v>
      </c>
      <c r="AC218" s="2">
        <f t="shared" si="28"/>
        <v>-3.8119487074171859E-3</v>
      </c>
      <c r="AF218" s="9" t="s">
        <v>182</v>
      </c>
      <c r="AG218" s="10">
        <v>58.43</v>
      </c>
      <c r="AH218" s="2">
        <f t="shared" si="29"/>
        <v>1.2745608297547619E-2</v>
      </c>
      <c r="AK218" s="9" t="s">
        <v>216</v>
      </c>
      <c r="AL218" s="10">
        <v>433.55</v>
      </c>
      <c r="AM218" s="2">
        <f t="shared" si="30"/>
        <v>3.5815415790591176E-3</v>
      </c>
    </row>
    <row r="219" spans="2:39" x14ac:dyDescent="0.35">
      <c r="B219" s="9" t="s">
        <v>245</v>
      </c>
      <c r="C219" s="10">
        <v>37.04</v>
      </c>
      <c r="D219" s="2">
        <f t="shared" si="31"/>
        <v>5.4010263262704568E-4</v>
      </c>
      <c r="G219" s="9" t="s">
        <v>247</v>
      </c>
      <c r="H219" s="10">
        <v>85.65</v>
      </c>
      <c r="I219" s="2">
        <f t="shared" si="24"/>
        <v>7.0299059282581461E-3</v>
      </c>
      <c r="L219" s="9" t="s">
        <v>245</v>
      </c>
      <c r="M219" s="10">
        <v>92.46</v>
      </c>
      <c r="N219" s="2">
        <f t="shared" si="25"/>
        <v>-1.2970170430451498E-3</v>
      </c>
      <c r="Q219" s="9" t="s">
        <v>245</v>
      </c>
      <c r="R219" s="10">
        <v>57.65</v>
      </c>
      <c r="S219" s="2">
        <f t="shared" si="26"/>
        <v>0</v>
      </c>
      <c r="V219" s="9" t="s">
        <v>216</v>
      </c>
      <c r="W219" s="10">
        <v>31.9</v>
      </c>
      <c r="X219" s="2">
        <f t="shared" si="27"/>
        <v>2.0906684819313643E-2</v>
      </c>
      <c r="AA219" s="9" t="s">
        <v>183</v>
      </c>
      <c r="AB219" s="10">
        <v>62.02</v>
      </c>
      <c r="AC219" s="2">
        <f t="shared" si="28"/>
        <v>-1.3134899715117575E-2</v>
      </c>
      <c r="AF219" s="9" t="s">
        <v>183</v>
      </c>
      <c r="AG219" s="10">
        <v>59.24</v>
      </c>
      <c r="AH219" s="2">
        <f t="shared" si="29"/>
        <v>1.3767532833252338E-2</v>
      </c>
      <c r="AK219" s="9" t="s">
        <v>217</v>
      </c>
      <c r="AL219" s="10">
        <v>460.56</v>
      </c>
      <c r="AM219" s="2">
        <f t="shared" si="30"/>
        <v>6.0436010544384765E-2</v>
      </c>
    </row>
    <row r="220" spans="2:39" x14ac:dyDescent="0.35">
      <c r="B220" s="9" t="s">
        <v>246</v>
      </c>
      <c r="C220" s="10">
        <v>37.92</v>
      </c>
      <c r="D220" s="2">
        <f t="shared" si="31"/>
        <v>2.3480267608842448E-2</v>
      </c>
      <c r="G220" s="9" t="s">
        <v>248</v>
      </c>
      <c r="H220" s="10">
        <v>84.94</v>
      </c>
      <c r="I220" s="2">
        <f t="shared" si="24"/>
        <v>-8.3240998850039362E-3</v>
      </c>
      <c r="L220" s="9" t="s">
        <v>246</v>
      </c>
      <c r="M220" s="10">
        <v>92.93</v>
      </c>
      <c r="N220" s="2">
        <f t="shared" si="25"/>
        <v>5.0704030091687016E-3</v>
      </c>
      <c r="Q220" s="9" t="s">
        <v>246</v>
      </c>
      <c r="R220" s="10">
        <v>57.82</v>
      </c>
      <c r="S220" s="2">
        <f t="shared" si="26"/>
        <v>2.9444898731320326E-3</v>
      </c>
      <c r="V220" s="9" t="s">
        <v>217</v>
      </c>
      <c r="W220" s="10">
        <v>32.04</v>
      </c>
      <c r="X220" s="2">
        <f t="shared" si="27"/>
        <v>4.3791124093596739E-3</v>
      </c>
      <c r="AA220" s="9" t="s">
        <v>184</v>
      </c>
      <c r="AB220" s="10">
        <v>62.03</v>
      </c>
      <c r="AC220" s="2">
        <f t="shared" si="28"/>
        <v>1.6122531272329174E-4</v>
      </c>
      <c r="AF220" s="9" t="s">
        <v>184</v>
      </c>
      <c r="AG220" s="10">
        <v>59.25</v>
      </c>
      <c r="AH220" s="2">
        <f t="shared" si="29"/>
        <v>1.6879061564251634E-4</v>
      </c>
      <c r="AK220" s="9" t="s">
        <v>218</v>
      </c>
      <c r="AL220" s="10">
        <v>450.78</v>
      </c>
      <c r="AM220" s="2">
        <f t="shared" si="30"/>
        <v>-2.1463724758429979E-2</v>
      </c>
    </row>
    <row r="221" spans="2:39" x14ac:dyDescent="0.35">
      <c r="B221" s="9" t="s">
        <v>247</v>
      </c>
      <c r="C221" s="10">
        <v>38.229999999999997</v>
      </c>
      <c r="D221" s="2">
        <f t="shared" si="31"/>
        <v>8.1418703215002282E-3</v>
      </c>
      <c r="G221" s="9" t="s">
        <v>249</v>
      </c>
      <c r="H221" s="10">
        <v>85.33</v>
      </c>
      <c r="I221" s="2">
        <f t="shared" si="24"/>
        <v>4.5809676633683698E-3</v>
      </c>
      <c r="L221" s="9" t="s">
        <v>247</v>
      </c>
      <c r="M221" s="10">
        <v>91.88</v>
      </c>
      <c r="N221" s="2">
        <f t="shared" si="25"/>
        <v>-1.1363143748350601E-2</v>
      </c>
      <c r="Q221" s="9" t="s">
        <v>247</v>
      </c>
      <c r="R221" s="10">
        <v>58.67</v>
      </c>
      <c r="S221" s="2">
        <f t="shared" si="26"/>
        <v>1.4593786349568528E-2</v>
      </c>
      <c r="V221" s="9" t="s">
        <v>218</v>
      </c>
      <c r="W221" s="10">
        <v>32.08</v>
      </c>
      <c r="X221" s="2">
        <f t="shared" si="27"/>
        <v>1.2476607981552772E-3</v>
      </c>
      <c r="AA221" s="9" t="s">
        <v>185</v>
      </c>
      <c r="AB221" s="10">
        <v>61.84</v>
      </c>
      <c r="AC221" s="2">
        <f t="shared" si="28"/>
        <v>-3.0677347058596051E-3</v>
      </c>
      <c r="AF221" s="9" t="s">
        <v>185</v>
      </c>
      <c r="AG221" s="10">
        <v>59.47</v>
      </c>
      <c r="AH221" s="2">
        <f t="shared" si="29"/>
        <v>3.7062037032617322E-3</v>
      </c>
      <c r="AK221" s="9" t="s">
        <v>219</v>
      </c>
      <c r="AL221" s="10">
        <v>458.19</v>
      </c>
      <c r="AM221" s="2">
        <f t="shared" si="30"/>
        <v>1.6304529641339795E-2</v>
      </c>
    </row>
    <row r="222" spans="2:39" x14ac:dyDescent="0.35">
      <c r="B222" s="9" t="s">
        <v>248</v>
      </c>
      <c r="C222" s="10">
        <v>38.43</v>
      </c>
      <c r="D222" s="2">
        <f t="shared" si="31"/>
        <v>5.2178568684311819E-3</v>
      </c>
      <c r="G222" s="9" t="s">
        <v>250</v>
      </c>
      <c r="H222" s="10">
        <v>85.61</v>
      </c>
      <c r="I222" s="2">
        <f t="shared" si="24"/>
        <v>3.2760062059009449E-3</v>
      </c>
      <c r="L222" s="9" t="s">
        <v>248</v>
      </c>
      <c r="M222" s="10">
        <v>92.96</v>
      </c>
      <c r="N222" s="2">
        <f t="shared" si="25"/>
        <v>1.1685915282703605E-2</v>
      </c>
      <c r="Q222" s="9" t="s">
        <v>248</v>
      </c>
      <c r="R222" s="10">
        <v>58</v>
      </c>
      <c r="S222" s="2">
        <f t="shared" si="26"/>
        <v>-1.148551239134921E-2</v>
      </c>
      <c r="V222" s="9" t="s">
        <v>219</v>
      </c>
      <c r="W222" s="10">
        <v>31.76</v>
      </c>
      <c r="X222" s="2">
        <f t="shared" si="27"/>
        <v>-1.0025146619378707E-2</v>
      </c>
      <c r="AA222" s="9" t="s">
        <v>186</v>
      </c>
      <c r="AB222" s="10">
        <v>62.97</v>
      </c>
      <c r="AC222" s="2">
        <f t="shared" si="28"/>
        <v>1.8108018221484702E-2</v>
      </c>
      <c r="AF222" s="9" t="s">
        <v>186</v>
      </c>
      <c r="AG222" s="10">
        <v>59.93</v>
      </c>
      <c r="AH222" s="2">
        <f t="shared" si="29"/>
        <v>7.7052307515915611E-3</v>
      </c>
      <c r="AK222" s="9" t="s">
        <v>220</v>
      </c>
      <c r="AL222" s="10">
        <v>444.08</v>
      </c>
      <c r="AM222" s="2">
        <f t="shared" si="30"/>
        <v>-3.1279218868558209E-2</v>
      </c>
    </row>
    <row r="223" spans="2:39" x14ac:dyDescent="0.35">
      <c r="B223" s="9" t="s">
        <v>249</v>
      </c>
      <c r="C223" s="10">
        <v>39.35</v>
      </c>
      <c r="D223" s="2">
        <f t="shared" si="31"/>
        <v>2.3657570286659765E-2</v>
      </c>
      <c r="G223" s="9" t="s">
        <v>251</v>
      </c>
      <c r="H223" s="10">
        <v>85.69</v>
      </c>
      <c r="I223" s="2">
        <f t="shared" si="24"/>
        <v>9.3403392663321441E-4</v>
      </c>
      <c r="L223" s="9" t="s">
        <v>249</v>
      </c>
      <c r="M223" s="10">
        <v>89.6</v>
      </c>
      <c r="N223" s="2">
        <f t="shared" si="25"/>
        <v>-3.6813973122716316E-2</v>
      </c>
      <c r="Q223" s="9" t="s">
        <v>249</v>
      </c>
      <c r="R223" s="10">
        <v>58.1</v>
      </c>
      <c r="S223" s="2">
        <f t="shared" si="26"/>
        <v>1.722653311446156E-3</v>
      </c>
      <c r="V223" s="9" t="s">
        <v>220</v>
      </c>
      <c r="W223" s="10">
        <v>31.38</v>
      </c>
      <c r="X223" s="2">
        <f t="shared" si="27"/>
        <v>-1.2036889074048538E-2</v>
      </c>
      <c r="AA223" s="9" t="s">
        <v>187</v>
      </c>
      <c r="AB223" s="10">
        <v>63.38</v>
      </c>
      <c r="AC223" s="2">
        <f t="shared" si="28"/>
        <v>6.4899317621234451E-3</v>
      </c>
      <c r="AF223" s="9" t="s">
        <v>187</v>
      </c>
      <c r="AG223" s="10">
        <v>59.39</v>
      </c>
      <c r="AH223" s="2">
        <f t="shared" si="29"/>
        <v>-9.051352442325071E-3</v>
      </c>
      <c r="AK223" s="9" t="s">
        <v>221</v>
      </c>
      <c r="AL223" s="10">
        <v>438.08</v>
      </c>
      <c r="AM223" s="2">
        <f t="shared" si="30"/>
        <v>-1.3603184281821815E-2</v>
      </c>
    </row>
    <row r="224" spans="2:39" x14ac:dyDescent="0.35">
      <c r="B224" s="9" t="s">
        <v>250</v>
      </c>
      <c r="C224" s="10">
        <v>39.590000000000003</v>
      </c>
      <c r="D224" s="2">
        <f t="shared" si="31"/>
        <v>6.080586254627156E-3</v>
      </c>
      <c r="G224" s="9" t="s">
        <v>252</v>
      </c>
      <c r="H224" s="10">
        <v>85.92</v>
      </c>
      <c r="I224" s="2">
        <f t="shared" si="24"/>
        <v>2.680498079527107E-3</v>
      </c>
      <c r="L224" s="9" t="s">
        <v>250</v>
      </c>
      <c r="M224" s="10">
        <v>89.5</v>
      </c>
      <c r="N224" s="2">
        <f t="shared" si="25"/>
        <v>-1.1166947000750686E-3</v>
      </c>
      <c r="Q224" s="9" t="s">
        <v>250</v>
      </c>
      <c r="R224" s="10">
        <v>57.51</v>
      </c>
      <c r="S224" s="2">
        <f t="shared" si="26"/>
        <v>-1.0206818132202738E-2</v>
      </c>
      <c r="V224" s="9" t="s">
        <v>221</v>
      </c>
      <c r="W224" s="10">
        <v>31</v>
      </c>
      <c r="X224" s="2">
        <f t="shared" si="27"/>
        <v>-1.2183542819740292E-2</v>
      </c>
      <c r="AA224" s="9" t="s">
        <v>188</v>
      </c>
      <c r="AB224" s="10">
        <v>62.69</v>
      </c>
      <c r="AC224" s="2">
        <f t="shared" si="28"/>
        <v>-1.0946408976897592E-2</v>
      </c>
      <c r="AF224" s="9" t="s">
        <v>188</v>
      </c>
      <c r="AG224" s="10">
        <v>58.49</v>
      </c>
      <c r="AH224" s="2">
        <f t="shared" si="29"/>
        <v>-1.5270062572834356E-2</v>
      </c>
      <c r="AK224" s="9" t="s">
        <v>222</v>
      </c>
      <c r="AL224" s="10">
        <v>440.47</v>
      </c>
      <c r="AM224" s="2">
        <f t="shared" si="30"/>
        <v>5.440796530150724E-3</v>
      </c>
    </row>
    <row r="225" spans="2:41" x14ac:dyDescent="0.35">
      <c r="B225" s="9" t="s">
        <v>251</v>
      </c>
      <c r="C225" s="10">
        <v>39.590000000000003</v>
      </c>
      <c r="D225" s="2">
        <f t="shared" si="31"/>
        <v>0</v>
      </c>
      <c r="G225" s="9" t="s">
        <v>253</v>
      </c>
      <c r="H225" s="10">
        <v>86.15</v>
      </c>
      <c r="I225" s="2">
        <f t="shared" si="24"/>
        <v>2.6733322133840579E-3</v>
      </c>
      <c r="L225" s="9" t="s">
        <v>251</v>
      </c>
      <c r="M225" s="10">
        <v>89.61</v>
      </c>
      <c r="N225" s="2">
        <f t="shared" si="25"/>
        <v>1.2282956153183389E-3</v>
      </c>
      <c r="Q225" s="9" t="s">
        <v>251</v>
      </c>
      <c r="R225" s="10">
        <v>57.5</v>
      </c>
      <c r="S225" s="2">
        <f t="shared" si="26"/>
        <v>-1.7389792235807772E-4</v>
      </c>
      <c r="V225" s="9" t="s">
        <v>222</v>
      </c>
      <c r="W225" s="10">
        <v>31.36</v>
      </c>
      <c r="X225" s="2">
        <f t="shared" si="27"/>
        <v>1.1545990997060728E-2</v>
      </c>
      <c r="AA225" s="9" t="s">
        <v>189</v>
      </c>
      <c r="AB225" s="10">
        <v>62.92</v>
      </c>
      <c r="AC225" s="2">
        <f t="shared" si="28"/>
        <v>3.662132904199956E-3</v>
      </c>
      <c r="AF225" s="9" t="s">
        <v>189</v>
      </c>
      <c r="AG225" s="10">
        <v>58.74</v>
      </c>
      <c r="AH225" s="2">
        <f t="shared" si="29"/>
        <v>4.2651263155395079E-3</v>
      </c>
      <c r="AK225" s="9" t="s">
        <v>223</v>
      </c>
      <c r="AL225" s="10">
        <v>465.71</v>
      </c>
      <c r="AM225" s="2">
        <f t="shared" si="30"/>
        <v>5.5720784178874667E-2</v>
      </c>
    </row>
    <row r="226" spans="2:41" x14ac:dyDescent="0.35">
      <c r="B226" s="9" t="s">
        <v>252</v>
      </c>
      <c r="C226" s="10">
        <v>38.909999999999997</v>
      </c>
      <c r="D226" s="2">
        <f t="shared" si="31"/>
        <v>-1.7325274121577243E-2</v>
      </c>
      <c r="G226" s="9" t="s">
        <v>254</v>
      </c>
      <c r="H226" s="10">
        <v>84.49</v>
      </c>
      <c r="I226" s="2">
        <f t="shared" si="24"/>
        <v>-1.9456778809185282E-2</v>
      </c>
      <c r="L226" s="9" t="s">
        <v>252</v>
      </c>
      <c r="M226" s="10">
        <v>89.55</v>
      </c>
      <c r="N226" s="2">
        <f t="shared" si="25"/>
        <v>-6.6979238940737451E-4</v>
      </c>
      <c r="Q226" s="9" t="s">
        <v>252</v>
      </c>
      <c r="R226" s="10">
        <v>56.93</v>
      </c>
      <c r="S226" s="2">
        <f t="shared" si="26"/>
        <v>-9.9625048403142024E-3</v>
      </c>
      <c r="V226" s="9" t="s">
        <v>223</v>
      </c>
      <c r="W226" s="10">
        <v>31.9</v>
      </c>
      <c r="X226" s="2">
        <f t="shared" si="27"/>
        <v>1.7072814308591869E-2</v>
      </c>
      <c r="AA226" s="9" t="s">
        <v>190</v>
      </c>
      <c r="AB226" s="10">
        <v>62.9</v>
      </c>
      <c r="AC226" s="2">
        <f t="shared" si="28"/>
        <v>-3.1791448368225894E-4</v>
      </c>
      <c r="AF226" s="9" t="s">
        <v>190</v>
      </c>
      <c r="AG226" s="10">
        <v>58.76</v>
      </c>
      <c r="AH226" s="2">
        <f t="shared" si="29"/>
        <v>3.4042553520244019E-4</v>
      </c>
      <c r="AK226" s="9" t="s">
        <v>224</v>
      </c>
      <c r="AL226" s="10">
        <v>465.7</v>
      </c>
      <c r="AM226" s="2">
        <f t="shared" si="30"/>
        <v>-2.1472820777913053E-5</v>
      </c>
    </row>
    <row r="227" spans="2:41" x14ac:dyDescent="0.35">
      <c r="B227" s="9" t="s">
        <v>253</v>
      </c>
      <c r="C227" s="10">
        <v>38.880000000000003</v>
      </c>
      <c r="D227" s="2">
        <f t="shared" si="31"/>
        <v>-7.7130740422375879E-4</v>
      </c>
      <c r="G227" s="9" t="s">
        <v>255</v>
      </c>
      <c r="H227" s="10">
        <v>84.71</v>
      </c>
      <c r="I227" s="2">
        <f t="shared" si="24"/>
        <v>2.6004742787060363E-3</v>
      </c>
      <c r="L227" s="9" t="s">
        <v>253</v>
      </c>
      <c r="M227" s="10">
        <v>90.1</v>
      </c>
      <c r="N227" s="2">
        <f t="shared" si="25"/>
        <v>6.1230361075713859E-3</v>
      </c>
      <c r="Q227" s="9" t="s">
        <v>253</v>
      </c>
      <c r="R227" s="10">
        <v>56.38</v>
      </c>
      <c r="S227" s="2">
        <f t="shared" si="26"/>
        <v>-9.7079572770240024E-3</v>
      </c>
      <c r="V227" s="9" t="s">
        <v>224</v>
      </c>
      <c r="W227" s="10">
        <v>31.53</v>
      </c>
      <c r="X227" s="2">
        <f t="shared" si="27"/>
        <v>-1.1666536233829308E-2</v>
      </c>
      <c r="AA227" s="9" t="s">
        <v>191</v>
      </c>
      <c r="AB227" s="10">
        <v>63.61</v>
      </c>
      <c r="AC227" s="2">
        <f t="shared" si="28"/>
        <v>1.1224526984317949E-2</v>
      </c>
      <c r="AF227" s="9" t="s">
        <v>191</v>
      </c>
      <c r="AG227" s="10">
        <v>58.09</v>
      </c>
      <c r="AH227" s="2">
        <f t="shared" si="29"/>
        <v>-1.1467819301235348E-2</v>
      </c>
      <c r="AK227" s="9" t="s">
        <v>225</v>
      </c>
      <c r="AL227" s="10">
        <v>455.12</v>
      </c>
      <c r="AM227" s="2">
        <f t="shared" si="30"/>
        <v>-2.2980529545939581E-2</v>
      </c>
    </row>
    <row r="228" spans="2:41" x14ac:dyDescent="0.35">
      <c r="B228" s="9" t="s">
        <v>254</v>
      </c>
      <c r="C228" s="10">
        <v>38.26</v>
      </c>
      <c r="D228" s="2">
        <f t="shared" si="31"/>
        <v>-1.6075015580131618E-2</v>
      </c>
      <c r="G228" s="9" t="s">
        <v>256</v>
      </c>
      <c r="H228" s="10">
        <v>83.95</v>
      </c>
      <c r="I228" s="2">
        <f t="shared" si="24"/>
        <v>-9.0122749199095728E-3</v>
      </c>
      <c r="L228" s="9" t="s">
        <v>254</v>
      </c>
      <c r="M228" s="10">
        <v>88.834199999999996</v>
      </c>
      <c r="N228" s="2">
        <f t="shared" si="25"/>
        <v>-1.4148453626532069E-2</v>
      </c>
      <c r="Q228" s="9" t="s">
        <v>254</v>
      </c>
      <c r="R228" s="10">
        <v>56.79</v>
      </c>
      <c r="S228" s="2">
        <f t="shared" si="26"/>
        <v>7.2457682033745703E-3</v>
      </c>
      <c r="V228" s="9" t="s">
        <v>225</v>
      </c>
      <c r="W228" s="10">
        <v>31.51</v>
      </c>
      <c r="X228" s="2">
        <f t="shared" si="27"/>
        <v>-6.345177877861728E-4</v>
      </c>
      <c r="AA228" s="9" t="s">
        <v>192</v>
      </c>
      <c r="AB228" s="10">
        <v>63.22</v>
      </c>
      <c r="AC228" s="2">
        <f t="shared" si="28"/>
        <v>-6.1499839032411957E-3</v>
      </c>
      <c r="AF228" s="9" t="s">
        <v>192</v>
      </c>
      <c r="AG228" s="10">
        <v>58.28</v>
      </c>
      <c r="AH228" s="2">
        <f t="shared" si="29"/>
        <v>3.2654493225628234E-3</v>
      </c>
      <c r="AK228" s="9" t="s">
        <v>226</v>
      </c>
      <c r="AL228" s="10">
        <v>471.09</v>
      </c>
      <c r="AM228" s="2">
        <f t="shared" si="30"/>
        <v>3.448803812258E-2</v>
      </c>
    </row>
    <row r="229" spans="2:41" x14ac:dyDescent="0.35">
      <c r="B229" s="9" t="s">
        <v>255</v>
      </c>
      <c r="C229" s="10">
        <v>38.28</v>
      </c>
      <c r="D229" s="2">
        <f t="shared" si="31"/>
        <v>5.2260257264671276E-4</v>
      </c>
      <c r="G229" s="9" t="s">
        <v>257</v>
      </c>
      <c r="H229" s="10">
        <v>84.06</v>
      </c>
      <c r="I229" s="2">
        <f t="shared" si="24"/>
        <v>1.3094460534208473E-3</v>
      </c>
      <c r="L229" s="9" t="s">
        <v>255</v>
      </c>
      <c r="M229" s="10">
        <v>89.89</v>
      </c>
      <c r="N229" s="2">
        <f t="shared" si="25"/>
        <v>1.1814989597547771E-2</v>
      </c>
      <c r="Q229" s="9" t="s">
        <v>255</v>
      </c>
      <c r="R229" s="10">
        <v>57.15</v>
      </c>
      <c r="S229" s="2">
        <f t="shared" si="26"/>
        <v>6.3191363514785324E-3</v>
      </c>
      <c r="V229" s="9" t="s">
        <v>226</v>
      </c>
      <c r="W229" s="10">
        <v>31.26</v>
      </c>
      <c r="X229" s="2">
        <f t="shared" si="27"/>
        <v>-7.965630775852741E-3</v>
      </c>
      <c r="AA229" s="9" t="s">
        <v>193</v>
      </c>
      <c r="AB229" s="10">
        <v>62.86</v>
      </c>
      <c r="AC229" s="2">
        <f t="shared" si="28"/>
        <v>-5.7106754180500678E-3</v>
      </c>
      <c r="AF229" s="9" t="s">
        <v>193</v>
      </c>
      <c r="AG229" s="10">
        <v>57.96</v>
      </c>
      <c r="AH229" s="2">
        <f t="shared" si="29"/>
        <v>-5.5058638745224802E-3</v>
      </c>
      <c r="AK229" s="9" t="s">
        <v>228</v>
      </c>
      <c r="AL229" s="10">
        <v>476.82</v>
      </c>
      <c r="AM229" s="2">
        <f t="shared" si="30"/>
        <v>1.2089902615170851E-2</v>
      </c>
    </row>
    <row r="230" spans="2:41" x14ac:dyDescent="0.35">
      <c r="B230" s="9" t="s">
        <v>256</v>
      </c>
      <c r="C230" s="10">
        <v>37.86</v>
      </c>
      <c r="D230" s="2">
        <f t="shared" si="31"/>
        <v>-1.1032420803576725E-2</v>
      </c>
      <c r="G230" s="9" t="s">
        <v>258</v>
      </c>
      <c r="H230" s="10">
        <v>84.87</v>
      </c>
      <c r="I230" s="2">
        <f t="shared" si="24"/>
        <v>9.5898444046149459E-3</v>
      </c>
      <c r="L230" s="9" t="s">
        <v>256</v>
      </c>
      <c r="M230" s="10">
        <v>88.86</v>
      </c>
      <c r="N230" s="2">
        <f t="shared" si="25"/>
        <v>-1.1524603077545574E-2</v>
      </c>
      <c r="Q230" s="9" t="s">
        <v>256</v>
      </c>
      <c r="R230" s="10">
        <v>57.2</v>
      </c>
      <c r="S230" s="2">
        <f t="shared" si="26"/>
        <v>8.7450814493257568E-4</v>
      </c>
      <c r="V230" s="9" t="s">
        <v>227</v>
      </c>
      <c r="W230" s="10">
        <v>31.24</v>
      </c>
      <c r="X230" s="2">
        <f t="shared" si="27"/>
        <v>-6.4000002184546353E-4</v>
      </c>
      <c r="AA230" s="9" t="s">
        <v>194</v>
      </c>
      <c r="AB230" s="10">
        <v>63.23</v>
      </c>
      <c r="AC230" s="2">
        <f t="shared" si="28"/>
        <v>5.8688407011002249E-3</v>
      </c>
      <c r="AF230" s="9" t="s">
        <v>194</v>
      </c>
      <c r="AG230" s="10">
        <v>58.29</v>
      </c>
      <c r="AH230" s="2">
        <f t="shared" si="29"/>
        <v>5.6774346049768372E-3</v>
      </c>
      <c r="AK230" s="9" t="s">
        <v>229</v>
      </c>
      <c r="AL230" s="10">
        <v>467.81</v>
      </c>
      <c r="AM230" s="2">
        <f t="shared" si="30"/>
        <v>-1.9076830601850895E-2</v>
      </c>
    </row>
    <row r="231" spans="2:41" x14ac:dyDescent="0.35">
      <c r="B231" s="9" t="s">
        <v>257</v>
      </c>
      <c r="C231" s="10">
        <v>37.909999999999997</v>
      </c>
      <c r="D231" s="2">
        <f t="shared" si="31"/>
        <v>1.3197837470664954E-3</v>
      </c>
      <c r="G231" s="9" t="s">
        <v>259</v>
      </c>
      <c r="H231" s="10">
        <v>85.15</v>
      </c>
      <c r="I231" s="2">
        <f t="shared" si="24"/>
        <v>3.2937331271116893E-3</v>
      </c>
      <c r="L231" s="9" t="s">
        <v>257</v>
      </c>
      <c r="M231" s="10">
        <v>88.82</v>
      </c>
      <c r="N231" s="2">
        <f t="shared" si="25"/>
        <v>-4.5024764380630615E-4</v>
      </c>
      <c r="Q231" s="9" t="s">
        <v>257</v>
      </c>
      <c r="R231" s="10">
        <v>57.18</v>
      </c>
      <c r="S231" s="2">
        <f t="shared" si="26"/>
        <v>-3.497114915865191E-4</v>
      </c>
      <c r="V231" s="9" t="s">
        <v>228</v>
      </c>
      <c r="W231" s="10">
        <v>31.52</v>
      </c>
      <c r="X231" s="2">
        <f t="shared" si="27"/>
        <v>8.922940018193248E-3</v>
      </c>
      <c r="AA231" s="9" t="s">
        <v>195</v>
      </c>
      <c r="AB231" s="10">
        <v>63.18</v>
      </c>
      <c r="AC231" s="2">
        <f t="shared" si="28"/>
        <v>-7.9107669658264317E-4</v>
      </c>
      <c r="AF231" s="9" t="s">
        <v>195</v>
      </c>
      <c r="AG231" s="10">
        <v>58.26</v>
      </c>
      <c r="AH231" s="2">
        <f t="shared" si="29"/>
        <v>-5.1480052616991367E-4</v>
      </c>
      <c r="AK231" s="9" t="s">
        <v>230</v>
      </c>
      <c r="AL231" s="10">
        <v>464.19</v>
      </c>
      <c r="AM231" s="2">
        <f t="shared" si="30"/>
        <v>-7.7682794086011133E-3</v>
      </c>
    </row>
    <row r="232" spans="2:41" x14ac:dyDescent="0.35">
      <c r="B232" s="9" t="s">
        <v>258</v>
      </c>
      <c r="C232" s="10">
        <v>38.090000000000003</v>
      </c>
      <c r="D232" s="2">
        <f t="shared" si="31"/>
        <v>4.7368509622693596E-3</v>
      </c>
      <c r="G232" s="9" t="s">
        <v>260</v>
      </c>
      <c r="H232" s="10">
        <v>85.63</v>
      </c>
      <c r="I232" s="2">
        <f t="shared" si="24"/>
        <v>5.6212819294033222E-3</v>
      </c>
      <c r="L232" s="9" t="s">
        <v>258</v>
      </c>
      <c r="M232" s="10">
        <v>89.07</v>
      </c>
      <c r="N232" s="2">
        <f t="shared" si="25"/>
        <v>2.8107275798219737E-3</v>
      </c>
      <c r="Q232" s="9" t="s">
        <v>258</v>
      </c>
      <c r="R232" s="10">
        <v>58.09</v>
      </c>
      <c r="S232" s="2">
        <f t="shared" si="26"/>
        <v>1.5789345110275448E-2</v>
      </c>
      <c r="V232" s="9" t="s">
        <v>229</v>
      </c>
      <c r="W232" s="10">
        <v>31.09</v>
      </c>
      <c r="X232" s="2">
        <f t="shared" si="27"/>
        <v>-1.3736040919015939E-2</v>
      </c>
      <c r="AA232" s="9" t="s">
        <v>196</v>
      </c>
      <c r="AB232" s="10">
        <v>63.86</v>
      </c>
      <c r="AC232" s="2">
        <f t="shared" si="28"/>
        <v>1.0705391912696843E-2</v>
      </c>
      <c r="AF232" s="9" t="s">
        <v>196</v>
      </c>
      <c r="AG232" s="10">
        <v>58.76</v>
      </c>
      <c r="AH232" s="2">
        <f t="shared" si="29"/>
        <v>8.5455997743879471E-3</v>
      </c>
      <c r="AK232" s="9" t="s">
        <v>231</v>
      </c>
      <c r="AL232" s="10">
        <v>469.08</v>
      </c>
      <c r="AM232" s="2">
        <f t="shared" si="30"/>
        <v>1.0479378423172791E-2</v>
      </c>
    </row>
    <row r="233" spans="2:41" x14ac:dyDescent="0.35">
      <c r="B233" s="9" t="s">
        <v>259</v>
      </c>
      <c r="C233" s="10">
        <v>38.11</v>
      </c>
      <c r="D233" s="2">
        <f t="shared" si="31"/>
        <v>5.249343952560614E-4</v>
      </c>
      <c r="G233" s="9" t="s">
        <v>261</v>
      </c>
      <c r="H233" s="10">
        <v>85.58</v>
      </c>
      <c r="I233" s="2">
        <f t="shared" si="24"/>
        <v>-5.8407804942990692E-4</v>
      </c>
      <c r="L233" s="9" t="s">
        <v>259</v>
      </c>
      <c r="M233" s="10">
        <v>89.66</v>
      </c>
      <c r="N233" s="2">
        <f t="shared" si="25"/>
        <v>6.6021612835152907E-3</v>
      </c>
      <c r="Q233" s="9" t="s">
        <v>259</v>
      </c>
      <c r="R233" s="10">
        <v>56.57</v>
      </c>
      <c r="S233" s="2">
        <f t="shared" si="26"/>
        <v>-2.65147226493769E-2</v>
      </c>
      <c r="V233" s="9" t="s">
        <v>230</v>
      </c>
      <c r="W233" s="10">
        <v>30.84</v>
      </c>
      <c r="X233" s="2">
        <f t="shared" si="27"/>
        <v>-8.0736753755336725E-3</v>
      </c>
      <c r="AA233" s="9" t="s">
        <v>197</v>
      </c>
      <c r="AB233" s="10">
        <v>63.71</v>
      </c>
      <c r="AC233" s="2">
        <f t="shared" si="28"/>
        <v>-2.3516511582391238E-3</v>
      </c>
      <c r="AF233" s="9" t="s">
        <v>197</v>
      </c>
      <c r="AG233" s="10">
        <v>59.44</v>
      </c>
      <c r="AH233" s="2">
        <f t="shared" si="29"/>
        <v>1.1506049103827137E-2</v>
      </c>
      <c r="AK233" s="9" t="s">
        <v>232</v>
      </c>
      <c r="AL233" s="10">
        <v>457.45</v>
      </c>
      <c r="AM233" s="2">
        <f t="shared" si="30"/>
        <v>-2.5105740467319476E-2</v>
      </c>
    </row>
    <row r="234" spans="2:41" x14ac:dyDescent="0.35">
      <c r="B234" s="9" t="s">
        <v>260</v>
      </c>
      <c r="C234" s="10">
        <v>38.909999999999997</v>
      </c>
      <c r="D234" s="2">
        <f t="shared" si="31"/>
        <v>2.0774572110693324E-2</v>
      </c>
      <c r="G234" s="9" t="s">
        <v>262</v>
      </c>
      <c r="H234" s="10">
        <v>85.12</v>
      </c>
      <c r="I234" s="2">
        <f t="shared" si="24"/>
        <v>-5.3895853953364161E-3</v>
      </c>
      <c r="L234" s="9" t="s">
        <v>260</v>
      </c>
      <c r="M234" s="10">
        <v>89.91</v>
      </c>
      <c r="N234" s="2">
        <f t="shared" si="25"/>
        <v>2.7844312693880045E-3</v>
      </c>
      <c r="Q234" s="9" t="s">
        <v>260</v>
      </c>
      <c r="R234" s="10">
        <v>57.41</v>
      </c>
      <c r="S234" s="2">
        <f t="shared" si="26"/>
        <v>1.4739694824481E-2</v>
      </c>
      <c r="V234" s="9" t="s">
        <v>231</v>
      </c>
      <c r="W234" s="10">
        <v>31.37</v>
      </c>
      <c r="X234" s="2">
        <f t="shared" si="27"/>
        <v>1.7039473507457981E-2</v>
      </c>
      <c r="AA234" s="9" t="s">
        <v>198</v>
      </c>
      <c r="AB234" s="10">
        <v>62.96</v>
      </c>
      <c r="AC234" s="2">
        <f t="shared" si="28"/>
        <v>-1.1841932019248986E-2</v>
      </c>
      <c r="AF234" s="9" t="s">
        <v>198</v>
      </c>
      <c r="AG234" s="10">
        <v>60.01</v>
      </c>
      <c r="AH234" s="2">
        <f t="shared" si="29"/>
        <v>9.5438145919177902E-3</v>
      </c>
      <c r="AK234" s="9" t="s">
        <v>234</v>
      </c>
      <c r="AL234" s="10">
        <v>451.66</v>
      </c>
      <c r="AM234" s="2">
        <f t="shared" si="30"/>
        <v>-1.2737904736386087E-2</v>
      </c>
    </row>
    <row r="235" spans="2:41" x14ac:dyDescent="0.35">
      <c r="B235" s="9" t="s">
        <v>261</v>
      </c>
      <c r="C235" s="10">
        <v>38.94</v>
      </c>
      <c r="D235" s="2">
        <f t="shared" si="31"/>
        <v>7.7071294759152424E-4</v>
      </c>
      <c r="G235" s="9" t="s">
        <v>263</v>
      </c>
      <c r="H235" s="10">
        <v>85.17</v>
      </c>
      <c r="I235" s="2">
        <f t="shared" si="24"/>
        <v>5.8723355965514714E-4</v>
      </c>
      <c r="L235" s="9" t="s">
        <v>261</v>
      </c>
      <c r="M235" s="10">
        <v>91.13</v>
      </c>
      <c r="N235" s="2">
        <f t="shared" si="25"/>
        <v>1.3477888511353989E-2</v>
      </c>
      <c r="Q235" s="9" t="s">
        <v>261</v>
      </c>
      <c r="R235" s="10">
        <v>57.13</v>
      </c>
      <c r="S235" s="2">
        <f t="shared" si="26"/>
        <v>-4.889131443174162E-3</v>
      </c>
      <c r="V235" s="9" t="s">
        <v>232</v>
      </c>
      <c r="W235" s="10">
        <v>30.19</v>
      </c>
      <c r="X235" s="2">
        <f t="shared" si="27"/>
        <v>-3.8341278483839315E-2</v>
      </c>
      <c r="AA235" s="9" t="s">
        <v>199</v>
      </c>
      <c r="AB235" s="10">
        <v>62.73</v>
      </c>
      <c r="AC235" s="2">
        <f t="shared" si="28"/>
        <v>-3.6598020004959719E-3</v>
      </c>
      <c r="AF235" s="9" t="s">
        <v>199</v>
      </c>
      <c r="AG235" s="10">
        <v>59.48</v>
      </c>
      <c r="AH235" s="2">
        <f t="shared" si="29"/>
        <v>-8.8710934094672136E-3</v>
      </c>
      <c r="AK235" s="9" t="s">
        <v>235</v>
      </c>
      <c r="AL235" s="10">
        <v>446.84</v>
      </c>
      <c r="AM235" s="2">
        <f t="shared" si="30"/>
        <v>-1.0729095686510506E-2</v>
      </c>
    </row>
    <row r="236" spans="2:41" x14ac:dyDescent="0.35">
      <c r="B236" s="9" t="s">
        <v>262</v>
      </c>
      <c r="C236" s="10">
        <v>38.79</v>
      </c>
      <c r="D236" s="2">
        <f t="shared" si="31"/>
        <v>-3.8595184921778043E-3</v>
      </c>
      <c r="G236" s="9" t="s">
        <v>264</v>
      </c>
      <c r="H236" s="10">
        <v>87.09</v>
      </c>
      <c r="I236" s="2">
        <f t="shared" si="24"/>
        <v>2.2292807551658723E-2</v>
      </c>
      <c r="L236" s="9" t="s">
        <v>262</v>
      </c>
      <c r="M236" s="10">
        <v>92.58</v>
      </c>
      <c r="N236" s="2">
        <f t="shared" si="25"/>
        <v>1.5786077095089085E-2</v>
      </c>
      <c r="Q236" s="9" t="s">
        <v>262</v>
      </c>
      <c r="R236" s="10">
        <v>57</v>
      </c>
      <c r="S236" s="2">
        <f t="shared" si="26"/>
        <v>-2.2781049018210406E-3</v>
      </c>
      <c r="V236" s="9" t="s">
        <v>233</v>
      </c>
      <c r="W236" s="10">
        <v>30.18</v>
      </c>
      <c r="X236" s="2">
        <f t="shared" si="27"/>
        <v>-3.3129037904469286E-4</v>
      </c>
      <c r="AA236" s="9" t="s">
        <v>200</v>
      </c>
      <c r="AB236" s="10">
        <v>61.99</v>
      </c>
      <c r="AC236" s="2">
        <f t="shared" si="28"/>
        <v>-1.1866720394823836E-2</v>
      </c>
      <c r="AF236" s="9" t="s">
        <v>200</v>
      </c>
      <c r="AG236" s="10">
        <v>58.45</v>
      </c>
      <c r="AH236" s="2">
        <f t="shared" si="29"/>
        <v>-1.7468433673876842E-2</v>
      </c>
      <c r="AK236" s="9" t="s">
        <v>236</v>
      </c>
      <c r="AL236" s="10">
        <v>455.03</v>
      </c>
      <c r="AM236" s="2">
        <f t="shared" si="30"/>
        <v>1.8162762140681812E-2</v>
      </c>
    </row>
    <row r="237" spans="2:41" x14ac:dyDescent="0.35">
      <c r="B237" s="9" t="s">
        <v>263</v>
      </c>
      <c r="C237" s="10">
        <v>38.770000000000003</v>
      </c>
      <c r="D237" s="2">
        <f t="shared" si="31"/>
        <v>-5.1572976903793537E-4</v>
      </c>
      <c r="G237" s="9" t="s">
        <v>265</v>
      </c>
      <c r="H237" s="10">
        <v>85.13</v>
      </c>
      <c r="I237" s="2">
        <f t="shared" si="24"/>
        <v>-2.2762566808682601E-2</v>
      </c>
      <c r="L237" s="9" t="s">
        <v>263</v>
      </c>
      <c r="M237" s="10">
        <v>92.67</v>
      </c>
      <c r="N237" s="2">
        <f t="shared" si="25"/>
        <v>9.7165999547549179E-4</v>
      </c>
      <c r="Q237" s="9" t="s">
        <v>263</v>
      </c>
      <c r="R237" s="10">
        <v>57.04</v>
      </c>
      <c r="S237" s="2">
        <f t="shared" si="26"/>
        <v>7.0150827149030332E-4</v>
      </c>
      <c r="V237" s="9" t="s">
        <v>234</v>
      </c>
      <c r="W237" s="10">
        <v>30.04</v>
      </c>
      <c r="X237" s="2">
        <f t="shared" si="27"/>
        <v>-4.649626443768904E-3</v>
      </c>
      <c r="AA237" s="9" t="s">
        <v>201</v>
      </c>
      <c r="AB237" s="10">
        <v>61.96</v>
      </c>
      <c r="AC237" s="2">
        <f t="shared" si="28"/>
        <v>-4.8406616516015791E-4</v>
      </c>
      <c r="AF237" s="9" t="s">
        <v>201</v>
      </c>
      <c r="AG237" s="10">
        <v>58.46</v>
      </c>
      <c r="AH237" s="2">
        <f t="shared" si="29"/>
        <v>1.7107176502243379E-4</v>
      </c>
      <c r="AK237" s="9" t="s">
        <v>237</v>
      </c>
      <c r="AL237" s="10">
        <v>449.54</v>
      </c>
      <c r="AM237" s="2">
        <f t="shared" si="30"/>
        <v>-1.2138513126648242E-2</v>
      </c>
    </row>
    <row r="238" spans="2:41" x14ac:dyDescent="0.35">
      <c r="B238" s="9" t="s">
        <v>264</v>
      </c>
      <c r="C238" s="10">
        <v>39.06</v>
      </c>
      <c r="D238" s="2">
        <f t="shared" si="31"/>
        <v>7.4521737656951534E-3</v>
      </c>
      <c r="G238" s="9" t="s">
        <v>266</v>
      </c>
      <c r="H238" s="10">
        <v>81.13</v>
      </c>
      <c r="I238" s="2">
        <f t="shared" si="24"/>
        <v>-4.8126693488992067E-2</v>
      </c>
      <c r="L238" s="9" t="s">
        <v>264</v>
      </c>
      <c r="M238" s="10">
        <v>94.43</v>
      </c>
      <c r="N238" s="2">
        <f t="shared" si="25"/>
        <v>1.8814023676377804E-2</v>
      </c>
      <c r="Q238" s="9" t="s">
        <v>264</v>
      </c>
      <c r="R238" s="10">
        <v>56.43</v>
      </c>
      <c r="S238" s="2">
        <f t="shared" si="26"/>
        <v>-1.0751844124991748E-2</v>
      </c>
      <c r="V238" s="9" t="s">
        <v>235</v>
      </c>
      <c r="W238" s="10">
        <v>29.94</v>
      </c>
      <c r="X238" s="2">
        <f t="shared" si="27"/>
        <v>-3.3344479044515943E-3</v>
      </c>
      <c r="AA238" s="9" t="s">
        <v>202</v>
      </c>
      <c r="AB238" s="10">
        <v>62.28</v>
      </c>
      <c r="AC238" s="2">
        <f t="shared" si="28"/>
        <v>5.1513314171297555E-3</v>
      </c>
      <c r="AF238" s="9" t="s">
        <v>202</v>
      </c>
      <c r="AG238" s="10">
        <v>59.07</v>
      </c>
      <c r="AH238" s="2">
        <f t="shared" si="29"/>
        <v>1.038042163604392E-2</v>
      </c>
      <c r="AK238" s="9" t="s">
        <v>238</v>
      </c>
      <c r="AL238" s="10">
        <v>539.41</v>
      </c>
      <c r="AM238" s="2">
        <f t="shared" si="30"/>
        <v>0.18225111193463892</v>
      </c>
      <c r="AN238" t="s">
        <v>2</v>
      </c>
      <c r="AO238" t="s">
        <v>27</v>
      </c>
    </row>
    <row r="239" spans="2:41" x14ac:dyDescent="0.35">
      <c r="B239" s="9" t="s">
        <v>265</v>
      </c>
      <c r="C239" s="10">
        <v>37.86</v>
      </c>
      <c r="D239" s="2">
        <f t="shared" si="31"/>
        <v>-3.120377966735614E-2</v>
      </c>
      <c r="G239" s="9" t="s">
        <v>267</v>
      </c>
      <c r="H239" s="10">
        <v>81.45</v>
      </c>
      <c r="I239" s="2">
        <f t="shared" si="24"/>
        <v>3.9365286410806459E-3</v>
      </c>
      <c r="L239" s="9" t="s">
        <v>265</v>
      </c>
      <c r="M239" s="10">
        <v>94.57</v>
      </c>
      <c r="N239" s="2">
        <f t="shared" si="25"/>
        <v>1.4814817524428803E-3</v>
      </c>
      <c r="Q239" s="9" t="s">
        <v>265</v>
      </c>
      <c r="R239" s="10">
        <v>55.95</v>
      </c>
      <c r="S239" s="2">
        <f t="shared" si="26"/>
        <v>-8.542497223114379E-3</v>
      </c>
      <c r="V239" s="9" t="s">
        <v>236</v>
      </c>
      <c r="W239" s="10">
        <v>30.33</v>
      </c>
      <c r="X239" s="2">
        <f t="shared" si="27"/>
        <v>1.294194270900729E-2</v>
      </c>
      <c r="AA239" s="9" t="s">
        <v>203</v>
      </c>
      <c r="AB239" s="10">
        <v>62.629899999999999</v>
      </c>
      <c r="AC239" s="2">
        <f t="shared" si="28"/>
        <v>5.6024528913412672E-3</v>
      </c>
      <c r="AF239" s="9" t="s">
        <v>203</v>
      </c>
      <c r="AG239" s="10">
        <v>59.35</v>
      </c>
      <c r="AH239" s="2">
        <f t="shared" si="29"/>
        <v>4.7289397365332959E-3</v>
      </c>
      <c r="AK239" s="9" t="s">
        <v>240</v>
      </c>
      <c r="AL239" s="10">
        <v>537.79</v>
      </c>
      <c r="AM239" s="2">
        <f t="shared" si="30"/>
        <v>-3.0078002623955733E-3</v>
      </c>
    </row>
    <row r="240" spans="2:41" x14ac:dyDescent="0.35">
      <c r="B240" s="9" t="s">
        <v>266</v>
      </c>
      <c r="C240" s="10">
        <v>37.25</v>
      </c>
      <c r="D240" s="2">
        <f t="shared" si="31"/>
        <v>-1.624320095560829E-2</v>
      </c>
      <c r="G240" s="9" t="s">
        <v>268</v>
      </c>
      <c r="H240" s="10">
        <v>81.47</v>
      </c>
      <c r="I240" s="2">
        <f t="shared" si="24"/>
        <v>2.4551927449622542E-4</v>
      </c>
      <c r="L240" s="9" t="s">
        <v>266</v>
      </c>
      <c r="M240" s="10">
        <v>93.52</v>
      </c>
      <c r="N240" s="2">
        <f t="shared" si="25"/>
        <v>-1.1164983863607829E-2</v>
      </c>
      <c r="Q240" s="9" t="s">
        <v>266</v>
      </c>
      <c r="R240" s="10">
        <v>55.29</v>
      </c>
      <c r="S240" s="2">
        <f t="shared" si="26"/>
        <v>-1.186637440809271E-2</v>
      </c>
      <c r="V240" s="9" t="s">
        <v>237</v>
      </c>
      <c r="W240" s="10">
        <v>30.78</v>
      </c>
      <c r="X240" s="2">
        <f t="shared" si="27"/>
        <v>1.4727806710243605E-2</v>
      </c>
      <c r="AA240" s="9" t="s">
        <v>204</v>
      </c>
      <c r="AB240" s="10">
        <v>63.16</v>
      </c>
      <c r="AC240" s="2">
        <f t="shared" si="28"/>
        <v>8.4283895303024509E-3</v>
      </c>
      <c r="AF240" s="9" t="s">
        <v>204</v>
      </c>
      <c r="AG240" s="10">
        <v>59.7</v>
      </c>
      <c r="AH240" s="2">
        <f t="shared" si="29"/>
        <v>5.8798993428794714E-3</v>
      </c>
      <c r="AK240" s="9" t="s">
        <v>241</v>
      </c>
      <c r="AL240" s="10">
        <v>555</v>
      </c>
      <c r="AM240" s="2">
        <f t="shared" si="30"/>
        <v>3.1499964357509867E-2</v>
      </c>
    </row>
    <row r="241" spans="2:39" x14ac:dyDescent="0.35">
      <c r="B241" s="9" t="s">
        <v>267</v>
      </c>
      <c r="C241" s="10">
        <v>37.46</v>
      </c>
      <c r="D241" s="2">
        <f t="shared" si="31"/>
        <v>5.6217521903739647E-3</v>
      </c>
      <c r="G241" s="9" t="s">
        <v>269</v>
      </c>
      <c r="H241" s="10">
        <v>81.48</v>
      </c>
      <c r="I241" s="2">
        <f t="shared" si="24"/>
        <v>1.2273703605481166E-4</v>
      </c>
      <c r="L241" s="9" t="s">
        <v>267</v>
      </c>
      <c r="M241" s="10">
        <v>92.55</v>
      </c>
      <c r="N241" s="2">
        <f t="shared" si="25"/>
        <v>-1.0426278144306477E-2</v>
      </c>
      <c r="Q241" s="9" t="s">
        <v>267</v>
      </c>
      <c r="R241" s="10">
        <v>56.08</v>
      </c>
      <c r="S241" s="2">
        <f t="shared" si="26"/>
        <v>1.4187182376492949E-2</v>
      </c>
      <c r="V241" s="9" t="s">
        <v>238</v>
      </c>
      <c r="W241" s="10">
        <v>31.34</v>
      </c>
      <c r="X241" s="2">
        <f t="shared" si="27"/>
        <v>1.80301085171416E-2</v>
      </c>
      <c r="AA241" s="9" t="s">
        <v>205</v>
      </c>
      <c r="AB241" s="10">
        <v>62.61</v>
      </c>
      <c r="AC241" s="2">
        <f t="shared" si="28"/>
        <v>-8.7461796302222075E-3</v>
      </c>
      <c r="AF241" s="9" t="s">
        <v>205</v>
      </c>
      <c r="AG241" s="10">
        <v>59.07</v>
      </c>
      <c r="AH241" s="2">
        <f t="shared" si="29"/>
        <v>-1.0608839079412596E-2</v>
      </c>
      <c r="AK241" s="9" t="s">
        <v>242</v>
      </c>
      <c r="AL241" s="10">
        <v>546.49</v>
      </c>
      <c r="AM241" s="2">
        <f t="shared" si="30"/>
        <v>-1.545210455892161E-2</v>
      </c>
    </row>
    <row r="242" spans="2:39" x14ac:dyDescent="0.35">
      <c r="B242" s="9" t="s">
        <v>268</v>
      </c>
      <c r="C242" s="10">
        <v>37.04</v>
      </c>
      <c r="D242" s="2">
        <f t="shared" si="31"/>
        <v>-1.1275287237963921E-2</v>
      </c>
      <c r="G242" s="9" t="s">
        <v>270</v>
      </c>
      <c r="H242" s="10">
        <v>82.76</v>
      </c>
      <c r="I242" s="2">
        <f t="shared" si="24"/>
        <v>1.5587261518737157E-2</v>
      </c>
      <c r="L242" s="9" t="s">
        <v>268</v>
      </c>
      <c r="M242" s="10">
        <v>90.71</v>
      </c>
      <c r="N242" s="2">
        <f t="shared" si="25"/>
        <v>-2.0081434392653759E-2</v>
      </c>
      <c r="Q242" s="9" t="s">
        <v>268</v>
      </c>
      <c r="R242" s="10">
        <v>55.75</v>
      </c>
      <c r="S242" s="2">
        <f t="shared" si="26"/>
        <v>-5.9018323861065045E-3</v>
      </c>
      <c r="V242" s="9" t="s">
        <v>239</v>
      </c>
      <c r="W242" s="10">
        <v>31.33</v>
      </c>
      <c r="X242" s="2">
        <f t="shared" si="27"/>
        <v>-3.1913196377441824E-4</v>
      </c>
      <c r="AA242" s="9" t="s">
        <v>206</v>
      </c>
      <c r="AB242" s="10">
        <v>61.55</v>
      </c>
      <c r="AC242" s="2">
        <f t="shared" si="28"/>
        <v>-1.707515712675663E-2</v>
      </c>
      <c r="AF242" s="9" t="s">
        <v>206</v>
      </c>
      <c r="AG242" s="10">
        <v>58.85</v>
      </c>
      <c r="AH242" s="2">
        <f t="shared" si="29"/>
        <v>-3.7313476128581356E-3</v>
      </c>
      <c r="AK242" s="9" t="s">
        <v>243</v>
      </c>
      <c r="AL242" s="10">
        <v>543.04</v>
      </c>
      <c r="AM242" s="2">
        <f t="shared" si="30"/>
        <v>-6.3330271416514646E-3</v>
      </c>
    </row>
    <row r="243" spans="2:39" x14ac:dyDescent="0.35">
      <c r="B243" s="9" t="s">
        <v>269</v>
      </c>
      <c r="C243" s="10">
        <v>37.08</v>
      </c>
      <c r="D243" s="2">
        <f t="shared" si="31"/>
        <v>1.0793309196758319E-3</v>
      </c>
      <c r="G243" s="9" t="s">
        <v>271</v>
      </c>
      <c r="H243" s="10">
        <v>82.23</v>
      </c>
      <c r="I243" s="2">
        <f t="shared" si="24"/>
        <v>-6.4246538945382107E-3</v>
      </c>
      <c r="L243" s="9" t="s">
        <v>269</v>
      </c>
      <c r="M243" s="10">
        <v>90.7</v>
      </c>
      <c r="N243" s="2">
        <f t="shared" si="25"/>
        <v>-1.1024750576177651E-4</v>
      </c>
      <c r="Q243" s="9" t="s">
        <v>269</v>
      </c>
      <c r="R243" s="10">
        <v>55.75</v>
      </c>
      <c r="S243" s="2">
        <f t="shared" si="26"/>
        <v>0</v>
      </c>
      <c r="V243" s="9" t="s">
        <v>240</v>
      </c>
      <c r="W243" s="10">
        <v>31.46</v>
      </c>
      <c r="X243" s="2">
        <f t="shared" si="27"/>
        <v>4.1407926660313871E-3</v>
      </c>
      <c r="AA243" s="9" t="s">
        <v>207</v>
      </c>
      <c r="AB243" s="10">
        <v>61.51</v>
      </c>
      <c r="AC243" s="2">
        <f t="shared" si="28"/>
        <v>-6.500894101855618E-4</v>
      </c>
      <c r="AF243" s="9" t="s">
        <v>207</v>
      </c>
      <c r="AG243" s="10">
        <v>58.85</v>
      </c>
      <c r="AH243" s="2">
        <f t="shared" si="29"/>
        <v>0</v>
      </c>
      <c r="AK243" s="9" t="s">
        <v>244</v>
      </c>
      <c r="AL243" s="10">
        <v>544.05999999999995</v>
      </c>
      <c r="AM243" s="2">
        <f t="shared" si="30"/>
        <v>1.8765528457791135E-3</v>
      </c>
    </row>
    <row r="244" spans="2:39" x14ac:dyDescent="0.35">
      <c r="B244" s="9" t="s">
        <v>270</v>
      </c>
      <c r="C244" s="10">
        <v>37.369999999999997</v>
      </c>
      <c r="D244" s="2">
        <f t="shared" si="31"/>
        <v>7.790502799738132E-3</v>
      </c>
      <c r="G244" s="9" t="s">
        <v>272</v>
      </c>
      <c r="H244" s="10">
        <v>82.11</v>
      </c>
      <c r="I244" s="2">
        <f t="shared" si="24"/>
        <v>-1.4603872621067788E-3</v>
      </c>
      <c r="L244" s="9" t="s">
        <v>270</v>
      </c>
      <c r="M244" s="10">
        <v>89.85</v>
      </c>
      <c r="N244" s="2">
        <f t="shared" si="25"/>
        <v>-9.4157438915229118E-3</v>
      </c>
      <c r="Q244" s="9" t="s">
        <v>270</v>
      </c>
      <c r="R244" s="10">
        <v>56.4</v>
      </c>
      <c r="S244" s="2">
        <f t="shared" si="26"/>
        <v>1.1591748163785151E-2</v>
      </c>
      <c r="V244" s="9" t="s">
        <v>241</v>
      </c>
      <c r="W244" s="10">
        <v>31.34</v>
      </c>
      <c r="X244" s="2">
        <f t="shared" si="27"/>
        <v>-3.8216607022570691E-3</v>
      </c>
      <c r="AA244" s="9" t="s">
        <v>208</v>
      </c>
      <c r="AB244" s="10">
        <v>61.33</v>
      </c>
      <c r="AC244" s="2">
        <f t="shared" si="28"/>
        <v>-2.9306435823845101E-3</v>
      </c>
      <c r="AF244" s="9" t="s">
        <v>208</v>
      </c>
      <c r="AG244" s="10">
        <v>58.66</v>
      </c>
      <c r="AH244" s="2">
        <f t="shared" si="29"/>
        <v>-3.2337701569807955E-3</v>
      </c>
      <c r="AK244" s="9" t="s">
        <v>246</v>
      </c>
      <c r="AL244" s="10">
        <v>552.12</v>
      </c>
      <c r="AM244" s="2">
        <f t="shared" si="30"/>
        <v>1.4705879063736911E-2</v>
      </c>
    </row>
    <row r="245" spans="2:39" x14ac:dyDescent="0.35">
      <c r="B245" s="9" t="s">
        <v>271</v>
      </c>
      <c r="C245" s="10">
        <v>37.75</v>
      </c>
      <c r="D245" s="2">
        <f t="shared" si="31"/>
        <v>1.0117232197641221E-2</v>
      </c>
      <c r="G245" s="9" t="s">
        <v>273</v>
      </c>
      <c r="H245" s="10">
        <v>82.67</v>
      </c>
      <c r="I245" s="2">
        <f t="shared" si="24"/>
        <v>6.7969675438868853E-3</v>
      </c>
      <c r="L245" s="9" t="s">
        <v>271</v>
      </c>
      <c r="M245" s="10">
        <v>90.5</v>
      </c>
      <c r="N245" s="2">
        <f t="shared" si="25"/>
        <v>7.2082374763124358E-3</v>
      </c>
      <c r="Q245" s="9" t="s">
        <v>271</v>
      </c>
      <c r="R245" s="10">
        <v>57.12</v>
      </c>
      <c r="S245" s="2">
        <f t="shared" si="26"/>
        <v>1.2685159527315642E-2</v>
      </c>
      <c r="V245" s="9" t="s">
        <v>242</v>
      </c>
      <c r="W245" s="10">
        <v>31.63</v>
      </c>
      <c r="X245" s="2">
        <f t="shared" si="27"/>
        <v>9.2108003896826177E-3</v>
      </c>
      <c r="AA245" s="9" t="s">
        <v>209</v>
      </c>
      <c r="AB245" s="10">
        <v>62.44</v>
      </c>
      <c r="AC245" s="2">
        <f t="shared" si="28"/>
        <v>1.7936976009339051E-2</v>
      </c>
      <c r="AF245" s="9" t="s">
        <v>209</v>
      </c>
      <c r="AG245" s="10">
        <v>59.47</v>
      </c>
      <c r="AH245" s="2">
        <f t="shared" si="29"/>
        <v>1.3713920169197293E-2</v>
      </c>
      <c r="AK245" s="9" t="s">
        <v>247</v>
      </c>
      <c r="AL245" s="10">
        <v>558.47</v>
      </c>
      <c r="AM245" s="2">
        <f t="shared" si="30"/>
        <v>1.1435487802296114E-2</v>
      </c>
    </row>
    <row r="246" spans="2:39" x14ac:dyDescent="0.35">
      <c r="B246" s="9" t="s">
        <v>272</v>
      </c>
      <c r="C246" s="10">
        <v>38.31</v>
      </c>
      <c r="D246" s="2">
        <f t="shared" si="31"/>
        <v>1.4725483017523857E-2</v>
      </c>
      <c r="G246" s="9" t="s">
        <v>274</v>
      </c>
      <c r="H246" s="10">
        <v>82.77</v>
      </c>
      <c r="I246" s="2">
        <f t="shared" si="24"/>
        <v>1.2088976327200753E-3</v>
      </c>
      <c r="L246" s="9" t="s">
        <v>272</v>
      </c>
      <c r="M246" s="10">
        <v>89.47</v>
      </c>
      <c r="N246" s="2">
        <f t="shared" si="25"/>
        <v>-1.1446477146375799E-2</v>
      </c>
      <c r="Q246" s="9" t="s">
        <v>272</v>
      </c>
      <c r="R246" s="10">
        <v>57.95</v>
      </c>
      <c r="S246" s="2">
        <f t="shared" si="26"/>
        <v>1.4426251754431936E-2</v>
      </c>
      <c r="V246" s="9" t="s">
        <v>243</v>
      </c>
      <c r="W246" s="10">
        <v>31.94</v>
      </c>
      <c r="X246" s="2">
        <f t="shared" si="27"/>
        <v>9.7531054693090584E-3</v>
      </c>
      <c r="AA246" s="9" t="s">
        <v>210</v>
      </c>
      <c r="AB246" s="10">
        <v>62.55</v>
      </c>
      <c r="AC246" s="2">
        <f t="shared" si="28"/>
        <v>1.7601412656889242E-3</v>
      </c>
      <c r="AF246" s="9" t="s">
        <v>210</v>
      </c>
      <c r="AG246" s="10">
        <v>59.19</v>
      </c>
      <c r="AH246" s="2">
        <f t="shared" si="29"/>
        <v>-4.7193750158686246E-3</v>
      </c>
      <c r="AK246" s="9" t="s">
        <v>248</v>
      </c>
      <c r="AL246" s="10">
        <v>574.29</v>
      </c>
      <c r="AM246" s="2">
        <f t="shared" si="30"/>
        <v>2.7933593458801313E-2</v>
      </c>
    </row>
    <row r="247" spans="2:39" x14ac:dyDescent="0.35">
      <c r="B247" s="9" t="s">
        <v>273</v>
      </c>
      <c r="C247" s="10">
        <v>38.44</v>
      </c>
      <c r="D247" s="2">
        <f t="shared" si="31"/>
        <v>3.3876253895340331E-3</v>
      </c>
      <c r="G247" s="9" t="s">
        <v>275</v>
      </c>
      <c r="H247" s="10">
        <v>81.09</v>
      </c>
      <c r="I247" s="2">
        <f t="shared" si="24"/>
        <v>-2.0506027940838365E-2</v>
      </c>
      <c r="L247" s="9" t="s">
        <v>273</v>
      </c>
      <c r="M247" s="10">
        <v>88.45</v>
      </c>
      <c r="N247" s="2">
        <f t="shared" si="25"/>
        <v>-1.1465952953710296E-2</v>
      </c>
      <c r="Q247" s="9" t="s">
        <v>273</v>
      </c>
      <c r="R247" s="10">
        <v>57.7</v>
      </c>
      <c r="S247" s="2">
        <f t="shared" si="26"/>
        <v>-4.3233962717068074E-3</v>
      </c>
      <c r="V247" s="9" t="s">
        <v>244</v>
      </c>
      <c r="W247" s="10">
        <v>32.39</v>
      </c>
      <c r="X247" s="2">
        <f t="shared" si="27"/>
        <v>1.3990590396371537E-2</v>
      </c>
      <c r="AA247" s="9" t="s">
        <v>211</v>
      </c>
      <c r="AB247" s="10">
        <v>62.81</v>
      </c>
      <c r="AC247" s="2">
        <f t="shared" si="28"/>
        <v>4.1480595533693824E-3</v>
      </c>
      <c r="AF247" s="9" t="s">
        <v>211</v>
      </c>
      <c r="AG247" s="10">
        <v>58.93</v>
      </c>
      <c r="AH247" s="2">
        <f t="shared" si="29"/>
        <v>-4.4023098528116148E-3</v>
      </c>
      <c r="AK247" s="9" t="s">
        <v>249</v>
      </c>
      <c r="AL247" s="10">
        <v>593.08000000000004</v>
      </c>
      <c r="AM247" s="2">
        <f t="shared" si="30"/>
        <v>3.2194801933350677E-2</v>
      </c>
    </row>
    <row r="248" spans="2:39" x14ac:dyDescent="0.35">
      <c r="B248" s="9" t="s">
        <v>274</v>
      </c>
      <c r="C248" s="10">
        <v>38.47</v>
      </c>
      <c r="D248" s="2">
        <f t="shared" si="31"/>
        <v>7.8013266211201821E-4</v>
      </c>
      <c r="G248" s="9" t="s">
        <v>276</v>
      </c>
      <c r="H248" s="10">
        <v>78.09</v>
      </c>
      <c r="I248" s="2">
        <f t="shared" si="24"/>
        <v>-3.7697641281882174E-2</v>
      </c>
      <c r="L248" s="9" t="s">
        <v>274</v>
      </c>
      <c r="M248" s="10">
        <v>88.76</v>
      </c>
      <c r="N248" s="2">
        <f t="shared" si="25"/>
        <v>3.4986774585988364E-3</v>
      </c>
      <c r="Q248" s="9" t="s">
        <v>274</v>
      </c>
      <c r="R248" s="10">
        <v>57.74</v>
      </c>
      <c r="S248" s="2">
        <f t="shared" si="26"/>
        <v>6.9300072073524084E-4</v>
      </c>
      <c r="V248" s="9" t="s">
        <v>245</v>
      </c>
      <c r="W248" s="10">
        <v>32.36</v>
      </c>
      <c r="X248" s="2">
        <f t="shared" si="27"/>
        <v>-9.2664099294699205E-4</v>
      </c>
      <c r="AA248" s="9" t="s">
        <v>212</v>
      </c>
      <c r="AB248" s="10">
        <v>62.65</v>
      </c>
      <c r="AC248" s="2">
        <f t="shared" si="28"/>
        <v>-2.5506151242121657E-3</v>
      </c>
      <c r="AF248" s="9" t="s">
        <v>212</v>
      </c>
      <c r="AG248" s="10">
        <v>57.53</v>
      </c>
      <c r="AH248" s="2">
        <f t="shared" si="29"/>
        <v>-2.4043747974619858E-2</v>
      </c>
      <c r="AK248" s="9" t="s">
        <v>250</v>
      </c>
      <c r="AL248" s="10">
        <v>581.29</v>
      </c>
      <c r="AM248" s="2">
        <f t="shared" si="30"/>
        <v>-2.0079525411753524E-2</v>
      </c>
    </row>
    <row r="249" spans="2:39" x14ac:dyDescent="0.35">
      <c r="B249" s="9" t="s">
        <v>275</v>
      </c>
      <c r="C249" s="10">
        <v>37.86</v>
      </c>
      <c r="D249" s="2">
        <f t="shared" si="31"/>
        <v>-1.5983570983026961E-2</v>
      </c>
      <c r="G249" s="9" t="s">
        <v>277</v>
      </c>
      <c r="H249" s="10">
        <v>78.05</v>
      </c>
      <c r="I249" s="2">
        <f t="shared" si="24"/>
        <v>-5.1236071314270375E-4</v>
      </c>
      <c r="L249" s="9" t="s">
        <v>275</v>
      </c>
      <c r="M249" s="10">
        <v>87.8</v>
      </c>
      <c r="N249" s="2">
        <f t="shared" si="25"/>
        <v>-1.0874597423322255E-2</v>
      </c>
      <c r="Q249" s="9" t="s">
        <v>275</v>
      </c>
      <c r="R249" s="10">
        <v>57.2</v>
      </c>
      <c r="S249" s="2">
        <f t="shared" si="26"/>
        <v>-9.3962758490367566E-3</v>
      </c>
      <c r="V249" s="9" t="s">
        <v>246</v>
      </c>
      <c r="W249" s="10">
        <v>32.53</v>
      </c>
      <c r="X249" s="2">
        <f t="shared" si="27"/>
        <v>5.2396482949691849E-3</v>
      </c>
      <c r="AA249" s="9" t="s">
        <v>213</v>
      </c>
      <c r="AB249" s="10">
        <v>64.040000000000006</v>
      </c>
      <c r="AC249" s="2">
        <f t="shared" si="28"/>
        <v>2.1944206786436691E-2</v>
      </c>
      <c r="AF249" s="9" t="s">
        <v>213</v>
      </c>
      <c r="AG249" s="10">
        <v>57.69</v>
      </c>
      <c r="AH249" s="2">
        <f t="shared" si="29"/>
        <v>2.7772973935958926E-3</v>
      </c>
      <c r="AK249" s="9" t="s">
        <v>252</v>
      </c>
      <c r="AL249" s="10">
        <v>594.9</v>
      </c>
      <c r="AM249" s="2">
        <f t="shared" si="30"/>
        <v>2.3143552455788075E-2</v>
      </c>
    </row>
    <row r="250" spans="2:39" x14ac:dyDescent="0.35">
      <c r="B250" s="9" t="s">
        <v>276</v>
      </c>
      <c r="C250" s="10">
        <v>37.36</v>
      </c>
      <c r="D250" s="2">
        <f t="shared" si="31"/>
        <v>-1.329453242053495E-2</v>
      </c>
      <c r="G250" s="9" t="s">
        <v>278</v>
      </c>
      <c r="H250" s="10">
        <v>77.22</v>
      </c>
      <c r="I250" s="2">
        <f t="shared" si="24"/>
        <v>-1.0691156125350732E-2</v>
      </c>
      <c r="L250" s="9" t="s">
        <v>276</v>
      </c>
      <c r="M250" s="10">
        <v>85.65</v>
      </c>
      <c r="N250" s="2">
        <f t="shared" si="25"/>
        <v>-2.479227587094195E-2</v>
      </c>
      <c r="Q250" s="9" t="s">
        <v>276</v>
      </c>
      <c r="R250" s="10">
        <v>57.8</v>
      </c>
      <c r="S250" s="2">
        <f t="shared" si="26"/>
        <v>1.0434877292579494E-2</v>
      </c>
      <c r="V250" s="9" t="s">
        <v>247</v>
      </c>
      <c r="W250" s="10">
        <v>32.79</v>
      </c>
      <c r="X250" s="2">
        <f t="shared" si="27"/>
        <v>7.9608503712967158E-3</v>
      </c>
      <c r="AA250" s="9" t="s">
        <v>214</v>
      </c>
      <c r="AB250" s="10">
        <v>65.31</v>
      </c>
      <c r="AC250" s="2">
        <f t="shared" si="28"/>
        <v>1.9637275786051688E-2</v>
      </c>
      <c r="AF250" s="9" t="s">
        <v>214</v>
      </c>
      <c r="AG250" s="10">
        <v>59.41</v>
      </c>
      <c r="AH250" s="2">
        <f t="shared" si="29"/>
        <v>2.9378714098851944E-2</v>
      </c>
      <c r="AK250" s="9" t="s">
        <v>253</v>
      </c>
      <c r="AL250" s="10">
        <v>586.36</v>
      </c>
      <c r="AM250" s="2">
        <f t="shared" si="30"/>
        <v>-1.44593887720296E-2</v>
      </c>
    </row>
    <row r="251" spans="2:39" x14ac:dyDescent="0.35">
      <c r="B251" s="9" t="s">
        <v>277</v>
      </c>
      <c r="C251" s="10">
        <v>37.01</v>
      </c>
      <c r="D251" s="2">
        <f t="shared" si="31"/>
        <v>-9.4124669625772796E-3</v>
      </c>
      <c r="G251" s="9" t="s">
        <v>279</v>
      </c>
      <c r="H251" s="10">
        <v>73.17</v>
      </c>
      <c r="I251" s="2">
        <f t="shared" si="24"/>
        <v>-5.3872989940151633E-2</v>
      </c>
      <c r="L251" s="9" t="s">
        <v>277</v>
      </c>
      <c r="M251" s="10">
        <v>85.77</v>
      </c>
      <c r="N251" s="2">
        <f t="shared" si="25"/>
        <v>1.4000702322011958E-3</v>
      </c>
      <c r="Q251" s="9" t="s">
        <v>277</v>
      </c>
      <c r="R251" s="10">
        <v>57.73</v>
      </c>
      <c r="S251" s="2">
        <f t="shared" si="26"/>
        <v>-1.21180660548954E-3</v>
      </c>
      <c r="V251" s="9" t="s">
        <v>248</v>
      </c>
      <c r="W251" s="10">
        <v>32.4</v>
      </c>
      <c r="X251" s="2">
        <f t="shared" si="27"/>
        <v>-1.1965168058273223E-2</v>
      </c>
      <c r="AA251" s="9" t="s">
        <v>215</v>
      </c>
      <c r="AB251" s="10">
        <v>64.88</v>
      </c>
      <c r="AC251" s="2">
        <f t="shared" si="28"/>
        <v>-6.6057541074084174E-3</v>
      </c>
      <c r="AF251" s="9" t="s">
        <v>215</v>
      </c>
      <c r="AG251" s="10">
        <v>59.96</v>
      </c>
      <c r="AH251" s="2">
        <f t="shared" si="29"/>
        <v>9.2151108667469697E-3</v>
      </c>
      <c r="AK251" s="9" t="s">
        <v>254</v>
      </c>
      <c r="AL251" s="10">
        <v>579</v>
      </c>
      <c r="AM251" s="2">
        <f t="shared" si="30"/>
        <v>-1.2631457848835069E-2</v>
      </c>
    </row>
    <row r="252" spans="2:39" x14ac:dyDescent="0.35">
      <c r="B252" s="9" t="s">
        <v>278</v>
      </c>
      <c r="C252" s="10">
        <v>38.96</v>
      </c>
      <c r="D252" s="2">
        <f t="shared" si="31"/>
        <v>5.1347332376269816E-2</v>
      </c>
      <c r="G252" s="9" t="s">
        <v>280</v>
      </c>
      <c r="H252" s="10">
        <v>73.16</v>
      </c>
      <c r="I252" s="2">
        <f t="shared" si="24"/>
        <v>-1.366773732737681E-4</v>
      </c>
      <c r="L252" s="9" t="s">
        <v>278</v>
      </c>
      <c r="M252" s="10">
        <v>89.28</v>
      </c>
      <c r="N252" s="2">
        <f t="shared" si="25"/>
        <v>4.0108203630670643E-2</v>
      </c>
      <c r="Q252" s="9" t="s">
        <v>278</v>
      </c>
      <c r="R252" s="10">
        <v>59.8</v>
      </c>
      <c r="S252" s="2">
        <f t="shared" si="26"/>
        <v>3.5228691883743814E-2</v>
      </c>
      <c r="V252" s="9" t="s">
        <v>249</v>
      </c>
      <c r="W252" s="10">
        <v>33.29</v>
      </c>
      <c r="X252" s="2">
        <f t="shared" si="27"/>
        <v>2.7098628788649971E-2</v>
      </c>
      <c r="AA252" s="9" t="s">
        <v>216</v>
      </c>
      <c r="AB252" s="10">
        <v>65.38</v>
      </c>
      <c r="AC252" s="2">
        <f t="shared" si="28"/>
        <v>7.676991488907027E-3</v>
      </c>
      <c r="AF252" s="9" t="s">
        <v>216</v>
      </c>
      <c r="AG252" s="10">
        <v>61.04</v>
      </c>
      <c r="AH252" s="2">
        <f t="shared" si="29"/>
        <v>1.7851713741804477E-2</v>
      </c>
      <c r="AK252" s="9" t="s">
        <v>255</v>
      </c>
      <c r="AL252" s="10">
        <v>583.01</v>
      </c>
      <c r="AM252" s="2">
        <f t="shared" si="30"/>
        <v>6.9018612890539496E-3</v>
      </c>
    </row>
    <row r="253" spans="2:39" x14ac:dyDescent="0.35">
      <c r="B253" s="9" t="s">
        <v>279</v>
      </c>
      <c r="C253" s="10">
        <v>38.18</v>
      </c>
      <c r="D253" s="2">
        <f t="shared" si="31"/>
        <v>-2.0223660476732828E-2</v>
      </c>
      <c r="G253" s="9" t="s">
        <v>281</v>
      </c>
      <c r="H253" s="10">
        <v>73.97</v>
      </c>
      <c r="I253" s="2">
        <f t="shared" si="24"/>
        <v>1.101078207711137E-2</v>
      </c>
      <c r="L253" s="9" t="s">
        <v>279</v>
      </c>
      <c r="M253" s="10">
        <v>86.7</v>
      </c>
      <c r="N253" s="2">
        <f t="shared" si="25"/>
        <v>-2.932361484650467E-2</v>
      </c>
      <c r="Q253" s="9" t="s">
        <v>279</v>
      </c>
      <c r="R253" s="10">
        <v>58.38</v>
      </c>
      <c r="S253" s="2">
        <f t="shared" si="26"/>
        <v>-2.4032295530617295E-2</v>
      </c>
      <c r="V253" s="9" t="s">
        <v>250</v>
      </c>
      <c r="W253" s="10">
        <v>33.47</v>
      </c>
      <c r="X253" s="2">
        <f t="shared" si="27"/>
        <v>5.3924636363015845E-3</v>
      </c>
      <c r="AA253" s="9" t="s">
        <v>217</v>
      </c>
      <c r="AB253" s="10">
        <v>64.89</v>
      </c>
      <c r="AC253" s="2">
        <f t="shared" si="28"/>
        <v>-7.5228726629874123E-3</v>
      </c>
      <c r="AF253" s="9" t="s">
        <v>217</v>
      </c>
      <c r="AG253" s="10">
        <v>61.18</v>
      </c>
      <c r="AH253" s="2">
        <f t="shared" si="29"/>
        <v>2.2909517465557624E-3</v>
      </c>
      <c r="AK253" s="9" t="s">
        <v>256</v>
      </c>
      <c r="AL253" s="10">
        <v>573.20000000000005</v>
      </c>
      <c r="AM253" s="2">
        <f t="shared" si="30"/>
        <v>-1.6969642908032465E-2</v>
      </c>
    </row>
    <row r="254" spans="2:39" x14ac:dyDescent="0.35">
      <c r="B254" s="9" t="s">
        <v>280</v>
      </c>
      <c r="C254" s="10">
        <v>38.229999999999997</v>
      </c>
      <c r="D254" s="2">
        <f t="shared" si="31"/>
        <v>1.3087294107197599E-3</v>
      </c>
      <c r="G254" s="9" t="s">
        <v>282</v>
      </c>
      <c r="H254" s="10">
        <v>73.66</v>
      </c>
      <c r="I254" s="2">
        <f t="shared" si="24"/>
        <v>-4.1996945828571032E-3</v>
      </c>
      <c r="L254" s="9" t="s">
        <v>280</v>
      </c>
      <c r="M254" s="10">
        <v>86.79</v>
      </c>
      <c r="N254" s="2">
        <f t="shared" si="25"/>
        <v>1.0375238696573774E-3</v>
      </c>
      <c r="Q254" s="9" t="s">
        <v>280</v>
      </c>
      <c r="R254" s="10">
        <v>58.37</v>
      </c>
      <c r="S254" s="2">
        <f t="shared" si="26"/>
        <v>-1.7130621026908033E-4</v>
      </c>
      <c r="V254" s="9" t="s">
        <v>251</v>
      </c>
      <c r="W254" s="10">
        <v>33.49</v>
      </c>
      <c r="X254" s="2">
        <f t="shared" si="27"/>
        <v>5.9737158287804333E-4</v>
      </c>
      <c r="AA254" s="9" t="s">
        <v>218</v>
      </c>
      <c r="AB254" s="10">
        <v>64.55</v>
      </c>
      <c r="AC254" s="2">
        <f t="shared" si="28"/>
        <v>-5.2534113404256065E-3</v>
      </c>
      <c r="AF254" s="9" t="s">
        <v>218</v>
      </c>
      <c r="AG254" s="10">
        <v>61.41</v>
      </c>
      <c r="AH254" s="2">
        <f t="shared" si="29"/>
        <v>3.7523496185503718E-3</v>
      </c>
      <c r="AK254" s="9" t="s">
        <v>258</v>
      </c>
      <c r="AL254" s="10">
        <v>584.94000000000005</v>
      </c>
      <c r="AM254" s="2">
        <f t="shared" si="30"/>
        <v>2.0274581915218443E-2</v>
      </c>
    </row>
    <row r="255" spans="2:39" x14ac:dyDescent="0.35">
      <c r="B255" s="9" t="s">
        <v>281</v>
      </c>
      <c r="C255" s="10">
        <v>37.97</v>
      </c>
      <c r="D255" s="2">
        <f t="shared" si="31"/>
        <v>-6.8241734646103834E-3</v>
      </c>
      <c r="G255" s="9" t="s">
        <v>283</v>
      </c>
      <c r="H255" s="10">
        <v>73.3</v>
      </c>
      <c r="I255" s="2">
        <f t="shared" si="24"/>
        <v>-4.8993021243134054E-3</v>
      </c>
      <c r="L255" s="9" t="s">
        <v>281</v>
      </c>
      <c r="M255" s="10">
        <v>89</v>
      </c>
      <c r="N255" s="2">
        <f t="shared" si="25"/>
        <v>2.5144962075986335E-2</v>
      </c>
      <c r="Q255" s="9" t="s">
        <v>281</v>
      </c>
      <c r="R255" s="10">
        <v>59.6</v>
      </c>
      <c r="S255" s="2">
        <f t="shared" si="26"/>
        <v>2.0853514855604501E-2</v>
      </c>
      <c r="V255" s="9" t="s">
        <v>252</v>
      </c>
      <c r="W255" s="10">
        <v>33.35</v>
      </c>
      <c r="X255" s="2">
        <f t="shared" si="27"/>
        <v>-4.1891144444805009E-3</v>
      </c>
      <c r="AA255" s="9" t="s">
        <v>219</v>
      </c>
      <c r="AB255" s="10">
        <v>64.7</v>
      </c>
      <c r="AC255" s="2">
        <f t="shared" si="28"/>
        <v>2.321084214203557E-3</v>
      </c>
      <c r="AF255" s="9" t="s">
        <v>219</v>
      </c>
      <c r="AG255" s="10">
        <v>61.15</v>
      </c>
      <c r="AH255" s="2">
        <f t="shared" si="29"/>
        <v>-4.2428262081264717E-3</v>
      </c>
      <c r="AK255" s="9" t="s">
        <v>259</v>
      </c>
      <c r="AL255" s="10">
        <v>583</v>
      </c>
      <c r="AM255" s="2">
        <f t="shared" si="30"/>
        <v>-3.3220915187428543E-3</v>
      </c>
    </row>
    <row r="256" spans="2:39" x14ac:dyDescent="0.35">
      <c r="B256" s="9" t="s">
        <v>282</v>
      </c>
      <c r="C256" s="10">
        <v>37.559899999999999</v>
      </c>
      <c r="D256" s="2">
        <f t="shared" si="31"/>
        <v>-1.0859382314008717E-2</v>
      </c>
      <c r="G256" s="9" t="s">
        <v>284</v>
      </c>
      <c r="H256" s="10">
        <v>74.069999999999993</v>
      </c>
      <c r="I256" s="2">
        <f t="shared" si="24"/>
        <v>1.0449983132592012E-2</v>
      </c>
      <c r="L256" s="9" t="s">
        <v>282</v>
      </c>
      <c r="M256" s="10">
        <v>87.77</v>
      </c>
      <c r="N256" s="2">
        <f t="shared" si="25"/>
        <v>-1.3916613128113639E-2</v>
      </c>
      <c r="Q256" s="9" t="s">
        <v>282</v>
      </c>
      <c r="R256" s="10">
        <v>59.78</v>
      </c>
      <c r="S256" s="2">
        <f t="shared" si="26"/>
        <v>3.0155827844877258E-3</v>
      </c>
      <c r="V256" s="9" t="s">
        <v>253</v>
      </c>
      <c r="W256" s="10">
        <v>33.71</v>
      </c>
      <c r="X256" s="2">
        <f t="shared" si="27"/>
        <v>1.0736756884336692E-2</v>
      </c>
      <c r="AA256" s="9" t="s">
        <v>220</v>
      </c>
      <c r="AB256" s="10">
        <v>64.62</v>
      </c>
      <c r="AC256" s="2">
        <f t="shared" si="28"/>
        <v>-1.2372411105026127E-3</v>
      </c>
      <c r="AF256" s="9" t="s">
        <v>220</v>
      </c>
      <c r="AG256" s="10">
        <v>61.31</v>
      </c>
      <c r="AH256" s="2">
        <f t="shared" si="29"/>
        <v>2.6130996414153443E-3</v>
      </c>
      <c r="AK256" s="9" t="s">
        <v>260</v>
      </c>
      <c r="AL256" s="10">
        <v>576.29999999999995</v>
      </c>
      <c r="AM256" s="2">
        <f t="shared" si="30"/>
        <v>-1.1558827907871801E-2</v>
      </c>
    </row>
    <row r="257" spans="2:39" x14ac:dyDescent="0.35">
      <c r="B257" s="9" t="s">
        <v>283</v>
      </c>
      <c r="C257" s="10">
        <v>36.659999999999997</v>
      </c>
      <c r="D257" s="2">
        <f t="shared" si="31"/>
        <v>-2.4250749518143273E-2</v>
      </c>
      <c r="G257" s="9" t="s">
        <v>285</v>
      </c>
      <c r="H257" s="10">
        <v>75.099999999999994</v>
      </c>
      <c r="I257" s="2">
        <f t="shared" si="24"/>
        <v>1.3809966744891143E-2</v>
      </c>
      <c r="L257" s="9" t="s">
        <v>283</v>
      </c>
      <c r="M257" s="10">
        <v>88.55</v>
      </c>
      <c r="N257" s="2">
        <f t="shared" si="25"/>
        <v>8.8476076248162963E-3</v>
      </c>
      <c r="Q257" s="9" t="s">
        <v>283</v>
      </c>
      <c r="R257" s="10">
        <v>58.49</v>
      </c>
      <c r="S257" s="2">
        <f t="shared" si="26"/>
        <v>-2.1815357400857407E-2</v>
      </c>
      <c r="V257" s="9" t="s">
        <v>254</v>
      </c>
      <c r="W257" s="10">
        <v>34.700000000000003</v>
      </c>
      <c r="X257" s="2">
        <f t="shared" si="27"/>
        <v>2.8945157706844245E-2</v>
      </c>
      <c r="AA257" s="9" t="s">
        <v>221</v>
      </c>
      <c r="AB257" s="10">
        <v>64.180000000000007</v>
      </c>
      <c r="AC257" s="2">
        <f t="shared" si="28"/>
        <v>-6.8323247146413694E-3</v>
      </c>
      <c r="AF257" s="9" t="s">
        <v>221</v>
      </c>
      <c r="AG257" s="10">
        <v>60.94</v>
      </c>
      <c r="AH257" s="2">
        <f t="shared" si="29"/>
        <v>-6.0531882170337054E-3</v>
      </c>
      <c r="AK257" s="9" t="s">
        <v>261</v>
      </c>
      <c r="AL257" s="10">
        <v>581</v>
      </c>
      <c r="AM257" s="2">
        <f t="shared" si="30"/>
        <v>8.1223984092906407E-3</v>
      </c>
    </row>
    <row r="258" spans="2:39" x14ac:dyDescent="0.35">
      <c r="B258" s="9" t="s">
        <v>284</v>
      </c>
      <c r="C258" s="10">
        <v>36.64</v>
      </c>
      <c r="D258" s="2">
        <f t="shared" si="31"/>
        <v>-5.4570260562935289E-4</v>
      </c>
      <c r="G258" s="9" t="s">
        <v>286</v>
      </c>
      <c r="H258" s="10">
        <v>75.12</v>
      </c>
      <c r="I258" s="2">
        <f t="shared" si="24"/>
        <v>2.6627612991851531E-4</v>
      </c>
      <c r="L258" s="9" t="s">
        <v>284</v>
      </c>
      <c r="M258" s="10">
        <v>87.14</v>
      </c>
      <c r="N258" s="2">
        <f t="shared" si="25"/>
        <v>-1.6051343539546462E-2</v>
      </c>
      <c r="Q258" s="9" t="s">
        <v>284</v>
      </c>
      <c r="R258" s="10">
        <v>59.14</v>
      </c>
      <c r="S258" s="2">
        <f t="shared" si="26"/>
        <v>1.1051714969396727E-2</v>
      </c>
      <c r="V258" s="9" t="s">
        <v>255</v>
      </c>
      <c r="W258" s="10">
        <v>34.58</v>
      </c>
      <c r="X258" s="2">
        <f t="shared" si="27"/>
        <v>-3.464206697669238E-3</v>
      </c>
      <c r="AA258" s="9" t="s">
        <v>222</v>
      </c>
      <c r="AB258" s="10">
        <v>64.819999999999993</v>
      </c>
      <c r="AC258" s="2">
        <f t="shared" si="28"/>
        <v>9.9225620316903736E-3</v>
      </c>
      <c r="AF258" s="9" t="s">
        <v>222</v>
      </c>
      <c r="AG258" s="10">
        <v>60.91</v>
      </c>
      <c r="AH258" s="2">
        <f t="shared" si="29"/>
        <v>-4.9240870916970739E-4</v>
      </c>
      <c r="AK258" s="9" t="s">
        <v>262</v>
      </c>
      <c r="AL258" s="10">
        <v>580.07000000000005</v>
      </c>
      <c r="AM258" s="2">
        <f t="shared" si="30"/>
        <v>-1.6019709386842506E-3</v>
      </c>
    </row>
    <row r="259" spans="2:39" x14ac:dyDescent="0.35">
      <c r="B259" s="9" t="s">
        <v>285</v>
      </c>
      <c r="C259" s="10">
        <v>37.35</v>
      </c>
      <c r="D259" s="2">
        <f t="shared" si="31"/>
        <v>1.9192371772896899E-2</v>
      </c>
      <c r="G259" s="9" t="s">
        <v>287</v>
      </c>
      <c r="H259" s="10">
        <v>75.02</v>
      </c>
      <c r="I259" s="2">
        <f t="shared" ref="I259:I322" si="32">LOG(H259/H258, EXP(1))</f>
        <v>-1.332090246266312E-3</v>
      </c>
      <c r="L259" s="9" t="s">
        <v>285</v>
      </c>
      <c r="M259" s="10">
        <v>88.39</v>
      </c>
      <c r="N259" s="2">
        <f t="shared" ref="N259:N322" si="33">LOG(M259/M258, EXP(1))</f>
        <v>1.4242820383560581E-2</v>
      </c>
      <c r="Q259" s="9" t="s">
        <v>285</v>
      </c>
      <c r="R259" s="10">
        <v>59.23</v>
      </c>
      <c r="S259" s="2">
        <f t="shared" ref="S259:S322" si="34">LOG(R259/R258, EXP(1))</f>
        <v>1.5206558645425587E-3</v>
      </c>
      <c r="V259" s="9" t="s">
        <v>256</v>
      </c>
      <c r="W259" s="10">
        <v>34.31</v>
      </c>
      <c r="X259" s="2">
        <f t="shared" ref="X259:X322" si="35">LOG(W259/W258, EXP(1))</f>
        <v>-7.8386233847859369E-3</v>
      </c>
      <c r="AA259" s="9" t="s">
        <v>223</v>
      </c>
      <c r="AB259" s="10">
        <v>65.86</v>
      </c>
      <c r="AC259" s="2">
        <f t="shared" ref="AC259:AC322" si="36">LOG(AB259/AB258, EXP(1))</f>
        <v>1.5917079234817059E-2</v>
      </c>
      <c r="AF259" s="9" t="s">
        <v>223</v>
      </c>
      <c r="AG259" s="10">
        <v>61.47</v>
      </c>
      <c r="AH259" s="2">
        <f t="shared" ref="AH259:AH322" si="37">LOG(AG259/AG258, EXP(1))</f>
        <v>9.1518860705248496E-3</v>
      </c>
      <c r="AK259" s="9" t="s">
        <v>264</v>
      </c>
      <c r="AL259" s="10">
        <v>577.52</v>
      </c>
      <c r="AM259" s="2">
        <f t="shared" ref="AM259:AM322" si="38">LOG(AL259/AL258, EXP(1))</f>
        <v>-4.4057120823214856E-3</v>
      </c>
    </row>
    <row r="260" spans="2:39" x14ac:dyDescent="0.35">
      <c r="B260" s="9" t="s">
        <v>286</v>
      </c>
      <c r="C260" s="10">
        <v>37.33</v>
      </c>
      <c r="D260" s="2">
        <f t="shared" ref="D260:D323" si="39">LOG(C260/C259, EXP(1))</f>
        <v>-5.3561865233386831E-4</v>
      </c>
      <c r="G260" s="9" t="s">
        <v>288</v>
      </c>
      <c r="H260" s="10">
        <v>74.38</v>
      </c>
      <c r="I260" s="2">
        <f t="shared" si="32"/>
        <v>-8.5676561568172726E-3</v>
      </c>
      <c r="L260" s="9" t="s">
        <v>286</v>
      </c>
      <c r="M260" s="10">
        <v>88.36</v>
      </c>
      <c r="N260" s="2">
        <f t="shared" si="33"/>
        <v>-3.3946252094014878E-4</v>
      </c>
      <c r="Q260" s="9" t="s">
        <v>286</v>
      </c>
      <c r="R260" s="10">
        <v>59.18</v>
      </c>
      <c r="S260" s="2">
        <f t="shared" si="34"/>
        <v>-8.4452331681017653E-4</v>
      </c>
      <c r="V260" s="9" t="s">
        <v>257</v>
      </c>
      <c r="W260" s="10">
        <v>34.299999999999997</v>
      </c>
      <c r="X260" s="2">
        <f t="shared" si="35"/>
        <v>-2.9150269846427368E-4</v>
      </c>
      <c r="AA260" s="9" t="s">
        <v>224</v>
      </c>
      <c r="AB260" s="10">
        <v>65.33</v>
      </c>
      <c r="AC260" s="2">
        <f t="shared" si="36"/>
        <v>-8.0799280955592412E-3</v>
      </c>
      <c r="AF260" s="9" t="s">
        <v>224</v>
      </c>
      <c r="AG260" s="10">
        <v>60.41</v>
      </c>
      <c r="AH260" s="2">
        <f t="shared" si="37"/>
        <v>-1.7394596768268177E-2</v>
      </c>
      <c r="AK260" s="9" t="s">
        <v>265</v>
      </c>
      <c r="AL260" s="10">
        <v>578.6</v>
      </c>
      <c r="AM260" s="2">
        <f t="shared" si="38"/>
        <v>1.8683187111292212E-3</v>
      </c>
    </row>
    <row r="261" spans="2:39" x14ac:dyDescent="0.35">
      <c r="B261" s="9" t="s">
        <v>287</v>
      </c>
      <c r="C261" s="10">
        <v>36.200000000000003</v>
      </c>
      <c r="D261" s="2">
        <f t="shared" si="39"/>
        <v>-3.0738174094767031E-2</v>
      </c>
      <c r="G261" s="9" t="s">
        <v>289</v>
      </c>
      <c r="H261" s="10">
        <v>74.7</v>
      </c>
      <c r="I261" s="2">
        <f t="shared" si="32"/>
        <v>4.2930036418478172E-3</v>
      </c>
      <c r="L261" s="9" t="s">
        <v>287</v>
      </c>
      <c r="M261" s="10">
        <v>88</v>
      </c>
      <c r="N261" s="2">
        <f t="shared" si="33"/>
        <v>-4.0825640737099534E-3</v>
      </c>
      <c r="Q261" s="9" t="s">
        <v>287</v>
      </c>
      <c r="R261" s="10">
        <v>59.27</v>
      </c>
      <c r="S261" s="2">
        <f t="shared" si="34"/>
        <v>1.5196288276831816E-3</v>
      </c>
      <c r="V261" s="9" t="s">
        <v>258</v>
      </c>
      <c r="W261" s="10">
        <v>34.779899999999998</v>
      </c>
      <c r="X261" s="2">
        <f t="shared" si="35"/>
        <v>1.3894279534468229E-2</v>
      </c>
      <c r="AA261" s="9" t="s">
        <v>225</v>
      </c>
      <c r="AB261" s="10">
        <v>65.25</v>
      </c>
      <c r="AC261" s="2">
        <f t="shared" si="36"/>
        <v>-1.2253026498561914E-3</v>
      </c>
      <c r="AF261" s="9" t="s">
        <v>225</v>
      </c>
      <c r="AG261" s="10">
        <v>60.56</v>
      </c>
      <c r="AH261" s="2">
        <f t="shared" si="37"/>
        <v>2.4799549785434866E-3</v>
      </c>
      <c r="AK261" s="9" t="s">
        <v>266</v>
      </c>
      <c r="AL261" s="10">
        <v>549.99</v>
      </c>
      <c r="AM261" s="2">
        <f t="shared" si="38"/>
        <v>-5.0711296298991175E-2</v>
      </c>
    </row>
    <row r="262" spans="2:39" x14ac:dyDescent="0.35">
      <c r="B262" s="9" t="s">
        <v>288</v>
      </c>
      <c r="C262" s="10">
        <v>35.880000000000003</v>
      </c>
      <c r="D262" s="2">
        <f t="shared" si="39"/>
        <v>-8.8790816411300471E-3</v>
      </c>
      <c r="G262" s="9" t="s">
        <v>290</v>
      </c>
      <c r="H262" s="10">
        <v>76.92</v>
      </c>
      <c r="I262" s="2">
        <f t="shared" si="32"/>
        <v>2.9285828581807245E-2</v>
      </c>
      <c r="L262" s="9" t="s">
        <v>288</v>
      </c>
      <c r="M262" s="10">
        <v>88.56</v>
      </c>
      <c r="N262" s="2">
        <f t="shared" si="33"/>
        <v>6.3434739221749515E-3</v>
      </c>
      <c r="Q262" s="9" t="s">
        <v>288</v>
      </c>
      <c r="R262" s="10">
        <v>58.59</v>
      </c>
      <c r="S262" s="2">
        <f t="shared" si="34"/>
        <v>-1.1539242243049579E-2</v>
      </c>
      <c r="V262" s="9" t="s">
        <v>259</v>
      </c>
      <c r="W262" s="10">
        <v>34.33</v>
      </c>
      <c r="X262" s="2">
        <f t="shared" si="35"/>
        <v>-1.3020026236761616E-2</v>
      </c>
      <c r="AA262" s="9" t="s">
        <v>226</v>
      </c>
      <c r="AB262" s="10">
        <v>65.739999999999995</v>
      </c>
      <c r="AC262" s="2">
        <f t="shared" si="36"/>
        <v>7.4815220332705669E-3</v>
      </c>
      <c r="AF262" s="9" t="s">
        <v>226</v>
      </c>
      <c r="AG262" s="10">
        <v>60.26</v>
      </c>
      <c r="AH262" s="2">
        <f t="shared" si="37"/>
        <v>-4.9660754270381951E-3</v>
      </c>
      <c r="AK262" s="9" t="s">
        <v>267</v>
      </c>
      <c r="AL262" s="10">
        <v>549.46</v>
      </c>
      <c r="AM262" s="2">
        <f t="shared" si="38"/>
        <v>-9.6411849752873102E-4</v>
      </c>
    </row>
    <row r="263" spans="2:39" x14ac:dyDescent="0.35">
      <c r="B263" s="9" t="s">
        <v>289</v>
      </c>
      <c r="C263" s="10">
        <v>35.99</v>
      </c>
      <c r="D263" s="2">
        <f t="shared" si="39"/>
        <v>3.0610849003439417E-3</v>
      </c>
      <c r="G263" s="9" t="s">
        <v>291</v>
      </c>
      <c r="H263" s="10">
        <v>75.95</v>
      </c>
      <c r="I263" s="2">
        <f t="shared" si="32"/>
        <v>-1.2690691678797061E-2</v>
      </c>
      <c r="L263" s="9" t="s">
        <v>289</v>
      </c>
      <c r="M263" s="10">
        <v>87.7</v>
      </c>
      <c r="N263" s="2">
        <f t="shared" si="33"/>
        <v>-9.7583890222440323E-3</v>
      </c>
      <c r="Q263" s="9" t="s">
        <v>289</v>
      </c>
      <c r="R263" s="10">
        <v>57.71</v>
      </c>
      <c r="S263" s="2">
        <f t="shared" si="34"/>
        <v>-1.5133564833822191E-2</v>
      </c>
      <c r="V263" s="9" t="s">
        <v>260</v>
      </c>
      <c r="W263" s="10">
        <v>34.75</v>
      </c>
      <c r="X263" s="2">
        <f t="shared" si="35"/>
        <v>1.2159964541200542E-2</v>
      </c>
      <c r="AA263" s="9" t="s">
        <v>227</v>
      </c>
      <c r="AB263" s="10">
        <v>65.73</v>
      </c>
      <c r="AC263" s="2">
        <f t="shared" si="36"/>
        <v>-1.5212596058837016E-4</v>
      </c>
      <c r="AF263" s="9" t="s">
        <v>227</v>
      </c>
      <c r="AG263" s="10">
        <v>60.25</v>
      </c>
      <c r="AH263" s="2">
        <f t="shared" si="37"/>
        <v>-1.6596133139080722E-4</v>
      </c>
      <c r="AK263" s="9" t="s">
        <v>268</v>
      </c>
      <c r="AL263" s="10">
        <v>544.62</v>
      </c>
      <c r="AM263" s="2">
        <f t="shared" si="38"/>
        <v>-8.8476739789239006E-3</v>
      </c>
    </row>
    <row r="264" spans="2:39" x14ac:dyDescent="0.35">
      <c r="B264" s="9" t="s">
        <v>290</v>
      </c>
      <c r="C264" s="10">
        <v>36.5</v>
      </c>
      <c r="D264" s="2">
        <f t="shared" si="39"/>
        <v>1.4071138497506538E-2</v>
      </c>
      <c r="G264" s="9" t="s">
        <v>292</v>
      </c>
      <c r="H264" s="10">
        <v>75.83</v>
      </c>
      <c r="I264" s="2">
        <f t="shared" si="32"/>
        <v>-1.5812363289377177E-3</v>
      </c>
      <c r="L264" s="9" t="s">
        <v>290</v>
      </c>
      <c r="M264" s="10">
        <v>85.88</v>
      </c>
      <c r="N264" s="2">
        <f t="shared" si="33"/>
        <v>-2.097092636755719E-2</v>
      </c>
      <c r="Q264" s="9" t="s">
        <v>290</v>
      </c>
      <c r="R264" s="10">
        <v>57.69</v>
      </c>
      <c r="S264" s="2">
        <f t="shared" si="34"/>
        <v>-3.4662045407709722E-4</v>
      </c>
      <c r="V264" s="9" t="s">
        <v>261</v>
      </c>
      <c r="W264" s="10">
        <v>35</v>
      </c>
      <c r="X264" s="2">
        <f t="shared" si="35"/>
        <v>7.168489478612497E-3</v>
      </c>
      <c r="AA264" s="9" t="s">
        <v>228</v>
      </c>
      <c r="AB264" s="10">
        <v>66.14</v>
      </c>
      <c r="AC264" s="2">
        <f t="shared" si="36"/>
        <v>6.2182652781617338E-3</v>
      </c>
      <c r="AF264" s="9" t="s">
        <v>228</v>
      </c>
      <c r="AG264" s="10">
        <v>60.31</v>
      </c>
      <c r="AH264" s="2">
        <f t="shared" si="37"/>
        <v>9.9535509213098585E-4</v>
      </c>
      <c r="AK264" s="9" t="s">
        <v>270</v>
      </c>
      <c r="AL264" s="10">
        <v>560.9</v>
      </c>
      <c r="AM264" s="2">
        <f t="shared" si="38"/>
        <v>2.9454332747700304E-2</v>
      </c>
    </row>
    <row r="265" spans="2:39" x14ac:dyDescent="0.35">
      <c r="B265" s="9" t="s">
        <v>291</v>
      </c>
      <c r="C265" s="10">
        <v>35.380000000000003</v>
      </c>
      <c r="D265" s="2">
        <f t="shared" si="39"/>
        <v>-3.1165571856806542E-2</v>
      </c>
      <c r="G265" s="9" t="s">
        <v>293</v>
      </c>
      <c r="H265" s="10">
        <v>75.58</v>
      </c>
      <c r="I265" s="2">
        <f t="shared" si="32"/>
        <v>-3.3022947915012551E-3</v>
      </c>
      <c r="L265" s="9" t="s">
        <v>291</v>
      </c>
      <c r="M265" s="10">
        <v>85.03</v>
      </c>
      <c r="N265" s="2">
        <f t="shared" si="33"/>
        <v>-9.9468376128790843E-3</v>
      </c>
      <c r="Q265" s="9" t="s">
        <v>291</v>
      </c>
      <c r="R265" s="10">
        <v>56.29</v>
      </c>
      <c r="S265" s="2">
        <f t="shared" si="34"/>
        <v>-2.4566948792862819E-2</v>
      </c>
      <c r="V265" s="9" t="s">
        <v>262</v>
      </c>
      <c r="W265" s="10">
        <v>34.950000000000003</v>
      </c>
      <c r="X265" s="2">
        <f t="shared" si="35"/>
        <v>-1.4295928095943225E-3</v>
      </c>
      <c r="AA265" s="9" t="s">
        <v>229</v>
      </c>
      <c r="AB265" s="10">
        <v>66.34</v>
      </c>
      <c r="AC265" s="2">
        <f t="shared" si="36"/>
        <v>3.0193259652596615E-3</v>
      </c>
      <c r="AF265" s="9" t="s">
        <v>229</v>
      </c>
      <c r="AG265" s="10">
        <v>60.54</v>
      </c>
      <c r="AH265" s="2">
        <f t="shared" si="37"/>
        <v>3.8063761306771212E-3</v>
      </c>
      <c r="AK265" s="9" t="s">
        <v>271</v>
      </c>
      <c r="AL265" s="10">
        <v>568.24</v>
      </c>
      <c r="AM265" s="2">
        <f t="shared" si="38"/>
        <v>1.3001228175263335E-2</v>
      </c>
    </row>
    <row r="266" spans="2:39" x14ac:dyDescent="0.35">
      <c r="B266" s="9" t="s">
        <v>292</v>
      </c>
      <c r="C266" s="10">
        <v>35.380000000000003</v>
      </c>
      <c r="D266" s="2">
        <f t="shared" si="39"/>
        <v>0</v>
      </c>
      <c r="G266" s="9" t="s">
        <v>294</v>
      </c>
      <c r="H266" s="10">
        <v>74.75</v>
      </c>
      <c r="I266" s="2">
        <f t="shared" si="32"/>
        <v>-1.1042485650547036E-2</v>
      </c>
      <c r="L266" s="9" t="s">
        <v>292</v>
      </c>
      <c r="M266" s="10">
        <v>84.91</v>
      </c>
      <c r="N266" s="2">
        <f t="shared" si="33"/>
        <v>-1.4122633864291391E-3</v>
      </c>
      <c r="Q266" s="9" t="s">
        <v>292</v>
      </c>
      <c r="R266" s="10">
        <v>56.26</v>
      </c>
      <c r="S266" s="2">
        <f t="shared" si="34"/>
        <v>-5.3309641422444212E-4</v>
      </c>
      <c r="V266" s="9" t="s">
        <v>263</v>
      </c>
      <c r="W266" s="10">
        <v>34.909999999999997</v>
      </c>
      <c r="X266" s="2">
        <f t="shared" si="35"/>
        <v>-1.1451475628748286E-3</v>
      </c>
      <c r="AA266" s="9" t="s">
        <v>230</v>
      </c>
      <c r="AB266" s="10">
        <v>66.290000000000006</v>
      </c>
      <c r="AC266" s="2">
        <f t="shared" si="36"/>
        <v>-7.5397726560617786E-4</v>
      </c>
      <c r="AF266" s="9" t="s">
        <v>230</v>
      </c>
      <c r="AG266" s="10">
        <v>60.8</v>
      </c>
      <c r="AH266" s="2">
        <f t="shared" si="37"/>
        <v>4.285485378548639E-3</v>
      </c>
      <c r="AK266" s="9" t="s">
        <v>272</v>
      </c>
      <c r="AL266" s="10">
        <v>583</v>
      </c>
      <c r="AM266" s="2">
        <f t="shared" si="38"/>
        <v>2.564332166093776E-2</v>
      </c>
    </row>
    <row r="267" spans="2:39" x14ac:dyDescent="0.35">
      <c r="B267" s="9" t="s">
        <v>293</v>
      </c>
      <c r="C267" s="10">
        <v>35.92</v>
      </c>
      <c r="D267" s="2">
        <f t="shared" si="39"/>
        <v>1.5147554702359706E-2</v>
      </c>
      <c r="G267" s="9" t="s">
        <v>295</v>
      </c>
      <c r="H267" s="10">
        <v>69.739999999999995</v>
      </c>
      <c r="I267" s="2">
        <f t="shared" si="32"/>
        <v>-6.9375171023290827E-2</v>
      </c>
      <c r="L267" s="9" t="s">
        <v>293</v>
      </c>
      <c r="M267" s="10">
        <v>87.68</v>
      </c>
      <c r="N267" s="2">
        <f t="shared" si="33"/>
        <v>3.210195118843346E-2</v>
      </c>
      <c r="Q267" s="9" t="s">
        <v>293</v>
      </c>
      <c r="R267" s="10">
        <v>56.66</v>
      </c>
      <c r="S267" s="2">
        <f t="shared" si="34"/>
        <v>7.0846913406596166E-3</v>
      </c>
      <c r="V267" s="9" t="s">
        <v>264</v>
      </c>
      <c r="W267" s="10">
        <v>34.71</v>
      </c>
      <c r="X267" s="2">
        <f t="shared" si="35"/>
        <v>-5.7454912432496567E-3</v>
      </c>
      <c r="AA267" s="9" t="s">
        <v>231</v>
      </c>
      <c r="AB267" s="10">
        <v>66.34</v>
      </c>
      <c r="AC267" s="2">
        <f t="shared" si="36"/>
        <v>7.5397726560620811E-4</v>
      </c>
      <c r="AF267" s="9" t="s">
        <v>231</v>
      </c>
      <c r="AG267" s="10">
        <v>61.33</v>
      </c>
      <c r="AH267" s="2">
        <f t="shared" si="37"/>
        <v>8.6793306657709738E-3</v>
      </c>
      <c r="AK267" s="9" t="s">
        <v>273</v>
      </c>
      <c r="AL267" s="10">
        <v>585.79999999999995</v>
      </c>
      <c r="AM267" s="2">
        <f t="shared" si="38"/>
        <v>4.7912480431405438E-3</v>
      </c>
    </row>
    <row r="268" spans="2:39" x14ac:dyDescent="0.35">
      <c r="B268" s="9" t="s">
        <v>294</v>
      </c>
      <c r="C268" s="10">
        <v>35.42</v>
      </c>
      <c r="D268" s="2">
        <f t="shared" si="39"/>
        <v>-1.4017611079311347E-2</v>
      </c>
      <c r="G268" s="9" t="s">
        <v>296</v>
      </c>
      <c r="H268" s="10">
        <v>68.22</v>
      </c>
      <c r="I268" s="2">
        <f t="shared" si="32"/>
        <v>-2.2036264257005424E-2</v>
      </c>
      <c r="L268" s="9" t="s">
        <v>294</v>
      </c>
      <c r="M268" s="10">
        <v>86.93</v>
      </c>
      <c r="N268" s="2">
        <f t="shared" si="33"/>
        <v>-8.5906261087324021E-3</v>
      </c>
      <c r="Q268" s="9" t="s">
        <v>294</v>
      </c>
      <c r="R268" s="10">
        <v>57.35</v>
      </c>
      <c r="S268" s="2">
        <f t="shared" si="34"/>
        <v>1.2104349173009213E-2</v>
      </c>
      <c r="V268" s="9" t="s">
        <v>265</v>
      </c>
      <c r="W268" s="10">
        <v>34.119999999999997</v>
      </c>
      <c r="X268" s="2">
        <f t="shared" si="35"/>
        <v>-1.7144107250216666E-2</v>
      </c>
      <c r="AA268" s="9" t="s">
        <v>232</v>
      </c>
      <c r="AB268" s="10">
        <v>66.02</v>
      </c>
      <c r="AC268" s="2">
        <f t="shared" si="36"/>
        <v>-4.8353070938595291E-3</v>
      </c>
      <c r="AF268" s="9" t="s">
        <v>232</v>
      </c>
      <c r="AG268" s="10">
        <v>60.29</v>
      </c>
      <c r="AH268" s="2">
        <f t="shared" si="37"/>
        <v>-1.7102867136578173E-2</v>
      </c>
      <c r="AK268" s="9" t="s">
        <v>275</v>
      </c>
      <c r="AL268" s="10">
        <v>575</v>
      </c>
      <c r="AM268" s="2">
        <f t="shared" si="38"/>
        <v>-1.8608393596282538E-2</v>
      </c>
    </row>
    <row r="269" spans="2:39" x14ac:dyDescent="0.35">
      <c r="B269" s="9" t="s">
        <v>295</v>
      </c>
      <c r="C269" s="10">
        <v>35.599899999999998</v>
      </c>
      <c r="D269" s="2">
        <f t="shared" si="39"/>
        <v>5.066196510587968E-3</v>
      </c>
      <c r="G269" s="9" t="s">
        <v>297</v>
      </c>
      <c r="H269" s="10">
        <v>66.89</v>
      </c>
      <c r="I269" s="2">
        <f t="shared" si="32"/>
        <v>-1.9688297860182957E-2</v>
      </c>
      <c r="L269" s="9" t="s">
        <v>295</v>
      </c>
      <c r="M269" s="10">
        <v>87.63</v>
      </c>
      <c r="N269" s="2">
        <f t="shared" si="33"/>
        <v>8.0202079767861586E-3</v>
      </c>
      <c r="Q269" s="9" t="s">
        <v>295</v>
      </c>
      <c r="R269" s="10">
        <v>58.17</v>
      </c>
      <c r="S269" s="2">
        <f t="shared" si="34"/>
        <v>1.4196914347290486E-2</v>
      </c>
      <c r="V269" s="9" t="s">
        <v>266</v>
      </c>
      <c r="W269" s="10">
        <v>33.67</v>
      </c>
      <c r="X269" s="2">
        <f t="shared" si="35"/>
        <v>-1.3276489450495168E-2</v>
      </c>
      <c r="AA269" s="9" t="s">
        <v>233</v>
      </c>
      <c r="AB269" s="10">
        <v>66</v>
      </c>
      <c r="AC269" s="2">
        <f t="shared" si="36"/>
        <v>-3.0298439862134623E-4</v>
      </c>
      <c r="AF269" s="9" t="s">
        <v>233</v>
      </c>
      <c r="AG269" s="10">
        <v>60.29</v>
      </c>
      <c r="AH269" s="2">
        <f t="shared" si="37"/>
        <v>0</v>
      </c>
      <c r="AK269" s="9" t="s">
        <v>276</v>
      </c>
      <c r="AL269" s="10">
        <v>567.29999999999995</v>
      </c>
      <c r="AM269" s="2">
        <f t="shared" si="38"/>
        <v>-1.3481776464829058E-2</v>
      </c>
    </row>
    <row r="270" spans="2:39" x14ac:dyDescent="0.35">
      <c r="B270" s="9" t="s">
        <v>296</v>
      </c>
      <c r="C270" s="10">
        <v>34.340000000000003</v>
      </c>
      <c r="D270" s="2">
        <f t="shared" si="39"/>
        <v>-3.6031973395945868E-2</v>
      </c>
      <c r="G270" s="9" t="s">
        <v>298</v>
      </c>
      <c r="H270" s="10">
        <v>66.92</v>
      </c>
      <c r="I270" s="2">
        <f t="shared" si="32"/>
        <v>4.4839698830646287E-4</v>
      </c>
      <c r="L270" s="9" t="s">
        <v>296</v>
      </c>
      <c r="M270" s="10">
        <v>86.53</v>
      </c>
      <c r="N270" s="2">
        <f t="shared" si="33"/>
        <v>-1.2632230449111796E-2</v>
      </c>
      <c r="Q270" s="9" t="s">
        <v>296</v>
      </c>
      <c r="R270" s="10">
        <v>56.85</v>
      </c>
      <c r="S270" s="2">
        <f t="shared" si="34"/>
        <v>-2.2953537726125135E-2</v>
      </c>
      <c r="V270" s="9" t="s">
        <v>267</v>
      </c>
      <c r="W270" s="10">
        <v>33.6</v>
      </c>
      <c r="X270" s="2">
        <f t="shared" si="35"/>
        <v>-2.0811662038246232E-3</v>
      </c>
      <c r="AA270" s="9" t="s">
        <v>234</v>
      </c>
      <c r="AB270" s="10">
        <v>66.16</v>
      </c>
      <c r="AC270" s="2">
        <f t="shared" si="36"/>
        <v>2.4213086890103454E-3</v>
      </c>
      <c r="AF270" s="9" t="s">
        <v>234</v>
      </c>
      <c r="AG270" s="10">
        <v>61.02</v>
      </c>
      <c r="AH270" s="2">
        <f t="shared" si="37"/>
        <v>1.2035426787209352E-2</v>
      </c>
      <c r="AK270" s="9" t="s">
        <v>277</v>
      </c>
      <c r="AL270" s="10">
        <v>572.22</v>
      </c>
      <c r="AM270" s="2">
        <f t="shared" si="38"/>
        <v>8.6352684863547045E-3</v>
      </c>
    </row>
    <row r="271" spans="2:39" x14ac:dyDescent="0.35">
      <c r="B271" s="9" t="s">
        <v>297</v>
      </c>
      <c r="C271" s="10">
        <v>34.31</v>
      </c>
      <c r="D271" s="2">
        <f t="shared" si="39"/>
        <v>-8.7399859897118425E-4</v>
      </c>
      <c r="G271" s="9" t="s">
        <v>299</v>
      </c>
      <c r="H271" s="10">
        <v>65.72</v>
      </c>
      <c r="I271" s="2">
        <f t="shared" si="32"/>
        <v>-1.8094582949555956E-2</v>
      </c>
      <c r="L271" s="9" t="s">
        <v>297</v>
      </c>
      <c r="M271" s="10">
        <v>86.98</v>
      </c>
      <c r="N271" s="2">
        <f t="shared" si="33"/>
        <v>5.1870325508449932E-3</v>
      </c>
      <c r="Q271" s="9" t="s">
        <v>297</v>
      </c>
      <c r="R271" s="10">
        <v>56.32</v>
      </c>
      <c r="S271" s="2">
        <f t="shared" si="34"/>
        <v>-9.3665083467580831E-3</v>
      </c>
      <c r="V271" s="9" t="s">
        <v>268</v>
      </c>
      <c r="W271" s="10">
        <v>33.229999999999997</v>
      </c>
      <c r="X271" s="2">
        <f t="shared" si="35"/>
        <v>-1.1072984602655824E-2</v>
      </c>
      <c r="AA271" s="9" t="s">
        <v>235</v>
      </c>
      <c r="AB271" s="10">
        <v>65.64</v>
      </c>
      <c r="AC271" s="2">
        <f t="shared" si="36"/>
        <v>-7.8907844935456172E-3</v>
      </c>
      <c r="AF271" s="9" t="s">
        <v>235</v>
      </c>
      <c r="AG271" s="10">
        <v>60.99</v>
      </c>
      <c r="AH271" s="2">
        <f t="shared" si="37"/>
        <v>-4.9176298015861592E-4</v>
      </c>
      <c r="AK271" s="9" t="s">
        <v>278</v>
      </c>
      <c r="AL271" s="10">
        <v>586.29999999999995</v>
      </c>
      <c r="AM271" s="2">
        <f t="shared" si="38"/>
        <v>2.4308071151293211E-2</v>
      </c>
    </row>
    <row r="272" spans="2:39" x14ac:dyDescent="0.35">
      <c r="B272" s="9" t="s">
        <v>298</v>
      </c>
      <c r="C272" s="10">
        <v>34.28</v>
      </c>
      <c r="D272" s="2">
        <f t="shared" si="39"/>
        <v>-8.7476314077933478E-4</v>
      </c>
      <c r="G272" s="9" t="s">
        <v>300</v>
      </c>
      <c r="H272" s="10">
        <v>65.39</v>
      </c>
      <c r="I272" s="2">
        <f t="shared" si="32"/>
        <v>-5.0339515958827755E-3</v>
      </c>
      <c r="L272" s="9" t="s">
        <v>298</v>
      </c>
      <c r="M272" s="10">
        <v>86.55</v>
      </c>
      <c r="N272" s="2">
        <f t="shared" si="33"/>
        <v>-4.9559255472741339E-3</v>
      </c>
      <c r="Q272" s="9" t="s">
        <v>298</v>
      </c>
      <c r="R272" s="10">
        <v>56.3</v>
      </c>
      <c r="S272" s="2">
        <f t="shared" si="34"/>
        <v>-3.5517670414227288E-4</v>
      </c>
      <c r="V272" s="9" t="s">
        <v>269</v>
      </c>
      <c r="W272" s="10">
        <v>33.229999999999997</v>
      </c>
      <c r="X272" s="2">
        <f t="shared" si="35"/>
        <v>0</v>
      </c>
      <c r="AA272" s="9" t="s">
        <v>236</v>
      </c>
      <c r="AB272" s="10">
        <v>65.63</v>
      </c>
      <c r="AC272" s="2">
        <f t="shared" si="36"/>
        <v>-1.5235773625885398E-4</v>
      </c>
      <c r="AF272" s="9" t="s">
        <v>236</v>
      </c>
      <c r="AG272" s="10">
        <v>61.13</v>
      </c>
      <c r="AH272" s="2">
        <f t="shared" si="37"/>
        <v>2.2928277322691922E-3</v>
      </c>
      <c r="AK272" s="9" t="s">
        <v>279</v>
      </c>
      <c r="AL272" s="10">
        <v>567</v>
      </c>
      <c r="AM272" s="2">
        <f t="shared" si="38"/>
        <v>-3.3472300242417236E-2</v>
      </c>
    </row>
    <row r="273" spans="2:39" x14ac:dyDescent="0.35">
      <c r="B273" s="9" t="s">
        <v>299</v>
      </c>
      <c r="C273" s="10">
        <v>35.35</v>
      </c>
      <c r="D273" s="2">
        <f t="shared" si="39"/>
        <v>3.073629861300272E-2</v>
      </c>
      <c r="G273" s="9" t="s">
        <v>301</v>
      </c>
      <c r="H273" s="10">
        <v>63.94</v>
      </c>
      <c r="I273" s="2">
        <f t="shared" si="32"/>
        <v>-2.2424197941489265E-2</v>
      </c>
      <c r="L273" s="9" t="s">
        <v>299</v>
      </c>
      <c r="M273" s="10">
        <v>87.87</v>
      </c>
      <c r="N273" s="2">
        <f t="shared" si="33"/>
        <v>1.513616788553359E-2</v>
      </c>
      <c r="Q273" s="9" t="s">
        <v>299</v>
      </c>
      <c r="R273" s="10">
        <v>56.09</v>
      </c>
      <c r="S273" s="2">
        <f t="shared" si="34"/>
        <v>-3.736991625399031E-3</v>
      </c>
      <c r="V273" s="9" t="s">
        <v>270</v>
      </c>
      <c r="W273" s="10">
        <v>33.659999999999997</v>
      </c>
      <c r="X273" s="2">
        <f t="shared" si="35"/>
        <v>1.2857106396157022E-2</v>
      </c>
      <c r="AA273" s="9" t="s">
        <v>237</v>
      </c>
      <c r="AB273" s="10">
        <v>65.8</v>
      </c>
      <c r="AC273" s="2">
        <f t="shared" si="36"/>
        <v>2.5869298456401586E-3</v>
      </c>
      <c r="AF273" s="9" t="s">
        <v>237</v>
      </c>
      <c r="AG273" s="10">
        <v>60.66</v>
      </c>
      <c r="AH273" s="2">
        <f t="shared" si="37"/>
        <v>-7.7182417801991299E-3</v>
      </c>
      <c r="AK273" s="9" t="s">
        <v>281</v>
      </c>
      <c r="AL273" s="10">
        <v>557.87</v>
      </c>
      <c r="AM273" s="2">
        <f t="shared" si="38"/>
        <v>-1.6233343399705689E-2</v>
      </c>
    </row>
    <row r="274" spans="2:39" x14ac:dyDescent="0.35">
      <c r="B274" s="9" t="s">
        <v>300</v>
      </c>
      <c r="C274" s="10">
        <v>35.54</v>
      </c>
      <c r="D274" s="2">
        <f t="shared" si="39"/>
        <v>5.360430383923454E-3</v>
      </c>
      <c r="G274" s="9" t="s">
        <v>302</v>
      </c>
      <c r="H274" s="10">
        <v>64.47</v>
      </c>
      <c r="I274" s="2">
        <f t="shared" si="32"/>
        <v>8.254855690833408E-3</v>
      </c>
      <c r="L274" s="9" t="s">
        <v>300</v>
      </c>
      <c r="M274" s="10">
        <v>88.21</v>
      </c>
      <c r="N274" s="2">
        <f t="shared" si="33"/>
        <v>3.8618857629235674E-3</v>
      </c>
      <c r="Q274" s="9" t="s">
        <v>300</v>
      </c>
      <c r="R274" s="10">
        <v>57.05</v>
      </c>
      <c r="S274" s="2">
        <f t="shared" si="34"/>
        <v>1.6970532787838954E-2</v>
      </c>
      <c r="V274" s="9" t="s">
        <v>271</v>
      </c>
      <c r="W274" s="10">
        <v>33.82</v>
      </c>
      <c r="X274" s="2">
        <f t="shared" si="35"/>
        <v>4.742154707774335E-3</v>
      </c>
      <c r="AA274" s="9" t="s">
        <v>238</v>
      </c>
      <c r="AB274" s="10">
        <v>66.56</v>
      </c>
      <c r="AC274" s="2">
        <f t="shared" si="36"/>
        <v>1.1483958181681731E-2</v>
      </c>
      <c r="AF274" s="9" t="s">
        <v>238</v>
      </c>
      <c r="AG274" s="10">
        <v>60.15</v>
      </c>
      <c r="AH274" s="2">
        <f t="shared" si="37"/>
        <v>-8.4430598397471409E-3</v>
      </c>
      <c r="AK274" s="9" t="s">
        <v>282</v>
      </c>
      <c r="AL274" s="10">
        <v>554.16999999999996</v>
      </c>
      <c r="AM274" s="2">
        <f t="shared" si="38"/>
        <v>-6.6544614466433208E-3</v>
      </c>
    </row>
    <row r="275" spans="2:39" x14ac:dyDescent="0.35">
      <c r="B275" s="9" t="s">
        <v>301</v>
      </c>
      <c r="C275" s="10">
        <v>35.630000000000003</v>
      </c>
      <c r="D275" s="2">
        <f t="shared" si="39"/>
        <v>2.5291568912394011E-3</v>
      </c>
      <c r="G275" s="9" t="s">
        <v>303</v>
      </c>
      <c r="H275" s="10">
        <v>63.78</v>
      </c>
      <c r="I275" s="2">
        <f t="shared" si="32"/>
        <v>-1.0760337740617146E-2</v>
      </c>
      <c r="L275" s="9" t="s">
        <v>301</v>
      </c>
      <c r="M275" s="10">
        <v>87.36</v>
      </c>
      <c r="N275" s="2">
        <f t="shared" si="33"/>
        <v>-9.6828232740805709E-3</v>
      </c>
      <c r="Q275" s="9" t="s">
        <v>301</v>
      </c>
      <c r="R275" s="10">
        <v>56.46</v>
      </c>
      <c r="S275" s="2">
        <f t="shared" si="34"/>
        <v>-1.0395653482741301E-2</v>
      </c>
      <c r="V275" s="9" t="s">
        <v>272</v>
      </c>
      <c r="W275" s="10">
        <v>33.82</v>
      </c>
      <c r="X275" s="2">
        <f t="shared" si="35"/>
        <v>0</v>
      </c>
      <c r="AA275" s="9" t="s">
        <v>239</v>
      </c>
      <c r="AB275" s="10">
        <v>66.510000000000005</v>
      </c>
      <c r="AC275" s="2">
        <f t="shared" si="36"/>
        <v>-7.5148421662331257E-4</v>
      </c>
      <c r="AF275" s="9" t="s">
        <v>239</v>
      </c>
      <c r="AG275" s="10">
        <v>60.11</v>
      </c>
      <c r="AH275" s="2">
        <f t="shared" si="37"/>
        <v>-6.6522536961724661E-4</v>
      </c>
      <c r="AK275" s="9" t="s">
        <v>283</v>
      </c>
      <c r="AL275" s="10">
        <v>545.20000000000005</v>
      </c>
      <c r="AM275" s="2">
        <f t="shared" si="38"/>
        <v>-1.6318799059025547E-2</v>
      </c>
    </row>
    <row r="276" spans="2:39" x14ac:dyDescent="0.35">
      <c r="B276" s="9" t="s">
        <v>302</v>
      </c>
      <c r="C276" s="10">
        <v>35.75</v>
      </c>
      <c r="D276" s="2">
        <f t="shared" si="39"/>
        <v>3.3622895222718456E-3</v>
      </c>
      <c r="G276" s="9" t="s">
        <v>304</v>
      </c>
      <c r="H276" s="10">
        <v>65.91</v>
      </c>
      <c r="I276" s="2">
        <f t="shared" si="32"/>
        <v>3.2850513482716982E-2</v>
      </c>
      <c r="L276" s="9" t="s">
        <v>302</v>
      </c>
      <c r="M276" s="10">
        <v>88.27</v>
      </c>
      <c r="N276" s="2">
        <f t="shared" si="33"/>
        <v>1.0362787035546437E-2</v>
      </c>
      <c r="Q276" s="9" t="s">
        <v>302</v>
      </c>
      <c r="R276" s="10">
        <v>56.6</v>
      </c>
      <c r="S276" s="2">
        <f t="shared" si="34"/>
        <v>2.4765623837940038E-3</v>
      </c>
      <c r="V276" s="9" t="s">
        <v>273</v>
      </c>
      <c r="W276" s="10">
        <v>33.520000000000003</v>
      </c>
      <c r="X276" s="2">
        <f t="shared" si="35"/>
        <v>-8.9100678565518822E-3</v>
      </c>
      <c r="AA276" s="9" t="s">
        <v>240</v>
      </c>
      <c r="AB276" s="10">
        <v>66.28</v>
      </c>
      <c r="AC276" s="2">
        <f t="shared" si="36"/>
        <v>-3.4641197379677103E-3</v>
      </c>
      <c r="AF276" s="9" t="s">
        <v>240</v>
      </c>
      <c r="AG276" s="10">
        <v>60.33</v>
      </c>
      <c r="AH276" s="2">
        <f t="shared" si="37"/>
        <v>3.6532754015996061E-3</v>
      </c>
      <c r="AK276" s="9" t="s">
        <v>284</v>
      </c>
      <c r="AL276" s="10">
        <v>552.95000000000005</v>
      </c>
      <c r="AM276" s="2">
        <f t="shared" si="38"/>
        <v>1.4114881698991428E-2</v>
      </c>
    </row>
    <row r="277" spans="2:39" x14ac:dyDescent="0.35">
      <c r="B277" s="9" t="s">
        <v>303</v>
      </c>
      <c r="C277" s="10">
        <v>35.11</v>
      </c>
      <c r="D277" s="2">
        <f t="shared" si="39"/>
        <v>-1.8064278959675842E-2</v>
      </c>
      <c r="G277" s="9" t="s">
        <v>305</v>
      </c>
      <c r="H277" s="10">
        <v>65.56</v>
      </c>
      <c r="I277" s="2">
        <f t="shared" si="32"/>
        <v>-5.324421188999554E-3</v>
      </c>
      <c r="L277" s="9" t="s">
        <v>303</v>
      </c>
      <c r="M277" s="10">
        <v>86.43</v>
      </c>
      <c r="N277" s="2">
        <f t="shared" si="33"/>
        <v>-2.1065461267594614E-2</v>
      </c>
      <c r="Q277" s="9" t="s">
        <v>303</v>
      </c>
      <c r="R277" s="10">
        <v>56.22</v>
      </c>
      <c r="S277" s="2">
        <f t="shared" si="34"/>
        <v>-6.7364197307514997E-3</v>
      </c>
      <c r="V277" s="9" t="s">
        <v>274</v>
      </c>
      <c r="W277" s="10">
        <v>33.6</v>
      </c>
      <c r="X277" s="2">
        <f t="shared" si="35"/>
        <v>2.3837913552761975E-3</v>
      </c>
      <c r="AA277" s="9" t="s">
        <v>241</v>
      </c>
      <c r="AB277" s="10">
        <v>66.94</v>
      </c>
      <c r="AC277" s="2">
        <f t="shared" si="36"/>
        <v>9.9085032248183089E-3</v>
      </c>
      <c r="AF277" s="9" t="s">
        <v>241</v>
      </c>
      <c r="AG277" s="10">
        <v>59.94</v>
      </c>
      <c r="AH277" s="2">
        <f t="shared" si="37"/>
        <v>-6.4854305641532401E-3</v>
      </c>
      <c r="AK277" s="9" t="s">
        <v>285</v>
      </c>
      <c r="AL277" s="10">
        <v>571.51</v>
      </c>
      <c r="AM277" s="2">
        <f t="shared" si="38"/>
        <v>3.3014399373184705E-2</v>
      </c>
    </row>
    <row r="278" spans="2:39" x14ac:dyDescent="0.35">
      <c r="B278" s="9" t="s">
        <v>304</v>
      </c>
      <c r="C278" s="10">
        <v>35.380000000000003</v>
      </c>
      <c r="D278" s="2">
        <f t="shared" si="39"/>
        <v>7.6606985512984163E-3</v>
      </c>
      <c r="G278" s="9" t="s">
        <v>306</v>
      </c>
      <c r="H278" s="10">
        <v>65.959999999999994</v>
      </c>
      <c r="I278" s="2">
        <f t="shared" si="32"/>
        <v>6.0827438157691083E-3</v>
      </c>
      <c r="L278" s="9" t="s">
        <v>304</v>
      </c>
      <c r="M278" s="10">
        <v>85.97</v>
      </c>
      <c r="N278" s="2">
        <f t="shared" si="33"/>
        <v>-5.3364395781941758E-3</v>
      </c>
      <c r="Q278" s="9" t="s">
        <v>304</v>
      </c>
      <c r="R278" s="10">
        <v>59.08</v>
      </c>
      <c r="S278" s="2">
        <f t="shared" si="34"/>
        <v>4.9619892184793318E-2</v>
      </c>
      <c r="V278" s="9" t="s">
        <v>275</v>
      </c>
      <c r="W278" s="10">
        <v>33.31</v>
      </c>
      <c r="X278" s="2">
        <f t="shared" si="35"/>
        <v>-8.6684147635702341E-3</v>
      </c>
      <c r="AA278" s="9" t="s">
        <v>242</v>
      </c>
      <c r="AB278" s="10">
        <v>67.27</v>
      </c>
      <c r="AC278" s="2">
        <f t="shared" si="36"/>
        <v>4.9176762543338692E-3</v>
      </c>
      <c r="AF278" s="9" t="s">
        <v>242</v>
      </c>
      <c r="AG278" s="10">
        <v>60.34</v>
      </c>
      <c r="AH278" s="2">
        <f t="shared" si="37"/>
        <v>6.6511718423979543E-3</v>
      </c>
      <c r="AK278" s="9" t="s">
        <v>287</v>
      </c>
      <c r="AL278" s="10">
        <v>572.80999999999995</v>
      </c>
      <c r="AM278" s="2">
        <f t="shared" si="38"/>
        <v>2.2720927000497203E-3</v>
      </c>
    </row>
    <row r="279" spans="2:39" x14ac:dyDescent="0.35">
      <c r="B279" s="9" t="s">
        <v>305</v>
      </c>
      <c r="C279" s="10">
        <v>34.630000000000003</v>
      </c>
      <c r="D279" s="2">
        <f t="shared" si="39"/>
        <v>-2.1426330317308586E-2</v>
      </c>
      <c r="G279" s="9" t="s">
        <v>307</v>
      </c>
      <c r="H279" s="10">
        <v>63.22</v>
      </c>
      <c r="I279" s="2">
        <f t="shared" si="32"/>
        <v>-4.2427790903926448E-2</v>
      </c>
      <c r="L279" s="9" t="s">
        <v>305</v>
      </c>
      <c r="M279" s="10">
        <v>84.334000000000003</v>
      </c>
      <c r="N279" s="2">
        <f t="shared" si="33"/>
        <v>-1.9213293019847606E-2</v>
      </c>
      <c r="Q279" s="9" t="s">
        <v>305</v>
      </c>
      <c r="R279" s="10">
        <v>57.69</v>
      </c>
      <c r="S279" s="2">
        <f t="shared" si="34"/>
        <v>-2.3808609394381015E-2</v>
      </c>
      <c r="V279" s="9" t="s">
        <v>276</v>
      </c>
      <c r="W279" s="10">
        <v>33.19</v>
      </c>
      <c r="X279" s="2">
        <f t="shared" si="35"/>
        <v>-3.6090264737051649E-3</v>
      </c>
      <c r="AA279" s="9" t="s">
        <v>243</v>
      </c>
      <c r="AB279" s="10">
        <v>67.36</v>
      </c>
      <c r="AC279" s="2">
        <f t="shared" si="36"/>
        <v>1.3369978965568059E-3</v>
      </c>
      <c r="AF279" s="9" t="s">
        <v>243</v>
      </c>
      <c r="AG279" s="10">
        <v>60.25</v>
      </c>
      <c r="AH279" s="2">
        <f t="shared" si="37"/>
        <v>-1.4926613601507579E-3</v>
      </c>
      <c r="AK279" s="9" t="s">
        <v>288</v>
      </c>
      <c r="AL279" s="10">
        <v>569.46</v>
      </c>
      <c r="AM279" s="2">
        <f t="shared" si="38"/>
        <v>-5.8655302241476482E-3</v>
      </c>
    </row>
    <row r="280" spans="2:39" x14ac:dyDescent="0.35">
      <c r="B280" s="9" t="s">
        <v>306</v>
      </c>
      <c r="C280" s="10">
        <v>34.92</v>
      </c>
      <c r="D280" s="2">
        <f t="shared" si="39"/>
        <v>8.3393725570709096E-3</v>
      </c>
      <c r="G280" s="9" t="s">
        <v>308</v>
      </c>
      <c r="H280" s="10">
        <v>63.28</v>
      </c>
      <c r="I280" s="2">
        <f t="shared" si="32"/>
        <v>9.4861667192673636E-4</v>
      </c>
      <c r="L280" s="9" t="s">
        <v>306</v>
      </c>
      <c r="M280" s="10">
        <v>86.05</v>
      </c>
      <c r="N280" s="2">
        <f t="shared" si="33"/>
        <v>2.0143417491043321E-2</v>
      </c>
      <c r="Q280" s="9" t="s">
        <v>306</v>
      </c>
      <c r="R280" s="10">
        <v>57.22</v>
      </c>
      <c r="S280" s="2">
        <f t="shared" si="34"/>
        <v>-8.1803606468338584E-3</v>
      </c>
      <c r="V280" s="9" t="s">
        <v>277</v>
      </c>
      <c r="W280" s="10">
        <v>34.340000000000003</v>
      </c>
      <c r="X280" s="2">
        <f t="shared" si="35"/>
        <v>3.406222973744643E-2</v>
      </c>
      <c r="AA280" s="9" t="s">
        <v>244</v>
      </c>
      <c r="AB280" s="10">
        <v>67.36</v>
      </c>
      <c r="AC280" s="2">
        <f t="shared" si="36"/>
        <v>0</v>
      </c>
      <c r="AF280" s="9" t="s">
        <v>244</v>
      </c>
      <c r="AG280" s="10">
        <v>59.38</v>
      </c>
      <c r="AH280" s="2">
        <f t="shared" si="37"/>
        <v>-1.4545103035150603E-2</v>
      </c>
      <c r="AK280" s="9" t="s">
        <v>289</v>
      </c>
      <c r="AL280" s="10">
        <v>562.38</v>
      </c>
      <c r="AM280" s="2">
        <f t="shared" si="38"/>
        <v>-1.2510765384006441E-2</v>
      </c>
    </row>
    <row r="281" spans="2:39" x14ac:dyDescent="0.35">
      <c r="B281" s="9" t="s">
        <v>307</v>
      </c>
      <c r="C281" s="10">
        <v>34.97</v>
      </c>
      <c r="D281" s="2">
        <f t="shared" si="39"/>
        <v>1.4308201038830135E-3</v>
      </c>
      <c r="G281" s="9" t="s">
        <v>309</v>
      </c>
      <c r="H281" s="10">
        <v>63.16</v>
      </c>
      <c r="I281" s="2">
        <f t="shared" si="32"/>
        <v>-1.8981340719571114E-3</v>
      </c>
      <c r="L281" s="9" t="s">
        <v>307</v>
      </c>
      <c r="M281" s="10">
        <v>85.6</v>
      </c>
      <c r="N281" s="2">
        <f t="shared" si="33"/>
        <v>-5.2432395098520558E-3</v>
      </c>
      <c r="Q281" s="9" t="s">
        <v>307</v>
      </c>
      <c r="R281" s="10">
        <v>56.32</v>
      </c>
      <c r="S281" s="2">
        <f t="shared" si="34"/>
        <v>-1.5853775772177215E-2</v>
      </c>
      <c r="V281" s="9" t="s">
        <v>278</v>
      </c>
      <c r="W281" s="10">
        <v>34.46</v>
      </c>
      <c r="X281" s="2">
        <f t="shared" si="35"/>
        <v>3.4883756304541066E-3</v>
      </c>
      <c r="AA281" s="9" t="s">
        <v>245</v>
      </c>
      <c r="AB281" s="10">
        <v>67.31</v>
      </c>
      <c r="AC281" s="2">
        <f t="shared" si="36"/>
        <v>-7.4255591144945334E-4</v>
      </c>
      <c r="AF281" s="9" t="s">
        <v>245</v>
      </c>
      <c r="AG281" s="10">
        <v>59.33</v>
      </c>
      <c r="AH281" s="2">
        <f t="shared" si="37"/>
        <v>-8.4238906506192614E-4</v>
      </c>
      <c r="AK281" s="9" t="s">
        <v>290</v>
      </c>
      <c r="AL281" s="10">
        <v>560.20000000000005</v>
      </c>
      <c r="AM281" s="2">
        <f t="shared" si="38"/>
        <v>-3.8839151604412392E-3</v>
      </c>
    </row>
    <row r="282" spans="2:39" x14ac:dyDescent="0.35">
      <c r="B282" s="9" t="s">
        <v>308</v>
      </c>
      <c r="C282" s="10">
        <v>34.92</v>
      </c>
      <c r="D282" s="2">
        <f t="shared" si="39"/>
        <v>-1.4308201038829803E-3</v>
      </c>
      <c r="G282" s="9" t="s">
        <v>310</v>
      </c>
      <c r="H282" s="10">
        <v>63.94</v>
      </c>
      <c r="I282" s="2">
        <f t="shared" si="32"/>
        <v>1.227395424425397E-2</v>
      </c>
      <c r="L282" s="9" t="s">
        <v>308</v>
      </c>
      <c r="M282" s="10">
        <v>85.48</v>
      </c>
      <c r="N282" s="2">
        <f t="shared" si="33"/>
        <v>-1.4028526967494526E-3</v>
      </c>
      <c r="Q282" s="9" t="s">
        <v>308</v>
      </c>
      <c r="R282" s="10">
        <v>56.29</v>
      </c>
      <c r="S282" s="2">
        <f t="shared" si="34"/>
        <v>-5.3281237385181671E-4</v>
      </c>
      <c r="V282" s="9" t="s">
        <v>279</v>
      </c>
      <c r="W282" s="10">
        <v>32.979999999999997</v>
      </c>
      <c r="X282" s="2">
        <f t="shared" si="35"/>
        <v>-4.3897913968330787E-2</v>
      </c>
      <c r="AA282" s="9" t="s">
        <v>246</v>
      </c>
      <c r="AB282" s="10">
        <v>67.44</v>
      </c>
      <c r="AC282" s="2">
        <f t="shared" si="36"/>
        <v>1.9294996709781445E-3</v>
      </c>
      <c r="AF282" s="9" t="s">
        <v>246</v>
      </c>
      <c r="AG282" s="10">
        <v>59.54</v>
      </c>
      <c r="AH282" s="2">
        <f t="shared" si="37"/>
        <v>3.5332753170783785E-3</v>
      </c>
      <c r="AK282" s="9" t="s">
        <v>291</v>
      </c>
      <c r="AL282" s="10">
        <v>546.42999999999995</v>
      </c>
      <c r="AM282" s="2">
        <f t="shared" si="38"/>
        <v>-2.4887651245017878E-2</v>
      </c>
    </row>
    <row r="283" spans="2:39" x14ac:dyDescent="0.35">
      <c r="B283" s="9" t="s">
        <v>309</v>
      </c>
      <c r="C283" s="10">
        <v>34.86</v>
      </c>
      <c r="D283" s="2">
        <f t="shared" si="39"/>
        <v>-1.7196908795266994E-3</v>
      </c>
      <c r="G283" s="9" t="s">
        <v>311</v>
      </c>
      <c r="H283" s="10">
        <v>65.59</v>
      </c>
      <c r="I283" s="2">
        <f t="shared" si="32"/>
        <v>2.5478101673948834E-2</v>
      </c>
      <c r="L283" s="9" t="s">
        <v>309</v>
      </c>
      <c r="M283" s="10">
        <v>85.406000000000006</v>
      </c>
      <c r="N283" s="2">
        <f t="shared" si="33"/>
        <v>-8.6607451313184983E-4</v>
      </c>
      <c r="Q283" s="9" t="s">
        <v>309</v>
      </c>
      <c r="R283" s="10">
        <v>56.29</v>
      </c>
      <c r="S283" s="2">
        <f t="shared" si="34"/>
        <v>0</v>
      </c>
      <c r="V283" s="9" t="s">
        <v>280</v>
      </c>
      <c r="W283" s="10">
        <v>33.01</v>
      </c>
      <c r="X283" s="2">
        <f t="shared" si="35"/>
        <v>9.0922873364879806E-4</v>
      </c>
      <c r="AA283" s="9" t="s">
        <v>247</v>
      </c>
      <c r="AB283" s="10">
        <v>67.17</v>
      </c>
      <c r="AC283" s="2">
        <f t="shared" si="36"/>
        <v>-4.0115944148268112E-3</v>
      </c>
      <c r="AF283" s="9" t="s">
        <v>247</v>
      </c>
      <c r="AG283" s="10">
        <v>58.73</v>
      </c>
      <c r="AH283" s="2">
        <f t="shared" si="37"/>
        <v>-1.3697686053202292E-2</v>
      </c>
      <c r="AK283" s="9" t="s">
        <v>293</v>
      </c>
      <c r="AL283" s="10">
        <v>545.21</v>
      </c>
      <c r="AM283" s="2">
        <f t="shared" si="38"/>
        <v>-2.235170033939761E-3</v>
      </c>
    </row>
    <row r="284" spans="2:39" x14ac:dyDescent="0.35">
      <c r="B284" s="9" t="s">
        <v>310</v>
      </c>
      <c r="C284" s="10">
        <v>35.03</v>
      </c>
      <c r="D284" s="2">
        <f t="shared" si="39"/>
        <v>4.8647971175206769E-3</v>
      </c>
      <c r="G284" s="9" t="s">
        <v>312</v>
      </c>
      <c r="H284" s="10">
        <v>66.94</v>
      </c>
      <c r="I284" s="2">
        <f t="shared" si="32"/>
        <v>2.0373450477536383E-2</v>
      </c>
      <c r="L284" s="9" t="s">
        <v>310</v>
      </c>
      <c r="M284" s="10">
        <v>82.01</v>
      </c>
      <c r="N284" s="2">
        <f t="shared" si="33"/>
        <v>-4.0575164889495176E-2</v>
      </c>
      <c r="Q284" s="9" t="s">
        <v>310</v>
      </c>
      <c r="R284" s="10">
        <v>56.25</v>
      </c>
      <c r="S284" s="2">
        <f t="shared" si="34"/>
        <v>-7.1085839140572573E-4</v>
      </c>
      <c r="V284" s="9" t="s">
        <v>281</v>
      </c>
      <c r="W284" s="10">
        <v>33.200000000000003</v>
      </c>
      <c r="X284" s="2">
        <f t="shared" si="35"/>
        <v>5.7393300573414536E-3</v>
      </c>
      <c r="AA284" s="9" t="s">
        <v>248</v>
      </c>
      <c r="AB284" s="10">
        <v>67.05</v>
      </c>
      <c r="AC284" s="2">
        <f t="shared" si="36"/>
        <v>-1.788109551085645E-3</v>
      </c>
      <c r="AF284" s="9" t="s">
        <v>248</v>
      </c>
      <c r="AG284" s="10">
        <v>58.79</v>
      </c>
      <c r="AH284" s="2">
        <f t="shared" si="37"/>
        <v>1.0211028797353914E-3</v>
      </c>
      <c r="AK284" s="9" t="s">
        <v>294</v>
      </c>
      <c r="AL284" s="10">
        <v>542.29999999999995</v>
      </c>
      <c r="AM284" s="2">
        <f t="shared" si="38"/>
        <v>-5.3516877000356379E-3</v>
      </c>
    </row>
    <row r="285" spans="2:39" x14ac:dyDescent="0.35">
      <c r="B285" s="9" t="s">
        <v>311</v>
      </c>
      <c r="C285" s="10">
        <v>35.42</v>
      </c>
      <c r="D285" s="2">
        <f t="shared" si="39"/>
        <v>1.1071795145292109E-2</v>
      </c>
      <c r="G285" s="9" t="s">
        <v>313</v>
      </c>
      <c r="H285" s="10">
        <v>68.09</v>
      </c>
      <c r="I285" s="2">
        <f t="shared" si="32"/>
        <v>1.7033663711694742E-2</v>
      </c>
      <c r="L285" s="9" t="s">
        <v>311</v>
      </c>
      <c r="M285" s="10">
        <v>80.83</v>
      </c>
      <c r="N285" s="2">
        <f t="shared" si="33"/>
        <v>-1.4493007302566977E-2</v>
      </c>
      <c r="Q285" s="9" t="s">
        <v>311</v>
      </c>
      <c r="R285" s="10">
        <v>56.99</v>
      </c>
      <c r="S285" s="2">
        <f t="shared" si="34"/>
        <v>1.3069772762378711E-2</v>
      </c>
      <c r="V285" s="9" t="s">
        <v>282</v>
      </c>
      <c r="W285" s="10">
        <v>33.799999999999997</v>
      </c>
      <c r="X285" s="2">
        <f t="shared" si="35"/>
        <v>1.7910926566530025E-2</v>
      </c>
      <c r="AA285" s="9" t="s">
        <v>249</v>
      </c>
      <c r="AB285" s="10">
        <v>67.81</v>
      </c>
      <c r="AC285" s="2">
        <f t="shared" si="36"/>
        <v>1.1271066968063362E-2</v>
      </c>
      <c r="AF285" s="9" t="s">
        <v>249</v>
      </c>
      <c r="AG285" s="10">
        <v>59.08</v>
      </c>
      <c r="AH285" s="2">
        <f t="shared" si="37"/>
        <v>4.9206852490155288E-3</v>
      </c>
      <c r="AK285" s="9" t="s">
        <v>295</v>
      </c>
      <c r="AL285" s="10">
        <v>551</v>
      </c>
      <c r="AM285" s="2">
        <f t="shared" si="38"/>
        <v>1.5915455305899582E-2</v>
      </c>
    </row>
    <row r="286" spans="2:39" x14ac:dyDescent="0.35">
      <c r="B286" s="9" t="s">
        <v>312</v>
      </c>
      <c r="C286" s="10">
        <v>35.44</v>
      </c>
      <c r="D286" s="2">
        <f t="shared" si="39"/>
        <v>5.6449338219258683E-4</v>
      </c>
      <c r="G286" s="9" t="s">
        <v>314</v>
      </c>
      <c r="H286" s="10">
        <v>68.14</v>
      </c>
      <c r="I286" s="2">
        <f t="shared" si="32"/>
        <v>7.340527379452777E-4</v>
      </c>
      <c r="L286" s="9" t="s">
        <v>312</v>
      </c>
      <c r="M286" s="10">
        <v>80.61</v>
      </c>
      <c r="N286" s="2">
        <f t="shared" si="33"/>
        <v>-2.7254724502434762E-3</v>
      </c>
      <c r="Q286" s="9" t="s">
        <v>312</v>
      </c>
      <c r="R286" s="10">
        <v>57.72</v>
      </c>
      <c r="S286" s="2">
        <f t="shared" si="34"/>
        <v>1.2727920058761975E-2</v>
      </c>
      <c r="V286" s="9" t="s">
        <v>283</v>
      </c>
      <c r="W286" s="10">
        <v>33.33</v>
      </c>
      <c r="X286" s="2">
        <f t="shared" si="35"/>
        <v>-1.4002910169324772E-2</v>
      </c>
      <c r="AA286" s="9" t="s">
        <v>250</v>
      </c>
      <c r="AB286" s="10">
        <v>68.239999999999995</v>
      </c>
      <c r="AC286" s="2">
        <f t="shared" si="36"/>
        <v>6.3212264876728588E-3</v>
      </c>
      <c r="AF286" s="9" t="s">
        <v>250</v>
      </c>
      <c r="AG286" s="10">
        <v>58.74</v>
      </c>
      <c r="AH286" s="2">
        <f t="shared" si="37"/>
        <v>-5.7715318927050088E-3</v>
      </c>
      <c r="AK286" s="9" t="s">
        <v>296</v>
      </c>
      <c r="AL286" s="10">
        <v>528.82000000000005</v>
      </c>
      <c r="AM286" s="2">
        <f t="shared" si="38"/>
        <v>-4.1086699848049947E-2</v>
      </c>
    </row>
    <row r="287" spans="2:39" x14ac:dyDescent="0.35">
      <c r="B287" s="9" t="s">
        <v>313</v>
      </c>
      <c r="C287" s="10">
        <v>35.44</v>
      </c>
      <c r="D287" s="2">
        <f t="shared" si="39"/>
        <v>0</v>
      </c>
      <c r="G287" s="9" t="s">
        <v>315</v>
      </c>
      <c r="H287" s="10">
        <v>68.3</v>
      </c>
      <c r="I287" s="2">
        <f t="shared" si="32"/>
        <v>2.3453543439238126E-3</v>
      </c>
      <c r="L287" s="9" t="s">
        <v>313</v>
      </c>
      <c r="M287" s="10">
        <v>81.47</v>
      </c>
      <c r="N287" s="2">
        <f t="shared" si="33"/>
        <v>1.0612143027040851E-2</v>
      </c>
      <c r="Q287" s="9" t="s">
        <v>313</v>
      </c>
      <c r="R287" s="10">
        <v>57.88</v>
      </c>
      <c r="S287" s="2">
        <f t="shared" si="34"/>
        <v>2.7681678576130632E-3</v>
      </c>
      <c r="V287" s="9" t="s">
        <v>284</v>
      </c>
      <c r="W287" s="10">
        <v>33.26</v>
      </c>
      <c r="X287" s="2">
        <f t="shared" si="35"/>
        <v>-2.1024185548667368E-3</v>
      </c>
      <c r="AA287" s="9" t="s">
        <v>251</v>
      </c>
      <c r="AB287" s="10">
        <v>68.260000000000005</v>
      </c>
      <c r="AC287" s="2">
        <f t="shared" si="36"/>
        <v>2.9304029513752949E-4</v>
      </c>
      <c r="AF287" s="9" t="s">
        <v>251</v>
      </c>
      <c r="AG287" s="10">
        <v>58.77</v>
      </c>
      <c r="AH287" s="2">
        <f t="shared" si="37"/>
        <v>5.1059485408513287E-4</v>
      </c>
      <c r="AK287" s="9" t="s">
        <v>297</v>
      </c>
      <c r="AL287" s="10">
        <v>528.07000000000005</v>
      </c>
      <c r="AM287" s="2">
        <f t="shared" si="38"/>
        <v>-1.4192586284162703E-3</v>
      </c>
    </row>
    <row r="288" spans="2:39" x14ac:dyDescent="0.35">
      <c r="B288" s="9" t="s">
        <v>314</v>
      </c>
      <c r="C288" s="10">
        <v>35.450000000000003</v>
      </c>
      <c r="D288" s="2">
        <f t="shared" si="39"/>
        <v>2.8212724125655295E-4</v>
      </c>
      <c r="G288" s="9" t="s">
        <v>316</v>
      </c>
      <c r="H288" s="10">
        <v>69.349999999999994</v>
      </c>
      <c r="I288" s="2">
        <f t="shared" si="32"/>
        <v>1.5256380184096231E-2</v>
      </c>
      <c r="L288" s="9" t="s">
        <v>314</v>
      </c>
      <c r="M288" s="10">
        <v>81.540000000000006</v>
      </c>
      <c r="N288" s="2">
        <f t="shared" si="33"/>
        <v>8.5884306855709162E-4</v>
      </c>
      <c r="Q288" s="9" t="s">
        <v>314</v>
      </c>
      <c r="R288" s="10">
        <v>57.92</v>
      </c>
      <c r="S288" s="2">
        <f t="shared" si="34"/>
        <v>6.9084631417777164E-4</v>
      </c>
      <c r="V288" s="9" t="s">
        <v>285</v>
      </c>
      <c r="W288" s="10">
        <v>33.93</v>
      </c>
      <c r="X288" s="2">
        <f t="shared" si="35"/>
        <v>1.9944105031357233E-2</v>
      </c>
      <c r="AA288" s="9" t="s">
        <v>252</v>
      </c>
      <c r="AB288" s="10">
        <v>67.92</v>
      </c>
      <c r="AC288" s="2">
        <f t="shared" si="36"/>
        <v>-4.9934014754691612E-3</v>
      </c>
      <c r="AF288" s="9" t="s">
        <v>252</v>
      </c>
      <c r="AG288" s="10">
        <v>58.33</v>
      </c>
      <c r="AH288" s="2">
        <f t="shared" si="37"/>
        <v>-7.5149798590128805E-3</v>
      </c>
      <c r="AK288" s="9" t="s">
        <v>299</v>
      </c>
      <c r="AL288" s="10">
        <v>526.41999999999996</v>
      </c>
      <c r="AM288" s="2">
        <f t="shared" si="38"/>
        <v>-3.1294774661189853E-3</v>
      </c>
    </row>
    <row r="289" spans="2:39" x14ac:dyDescent="0.35">
      <c r="B289" s="9" t="s">
        <v>315</v>
      </c>
      <c r="C289" s="10">
        <v>35.17</v>
      </c>
      <c r="D289" s="2">
        <f t="shared" si="39"/>
        <v>-7.9298064922454954E-3</v>
      </c>
      <c r="G289" s="9" t="s">
        <v>317</v>
      </c>
      <c r="H289" s="10">
        <v>66.72</v>
      </c>
      <c r="I289" s="2">
        <f t="shared" si="32"/>
        <v>-3.8661388710349194E-2</v>
      </c>
      <c r="L289" s="9" t="s">
        <v>315</v>
      </c>
      <c r="M289" s="10">
        <v>82.94</v>
      </c>
      <c r="N289" s="2">
        <f t="shared" si="33"/>
        <v>1.7023757427127747E-2</v>
      </c>
      <c r="Q289" s="9" t="s">
        <v>315</v>
      </c>
      <c r="R289" s="10">
        <v>57.32</v>
      </c>
      <c r="S289" s="2">
        <f t="shared" si="34"/>
        <v>-1.0413145117489869E-2</v>
      </c>
      <c r="V289" s="9" t="s">
        <v>286</v>
      </c>
      <c r="W289" s="10">
        <v>33.93</v>
      </c>
      <c r="X289" s="2">
        <f t="shared" si="35"/>
        <v>0</v>
      </c>
      <c r="AA289" s="9" t="s">
        <v>253</v>
      </c>
      <c r="AB289" s="10">
        <v>67.64</v>
      </c>
      <c r="AC289" s="2">
        <f t="shared" si="36"/>
        <v>-4.1310179727123567E-3</v>
      </c>
      <c r="AF289" s="9" t="s">
        <v>253</v>
      </c>
      <c r="AG289" s="10">
        <v>58.23</v>
      </c>
      <c r="AH289" s="2">
        <f t="shared" si="37"/>
        <v>-1.7158549165176902E-3</v>
      </c>
      <c r="AK289" s="9" t="s">
        <v>300</v>
      </c>
      <c r="AL289" s="10">
        <v>534.73</v>
      </c>
      <c r="AM289" s="2">
        <f t="shared" si="38"/>
        <v>1.5662573398252375E-2</v>
      </c>
    </row>
    <row r="290" spans="2:39" x14ac:dyDescent="0.35">
      <c r="B290" s="9" t="s">
        <v>316</v>
      </c>
      <c r="C290" s="10">
        <v>34.71</v>
      </c>
      <c r="D290" s="2">
        <f t="shared" si="39"/>
        <v>-1.3165616612196195E-2</v>
      </c>
      <c r="G290" s="9" t="s">
        <v>318</v>
      </c>
      <c r="H290" s="10">
        <v>62.59</v>
      </c>
      <c r="I290" s="2">
        <f t="shared" si="32"/>
        <v>-6.389923711388111E-2</v>
      </c>
      <c r="L290" s="9" t="s">
        <v>316</v>
      </c>
      <c r="M290" s="10">
        <v>82.86</v>
      </c>
      <c r="N290" s="2">
        <f t="shared" si="33"/>
        <v>-9.6501816897943417E-4</v>
      </c>
      <c r="Q290" s="9" t="s">
        <v>316</v>
      </c>
      <c r="R290" s="10">
        <v>59.080100000000002</v>
      </c>
      <c r="S290" s="2">
        <f t="shared" si="34"/>
        <v>3.0244547321951556E-2</v>
      </c>
      <c r="V290" s="9" t="s">
        <v>287</v>
      </c>
      <c r="W290" s="10">
        <v>33.64</v>
      </c>
      <c r="X290" s="2">
        <f t="shared" si="35"/>
        <v>-8.5837436913914419E-3</v>
      </c>
      <c r="AA290" s="9" t="s">
        <v>254</v>
      </c>
      <c r="AB290" s="10">
        <v>66.87</v>
      </c>
      <c r="AC290" s="2">
        <f t="shared" si="36"/>
        <v>-1.1449087964492313E-2</v>
      </c>
      <c r="AF290" s="9" t="s">
        <v>254</v>
      </c>
      <c r="AG290" s="10">
        <v>57.05</v>
      </c>
      <c r="AH290" s="2">
        <f t="shared" si="37"/>
        <v>-2.0472609540943987E-2</v>
      </c>
      <c r="AK290" s="9" t="s">
        <v>301</v>
      </c>
      <c r="AL290" s="10">
        <v>527.04</v>
      </c>
      <c r="AM290" s="2">
        <f t="shared" si="38"/>
        <v>-1.4485499619306216E-2</v>
      </c>
    </row>
    <row r="291" spans="2:39" x14ac:dyDescent="0.35">
      <c r="B291" s="9" t="s">
        <v>317</v>
      </c>
      <c r="C291" s="10">
        <v>35.85</v>
      </c>
      <c r="D291" s="2">
        <f t="shared" si="39"/>
        <v>3.2315737171934429E-2</v>
      </c>
      <c r="G291" s="9" t="s">
        <v>319</v>
      </c>
      <c r="H291" s="10">
        <v>63.78</v>
      </c>
      <c r="I291" s="2">
        <f t="shared" si="32"/>
        <v>1.8834140645301378E-2</v>
      </c>
      <c r="L291" s="9" t="s">
        <v>317</v>
      </c>
      <c r="M291" s="10">
        <v>80.97</v>
      </c>
      <c r="N291" s="2">
        <f t="shared" si="33"/>
        <v>-2.30737209512328E-2</v>
      </c>
      <c r="Q291" s="9" t="s">
        <v>317</v>
      </c>
      <c r="R291" s="10">
        <v>58.11</v>
      </c>
      <c r="S291" s="2">
        <f t="shared" si="34"/>
        <v>-1.6556384194908395E-2</v>
      </c>
      <c r="V291" s="9" t="s">
        <v>288</v>
      </c>
      <c r="W291" s="10">
        <v>33.130000000000003</v>
      </c>
      <c r="X291" s="2">
        <f t="shared" si="35"/>
        <v>-1.5276618792942774E-2</v>
      </c>
      <c r="AA291" s="9" t="s">
        <v>255</v>
      </c>
      <c r="AB291" s="10">
        <v>66.89</v>
      </c>
      <c r="AC291" s="2">
        <f t="shared" si="36"/>
        <v>2.9904306442935148E-4</v>
      </c>
      <c r="AF291" s="9" t="s">
        <v>255</v>
      </c>
      <c r="AG291" s="10">
        <v>56.3</v>
      </c>
      <c r="AH291" s="2">
        <f t="shared" si="37"/>
        <v>-1.3233541162439919E-2</v>
      </c>
      <c r="AK291" s="9" t="s">
        <v>302</v>
      </c>
      <c r="AL291" s="10">
        <v>537</v>
      </c>
      <c r="AM291" s="2">
        <f t="shared" si="38"/>
        <v>1.8721647519589268E-2</v>
      </c>
    </row>
    <row r="292" spans="2:39" x14ac:dyDescent="0.35">
      <c r="B292" s="9" t="s">
        <v>318</v>
      </c>
      <c r="C292" s="10">
        <v>35.08</v>
      </c>
      <c r="D292" s="2">
        <f t="shared" si="39"/>
        <v>-2.171239954164712E-2</v>
      </c>
      <c r="G292" s="9" t="s">
        <v>320</v>
      </c>
      <c r="H292" s="10">
        <v>63.83</v>
      </c>
      <c r="I292" s="2">
        <f t="shared" si="32"/>
        <v>7.836376860543494E-4</v>
      </c>
      <c r="L292" s="9" t="s">
        <v>318</v>
      </c>
      <c r="M292" s="10">
        <v>80.83</v>
      </c>
      <c r="N292" s="2">
        <f t="shared" si="33"/>
        <v>-1.7305319522699758E-3</v>
      </c>
      <c r="Q292" s="9" t="s">
        <v>318</v>
      </c>
      <c r="R292" s="10">
        <v>56.95</v>
      </c>
      <c r="S292" s="2">
        <f t="shared" si="34"/>
        <v>-2.016407619382295E-2</v>
      </c>
      <c r="V292" s="9" t="s">
        <v>289</v>
      </c>
      <c r="W292" s="10">
        <v>32.96</v>
      </c>
      <c r="X292" s="2">
        <f t="shared" si="35"/>
        <v>-5.144511270533632E-3</v>
      </c>
      <c r="AA292" s="9" t="s">
        <v>256</v>
      </c>
      <c r="AB292" s="10">
        <v>66.59</v>
      </c>
      <c r="AC292" s="2">
        <f t="shared" si="36"/>
        <v>-4.495063007785593E-3</v>
      </c>
      <c r="AF292" s="9" t="s">
        <v>256</v>
      </c>
      <c r="AG292" s="10">
        <v>56.15</v>
      </c>
      <c r="AH292" s="2">
        <f t="shared" si="37"/>
        <v>-2.6678539611924576E-3</v>
      </c>
      <c r="AK292" s="9" t="s">
        <v>303</v>
      </c>
      <c r="AL292" s="10">
        <v>543.91</v>
      </c>
      <c r="AM292" s="2">
        <f t="shared" si="38"/>
        <v>1.2785697483706244E-2</v>
      </c>
    </row>
    <row r="293" spans="2:39" x14ac:dyDescent="0.35">
      <c r="B293" s="9" t="s">
        <v>319</v>
      </c>
      <c r="C293" s="10">
        <v>34.36</v>
      </c>
      <c r="D293" s="2">
        <f t="shared" si="39"/>
        <v>-2.0738070387927635E-2</v>
      </c>
      <c r="G293" s="9" t="s">
        <v>321</v>
      </c>
      <c r="H293" s="10">
        <v>62.31</v>
      </c>
      <c r="I293" s="2">
        <f t="shared" si="32"/>
        <v>-2.4101372711835295E-2</v>
      </c>
      <c r="L293" s="9" t="s">
        <v>319</v>
      </c>
      <c r="M293" s="10">
        <v>81.56</v>
      </c>
      <c r="N293" s="2">
        <f t="shared" si="33"/>
        <v>8.9907619605014873E-3</v>
      </c>
      <c r="Q293" s="9" t="s">
        <v>319</v>
      </c>
      <c r="R293" s="10">
        <v>56.86</v>
      </c>
      <c r="S293" s="2">
        <f t="shared" si="34"/>
        <v>-1.5815836703374647E-3</v>
      </c>
      <c r="V293" s="9" t="s">
        <v>290</v>
      </c>
      <c r="W293" s="10">
        <v>32.92</v>
      </c>
      <c r="X293" s="2">
        <f t="shared" si="35"/>
        <v>-1.214329232401831E-3</v>
      </c>
      <c r="AA293" s="9" t="s">
        <v>257</v>
      </c>
      <c r="AB293" s="10">
        <v>66.55</v>
      </c>
      <c r="AC293" s="2">
        <f t="shared" si="36"/>
        <v>-6.0087128141050059E-4</v>
      </c>
      <c r="AF293" s="9" t="s">
        <v>257</v>
      </c>
      <c r="AG293" s="10">
        <v>56.15</v>
      </c>
      <c r="AH293" s="2">
        <f t="shared" si="37"/>
        <v>0</v>
      </c>
      <c r="AK293" s="9" t="s">
        <v>304</v>
      </c>
      <c r="AL293" s="10">
        <v>554.53</v>
      </c>
      <c r="AM293" s="2">
        <f t="shared" si="38"/>
        <v>1.9337116129658421E-2</v>
      </c>
    </row>
    <row r="294" spans="2:39" x14ac:dyDescent="0.35">
      <c r="B294" s="9" t="s">
        <v>320</v>
      </c>
      <c r="C294" s="10">
        <v>34.450000000000003</v>
      </c>
      <c r="D294" s="2">
        <f t="shared" si="39"/>
        <v>2.6159003436131293E-3</v>
      </c>
      <c r="G294" s="9" t="s">
        <v>322</v>
      </c>
      <c r="H294" s="10">
        <v>63.03</v>
      </c>
      <c r="I294" s="2">
        <f t="shared" si="32"/>
        <v>1.1488876968888137E-2</v>
      </c>
      <c r="L294" s="9" t="s">
        <v>320</v>
      </c>
      <c r="M294" s="10">
        <v>81.7</v>
      </c>
      <c r="N294" s="2">
        <f t="shared" si="33"/>
        <v>1.715056159702749E-3</v>
      </c>
      <c r="Q294" s="9" t="s">
        <v>320</v>
      </c>
      <c r="R294" s="10">
        <v>56.83</v>
      </c>
      <c r="S294" s="2">
        <f t="shared" si="34"/>
        <v>-5.2775091382359373E-4</v>
      </c>
      <c r="V294" s="9" t="s">
        <v>291</v>
      </c>
      <c r="W294" s="10">
        <v>31.969899999999999</v>
      </c>
      <c r="X294" s="2">
        <f t="shared" si="35"/>
        <v>-2.9285540674447712E-2</v>
      </c>
      <c r="AA294" s="9" t="s">
        <v>258</v>
      </c>
      <c r="AB294" s="10">
        <v>66.75</v>
      </c>
      <c r="AC294" s="2">
        <f t="shared" si="36"/>
        <v>3.0007524392382419E-3</v>
      </c>
      <c r="AF294" s="9" t="s">
        <v>258</v>
      </c>
      <c r="AG294" s="10">
        <v>56.41</v>
      </c>
      <c r="AH294" s="2">
        <f t="shared" si="37"/>
        <v>4.6197665674324925E-3</v>
      </c>
      <c r="AK294" s="9" t="s">
        <v>305</v>
      </c>
      <c r="AL294" s="10">
        <v>541.54999999999995</v>
      </c>
      <c r="AM294" s="2">
        <f t="shared" si="38"/>
        <v>-2.3685509840483211E-2</v>
      </c>
    </row>
    <row r="295" spans="2:39" x14ac:dyDescent="0.35">
      <c r="B295" s="9" t="s">
        <v>321</v>
      </c>
      <c r="C295" s="10">
        <v>33.56</v>
      </c>
      <c r="D295" s="2">
        <f t="shared" si="39"/>
        <v>-2.6174115860662133E-2</v>
      </c>
      <c r="G295" s="9" t="s">
        <v>323</v>
      </c>
      <c r="H295" s="10">
        <v>63.43</v>
      </c>
      <c r="I295" s="2">
        <f t="shared" si="32"/>
        <v>6.326132120786929E-3</v>
      </c>
      <c r="L295" s="9" t="s">
        <v>321</v>
      </c>
      <c r="M295" s="10">
        <v>80.67</v>
      </c>
      <c r="N295" s="2">
        <f t="shared" si="33"/>
        <v>-1.2687242917074255E-2</v>
      </c>
      <c r="Q295" s="9" t="s">
        <v>321</v>
      </c>
      <c r="R295" s="10">
        <v>56.03</v>
      </c>
      <c r="S295" s="2">
        <f t="shared" si="34"/>
        <v>-1.4177093731836933E-2</v>
      </c>
      <c r="V295" s="9" t="s">
        <v>292</v>
      </c>
      <c r="W295" s="10">
        <v>31.94</v>
      </c>
      <c r="X295" s="2">
        <f t="shared" si="35"/>
        <v>-9.3569234755502579E-4</v>
      </c>
      <c r="AA295" s="9" t="s">
        <v>259</v>
      </c>
      <c r="AB295" s="10">
        <v>66.41</v>
      </c>
      <c r="AC295" s="2">
        <f t="shared" si="36"/>
        <v>-5.1066497277366023E-3</v>
      </c>
      <c r="AF295" s="9" t="s">
        <v>259</v>
      </c>
      <c r="AG295" s="10">
        <v>56.51</v>
      </c>
      <c r="AH295" s="2">
        <f t="shared" si="37"/>
        <v>1.7711658898672607E-3</v>
      </c>
      <c r="AK295" s="9" t="s">
        <v>306</v>
      </c>
      <c r="AL295" s="10">
        <v>540.57000000000005</v>
      </c>
      <c r="AM295" s="2">
        <f t="shared" si="38"/>
        <v>-1.8112598749133683E-3</v>
      </c>
    </row>
    <row r="296" spans="2:39" x14ac:dyDescent="0.35">
      <c r="B296" s="9" t="s">
        <v>322</v>
      </c>
      <c r="C296" s="10">
        <v>34.200000000000003</v>
      </c>
      <c r="D296" s="2">
        <f t="shared" si="39"/>
        <v>1.8890762469554026E-2</v>
      </c>
      <c r="G296" s="9" t="s">
        <v>324</v>
      </c>
      <c r="H296" s="10">
        <v>61.03</v>
      </c>
      <c r="I296" s="2">
        <f t="shared" si="32"/>
        <v>-3.8571389089402171E-2</v>
      </c>
      <c r="L296" s="9" t="s">
        <v>322</v>
      </c>
      <c r="M296" s="10">
        <v>80.86</v>
      </c>
      <c r="N296" s="2">
        <f t="shared" si="33"/>
        <v>2.3525052637417732E-3</v>
      </c>
      <c r="Q296" s="9" t="s">
        <v>322</v>
      </c>
      <c r="R296" s="10">
        <v>57.25</v>
      </c>
      <c r="S296" s="2">
        <f t="shared" si="34"/>
        <v>2.1540380857155924E-2</v>
      </c>
      <c r="V296" s="9" t="s">
        <v>293</v>
      </c>
      <c r="W296" s="10">
        <v>32.409999999999997</v>
      </c>
      <c r="X296" s="2">
        <f t="shared" si="35"/>
        <v>1.4607874366589476E-2</v>
      </c>
      <c r="AA296" s="9" t="s">
        <v>260</v>
      </c>
      <c r="AB296" s="10">
        <v>66.760000000000005</v>
      </c>
      <c r="AC296" s="2">
        <f t="shared" si="36"/>
        <v>5.2564512410121647E-3</v>
      </c>
      <c r="AF296" s="9" t="s">
        <v>260</v>
      </c>
      <c r="AG296" s="10">
        <v>56.5</v>
      </c>
      <c r="AH296" s="2">
        <f t="shared" si="37"/>
        <v>-1.7697548935669731E-4</v>
      </c>
      <c r="AK296" s="9" t="s">
        <v>307</v>
      </c>
      <c r="AL296" s="10">
        <v>533.79999999999995</v>
      </c>
      <c r="AM296" s="2">
        <f t="shared" si="38"/>
        <v>-1.2602901436409011E-2</v>
      </c>
    </row>
    <row r="297" spans="2:39" x14ac:dyDescent="0.35">
      <c r="B297" s="9" t="s">
        <v>323</v>
      </c>
      <c r="C297" s="10">
        <v>34.435000000000002</v>
      </c>
      <c r="D297" s="2">
        <f t="shared" si="39"/>
        <v>6.8478449281020272E-3</v>
      </c>
      <c r="G297" s="9" t="s">
        <v>325</v>
      </c>
      <c r="H297" s="10">
        <v>61.97</v>
      </c>
      <c r="I297" s="2">
        <f t="shared" si="32"/>
        <v>1.5284850417612468E-2</v>
      </c>
      <c r="L297" s="9" t="s">
        <v>323</v>
      </c>
      <c r="M297" s="10">
        <v>82.19</v>
      </c>
      <c r="N297" s="2">
        <f t="shared" si="33"/>
        <v>1.6314375947783812E-2</v>
      </c>
      <c r="Q297" s="9" t="s">
        <v>323</v>
      </c>
      <c r="R297" s="10">
        <v>58.453000000000003</v>
      </c>
      <c r="S297" s="2">
        <f t="shared" si="34"/>
        <v>2.0795370086187977E-2</v>
      </c>
      <c r="V297" s="9" t="s">
        <v>294</v>
      </c>
      <c r="W297" s="10">
        <v>32.21</v>
      </c>
      <c r="X297" s="2">
        <f t="shared" si="35"/>
        <v>-6.1900538103483822E-3</v>
      </c>
      <c r="AA297" s="9" t="s">
        <v>261</v>
      </c>
      <c r="AB297" s="10">
        <v>66.650000000000006</v>
      </c>
      <c r="AC297" s="2">
        <f t="shared" si="36"/>
        <v>-1.6490521689166964E-3</v>
      </c>
      <c r="AF297" s="9" t="s">
        <v>261</v>
      </c>
      <c r="AG297" s="10">
        <v>56.99</v>
      </c>
      <c r="AH297" s="2">
        <f t="shared" si="37"/>
        <v>8.635175694512864E-3</v>
      </c>
      <c r="AK297" s="9" t="s">
        <v>309</v>
      </c>
      <c r="AL297" s="10">
        <v>521.62</v>
      </c>
      <c r="AM297" s="2">
        <f t="shared" si="38"/>
        <v>-2.3081883534793665E-2</v>
      </c>
    </row>
    <row r="298" spans="2:39" x14ac:dyDescent="0.35">
      <c r="B298" s="9" t="s">
        <v>324</v>
      </c>
      <c r="C298" s="10">
        <v>34.03</v>
      </c>
      <c r="D298" s="2">
        <f t="shared" si="39"/>
        <v>-1.183100048384722E-2</v>
      </c>
      <c r="G298" s="9" t="s">
        <v>326</v>
      </c>
      <c r="H298" s="10">
        <v>62.01</v>
      </c>
      <c r="I298" s="2">
        <f t="shared" si="32"/>
        <v>6.4526538777052436E-4</v>
      </c>
      <c r="L298" s="9" t="s">
        <v>324</v>
      </c>
      <c r="M298" s="10">
        <v>80.209999999999994</v>
      </c>
      <c r="N298" s="2">
        <f t="shared" si="33"/>
        <v>-2.4385444781575533E-2</v>
      </c>
      <c r="Q298" s="9" t="s">
        <v>324</v>
      </c>
      <c r="R298" s="10">
        <v>58.56</v>
      </c>
      <c r="S298" s="2">
        <f t="shared" si="34"/>
        <v>1.8288571325193348E-3</v>
      </c>
      <c r="V298" s="9" t="s">
        <v>295</v>
      </c>
      <c r="W298" s="10">
        <v>32.46</v>
      </c>
      <c r="X298" s="2">
        <f t="shared" si="35"/>
        <v>7.7315987433377899E-3</v>
      </c>
      <c r="AA298" s="9" t="s">
        <v>262</v>
      </c>
      <c r="AB298" s="10">
        <v>66.66</v>
      </c>
      <c r="AC298" s="2">
        <f t="shared" si="36"/>
        <v>1.5002625487586178E-4</v>
      </c>
      <c r="AF298" s="9" t="s">
        <v>262</v>
      </c>
      <c r="AG298" s="10">
        <v>57.06</v>
      </c>
      <c r="AH298" s="2">
        <f t="shared" si="37"/>
        <v>1.2275319384458135E-3</v>
      </c>
      <c r="AK298" s="9" t="s">
        <v>310</v>
      </c>
      <c r="AL298" s="10">
        <v>516.09</v>
      </c>
      <c r="AM298" s="2">
        <f t="shared" si="38"/>
        <v>-1.0658184558572415E-2</v>
      </c>
    </row>
    <row r="299" spans="2:39" x14ac:dyDescent="0.35">
      <c r="B299" s="9" t="s">
        <v>325</v>
      </c>
      <c r="C299" s="10">
        <v>34.020000000000003</v>
      </c>
      <c r="D299" s="2">
        <f t="shared" si="39"/>
        <v>-2.9390154509859989E-4</v>
      </c>
      <c r="G299" s="9" t="s">
        <v>327</v>
      </c>
      <c r="H299" s="10">
        <v>61.35</v>
      </c>
      <c r="I299" s="2">
        <f t="shared" si="32"/>
        <v>-1.0700491204866035E-2</v>
      </c>
      <c r="L299" s="9" t="s">
        <v>325</v>
      </c>
      <c r="M299" s="10">
        <v>79.72</v>
      </c>
      <c r="N299" s="2">
        <f t="shared" si="33"/>
        <v>-6.1277000342391877E-3</v>
      </c>
      <c r="Q299" s="9" t="s">
        <v>325</v>
      </c>
      <c r="R299" s="10">
        <v>57.72</v>
      </c>
      <c r="S299" s="2">
        <f t="shared" si="34"/>
        <v>-1.4448135747386041E-2</v>
      </c>
      <c r="V299" s="9" t="s">
        <v>296</v>
      </c>
      <c r="W299" s="10">
        <v>31.52</v>
      </c>
      <c r="X299" s="2">
        <f t="shared" si="35"/>
        <v>-2.9386297096766774E-2</v>
      </c>
      <c r="AA299" s="9" t="s">
        <v>263</v>
      </c>
      <c r="AB299" s="10">
        <v>66.680000000000007</v>
      </c>
      <c r="AC299" s="2">
        <f t="shared" si="36"/>
        <v>2.999850029998204E-4</v>
      </c>
      <c r="AF299" s="9" t="s">
        <v>263</v>
      </c>
      <c r="AG299" s="10">
        <v>57.07</v>
      </c>
      <c r="AH299" s="2">
        <f t="shared" si="37"/>
        <v>1.7523876326285256E-4</v>
      </c>
      <c r="AK299" s="9" t="s">
        <v>311</v>
      </c>
      <c r="AL299" s="10">
        <v>535.6</v>
      </c>
      <c r="AM299" s="2">
        <f t="shared" si="38"/>
        <v>3.7106444939959925E-2</v>
      </c>
    </row>
    <row r="300" spans="2:39" x14ac:dyDescent="0.35">
      <c r="B300" s="9" t="s">
        <v>326</v>
      </c>
      <c r="C300" s="10">
        <v>34</v>
      </c>
      <c r="D300" s="2">
        <f t="shared" si="39"/>
        <v>-5.8806235155440634E-4</v>
      </c>
      <c r="G300" s="9" t="s">
        <v>328</v>
      </c>
      <c r="H300" s="10">
        <v>65.17</v>
      </c>
      <c r="I300" s="2">
        <f t="shared" si="32"/>
        <v>6.0404069187368604E-2</v>
      </c>
      <c r="L300" s="9" t="s">
        <v>326</v>
      </c>
      <c r="M300" s="10">
        <v>79.72</v>
      </c>
      <c r="N300" s="2">
        <f t="shared" si="33"/>
        <v>0</v>
      </c>
      <c r="Q300" s="9" t="s">
        <v>326</v>
      </c>
      <c r="R300" s="10">
        <v>57.75</v>
      </c>
      <c r="S300" s="2">
        <f t="shared" si="34"/>
        <v>5.196154962327853E-4</v>
      </c>
      <c r="V300" s="9" t="s">
        <v>297</v>
      </c>
      <c r="W300" s="10">
        <v>31.57</v>
      </c>
      <c r="X300" s="2">
        <f t="shared" si="35"/>
        <v>1.585037580221948E-3</v>
      </c>
      <c r="AA300" s="9" t="s">
        <v>264</v>
      </c>
      <c r="AB300" s="10">
        <v>66.62</v>
      </c>
      <c r="AC300" s="2">
        <f t="shared" si="36"/>
        <v>-9.0022511705972828E-4</v>
      </c>
      <c r="AF300" s="9" t="s">
        <v>264</v>
      </c>
      <c r="AG300" s="10">
        <v>57.52</v>
      </c>
      <c r="AH300" s="2">
        <f t="shared" si="37"/>
        <v>7.8541288641745827E-3</v>
      </c>
      <c r="AK300" s="9" t="s">
        <v>312</v>
      </c>
      <c r="AL300" s="10">
        <v>533.44000000000005</v>
      </c>
      <c r="AM300" s="2">
        <f t="shared" si="38"/>
        <v>-4.041014254588195E-3</v>
      </c>
    </row>
    <row r="301" spans="2:39" x14ac:dyDescent="0.35">
      <c r="B301" s="9" t="s">
        <v>327</v>
      </c>
      <c r="C301" s="10">
        <v>33.82</v>
      </c>
      <c r="D301" s="2">
        <f t="shared" si="39"/>
        <v>-5.3081811457271087E-3</v>
      </c>
      <c r="G301" s="9" t="s">
        <v>329</v>
      </c>
      <c r="H301" s="10">
        <v>65.41</v>
      </c>
      <c r="I301" s="2">
        <f t="shared" si="32"/>
        <v>3.675911628832199E-3</v>
      </c>
      <c r="L301" s="9" t="s">
        <v>327</v>
      </c>
      <c r="M301" s="10">
        <v>76.42</v>
      </c>
      <c r="N301" s="2">
        <f t="shared" si="33"/>
        <v>-4.2276053325840085E-2</v>
      </c>
      <c r="Q301" s="9" t="s">
        <v>327</v>
      </c>
      <c r="R301" s="10">
        <v>58.39</v>
      </c>
      <c r="S301" s="2">
        <f t="shared" si="34"/>
        <v>1.1021292893543264E-2</v>
      </c>
      <c r="V301" s="9" t="s">
        <v>298</v>
      </c>
      <c r="W301" s="10">
        <v>31.57</v>
      </c>
      <c r="X301" s="2">
        <f t="shared" si="35"/>
        <v>0</v>
      </c>
      <c r="AA301" s="9" t="s">
        <v>265</v>
      </c>
      <c r="AB301" s="10">
        <v>66.150000000000006</v>
      </c>
      <c r="AC301" s="2">
        <f t="shared" si="36"/>
        <v>-7.0799422045689049E-3</v>
      </c>
      <c r="AF301" s="9" t="s">
        <v>265</v>
      </c>
      <c r="AG301" s="10">
        <v>57.06</v>
      </c>
      <c r="AH301" s="2">
        <f t="shared" si="37"/>
        <v>-8.0293676274373147E-3</v>
      </c>
      <c r="AK301" s="9" t="s">
        <v>313</v>
      </c>
      <c r="AL301" s="10">
        <v>481.32</v>
      </c>
      <c r="AM301" s="2">
        <f t="shared" si="38"/>
        <v>-0.1028142699924675</v>
      </c>
    </row>
    <row r="302" spans="2:39" x14ac:dyDescent="0.35">
      <c r="B302" s="9" t="s">
        <v>328</v>
      </c>
      <c r="C302" s="10">
        <v>34.54</v>
      </c>
      <c r="D302" s="2">
        <f t="shared" si="39"/>
        <v>2.1065729248098367E-2</v>
      </c>
      <c r="G302" s="9" t="s">
        <v>330</v>
      </c>
      <c r="H302" s="10">
        <v>64.73</v>
      </c>
      <c r="I302" s="2">
        <f t="shared" si="32"/>
        <v>-1.0450379415702466E-2</v>
      </c>
      <c r="L302" s="9" t="s">
        <v>328</v>
      </c>
      <c r="M302" s="10">
        <v>78.2</v>
      </c>
      <c r="N302" s="2">
        <f t="shared" si="33"/>
        <v>2.3025205532511424E-2</v>
      </c>
      <c r="Q302" s="9" t="s">
        <v>328</v>
      </c>
      <c r="R302" s="10">
        <v>60.330100000000002</v>
      </c>
      <c r="S302" s="2">
        <f t="shared" si="34"/>
        <v>3.2686507705991241E-2</v>
      </c>
      <c r="V302" s="9" t="s">
        <v>299</v>
      </c>
      <c r="W302" s="10">
        <v>31.17</v>
      </c>
      <c r="X302" s="2">
        <f t="shared" si="35"/>
        <v>-1.2751208790654577E-2</v>
      </c>
      <c r="AA302" s="9" t="s">
        <v>266</v>
      </c>
      <c r="AB302" s="10">
        <v>65.7</v>
      </c>
      <c r="AC302" s="2">
        <f t="shared" si="36"/>
        <v>-6.8259650703998706E-3</v>
      </c>
      <c r="AF302" s="9" t="s">
        <v>266</v>
      </c>
      <c r="AG302" s="10">
        <v>56.66</v>
      </c>
      <c r="AH302" s="2">
        <f t="shared" si="37"/>
        <v>-7.0348513829835875E-3</v>
      </c>
      <c r="AK302" s="9" t="s">
        <v>315</v>
      </c>
      <c r="AL302" s="10">
        <v>468.8</v>
      </c>
      <c r="AM302" s="2">
        <f t="shared" si="38"/>
        <v>-2.6356091307158942E-2</v>
      </c>
    </row>
    <row r="303" spans="2:39" x14ac:dyDescent="0.35">
      <c r="B303" s="9" t="s">
        <v>329</v>
      </c>
      <c r="C303" s="10">
        <v>34.24</v>
      </c>
      <c r="D303" s="2">
        <f t="shared" si="39"/>
        <v>-8.7235214449911079E-3</v>
      </c>
      <c r="G303" s="9" t="s">
        <v>331</v>
      </c>
      <c r="H303" s="10">
        <v>67.8</v>
      </c>
      <c r="I303" s="2">
        <f t="shared" si="32"/>
        <v>4.6337422388930974E-2</v>
      </c>
      <c r="L303" s="9" t="s">
        <v>329</v>
      </c>
      <c r="M303" s="10">
        <v>78.45</v>
      </c>
      <c r="N303" s="2">
        <f t="shared" si="33"/>
        <v>3.1918316277762294E-3</v>
      </c>
      <c r="Q303" s="9" t="s">
        <v>329</v>
      </c>
      <c r="R303" s="10">
        <v>60.75</v>
      </c>
      <c r="S303" s="2">
        <f t="shared" si="34"/>
        <v>6.9359322192202163E-3</v>
      </c>
      <c r="V303" s="9" t="s">
        <v>300</v>
      </c>
      <c r="W303" s="10">
        <v>31.06</v>
      </c>
      <c r="X303" s="2">
        <f t="shared" si="35"/>
        <v>-3.5352760587047667E-3</v>
      </c>
      <c r="AA303" s="9" t="s">
        <v>267</v>
      </c>
      <c r="AB303" s="10">
        <v>65.42</v>
      </c>
      <c r="AC303" s="2">
        <f t="shared" si="36"/>
        <v>-4.2709033803270211E-3</v>
      </c>
      <c r="AF303" s="9" t="s">
        <v>267</v>
      </c>
      <c r="AG303" s="10">
        <v>58.31</v>
      </c>
      <c r="AH303" s="2">
        <f t="shared" si="37"/>
        <v>2.8705110831694278E-2</v>
      </c>
      <c r="AK303" s="9" t="s">
        <v>316</v>
      </c>
      <c r="AL303" s="10">
        <v>477.11</v>
      </c>
      <c r="AM303" s="2">
        <f t="shared" si="38"/>
        <v>1.7570834006065583E-2</v>
      </c>
    </row>
    <row r="304" spans="2:39" x14ac:dyDescent="0.35">
      <c r="B304" s="9" t="s">
        <v>330</v>
      </c>
      <c r="C304" s="10">
        <v>33.729999999999997</v>
      </c>
      <c r="D304" s="2">
        <f t="shared" si="39"/>
        <v>-1.5006902199982616E-2</v>
      </c>
      <c r="G304" s="9" t="s">
        <v>332</v>
      </c>
      <c r="H304" s="10">
        <v>67.86</v>
      </c>
      <c r="I304" s="2">
        <f t="shared" si="32"/>
        <v>8.8456440973418127E-4</v>
      </c>
      <c r="L304" s="9" t="s">
        <v>330</v>
      </c>
      <c r="M304" s="10">
        <v>77.361999999999995</v>
      </c>
      <c r="N304" s="2">
        <f t="shared" si="33"/>
        <v>-1.3965775214105101E-2</v>
      </c>
      <c r="Q304" s="9" t="s">
        <v>330</v>
      </c>
      <c r="R304" s="10">
        <v>57</v>
      </c>
      <c r="S304" s="2">
        <f t="shared" si="34"/>
        <v>-6.3715814386107739E-2</v>
      </c>
      <c r="V304" s="9" t="s">
        <v>301</v>
      </c>
      <c r="W304" s="10">
        <v>30.71</v>
      </c>
      <c r="X304" s="2">
        <f t="shared" si="35"/>
        <v>-1.1332483267809983E-2</v>
      </c>
      <c r="AA304" s="9" t="s">
        <v>268</v>
      </c>
      <c r="AB304" s="10">
        <v>64.95</v>
      </c>
      <c r="AC304" s="2">
        <f t="shared" si="36"/>
        <v>-7.2102789936292393E-3</v>
      </c>
      <c r="AF304" s="9" t="s">
        <v>268</v>
      </c>
      <c r="AG304" s="10">
        <v>58.66</v>
      </c>
      <c r="AH304" s="2">
        <f t="shared" si="37"/>
        <v>5.984458315240266E-3</v>
      </c>
      <c r="AK304" s="9" t="s">
        <v>317</v>
      </c>
      <c r="AL304" s="10">
        <v>489.22</v>
      </c>
      <c r="AM304" s="2">
        <f t="shared" si="38"/>
        <v>2.5065213782866008E-2</v>
      </c>
    </row>
    <row r="305" spans="2:39" x14ac:dyDescent="0.35">
      <c r="B305" s="9" t="s">
        <v>331</v>
      </c>
      <c r="C305" s="10">
        <v>34.56</v>
      </c>
      <c r="D305" s="2">
        <f t="shared" si="39"/>
        <v>2.4309294862296233E-2</v>
      </c>
      <c r="G305" s="9" t="s">
        <v>333</v>
      </c>
      <c r="H305" s="10">
        <v>66.55</v>
      </c>
      <c r="I305" s="2">
        <f t="shared" si="32"/>
        <v>-1.9493214514963483E-2</v>
      </c>
      <c r="L305" s="9" t="s">
        <v>331</v>
      </c>
      <c r="M305" s="10">
        <v>78.739999999999995</v>
      </c>
      <c r="N305" s="2">
        <f t="shared" si="33"/>
        <v>1.7655581550654872E-2</v>
      </c>
      <c r="Q305" s="9" t="s">
        <v>331</v>
      </c>
      <c r="R305" s="10">
        <v>57.750100000000003</v>
      </c>
      <c r="S305" s="2">
        <f t="shared" si="34"/>
        <v>1.3073813167585116E-2</v>
      </c>
      <c r="V305" s="9" t="s">
        <v>302</v>
      </c>
      <c r="W305" s="10">
        <v>30.9</v>
      </c>
      <c r="X305" s="2">
        <f t="shared" si="35"/>
        <v>6.1678494509687471E-3</v>
      </c>
      <c r="AA305" s="9" t="s">
        <v>269</v>
      </c>
      <c r="AB305" s="10">
        <v>64.92</v>
      </c>
      <c r="AC305" s="2">
        <f t="shared" si="36"/>
        <v>-4.6200047021807439E-4</v>
      </c>
      <c r="AF305" s="9" t="s">
        <v>269</v>
      </c>
      <c r="AG305" s="10">
        <v>58.63</v>
      </c>
      <c r="AH305" s="2">
        <f t="shared" si="37"/>
        <v>-5.1155257318115323E-4</v>
      </c>
      <c r="AK305" s="9" t="s">
        <v>318</v>
      </c>
      <c r="AL305" s="10">
        <v>475.62</v>
      </c>
      <c r="AM305" s="2">
        <f t="shared" si="38"/>
        <v>-2.8193069974614893E-2</v>
      </c>
    </row>
    <row r="306" spans="2:39" x14ac:dyDescent="0.35">
      <c r="B306" s="9" t="s">
        <v>332</v>
      </c>
      <c r="C306" s="10">
        <v>34.590000000000003</v>
      </c>
      <c r="D306" s="2">
        <f t="shared" si="39"/>
        <v>8.6767901322250187E-4</v>
      </c>
      <c r="G306" s="9" t="s">
        <v>334</v>
      </c>
      <c r="H306" s="10">
        <v>65.900000000000006</v>
      </c>
      <c r="I306" s="2">
        <f t="shared" si="32"/>
        <v>-9.8151033326589476E-3</v>
      </c>
      <c r="L306" s="9" t="s">
        <v>332</v>
      </c>
      <c r="M306" s="10">
        <v>78.72</v>
      </c>
      <c r="N306" s="2">
        <f t="shared" si="33"/>
        <v>-2.5403277159341168E-4</v>
      </c>
      <c r="Q306" s="9" t="s">
        <v>332</v>
      </c>
      <c r="R306" s="10">
        <v>57.86</v>
      </c>
      <c r="S306" s="2">
        <f t="shared" si="34"/>
        <v>1.901218545853654E-3</v>
      </c>
      <c r="V306" s="9" t="s">
        <v>303</v>
      </c>
      <c r="W306" s="10">
        <v>29.9</v>
      </c>
      <c r="X306" s="2">
        <f t="shared" si="35"/>
        <v>-3.2897703507058985E-2</v>
      </c>
      <c r="AA306" s="9" t="s">
        <v>270</v>
      </c>
      <c r="AB306" s="10">
        <v>65.180000000000007</v>
      </c>
      <c r="AC306" s="2">
        <f t="shared" si="36"/>
        <v>3.996930763025033E-3</v>
      </c>
      <c r="AF306" s="9" t="s">
        <v>270</v>
      </c>
      <c r="AG306" s="10">
        <v>58.54</v>
      </c>
      <c r="AH306" s="2">
        <f t="shared" si="37"/>
        <v>-1.5362297123839386E-3</v>
      </c>
      <c r="AK306" s="9" t="s">
        <v>319</v>
      </c>
      <c r="AL306" s="10">
        <v>491.98</v>
      </c>
      <c r="AM306" s="2">
        <f t="shared" si="38"/>
        <v>3.3818849182434413E-2</v>
      </c>
    </row>
    <row r="307" spans="2:39" x14ac:dyDescent="0.35">
      <c r="B307" s="9" t="s">
        <v>333</v>
      </c>
      <c r="C307" s="10">
        <v>35.26</v>
      </c>
      <c r="D307" s="2">
        <f t="shared" si="39"/>
        <v>1.9184554020646581E-2</v>
      </c>
      <c r="G307" s="9" t="s">
        <v>335</v>
      </c>
      <c r="H307" s="10">
        <v>64.209999999999994</v>
      </c>
      <c r="I307" s="2">
        <f t="shared" si="32"/>
        <v>-2.5979479702504707E-2</v>
      </c>
      <c r="L307" s="9" t="s">
        <v>333</v>
      </c>
      <c r="M307" s="10">
        <v>78.17</v>
      </c>
      <c r="N307" s="2">
        <f t="shared" si="33"/>
        <v>-7.0113105117589015E-3</v>
      </c>
      <c r="Q307" s="9" t="s">
        <v>333</v>
      </c>
      <c r="R307" s="10">
        <v>58.52</v>
      </c>
      <c r="S307" s="2">
        <f t="shared" si="34"/>
        <v>1.134227660393451E-2</v>
      </c>
      <c r="V307" s="9" t="s">
        <v>304</v>
      </c>
      <c r="W307" s="10">
        <v>29.98</v>
      </c>
      <c r="X307" s="2">
        <f t="shared" si="35"/>
        <v>2.6720122778109891E-3</v>
      </c>
      <c r="AA307" s="9" t="s">
        <v>271</v>
      </c>
      <c r="AB307" s="10">
        <v>64.900000000000006</v>
      </c>
      <c r="AC307" s="2">
        <f t="shared" si="36"/>
        <v>-4.3050496993712025E-3</v>
      </c>
      <c r="AF307" s="9" t="s">
        <v>271</v>
      </c>
      <c r="AG307" s="10">
        <v>57.482399999999998</v>
      </c>
      <c r="AH307" s="2">
        <f t="shared" si="37"/>
        <v>-1.823146727113047E-2</v>
      </c>
      <c r="AK307" s="9" t="s">
        <v>321</v>
      </c>
      <c r="AL307" s="10">
        <v>477.12</v>
      </c>
      <c r="AM307" s="2">
        <f t="shared" si="38"/>
        <v>-3.067003368318031E-2</v>
      </c>
    </row>
    <row r="308" spans="2:39" x14ac:dyDescent="0.35">
      <c r="B308" s="9" t="s">
        <v>334</v>
      </c>
      <c r="C308" s="10">
        <v>34.86</v>
      </c>
      <c r="D308" s="2">
        <f t="shared" si="39"/>
        <v>-1.1409136877849221E-2</v>
      </c>
      <c r="G308" s="9" t="s">
        <v>336</v>
      </c>
      <c r="H308" s="10">
        <v>64.83</v>
      </c>
      <c r="I308" s="2">
        <f t="shared" si="32"/>
        <v>9.6094973809474522E-3</v>
      </c>
      <c r="L308" s="9" t="s">
        <v>334</v>
      </c>
      <c r="M308" s="10">
        <v>76.900000000000006</v>
      </c>
      <c r="N308" s="2">
        <f t="shared" si="33"/>
        <v>-1.6380065720640744E-2</v>
      </c>
      <c r="Q308" s="9" t="s">
        <v>334</v>
      </c>
      <c r="R308" s="10">
        <v>59.26</v>
      </c>
      <c r="S308" s="2">
        <f t="shared" si="34"/>
        <v>1.2565965993495446E-2</v>
      </c>
      <c r="V308" s="9" t="s">
        <v>305</v>
      </c>
      <c r="W308" s="10">
        <v>29.57</v>
      </c>
      <c r="X308" s="2">
        <f t="shared" si="35"/>
        <v>-1.3770158810065816E-2</v>
      </c>
      <c r="AA308" s="9" t="s">
        <v>272</v>
      </c>
      <c r="AB308" s="10">
        <v>66.349999999999994</v>
      </c>
      <c r="AC308" s="2">
        <f t="shared" si="36"/>
        <v>2.2096137068172067E-2</v>
      </c>
      <c r="AF308" s="9" t="s">
        <v>272</v>
      </c>
      <c r="AG308" s="10">
        <v>57.86</v>
      </c>
      <c r="AH308" s="2">
        <f t="shared" si="37"/>
        <v>6.5474855553798016E-3</v>
      </c>
      <c r="AK308" s="9" t="s">
        <v>322</v>
      </c>
      <c r="AL308" s="10">
        <v>483.11</v>
      </c>
      <c r="AM308" s="2">
        <f t="shared" si="38"/>
        <v>1.2476339417858731E-2</v>
      </c>
    </row>
    <row r="309" spans="2:39" x14ac:dyDescent="0.35">
      <c r="B309" s="9" t="s">
        <v>335</v>
      </c>
      <c r="C309" s="10">
        <v>34.354999999999997</v>
      </c>
      <c r="D309" s="2">
        <f t="shared" si="39"/>
        <v>-1.4592471608835662E-2</v>
      </c>
      <c r="G309" s="9" t="s">
        <v>337</v>
      </c>
      <c r="H309" s="10">
        <v>64.39</v>
      </c>
      <c r="I309" s="2">
        <f t="shared" si="32"/>
        <v>-6.8101176368120823E-3</v>
      </c>
      <c r="L309" s="9" t="s">
        <v>335</v>
      </c>
      <c r="M309" s="10">
        <v>77.89</v>
      </c>
      <c r="N309" s="2">
        <f t="shared" si="33"/>
        <v>1.2791698420258773E-2</v>
      </c>
      <c r="Q309" s="9" t="s">
        <v>335</v>
      </c>
      <c r="R309" s="10">
        <v>57.91</v>
      </c>
      <c r="S309" s="2">
        <f t="shared" si="34"/>
        <v>-2.3044460907720828E-2</v>
      </c>
      <c r="V309" s="9" t="s">
        <v>306</v>
      </c>
      <c r="W309" s="10">
        <v>29.6</v>
      </c>
      <c r="X309" s="2">
        <f t="shared" si="35"/>
        <v>1.0140274656288575E-3</v>
      </c>
      <c r="AA309" s="9" t="s">
        <v>273</v>
      </c>
      <c r="AB309" s="10">
        <v>66.709999999999994</v>
      </c>
      <c r="AC309" s="2">
        <f t="shared" si="36"/>
        <v>5.4111059432074464E-3</v>
      </c>
      <c r="AF309" s="9" t="s">
        <v>273</v>
      </c>
      <c r="AG309" s="10">
        <v>57.22</v>
      </c>
      <c r="AH309" s="2">
        <f t="shared" si="37"/>
        <v>-1.112281192602485E-2</v>
      </c>
      <c r="AK309" s="9" t="s">
        <v>323</v>
      </c>
      <c r="AL309" s="10">
        <v>482.7</v>
      </c>
      <c r="AM309" s="2">
        <f t="shared" si="38"/>
        <v>-8.4902832778500003E-4</v>
      </c>
    </row>
    <row r="310" spans="2:39" x14ac:dyDescent="0.35">
      <c r="B310" s="9" t="s">
        <v>336</v>
      </c>
      <c r="C310" s="10">
        <v>34.729999999999997</v>
      </c>
      <c r="D310" s="2">
        <f t="shared" si="39"/>
        <v>1.0856298272943456E-2</v>
      </c>
      <c r="G310" s="9" t="s">
        <v>338</v>
      </c>
      <c r="H310" s="10">
        <v>64.45</v>
      </c>
      <c r="I310" s="2">
        <f t="shared" si="32"/>
        <v>9.3138783510439578E-4</v>
      </c>
      <c r="L310" s="9" t="s">
        <v>336</v>
      </c>
      <c r="M310" s="10">
        <v>77.5</v>
      </c>
      <c r="N310" s="2">
        <f t="shared" si="33"/>
        <v>-5.0196385725558472E-3</v>
      </c>
      <c r="Q310" s="9" t="s">
        <v>336</v>
      </c>
      <c r="R310" s="10">
        <v>58.1</v>
      </c>
      <c r="S310" s="2">
        <f t="shared" si="34"/>
        <v>3.2755826201672019E-3</v>
      </c>
      <c r="V310" s="9" t="s">
        <v>307</v>
      </c>
      <c r="W310" s="10">
        <v>29.22</v>
      </c>
      <c r="X310" s="2">
        <f t="shared" si="35"/>
        <v>-1.29209550074613E-2</v>
      </c>
      <c r="AA310" s="9" t="s">
        <v>274</v>
      </c>
      <c r="AB310" s="10">
        <v>66.739999999999995</v>
      </c>
      <c r="AC310" s="2">
        <f t="shared" si="36"/>
        <v>4.4960660180381193E-4</v>
      </c>
      <c r="AF310" s="9" t="s">
        <v>274</v>
      </c>
      <c r="AG310" s="10">
        <v>57.26</v>
      </c>
      <c r="AH310" s="2">
        <f t="shared" si="37"/>
        <v>6.9881204800483941E-4</v>
      </c>
      <c r="AK310" s="9" t="s">
        <v>324</v>
      </c>
      <c r="AL310" s="10">
        <v>473.75</v>
      </c>
      <c r="AM310" s="2">
        <f t="shared" si="38"/>
        <v>-1.8715586269811142E-2</v>
      </c>
    </row>
    <row r="311" spans="2:39" x14ac:dyDescent="0.35">
      <c r="B311" s="9" t="s">
        <v>337</v>
      </c>
      <c r="C311" s="10">
        <v>34.96</v>
      </c>
      <c r="D311" s="2">
        <f t="shared" si="39"/>
        <v>6.6006840313520927E-3</v>
      </c>
      <c r="G311" s="9" t="s">
        <v>339</v>
      </c>
      <c r="H311" s="10">
        <v>63.66</v>
      </c>
      <c r="I311" s="2">
        <f t="shared" si="32"/>
        <v>-1.233330753124974E-2</v>
      </c>
      <c r="L311" s="9" t="s">
        <v>337</v>
      </c>
      <c r="M311" s="10">
        <v>77.06</v>
      </c>
      <c r="N311" s="2">
        <f t="shared" si="33"/>
        <v>-5.6935971612897479E-3</v>
      </c>
      <c r="Q311" s="9" t="s">
        <v>337</v>
      </c>
      <c r="R311" s="10">
        <v>59.29</v>
      </c>
      <c r="S311" s="2">
        <f t="shared" si="34"/>
        <v>2.0274993861410642E-2</v>
      </c>
      <c r="V311" s="9" t="s">
        <v>308</v>
      </c>
      <c r="W311" s="10">
        <v>29.2</v>
      </c>
      <c r="X311" s="2">
        <f t="shared" si="35"/>
        <v>-6.8469704831735127E-4</v>
      </c>
      <c r="AA311" s="9" t="s">
        <v>275</v>
      </c>
      <c r="AB311" s="10">
        <v>66.5</v>
      </c>
      <c r="AC311" s="2">
        <f t="shared" si="36"/>
        <v>-3.6025256614194631E-3</v>
      </c>
      <c r="AF311" s="9" t="s">
        <v>275</v>
      </c>
      <c r="AG311" s="10">
        <v>56.98</v>
      </c>
      <c r="AH311" s="2">
        <f t="shared" si="37"/>
        <v>-4.9019706002067795E-3</v>
      </c>
      <c r="AK311" s="9" t="s">
        <v>325</v>
      </c>
      <c r="AL311" s="10">
        <v>467.86</v>
      </c>
      <c r="AM311" s="2">
        <f t="shared" si="38"/>
        <v>-1.251065053101498E-2</v>
      </c>
    </row>
    <row r="312" spans="2:39" x14ac:dyDescent="0.35">
      <c r="B312" s="9" t="s">
        <v>338</v>
      </c>
      <c r="C312" s="10">
        <v>34.96</v>
      </c>
      <c r="D312" s="2">
        <f t="shared" si="39"/>
        <v>0</v>
      </c>
      <c r="G312" s="9" t="s">
        <v>340</v>
      </c>
      <c r="H312" s="10">
        <v>63</v>
      </c>
      <c r="I312" s="2">
        <f t="shared" si="32"/>
        <v>-1.0421695462414072E-2</v>
      </c>
      <c r="L312" s="9" t="s">
        <v>338</v>
      </c>
      <c r="M312" s="10">
        <v>77.069999999999993</v>
      </c>
      <c r="N312" s="2">
        <f t="shared" si="33"/>
        <v>1.2976059189014508E-4</v>
      </c>
      <c r="Q312" s="9" t="s">
        <v>338</v>
      </c>
      <c r="R312" s="10">
        <v>59.37</v>
      </c>
      <c r="S312" s="2">
        <f t="shared" si="34"/>
        <v>1.3483905633076027E-3</v>
      </c>
      <c r="V312" s="9" t="s">
        <v>309</v>
      </c>
      <c r="W312" s="10">
        <v>29.13</v>
      </c>
      <c r="X312" s="2">
        <f t="shared" si="35"/>
        <v>-2.4001383028928055E-3</v>
      </c>
      <c r="AA312" s="9" t="s">
        <v>276</v>
      </c>
      <c r="AB312" s="10">
        <v>66.760000000000005</v>
      </c>
      <c r="AC312" s="2">
        <f t="shared" si="36"/>
        <v>3.9021511318259529E-3</v>
      </c>
      <c r="AF312" s="9" t="s">
        <v>276</v>
      </c>
      <c r="AG312" s="10">
        <v>56.41</v>
      </c>
      <c r="AH312" s="2">
        <f t="shared" si="37"/>
        <v>-1.0053881317877465E-2</v>
      </c>
      <c r="AK312" s="9" t="s">
        <v>327</v>
      </c>
      <c r="AL312" s="10">
        <v>463</v>
      </c>
      <c r="AM312" s="2">
        <f t="shared" si="38"/>
        <v>-1.0442051779387106E-2</v>
      </c>
    </row>
    <row r="313" spans="2:39" x14ac:dyDescent="0.35">
      <c r="B313" s="9" t="s">
        <v>339</v>
      </c>
      <c r="C313" s="10">
        <v>34.78</v>
      </c>
      <c r="D313" s="2">
        <f t="shared" si="39"/>
        <v>-5.1620418611977494E-3</v>
      </c>
      <c r="G313" s="9" t="s">
        <v>341</v>
      </c>
      <c r="H313" s="10">
        <v>63.25</v>
      </c>
      <c r="I313" s="2">
        <f t="shared" si="32"/>
        <v>3.9604012160969143E-3</v>
      </c>
      <c r="L313" s="9" t="s">
        <v>339</v>
      </c>
      <c r="M313" s="10">
        <v>76.58</v>
      </c>
      <c r="N313" s="2">
        <f t="shared" si="33"/>
        <v>-6.3781537407534309E-3</v>
      </c>
      <c r="Q313" s="9" t="s">
        <v>339</v>
      </c>
      <c r="R313" s="10">
        <v>58.9</v>
      </c>
      <c r="S313" s="2">
        <f t="shared" si="34"/>
        <v>-7.9479576250429951E-3</v>
      </c>
      <c r="V313" s="9" t="s">
        <v>310</v>
      </c>
      <c r="W313" s="10">
        <v>29.43</v>
      </c>
      <c r="X313" s="2">
        <f t="shared" si="35"/>
        <v>1.0245991274038227E-2</v>
      </c>
      <c r="AA313" s="9" t="s">
        <v>277</v>
      </c>
      <c r="AB313" s="10">
        <v>66.55</v>
      </c>
      <c r="AC313" s="2">
        <f t="shared" si="36"/>
        <v>-3.1505539525137848E-3</v>
      </c>
      <c r="AF313" s="9" t="s">
        <v>277</v>
      </c>
      <c r="AG313" s="10">
        <v>56.66</v>
      </c>
      <c r="AH313" s="2">
        <f t="shared" si="37"/>
        <v>4.4220466504857336E-3</v>
      </c>
      <c r="AK313" s="9" t="s">
        <v>328</v>
      </c>
      <c r="AL313" s="10">
        <v>479.85</v>
      </c>
      <c r="AM313" s="2">
        <f t="shared" si="38"/>
        <v>3.5746500977402645E-2</v>
      </c>
    </row>
    <row r="314" spans="2:39" x14ac:dyDescent="0.35">
      <c r="B314" s="9" t="s">
        <v>340</v>
      </c>
      <c r="C314" s="10">
        <v>34.200000000000003</v>
      </c>
      <c r="D314" s="2">
        <f t="shared" si="39"/>
        <v>-1.6816864857577447E-2</v>
      </c>
      <c r="G314" s="9" t="s">
        <v>342</v>
      </c>
      <c r="H314" s="10">
        <v>63.51</v>
      </c>
      <c r="I314" s="2">
        <f t="shared" si="32"/>
        <v>4.1022462072539288E-3</v>
      </c>
      <c r="L314" s="9" t="s">
        <v>340</v>
      </c>
      <c r="M314" s="10">
        <v>77.959999999999994</v>
      </c>
      <c r="N314" s="2">
        <f t="shared" si="33"/>
        <v>1.7859928590211491E-2</v>
      </c>
      <c r="Q314" s="9" t="s">
        <v>340</v>
      </c>
      <c r="R314" s="10">
        <v>58.23</v>
      </c>
      <c r="S314" s="2">
        <f t="shared" si="34"/>
        <v>-1.1440404808512428E-2</v>
      </c>
      <c r="V314" s="9" t="s">
        <v>311</v>
      </c>
      <c r="W314" s="10">
        <v>30.44</v>
      </c>
      <c r="X314" s="2">
        <f t="shared" si="35"/>
        <v>3.3742970748103659E-2</v>
      </c>
      <c r="AA314" s="9" t="s">
        <v>278</v>
      </c>
      <c r="AB314" s="10">
        <v>66.94</v>
      </c>
      <c r="AC314" s="2">
        <f t="shared" si="36"/>
        <v>5.8431509420599978E-3</v>
      </c>
      <c r="AF314" s="9" t="s">
        <v>278</v>
      </c>
      <c r="AG314" s="10">
        <v>57.14</v>
      </c>
      <c r="AH314" s="2">
        <f t="shared" si="37"/>
        <v>8.4359024002566996E-3</v>
      </c>
      <c r="AK314" s="9" t="s">
        <v>329</v>
      </c>
      <c r="AL314" s="10">
        <v>486.34</v>
      </c>
      <c r="AM314" s="2">
        <f t="shared" si="38"/>
        <v>1.343441271627625E-2</v>
      </c>
    </row>
    <row r="315" spans="2:39" x14ac:dyDescent="0.35">
      <c r="B315" s="9" t="s">
        <v>341</v>
      </c>
      <c r="C315" s="10">
        <v>34.47</v>
      </c>
      <c r="D315" s="2">
        <f t="shared" si="39"/>
        <v>7.8637364602144513E-3</v>
      </c>
      <c r="G315" s="9" t="s">
        <v>343</v>
      </c>
      <c r="H315" s="10">
        <v>65.58</v>
      </c>
      <c r="I315" s="2">
        <f t="shared" si="32"/>
        <v>3.2073397601618661E-2</v>
      </c>
      <c r="L315" s="9" t="s">
        <v>341</v>
      </c>
      <c r="M315" s="10">
        <v>78.84</v>
      </c>
      <c r="N315" s="2">
        <f t="shared" si="33"/>
        <v>1.1224607645159599E-2</v>
      </c>
      <c r="Q315" s="9" t="s">
        <v>341</v>
      </c>
      <c r="R315" s="10">
        <v>58.38</v>
      </c>
      <c r="S315" s="2">
        <f t="shared" si="34"/>
        <v>2.5726795769401719E-3</v>
      </c>
      <c r="V315" s="9" t="s">
        <v>312</v>
      </c>
      <c r="W315" s="10">
        <v>31.17</v>
      </c>
      <c r="X315" s="2">
        <f t="shared" si="35"/>
        <v>2.3698560785760537E-2</v>
      </c>
      <c r="AA315" s="9" t="s">
        <v>279</v>
      </c>
      <c r="AB315" s="10">
        <v>65.69</v>
      </c>
      <c r="AC315" s="2">
        <f t="shared" si="36"/>
        <v>-1.8849988878798934E-2</v>
      </c>
      <c r="AF315" s="9" t="s">
        <v>279</v>
      </c>
      <c r="AG315" s="10">
        <v>55.75</v>
      </c>
      <c r="AH315" s="2">
        <f t="shared" si="37"/>
        <v>-2.4626986462398883E-2</v>
      </c>
      <c r="AK315" s="9" t="s">
        <v>330</v>
      </c>
      <c r="AL315" s="10">
        <v>479.6</v>
      </c>
      <c r="AM315" s="2">
        <f t="shared" si="38"/>
        <v>-1.3955544626553813E-2</v>
      </c>
    </row>
    <row r="316" spans="2:39" x14ac:dyDescent="0.35">
      <c r="B316" s="9" t="s">
        <v>342</v>
      </c>
      <c r="C316" s="10">
        <v>34.58</v>
      </c>
      <c r="D316" s="2">
        <f t="shared" si="39"/>
        <v>3.1860997263703185E-3</v>
      </c>
      <c r="G316" s="9" t="s">
        <v>344</v>
      </c>
      <c r="H316" s="10">
        <v>65.55</v>
      </c>
      <c r="I316" s="2">
        <f t="shared" si="32"/>
        <v>-4.5756120679334194E-4</v>
      </c>
      <c r="L316" s="9" t="s">
        <v>342</v>
      </c>
      <c r="M316" s="10">
        <v>80.38</v>
      </c>
      <c r="N316" s="2">
        <f t="shared" si="33"/>
        <v>1.9344906736535567E-2</v>
      </c>
      <c r="Q316" s="9" t="s">
        <v>342</v>
      </c>
      <c r="R316" s="10">
        <v>58.55</v>
      </c>
      <c r="S316" s="2">
        <f t="shared" si="34"/>
        <v>2.9077246177576671E-3</v>
      </c>
      <c r="V316" s="9" t="s">
        <v>313</v>
      </c>
      <c r="W316" s="10">
        <v>30.9</v>
      </c>
      <c r="X316" s="2">
        <f t="shared" si="35"/>
        <v>-8.6999098755460181E-3</v>
      </c>
      <c r="AA316" s="9" t="s">
        <v>280</v>
      </c>
      <c r="AB316" s="10">
        <v>65.760000000000005</v>
      </c>
      <c r="AC316" s="2">
        <f t="shared" si="36"/>
        <v>1.0650438435429661E-3</v>
      </c>
      <c r="AF316" s="9" t="s">
        <v>280</v>
      </c>
      <c r="AG316" s="10">
        <v>55.8</v>
      </c>
      <c r="AH316" s="2">
        <f t="shared" si="37"/>
        <v>8.9645904703698385E-4</v>
      </c>
      <c r="AK316" s="9" t="s">
        <v>331</v>
      </c>
      <c r="AL316" s="10">
        <v>494.48</v>
      </c>
      <c r="AM316" s="2">
        <f t="shared" si="38"/>
        <v>3.0554282197658652E-2</v>
      </c>
    </row>
    <row r="317" spans="2:39" x14ac:dyDescent="0.35">
      <c r="B317" s="9" t="s">
        <v>343</v>
      </c>
      <c r="C317" s="10">
        <v>35.28</v>
      </c>
      <c r="D317" s="2">
        <f t="shared" si="39"/>
        <v>2.0040750883446191E-2</v>
      </c>
      <c r="G317" s="9" t="s">
        <v>345</v>
      </c>
      <c r="H317" s="10">
        <v>64.117000000000004</v>
      </c>
      <c r="I317" s="2">
        <f t="shared" si="32"/>
        <v>-2.2103670836776633E-2</v>
      </c>
      <c r="L317" s="9" t="s">
        <v>343</v>
      </c>
      <c r="M317" s="10">
        <v>80.2</v>
      </c>
      <c r="N317" s="2">
        <f t="shared" si="33"/>
        <v>-2.2418741485861894E-3</v>
      </c>
      <c r="Q317" s="9" t="s">
        <v>343</v>
      </c>
      <c r="R317" s="10">
        <v>59.47</v>
      </c>
      <c r="S317" s="2">
        <f t="shared" si="34"/>
        <v>1.5590893674775912E-2</v>
      </c>
      <c r="V317" s="9" t="s">
        <v>314</v>
      </c>
      <c r="W317" s="10">
        <v>30.9</v>
      </c>
      <c r="X317" s="2">
        <f t="shared" si="35"/>
        <v>0</v>
      </c>
      <c r="AA317" s="9" t="s">
        <v>281</v>
      </c>
      <c r="AB317" s="10">
        <v>65.67</v>
      </c>
      <c r="AC317" s="2">
        <f t="shared" si="36"/>
        <v>-1.3695505450432744E-3</v>
      </c>
      <c r="AF317" s="9" t="s">
        <v>281</v>
      </c>
      <c r="AG317" s="10">
        <v>55.88</v>
      </c>
      <c r="AH317" s="2">
        <f t="shared" si="37"/>
        <v>1.4326650014959161E-3</v>
      </c>
      <c r="AK317" s="9" t="s">
        <v>332</v>
      </c>
      <c r="AL317" s="10">
        <v>495.01</v>
      </c>
      <c r="AM317" s="2">
        <f t="shared" si="38"/>
        <v>1.0712590338163546E-3</v>
      </c>
    </row>
    <row r="318" spans="2:39" x14ac:dyDescent="0.35">
      <c r="B318" s="9" t="s">
        <v>344</v>
      </c>
      <c r="C318" s="10">
        <v>35.29</v>
      </c>
      <c r="D318" s="2">
        <f t="shared" si="39"/>
        <v>2.8340654858808142E-4</v>
      </c>
      <c r="G318" s="9" t="s">
        <v>346</v>
      </c>
      <c r="H318" s="10">
        <v>63.39</v>
      </c>
      <c r="I318" s="2">
        <f t="shared" si="32"/>
        <v>-1.1403419076857067E-2</v>
      </c>
      <c r="L318" s="9" t="s">
        <v>344</v>
      </c>
      <c r="M318" s="10">
        <v>80.3</v>
      </c>
      <c r="N318" s="2">
        <f t="shared" si="33"/>
        <v>1.2461060802471558E-3</v>
      </c>
      <c r="Q318" s="9" t="s">
        <v>344</v>
      </c>
      <c r="R318" s="10">
        <v>59.44</v>
      </c>
      <c r="S318" s="2">
        <f t="shared" si="34"/>
        <v>-5.0458330899860184E-4</v>
      </c>
      <c r="V318" s="9" t="s">
        <v>315</v>
      </c>
      <c r="W318" s="10">
        <v>30.5</v>
      </c>
      <c r="X318" s="2">
        <f t="shared" si="35"/>
        <v>-1.3029500290333796E-2</v>
      </c>
      <c r="AA318" s="9" t="s">
        <v>282</v>
      </c>
      <c r="AB318" s="10">
        <v>65.569999999999993</v>
      </c>
      <c r="AC318" s="2">
        <f t="shared" si="36"/>
        <v>-1.5239259273533041E-3</v>
      </c>
      <c r="AF318" s="9" t="s">
        <v>282</v>
      </c>
      <c r="AG318" s="10">
        <v>57.99</v>
      </c>
      <c r="AH318" s="2">
        <f t="shared" si="37"/>
        <v>3.7064047499588165E-2</v>
      </c>
      <c r="AK318" s="9" t="s">
        <v>333</v>
      </c>
      <c r="AL318" s="10">
        <v>501.13</v>
      </c>
      <c r="AM318" s="2">
        <f t="shared" si="38"/>
        <v>1.2287584078572797E-2</v>
      </c>
    </row>
    <row r="319" spans="2:39" x14ac:dyDescent="0.35">
      <c r="B319" s="9" t="s">
        <v>345</v>
      </c>
      <c r="C319" s="10">
        <v>34.479999999999997</v>
      </c>
      <c r="D319" s="2">
        <f t="shared" si="39"/>
        <v>-2.322019189168641E-2</v>
      </c>
      <c r="G319" s="9" t="s">
        <v>347</v>
      </c>
      <c r="H319" s="10">
        <v>64.510000000000005</v>
      </c>
      <c r="I319" s="2">
        <f t="shared" si="32"/>
        <v>1.7514130248075386E-2</v>
      </c>
      <c r="L319" s="9" t="s">
        <v>345</v>
      </c>
      <c r="M319" s="10">
        <v>78.72</v>
      </c>
      <c r="N319" s="2">
        <f t="shared" si="33"/>
        <v>-1.9872368208717996E-2</v>
      </c>
      <c r="Q319" s="9" t="s">
        <v>345</v>
      </c>
      <c r="R319" s="10">
        <v>58.58</v>
      </c>
      <c r="S319" s="2">
        <f t="shared" si="34"/>
        <v>-1.4574059009916242E-2</v>
      </c>
      <c r="V319" s="9" t="s">
        <v>316</v>
      </c>
      <c r="W319" s="10">
        <v>30.42</v>
      </c>
      <c r="X319" s="2">
        <f t="shared" si="35"/>
        <v>-2.6263967822191328E-3</v>
      </c>
      <c r="AA319" s="9" t="s">
        <v>283</v>
      </c>
      <c r="AB319" s="10">
        <v>65.23</v>
      </c>
      <c r="AC319" s="2">
        <f t="shared" si="36"/>
        <v>-5.1987884675232755E-3</v>
      </c>
      <c r="AF319" s="9" t="s">
        <v>283</v>
      </c>
      <c r="AG319" s="10">
        <v>57.11</v>
      </c>
      <c r="AH319" s="2">
        <f t="shared" si="37"/>
        <v>-1.5291349211577741E-2</v>
      </c>
      <c r="AK319" s="9" t="s">
        <v>334</v>
      </c>
      <c r="AL319" s="10">
        <v>502.76</v>
      </c>
      <c r="AM319" s="2">
        <f t="shared" si="38"/>
        <v>3.2473705932297633E-3</v>
      </c>
    </row>
    <row r="320" spans="2:39" x14ac:dyDescent="0.35">
      <c r="B320" s="9" t="s">
        <v>346</v>
      </c>
      <c r="C320" s="10">
        <v>34.21</v>
      </c>
      <c r="D320" s="2">
        <f t="shared" si="39"/>
        <v>-7.8614468059789236E-3</v>
      </c>
      <c r="G320" s="9" t="s">
        <v>348</v>
      </c>
      <c r="H320" s="10">
        <v>66.238200000000006</v>
      </c>
      <c r="I320" s="2">
        <f t="shared" si="32"/>
        <v>2.6437085250593025E-2</v>
      </c>
      <c r="L320" s="9" t="s">
        <v>346</v>
      </c>
      <c r="M320" s="10">
        <v>79.95</v>
      </c>
      <c r="N320" s="2">
        <f t="shared" si="33"/>
        <v>1.5504186535965254E-2</v>
      </c>
      <c r="Q320" s="9" t="s">
        <v>346</v>
      </c>
      <c r="R320" s="10">
        <v>59.01</v>
      </c>
      <c r="S320" s="2">
        <f t="shared" si="34"/>
        <v>7.3135796694898895E-3</v>
      </c>
      <c r="V320" s="9" t="s">
        <v>317</v>
      </c>
      <c r="W320" s="10">
        <v>31.16</v>
      </c>
      <c r="X320" s="2">
        <f t="shared" si="35"/>
        <v>2.4034934171400766E-2</v>
      </c>
      <c r="AA320" s="9" t="s">
        <v>284</v>
      </c>
      <c r="AB320" s="10">
        <v>65.7</v>
      </c>
      <c r="AC320" s="2">
        <f t="shared" si="36"/>
        <v>7.1794396825601943E-3</v>
      </c>
      <c r="AF320" s="9" t="s">
        <v>284</v>
      </c>
      <c r="AG320" s="10">
        <v>57.14</v>
      </c>
      <c r="AH320" s="2">
        <f t="shared" si="37"/>
        <v>5.2516412585543019E-4</v>
      </c>
      <c r="AK320" s="9" t="s">
        <v>335</v>
      </c>
      <c r="AL320" s="10">
        <v>499.69</v>
      </c>
      <c r="AM320" s="2">
        <f t="shared" si="38"/>
        <v>-6.1250129139245905E-3</v>
      </c>
    </row>
    <row r="321" spans="2:39" x14ac:dyDescent="0.35">
      <c r="B321" s="9" t="s">
        <v>347</v>
      </c>
      <c r="C321" s="10">
        <v>34.700000000000003</v>
      </c>
      <c r="D321" s="2">
        <f t="shared" si="39"/>
        <v>1.4221687963300176E-2</v>
      </c>
      <c r="G321" s="9" t="s">
        <v>349</v>
      </c>
      <c r="H321" s="10">
        <v>65.61</v>
      </c>
      <c r="I321" s="2">
        <f t="shared" si="32"/>
        <v>-9.5292124379572005E-3</v>
      </c>
      <c r="L321" s="9" t="s">
        <v>347</v>
      </c>
      <c r="M321" s="10">
        <v>80.510000000000005</v>
      </c>
      <c r="N321" s="2">
        <f t="shared" si="33"/>
        <v>6.9799610319261742E-3</v>
      </c>
      <c r="Q321" s="9" t="s">
        <v>347</v>
      </c>
      <c r="R321" s="10">
        <v>59.3</v>
      </c>
      <c r="S321" s="2">
        <f t="shared" si="34"/>
        <v>4.9023849346023435E-3</v>
      </c>
      <c r="V321" s="9" t="s">
        <v>318</v>
      </c>
      <c r="W321" s="10">
        <v>31.01</v>
      </c>
      <c r="X321" s="2">
        <f t="shared" si="35"/>
        <v>-4.8254878901898678E-3</v>
      </c>
      <c r="AA321" s="9" t="s">
        <v>285</v>
      </c>
      <c r="AB321" s="10">
        <v>66.239999999999995</v>
      </c>
      <c r="AC321" s="2">
        <f t="shared" si="36"/>
        <v>8.1855845864392818E-3</v>
      </c>
      <c r="AF321" s="9" t="s">
        <v>285</v>
      </c>
      <c r="AG321" s="10">
        <v>55.4</v>
      </c>
      <c r="AH321" s="2">
        <f t="shared" si="37"/>
        <v>-3.0924803049388903E-2</v>
      </c>
      <c r="AK321" s="9" t="s">
        <v>336</v>
      </c>
      <c r="AL321" s="10">
        <v>505.42</v>
      </c>
      <c r="AM321" s="2">
        <f t="shared" si="38"/>
        <v>1.1401860644156447E-2</v>
      </c>
    </row>
    <row r="322" spans="2:39" x14ac:dyDescent="0.35">
      <c r="B322" s="9" t="s">
        <v>348</v>
      </c>
      <c r="C322" s="10">
        <v>35.43</v>
      </c>
      <c r="D322" s="2">
        <f t="shared" si="39"/>
        <v>2.0819231924566937E-2</v>
      </c>
      <c r="G322" s="9" t="s">
        <v>350</v>
      </c>
      <c r="H322" s="10">
        <v>65.56</v>
      </c>
      <c r="I322" s="2">
        <f t="shared" si="32"/>
        <v>-7.6236948115722793E-4</v>
      </c>
      <c r="L322" s="9" t="s">
        <v>348</v>
      </c>
      <c r="M322" s="10">
        <v>81.09</v>
      </c>
      <c r="N322" s="2">
        <f t="shared" si="33"/>
        <v>7.1782486445764997E-3</v>
      </c>
      <c r="Q322" s="9" t="s">
        <v>348</v>
      </c>
      <c r="R322" s="10">
        <v>59.88</v>
      </c>
      <c r="S322" s="2">
        <f t="shared" si="34"/>
        <v>9.7332535477478443E-3</v>
      </c>
      <c r="V322" s="9" t="s">
        <v>319</v>
      </c>
      <c r="W322" s="10">
        <v>31.12</v>
      </c>
      <c r="X322" s="2">
        <f t="shared" si="35"/>
        <v>3.5409661978333517E-3</v>
      </c>
      <c r="AA322" s="9" t="s">
        <v>286</v>
      </c>
      <c r="AB322" s="10">
        <v>66.27</v>
      </c>
      <c r="AC322" s="2">
        <f t="shared" si="36"/>
        <v>4.5279602313121861E-4</v>
      </c>
      <c r="AF322" s="9" t="s">
        <v>286</v>
      </c>
      <c r="AG322" s="10">
        <v>55.42</v>
      </c>
      <c r="AH322" s="2">
        <f t="shared" si="37"/>
        <v>3.6094568159423558E-4</v>
      </c>
      <c r="AK322" s="9" t="s">
        <v>337</v>
      </c>
      <c r="AL322" s="10">
        <v>510.02</v>
      </c>
      <c r="AM322" s="2">
        <f t="shared" si="38"/>
        <v>9.0601738488624607E-3</v>
      </c>
    </row>
    <row r="323" spans="2:39" x14ac:dyDescent="0.35">
      <c r="B323" s="9" t="s">
        <v>349</v>
      </c>
      <c r="C323" s="10">
        <v>35.11</v>
      </c>
      <c r="D323" s="2">
        <f t="shared" si="39"/>
        <v>-9.0729286970397307E-3</v>
      </c>
      <c r="G323" s="9" t="s">
        <v>351</v>
      </c>
      <c r="H323" s="10">
        <v>65.91</v>
      </c>
      <c r="I323" s="2">
        <f t="shared" ref="I323:I386" si="40">LOG(H323/H322, EXP(1))</f>
        <v>5.3244211889995558E-3</v>
      </c>
      <c r="L323" s="9" t="s">
        <v>349</v>
      </c>
      <c r="M323" s="10">
        <v>80.17</v>
      </c>
      <c r="N323" s="2">
        <f t="shared" ref="N323:N386" si="41">LOG(M323/M322, EXP(1))</f>
        <v>-1.141026890160567E-2</v>
      </c>
      <c r="Q323" s="9" t="s">
        <v>349</v>
      </c>
      <c r="R323" s="10">
        <v>59.1</v>
      </c>
      <c r="S323" s="2">
        <f t="shared" ref="S323:S386" si="42">LOG(R323/R322, EXP(1))</f>
        <v>-1.3111635139375162E-2</v>
      </c>
      <c r="V323" s="9" t="s">
        <v>320</v>
      </c>
      <c r="W323" s="10">
        <v>31.1</v>
      </c>
      <c r="X323" s="2">
        <f t="shared" ref="X323:X386" si="43">LOG(W323/W322, EXP(1))</f>
        <v>-6.4288012500238146E-4</v>
      </c>
      <c r="AA323" s="9" t="s">
        <v>287</v>
      </c>
      <c r="AB323" s="10">
        <v>65.8</v>
      </c>
      <c r="AC323" s="2">
        <f t="shared" ref="AC323:AC386" si="44">LOG(AB323/AB322, EXP(1))</f>
        <v>-7.1174677688639896E-3</v>
      </c>
      <c r="AF323" s="9" t="s">
        <v>287</v>
      </c>
      <c r="AG323" s="10">
        <v>54.23</v>
      </c>
      <c r="AH323" s="2">
        <f t="shared" ref="AH323:AH386" si="45">LOG(AG323/AG322, EXP(1))</f>
        <v>-2.1706278581863171E-2</v>
      </c>
      <c r="AK323" s="9" t="s">
        <v>338</v>
      </c>
      <c r="AL323" s="10">
        <v>510.15</v>
      </c>
      <c r="AM323" s="2">
        <f t="shared" ref="AM323:AM386" si="46">LOG(AL323/AL322, EXP(1))</f>
        <v>2.548594855830632E-4</v>
      </c>
    </row>
    <row r="324" spans="2:39" x14ac:dyDescent="0.35">
      <c r="B324" s="9" t="s">
        <v>350</v>
      </c>
      <c r="C324" s="10">
        <v>35.119999999999997</v>
      </c>
      <c r="D324" s="2">
        <f t="shared" ref="D324:D387" si="47">LOG(C324/C323, EXP(1))</f>
        <v>2.8477858657496418E-4</v>
      </c>
      <c r="G324" s="9" t="s">
        <v>352</v>
      </c>
      <c r="H324" s="10">
        <v>66.02</v>
      </c>
      <c r="I324" s="2">
        <f t="shared" si="40"/>
        <v>1.6675513604183974E-3</v>
      </c>
      <c r="L324" s="9" t="s">
        <v>350</v>
      </c>
      <c r="M324" s="10">
        <v>80.010000000000005</v>
      </c>
      <c r="N324" s="2">
        <f t="shared" si="41"/>
        <v>-1.9977531928276242E-3</v>
      </c>
      <c r="Q324" s="9" t="s">
        <v>350</v>
      </c>
      <c r="R324" s="10">
        <v>59.07</v>
      </c>
      <c r="S324" s="2">
        <f t="shared" si="42"/>
        <v>-5.0774309290868536E-4</v>
      </c>
      <c r="V324" s="9" t="s">
        <v>321</v>
      </c>
      <c r="W324" s="10">
        <v>30.53</v>
      </c>
      <c r="X324" s="2">
        <f t="shared" si="43"/>
        <v>-1.8498012438401969E-2</v>
      </c>
      <c r="AA324" s="9" t="s">
        <v>288</v>
      </c>
      <c r="AB324" s="10">
        <v>65.52</v>
      </c>
      <c r="AC324" s="2">
        <f t="shared" si="44"/>
        <v>-4.2643987864575397E-3</v>
      </c>
      <c r="AF324" s="9" t="s">
        <v>288</v>
      </c>
      <c r="AG324" s="10">
        <v>53.98</v>
      </c>
      <c r="AH324" s="2">
        <f t="shared" si="45"/>
        <v>-4.6206532631106328E-3</v>
      </c>
      <c r="AK324" s="9" t="s">
        <v>339</v>
      </c>
      <c r="AL324" s="10">
        <v>498</v>
      </c>
      <c r="AM324" s="2">
        <f t="shared" si="46"/>
        <v>-2.4104723096661194E-2</v>
      </c>
    </row>
    <row r="325" spans="2:39" x14ac:dyDescent="0.35">
      <c r="B325" s="9" t="s">
        <v>351</v>
      </c>
      <c r="C325" s="10">
        <v>35.799999999999997</v>
      </c>
      <c r="D325" s="2">
        <f t="shared" si="47"/>
        <v>1.9177124639738637E-2</v>
      </c>
      <c r="G325" s="9" t="s">
        <v>353</v>
      </c>
      <c r="H325" s="10">
        <v>62.97</v>
      </c>
      <c r="I325" s="2">
        <f t="shared" si="40"/>
        <v>-4.7299303924395596E-2</v>
      </c>
      <c r="L325" s="9" t="s">
        <v>351</v>
      </c>
      <c r="M325" s="10">
        <v>77.36</v>
      </c>
      <c r="N325" s="2">
        <f t="shared" si="41"/>
        <v>-3.3681775716993725E-2</v>
      </c>
      <c r="Q325" s="9" t="s">
        <v>351</v>
      </c>
      <c r="R325" s="10">
        <v>59.65</v>
      </c>
      <c r="S325" s="2">
        <f t="shared" si="42"/>
        <v>9.7709672247811956E-3</v>
      </c>
      <c r="V325" s="9" t="s">
        <v>322</v>
      </c>
      <c r="W325" s="10">
        <v>30.9</v>
      </c>
      <c r="X325" s="2">
        <f t="shared" si="43"/>
        <v>1.2046377156913269E-2</v>
      </c>
      <c r="AA325" s="9" t="s">
        <v>289</v>
      </c>
      <c r="AB325" s="10">
        <v>64.400000000000006</v>
      </c>
      <c r="AC325" s="2">
        <f t="shared" si="44"/>
        <v>-1.7241806434505878E-2</v>
      </c>
      <c r="AF325" s="9" t="s">
        <v>289</v>
      </c>
      <c r="AG325" s="10">
        <v>53.15</v>
      </c>
      <c r="AH325" s="2">
        <f t="shared" si="45"/>
        <v>-1.5495502801901633E-2</v>
      </c>
      <c r="AK325" s="9" t="s">
        <v>340</v>
      </c>
      <c r="AL325" s="10">
        <v>490.3</v>
      </c>
      <c r="AM325" s="2">
        <f t="shared" si="46"/>
        <v>-1.5582628367465372E-2</v>
      </c>
    </row>
    <row r="326" spans="2:39" x14ac:dyDescent="0.35">
      <c r="B326" s="9" t="s">
        <v>352</v>
      </c>
      <c r="C326" s="10">
        <v>35.700000000000003</v>
      </c>
      <c r="D326" s="2">
        <f t="shared" si="47"/>
        <v>-2.7972046210610309E-3</v>
      </c>
      <c r="G326" s="9" t="s">
        <v>354</v>
      </c>
      <c r="H326" s="10">
        <v>62.91</v>
      </c>
      <c r="I326" s="2">
        <f t="shared" si="40"/>
        <v>-9.5328891871309643E-4</v>
      </c>
      <c r="L326" s="9" t="s">
        <v>352</v>
      </c>
      <c r="M326" s="10">
        <v>78.12</v>
      </c>
      <c r="N326" s="2">
        <f t="shared" si="41"/>
        <v>9.7762548634393112E-3</v>
      </c>
      <c r="Q326" s="9" t="s">
        <v>352</v>
      </c>
      <c r="R326" s="10">
        <v>59.73</v>
      </c>
      <c r="S326" s="2">
        <f t="shared" si="42"/>
        <v>1.3402582002894682E-3</v>
      </c>
      <c r="V326" s="9" t="s">
        <v>323</v>
      </c>
      <c r="W326" s="10">
        <v>31.29</v>
      </c>
      <c r="X326" s="2">
        <f t="shared" si="43"/>
        <v>1.2542373777091118E-2</v>
      </c>
      <c r="AA326" s="9" t="s">
        <v>290</v>
      </c>
      <c r="AB326" s="10">
        <v>64.63</v>
      </c>
      <c r="AC326" s="2">
        <f t="shared" si="44"/>
        <v>3.5650661644959234E-3</v>
      </c>
      <c r="AF326" s="9" t="s">
        <v>290</v>
      </c>
      <c r="AG326" s="10">
        <v>53.36</v>
      </c>
      <c r="AH326" s="2">
        <f t="shared" si="45"/>
        <v>3.943296819411338E-3</v>
      </c>
      <c r="AK326" s="9" t="s">
        <v>341</v>
      </c>
      <c r="AL326" s="10">
        <v>485.22</v>
      </c>
      <c r="AM326" s="2">
        <f t="shared" si="46"/>
        <v>-1.0415052321401724E-2</v>
      </c>
    </row>
    <row r="327" spans="2:39" x14ac:dyDescent="0.35">
      <c r="B327" s="9" t="s">
        <v>353</v>
      </c>
      <c r="C327" s="10">
        <v>34.21</v>
      </c>
      <c r="D327" s="2">
        <f t="shared" si="47"/>
        <v>-4.2632689796080162E-2</v>
      </c>
      <c r="G327" s="9" t="s">
        <v>355</v>
      </c>
      <c r="H327" s="10">
        <v>62.89</v>
      </c>
      <c r="I327" s="2">
        <f t="shared" si="40"/>
        <v>-3.1796502652626867E-4</v>
      </c>
      <c r="L327" s="9" t="s">
        <v>353</v>
      </c>
      <c r="M327" s="10">
        <v>76.040000000000006</v>
      </c>
      <c r="N327" s="2">
        <f t="shared" si="41"/>
        <v>-2.6986588388249706E-2</v>
      </c>
      <c r="Q327" s="9" t="s">
        <v>353</v>
      </c>
      <c r="R327" s="10">
        <v>59.75</v>
      </c>
      <c r="S327" s="2">
        <f t="shared" si="42"/>
        <v>3.3478406740545321E-4</v>
      </c>
      <c r="V327" s="9" t="s">
        <v>324</v>
      </c>
      <c r="W327" s="10">
        <v>30.34</v>
      </c>
      <c r="X327" s="2">
        <f t="shared" si="43"/>
        <v>-3.0831583760404596E-2</v>
      </c>
      <c r="AA327" s="9" t="s">
        <v>291</v>
      </c>
      <c r="AB327" s="10">
        <v>64.040000000000006</v>
      </c>
      <c r="AC327" s="2">
        <f t="shared" si="44"/>
        <v>-9.1708111462900088E-3</v>
      </c>
      <c r="AF327" s="9" t="s">
        <v>291</v>
      </c>
      <c r="AG327" s="10">
        <v>53.7</v>
      </c>
      <c r="AH327" s="2">
        <f t="shared" si="45"/>
        <v>6.3515999074508223E-3</v>
      </c>
      <c r="AK327" s="9" t="s">
        <v>342</v>
      </c>
      <c r="AL327" s="10">
        <v>485.51</v>
      </c>
      <c r="AM327" s="2">
        <f t="shared" si="46"/>
        <v>5.974885058199961E-4</v>
      </c>
    </row>
    <row r="328" spans="2:39" x14ac:dyDescent="0.35">
      <c r="B328" s="9" t="s">
        <v>354</v>
      </c>
      <c r="C328" s="10">
        <v>34.049999999999997</v>
      </c>
      <c r="D328" s="2">
        <f t="shared" si="47"/>
        <v>-4.6879663939920118E-3</v>
      </c>
      <c r="G328" s="9" t="s">
        <v>356</v>
      </c>
      <c r="H328" s="10">
        <v>63.84</v>
      </c>
      <c r="I328" s="2">
        <f t="shared" si="40"/>
        <v>1.4992784586141318E-2</v>
      </c>
      <c r="L328" s="9" t="s">
        <v>354</v>
      </c>
      <c r="M328" s="10">
        <v>75.61</v>
      </c>
      <c r="N328" s="2">
        <f t="shared" si="41"/>
        <v>-5.6709680500499323E-3</v>
      </c>
      <c r="Q328" s="9" t="s">
        <v>354</v>
      </c>
      <c r="R328" s="10">
        <v>60.77</v>
      </c>
      <c r="S328" s="2">
        <f t="shared" si="42"/>
        <v>1.692705533564394E-2</v>
      </c>
      <c r="V328" s="9" t="s">
        <v>325</v>
      </c>
      <c r="W328" s="10">
        <v>30.07</v>
      </c>
      <c r="X328" s="2">
        <f t="shared" si="43"/>
        <v>-8.9389769199484277E-3</v>
      </c>
      <c r="AA328" s="9" t="s">
        <v>292</v>
      </c>
      <c r="AB328" s="10">
        <v>64.06</v>
      </c>
      <c r="AC328" s="2">
        <f t="shared" si="44"/>
        <v>3.1225605249803957E-4</v>
      </c>
      <c r="AF328" s="9" t="s">
        <v>292</v>
      </c>
      <c r="AG328" s="10">
        <v>53.66</v>
      </c>
      <c r="AH328" s="2">
        <f t="shared" si="45"/>
        <v>-7.4515651734103369E-4</v>
      </c>
      <c r="AK328" s="9" t="s">
        <v>343</v>
      </c>
      <c r="AL328" s="10">
        <v>491.24</v>
      </c>
      <c r="AM328" s="2">
        <f t="shared" si="46"/>
        <v>1.1732921900577559E-2</v>
      </c>
    </row>
    <row r="329" spans="2:39" x14ac:dyDescent="0.35">
      <c r="B329" s="9" t="s">
        <v>355</v>
      </c>
      <c r="C329" s="10">
        <v>34.08</v>
      </c>
      <c r="D329" s="2">
        <f t="shared" si="47"/>
        <v>8.8066936559370499E-4</v>
      </c>
      <c r="G329" s="9" t="s">
        <v>357</v>
      </c>
      <c r="H329" s="10">
        <v>63.95</v>
      </c>
      <c r="I329" s="2">
        <f t="shared" si="40"/>
        <v>1.7215748832983876E-3</v>
      </c>
      <c r="L329" s="9" t="s">
        <v>355</v>
      </c>
      <c r="M329" s="10">
        <v>75.62</v>
      </c>
      <c r="N329" s="2">
        <f t="shared" si="41"/>
        <v>1.3224889260829653E-4</v>
      </c>
      <c r="Q329" s="9" t="s">
        <v>355</v>
      </c>
      <c r="R329" s="10">
        <v>60.74</v>
      </c>
      <c r="S329" s="2">
        <f t="shared" si="42"/>
        <v>-4.9378652966115192E-4</v>
      </c>
      <c r="V329" s="9" t="s">
        <v>326</v>
      </c>
      <c r="W329" s="10">
        <v>30.08</v>
      </c>
      <c r="X329" s="2">
        <f t="shared" si="43"/>
        <v>3.3250208120139558E-4</v>
      </c>
      <c r="AA329" s="9" t="s">
        <v>293</v>
      </c>
      <c r="AB329" s="10">
        <v>64.33</v>
      </c>
      <c r="AC329" s="2">
        <f t="shared" si="44"/>
        <v>4.2059412418967547E-3</v>
      </c>
      <c r="AF329" s="9" t="s">
        <v>293</v>
      </c>
      <c r="AG329" s="10">
        <v>53.29</v>
      </c>
      <c r="AH329" s="2">
        <f t="shared" si="45"/>
        <v>-6.9191486887871505E-3</v>
      </c>
      <c r="AK329" s="9" t="s">
        <v>344</v>
      </c>
      <c r="AL329" s="10">
        <v>490.59</v>
      </c>
      <c r="AM329" s="2">
        <f t="shared" si="46"/>
        <v>-1.324058329774532E-3</v>
      </c>
    </row>
    <row r="330" spans="2:39" x14ac:dyDescent="0.35">
      <c r="B330" s="9" t="s">
        <v>356</v>
      </c>
      <c r="C330" s="10">
        <v>35.15</v>
      </c>
      <c r="D330" s="2">
        <f t="shared" si="47"/>
        <v>3.0913916295558952E-2</v>
      </c>
      <c r="G330" s="9" t="s">
        <v>358</v>
      </c>
      <c r="H330" s="10">
        <v>61.71</v>
      </c>
      <c r="I330" s="2">
        <f t="shared" si="40"/>
        <v>-3.5655535691876232E-2</v>
      </c>
      <c r="L330" s="9" t="s">
        <v>356</v>
      </c>
      <c r="M330" s="10">
        <v>76.83</v>
      </c>
      <c r="N330" s="2">
        <f t="shared" si="41"/>
        <v>1.5874390416756787E-2</v>
      </c>
      <c r="Q330" s="9" t="s">
        <v>356</v>
      </c>
      <c r="R330" s="10">
        <v>61.98</v>
      </c>
      <c r="S330" s="2">
        <f t="shared" si="42"/>
        <v>2.0209292741999282E-2</v>
      </c>
      <c r="V330" s="9" t="s">
        <v>327</v>
      </c>
      <c r="W330" s="10">
        <v>30.36</v>
      </c>
      <c r="X330" s="2">
        <f t="shared" si="43"/>
        <v>9.2654534457901911E-3</v>
      </c>
      <c r="AA330" s="9" t="s">
        <v>294</v>
      </c>
      <c r="AB330" s="10">
        <v>64.739999999999995</v>
      </c>
      <c r="AC330" s="2">
        <f t="shared" si="44"/>
        <v>6.3531630751893168E-3</v>
      </c>
      <c r="AF330" s="9" t="s">
        <v>294</v>
      </c>
      <c r="AG330" s="10">
        <v>53.38</v>
      </c>
      <c r="AH330" s="2">
        <f t="shared" si="45"/>
        <v>1.6874476676872897E-3</v>
      </c>
      <c r="AK330" s="9" t="s">
        <v>345</v>
      </c>
      <c r="AL330" s="10">
        <v>483.66</v>
      </c>
      <c r="AM330" s="2">
        <f t="shared" si="46"/>
        <v>-1.4226567888844251E-2</v>
      </c>
    </row>
    <row r="331" spans="2:39" x14ac:dyDescent="0.35">
      <c r="B331" s="9" t="s">
        <v>357</v>
      </c>
      <c r="C331" s="10">
        <v>35.25</v>
      </c>
      <c r="D331" s="2">
        <f t="shared" si="47"/>
        <v>2.8409110016038709E-3</v>
      </c>
      <c r="G331" s="9" t="s">
        <v>359</v>
      </c>
      <c r="H331" s="10">
        <v>62.63</v>
      </c>
      <c r="I331" s="2">
        <f t="shared" si="40"/>
        <v>1.4798404204346039E-2</v>
      </c>
      <c r="L331" s="9" t="s">
        <v>357</v>
      </c>
      <c r="M331" s="10">
        <v>73.47</v>
      </c>
      <c r="N331" s="2">
        <f t="shared" si="41"/>
        <v>-4.4718029247357509E-2</v>
      </c>
      <c r="Q331" s="9" t="s">
        <v>357</v>
      </c>
      <c r="R331" s="10">
        <v>61.24</v>
      </c>
      <c r="S331" s="2">
        <f t="shared" si="42"/>
        <v>-1.2011181570119104E-2</v>
      </c>
      <c r="V331" s="9" t="s">
        <v>328</v>
      </c>
      <c r="W331" s="10">
        <v>31.28</v>
      </c>
      <c r="X331" s="2">
        <f t="shared" si="43"/>
        <v>2.9852963149681128E-2</v>
      </c>
      <c r="AA331" s="9" t="s">
        <v>295</v>
      </c>
      <c r="AB331" s="10">
        <v>65.27</v>
      </c>
      <c r="AC331" s="2">
        <f t="shared" si="44"/>
        <v>8.1532641490277783E-3</v>
      </c>
      <c r="AF331" s="9" t="s">
        <v>295</v>
      </c>
      <c r="AG331" s="10">
        <v>54.11</v>
      </c>
      <c r="AH331" s="2">
        <f t="shared" si="45"/>
        <v>1.3582867678265668E-2</v>
      </c>
      <c r="AK331" s="9" t="s">
        <v>346</v>
      </c>
      <c r="AL331" s="10">
        <v>473.98</v>
      </c>
      <c r="AM331" s="2">
        <f t="shared" si="46"/>
        <v>-2.0217053811510812E-2</v>
      </c>
    </row>
    <row r="332" spans="2:39" x14ac:dyDescent="0.35">
      <c r="B332" s="9" t="s">
        <v>358</v>
      </c>
      <c r="C332" s="10">
        <v>34.71</v>
      </c>
      <c r="D332" s="2">
        <f t="shared" si="47"/>
        <v>-1.5437699384582695E-2</v>
      </c>
      <c r="G332" s="9" t="s">
        <v>360</v>
      </c>
      <c r="H332" s="10">
        <v>63.37</v>
      </c>
      <c r="I332" s="2">
        <f t="shared" si="40"/>
        <v>1.1746166798104044E-2</v>
      </c>
      <c r="L332" s="9" t="s">
        <v>358</v>
      </c>
      <c r="M332" s="10">
        <v>75.23</v>
      </c>
      <c r="N332" s="2">
        <f t="shared" si="41"/>
        <v>2.3672927939944213E-2</v>
      </c>
      <c r="Q332" s="9" t="s">
        <v>358</v>
      </c>
      <c r="R332" s="10">
        <v>62.03</v>
      </c>
      <c r="S332" s="2">
        <f t="shared" si="42"/>
        <v>1.281756819554308E-2</v>
      </c>
      <c r="V332" s="9" t="s">
        <v>329</v>
      </c>
      <c r="W332" s="10">
        <v>31.43</v>
      </c>
      <c r="X332" s="2">
        <f t="shared" si="43"/>
        <v>4.7839351323659398E-3</v>
      </c>
      <c r="AA332" s="9" t="s">
        <v>296</v>
      </c>
      <c r="AB332" s="10">
        <v>64.33</v>
      </c>
      <c r="AC332" s="2">
        <f t="shared" si="44"/>
        <v>-1.450642722421701E-2</v>
      </c>
      <c r="AF332" s="9" t="s">
        <v>296</v>
      </c>
      <c r="AG332" s="10">
        <v>53.15</v>
      </c>
      <c r="AH332" s="2">
        <f t="shared" si="45"/>
        <v>-1.7900906866686994E-2</v>
      </c>
      <c r="AK332" s="9" t="s">
        <v>347</v>
      </c>
      <c r="AL332" s="10">
        <v>468.24</v>
      </c>
      <c r="AM332" s="2">
        <f t="shared" si="46"/>
        <v>-1.218414172908828E-2</v>
      </c>
    </row>
    <row r="333" spans="2:39" x14ac:dyDescent="0.35">
      <c r="B333" s="9" t="s">
        <v>359</v>
      </c>
      <c r="C333" s="10">
        <v>34.729999999999997</v>
      </c>
      <c r="D333" s="2">
        <f t="shared" si="47"/>
        <v>5.7603688228768696E-4</v>
      </c>
      <c r="G333" s="9" t="s">
        <v>361</v>
      </c>
      <c r="H333" s="10">
        <v>63.3</v>
      </c>
      <c r="I333" s="2">
        <f t="shared" si="40"/>
        <v>-1.1052341852951478E-3</v>
      </c>
      <c r="L333" s="9" t="s">
        <v>359</v>
      </c>
      <c r="M333" s="10">
        <v>75.650000000000006</v>
      </c>
      <c r="N333" s="2">
        <f t="shared" si="41"/>
        <v>5.5673526622347369E-3</v>
      </c>
      <c r="Q333" s="9" t="s">
        <v>359</v>
      </c>
      <c r="R333" s="10">
        <v>63.18</v>
      </c>
      <c r="S333" s="2">
        <f t="shared" si="42"/>
        <v>1.8369656388913018E-2</v>
      </c>
      <c r="V333" s="9" t="s">
        <v>330</v>
      </c>
      <c r="W333" s="10">
        <v>30.93</v>
      </c>
      <c r="X333" s="2">
        <f t="shared" si="43"/>
        <v>-1.6036264112497953E-2</v>
      </c>
      <c r="AA333" s="9" t="s">
        <v>297</v>
      </c>
      <c r="AB333" s="10">
        <v>63.43</v>
      </c>
      <c r="AC333" s="2">
        <f t="shared" si="44"/>
        <v>-1.4089149777103162E-2</v>
      </c>
      <c r="AF333" s="9" t="s">
        <v>297</v>
      </c>
      <c r="AG333" s="10">
        <v>51.88</v>
      </c>
      <c r="AH333" s="2">
        <f t="shared" si="45"/>
        <v>-2.418474533971372E-2</v>
      </c>
      <c r="AK333" s="9" t="s">
        <v>348</v>
      </c>
      <c r="AL333" s="10">
        <v>473.81</v>
      </c>
      <c r="AM333" s="2">
        <f t="shared" si="46"/>
        <v>1.182541247087053E-2</v>
      </c>
    </row>
    <row r="334" spans="2:39" x14ac:dyDescent="0.35">
      <c r="B334" s="9" t="s">
        <v>360</v>
      </c>
      <c r="C334" s="10">
        <v>34.51</v>
      </c>
      <c r="D334" s="2">
        <f t="shared" si="47"/>
        <v>-6.3547296460705477E-3</v>
      </c>
      <c r="G334" s="9" t="s">
        <v>362</v>
      </c>
      <c r="H334" s="10">
        <v>62.4</v>
      </c>
      <c r="I334" s="2">
        <f t="shared" si="40"/>
        <v>-1.4320053774748445E-2</v>
      </c>
      <c r="L334" s="9" t="s">
        <v>360</v>
      </c>
      <c r="M334" s="10">
        <v>77.62</v>
      </c>
      <c r="N334" s="2">
        <f t="shared" si="41"/>
        <v>2.5707685706395405E-2</v>
      </c>
      <c r="Q334" s="9" t="s">
        <v>360</v>
      </c>
      <c r="R334" s="10">
        <v>62.44</v>
      </c>
      <c r="S334" s="2">
        <f t="shared" si="42"/>
        <v>-1.178169972670786E-2</v>
      </c>
      <c r="V334" s="9" t="s">
        <v>331</v>
      </c>
      <c r="W334" s="10">
        <v>32.03</v>
      </c>
      <c r="X334" s="2">
        <f t="shared" si="43"/>
        <v>3.4946376924088578E-2</v>
      </c>
      <c r="AA334" s="9" t="s">
        <v>298</v>
      </c>
      <c r="AB334" s="10">
        <v>63.57</v>
      </c>
      <c r="AC334" s="2">
        <f t="shared" si="44"/>
        <v>2.2047253025116792E-3</v>
      </c>
      <c r="AF334" s="9" t="s">
        <v>298</v>
      </c>
      <c r="AG334" s="10">
        <v>51.84</v>
      </c>
      <c r="AH334" s="2">
        <f t="shared" si="45"/>
        <v>-7.7130740422386992E-4</v>
      </c>
      <c r="AK334" s="9" t="s">
        <v>349</v>
      </c>
      <c r="AL334" s="10">
        <v>462.88</v>
      </c>
      <c r="AM334" s="2">
        <f t="shared" si="46"/>
        <v>-2.3338556226011116E-2</v>
      </c>
    </row>
    <row r="335" spans="2:39" x14ac:dyDescent="0.35">
      <c r="B335" s="9" t="s">
        <v>361</v>
      </c>
      <c r="C335" s="10">
        <v>34.49</v>
      </c>
      <c r="D335" s="2">
        <f t="shared" si="47"/>
        <v>-5.797101611623351E-4</v>
      </c>
      <c r="G335" s="9" t="s">
        <v>363</v>
      </c>
      <c r="H335" s="10">
        <v>61.63</v>
      </c>
      <c r="I335" s="2">
        <f t="shared" si="40"/>
        <v>-1.2416510401230159E-2</v>
      </c>
      <c r="L335" s="9" t="s">
        <v>361</v>
      </c>
      <c r="M335" s="10">
        <v>77.5</v>
      </c>
      <c r="N335" s="2">
        <f t="shared" si="41"/>
        <v>-1.5471895814589526E-3</v>
      </c>
      <c r="Q335" s="9" t="s">
        <v>361</v>
      </c>
      <c r="R335" s="10">
        <v>62.41</v>
      </c>
      <c r="S335" s="2">
        <f t="shared" si="42"/>
        <v>-4.8057670127971944E-4</v>
      </c>
      <c r="V335" s="9" t="s">
        <v>332</v>
      </c>
      <c r="W335" s="10">
        <v>32.03</v>
      </c>
      <c r="X335" s="2">
        <f t="shared" si="43"/>
        <v>0</v>
      </c>
      <c r="AA335" s="9" t="s">
        <v>299</v>
      </c>
      <c r="AB335" s="10">
        <v>64.31</v>
      </c>
      <c r="AC335" s="2">
        <f t="shared" si="44"/>
        <v>1.1573479198454384E-2</v>
      </c>
      <c r="AF335" s="9" t="s">
        <v>299</v>
      </c>
      <c r="AG335" s="10">
        <v>51.85</v>
      </c>
      <c r="AH335" s="2">
        <f t="shared" si="45"/>
        <v>1.9288263151701299E-4</v>
      </c>
      <c r="AK335" s="9" t="s">
        <v>350</v>
      </c>
      <c r="AL335" s="10">
        <v>463.29</v>
      </c>
      <c r="AM335" s="2">
        <f t="shared" si="46"/>
        <v>8.8536667519431577E-4</v>
      </c>
    </row>
    <row r="336" spans="2:39" x14ac:dyDescent="0.35">
      <c r="B336" s="9" t="s">
        <v>362</v>
      </c>
      <c r="C336" s="10">
        <v>33.29</v>
      </c>
      <c r="D336" s="2">
        <f t="shared" si="47"/>
        <v>-3.5412375361816059E-2</v>
      </c>
      <c r="G336" s="9" t="s">
        <v>364</v>
      </c>
      <c r="H336" s="10">
        <v>56.58</v>
      </c>
      <c r="I336" s="2">
        <f t="shared" si="40"/>
        <v>-8.5493199100730763E-2</v>
      </c>
      <c r="L336" s="9" t="s">
        <v>362</v>
      </c>
      <c r="M336" s="10">
        <v>74.31</v>
      </c>
      <c r="N336" s="2">
        <f t="shared" si="41"/>
        <v>-4.2032404189923434E-2</v>
      </c>
      <c r="Q336" s="9" t="s">
        <v>362</v>
      </c>
      <c r="R336" s="10">
        <v>61.68</v>
      </c>
      <c r="S336" s="2">
        <f t="shared" si="42"/>
        <v>-1.176578969087754E-2</v>
      </c>
      <c r="V336" s="9" t="s">
        <v>333</v>
      </c>
      <c r="W336" s="10">
        <v>32.79</v>
      </c>
      <c r="X336" s="2">
        <f t="shared" si="43"/>
        <v>2.3450627235490087E-2</v>
      </c>
      <c r="AA336" s="9" t="s">
        <v>300</v>
      </c>
      <c r="AB336" s="10">
        <v>64.709999999999994</v>
      </c>
      <c r="AC336" s="2">
        <f t="shared" si="44"/>
        <v>6.2006089224027078E-3</v>
      </c>
      <c r="AF336" s="9" t="s">
        <v>300</v>
      </c>
      <c r="AG336" s="10">
        <v>50.99</v>
      </c>
      <c r="AH336" s="2">
        <f t="shared" si="45"/>
        <v>-1.6725399608471903E-2</v>
      </c>
      <c r="AK336" s="9" t="s">
        <v>351</v>
      </c>
      <c r="AL336" s="10">
        <v>465.39</v>
      </c>
      <c r="AM336" s="2">
        <f t="shared" si="46"/>
        <v>4.5225558413300709E-3</v>
      </c>
    </row>
    <row r="337" spans="2:39" x14ac:dyDescent="0.35">
      <c r="B337" s="9" t="s">
        <v>363</v>
      </c>
      <c r="C337" s="10">
        <v>32.82</v>
      </c>
      <c r="D337" s="2">
        <f t="shared" si="47"/>
        <v>-1.4218965924988742E-2</v>
      </c>
      <c r="G337" s="9" t="s">
        <v>365</v>
      </c>
      <c r="H337" s="10">
        <v>57.884999999999998</v>
      </c>
      <c r="I337" s="2">
        <f t="shared" si="40"/>
        <v>2.2802717784270701E-2</v>
      </c>
      <c r="L337" s="9" t="s">
        <v>363</v>
      </c>
      <c r="M337" s="10">
        <v>76.75</v>
      </c>
      <c r="N337" s="2">
        <f t="shared" si="41"/>
        <v>3.2307854297928727E-2</v>
      </c>
      <c r="Q337" s="9" t="s">
        <v>363</v>
      </c>
      <c r="R337" s="10">
        <v>62.06</v>
      </c>
      <c r="S337" s="2">
        <f t="shared" si="42"/>
        <v>6.1419297651600698E-3</v>
      </c>
      <c r="V337" s="9" t="s">
        <v>334</v>
      </c>
      <c r="W337" s="10">
        <v>32.17</v>
      </c>
      <c r="X337" s="2">
        <f t="shared" si="43"/>
        <v>-1.9089249605621864E-2</v>
      </c>
      <c r="AA337" s="9" t="s">
        <v>301</v>
      </c>
      <c r="AB337" s="10">
        <v>64.61</v>
      </c>
      <c r="AC337" s="2">
        <f t="shared" si="44"/>
        <v>-1.5465514991005E-3</v>
      </c>
      <c r="AF337" s="9" t="s">
        <v>301</v>
      </c>
      <c r="AG337" s="10">
        <v>51.37</v>
      </c>
      <c r="AH337" s="2">
        <f t="shared" si="45"/>
        <v>7.4248094121120095E-3</v>
      </c>
      <c r="AK337" s="9" t="s">
        <v>352</v>
      </c>
      <c r="AL337" s="10">
        <v>464.64600000000002</v>
      </c>
      <c r="AM337" s="2">
        <f t="shared" si="46"/>
        <v>-1.5999384082073422E-3</v>
      </c>
    </row>
    <row r="338" spans="2:39" x14ac:dyDescent="0.35">
      <c r="B338" s="9" t="s">
        <v>364</v>
      </c>
      <c r="C338" s="10">
        <v>31.27</v>
      </c>
      <c r="D338" s="2">
        <f t="shared" si="47"/>
        <v>-4.8378914192194956E-2</v>
      </c>
      <c r="G338" s="9" t="s">
        <v>366</v>
      </c>
      <c r="H338" s="10">
        <v>59.76</v>
      </c>
      <c r="I338" s="2">
        <f t="shared" si="40"/>
        <v>3.1878257166870129E-2</v>
      </c>
      <c r="L338" s="9" t="s">
        <v>364</v>
      </c>
      <c r="M338" s="10">
        <v>75.319999999999993</v>
      </c>
      <c r="N338" s="2">
        <f t="shared" si="41"/>
        <v>-1.8807682678354976E-2</v>
      </c>
      <c r="Q338" s="9" t="s">
        <v>364</v>
      </c>
      <c r="R338" s="10">
        <v>59.62</v>
      </c>
      <c r="S338" s="2">
        <f t="shared" si="42"/>
        <v>-4.0110570770308794E-2</v>
      </c>
      <c r="V338" s="9" t="s">
        <v>335</v>
      </c>
      <c r="W338" s="10">
        <v>31.84</v>
      </c>
      <c r="X338" s="2">
        <f t="shared" si="43"/>
        <v>-1.0310980274752815E-2</v>
      </c>
      <c r="AA338" s="9" t="s">
        <v>302</v>
      </c>
      <c r="AB338" s="10">
        <v>65.12</v>
      </c>
      <c r="AC338" s="2">
        <f t="shared" si="44"/>
        <v>7.8625241242109255E-3</v>
      </c>
      <c r="AF338" s="9" t="s">
        <v>302</v>
      </c>
      <c r="AG338" s="10">
        <v>51.48</v>
      </c>
      <c r="AH338" s="2">
        <f t="shared" si="45"/>
        <v>2.1390382487494423E-3</v>
      </c>
      <c r="AK338" s="9" t="s">
        <v>353</v>
      </c>
      <c r="AL338" s="10">
        <v>449.95</v>
      </c>
      <c r="AM338" s="2">
        <f t="shared" si="46"/>
        <v>-3.2139359856184685E-2</v>
      </c>
    </row>
    <row r="339" spans="2:39" x14ac:dyDescent="0.35">
      <c r="B339" s="9" t="s">
        <v>365</v>
      </c>
      <c r="C339" s="10">
        <v>32.03</v>
      </c>
      <c r="D339" s="2">
        <f t="shared" si="47"/>
        <v>2.4013792151317003E-2</v>
      </c>
      <c r="G339" s="9" t="s">
        <v>367</v>
      </c>
      <c r="H339" s="10">
        <v>59.76</v>
      </c>
      <c r="I339" s="2">
        <f t="shared" si="40"/>
        <v>0</v>
      </c>
      <c r="L339" s="9" t="s">
        <v>365</v>
      </c>
      <c r="M339" s="10">
        <v>76.78</v>
      </c>
      <c r="N339" s="2">
        <f t="shared" si="41"/>
        <v>1.9198485783700009E-2</v>
      </c>
      <c r="Q339" s="9" t="s">
        <v>365</v>
      </c>
      <c r="R339" s="10">
        <v>61.41</v>
      </c>
      <c r="S339" s="2">
        <f t="shared" si="42"/>
        <v>2.9581600091382436E-2</v>
      </c>
      <c r="V339" s="9" t="s">
        <v>336</v>
      </c>
      <c r="W339" s="10">
        <v>32.36</v>
      </c>
      <c r="X339" s="2">
        <f t="shared" si="43"/>
        <v>1.6199731214108608E-2</v>
      </c>
      <c r="AA339" s="9" t="s">
        <v>303</v>
      </c>
      <c r="AB339" s="10">
        <v>65.010000000000005</v>
      </c>
      <c r="AC339" s="2">
        <f t="shared" si="44"/>
        <v>-1.6906174779074388E-3</v>
      </c>
      <c r="AF339" s="9" t="s">
        <v>303</v>
      </c>
      <c r="AG339" s="10">
        <v>51.04</v>
      </c>
      <c r="AH339" s="2">
        <f t="shared" si="45"/>
        <v>-8.5837436913914419E-3</v>
      </c>
      <c r="AK339" s="9" t="s">
        <v>354</v>
      </c>
      <c r="AL339" s="10">
        <v>444.09</v>
      </c>
      <c r="AM339" s="2">
        <f t="shared" si="46"/>
        <v>-1.3109220886447084E-2</v>
      </c>
    </row>
    <row r="340" spans="2:39" x14ac:dyDescent="0.35">
      <c r="B340" s="9" t="s">
        <v>366</v>
      </c>
      <c r="C340" s="10">
        <v>33.24</v>
      </c>
      <c r="D340" s="2">
        <f t="shared" si="47"/>
        <v>3.7081006366180669E-2</v>
      </c>
      <c r="G340" s="9" t="s">
        <v>368</v>
      </c>
      <c r="H340" s="10">
        <v>58.72</v>
      </c>
      <c r="I340" s="2">
        <f t="shared" si="40"/>
        <v>-1.7556156518301721E-2</v>
      </c>
      <c r="L340" s="9" t="s">
        <v>366</v>
      </c>
      <c r="M340" s="10">
        <v>80.95</v>
      </c>
      <c r="N340" s="2">
        <f t="shared" si="41"/>
        <v>5.2887490550992469E-2</v>
      </c>
      <c r="Q340" s="9" t="s">
        <v>366</v>
      </c>
      <c r="R340" s="10">
        <v>59.9</v>
      </c>
      <c r="S340" s="2">
        <f t="shared" si="42"/>
        <v>-2.4896183219904122E-2</v>
      </c>
      <c r="V340" s="9" t="s">
        <v>337</v>
      </c>
      <c r="W340" s="10">
        <v>32.49</v>
      </c>
      <c r="X340" s="2">
        <f t="shared" si="43"/>
        <v>4.0092574907179841E-3</v>
      </c>
      <c r="AA340" s="9" t="s">
        <v>304</v>
      </c>
      <c r="AB340" s="10">
        <v>66.16</v>
      </c>
      <c r="AC340" s="2">
        <f t="shared" si="44"/>
        <v>1.7534946499058332E-2</v>
      </c>
      <c r="AF340" s="9" t="s">
        <v>304</v>
      </c>
      <c r="AG340" s="10">
        <v>51.46</v>
      </c>
      <c r="AH340" s="2">
        <f t="shared" si="45"/>
        <v>8.1951678170636439E-3</v>
      </c>
      <c r="AK340" s="9" t="s">
        <v>355</v>
      </c>
      <c r="AL340" s="10">
        <v>444.25</v>
      </c>
      <c r="AM340" s="2">
        <f t="shared" si="46"/>
        <v>3.6022244125034431E-4</v>
      </c>
    </row>
    <row r="341" spans="2:39" x14ac:dyDescent="0.35">
      <c r="B341" s="9" t="s">
        <v>367</v>
      </c>
      <c r="C341" s="10">
        <v>33.299999999999997</v>
      </c>
      <c r="D341" s="2">
        <f t="shared" si="47"/>
        <v>1.8034269991505051E-3</v>
      </c>
      <c r="G341" s="9" t="s">
        <v>369</v>
      </c>
      <c r="H341" s="10">
        <v>57.19</v>
      </c>
      <c r="I341" s="2">
        <f t="shared" si="40"/>
        <v>-2.6401326379035351E-2</v>
      </c>
      <c r="L341" s="9" t="s">
        <v>367</v>
      </c>
      <c r="M341" s="10">
        <v>79.61</v>
      </c>
      <c r="N341" s="2">
        <f t="shared" si="41"/>
        <v>-1.6691967023157409E-2</v>
      </c>
      <c r="Q341" s="9" t="s">
        <v>367</v>
      </c>
      <c r="R341" s="10">
        <v>59.7</v>
      </c>
      <c r="S341" s="2">
        <f t="shared" si="42"/>
        <v>-3.3444847228471372E-3</v>
      </c>
      <c r="V341" s="9" t="s">
        <v>338</v>
      </c>
      <c r="W341" s="10">
        <v>32.5</v>
      </c>
      <c r="X341" s="2">
        <f t="shared" si="43"/>
        <v>3.0773965468286355E-4</v>
      </c>
      <c r="AA341" s="9" t="s">
        <v>305</v>
      </c>
      <c r="AB341" s="10">
        <v>66.14</v>
      </c>
      <c r="AC341" s="2">
        <f t="shared" si="44"/>
        <v>-3.0234316178913786E-4</v>
      </c>
      <c r="AF341" s="9" t="s">
        <v>305</v>
      </c>
      <c r="AG341" s="10">
        <v>50.88</v>
      </c>
      <c r="AH341" s="2">
        <f t="shared" si="45"/>
        <v>-1.1334887821731348E-2</v>
      </c>
      <c r="AK341" s="9" t="s">
        <v>356</v>
      </c>
      <c r="AL341" s="10">
        <v>420</v>
      </c>
      <c r="AM341" s="2">
        <f t="shared" si="46"/>
        <v>-5.6132755757346768E-2</v>
      </c>
    </row>
    <row r="342" spans="2:39" x14ac:dyDescent="0.35">
      <c r="B342" s="9" t="s">
        <v>368</v>
      </c>
      <c r="C342" s="10">
        <v>32.088999999999999</v>
      </c>
      <c r="D342" s="2">
        <f t="shared" si="47"/>
        <v>-3.7044104706063043E-2</v>
      </c>
      <c r="G342" s="9" t="s">
        <v>370</v>
      </c>
      <c r="H342" s="10">
        <v>57.41</v>
      </c>
      <c r="I342" s="2">
        <f t="shared" si="40"/>
        <v>3.8394462523204942E-3</v>
      </c>
      <c r="L342" s="9" t="s">
        <v>368</v>
      </c>
      <c r="M342" s="10">
        <v>78.69</v>
      </c>
      <c r="N342" s="2">
        <f t="shared" si="41"/>
        <v>-1.1623630553594857E-2</v>
      </c>
      <c r="Q342" s="9" t="s">
        <v>368</v>
      </c>
      <c r="R342" s="10">
        <v>58.88</v>
      </c>
      <c r="S342" s="2">
        <f t="shared" si="42"/>
        <v>-1.3830545977935635E-2</v>
      </c>
      <c r="V342" s="9" t="s">
        <v>339</v>
      </c>
      <c r="W342" s="10">
        <v>32.1</v>
      </c>
      <c r="X342" s="2">
        <f t="shared" si="43"/>
        <v>-1.2384059199721555E-2</v>
      </c>
      <c r="AA342" s="9" t="s">
        <v>306</v>
      </c>
      <c r="AB342" s="10">
        <v>66.95</v>
      </c>
      <c r="AC342" s="2">
        <f t="shared" si="44"/>
        <v>1.2172364583534746E-2</v>
      </c>
      <c r="AF342" s="9" t="s">
        <v>306</v>
      </c>
      <c r="AG342" s="10">
        <v>50.05</v>
      </c>
      <c r="AH342" s="2">
        <f t="shared" si="45"/>
        <v>-1.6447413270637201E-2</v>
      </c>
      <c r="AK342" s="9" t="s">
        <v>357</v>
      </c>
      <c r="AL342" s="10">
        <v>419.01</v>
      </c>
      <c r="AM342" s="2">
        <f t="shared" si="46"/>
        <v>-2.3599252916243125E-3</v>
      </c>
    </row>
    <row r="343" spans="2:39" x14ac:dyDescent="0.35">
      <c r="B343" s="9" t="s">
        <v>369</v>
      </c>
      <c r="C343" s="10">
        <v>31.0199</v>
      </c>
      <c r="D343" s="2">
        <f t="shared" si="47"/>
        <v>-3.3884358263766498E-2</v>
      </c>
      <c r="G343" s="9" t="s">
        <v>371</v>
      </c>
      <c r="H343" s="10">
        <v>57.36</v>
      </c>
      <c r="I343" s="2">
        <f t="shared" si="40"/>
        <v>-8.7130788818052206E-4</v>
      </c>
      <c r="L343" s="9" t="s">
        <v>369</v>
      </c>
      <c r="M343" s="10">
        <v>77.63</v>
      </c>
      <c r="N343" s="2">
        <f t="shared" si="41"/>
        <v>-1.3562132129303057E-2</v>
      </c>
      <c r="Q343" s="9" t="s">
        <v>369</v>
      </c>
      <c r="R343" s="10">
        <v>58.52</v>
      </c>
      <c r="S343" s="2">
        <f t="shared" si="42"/>
        <v>-6.1328982686972237E-3</v>
      </c>
      <c r="V343" s="9" t="s">
        <v>340</v>
      </c>
      <c r="W343" s="10">
        <v>31.72</v>
      </c>
      <c r="X343" s="2">
        <f t="shared" si="43"/>
        <v>-1.1908633369323013E-2</v>
      </c>
      <c r="AA343" s="9" t="s">
        <v>307</v>
      </c>
      <c r="AB343" s="10">
        <v>66.319999999999993</v>
      </c>
      <c r="AC343" s="2">
        <f t="shared" si="44"/>
        <v>-9.454561310142124E-3</v>
      </c>
      <c r="AF343" s="9" t="s">
        <v>307</v>
      </c>
      <c r="AG343" s="10">
        <v>50.27</v>
      </c>
      <c r="AH343" s="2">
        <f t="shared" si="45"/>
        <v>4.3859719432544891E-3</v>
      </c>
      <c r="AK343" s="9" t="s">
        <v>358</v>
      </c>
      <c r="AL343" s="10">
        <v>413.58</v>
      </c>
      <c r="AM343" s="2">
        <f t="shared" si="46"/>
        <v>-1.3043819860174251E-2</v>
      </c>
    </row>
    <row r="344" spans="2:39" x14ac:dyDescent="0.35">
      <c r="B344" s="9" t="s">
        <v>370</v>
      </c>
      <c r="C344" s="10">
        <v>31.34</v>
      </c>
      <c r="D344" s="2">
        <f t="shared" si="47"/>
        <v>1.0266302911306244E-2</v>
      </c>
      <c r="G344" s="9" t="s">
        <v>372</v>
      </c>
      <c r="H344" s="10">
        <v>58.33</v>
      </c>
      <c r="I344" s="2">
        <f t="shared" si="40"/>
        <v>1.6769344474181297E-2</v>
      </c>
      <c r="L344" s="9" t="s">
        <v>370</v>
      </c>
      <c r="M344" s="10">
        <v>78.23</v>
      </c>
      <c r="N344" s="2">
        <f t="shared" si="41"/>
        <v>7.6992552794003539E-3</v>
      </c>
      <c r="Q344" s="9" t="s">
        <v>370</v>
      </c>
      <c r="R344" s="10">
        <v>59.01</v>
      </c>
      <c r="S344" s="2">
        <f t="shared" si="42"/>
        <v>8.3383449171538487E-3</v>
      </c>
      <c r="V344" s="9" t="s">
        <v>341</v>
      </c>
      <c r="W344" s="10">
        <v>31.83</v>
      </c>
      <c r="X344" s="2">
        <f t="shared" si="43"/>
        <v>3.4618445273542648E-3</v>
      </c>
      <c r="AA344" s="9" t="s">
        <v>308</v>
      </c>
      <c r="AB344" s="10">
        <v>66.260000000000005</v>
      </c>
      <c r="AC344" s="2">
        <f t="shared" si="44"/>
        <v>-9.0511395528949619E-4</v>
      </c>
      <c r="AF344" s="9" t="s">
        <v>308</v>
      </c>
      <c r="AG344" s="10">
        <v>50.27</v>
      </c>
      <c r="AH344" s="2">
        <f t="shared" si="45"/>
        <v>0</v>
      </c>
      <c r="AK344" s="9" t="s">
        <v>359</v>
      </c>
      <c r="AL344" s="10">
        <v>433.86</v>
      </c>
      <c r="AM344" s="2">
        <f t="shared" si="46"/>
        <v>4.7870935289300059E-2</v>
      </c>
    </row>
    <row r="345" spans="2:39" x14ac:dyDescent="0.35">
      <c r="B345" s="9" t="s">
        <v>371</v>
      </c>
      <c r="C345" s="10">
        <v>32.07</v>
      </c>
      <c r="D345" s="2">
        <f t="shared" si="47"/>
        <v>2.302577677718879E-2</v>
      </c>
      <c r="G345" s="9" t="s">
        <v>373</v>
      </c>
      <c r="H345" s="10">
        <v>58.32</v>
      </c>
      <c r="I345" s="2">
        <f t="shared" si="40"/>
        <v>-1.7145306514347277E-4</v>
      </c>
      <c r="L345" s="9" t="s">
        <v>371</v>
      </c>
      <c r="M345" s="10">
        <v>80.72</v>
      </c>
      <c r="N345" s="2">
        <f t="shared" si="41"/>
        <v>3.1333170348364109E-2</v>
      </c>
      <c r="Q345" s="9" t="s">
        <v>371</v>
      </c>
      <c r="R345" s="10">
        <v>60.14</v>
      </c>
      <c r="S345" s="2">
        <f t="shared" si="42"/>
        <v>1.8968256491305759E-2</v>
      </c>
      <c r="V345" s="9" t="s">
        <v>342</v>
      </c>
      <c r="W345" s="10">
        <v>31.84</v>
      </c>
      <c r="X345" s="2">
        <f t="shared" si="43"/>
        <v>3.1411968218093085E-4</v>
      </c>
      <c r="AA345" s="9" t="s">
        <v>309</v>
      </c>
      <c r="AB345" s="10">
        <v>66.346000000000004</v>
      </c>
      <c r="AC345" s="2">
        <f t="shared" si="44"/>
        <v>1.2970757289600405E-3</v>
      </c>
      <c r="AF345" s="9" t="s">
        <v>309</v>
      </c>
      <c r="AG345" s="10">
        <v>50.92</v>
      </c>
      <c r="AH345" s="2">
        <f t="shared" si="45"/>
        <v>1.2847295984721781E-2</v>
      </c>
      <c r="AK345" s="9" t="s">
        <v>360</v>
      </c>
      <c r="AL345" s="10">
        <v>437.91</v>
      </c>
      <c r="AM345" s="2">
        <f t="shared" si="46"/>
        <v>9.2915083956808271E-3</v>
      </c>
    </row>
    <row r="346" spans="2:39" x14ac:dyDescent="0.35">
      <c r="B346" s="9" t="s">
        <v>372</v>
      </c>
      <c r="C346" s="10">
        <v>32.200000000000003</v>
      </c>
      <c r="D346" s="2">
        <f t="shared" si="47"/>
        <v>4.0454388452992093E-3</v>
      </c>
      <c r="G346" s="9" t="s">
        <v>374</v>
      </c>
      <c r="H346" s="10">
        <v>55.63</v>
      </c>
      <c r="I346" s="2">
        <f t="shared" si="40"/>
        <v>-4.7222463613200795E-2</v>
      </c>
      <c r="L346" s="9" t="s">
        <v>372</v>
      </c>
      <c r="M346" s="10">
        <v>80.930000000000007</v>
      </c>
      <c r="N346" s="2">
        <f t="shared" si="41"/>
        <v>2.5982074622570403E-3</v>
      </c>
      <c r="Q346" s="9" t="s">
        <v>372</v>
      </c>
      <c r="R346" s="10">
        <v>60.71</v>
      </c>
      <c r="S346" s="2">
        <f t="shared" si="42"/>
        <v>9.4332515819596941E-3</v>
      </c>
      <c r="V346" s="9" t="s">
        <v>343</v>
      </c>
      <c r="W346" s="10">
        <v>32.17</v>
      </c>
      <c r="X346" s="2">
        <f t="shared" si="43"/>
        <v>1.0310980274752753E-2</v>
      </c>
      <c r="AA346" s="9" t="s">
        <v>310</v>
      </c>
      <c r="AB346" s="10">
        <v>67.67</v>
      </c>
      <c r="AC346" s="2">
        <f t="shared" si="44"/>
        <v>1.9759477643424301E-2</v>
      </c>
      <c r="AF346" s="9" t="s">
        <v>310</v>
      </c>
      <c r="AG346" s="10">
        <v>51.76</v>
      </c>
      <c r="AH346" s="2">
        <f t="shared" si="45"/>
        <v>1.6361876503439229E-2</v>
      </c>
      <c r="AK346" s="9" t="s">
        <v>361</v>
      </c>
      <c r="AL346" s="10">
        <v>437.66</v>
      </c>
      <c r="AM346" s="2">
        <f t="shared" si="46"/>
        <v>-5.7105658438245553E-4</v>
      </c>
    </row>
    <row r="347" spans="2:39" x14ac:dyDescent="0.35">
      <c r="B347" s="9" t="s">
        <v>373</v>
      </c>
      <c r="C347" s="10">
        <v>32.18</v>
      </c>
      <c r="D347" s="2">
        <f t="shared" si="47"/>
        <v>-6.2131098612559397E-4</v>
      </c>
      <c r="G347" s="9" t="s">
        <v>375</v>
      </c>
      <c r="H347" s="10">
        <v>57.42</v>
      </c>
      <c r="I347" s="2">
        <f t="shared" si="40"/>
        <v>3.1670050605715962E-2</v>
      </c>
      <c r="L347" s="9" t="s">
        <v>373</v>
      </c>
      <c r="M347" s="10">
        <v>80.650000000000006</v>
      </c>
      <c r="N347" s="2">
        <f t="shared" si="41"/>
        <v>-3.465778936392628E-3</v>
      </c>
      <c r="Q347" s="9" t="s">
        <v>373</v>
      </c>
      <c r="R347" s="10">
        <v>60.71</v>
      </c>
      <c r="S347" s="2">
        <f t="shared" si="42"/>
        <v>0</v>
      </c>
      <c r="V347" s="9" t="s">
        <v>344</v>
      </c>
      <c r="W347" s="10">
        <v>32.200000000000003</v>
      </c>
      <c r="X347" s="2">
        <f t="shared" si="43"/>
        <v>9.3211129942767114E-4</v>
      </c>
      <c r="AA347" s="9" t="s">
        <v>311</v>
      </c>
      <c r="AB347" s="10">
        <v>68.218000000000004</v>
      </c>
      <c r="AC347" s="2">
        <f t="shared" si="44"/>
        <v>8.0655094007560223E-3</v>
      </c>
      <c r="AF347" s="9" t="s">
        <v>311</v>
      </c>
      <c r="AG347" s="10">
        <v>52.41</v>
      </c>
      <c r="AH347" s="2">
        <f t="shared" si="45"/>
        <v>1.2479762621429843E-2</v>
      </c>
      <c r="AK347" s="9" t="s">
        <v>362</v>
      </c>
      <c r="AL347" s="10">
        <v>433.66</v>
      </c>
      <c r="AM347" s="2">
        <f t="shared" si="46"/>
        <v>-9.1815362901423274E-3</v>
      </c>
    </row>
    <row r="348" spans="2:39" x14ac:dyDescent="0.35">
      <c r="B348" s="9" t="s">
        <v>374</v>
      </c>
      <c r="C348" s="10">
        <v>30.77</v>
      </c>
      <c r="D348" s="2">
        <f t="shared" si="47"/>
        <v>-4.4804952230286708E-2</v>
      </c>
      <c r="G348" s="9" t="s">
        <v>376</v>
      </c>
      <c r="H348" s="10">
        <v>56.62</v>
      </c>
      <c r="I348" s="2">
        <f t="shared" si="40"/>
        <v>-1.4030395009164452E-2</v>
      </c>
      <c r="L348" s="9" t="s">
        <v>374</v>
      </c>
      <c r="M348" s="10">
        <v>75.290000000000006</v>
      </c>
      <c r="N348" s="2">
        <f t="shared" si="41"/>
        <v>-6.8771480709186927E-2</v>
      </c>
      <c r="Q348" s="9" t="s">
        <v>374</v>
      </c>
      <c r="R348" s="10">
        <v>59.44</v>
      </c>
      <c r="S348" s="2">
        <f t="shared" si="42"/>
        <v>-2.1141028732838994E-2</v>
      </c>
      <c r="V348" s="9" t="s">
        <v>345</v>
      </c>
      <c r="W348" s="10">
        <v>31.62</v>
      </c>
      <c r="X348" s="2">
        <f t="shared" si="43"/>
        <v>-1.8176620769036686E-2</v>
      </c>
      <c r="AA348" s="9" t="s">
        <v>312</v>
      </c>
      <c r="AB348" s="10">
        <v>67.77</v>
      </c>
      <c r="AC348" s="2">
        <f t="shared" si="44"/>
        <v>-6.5888404968685093E-3</v>
      </c>
      <c r="AF348" s="9" t="s">
        <v>312</v>
      </c>
      <c r="AG348" s="10">
        <v>50.41</v>
      </c>
      <c r="AH348" s="2">
        <f t="shared" si="45"/>
        <v>-3.8907844719535435E-2</v>
      </c>
      <c r="AK348" s="9" t="s">
        <v>363</v>
      </c>
      <c r="AL348" s="10">
        <v>442.43</v>
      </c>
      <c r="AM348" s="2">
        <f t="shared" si="46"/>
        <v>2.0021442907828556E-2</v>
      </c>
    </row>
    <row r="349" spans="2:39" x14ac:dyDescent="0.35">
      <c r="B349" s="9" t="s">
        <v>375</v>
      </c>
      <c r="C349" s="10">
        <v>32.090000000000003</v>
      </c>
      <c r="D349" s="2">
        <f t="shared" si="47"/>
        <v>4.2004265787815111E-2</v>
      </c>
      <c r="G349" s="9" t="s">
        <v>377</v>
      </c>
      <c r="H349" s="10">
        <v>53.58</v>
      </c>
      <c r="I349" s="2">
        <f t="shared" si="40"/>
        <v>-5.5186415567290897E-2</v>
      </c>
      <c r="L349" s="9" t="s">
        <v>375</v>
      </c>
      <c r="M349" s="10">
        <v>77.95</v>
      </c>
      <c r="N349" s="2">
        <f t="shared" si="41"/>
        <v>3.4720271641754633E-2</v>
      </c>
      <c r="Q349" s="9" t="s">
        <v>375</v>
      </c>
      <c r="R349" s="10">
        <v>59.77</v>
      </c>
      <c r="S349" s="2">
        <f t="shared" si="42"/>
        <v>5.5364624266591661E-3</v>
      </c>
      <c r="V349" s="9" t="s">
        <v>346</v>
      </c>
      <c r="W349" s="10">
        <v>31.68</v>
      </c>
      <c r="X349" s="2">
        <f t="shared" si="43"/>
        <v>1.8957351648991973E-3</v>
      </c>
      <c r="AA349" s="9" t="s">
        <v>313</v>
      </c>
      <c r="AB349" s="10">
        <v>67.8</v>
      </c>
      <c r="AC349" s="2">
        <f t="shared" si="44"/>
        <v>4.4257579832836659E-4</v>
      </c>
      <c r="AF349" s="9" t="s">
        <v>313</v>
      </c>
      <c r="AG349" s="10">
        <v>50</v>
      </c>
      <c r="AH349" s="2">
        <f t="shared" si="45"/>
        <v>-8.1665626663933004E-3</v>
      </c>
      <c r="AK349" s="9" t="s">
        <v>364</v>
      </c>
      <c r="AL349" s="10">
        <v>414.75</v>
      </c>
      <c r="AM349" s="2">
        <f t="shared" si="46"/>
        <v>-6.4606330773346404E-2</v>
      </c>
    </row>
    <row r="350" spans="2:39" x14ac:dyDescent="0.35">
      <c r="B350" s="9" t="s">
        <v>376</v>
      </c>
      <c r="C350" s="10">
        <v>31.41</v>
      </c>
      <c r="D350" s="2">
        <f t="shared" si="47"/>
        <v>-2.141814157121048E-2</v>
      </c>
      <c r="G350" s="9" t="s">
        <v>378</v>
      </c>
      <c r="H350" s="10">
        <v>53.92</v>
      </c>
      <c r="I350" s="2">
        <f t="shared" si="40"/>
        <v>6.3256024875889298E-3</v>
      </c>
      <c r="L350" s="9" t="s">
        <v>376</v>
      </c>
      <c r="M350" s="10">
        <v>78.59</v>
      </c>
      <c r="N350" s="2">
        <f t="shared" si="41"/>
        <v>8.1768693742980472E-3</v>
      </c>
      <c r="Q350" s="9" t="s">
        <v>376</v>
      </c>
      <c r="R350" s="10">
        <v>59.68</v>
      </c>
      <c r="S350" s="2">
        <f t="shared" si="42"/>
        <v>-1.5069069406574932E-3</v>
      </c>
      <c r="V350" s="9" t="s">
        <v>347</v>
      </c>
      <c r="W350" s="10">
        <v>31.77</v>
      </c>
      <c r="X350" s="2">
        <f t="shared" si="43"/>
        <v>2.8368813351997567E-3</v>
      </c>
      <c r="AA350" s="9" t="s">
        <v>314</v>
      </c>
      <c r="AB350" s="10">
        <v>67.819999999999993</v>
      </c>
      <c r="AC350" s="2">
        <f t="shared" si="44"/>
        <v>2.9494175114266218E-4</v>
      </c>
      <c r="AF350" s="9" t="s">
        <v>314</v>
      </c>
      <c r="AG350" s="10">
        <v>50.03</v>
      </c>
      <c r="AH350" s="2">
        <f t="shared" si="45"/>
        <v>5.9982007196754947E-4</v>
      </c>
      <c r="AK350" s="9" t="s">
        <v>365</v>
      </c>
      <c r="AL350" s="10">
        <v>437.52</v>
      </c>
      <c r="AM350" s="2">
        <f t="shared" si="46"/>
        <v>5.3446489967963369E-2</v>
      </c>
    </row>
    <row r="351" spans="2:39" x14ac:dyDescent="0.35">
      <c r="B351" s="9" t="s">
        <v>377</v>
      </c>
      <c r="C351" s="10">
        <v>31.22</v>
      </c>
      <c r="D351" s="2">
        <f t="shared" si="47"/>
        <v>-6.0673984632692475E-3</v>
      </c>
      <c r="G351" s="9" t="s">
        <v>379</v>
      </c>
      <c r="H351" s="10">
        <v>53.83</v>
      </c>
      <c r="I351" s="2">
        <f t="shared" si="40"/>
        <v>-1.6705340311857471E-3</v>
      </c>
      <c r="L351" s="9" t="s">
        <v>377</v>
      </c>
      <c r="M351" s="10">
        <v>77.2</v>
      </c>
      <c r="N351" s="2">
        <f t="shared" si="41"/>
        <v>-1.7845007847353066E-2</v>
      </c>
      <c r="Q351" s="9" t="s">
        <v>377</v>
      </c>
      <c r="R351" s="10">
        <v>58.84</v>
      </c>
      <c r="S351" s="2">
        <f t="shared" si="42"/>
        <v>-1.4175060162268596E-2</v>
      </c>
      <c r="V351" s="9" t="s">
        <v>348</v>
      </c>
      <c r="W351" s="10">
        <v>32.54</v>
      </c>
      <c r="X351" s="2">
        <f t="shared" si="43"/>
        <v>2.3947653509466881E-2</v>
      </c>
      <c r="AA351" s="9" t="s">
        <v>315</v>
      </c>
      <c r="AB351" s="10">
        <v>67.12</v>
      </c>
      <c r="AC351" s="2">
        <f t="shared" si="44"/>
        <v>-1.0375074538541659E-2</v>
      </c>
      <c r="AF351" s="9" t="s">
        <v>315</v>
      </c>
      <c r="AG351" s="10">
        <v>49.64</v>
      </c>
      <c r="AH351" s="2">
        <f t="shared" si="45"/>
        <v>-7.8258651637072331E-3</v>
      </c>
      <c r="AK351" s="9" t="s">
        <v>366</v>
      </c>
      <c r="AL351" s="10">
        <v>445.09</v>
      </c>
      <c r="AM351" s="2">
        <f t="shared" si="46"/>
        <v>1.7154089869528082E-2</v>
      </c>
    </row>
    <row r="352" spans="2:39" x14ac:dyDescent="0.35">
      <c r="B352" s="9" t="s">
        <v>378</v>
      </c>
      <c r="C352" s="10">
        <v>31.23</v>
      </c>
      <c r="D352" s="2">
        <f t="shared" si="47"/>
        <v>3.2025620770121879E-4</v>
      </c>
      <c r="G352" s="9" t="s">
        <v>380</v>
      </c>
      <c r="H352" s="10">
        <v>51.33</v>
      </c>
      <c r="I352" s="2">
        <f t="shared" si="40"/>
        <v>-4.7555556000654163E-2</v>
      </c>
      <c r="L352" s="9" t="s">
        <v>378</v>
      </c>
      <c r="M352" s="10">
        <v>77.67</v>
      </c>
      <c r="N352" s="2">
        <f t="shared" si="41"/>
        <v>6.0696254008254505E-3</v>
      </c>
      <c r="Q352" s="9" t="s">
        <v>378</v>
      </c>
      <c r="R352" s="10">
        <v>59.74</v>
      </c>
      <c r="S352" s="2">
        <f t="shared" si="42"/>
        <v>1.5179917054726844E-2</v>
      </c>
      <c r="V352" s="9" t="s">
        <v>349</v>
      </c>
      <c r="W352" s="10">
        <v>32.380000000000003</v>
      </c>
      <c r="X352" s="2">
        <f t="shared" si="43"/>
        <v>-4.9291535414025291E-3</v>
      </c>
      <c r="AA352" s="9" t="s">
        <v>316</v>
      </c>
      <c r="AB352" s="10">
        <v>67.95</v>
      </c>
      <c r="AC352" s="2">
        <f t="shared" si="44"/>
        <v>1.2290078438202012E-2</v>
      </c>
      <c r="AF352" s="9" t="s">
        <v>316</v>
      </c>
      <c r="AG352" s="10">
        <v>51.37</v>
      </c>
      <c r="AH352" s="2">
        <f t="shared" si="45"/>
        <v>3.4257384142770055E-2</v>
      </c>
      <c r="AK352" s="9" t="s">
        <v>367</v>
      </c>
      <c r="AL352" s="10">
        <v>449.15</v>
      </c>
      <c r="AM352" s="2">
        <f t="shared" si="46"/>
        <v>9.0803987671700757E-3</v>
      </c>
    </row>
    <row r="353" spans="2:40" x14ac:dyDescent="0.35">
      <c r="B353" s="9" t="s">
        <v>379</v>
      </c>
      <c r="C353" s="10">
        <v>31.24</v>
      </c>
      <c r="D353" s="2">
        <f t="shared" si="47"/>
        <v>3.2015367649799005E-4</v>
      </c>
      <c r="G353" s="9" t="s">
        <v>381</v>
      </c>
      <c r="H353" s="10">
        <v>49.08</v>
      </c>
      <c r="I353" s="2">
        <f t="shared" si="40"/>
        <v>-4.4823756729501063E-2</v>
      </c>
      <c r="L353" s="9" t="s">
        <v>379</v>
      </c>
      <c r="M353" s="10">
        <v>77.94</v>
      </c>
      <c r="N353" s="2">
        <f t="shared" si="41"/>
        <v>3.4702174790071237E-3</v>
      </c>
      <c r="Q353" s="9" t="s">
        <v>379</v>
      </c>
      <c r="R353" s="10">
        <v>59.73</v>
      </c>
      <c r="S353" s="2">
        <f t="shared" si="42"/>
        <v>-1.6740604374919008E-4</v>
      </c>
      <c r="V353" s="9" t="s">
        <v>350</v>
      </c>
      <c r="W353" s="10">
        <v>32.35</v>
      </c>
      <c r="X353" s="2">
        <f t="shared" si="43"/>
        <v>-9.2692730257956982E-4</v>
      </c>
      <c r="AA353" s="9" t="s">
        <v>317</v>
      </c>
      <c r="AB353" s="10">
        <v>68.28</v>
      </c>
      <c r="AC353" s="2">
        <f t="shared" si="44"/>
        <v>4.844757329087037E-3</v>
      </c>
      <c r="AF353" s="9" t="s">
        <v>317</v>
      </c>
      <c r="AG353" s="10">
        <v>52.54</v>
      </c>
      <c r="AH353" s="2">
        <f t="shared" si="45"/>
        <v>2.2520439778217348E-2</v>
      </c>
      <c r="AK353" s="9" t="s">
        <v>368</v>
      </c>
      <c r="AL353" s="10">
        <v>430.11799999999999</v>
      </c>
      <c r="AM353" s="2">
        <f t="shared" si="46"/>
        <v>-4.3297318028854573E-2</v>
      </c>
    </row>
    <row r="354" spans="2:40" x14ac:dyDescent="0.35">
      <c r="B354" s="9" t="s">
        <v>380</v>
      </c>
      <c r="C354" s="10">
        <v>30.1</v>
      </c>
      <c r="D354" s="2">
        <f t="shared" si="47"/>
        <v>-3.7174153216655036E-2</v>
      </c>
      <c r="G354" s="9" t="s">
        <v>382</v>
      </c>
      <c r="H354" s="10">
        <v>47.35</v>
      </c>
      <c r="I354" s="2">
        <f t="shared" si="40"/>
        <v>-3.5884800210623416E-2</v>
      </c>
      <c r="L354" s="9" t="s">
        <v>380</v>
      </c>
      <c r="M354" s="10">
        <v>76.709999999999994</v>
      </c>
      <c r="N354" s="2">
        <f t="shared" si="41"/>
        <v>-1.5907221939358247E-2</v>
      </c>
      <c r="Q354" s="9" t="s">
        <v>380</v>
      </c>
      <c r="R354" s="10">
        <v>58.3</v>
      </c>
      <c r="S354" s="2">
        <f t="shared" si="42"/>
        <v>-2.4232313387767972E-2</v>
      </c>
      <c r="V354" s="9" t="s">
        <v>351</v>
      </c>
      <c r="W354" s="10">
        <v>32.46</v>
      </c>
      <c r="X354" s="2">
        <f t="shared" si="43"/>
        <v>3.3945411395356661E-3</v>
      </c>
      <c r="AA354" s="9" t="s">
        <v>318</v>
      </c>
      <c r="AB354" s="10">
        <v>68.69</v>
      </c>
      <c r="AC354" s="2">
        <f t="shared" si="44"/>
        <v>5.9867302995504166E-3</v>
      </c>
      <c r="AF354" s="9" t="s">
        <v>318</v>
      </c>
      <c r="AG354" s="10">
        <v>51.86</v>
      </c>
      <c r="AH354" s="2">
        <f t="shared" si="45"/>
        <v>-1.3027004146875444E-2</v>
      </c>
      <c r="AK354" s="9" t="s">
        <v>369</v>
      </c>
      <c r="AL354" s="10">
        <v>429.40499999999997</v>
      </c>
      <c r="AM354" s="2">
        <f t="shared" si="46"/>
        <v>-1.6590601148386527E-3</v>
      </c>
    </row>
    <row r="355" spans="2:40" x14ac:dyDescent="0.35">
      <c r="B355" s="9" t="s">
        <v>381</v>
      </c>
      <c r="C355" s="10">
        <v>28.83</v>
      </c>
      <c r="D355" s="2">
        <f t="shared" si="47"/>
        <v>-4.3108660104519324E-2</v>
      </c>
      <c r="G355" s="9" t="s">
        <v>383</v>
      </c>
      <c r="H355" s="10">
        <v>45.03</v>
      </c>
      <c r="I355" s="2">
        <f t="shared" si="40"/>
        <v>-5.0237885318606949E-2</v>
      </c>
      <c r="L355" s="9" t="s">
        <v>381</v>
      </c>
      <c r="M355" s="10">
        <v>75.400000000000006</v>
      </c>
      <c r="N355" s="2">
        <f t="shared" si="41"/>
        <v>-1.7224802957294352E-2</v>
      </c>
      <c r="Q355" s="9" t="s">
        <v>381</v>
      </c>
      <c r="R355" s="10">
        <v>54.79</v>
      </c>
      <c r="S355" s="2">
        <f t="shared" si="42"/>
        <v>-6.2094397806122352E-2</v>
      </c>
      <c r="V355" s="9" t="s">
        <v>352</v>
      </c>
      <c r="W355" s="10">
        <v>32.5</v>
      </c>
      <c r="X355" s="2">
        <f t="shared" si="43"/>
        <v>1.2315272492465145E-3</v>
      </c>
      <c r="AA355" s="9" t="s">
        <v>319</v>
      </c>
      <c r="AB355" s="10">
        <v>69.010000000000005</v>
      </c>
      <c r="AC355" s="2">
        <f t="shared" si="44"/>
        <v>4.6477934067203066E-3</v>
      </c>
      <c r="AF355" s="9" t="s">
        <v>319</v>
      </c>
      <c r="AG355" s="10">
        <v>52.04</v>
      </c>
      <c r="AH355" s="2">
        <f t="shared" si="45"/>
        <v>3.4648735337862572E-3</v>
      </c>
      <c r="AK355" s="9" t="s">
        <v>370</v>
      </c>
      <c r="AL355" s="10">
        <v>435.47</v>
      </c>
      <c r="AM355" s="2">
        <f t="shared" si="46"/>
        <v>1.4025378050719456E-2</v>
      </c>
    </row>
    <row r="356" spans="2:40" x14ac:dyDescent="0.35">
      <c r="B356" s="9" t="s">
        <v>382</v>
      </c>
      <c r="C356" s="10">
        <v>27.75</v>
      </c>
      <c r="D356" s="2">
        <f t="shared" si="47"/>
        <v>-3.8180671457867278E-2</v>
      </c>
      <c r="G356" s="9" t="s">
        <v>384</v>
      </c>
      <c r="H356" s="10">
        <v>42.16</v>
      </c>
      <c r="I356" s="2">
        <f t="shared" si="40"/>
        <v>-6.5857030080373496E-2</v>
      </c>
      <c r="L356" s="9" t="s">
        <v>382</v>
      </c>
      <c r="M356" s="10">
        <v>76.680000000000007</v>
      </c>
      <c r="N356" s="2">
        <f t="shared" si="41"/>
        <v>1.6833643163533443E-2</v>
      </c>
      <c r="Q356" s="9" t="s">
        <v>382</v>
      </c>
      <c r="R356" s="10">
        <v>54.59</v>
      </c>
      <c r="S356" s="2">
        <f t="shared" si="42"/>
        <v>-3.6569797566580291E-3</v>
      </c>
      <c r="V356" s="9" t="s">
        <v>353</v>
      </c>
      <c r="W356" s="10">
        <v>31.53</v>
      </c>
      <c r="X356" s="2">
        <f t="shared" si="43"/>
        <v>-3.030061577872236E-2</v>
      </c>
      <c r="AA356" s="9" t="s">
        <v>320</v>
      </c>
      <c r="AB356" s="10">
        <v>69.03</v>
      </c>
      <c r="AC356" s="2">
        <f t="shared" si="44"/>
        <v>2.8977108287377867E-4</v>
      </c>
      <c r="AF356" s="9" t="s">
        <v>320</v>
      </c>
      <c r="AG356" s="10">
        <v>52.06</v>
      </c>
      <c r="AH356" s="2">
        <f t="shared" si="45"/>
        <v>3.8424592211484527E-4</v>
      </c>
      <c r="AK356" s="9" t="s">
        <v>371</v>
      </c>
      <c r="AL356" s="10">
        <v>439.55</v>
      </c>
      <c r="AM356" s="2">
        <f t="shared" si="46"/>
        <v>9.3255687149458137E-3</v>
      </c>
    </row>
    <row r="357" spans="2:40" x14ac:dyDescent="0.35">
      <c r="B357" s="9" t="s">
        <v>383</v>
      </c>
      <c r="C357" s="10">
        <v>26.24</v>
      </c>
      <c r="D357" s="2">
        <f t="shared" si="47"/>
        <v>-5.5950876116555338E-2</v>
      </c>
      <c r="G357" s="9" t="s">
        <v>385</v>
      </c>
      <c r="H357" s="10">
        <v>41.8</v>
      </c>
      <c r="I357" s="2">
        <f t="shared" si="40"/>
        <v>-8.5755647023962617E-3</v>
      </c>
      <c r="L357" s="9" t="s">
        <v>383</v>
      </c>
      <c r="M357" s="10">
        <v>68.31</v>
      </c>
      <c r="N357" s="2">
        <f t="shared" si="41"/>
        <v>-0.11558474943368589</v>
      </c>
      <c r="Q357" s="9" t="s">
        <v>383</v>
      </c>
      <c r="R357" s="10">
        <v>51.54</v>
      </c>
      <c r="S357" s="2">
        <f t="shared" si="42"/>
        <v>-5.7492510569447305E-2</v>
      </c>
      <c r="V357" s="9" t="s">
        <v>354</v>
      </c>
      <c r="W357" s="10">
        <v>31.34</v>
      </c>
      <c r="X357" s="2">
        <f t="shared" si="43"/>
        <v>-6.0442366290947066E-3</v>
      </c>
      <c r="AA357" s="9" t="s">
        <v>321</v>
      </c>
      <c r="AB357" s="10">
        <v>68.459999999999994</v>
      </c>
      <c r="AC357" s="2">
        <f t="shared" si="44"/>
        <v>-8.2915596133450419E-3</v>
      </c>
      <c r="AF357" s="9" t="s">
        <v>321</v>
      </c>
      <c r="AG357" s="10">
        <v>51.14</v>
      </c>
      <c r="AH357" s="2">
        <f t="shared" si="45"/>
        <v>-1.7829929703378745E-2</v>
      </c>
      <c r="AK357" s="9" t="s">
        <v>372</v>
      </c>
      <c r="AL357" s="10">
        <v>431.03</v>
      </c>
      <c r="AM357" s="2">
        <f t="shared" si="46"/>
        <v>-1.9573783047349549E-2</v>
      </c>
    </row>
    <row r="358" spans="2:40" x14ac:dyDescent="0.35">
      <c r="B358" s="9" t="s">
        <v>384</v>
      </c>
      <c r="C358" s="10">
        <v>26.35</v>
      </c>
      <c r="D358" s="2">
        <f t="shared" si="47"/>
        <v>4.1833109114832239E-3</v>
      </c>
      <c r="G358" s="9" t="s">
        <v>386</v>
      </c>
      <c r="H358" s="10">
        <v>47.29</v>
      </c>
      <c r="I358" s="2">
        <f t="shared" si="40"/>
        <v>0.1234025171250739</v>
      </c>
      <c r="J358" t="s">
        <v>2</v>
      </c>
      <c r="L358" s="9" t="s">
        <v>384</v>
      </c>
      <c r="M358" s="10">
        <v>61.54</v>
      </c>
      <c r="N358" s="2">
        <f t="shared" si="41"/>
        <v>-0.10436879884986221</v>
      </c>
      <c r="Q358" s="9" t="s">
        <v>384</v>
      </c>
      <c r="R358" s="10">
        <v>51.19</v>
      </c>
      <c r="S358" s="2">
        <f t="shared" si="42"/>
        <v>-6.814004754727182E-3</v>
      </c>
      <c r="V358" s="9" t="s">
        <v>355</v>
      </c>
      <c r="W358" s="10">
        <v>31.36</v>
      </c>
      <c r="X358" s="2">
        <f t="shared" si="43"/>
        <v>6.3795855433235399E-4</v>
      </c>
      <c r="AA358" s="9" t="s">
        <v>322</v>
      </c>
      <c r="AB358" s="10">
        <v>68.400000000000006</v>
      </c>
      <c r="AC358" s="2">
        <f t="shared" si="44"/>
        <v>-8.768084735343147E-4</v>
      </c>
      <c r="AF358" s="9" t="s">
        <v>322</v>
      </c>
      <c r="AG358" s="10">
        <v>51.6</v>
      </c>
      <c r="AH358" s="2">
        <f t="shared" si="45"/>
        <v>8.9547026244764898E-3</v>
      </c>
      <c r="AK358" s="9" t="s">
        <v>373</v>
      </c>
      <c r="AL358" s="10">
        <v>431.04</v>
      </c>
      <c r="AM358" s="2">
        <f t="shared" si="46"/>
        <v>2.3199972161115155E-5</v>
      </c>
      <c r="AN358" t="s">
        <v>2</v>
      </c>
    </row>
    <row r="359" spans="2:40" x14ac:dyDescent="0.35">
      <c r="B359" s="9" t="s">
        <v>385</v>
      </c>
      <c r="C359" s="10">
        <v>26.77</v>
      </c>
      <c r="D359" s="2">
        <f t="shared" si="47"/>
        <v>1.5813582544889744E-2</v>
      </c>
      <c r="G359" s="9" t="s">
        <v>387</v>
      </c>
      <c r="H359" s="10">
        <v>45.06</v>
      </c>
      <c r="I359" s="2">
        <f t="shared" si="40"/>
        <v>-4.8303921651685969E-2</v>
      </c>
      <c r="L359" s="9" t="s">
        <v>385</v>
      </c>
      <c r="M359" s="10">
        <v>62.36</v>
      </c>
      <c r="N359" s="2">
        <f t="shared" si="41"/>
        <v>1.323667429568009E-2</v>
      </c>
      <c r="Q359" s="9" t="s">
        <v>385</v>
      </c>
      <c r="R359" s="10">
        <v>50.95</v>
      </c>
      <c r="S359" s="2">
        <f t="shared" si="42"/>
        <v>-4.69944080075794E-3</v>
      </c>
      <c r="V359" s="9" t="s">
        <v>356</v>
      </c>
      <c r="W359" s="10">
        <v>32.94</v>
      </c>
      <c r="X359" s="2">
        <f t="shared" si="43"/>
        <v>4.9154529267287042E-2</v>
      </c>
      <c r="AA359" s="9" t="s">
        <v>323</v>
      </c>
      <c r="AB359" s="10">
        <v>68.03</v>
      </c>
      <c r="AC359" s="2">
        <f t="shared" si="44"/>
        <v>-5.4240402715354805E-3</v>
      </c>
      <c r="AF359" s="9" t="s">
        <v>323</v>
      </c>
      <c r="AG359" s="10">
        <v>51.481499999999997</v>
      </c>
      <c r="AH359" s="2">
        <f t="shared" si="45"/>
        <v>-2.2991526549433032E-3</v>
      </c>
      <c r="AK359" s="9" t="s">
        <v>374</v>
      </c>
      <c r="AL359" s="10">
        <v>390.45</v>
      </c>
      <c r="AM359" s="2">
        <f t="shared" si="46"/>
        <v>-9.8900973113315208E-2</v>
      </c>
      <c r="AN359" t="s">
        <v>2</v>
      </c>
    </row>
    <row r="360" spans="2:40" x14ac:dyDescent="0.35">
      <c r="B360" s="9" t="s">
        <v>386</v>
      </c>
      <c r="C360" s="10">
        <v>29.11</v>
      </c>
      <c r="D360" s="2">
        <f t="shared" si="47"/>
        <v>8.3799900225270688E-2</v>
      </c>
      <c r="G360" s="9" t="s">
        <v>388</v>
      </c>
      <c r="H360" s="10">
        <v>41.94</v>
      </c>
      <c r="I360" s="2">
        <f t="shared" si="40"/>
        <v>-7.1754909530324637E-2</v>
      </c>
      <c r="L360" s="9" t="s">
        <v>386</v>
      </c>
      <c r="M360" s="10">
        <v>73.430000000000007</v>
      </c>
      <c r="N360" s="2">
        <f t="shared" si="41"/>
        <v>0.1634085272739435</v>
      </c>
      <c r="Q360" s="9" t="s">
        <v>386</v>
      </c>
      <c r="R360" s="10">
        <v>54.59</v>
      </c>
      <c r="S360" s="2">
        <f t="shared" si="42"/>
        <v>6.9005956124932363E-2</v>
      </c>
      <c r="V360" s="9" t="s">
        <v>357</v>
      </c>
      <c r="W360" s="10">
        <v>32.44</v>
      </c>
      <c r="X360" s="2">
        <f t="shared" si="43"/>
        <v>-1.5295495502282121E-2</v>
      </c>
      <c r="AA360" s="9" t="s">
        <v>324</v>
      </c>
      <c r="AB360" s="10">
        <v>68.459999999999994</v>
      </c>
      <c r="AC360" s="2">
        <f t="shared" si="44"/>
        <v>6.3008487450697832E-3</v>
      </c>
      <c r="AF360" s="9" t="s">
        <v>324</v>
      </c>
      <c r="AG360" s="10">
        <v>51.51</v>
      </c>
      <c r="AH360" s="2">
        <f t="shared" si="45"/>
        <v>5.5344374492009287E-4</v>
      </c>
      <c r="AK360" s="9" t="s">
        <v>375</v>
      </c>
      <c r="AL360" s="10">
        <v>390.28</v>
      </c>
      <c r="AM360" s="2">
        <f t="shared" si="46"/>
        <v>-4.3548986893479099E-4</v>
      </c>
      <c r="AN360" s="1">
        <v>-0.1727493917274939</v>
      </c>
    </row>
    <row r="361" spans="2:40" x14ac:dyDescent="0.35">
      <c r="B361" s="9" t="s">
        <v>387</v>
      </c>
      <c r="C361" s="10">
        <v>28.95</v>
      </c>
      <c r="D361" s="2">
        <f t="shared" si="47"/>
        <v>-5.5115537385275921E-3</v>
      </c>
      <c r="G361" s="9" t="s">
        <v>389</v>
      </c>
      <c r="H361" s="10">
        <v>44.85</v>
      </c>
      <c r="I361" s="2">
        <f t="shared" si="40"/>
        <v>6.708356303103126E-2</v>
      </c>
      <c r="L361" s="9" t="s">
        <v>387</v>
      </c>
      <c r="M361" s="10">
        <v>72.540000000000006</v>
      </c>
      <c r="N361" s="2">
        <f t="shared" si="41"/>
        <v>-1.2194437608762862E-2</v>
      </c>
      <c r="Q361" s="9" t="s">
        <v>387</v>
      </c>
      <c r="R361" s="10">
        <v>54.41</v>
      </c>
      <c r="S361" s="2">
        <f t="shared" si="42"/>
        <v>-3.3027552958323492E-3</v>
      </c>
      <c r="V361" s="9" t="s">
        <v>358</v>
      </c>
      <c r="W361" s="10">
        <v>32.78</v>
      </c>
      <c r="X361" s="2">
        <f t="shared" si="43"/>
        <v>1.042634406847151E-2</v>
      </c>
      <c r="AA361" s="9" t="s">
        <v>325</v>
      </c>
      <c r="AB361" s="10">
        <v>68.150000000000006</v>
      </c>
      <c r="AC361" s="2">
        <f t="shared" si="44"/>
        <v>-4.5384749594975186E-3</v>
      </c>
      <c r="AF361" s="9" t="s">
        <v>325</v>
      </c>
      <c r="AG361" s="10">
        <v>53.16</v>
      </c>
      <c r="AH361" s="2">
        <f t="shared" si="45"/>
        <v>3.1530270267550689E-2</v>
      </c>
      <c r="AK361" s="9" t="s">
        <v>376</v>
      </c>
      <c r="AL361" s="10">
        <v>390.68</v>
      </c>
      <c r="AM361" s="2">
        <f t="shared" si="46"/>
        <v>1.0243803395270626E-3</v>
      </c>
      <c r="AN361" s="1">
        <v>0.27665634674922607</v>
      </c>
    </row>
    <row r="362" spans="2:40" x14ac:dyDescent="0.35">
      <c r="B362" s="9" t="s">
        <v>388</v>
      </c>
      <c r="C362" s="10">
        <v>26.48</v>
      </c>
      <c r="D362" s="2">
        <f t="shared" si="47"/>
        <v>-8.9180472950196751E-2</v>
      </c>
      <c r="G362" s="9" t="s">
        <v>390</v>
      </c>
      <c r="H362" s="10">
        <v>44.59</v>
      </c>
      <c r="I362" s="2">
        <f t="shared" si="40"/>
        <v>-5.8139698654198447E-3</v>
      </c>
      <c r="L362" s="9" t="s">
        <v>388</v>
      </c>
      <c r="M362" s="10">
        <v>61.82</v>
      </c>
      <c r="N362" s="2">
        <f t="shared" si="41"/>
        <v>-0.15991119715078614</v>
      </c>
      <c r="Q362" s="9" t="s">
        <v>388</v>
      </c>
      <c r="R362" s="10">
        <v>49.9</v>
      </c>
      <c r="S362" s="2">
        <f t="shared" si="42"/>
        <v>-8.6526957740360941E-2</v>
      </c>
      <c r="V362" s="9" t="s">
        <v>359</v>
      </c>
      <c r="W362" s="10">
        <v>32.96</v>
      </c>
      <c r="X362" s="2">
        <f t="shared" si="43"/>
        <v>5.4761317255872253E-3</v>
      </c>
      <c r="AA362" s="9" t="s">
        <v>326</v>
      </c>
      <c r="AB362" s="10">
        <v>68.099999999999994</v>
      </c>
      <c r="AC362" s="2">
        <f t="shared" si="44"/>
        <v>-7.3394498707511928E-4</v>
      </c>
      <c r="AF362" s="9" t="s">
        <v>326</v>
      </c>
      <c r="AG362" s="10">
        <v>53.14</v>
      </c>
      <c r="AH362" s="2">
        <f t="shared" si="45"/>
        <v>-3.7629351337701748E-4</v>
      </c>
      <c r="AK362" s="9" t="s">
        <v>377</v>
      </c>
      <c r="AL362" s="10">
        <v>390.58</v>
      </c>
      <c r="AM362" s="2">
        <f t="shared" si="46"/>
        <v>-2.5599672464009357E-4</v>
      </c>
      <c r="AN362" t="s">
        <v>26</v>
      </c>
    </row>
    <row r="363" spans="2:40" x14ac:dyDescent="0.35">
      <c r="B363" s="9" t="s">
        <v>389</v>
      </c>
      <c r="C363" s="10">
        <v>27.28</v>
      </c>
      <c r="D363" s="2">
        <f t="shared" si="47"/>
        <v>2.9764101906453861E-2</v>
      </c>
      <c r="G363" s="9" t="s">
        <v>391</v>
      </c>
      <c r="H363" s="10">
        <v>44.55</v>
      </c>
      <c r="I363" s="2">
        <f t="shared" si="40"/>
        <v>-8.9746472256709996E-4</v>
      </c>
      <c r="L363" s="9" t="s">
        <v>389</v>
      </c>
      <c r="M363" s="10">
        <v>68.900000000000006</v>
      </c>
      <c r="N363" s="2">
        <f t="shared" si="41"/>
        <v>0.10842924131564266</v>
      </c>
      <c r="Q363" s="9" t="s">
        <v>389</v>
      </c>
      <c r="R363" s="10">
        <v>54.45</v>
      </c>
      <c r="S363" s="2">
        <f t="shared" si="42"/>
        <v>8.7261846621496525E-2</v>
      </c>
      <c r="V363" s="9" t="s">
        <v>360</v>
      </c>
      <c r="W363" s="10">
        <v>33.28</v>
      </c>
      <c r="X363" s="2">
        <f t="shared" si="43"/>
        <v>9.6619109117368901E-3</v>
      </c>
      <c r="AA363" s="9" t="s">
        <v>327</v>
      </c>
      <c r="AB363" s="10">
        <v>69.02</v>
      </c>
      <c r="AC363" s="2">
        <f t="shared" si="44"/>
        <v>1.3419104514390731E-2</v>
      </c>
      <c r="AF363" s="9" t="s">
        <v>327</v>
      </c>
      <c r="AG363" s="10">
        <v>53.86</v>
      </c>
      <c r="AH363" s="2">
        <f t="shared" si="45"/>
        <v>1.3458147051785484E-2</v>
      </c>
      <c r="AK363" s="9" t="s">
        <v>378</v>
      </c>
      <c r="AL363" s="10">
        <v>386.5</v>
      </c>
      <c r="AM363" s="2">
        <f t="shared" si="46"/>
        <v>-1.0500945827159653E-2</v>
      </c>
    </row>
    <row r="364" spans="2:40" x14ac:dyDescent="0.35">
      <c r="B364" s="9" t="s">
        <v>390</v>
      </c>
      <c r="C364" s="10">
        <v>27.22</v>
      </c>
      <c r="D364" s="2">
        <f t="shared" si="47"/>
        <v>-2.2018357519414463E-3</v>
      </c>
      <c r="G364" s="9" t="s">
        <v>392</v>
      </c>
      <c r="H364" s="10">
        <v>46.68</v>
      </c>
      <c r="I364" s="2">
        <f t="shared" si="40"/>
        <v>4.6703653501537074E-2</v>
      </c>
      <c r="L364" s="9" t="s">
        <v>390</v>
      </c>
      <c r="M364" s="10">
        <v>68.19</v>
      </c>
      <c r="N364" s="2">
        <f t="shared" si="41"/>
        <v>-1.0358251487051424E-2</v>
      </c>
      <c r="Q364" s="9" t="s">
        <v>390</v>
      </c>
      <c r="R364" s="10">
        <v>53.78</v>
      </c>
      <c r="S364" s="2">
        <f t="shared" si="42"/>
        <v>-1.2381198538250865E-2</v>
      </c>
      <c r="V364" s="9" t="s">
        <v>361</v>
      </c>
      <c r="W364" s="10">
        <v>33.26</v>
      </c>
      <c r="X364" s="2">
        <f t="shared" si="43"/>
        <v>-6.0114218822636292E-4</v>
      </c>
      <c r="AA364" s="9" t="s">
        <v>328</v>
      </c>
      <c r="AB364" s="10">
        <v>70.400000000000006</v>
      </c>
      <c r="AC364" s="2">
        <f t="shared" si="44"/>
        <v>1.9796945494139472E-2</v>
      </c>
      <c r="AF364" s="9" t="s">
        <v>328</v>
      </c>
      <c r="AG364" s="10">
        <v>54.86</v>
      </c>
      <c r="AH364" s="2">
        <f t="shared" si="45"/>
        <v>1.8396398126004326E-2</v>
      </c>
      <c r="AK364" s="9" t="s">
        <v>379</v>
      </c>
      <c r="AL364" s="10">
        <v>386.89</v>
      </c>
      <c r="AM364" s="2">
        <f t="shared" si="46"/>
        <v>1.0085468730082151E-3</v>
      </c>
    </row>
    <row r="365" spans="2:40" x14ac:dyDescent="0.35">
      <c r="B365" s="9" t="s">
        <v>391</v>
      </c>
      <c r="C365" s="10">
        <v>27.19</v>
      </c>
      <c r="D365" s="2">
        <f t="shared" si="47"/>
        <v>-1.102738578940524E-3</v>
      </c>
      <c r="G365" s="9" t="s">
        <v>393</v>
      </c>
      <c r="H365" s="10">
        <v>46.42</v>
      </c>
      <c r="I365" s="2">
        <f t="shared" si="40"/>
        <v>-5.5854065720642165E-3</v>
      </c>
      <c r="L365" s="9" t="s">
        <v>391</v>
      </c>
      <c r="M365" s="10">
        <v>68.040000000000006</v>
      </c>
      <c r="N365" s="2">
        <f t="shared" si="41"/>
        <v>-2.2021590049004307E-3</v>
      </c>
      <c r="Q365" s="9" t="s">
        <v>391</v>
      </c>
      <c r="R365" s="10">
        <v>53.77</v>
      </c>
      <c r="S365" s="2">
        <f t="shared" si="42"/>
        <v>-1.8596001913185543E-4</v>
      </c>
      <c r="V365" s="9" t="s">
        <v>362</v>
      </c>
      <c r="W365" s="10">
        <v>32.39</v>
      </c>
      <c r="X365" s="2">
        <f t="shared" si="43"/>
        <v>-2.6505740581543577E-2</v>
      </c>
      <c r="AA365" s="9" t="s">
        <v>329</v>
      </c>
      <c r="AB365" s="10">
        <v>71.09</v>
      </c>
      <c r="AC365" s="2">
        <f t="shared" si="44"/>
        <v>9.7534167773949843E-3</v>
      </c>
      <c r="AF365" s="9" t="s">
        <v>329</v>
      </c>
      <c r="AG365" s="10">
        <v>55.37</v>
      </c>
      <c r="AH365" s="2">
        <f t="shared" si="45"/>
        <v>9.2534453254185418E-3</v>
      </c>
      <c r="AK365" s="9" t="s">
        <v>380</v>
      </c>
      <c r="AL365" s="10">
        <v>370.94</v>
      </c>
      <c r="AM365" s="2">
        <f t="shared" si="46"/>
        <v>-4.2100090439344005E-2</v>
      </c>
    </row>
    <row r="366" spans="2:40" x14ac:dyDescent="0.35">
      <c r="B366" s="9" t="s">
        <v>392</v>
      </c>
      <c r="C366" s="10">
        <v>28.96</v>
      </c>
      <c r="D366" s="2">
        <f t="shared" si="47"/>
        <v>6.3066308873136301E-2</v>
      </c>
      <c r="G366" s="9" t="s">
        <v>394</v>
      </c>
      <c r="H366" s="10">
        <v>42.88</v>
      </c>
      <c r="I366" s="2">
        <f t="shared" si="40"/>
        <v>-7.9324884083744426E-2</v>
      </c>
      <c r="L366" s="9" t="s">
        <v>392</v>
      </c>
      <c r="M366" s="10">
        <v>74.680000000000007</v>
      </c>
      <c r="N366" s="2">
        <f t="shared" si="41"/>
        <v>9.3116551145860885E-2</v>
      </c>
      <c r="Q366" s="9" t="s">
        <v>392</v>
      </c>
      <c r="R366" s="10">
        <v>54.37</v>
      </c>
      <c r="S366" s="2">
        <f t="shared" si="42"/>
        <v>1.1096840336242531E-2</v>
      </c>
      <c r="V366" s="9" t="s">
        <v>363</v>
      </c>
      <c r="W366" s="10">
        <v>32.53</v>
      </c>
      <c r="X366" s="2">
        <f t="shared" si="43"/>
        <v>4.3130073020220946E-3</v>
      </c>
      <c r="AA366" s="9" t="s">
        <v>330</v>
      </c>
      <c r="AB366" s="10">
        <v>70.599999999999994</v>
      </c>
      <c r="AC366" s="2">
        <f t="shared" si="44"/>
        <v>-6.9165354421954475E-3</v>
      </c>
      <c r="AF366" s="9" t="s">
        <v>330</v>
      </c>
      <c r="AG366" s="10">
        <v>54.02</v>
      </c>
      <c r="AH366" s="2">
        <f t="shared" si="45"/>
        <v>-2.4683582470406137E-2</v>
      </c>
      <c r="AK366" s="9" t="s">
        <v>381</v>
      </c>
      <c r="AL366" s="10">
        <v>346.19</v>
      </c>
      <c r="AM366" s="2">
        <f t="shared" si="46"/>
        <v>-6.9052567173763207E-2</v>
      </c>
    </row>
    <row r="367" spans="2:40" x14ac:dyDescent="0.35">
      <c r="B367" s="9" t="s">
        <v>393</v>
      </c>
      <c r="C367" s="10">
        <v>28</v>
      </c>
      <c r="D367" s="2">
        <f t="shared" si="47"/>
        <v>-3.3711057342311723E-2</v>
      </c>
      <c r="G367" s="9" t="s">
        <v>395</v>
      </c>
      <c r="H367" s="10">
        <v>46.53</v>
      </c>
      <c r="I367" s="2">
        <f t="shared" si="40"/>
        <v>8.1691749094010613E-2</v>
      </c>
      <c r="L367" s="9" t="s">
        <v>393</v>
      </c>
      <c r="M367" s="10">
        <v>71.23</v>
      </c>
      <c r="N367" s="2">
        <f t="shared" si="41"/>
        <v>-4.7298240683259468E-2</v>
      </c>
      <c r="Q367" s="9" t="s">
        <v>393</v>
      </c>
      <c r="R367" s="10">
        <v>53.64</v>
      </c>
      <c r="S367" s="2">
        <f t="shared" si="42"/>
        <v>-1.3517472744351456E-2</v>
      </c>
      <c r="V367" s="9" t="s">
        <v>364</v>
      </c>
      <c r="W367" s="10">
        <v>32.14</v>
      </c>
      <c r="X367" s="2">
        <f t="shared" si="43"/>
        <v>-1.2061380175893548E-2</v>
      </c>
      <c r="AA367" s="9" t="s">
        <v>331</v>
      </c>
      <c r="AB367" s="10">
        <v>71.489999999999995</v>
      </c>
      <c r="AC367" s="2">
        <f t="shared" si="44"/>
        <v>1.2527435279564148E-2</v>
      </c>
      <c r="AF367" s="9" t="s">
        <v>331</v>
      </c>
      <c r="AG367" s="10">
        <v>55.3</v>
      </c>
      <c r="AH367" s="2">
        <f t="shared" si="45"/>
        <v>2.3418560163819411E-2</v>
      </c>
      <c r="AK367" s="9" t="s">
        <v>382</v>
      </c>
      <c r="AL367" s="10">
        <v>337.08</v>
      </c>
      <c r="AM367" s="2">
        <f t="shared" si="46"/>
        <v>-2.6667466383225067E-2</v>
      </c>
    </row>
    <row r="368" spans="2:40" x14ac:dyDescent="0.35">
      <c r="B368" s="9" t="s">
        <v>394</v>
      </c>
      <c r="C368" s="10">
        <v>25.92</v>
      </c>
      <c r="D368" s="2">
        <f t="shared" si="47"/>
        <v>-7.7189638691129867E-2</v>
      </c>
      <c r="G368" s="9" t="s">
        <v>396</v>
      </c>
      <c r="H368" s="10">
        <v>45.18</v>
      </c>
      <c r="I368" s="2">
        <f t="shared" si="40"/>
        <v>-2.9442754816699918E-2</v>
      </c>
      <c r="L368" s="9" t="s">
        <v>394</v>
      </c>
      <c r="M368" s="10">
        <v>64.59</v>
      </c>
      <c r="N368" s="2">
        <f t="shared" si="41"/>
        <v>-9.7854477945881105E-2</v>
      </c>
      <c r="Q368" s="9" t="s">
        <v>394</v>
      </c>
      <c r="R368" s="10">
        <v>52.45</v>
      </c>
      <c r="S368" s="2">
        <f t="shared" si="42"/>
        <v>-2.243472357117152E-2</v>
      </c>
      <c r="V368" s="9" t="s">
        <v>365</v>
      </c>
      <c r="W368" s="10">
        <v>33.22</v>
      </c>
      <c r="X368" s="2">
        <f t="shared" si="43"/>
        <v>3.3050743875782218E-2</v>
      </c>
      <c r="AA368" s="9" t="s">
        <v>332</v>
      </c>
      <c r="AB368" s="10">
        <v>71.55</v>
      </c>
      <c r="AC368" s="2">
        <f t="shared" si="44"/>
        <v>8.3892622369956282E-4</v>
      </c>
      <c r="AF368" s="9" t="s">
        <v>332</v>
      </c>
      <c r="AG368" s="10">
        <v>55.41</v>
      </c>
      <c r="AH368" s="2">
        <f t="shared" si="45"/>
        <v>1.9871743509691482E-3</v>
      </c>
      <c r="AK368" s="9" t="s">
        <v>383</v>
      </c>
      <c r="AL368" s="10">
        <v>330.18</v>
      </c>
      <c r="AM368" s="2">
        <f t="shared" si="46"/>
        <v>-2.0682330604430161E-2</v>
      </c>
    </row>
    <row r="369" spans="2:39" x14ac:dyDescent="0.35">
      <c r="B369" s="9" t="s">
        <v>395</v>
      </c>
      <c r="C369" s="10">
        <v>26.13</v>
      </c>
      <c r="D369" s="2">
        <f t="shared" si="47"/>
        <v>8.069208048446963E-3</v>
      </c>
      <c r="G369" s="9" t="s">
        <v>397</v>
      </c>
      <c r="H369" s="10">
        <v>45.24</v>
      </c>
      <c r="I369" s="2">
        <f t="shared" si="40"/>
        <v>1.3271402080624938E-3</v>
      </c>
      <c r="L369" s="9" t="s">
        <v>395</v>
      </c>
      <c r="M369" s="10">
        <v>69.930000000000007</v>
      </c>
      <c r="N369" s="2">
        <f t="shared" si="41"/>
        <v>7.9435141671394247E-2</v>
      </c>
      <c r="Q369" s="9" t="s">
        <v>395</v>
      </c>
      <c r="R369" s="10">
        <v>52.84</v>
      </c>
      <c r="S369" s="2">
        <f t="shared" si="42"/>
        <v>7.408144811818387E-3</v>
      </c>
      <c r="V369" s="9" t="s">
        <v>366</v>
      </c>
      <c r="W369" s="10">
        <v>34.408000000000001</v>
      </c>
      <c r="X369" s="2">
        <f t="shared" si="43"/>
        <v>3.5136991296286425E-2</v>
      </c>
      <c r="AA369" s="9" t="s">
        <v>333</v>
      </c>
      <c r="AB369" s="10">
        <v>71.61</v>
      </c>
      <c r="AC369" s="2">
        <f t="shared" si="44"/>
        <v>8.3822301638842938E-4</v>
      </c>
      <c r="AF369" s="9" t="s">
        <v>333</v>
      </c>
      <c r="AG369" s="10">
        <v>55.35</v>
      </c>
      <c r="AH369" s="2">
        <f t="shared" si="45"/>
        <v>-1.0834237246123441E-3</v>
      </c>
      <c r="AK369" s="9" t="s">
        <v>384</v>
      </c>
      <c r="AL369" s="10">
        <v>333.96</v>
      </c>
      <c r="AM369" s="2">
        <f t="shared" si="46"/>
        <v>1.1383265026077257E-2</v>
      </c>
    </row>
    <row r="370" spans="2:39" x14ac:dyDescent="0.35">
      <c r="B370" s="9" t="s">
        <v>396</v>
      </c>
      <c r="C370" s="10">
        <v>25.05</v>
      </c>
      <c r="D370" s="2">
        <f t="shared" si="47"/>
        <v>-4.221025200164729E-2</v>
      </c>
      <c r="G370" s="9" t="s">
        <v>398</v>
      </c>
      <c r="H370" s="10">
        <v>42.36</v>
      </c>
      <c r="I370" s="2">
        <f t="shared" si="40"/>
        <v>-6.5777130514714038E-2</v>
      </c>
      <c r="L370" s="9" t="s">
        <v>396</v>
      </c>
      <c r="M370" s="10">
        <v>68.91</v>
      </c>
      <c r="N370" s="2">
        <f t="shared" si="41"/>
        <v>-1.4693436346659015E-2</v>
      </c>
      <c r="Q370" s="9" t="s">
        <v>396</v>
      </c>
      <c r="R370" s="10">
        <v>51.33</v>
      </c>
      <c r="S370" s="2">
        <f t="shared" si="42"/>
        <v>-2.8993103081912868E-2</v>
      </c>
      <c r="V370" s="9" t="s">
        <v>367</v>
      </c>
      <c r="W370" s="10">
        <v>34.39</v>
      </c>
      <c r="X370" s="2">
        <f t="shared" si="43"/>
        <v>-5.2327103726036912E-4</v>
      </c>
      <c r="AA370" s="9" t="s">
        <v>334</v>
      </c>
      <c r="AB370" s="10">
        <v>71.7</v>
      </c>
      <c r="AC370" s="2">
        <f t="shared" si="44"/>
        <v>1.2560185867263815E-3</v>
      </c>
      <c r="AF370" s="9" t="s">
        <v>334</v>
      </c>
      <c r="AG370" s="10">
        <v>54.77</v>
      </c>
      <c r="AH370" s="2">
        <f t="shared" si="45"/>
        <v>-1.053406035901586E-2</v>
      </c>
      <c r="AK370" s="9" t="s">
        <v>385</v>
      </c>
      <c r="AL370" s="10">
        <v>331</v>
      </c>
      <c r="AM370" s="2">
        <f t="shared" si="46"/>
        <v>-8.9028499487367116E-3</v>
      </c>
    </row>
    <row r="371" spans="2:39" x14ac:dyDescent="0.35">
      <c r="B371" s="9" t="s">
        <v>397</v>
      </c>
      <c r="C371" s="10">
        <v>25.08</v>
      </c>
      <c r="D371" s="2">
        <f t="shared" si="47"/>
        <v>1.196888233845951E-3</v>
      </c>
      <c r="G371" s="9" t="s">
        <v>399</v>
      </c>
      <c r="H371" s="10">
        <v>48.91</v>
      </c>
      <c r="I371" s="2">
        <f t="shared" si="40"/>
        <v>0.14377735381805998</v>
      </c>
      <c r="L371" s="9" t="s">
        <v>397</v>
      </c>
      <c r="M371" s="10">
        <v>69.040000000000006</v>
      </c>
      <c r="N371" s="2">
        <f t="shared" si="41"/>
        <v>1.8847414060561216E-3</v>
      </c>
      <c r="Q371" s="9" t="s">
        <v>397</v>
      </c>
      <c r="R371" s="10">
        <v>51.4</v>
      </c>
      <c r="S371" s="2">
        <f t="shared" si="42"/>
        <v>1.3627958889076981E-3</v>
      </c>
      <c r="V371" s="9" t="s">
        <v>368</v>
      </c>
      <c r="W371" s="10">
        <v>32.85</v>
      </c>
      <c r="X371" s="2">
        <f t="shared" si="43"/>
        <v>-4.5814079513555289E-2</v>
      </c>
      <c r="AA371" s="9" t="s">
        <v>335</v>
      </c>
      <c r="AB371" s="10">
        <v>71.239999999999995</v>
      </c>
      <c r="AC371" s="2">
        <f t="shared" si="44"/>
        <v>-6.436289184113912E-3</v>
      </c>
      <c r="AF371" s="9" t="s">
        <v>335</v>
      </c>
      <c r="AG371" s="10">
        <v>55.31</v>
      </c>
      <c r="AH371" s="2">
        <f t="shared" si="45"/>
        <v>9.8111252109566848E-3</v>
      </c>
      <c r="AK371" s="9" t="s">
        <v>386</v>
      </c>
      <c r="AL371" s="10">
        <v>380.8</v>
      </c>
      <c r="AM371" s="2">
        <f t="shared" si="46"/>
        <v>0.14015592754014736</v>
      </c>
    </row>
    <row r="372" spans="2:39" x14ac:dyDescent="0.35">
      <c r="B372" s="9" t="s">
        <v>398</v>
      </c>
      <c r="C372" s="10">
        <v>27.61</v>
      </c>
      <c r="D372" s="2">
        <f t="shared" si="47"/>
        <v>9.61073101773431E-2</v>
      </c>
      <c r="G372" s="9" t="s">
        <v>400</v>
      </c>
      <c r="H372" s="10">
        <v>49.8</v>
      </c>
      <c r="I372" s="2">
        <f t="shared" si="40"/>
        <v>1.8033109479341503E-2</v>
      </c>
      <c r="L372" s="9" t="s">
        <v>398</v>
      </c>
      <c r="M372" s="10">
        <v>66.09</v>
      </c>
      <c r="N372" s="2">
        <f t="shared" si="41"/>
        <v>-4.3668597292811126E-2</v>
      </c>
      <c r="Q372" s="9" t="s">
        <v>398</v>
      </c>
      <c r="R372" s="10">
        <v>49.67</v>
      </c>
      <c r="S372" s="2">
        <f t="shared" si="42"/>
        <v>-3.4237043341860278E-2</v>
      </c>
      <c r="V372" s="9" t="s">
        <v>369</v>
      </c>
      <c r="W372" s="10">
        <v>32.508000000000003</v>
      </c>
      <c r="X372" s="2">
        <f t="shared" si="43"/>
        <v>-1.0465532039661151E-2</v>
      </c>
      <c r="AA372" s="9" t="s">
        <v>336</v>
      </c>
      <c r="AB372" s="10">
        <v>71.19</v>
      </c>
      <c r="AC372" s="2">
        <f t="shared" si="44"/>
        <v>-7.0209930567892529E-4</v>
      </c>
      <c r="AF372" s="9" t="s">
        <v>336</v>
      </c>
      <c r="AG372" s="10">
        <v>55.04</v>
      </c>
      <c r="AH372" s="2">
        <f t="shared" si="45"/>
        <v>-4.893530381498536E-3</v>
      </c>
      <c r="AK372" s="9" t="s">
        <v>387</v>
      </c>
      <c r="AL372" s="10">
        <v>362.65</v>
      </c>
      <c r="AM372" s="2">
        <f t="shared" si="46"/>
        <v>-4.8836121107788975E-2</v>
      </c>
    </row>
    <row r="373" spans="2:39" x14ac:dyDescent="0.35">
      <c r="B373" s="9" t="s">
        <v>399</v>
      </c>
      <c r="C373" s="10">
        <v>31.65</v>
      </c>
      <c r="D373" s="2">
        <f t="shared" si="47"/>
        <v>0.13656012264812201</v>
      </c>
      <c r="G373" s="9" t="s">
        <v>401</v>
      </c>
      <c r="H373" s="10">
        <v>50.7</v>
      </c>
      <c r="I373" s="2">
        <f t="shared" si="40"/>
        <v>1.7910926566530459E-2</v>
      </c>
      <c r="L373" s="9" t="s">
        <v>399</v>
      </c>
      <c r="M373" s="10">
        <v>74.86</v>
      </c>
      <c r="N373" s="2">
        <f t="shared" si="41"/>
        <v>0.12460225299392146</v>
      </c>
      <c r="Q373" s="9" t="s">
        <v>399</v>
      </c>
      <c r="R373" s="10">
        <v>55.17</v>
      </c>
      <c r="S373" s="2">
        <f t="shared" si="42"/>
        <v>0.10501819816508035</v>
      </c>
      <c r="V373" s="9" t="s">
        <v>370</v>
      </c>
      <c r="W373" s="10">
        <v>31.8</v>
      </c>
      <c r="X373" s="2">
        <f t="shared" si="43"/>
        <v>-2.2019923104827265E-2</v>
      </c>
      <c r="AA373" s="9" t="s">
        <v>337</v>
      </c>
      <c r="AB373" s="10">
        <v>71.3</v>
      </c>
      <c r="AC373" s="2">
        <f t="shared" si="44"/>
        <v>1.5439683044682646E-3</v>
      </c>
      <c r="AF373" s="9" t="s">
        <v>337</v>
      </c>
      <c r="AG373" s="10">
        <v>55</v>
      </c>
      <c r="AH373" s="2">
        <f t="shared" si="45"/>
        <v>-7.2700839261724841E-4</v>
      </c>
      <c r="AK373" s="9" t="s">
        <v>388</v>
      </c>
      <c r="AL373" s="10">
        <v>339.28</v>
      </c>
      <c r="AM373" s="2">
        <f t="shared" si="46"/>
        <v>-6.6612456643086182E-2</v>
      </c>
    </row>
    <row r="374" spans="2:39" x14ac:dyDescent="0.35">
      <c r="B374" s="9" t="s">
        <v>400</v>
      </c>
      <c r="C374" s="10">
        <v>30.5</v>
      </c>
      <c r="D374" s="2">
        <f t="shared" si="47"/>
        <v>-3.7011464976819258E-2</v>
      </c>
      <c r="G374" s="9" t="s">
        <v>402</v>
      </c>
      <c r="H374" s="10">
        <v>52.42</v>
      </c>
      <c r="I374" s="2">
        <f t="shared" si="40"/>
        <v>3.3362287298122885E-2</v>
      </c>
      <c r="L374" s="9" t="s">
        <v>400</v>
      </c>
      <c r="M374" s="10">
        <v>74.650000000000006</v>
      </c>
      <c r="N374" s="2">
        <f t="shared" si="41"/>
        <v>-2.809178491083422E-3</v>
      </c>
      <c r="Q374" s="9" t="s">
        <v>400</v>
      </c>
      <c r="R374" s="10">
        <v>55.02</v>
      </c>
      <c r="S374" s="2">
        <f t="shared" si="42"/>
        <v>-2.7225717879108867E-3</v>
      </c>
      <c r="V374" s="9" t="s">
        <v>371</v>
      </c>
      <c r="W374" s="10">
        <v>32.49</v>
      </c>
      <c r="X374" s="2">
        <f t="shared" si="43"/>
        <v>2.1466059894877723E-2</v>
      </c>
      <c r="AA374" s="9" t="s">
        <v>338</v>
      </c>
      <c r="AB374" s="10">
        <v>71.33</v>
      </c>
      <c r="AC374" s="2">
        <f t="shared" si="44"/>
        <v>4.2066886969661715E-4</v>
      </c>
      <c r="AF374" s="9" t="s">
        <v>338</v>
      </c>
      <c r="AG374" s="10">
        <v>55.06</v>
      </c>
      <c r="AH374" s="2">
        <f t="shared" si="45"/>
        <v>1.0903144819902771E-3</v>
      </c>
      <c r="AK374" s="9" t="s">
        <v>389</v>
      </c>
      <c r="AL374" s="10">
        <v>356.01</v>
      </c>
      <c r="AM374" s="2">
        <f t="shared" si="46"/>
        <v>4.8133095178822242E-2</v>
      </c>
    </row>
    <row r="375" spans="2:39" x14ac:dyDescent="0.35">
      <c r="B375" s="9" t="s">
        <v>401</v>
      </c>
      <c r="C375" s="10">
        <v>30.5</v>
      </c>
      <c r="D375" s="2">
        <f t="shared" si="47"/>
        <v>0</v>
      </c>
      <c r="G375" s="9" t="s">
        <v>403</v>
      </c>
      <c r="H375" s="10">
        <v>52.78</v>
      </c>
      <c r="I375" s="2">
        <f t="shared" si="40"/>
        <v>6.8441331799176715E-3</v>
      </c>
      <c r="L375" s="9" t="s">
        <v>401</v>
      </c>
      <c r="M375" s="10">
        <v>75.05</v>
      </c>
      <c r="N375" s="2">
        <f t="shared" si="41"/>
        <v>5.3440340942715108E-3</v>
      </c>
      <c r="Q375" s="9" t="s">
        <v>401</v>
      </c>
      <c r="R375" s="10">
        <v>54.75</v>
      </c>
      <c r="S375" s="2">
        <f t="shared" si="42"/>
        <v>-4.9193867998183283E-3</v>
      </c>
      <c r="V375" s="9" t="s">
        <v>372</v>
      </c>
      <c r="W375" s="10">
        <v>32.799999999999997</v>
      </c>
      <c r="X375" s="2">
        <f t="shared" si="43"/>
        <v>9.4961657090890227E-3</v>
      </c>
      <c r="AA375" s="9" t="s">
        <v>339</v>
      </c>
      <c r="AB375" s="10">
        <v>71.11</v>
      </c>
      <c r="AC375" s="2">
        <f t="shared" si="44"/>
        <v>-3.0890223945201334E-3</v>
      </c>
      <c r="AF375" s="9" t="s">
        <v>339</v>
      </c>
      <c r="AG375" s="10">
        <v>54.37</v>
      </c>
      <c r="AH375" s="2">
        <f t="shared" si="45"/>
        <v>-1.2610968556632076E-2</v>
      </c>
      <c r="AK375" s="9" t="s">
        <v>390</v>
      </c>
      <c r="AL375" s="10">
        <v>373.3</v>
      </c>
      <c r="AM375" s="2">
        <f t="shared" si="46"/>
        <v>4.742356557538082E-2</v>
      </c>
    </row>
    <row r="376" spans="2:39" x14ac:dyDescent="0.35">
      <c r="B376" s="9" t="s">
        <v>402</v>
      </c>
      <c r="C376" s="10">
        <v>29.67</v>
      </c>
      <c r="D376" s="2">
        <f t="shared" si="47"/>
        <v>-2.7590249310635404E-2</v>
      </c>
      <c r="G376" s="9" t="s">
        <v>404</v>
      </c>
      <c r="H376" s="10">
        <v>53.52</v>
      </c>
      <c r="I376" s="2">
        <f t="shared" si="40"/>
        <v>1.392308474479511E-2</v>
      </c>
      <c r="L376" s="9" t="s">
        <v>402</v>
      </c>
      <c r="M376" s="10">
        <v>74.12</v>
      </c>
      <c r="N376" s="2">
        <f t="shared" si="41"/>
        <v>-1.2469156662311824E-2</v>
      </c>
      <c r="Q376" s="9" t="s">
        <v>402</v>
      </c>
      <c r="R376" s="10">
        <v>55.81</v>
      </c>
      <c r="S376" s="2">
        <f t="shared" si="42"/>
        <v>1.9175696103732126E-2</v>
      </c>
      <c r="V376" s="9" t="s">
        <v>373</v>
      </c>
      <c r="W376" s="10">
        <v>32.75</v>
      </c>
      <c r="X376" s="2">
        <f t="shared" si="43"/>
        <v>-1.5255533088370686E-3</v>
      </c>
      <c r="AA376" s="9" t="s">
        <v>340</v>
      </c>
      <c r="AB376" s="10">
        <v>71.150000000000006</v>
      </c>
      <c r="AC376" s="2">
        <f t="shared" si="44"/>
        <v>5.6235064043480456E-4</v>
      </c>
      <c r="AF376" s="9" t="s">
        <v>340</v>
      </c>
      <c r="AG376" s="10">
        <v>54.33</v>
      </c>
      <c r="AH376" s="2">
        <f t="shared" si="45"/>
        <v>-7.3597059439758233E-4</v>
      </c>
      <c r="AK376" s="9" t="s">
        <v>391</v>
      </c>
      <c r="AL376" s="10">
        <v>372.54</v>
      </c>
      <c r="AM376" s="2">
        <f t="shared" si="46"/>
        <v>-2.0379713156817021E-3</v>
      </c>
    </row>
    <row r="377" spans="2:39" x14ac:dyDescent="0.35">
      <c r="B377" s="9" t="s">
        <v>403</v>
      </c>
      <c r="C377" s="10">
        <v>30.72</v>
      </c>
      <c r="D377" s="2">
        <f t="shared" si="47"/>
        <v>3.4777473976740809E-2</v>
      </c>
      <c r="G377" s="9" t="s">
        <v>405</v>
      </c>
      <c r="H377" s="10">
        <v>49.56</v>
      </c>
      <c r="I377" s="2">
        <f t="shared" si="40"/>
        <v>-7.6871359059031308E-2</v>
      </c>
      <c r="L377" s="9" t="s">
        <v>403</v>
      </c>
      <c r="M377" s="10">
        <v>74.39</v>
      </c>
      <c r="N377" s="2">
        <f t="shared" si="41"/>
        <v>3.6361227860909136E-3</v>
      </c>
      <c r="Q377" s="9" t="s">
        <v>403</v>
      </c>
      <c r="R377" s="10">
        <v>55.98</v>
      </c>
      <c r="S377" s="2">
        <f t="shared" si="42"/>
        <v>3.0414192869650703E-3</v>
      </c>
      <c r="V377" s="9" t="s">
        <v>374</v>
      </c>
      <c r="W377" s="10">
        <v>29.82</v>
      </c>
      <c r="X377" s="2">
        <f t="shared" si="43"/>
        <v>-9.3723652744668512E-2</v>
      </c>
      <c r="AA377" s="9" t="s">
        <v>341</v>
      </c>
      <c r="AB377" s="10">
        <v>71.099999999999994</v>
      </c>
      <c r="AC377" s="2">
        <f t="shared" si="44"/>
        <v>-7.0298772666634013E-4</v>
      </c>
      <c r="AF377" s="9" t="s">
        <v>341</v>
      </c>
      <c r="AG377" s="10">
        <v>54.37</v>
      </c>
      <c r="AH377" s="2">
        <f t="shared" si="45"/>
        <v>7.3597059439764218E-4</v>
      </c>
      <c r="AK377" s="9" t="s">
        <v>392</v>
      </c>
      <c r="AL377" s="10">
        <v>379.22</v>
      </c>
      <c r="AM377" s="2">
        <f t="shared" si="46"/>
        <v>1.7772097001201227E-2</v>
      </c>
    </row>
    <row r="378" spans="2:39" x14ac:dyDescent="0.35">
      <c r="B378" s="9" t="s">
        <v>404</v>
      </c>
      <c r="C378" s="10">
        <v>32.6</v>
      </c>
      <c r="D378" s="2">
        <f t="shared" si="47"/>
        <v>5.9398380093190609E-2</v>
      </c>
      <c r="G378" s="9" t="s">
        <v>406</v>
      </c>
      <c r="H378" s="10">
        <v>45.74</v>
      </c>
      <c r="I378" s="2">
        <f t="shared" si="40"/>
        <v>-8.021086816630664E-2</v>
      </c>
      <c r="L378" s="9" t="s">
        <v>404</v>
      </c>
      <c r="M378" s="10">
        <v>77.349999999999994</v>
      </c>
      <c r="N378" s="2">
        <f t="shared" si="41"/>
        <v>3.901905281582501E-2</v>
      </c>
      <c r="Q378" s="9" t="s">
        <v>404</v>
      </c>
      <c r="R378" s="10">
        <v>56.05</v>
      </c>
      <c r="S378" s="2">
        <f t="shared" si="42"/>
        <v>1.2496654308614588E-3</v>
      </c>
      <c r="V378" s="9" t="s">
        <v>375</v>
      </c>
      <c r="W378" s="10">
        <v>30.78</v>
      </c>
      <c r="X378" s="2">
        <f t="shared" si="43"/>
        <v>3.1685819074140795E-2</v>
      </c>
      <c r="AA378" s="9" t="s">
        <v>342</v>
      </c>
      <c r="AB378" s="10">
        <v>71.28</v>
      </c>
      <c r="AC378" s="2">
        <f t="shared" si="44"/>
        <v>2.5284463533586906E-3</v>
      </c>
      <c r="AF378" s="9" t="s">
        <v>342</v>
      </c>
      <c r="AG378" s="10">
        <v>53.5</v>
      </c>
      <c r="AH378" s="2">
        <f t="shared" si="45"/>
        <v>-1.6130877255868394E-2</v>
      </c>
      <c r="AK378" s="9" t="s">
        <v>393</v>
      </c>
      <c r="AL378" s="10">
        <v>362.01</v>
      </c>
      <c r="AM378" s="2">
        <f t="shared" si="46"/>
        <v>-4.6444675852438569E-2</v>
      </c>
    </row>
    <row r="379" spans="2:39" x14ac:dyDescent="0.35">
      <c r="B379" s="9" t="s">
        <v>405</v>
      </c>
      <c r="C379" s="10">
        <v>30.81</v>
      </c>
      <c r="D379" s="2">
        <f t="shared" si="47"/>
        <v>-5.647297576408554E-2</v>
      </c>
      <c r="G379" s="9" t="s">
        <v>407</v>
      </c>
      <c r="H379" s="10">
        <v>46.59</v>
      </c>
      <c r="I379" s="2">
        <f t="shared" si="40"/>
        <v>1.8412737234070234E-2</v>
      </c>
      <c r="L379" s="9" t="s">
        <v>405</v>
      </c>
      <c r="M379" s="10">
        <v>73.099999999999994</v>
      </c>
      <c r="N379" s="2">
        <f t="shared" si="41"/>
        <v>-5.6512210263342334E-2</v>
      </c>
      <c r="Q379" s="9" t="s">
        <v>405</v>
      </c>
      <c r="R379" s="10">
        <v>54.08</v>
      </c>
      <c r="S379" s="2">
        <f t="shared" si="42"/>
        <v>-3.5779717783460299E-2</v>
      </c>
      <c r="V379" s="9" t="s">
        <v>376</v>
      </c>
      <c r="W379" s="10">
        <v>30.66</v>
      </c>
      <c r="X379" s="2">
        <f t="shared" si="43"/>
        <v>-3.9062549670650995E-3</v>
      </c>
      <c r="AA379" s="9" t="s">
        <v>343</v>
      </c>
      <c r="AB379" s="10">
        <v>71.45</v>
      </c>
      <c r="AC379" s="2">
        <f t="shared" si="44"/>
        <v>2.3821212133224631E-3</v>
      </c>
      <c r="AF379" s="9" t="s">
        <v>343</v>
      </c>
      <c r="AG379" s="10">
        <v>54.36</v>
      </c>
      <c r="AH379" s="2">
        <f t="shared" si="45"/>
        <v>1.5946935380982071E-2</v>
      </c>
      <c r="AK379" s="9" t="s">
        <v>394</v>
      </c>
      <c r="AL379" s="10">
        <v>355.69</v>
      </c>
      <c r="AM379" s="2">
        <f t="shared" si="46"/>
        <v>-1.7612270773262263E-2</v>
      </c>
    </row>
    <row r="380" spans="2:39" x14ac:dyDescent="0.35">
      <c r="B380" s="9" t="s">
        <v>406</v>
      </c>
      <c r="C380" s="10">
        <v>29.29</v>
      </c>
      <c r="D380" s="2">
        <f t="shared" si="47"/>
        <v>-5.0593151768934391E-2</v>
      </c>
      <c r="G380" s="9" t="s">
        <v>408</v>
      </c>
      <c r="H380" s="10">
        <v>46.58</v>
      </c>
      <c r="I380" s="2">
        <f t="shared" si="40"/>
        <v>-2.1466137251053362E-4</v>
      </c>
      <c r="L380" s="9" t="s">
        <v>406</v>
      </c>
      <c r="M380" s="10">
        <v>70.069999999999993</v>
      </c>
      <c r="N380" s="2">
        <f t="shared" si="41"/>
        <v>-4.2333624373290364E-2</v>
      </c>
      <c r="Q380" s="9" t="s">
        <v>406</v>
      </c>
      <c r="R380" s="10">
        <v>53.5</v>
      </c>
      <c r="S380" s="2">
        <f t="shared" si="42"/>
        <v>-1.07827778327478E-2</v>
      </c>
      <c r="V380" s="9" t="s">
        <v>377</v>
      </c>
      <c r="W380" s="10">
        <v>29.93</v>
      </c>
      <c r="X380" s="2">
        <f t="shared" si="43"/>
        <v>-2.409755157906053E-2</v>
      </c>
      <c r="AA380" s="9" t="s">
        <v>344</v>
      </c>
      <c r="AB380" s="10">
        <v>71.42</v>
      </c>
      <c r="AC380" s="2">
        <f t="shared" si="44"/>
        <v>-4.1996220957401175E-4</v>
      </c>
      <c r="AF380" s="9" t="s">
        <v>344</v>
      </c>
      <c r="AG380" s="10">
        <v>54.37</v>
      </c>
      <c r="AH380" s="2">
        <f t="shared" si="45"/>
        <v>1.8394187488620476E-4</v>
      </c>
      <c r="AK380" s="9" t="s">
        <v>395</v>
      </c>
      <c r="AL380" s="10">
        <v>352.95</v>
      </c>
      <c r="AM380" s="2">
        <f t="shared" si="46"/>
        <v>-7.7331611388757587E-3</v>
      </c>
    </row>
    <row r="381" spans="2:39" x14ac:dyDescent="0.35">
      <c r="B381" s="9" t="s">
        <v>407</v>
      </c>
      <c r="C381" s="10">
        <v>30.06</v>
      </c>
      <c r="D381" s="2">
        <f t="shared" si="47"/>
        <v>2.5949223485186225E-2</v>
      </c>
      <c r="G381" s="9" t="s">
        <v>409</v>
      </c>
      <c r="H381" s="10">
        <v>46.29</v>
      </c>
      <c r="I381" s="2">
        <f t="shared" si="40"/>
        <v>-6.2453094130157762E-3</v>
      </c>
      <c r="L381" s="9" t="s">
        <v>407</v>
      </c>
      <c r="M381" s="10">
        <v>74.16</v>
      </c>
      <c r="N381" s="2">
        <f t="shared" si="41"/>
        <v>5.6730178875157258E-2</v>
      </c>
      <c r="Q381" s="9" t="s">
        <v>407</v>
      </c>
      <c r="R381" s="10">
        <v>54.45</v>
      </c>
      <c r="S381" s="2">
        <f t="shared" si="42"/>
        <v>1.7601195477008606E-2</v>
      </c>
      <c r="V381" s="9" t="s">
        <v>378</v>
      </c>
      <c r="W381" s="10">
        <v>29.52</v>
      </c>
      <c r="X381" s="2">
        <f t="shared" si="43"/>
        <v>-1.3793322132335873E-2</v>
      </c>
      <c r="AA381" s="9" t="s">
        <v>345</v>
      </c>
      <c r="AB381" s="10">
        <v>70.819999999999993</v>
      </c>
      <c r="AC381" s="2">
        <f t="shared" si="44"/>
        <v>-8.436495482544857E-3</v>
      </c>
      <c r="AF381" s="9" t="s">
        <v>345</v>
      </c>
      <c r="AG381" s="10">
        <v>53.63</v>
      </c>
      <c r="AH381" s="2">
        <f t="shared" si="45"/>
        <v>-1.3703918162995377E-2</v>
      </c>
      <c r="AK381" s="9" t="s">
        <v>396</v>
      </c>
      <c r="AL381" s="10">
        <v>338.9</v>
      </c>
      <c r="AM381" s="2">
        <f t="shared" si="46"/>
        <v>-4.0621325228475523E-2</v>
      </c>
    </row>
    <row r="382" spans="2:39" x14ac:dyDescent="0.35">
      <c r="B382" s="9" t="s">
        <v>408</v>
      </c>
      <c r="C382" s="10">
        <v>30.05</v>
      </c>
      <c r="D382" s="2">
        <f t="shared" si="47"/>
        <v>-3.3272334361174333E-4</v>
      </c>
      <c r="G382" s="9" t="s">
        <v>410</v>
      </c>
      <c r="H382" s="10">
        <v>43.939799999999998</v>
      </c>
      <c r="I382" s="2">
        <f t="shared" si="40"/>
        <v>-5.2105439758430259E-2</v>
      </c>
      <c r="L382" s="9" t="s">
        <v>408</v>
      </c>
      <c r="M382" s="10">
        <v>73.95</v>
      </c>
      <c r="N382" s="2">
        <f t="shared" si="41"/>
        <v>-2.8357321007907773E-3</v>
      </c>
      <c r="Q382" s="9" t="s">
        <v>408</v>
      </c>
      <c r="R382" s="10">
        <v>54.39</v>
      </c>
      <c r="S382" s="2">
        <f t="shared" si="42"/>
        <v>-1.1025359441001773E-3</v>
      </c>
      <c r="V382" s="9" t="s">
        <v>379</v>
      </c>
      <c r="W382" s="10">
        <v>29.54</v>
      </c>
      <c r="X382" s="2">
        <f t="shared" si="43"/>
        <v>6.7727737096197132E-4</v>
      </c>
      <c r="AA382" s="9" t="s">
        <v>346</v>
      </c>
      <c r="AB382" s="10">
        <v>70.709999999999994</v>
      </c>
      <c r="AC382" s="2">
        <f t="shared" si="44"/>
        <v>-1.5544410676082731E-3</v>
      </c>
      <c r="AF382" s="9" t="s">
        <v>346</v>
      </c>
      <c r="AG382" s="10">
        <v>53.51</v>
      </c>
      <c r="AH382" s="2">
        <f t="shared" si="45"/>
        <v>-2.2400606716207086E-3</v>
      </c>
      <c r="AK382" s="9" t="s">
        <v>397</v>
      </c>
      <c r="AL382" s="10">
        <v>339.29</v>
      </c>
      <c r="AM382" s="2">
        <f t="shared" si="46"/>
        <v>1.150120299592505E-3</v>
      </c>
    </row>
    <row r="383" spans="2:39" x14ac:dyDescent="0.35">
      <c r="B383" s="9" t="s">
        <v>409</v>
      </c>
      <c r="C383" s="10">
        <v>30.5</v>
      </c>
      <c r="D383" s="2">
        <f t="shared" si="47"/>
        <v>1.4864022632149341E-2</v>
      </c>
      <c r="G383" s="9" t="s">
        <v>411</v>
      </c>
      <c r="H383" s="10">
        <v>42.55</v>
      </c>
      <c r="I383" s="2">
        <f t="shared" si="40"/>
        <v>-3.2140660265365842E-2</v>
      </c>
      <c r="L383" s="9" t="s">
        <v>409</v>
      </c>
      <c r="M383" s="10">
        <v>74.099999999999994</v>
      </c>
      <c r="N383" s="2">
        <f t="shared" si="41"/>
        <v>2.0263431452322458E-3</v>
      </c>
      <c r="Q383" s="9" t="s">
        <v>409</v>
      </c>
      <c r="R383" s="10">
        <v>55.19</v>
      </c>
      <c r="S383" s="2">
        <f t="shared" si="42"/>
        <v>1.4601464016540392E-2</v>
      </c>
      <c r="V383" s="9" t="s">
        <v>380</v>
      </c>
      <c r="W383" s="10">
        <v>28.23</v>
      </c>
      <c r="X383" s="2">
        <f t="shared" si="43"/>
        <v>-4.5360034837835725E-2</v>
      </c>
      <c r="AA383" s="9" t="s">
        <v>347</v>
      </c>
      <c r="AB383" s="10">
        <v>71.23</v>
      </c>
      <c r="AC383" s="2">
        <f t="shared" si="44"/>
        <v>7.327072374113063E-3</v>
      </c>
      <c r="AF383" s="9" t="s">
        <v>347</v>
      </c>
      <c r="AG383" s="10">
        <v>53.83</v>
      </c>
      <c r="AH383" s="2">
        <f t="shared" si="45"/>
        <v>5.9623802496525987E-3</v>
      </c>
      <c r="AK383" s="9" t="s">
        <v>398</v>
      </c>
      <c r="AL383" s="10">
        <v>329.49</v>
      </c>
      <c r="AM383" s="2">
        <f t="shared" si="46"/>
        <v>-2.9309194444233726E-2</v>
      </c>
    </row>
    <row r="384" spans="2:39" x14ac:dyDescent="0.35">
      <c r="B384" s="9" t="s">
        <v>410</v>
      </c>
      <c r="C384" s="10">
        <v>29.68</v>
      </c>
      <c r="D384" s="2">
        <f t="shared" si="47"/>
        <v>-2.7253265314186217E-2</v>
      </c>
      <c r="G384" s="9" t="s">
        <v>412</v>
      </c>
      <c r="H384" s="10">
        <v>43.192999999999998</v>
      </c>
      <c r="I384" s="2">
        <f t="shared" si="40"/>
        <v>1.499859006422549E-2</v>
      </c>
      <c r="L384" s="9" t="s">
        <v>410</v>
      </c>
      <c r="M384" s="10">
        <v>72.56</v>
      </c>
      <c r="N384" s="2">
        <f t="shared" si="41"/>
        <v>-2.1001726495159922E-2</v>
      </c>
      <c r="Q384" s="9" t="s">
        <v>410</v>
      </c>
      <c r="R384" s="10">
        <v>54.8</v>
      </c>
      <c r="S384" s="2">
        <f t="shared" si="42"/>
        <v>-7.0915834974400209E-3</v>
      </c>
      <c r="V384" s="9" t="s">
        <v>381</v>
      </c>
      <c r="W384" s="10">
        <v>26.5</v>
      </c>
      <c r="X384" s="2">
        <f t="shared" si="43"/>
        <v>-6.3240509273221487E-2</v>
      </c>
      <c r="AA384" s="9" t="s">
        <v>348</v>
      </c>
      <c r="AB384" s="10">
        <v>71.37</v>
      </c>
      <c r="AC384" s="2">
        <f t="shared" si="44"/>
        <v>1.9635349927134929E-3</v>
      </c>
      <c r="AF384" s="9" t="s">
        <v>348</v>
      </c>
      <c r="AG384" s="10">
        <v>53.07</v>
      </c>
      <c r="AH384" s="2">
        <f t="shared" si="45"/>
        <v>-1.4219135733062327E-2</v>
      </c>
      <c r="AK384" s="9" t="s">
        <v>399</v>
      </c>
      <c r="AL384" s="10">
        <v>369.1</v>
      </c>
      <c r="AM384" s="2">
        <f t="shared" si="46"/>
        <v>0.11352160556758861</v>
      </c>
    </row>
    <row r="385" spans="2:39" x14ac:dyDescent="0.35">
      <c r="B385" s="9" t="s">
        <v>411</v>
      </c>
      <c r="C385" s="10">
        <v>29.04</v>
      </c>
      <c r="D385" s="2">
        <f t="shared" si="47"/>
        <v>-2.1799228342584402E-2</v>
      </c>
      <c r="G385" s="9" t="s">
        <v>413</v>
      </c>
      <c r="H385" s="10">
        <v>41</v>
      </c>
      <c r="I385" s="2">
        <f t="shared" si="40"/>
        <v>-5.2106378379300725E-2</v>
      </c>
      <c r="L385" s="9" t="s">
        <v>411</v>
      </c>
      <c r="M385" s="10">
        <v>68.87</v>
      </c>
      <c r="N385" s="2">
        <f t="shared" si="41"/>
        <v>-5.2193136250274282E-2</v>
      </c>
      <c r="Q385" s="9" t="s">
        <v>411</v>
      </c>
      <c r="R385" s="10">
        <v>52.7</v>
      </c>
      <c r="S385" s="2">
        <f t="shared" si="42"/>
        <v>-3.9074738406653133E-2</v>
      </c>
      <c r="V385" s="9" t="s">
        <v>382</v>
      </c>
      <c r="W385" s="10">
        <v>25.63</v>
      </c>
      <c r="X385" s="2">
        <f t="shared" si="43"/>
        <v>-3.3381192616196868E-2</v>
      </c>
      <c r="AA385" s="9" t="s">
        <v>349</v>
      </c>
      <c r="AB385" s="10">
        <v>70.47</v>
      </c>
      <c r="AC385" s="2">
        <f t="shared" si="44"/>
        <v>-1.2690525644045018E-2</v>
      </c>
      <c r="AF385" s="9" t="s">
        <v>349</v>
      </c>
      <c r="AG385" s="10">
        <v>52.08</v>
      </c>
      <c r="AH385" s="2">
        <f t="shared" si="45"/>
        <v>-1.8830798939489822E-2</v>
      </c>
      <c r="AK385" s="9" t="s">
        <v>400</v>
      </c>
      <c r="AL385" s="10">
        <v>358</v>
      </c>
      <c r="AM385" s="2">
        <f t="shared" si="46"/>
        <v>-3.053462363525267E-2</v>
      </c>
    </row>
    <row r="386" spans="2:39" x14ac:dyDescent="0.35">
      <c r="B386" s="9" t="s">
        <v>412</v>
      </c>
      <c r="C386" s="10">
        <v>31.15</v>
      </c>
      <c r="D386" s="2">
        <f t="shared" si="47"/>
        <v>7.0140055276866842E-2</v>
      </c>
      <c r="G386" s="9" t="s">
        <v>414</v>
      </c>
      <c r="H386" s="10">
        <v>41.04</v>
      </c>
      <c r="I386" s="2">
        <f t="shared" si="40"/>
        <v>9.7513415820629139E-4</v>
      </c>
      <c r="L386" s="9" t="s">
        <v>412</v>
      </c>
      <c r="M386" s="10">
        <v>76.099999999999994</v>
      </c>
      <c r="N386" s="2">
        <f t="shared" si="41"/>
        <v>9.9827595311033149E-2</v>
      </c>
      <c r="Q386" s="9" t="s">
        <v>412</v>
      </c>
      <c r="R386" s="10">
        <v>54.85</v>
      </c>
      <c r="S386" s="2">
        <f t="shared" si="42"/>
        <v>3.9986731173922589E-2</v>
      </c>
      <c r="V386" s="9" t="s">
        <v>383</v>
      </c>
      <c r="W386" s="10">
        <v>23.96</v>
      </c>
      <c r="X386" s="2">
        <f t="shared" si="43"/>
        <v>-6.7377767128731086E-2</v>
      </c>
      <c r="AA386" s="9" t="s">
        <v>350</v>
      </c>
      <c r="AB386" s="10">
        <v>70.430000000000007</v>
      </c>
      <c r="AC386" s="2">
        <f t="shared" si="44"/>
        <v>-5.677785816120348E-4</v>
      </c>
      <c r="AF386" s="9" t="s">
        <v>350</v>
      </c>
      <c r="AG386" s="10">
        <v>52.07</v>
      </c>
      <c r="AH386" s="2">
        <f t="shared" si="45"/>
        <v>-1.9203072550601428E-4</v>
      </c>
      <c r="AK386" s="9" t="s">
        <v>401</v>
      </c>
      <c r="AL386" s="10">
        <v>359.69</v>
      </c>
      <c r="AM386" s="2">
        <f t="shared" si="46"/>
        <v>4.7095629691923033E-3</v>
      </c>
    </row>
    <row r="387" spans="2:39" x14ac:dyDescent="0.35">
      <c r="B387" s="9" t="s">
        <v>413</v>
      </c>
      <c r="C387" s="10">
        <v>29.98</v>
      </c>
      <c r="D387" s="2">
        <f t="shared" si="47"/>
        <v>-3.8283752559010446E-2</v>
      </c>
      <c r="G387" s="9" t="s">
        <v>415</v>
      </c>
      <c r="H387" s="10">
        <v>41.14</v>
      </c>
      <c r="I387" s="2">
        <f t="shared" ref="I387:I450" si="48">LOG(H387/H386, EXP(1))</f>
        <v>2.4336833622970845E-3</v>
      </c>
      <c r="L387" s="9" t="s">
        <v>413</v>
      </c>
      <c r="M387" s="10">
        <v>73.67</v>
      </c>
      <c r="N387" s="2">
        <f t="shared" ref="N387:N450" si="49">LOG(M387/M386, EXP(1))</f>
        <v>-3.2452604172917864E-2</v>
      </c>
      <c r="Q387" s="9" t="s">
        <v>413</v>
      </c>
      <c r="R387" s="10">
        <v>52.69</v>
      </c>
      <c r="S387" s="2">
        <f t="shared" ref="S387:S450" si="50">LOG(R387/R386, EXP(1))</f>
        <v>-4.0176502500044911E-2</v>
      </c>
      <c r="V387" s="9" t="s">
        <v>384</v>
      </c>
      <c r="W387" s="10">
        <v>23.41</v>
      </c>
      <c r="X387" s="2">
        <f t="shared" ref="X387:X450" si="51">LOG(W387/W386, EXP(1))</f>
        <v>-2.3222491744429221E-2</v>
      </c>
      <c r="AA387" s="9" t="s">
        <v>351</v>
      </c>
      <c r="AB387" s="10">
        <v>71.66</v>
      </c>
      <c r="AC387" s="2">
        <f t="shared" ref="AC387:AC450" si="52">LOG(AB387/AB386, EXP(1))</f>
        <v>1.7313403119488556E-2</v>
      </c>
      <c r="AF387" s="9" t="s">
        <v>351</v>
      </c>
      <c r="AG387" s="10">
        <v>51.96</v>
      </c>
      <c r="AH387" s="2">
        <f t="shared" ref="AH387:AH450" si="53">LOG(AG387/AG386, EXP(1))</f>
        <v>-2.114775372408873E-3</v>
      </c>
      <c r="AK387" s="9" t="s">
        <v>402</v>
      </c>
      <c r="AL387" s="10">
        <v>359.36</v>
      </c>
      <c r="AM387" s="2">
        <f t="shared" ref="AM387:AM450" si="54">LOG(AL387/AL386, EXP(1))</f>
        <v>-9.1787781981425283E-4</v>
      </c>
    </row>
    <row r="388" spans="2:39" x14ac:dyDescent="0.35">
      <c r="B388" s="9" t="s">
        <v>414</v>
      </c>
      <c r="C388" s="10">
        <v>30</v>
      </c>
      <c r="D388" s="2">
        <f t="shared" ref="D388:D451" si="55">LOG(C388/C387, EXP(1))</f>
        <v>6.6688898770377427E-4</v>
      </c>
      <c r="G388" s="9" t="s">
        <v>416</v>
      </c>
      <c r="H388" s="10">
        <v>39.54</v>
      </c>
      <c r="I388" s="2">
        <f t="shared" si="48"/>
        <v>-3.9668066482340274E-2</v>
      </c>
      <c r="L388" s="9" t="s">
        <v>414</v>
      </c>
      <c r="M388" s="10">
        <v>73.680000000000007</v>
      </c>
      <c r="N388" s="2">
        <f t="shared" si="49"/>
        <v>1.3573125232916431E-4</v>
      </c>
      <c r="Q388" s="9" t="s">
        <v>414</v>
      </c>
      <c r="R388" s="10">
        <v>52.71</v>
      </c>
      <c r="S388" s="2">
        <f t="shared" si="50"/>
        <v>3.7950664592124178E-4</v>
      </c>
      <c r="V388" s="9" t="s">
        <v>385</v>
      </c>
      <c r="W388" s="10">
        <v>23.04</v>
      </c>
      <c r="X388" s="2">
        <f t="shared" si="51"/>
        <v>-1.5931445675128903E-2</v>
      </c>
      <c r="AA388" s="9" t="s">
        <v>352</v>
      </c>
      <c r="AB388" s="10">
        <v>71.52</v>
      </c>
      <c r="AC388" s="2">
        <f t="shared" si="52"/>
        <v>-1.9555810115491107E-3</v>
      </c>
      <c r="AF388" s="9" t="s">
        <v>352</v>
      </c>
      <c r="AG388" s="10">
        <v>51.66</v>
      </c>
      <c r="AH388" s="2">
        <f t="shared" si="53"/>
        <v>-5.790404134704441E-3</v>
      </c>
      <c r="AK388" s="9" t="s">
        <v>403</v>
      </c>
      <c r="AL388" s="10">
        <v>346.16</v>
      </c>
      <c r="AM388" s="2">
        <f t="shared" si="54"/>
        <v>-3.742357563344903E-2</v>
      </c>
    </row>
    <row r="389" spans="2:39" x14ac:dyDescent="0.35">
      <c r="B389" s="9" t="s">
        <v>415</v>
      </c>
      <c r="C389" s="10">
        <v>29.23</v>
      </c>
      <c r="D389" s="2">
        <f t="shared" si="55"/>
        <v>-2.6001802539000751E-2</v>
      </c>
      <c r="G389" s="9" t="s">
        <v>417</v>
      </c>
      <c r="H389" s="10">
        <v>37.47</v>
      </c>
      <c r="I389" s="2">
        <f t="shared" si="48"/>
        <v>-5.3772204936874908E-2</v>
      </c>
      <c r="L389" s="9" t="s">
        <v>415</v>
      </c>
      <c r="M389" s="10">
        <v>73.2</v>
      </c>
      <c r="N389" s="2">
        <f t="shared" si="49"/>
        <v>-6.5359709797855334E-3</v>
      </c>
      <c r="Q389" s="9" t="s">
        <v>415</v>
      </c>
      <c r="R389" s="10">
        <v>51.76</v>
      </c>
      <c r="S389" s="2">
        <f t="shared" si="50"/>
        <v>-1.8187540674470436E-2</v>
      </c>
      <c r="V389" s="9" t="s">
        <v>386</v>
      </c>
      <c r="W389" s="10">
        <v>26.74</v>
      </c>
      <c r="X389" s="2">
        <f t="shared" si="51"/>
        <v>0.14892873584610655</v>
      </c>
      <c r="AA389" s="9" t="s">
        <v>353</v>
      </c>
      <c r="AB389" s="10">
        <v>70.430000000000007</v>
      </c>
      <c r="AC389" s="2">
        <f t="shared" si="52"/>
        <v>-1.5357822107939562E-2</v>
      </c>
      <c r="AF389" s="9" t="s">
        <v>353</v>
      </c>
      <c r="AG389" s="10">
        <v>51.7</v>
      </c>
      <c r="AH389" s="2">
        <f t="shared" si="53"/>
        <v>7.7399384668908131E-4</v>
      </c>
      <c r="AK389" s="9" t="s">
        <v>404</v>
      </c>
      <c r="AL389" s="10">
        <v>366.76</v>
      </c>
      <c r="AM389" s="2">
        <f t="shared" si="54"/>
        <v>5.7806587265070548E-2</v>
      </c>
    </row>
    <row r="390" spans="2:39" x14ac:dyDescent="0.35">
      <c r="B390" s="9" t="s">
        <v>416</v>
      </c>
      <c r="C390" s="10">
        <v>28.56</v>
      </c>
      <c r="D390" s="2">
        <f t="shared" si="55"/>
        <v>-2.3188441651770978E-2</v>
      </c>
      <c r="G390" s="9" t="s">
        <v>418</v>
      </c>
      <c r="H390" s="10">
        <v>37.11</v>
      </c>
      <c r="I390" s="2">
        <f t="shared" si="48"/>
        <v>-9.6541377330898008E-3</v>
      </c>
      <c r="L390" s="9" t="s">
        <v>416</v>
      </c>
      <c r="M390" s="10">
        <v>76.86</v>
      </c>
      <c r="N390" s="2">
        <f t="shared" si="49"/>
        <v>4.8790164169432049E-2</v>
      </c>
      <c r="Q390" s="9" t="s">
        <v>416</v>
      </c>
      <c r="R390" s="10">
        <v>52.53</v>
      </c>
      <c r="S390" s="2">
        <f t="shared" si="50"/>
        <v>1.4766784773225025E-2</v>
      </c>
      <c r="V390" s="9" t="s">
        <v>387</v>
      </c>
      <c r="W390" s="10">
        <v>25.65</v>
      </c>
      <c r="X390" s="2">
        <f t="shared" si="51"/>
        <v>-4.1617000057018599E-2</v>
      </c>
      <c r="AA390" s="9" t="s">
        <v>354</v>
      </c>
      <c r="AB390" s="10">
        <v>70.650000000000006</v>
      </c>
      <c r="AC390" s="2">
        <f t="shared" si="52"/>
        <v>3.1188003732175321E-3</v>
      </c>
      <c r="AF390" s="9" t="s">
        <v>354</v>
      </c>
      <c r="AG390" s="10">
        <v>51.93</v>
      </c>
      <c r="AH390" s="2">
        <f t="shared" si="53"/>
        <v>4.4388763418441507E-3</v>
      </c>
      <c r="AK390" s="9" t="s">
        <v>405</v>
      </c>
      <c r="AL390" s="10">
        <v>342.27</v>
      </c>
      <c r="AM390" s="2">
        <f t="shared" si="54"/>
        <v>-6.9107783905312373E-2</v>
      </c>
    </row>
    <row r="391" spans="2:39" x14ac:dyDescent="0.35">
      <c r="B391" s="9" t="s">
        <v>417</v>
      </c>
      <c r="C391" s="10">
        <v>27.01</v>
      </c>
      <c r="D391" s="2">
        <f t="shared" si="55"/>
        <v>-5.5799969666859343E-2</v>
      </c>
      <c r="G391" s="9" t="s">
        <v>419</v>
      </c>
      <c r="H391" s="10">
        <v>39.61</v>
      </c>
      <c r="I391" s="2">
        <f t="shared" si="48"/>
        <v>6.5195136561319089E-2</v>
      </c>
      <c r="L391" s="9" t="s">
        <v>417</v>
      </c>
      <c r="M391" s="10">
        <v>73.38</v>
      </c>
      <c r="N391" s="2">
        <f t="shared" si="49"/>
        <v>-4.633416620956194E-2</v>
      </c>
      <c r="Q391" s="9" t="s">
        <v>417</v>
      </c>
      <c r="R391" s="10">
        <v>50.92</v>
      </c>
      <c r="S391" s="2">
        <f t="shared" si="50"/>
        <v>-3.1128661276664346E-2</v>
      </c>
      <c r="V391" s="9" t="s">
        <v>388</v>
      </c>
      <c r="W391" s="10">
        <v>23.37</v>
      </c>
      <c r="X391" s="2">
        <f t="shared" si="51"/>
        <v>-9.3090423066011854E-2</v>
      </c>
      <c r="AA391" s="9" t="s">
        <v>355</v>
      </c>
      <c r="AB391" s="10">
        <v>70.67</v>
      </c>
      <c r="AC391" s="2">
        <f t="shared" si="52"/>
        <v>2.8304557222635435E-4</v>
      </c>
      <c r="AF391" s="9" t="s">
        <v>355</v>
      </c>
      <c r="AG391" s="10">
        <v>51.93</v>
      </c>
      <c r="AH391" s="2">
        <f t="shared" si="53"/>
        <v>0</v>
      </c>
      <c r="AK391" s="9" t="s">
        <v>406</v>
      </c>
      <c r="AL391" s="10">
        <v>331.22</v>
      </c>
      <c r="AM391" s="2">
        <f t="shared" si="54"/>
        <v>-3.2817092115042662E-2</v>
      </c>
    </row>
    <row r="392" spans="2:39" x14ac:dyDescent="0.35">
      <c r="B392" s="9" t="s">
        <v>418</v>
      </c>
      <c r="C392" s="10">
        <v>26.65</v>
      </c>
      <c r="D392" s="2">
        <f t="shared" si="55"/>
        <v>-1.3418017192670774E-2</v>
      </c>
      <c r="G392" s="9" t="s">
        <v>420</v>
      </c>
      <c r="H392" s="10">
        <v>39.58</v>
      </c>
      <c r="I392" s="2">
        <f t="shared" si="48"/>
        <v>-7.5767145940566348E-4</v>
      </c>
      <c r="L392" s="9" t="s">
        <v>418</v>
      </c>
      <c r="M392" s="10">
        <v>69.069999999999993</v>
      </c>
      <c r="N392" s="2">
        <f t="shared" si="49"/>
        <v>-6.0530935826254455E-2</v>
      </c>
      <c r="Q392" s="9" t="s">
        <v>418</v>
      </c>
      <c r="R392" s="10">
        <v>50.91</v>
      </c>
      <c r="S392" s="2">
        <f t="shared" si="50"/>
        <v>-1.9640577496119369E-4</v>
      </c>
      <c r="V392" s="9" t="s">
        <v>389</v>
      </c>
      <c r="W392" s="10">
        <v>24.25</v>
      </c>
      <c r="X392" s="2">
        <f t="shared" si="51"/>
        <v>3.6963468832725659E-2</v>
      </c>
      <c r="AA392" s="9" t="s">
        <v>356</v>
      </c>
      <c r="AB392" s="10">
        <v>72.22</v>
      </c>
      <c r="AC392" s="2">
        <f t="shared" si="52"/>
        <v>2.1695861146548624E-2</v>
      </c>
      <c r="AF392" s="9" t="s">
        <v>356</v>
      </c>
      <c r="AG392" s="10">
        <v>53.37</v>
      </c>
      <c r="AH392" s="2">
        <f t="shared" si="53"/>
        <v>2.7352132489625879E-2</v>
      </c>
      <c r="AK392" s="9" t="s">
        <v>407</v>
      </c>
      <c r="AL392" s="10">
        <v>330.95</v>
      </c>
      <c r="AM392" s="2">
        <f t="shared" si="54"/>
        <v>-8.1550059641321139E-4</v>
      </c>
    </row>
    <row r="393" spans="2:39" x14ac:dyDescent="0.35">
      <c r="B393" s="9" t="s">
        <v>419</v>
      </c>
      <c r="C393" s="10">
        <v>28.41</v>
      </c>
      <c r="D393" s="2">
        <f t="shared" si="55"/>
        <v>6.3952045254243056E-2</v>
      </c>
      <c r="G393" s="9" t="s">
        <v>421</v>
      </c>
      <c r="H393" s="10">
        <v>40.61</v>
      </c>
      <c r="I393" s="2">
        <f t="shared" si="48"/>
        <v>2.5690401523786835E-2</v>
      </c>
      <c r="L393" s="9" t="s">
        <v>419</v>
      </c>
      <c r="M393" s="10">
        <v>75.849999999999994</v>
      </c>
      <c r="N393" s="2">
        <f t="shared" si="49"/>
        <v>9.3637222693659775E-2</v>
      </c>
      <c r="Q393" s="9" t="s">
        <v>419</v>
      </c>
      <c r="R393" s="10">
        <v>52.78</v>
      </c>
      <c r="S393" s="2">
        <f t="shared" si="50"/>
        <v>3.6072963160933433E-2</v>
      </c>
      <c r="V393" s="9" t="s">
        <v>390</v>
      </c>
      <c r="W393" s="10">
        <v>24.73</v>
      </c>
      <c r="X393" s="2">
        <f t="shared" si="51"/>
        <v>1.960046414983261E-2</v>
      </c>
      <c r="AA393" s="9" t="s">
        <v>357</v>
      </c>
      <c r="AB393" s="10">
        <v>71.39</v>
      </c>
      <c r="AC393" s="2">
        <f t="shared" si="52"/>
        <v>-1.155921233494255E-2</v>
      </c>
      <c r="AF393" s="9" t="s">
        <v>357</v>
      </c>
      <c r="AG393" s="10">
        <v>53.95</v>
      </c>
      <c r="AH393" s="2">
        <f t="shared" si="53"/>
        <v>1.080890135829023E-2</v>
      </c>
      <c r="AK393" s="9" t="s">
        <v>408</v>
      </c>
      <c r="AL393" s="10">
        <v>331.14</v>
      </c>
      <c r="AM393" s="2">
        <f t="shared" si="54"/>
        <v>5.7394011453317558E-4</v>
      </c>
    </row>
    <row r="394" spans="2:39" x14ac:dyDescent="0.35">
      <c r="B394" s="9" t="s">
        <v>420</v>
      </c>
      <c r="C394" s="10">
        <v>28.47</v>
      </c>
      <c r="D394" s="2">
        <f t="shared" si="55"/>
        <v>2.1097054238496567E-3</v>
      </c>
      <c r="G394" s="9" t="s">
        <v>422</v>
      </c>
      <c r="H394" s="10">
        <v>40.21</v>
      </c>
      <c r="I394" s="2">
        <f t="shared" si="48"/>
        <v>-9.8986207890237755E-3</v>
      </c>
      <c r="L394" s="9" t="s">
        <v>420</v>
      </c>
      <c r="M394" s="10">
        <v>75.81</v>
      </c>
      <c r="N394" s="2">
        <f t="shared" si="49"/>
        <v>-5.2749572632864675E-4</v>
      </c>
      <c r="Q394" s="9" t="s">
        <v>420</v>
      </c>
      <c r="R394" s="10">
        <v>52.92</v>
      </c>
      <c r="S394" s="2">
        <f t="shared" si="50"/>
        <v>2.6490081715768625E-3</v>
      </c>
      <c r="V394" s="9" t="s">
        <v>391</v>
      </c>
      <c r="W394" s="10">
        <v>24.75</v>
      </c>
      <c r="X394" s="2">
        <f t="shared" si="51"/>
        <v>8.0840748137446137E-4</v>
      </c>
      <c r="AA394" s="9" t="s">
        <v>358</v>
      </c>
      <c r="AB394" s="10">
        <v>71.209999999999994</v>
      </c>
      <c r="AC394" s="2">
        <f t="shared" si="52"/>
        <v>-2.5245455203358395E-3</v>
      </c>
      <c r="AF394" s="9" t="s">
        <v>358</v>
      </c>
      <c r="AG394" s="10">
        <v>53.8</v>
      </c>
      <c r="AH394" s="2">
        <f t="shared" si="53"/>
        <v>-2.7842245364049865E-3</v>
      </c>
      <c r="AK394" s="9" t="s">
        <v>409</v>
      </c>
      <c r="AL394" s="10">
        <v>318.77999999999997</v>
      </c>
      <c r="AM394" s="2">
        <f t="shared" si="54"/>
        <v>-3.8040036988558089E-2</v>
      </c>
    </row>
    <row r="395" spans="2:39" x14ac:dyDescent="0.35">
      <c r="B395" s="9" t="s">
        <v>421</v>
      </c>
      <c r="C395" s="10">
        <v>29.73</v>
      </c>
      <c r="D395" s="2">
        <f t="shared" si="55"/>
        <v>4.3305735720060246E-2</v>
      </c>
      <c r="G395" s="9" t="s">
        <v>423</v>
      </c>
      <c r="H395" s="10">
        <v>41.23</v>
      </c>
      <c r="I395" s="2">
        <f t="shared" si="48"/>
        <v>2.5050425809625829E-2</v>
      </c>
      <c r="L395" s="9" t="s">
        <v>421</v>
      </c>
      <c r="M395" s="10">
        <v>78.209999999999994</v>
      </c>
      <c r="N395" s="2">
        <f t="shared" si="49"/>
        <v>3.1167306545307458E-2</v>
      </c>
      <c r="Q395" s="9" t="s">
        <v>421</v>
      </c>
      <c r="R395" s="10">
        <v>52.87</v>
      </c>
      <c r="S395" s="2">
        <f t="shared" si="50"/>
        <v>-9.4526899939617007E-4</v>
      </c>
      <c r="V395" s="9" t="s">
        <v>392</v>
      </c>
      <c r="W395" s="10">
        <v>26.5</v>
      </c>
      <c r="X395" s="2">
        <f t="shared" si="51"/>
        <v>6.8319243977477226E-2</v>
      </c>
      <c r="AA395" s="9" t="s">
        <v>359</v>
      </c>
      <c r="AB395" s="10">
        <v>71.349999999999994</v>
      </c>
      <c r="AC395" s="2">
        <f t="shared" si="52"/>
        <v>1.9640859288121339E-3</v>
      </c>
      <c r="AF395" s="9" t="s">
        <v>359</v>
      </c>
      <c r="AG395" s="10">
        <v>54.28</v>
      </c>
      <c r="AH395" s="2">
        <f t="shared" si="53"/>
        <v>8.8823677989297335E-3</v>
      </c>
      <c r="AK395" s="9" t="s">
        <v>410</v>
      </c>
      <c r="AL395" s="10">
        <v>310.56</v>
      </c>
      <c r="AM395" s="2">
        <f t="shared" si="54"/>
        <v>-2.6124090270206641E-2</v>
      </c>
    </row>
    <row r="396" spans="2:39" x14ac:dyDescent="0.35">
      <c r="B396" s="9" t="s">
        <v>422</v>
      </c>
      <c r="C396" s="10">
        <v>30.56</v>
      </c>
      <c r="D396" s="2">
        <f t="shared" si="55"/>
        <v>2.7535327288313427E-2</v>
      </c>
      <c r="G396" s="9" t="s">
        <v>424</v>
      </c>
      <c r="H396" s="10">
        <v>41.28</v>
      </c>
      <c r="I396" s="2">
        <f t="shared" si="48"/>
        <v>1.2119744544987099E-3</v>
      </c>
      <c r="L396" s="9" t="s">
        <v>422</v>
      </c>
      <c r="M396" s="10">
        <v>78.23</v>
      </c>
      <c r="N396" s="2">
        <f t="shared" si="49"/>
        <v>2.5568908346932002E-4</v>
      </c>
      <c r="Q396" s="9" t="s">
        <v>422</v>
      </c>
      <c r="R396" s="10">
        <v>54.76</v>
      </c>
      <c r="S396" s="2">
        <f t="shared" si="50"/>
        <v>3.5123930172889353E-2</v>
      </c>
      <c r="V396" s="9" t="s">
        <v>393</v>
      </c>
      <c r="W396" s="10">
        <v>25.31</v>
      </c>
      <c r="X396" s="2">
        <f t="shared" si="51"/>
        <v>-4.59451584351439E-2</v>
      </c>
      <c r="AA396" s="9" t="s">
        <v>360</v>
      </c>
      <c r="AB396" s="10">
        <v>70.59</v>
      </c>
      <c r="AC396" s="2">
        <f t="shared" si="52"/>
        <v>-1.0708852515464537E-2</v>
      </c>
      <c r="AF396" s="9" t="s">
        <v>360</v>
      </c>
      <c r="AG396" s="10">
        <v>54.55</v>
      </c>
      <c r="AH396" s="2">
        <f t="shared" si="53"/>
        <v>4.9618773124112565E-3</v>
      </c>
      <c r="AK396" s="9" t="s">
        <v>411</v>
      </c>
      <c r="AL396" s="10">
        <v>290.70999999999998</v>
      </c>
      <c r="AM396" s="2">
        <f t="shared" si="54"/>
        <v>-6.6050912722724772E-2</v>
      </c>
    </row>
    <row r="397" spans="2:39" x14ac:dyDescent="0.35">
      <c r="B397" s="9" t="s">
        <v>423</v>
      </c>
      <c r="C397" s="10">
        <v>32.520000000000003</v>
      </c>
      <c r="D397" s="2">
        <f t="shared" si="55"/>
        <v>6.2163320381290202E-2</v>
      </c>
      <c r="G397" s="9" t="s">
        <v>425</v>
      </c>
      <c r="H397" s="10">
        <v>42.63</v>
      </c>
      <c r="I397" s="2">
        <f t="shared" si="48"/>
        <v>3.2180109603811777E-2</v>
      </c>
      <c r="L397" s="9" t="s">
        <v>423</v>
      </c>
      <c r="M397" s="10">
        <v>80.88</v>
      </c>
      <c r="N397" s="2">
        <f t="shared" si="49"/>
        <v>3.3313369015226676E-2</v>
      </c>
      <c r="Q397" s="9" t="s">
        <v>423</v>
      </c>
      <c r="R397" s="10">
        <v>56.66</v>
      </c>
      <c r="S397" s="2">
        <f t="shared" si="50"/>
        <v>3.4108493982122366E-2</v>
      </c>
      <c r="V397" s="9" t="s">
        <v>394</v>
      </c>
      <c r="W397" s="10">
        <v>23.1</v>
      </c>
      <c r="X397" s="2">
        <f t="shared" si="51"/>
        <v>-9.1366957029284684E-2</v>
      </c>
      <c r="AA397" s="9" t="s">
        <v>361</v>
      </c>
      <c r="AB397" s="10">
        <v>70.59</v>
      </c>
      <c r="AC397" s="2">
        <f t="shared" si="52"/>
        <v>0</v>
      </c>
      <c r="AF397" s="9" t="s">
        <v>361</v>
      </c>
      <c r="AG397" s="10">
        <v>54.5</v>
      </c>
      <c r="AH397" s="2">
        <f t="shared" si="53"/>
        <v>-9.170106098813723E-4</v>
      </c>
      <c r="AK397" s="9" t="s">
        <v>412</v>
      </c>
      <c r="AL397" s="10">
        <v>312.54000000000002</v>
      </c>
      <c r="AM397" s="2">
        <f t="shared" si="54"/>
        <v>7.2406254287179825E-2</v>
      </c>
    </row>
    <row r="398" spans="2:39" x14ac:dyDescent="0.35">
      <c r="B398" s="9" t="s">
        <v>424</v>
      </c>
      <c r="C398" s="10">
        <v>32.54</v>
      </c>
      <c r="D398" s="2">
        <f t="shared" si="55"/>
        <v>6.1481711128177831E-4</v>
      </c>
      <c r="G398" s="9" t="s">
        <v>426</v>
      </c>
      <c r="H398" s="10">
        <v>39.880000000000003</v>
      </c>
      <c r="I398" s="2">
        <f t="shared" si="48"/>
        <v>-6.6683285683481336E-2</v>
      </c>
      <c r="L398" s="9" t="s">
        <v>424</v>
      </c>
      <c r="M398" s="10">
        <v>80.89</v>
      </c>
      <c r="N398" s="2">
        <f t="shared" si="49"/>
        <v>1.2363231764523936E-4</v>
      </c>
      <c r="Q398" s="9" t="s">
        <v>424</v>
      </c>
      <c r="R398" s="10">
        <v>56.69</v>
      </c>
      <c r="S398" s="2">
        <f t="shared" si="50"/>
        <v>5.2933393384187459E-4</v>
      </c>
      <c r="V398" s="9" t="s">
        <v>395</v>
      </c>
      <c r="W398" s="10">
        <v>23.4</v>
      </c>
      <c r="X398" s="2">
        <f t="shared" si="51"/>
        <v>1.2903404835907782E-2</v>
      </c>
      <c r="AA398" s="9" t="s">
        <v>362</v>
      </c>
      <c r="AB398" s="10">
        <v>69.7</v>
      </c>
      <c r="AC398" s="2">
        <f t="shared" si="52"/>
        <v>-1.2688173640902634E-2</v>
      </c>
      <c r="AF398" s="9" t="s">
        <v>362</v>
      </c>
      <c r="AG398" s="10">
        <v>54.76</v>
      </c>
      <c r="AH398" s="2">
        <f t="shared" si="53"/>
        <v>4.759298751049649E-3</v>
      </c>
      <c r="AK398" s="9" t="s">
        <v>413</v>
      </c>
      <c r="AL398" s="10">
        <v>309.67</v>
      </c>
      <c r="AM398" s="2">
        <f t="shared" si="54"/>
        <v>-9.2252466347126326E-3</v>
      </c>
    </row>
    <row r="399" spans="2:39" x14ac:dyDescent="0.35">
      <c r="B399" s="9" t="s">
        <v>425</v>
      </c>
      <c r="C399" s="10">
        <v>32.65</v>
      </c>
      <c r="D399" s="2">
        <f t="shared" si="55"/>
        <v>3.3747539315484199E-3</v>
      </c>
      <c r="G399" s="9" t="s">
        <v>427</v>
      </c>
      <c r="H399" s="10">
        <v>40.75</v>
      </c>
      <c r="I399" s="2">
        <f t="shared" si="48"/>
        <v>2.1580894593234083E-2</v>
      </c>
      <c r="L399" s="9" t="s">
        <v>425</v>
      </c>
      <c r="M399" s="10">
        <v>80.150000000000006</v>
      </c>
      <c r="N399" s="2">
        <f t="shared" si="49"/>
        <v>-9.190327974299195E-3</v>
      </c>
      <c r="Q399" s="9" t="s">
        <v>425</v>
      </c>
      <c r="R399" s="10">
        <v>55.84</v>
      </c>
      <c r="S399" s="2">
        <f t="shared" si="50"/>
        <v>-1.5107369882095203E-2</v>
      </c>
      <c r="V399" s="9" t="s">
        <v>396</v>
      </c>
      <c r="W399" s="10">
        <v>22.57</v>
      </c>
      <c r="X399" s="2">
        <f t="shared" si="51"/>
        <v>-3.6114431534211289E-2</v>
      </c>
      <c r="AA399" s="9" t="s">
        <v>363</v>
      </c>
      <c r="AB399" s="10">
        <v>69.8</v>
      </c>
      <c r="AC399" s="2">
        <f t="shared" si="52"/>
        <v>1.433692001848616E-3</v>
      </c>
      <c r="AF399" s="9" t="s">
        <v>363</v>
      </c>
      <c r="AG399" s="10">
        <v>54.8</v>
      </c>
      <c r="AH399" s="2">
        <f t="shared" si="53"/>
        <v>7.3019353372168519E-4</v>
      </c>
      <c r="AK399" s="9" t="s">
        <v>414</v>
      </c>
      <c r="AL399" s="10">
        <v>310.02</v>
      </c>
      <c r="AM399" s="2">
        <f t="shared" si="54"/>
        <v>1.129597176705649E-3</v>
      </c>
    </row>
    <row r="400" spans="2:39" x14ac:dyDescent="0.35">
      <c r="B400" s="9" t="s">
        <v>426</v>
      </c>
      <c r="C400" s="10">
        <v>30.6</v>
      </c>
      <c r="D400" s="2">
        <f t="shared" si="55"/>
        <v>-6.4844846764104846E-2</v>
      </c>
      <c r="G400" s="9" t="s">
        <v>428</v>
      </c>
      <c r="H400" s="10">
        <v>40.58</v>
      </c>
      <c r="I400" s="2">
        <f t="shared" si="48"/>
        <v>-4.180505289203074E-3</v>
      </c>
      <c r="L400" s="9" t="s">
        <v>426</v>
      </c>
      <c r="M400" s="10">
        <v>74.63</v>
      </c>
      <c r="N400" s="2">
        <f t="shared" si="49"/>
        <v>-7.1357307912266035E-2</v>
      </c>
      <c r="Q400" s="9" t="s">
        <v>426</v>
      </c>
      <c r="R400" s="10">
        <v>53.09</v>
      </c>
      <c r="S400" s="2">
        <f t="shared" si="50"/>
        <v>-5.0501871858536912E-2</v>
      </c>
      <c r="V400" s="9" t="s">
        <v>397</v>
      </c>
      <c r="W400" s="10">
        <v>22.61</v>
      </c>
      <c r="X400" s="2">
        <f t="shared" si="51"/>
        <v>1.7706954604342141E-3</v>
      </c>
      <c r="AA400" s="9" t="s">
        <v>364</v>
      </c>
      <c r="AB400" s="10">
        <v>69.61</v>
      </c>
      <c r="AC400" s="2">
        <f t="shared" si="52"/>
        <v>-2.725774587751602E-3</v>
      </c>
      <c r="AF400" s="9" t="s">
        <v>364</v>
      </c>
      <c r="AG400" s="10">
        <v>52.75</v>
      </c>
      <c r="AH400" s="2">
        <f t="shared" si="53"/>
        <v>-3.8126421597793968E-2</v>
      </c>
      <c r="AK400" s="9" t="s">
        <v>415</v>
      </c>
      <c r="AL400" s="10">
        <v>300.12</v>
      </c>
      <c r="AM400" s="2">
        <f t="shared" si="54"/>
        <v>-3.2454416849620152E-2</v>
      </c>
    </row>
    <row r="401" spans="2:39" x14ac:dyDescent="0.35">
      <c r="B401" s="9" t="s">
        <v>427</v>
      </c>
      <c r="C401" s="10">
        <v>32.19</v>
      </c>
      <c r="D401" s="2">
        <f t="shared" si="55"/>
        <v>5.0655836352381529E-2</v>
      </c>
      <c r="G401" s="9" t="s">
        <v>429</v>
      </c>
      <c r="H401" s="10">
        <v>39.15</v>
      </c>
      <c r="I401" s="2">
        <f t="shared" si="48"/>
        <v>-3.5874911960856612E-2</v>
      </c>
      <c r="L401" s="9" t="s">
        <v>427</v>
      </c>
      <c r="M401" s="10">
        <v>77.77</v>
      </c>
      <c r="N401" s="2">
        <f t="shared" si="49"/>
        <v>4.1213181563555933E-2</v>
      </c>
      <c r="Q401" s="9" t="s">
        <v>427</v>
      </c>
      <c r="R401" s="10">
        <v>53.5</v>
      </c>
      <c r="S401" s="2">
        <f t="shared" si="50"/>
        <v>7.693067306380719E-3</v>
      </c>
      <c r="V401" s="9" t="s">
        <v>398</v>
      </c>
      <c r="W401" s="10">
        <v>21.37</v>
      </c>
      <c r="X401" s="2">
        <f t="shared" si="51"/>
        <v>-5.6404216958822175E-2</v>
      </c>
      <c r="AA401" s="9" t="s">
        <v>365</v>
      </c>
      <c r="AB401" s="10">
        <v>70.52</v>
      </c>
      <c r="AC401" s="2">
        <f t="shared" si="52"/>
        <v>1.2988122349094241E-2</v>
      </c>
      <c r="AF401" s="9" t="s">
        <v>365</v>
      </c>
      <c r="AG401" s="10">
        <v>53.18</v>
      </c>
      <c r="AH401" s="2">
        <f t="shared" si="53"/>
        <v>8.1186134586979392E-3</v>
      </c>
      <c r="AK401" s="9" t="s">
        <v>416</v>
      </c>
      <c r="AL401" s="10">
        <v>296.99</v>
      </c>
      <c r="AM401" s="2">
        <f t="shared" si="54"/>
        <v>-1.0483926475346659E-2</v>
      </c>
    </row>
    <row r="402" spans="2:39" x14ac:dyDescent="0.35">
      <c r="B402" s="9" t="s">
        <v>428</v>
      </c>
      <c r="C402" s="10">
        <v>33.24</v>
      </c>
      <c r="D402" s="2">
        <f t="shared" si="55"/>
        <v>3.2098124676530788E-2</v>
      </c>
      <c r="G402" s="9" t="s">
        <v>430</v>
      </c>
      <c r="H402" s="10">
        <v>39.440100000000001</v>
      </c>
      <c r="I402" s="2">
        <f t="shared" si="48"/>
        <v>7.382642791365703E-3</v>
      </c>
      <c r="L402" s="9" t="s">
        <v>428</v>
      </c>
      <c r="M402" s="10">
        <v>79.209999999999994</v>
      </c>
      <c r="N402" s="2">
        <f t="shared" si="49"/>
        <v>1.8346800769336351E-2</v>
      </c>
      <c r="Q402" s="9" t="s">
        <v>428</v>
      </c>
      <c r="R402" s="10">
        <v>54.45</v>
      </c>
      <c r="S402" s="2">
        <f t="shared" si="50"/>
        <v>1.7601195477008606E-2</v>
      </c>
      <c r="V402" s="9" t="s">
        <v>399</v>
      </c>
      <c r="W402" s="10">
        <v>23.91</v>
      </c>
      <c r="X402" s="2">
        <f t="shared" si="51"/>
        <v>0.11230871213917706</v>
      </c>
      <c r="AA402" s="9" t="s">
        <v>366</v>
      </c>
      <c r="AB402" s="10">
        <v>70</v>
      </c>
      <c r="AC402" s="2">
        <f t="shared" si="52"/>
        <v>-7.4011154803104726E-3</v>
      </c>
      <c r="AF402" s="9" t="s">
        <v>366</v>
      </c>
      <c r="AG402" s="10">
        <v>52.69</v>
      </c>
      <c r="AH402" s="2">
        <f t="shared" si="53"/>
        <v>-9.2567015936793739E-3</v>
      </c>
      <c r="AK402" s="9" t="s">
        <v>417</v>
      </c>
      <c r="AL402" s="10">
        <v>280.18</v>
      </c>
      <c r="AM402" s="2">
        <f t="shared" si="54"/>
        <v>-5.8266214434213467E-2</v>
      </c>
    </row>
    <row r="403" spans="2:39" x14ac:dyDescent="0.35">
      <c r="B403" s="9" t="s">
        <v>429</v>
      </c>
      <c r="C403" s="10">
        <v>32.17</v>
      </c>
      <c r="D403" s="2">
        <f t="shared" si="55"/>
        <v>-3.2719628736312512E-2</v>
      </c>
      <c r="G403" s="9" t="s">
        <v>431</v>
      </c>
      <c r="H403" s="10">
        <v>39.53</v>
      </c>
      <c r="I403" s="2">
        <f t="shared" si="48"/>
        <v>2.2768120804163667E-3</v>
      </c>
      <c r="L403" s="9" t="s">
        <v>429</v>
      </c>
      <c r="M403" s="10">
        <v>75.819999999999993</v>
      </c>
      <c r="N403" s="2">
        <f t="shared" si="49"/>
        <v>-4.3740443387999581E-2</v>
      </c>
      <c r="Q403" s="9" t="s">
        <v>429</v>
      </c>
      <c r="R403" s="10">
        <v>55.07</v>
      </c>
      <c r="S403" s="2">
        <f t="shared" si="50"/>
        <v>1.13222538954206E-2</v>
      </c>
      <c r="V403" s="9" t="s">
        <v>400</v>
      </c>
      <c r="W403" s="10">
        <v>23.97</v>
      </c>
      <c r="X403" s="2">
        <f t="shared" si="51"/>
        <v>2.5062669760595371E-3</v>
      </c>
      <c r="AA403" s="9" t="s">
        <v>367</v>
      </c>
      <c r="AB403" s="10">
        <v>69.989999999999995</v>
      </c>
      <c r="AC403" s="2">
        <f t="shared" si="52"/>
        <v>-1.4286734791077639E-4</v>
      </c>
      <c r="AF403" s="9" t="s">
        <v>367</v>
      </c>
      <c r="AG403" s="10">
        <v>52.72</v>
      </c>
      <c r="AH403" s="2">
        <f t="shared" si="53"/>
        <v>5.6920597305746461E-4</v>
      </c>
      <c r="AK403" s="9" t="s">
        <v>418</v>
      </c>
      <c r="AL403" s="10">
        <v>260.3</v>
      </c>
      <c r="AM403" s="2">
        <f t="shared" si="54"/>
        <v>-7.3597441767448188E-2</v>
      </c>
    </row>
    <row r="404" spans="2:39" x14ac:dyDescent="0.35">
      <c r="B404" s="9" t="s">
        <v>430</v>
      </c>
      <c r="C404" s="10">
        <v>33.119999999999997</v>
      </c>
      <c r="D404" s="2">
        <f t="shared" si="55"/>
        <v>2.9102988266123859E-2</v>
      </c>
      <c r="G404" s="9" t="s">
        <v>432</v>
      </c>
      <c r="H404" s="10">
        <v>42.8</v>
      </c>
      <c r="I404" s="2">
        <f t="shared" si="48"/>
        <v>7.9478225279156836E-2</v>
      </c>
      <c r="L404" s="9" t="s">
        <v>430</v>
      </c>
      <c r="M404" s="10">
        <v>77.88</v>
      </c>
      <c r="N404" s="2">
        <f t="shared" si="49"/>
        <v>2.6807070415810156E-2</v>
      </c>
      <c r="Q404" s="9" t="s">
        <v>430</v>
      </c>
      <c r="R404" s="10">
        <v>58.35</v>
      </c>
      <c r="S404" s="2">
        <f t="shared" si="50"/>
        <v>5.7854255458174901E-2</v>
      </c>
      <c r="V404" s="9" t="s">
        <v>401</v>
      </c>
      <c r="W404" s="10">
        <v>25.33</v>
      </c>
      <c r="X404" s="2">
        <f t="shared" si="51"/>
        <v>5.5186415567290939E-2</v>
      </c>
      <c r="AA404" s="9" t="s">
        <v>368</v>
      </c>
      <c r="AB404" s="10">
        <v>68.44</v>
      </c>
      <c r="AC404" s="2">
        <f t="shared" si="52"/>
        <v>-2.2394925677455539E-2</v>
      </c>
      <c r="AF404" s="9" t="s">
        <v>368</v>
      </c>
      <c r="AG404" s="10">
        <v>51.43</v>
      </c>
      <c r="AH404" s="2">
        <f t="shared" si="53"/>
        <v>-2.4773230407426891E-2</v>
      </c>
      <c r="AK404" s="9" t="s">
        <v>419</v>
      </c>
      <c r="AL404" s="10">
        <v>261.63</v>
      </c>
      <c r="AM404" s="2">
        <f t="shared" si="54"/>
        <v>5.0964799064841188E-3</v>
      </c>
    </row>
    <row r="405" spans="2:39" x14ac:dyDescent="0.35">
      <c r="B405" s="9" t="s">
        <v>431</v>
      </c>
      <c r="C405" s="10">
        <v>33.19</v>
      </c>
      <c r="D405" s="2">
        <f t="shared" si="55"/>
        <v>2.1112962148242547E-3</v>
      </c>
      <c r="G405" s="9" t="s">
        <v>433</v>
      </c>
      <c r="H405" s="10">
        <v>40.85</v>
      </c>
      <c r="I405" s="2">
        <f t="shared" si="48"/>
        <v>-4.6631281281739149E-2</v>
      </c>
      <c r="L405" s="9" t="s">
        <v>431</v>
      </c>
      <c r="M405" s="10">
        <v>76.599999999999994</v>
      </c>
      <c r="N405" s="2">
        <f t="shared" si="49"/>
        <v>-1.6572103757453299E-2</v>
      </c>
      <c r="Q405" s="9" t="s">
        <v>431</v>
      </c>
      <c r="R405" s="10">
        <v>58.21</v>
      </c>
      <c r="S405" s="2">
        <f t="shared" si="50"/>
        <v>-2.402197448920864E-3</v>
      </c>
      <c r="V405" s="9" t="s">
        <v>402</v>
      </c>
      <c r="W405" s="10">
        <v>25.91</v>
      </c>
      <c r="X405" s="2">
        <f t="shared" si="51"/>
        <v>2.2639530560434794E-2</v>
      </c>
      <c r="AA405" s="9" t="s">
        <v>369</v>
      </c>
      <c r="AB405" s="10">
        <v>68.14</v>
      </c>
      <c r="AC405" s="2">
        <f t="shared" si="52"/>
        <v>-4.3930367911721949E-3</v>
      </c>
      <c r="AF405" s="9" t="s">
        <v>369</v>
      </c>
      <c r="AG405" s="10">
        <v>50.59</v>
      </c>
      <c r="AH405" s="2">
        <f t="shared" si="53"/>
        <v>-1.6467731482980013E-2</v>
      </c>
      <c r="AK405" s="9" t="s">
        <v>420</v>
      </c>
      <c r="AL405" s="10">
        <v>262.43</v>
      </c>
      <c r="AM405" s="2">
        <f t="shared" si="54"/>
        <v>3.0530878961299718E-3</v>
      </c>
    </row>
    <row r="406" spans="2:39" x14ac:dyDescent="0.35">
      <c r="B406" s="9" t="s">
        <v>432</v>
      </c>
      <c r="C406" s="10">
        <v>34.01</v>
      </c>
      <c r="D406" s="2">
        <f t="shared" si="55"/>
        <v>2.4405973287220922E-2</v>
      </c>
      <c r="G406" s="9" t="s">
        <v>434</v>
      </c>
      <c r="H406" s="10">
        <v>41.64</v>
      </c>
      <c r="I406" s="2">
        <f t="shared" si="48"/>
        <v>1.9154422440756182E-2</v>
      </c>
      <c r="L406" s="9" t="s">
        <v>432</v>
      </c>
      <c r="M406" s="10">
        <v>79.31</v>
      </c>
      <c r="N406" s="2">
        <f t="shared" si="49"/>
        <v>3.476714734868265E-2</v>
      </c>
      <c r="Q406" s="9" t="s">
        <v>432</v>
      </c>
      <c r="R406" s="10">
        <v>57.33</v>
      </c>
      <c r="S406" s="2">
        <f t="shared" si="50"/>
        <v>-1.5233114363352875E-2</v>
      </c>
      <c r="V406" s="9" t="s">
        <v>403</v>
      </c>
      <c r="W406" s="10">
        <v>25.04</v>
      </c>
      <c r="X406" s="2">
        <f t="shared" si="51"/>
        <v>-3.4154448342120849E-2</v>
      </c>
      <c r="AA406" s="9" t="s">
        <v>370</v>
      </c>
      <c r="AB406" s="10">
        <v>68.27</v>
      </c>
      <c r="AC406" s="2">
        <f t="shared" si="52"/>
        <v>1.9060191973683117E-3</v>
      </c>
      <c r="AF406" s="9" t="s">
        <v>370</v>
      </c>
      <c r="AG406" s="10">
        <v>50.21</v>
      </c>
      <c r="AH406" s="2">
        <f t="shared" si="53"/>
        <v>-7.5397182572306013E-3</v>
      </c>
      <c r="AK406" s="9" t="s">
        <v>421</v>
      </c>
      <c r="AL406" s="10">
        <v>257.42</v>
      </c>
      <c r="AM406" s="2">
        <f t="shared" si="54"/>
        <v>-1.927538758190226E-2</v>
      </c>
    </row>
    <row r="407" spans="2:39" x14ac:dyDescent="0.35">
      <c r="B407" s="9" t="s">
        <v>433</v>
      </c>
      <c r="C407" s="10">
        <v>33.46</v>
      </c>
      <c r="D407" s="2">
        <f t="shared" si="55"/>
        <v>-1.630390346042606E-2</v>
      </c>
      <c r="G407" s="9" t="s">
        <v>435</v>
      </c>
      <c r="H407" s="10">
        <v>40.270000000000003</v>
      </c>
      <c r="I407" s="2">
        <f t="shared" si="48"/>
        <v>-3.345446888340526E-2</v>
      </c>
      <c r="L407" s="9" t="s">
        <v>433</v>
      </c>
      <c r="M407" s="10">
        <v>78.209999999999994</v>
      </c>
      <c r="N407" s="2">
        <f t="shared" si="49"/>
        <v>-1.3966707481708305E-2</v>
      </c>
      <c r="Q407" s="9" t="s">
        <v>433</v>
      </c>
      <c r="R407" s="10">
        <v>55.81</v>
      </c>
      <c r="S407" s="2">
        <f t="shared" si="50"/>
        <v>-2.6870982119949045E-2</v>
      </c>
      <c r="V407" s="9" t="s">
        <v>404</v>
      </c>
      <c r="W407" s="10">
        <v>26.02</v>
      </c>
      <c r="X407" s="2">
        <f t="shared" si="51"/>
        <v>3.8390926852461364E-2</v>
      </c>
      <c r="AA407" s="9" t="s">
        <v>371</v>
      </c>
      <c r="AB407" s="10">
        <v>69.400000000000006</v>
      </c>
      <c r="AC407" s="2">
        <f t="shared" si="52"/>
        <v>1.6416436082570013E-2</v>
      </c>
      <c r="AF407" s="9" t="s">
        <v>371</v>
      </c>
      <c r="AG407" s="10">
        <v>51.51</v>
      </c>
      <c r="AH407" s="2">
        <f t="shared" si="53"/>
        <v>2.556175353087977E-2</v>
      </c>
      <c r="AK407" s="9" t="s">
        <v>422</v>
      </c>
      <c r="AL407" s="10">
        <v>282.07</v>
      </c>
      <c r="AM407" s="2">
        <f t="shared" si="54"/>
        <v>9.1446274864024346E-2</v>
      </c>
    </row>
    <row r="408" spans="2:39" x14ac:dyDescent="0.35">
      <c r="B408" s="9" t="s">
        <v>434</v>
      </c>
      <c r="C408" s="10">
        <v>32.75</v>
      </c>
      <c r="D408" s="2">
        <f t="shared" si="55"/>
        <v>-2.144773347741705E-2</v>
      </c>
      <c r="G408" s="9" t="s">
        <v>436</v>
      </c>
      <c r="H408" s="10">
        <v>39.18</v>
      </c>
      <c r="I408" s="2">
        <f t="shared" si="48"/>
        <v>-2.7440362346968176E-2</v>
      </c>
      <c r="L408" s="9" t="s">
        <v>434</v>
      </c>
      <c r="M408" s="10">
        <v>79.989999999999995</v>
      </c>
      <c r="N408" s="2">
        <f t="shared" si="49"/>
        <v>2.2504110247210368E-2</v>
      </c>
      <c r="Q408" s="9" t="s">
        <v>434</v>
      </c>
      <c r="R408" s="10">
        <v>55.35</v>
      </c>
      <c r="S408" s="2">
        <f t="shared" si="50"/>
        <v>-8.2764056456963806E-3</v>
      </c>
      <c r="V408" s="9" t="s">
        <v>405</v>
      </c>
      <c r="W408" s="10">
        <v>24.22</v>
      </c>
      <c r="X408" s="2">
        <f t="shared" si="51"/>
        <v>-7.1686734959413106E-2</v>
      </c>
      <c r="AA408" s="9" t="s">
        <v>372</v>
      </c>
      <c r="AB408" s="10">
        <v>69.569999999999993</v>
      </c>
      <c r="AC408" s="2">
        <f t="shared" si="52"/>
        <v>2.4465724227909244E-3</v>
      </c>
      <c r="AF408" s="9" t="s">
        <v>372</v>
      </c>
      <c r="AG408" s="10">
        <v>52.5</v>
      </c>
      <c r="AH408" s="2">
        <f t="shared" si="53"/>
        <v>1.9037206020084185E-2</v>
      </c>
      <c r="AK408" s="9" t="s">
        <v>423</v>
      </c>
      <c r="AL408" s="10">
        <v>291.99</v>
      </c>
      <c r="AM408" s="2">
        <f t="shared" si="54"/>
        <v>3.456428802125578E-2</v>
      </c>
    </row>
    <row r="409" spans="2:39" x14ac:dyDescent="0.35">
      <c r="B409" s="9" t="s">
        <v>435</v>
      </c>
      <c r="C409" s="10">
        <v>32.409999999999997</v>
      </c>
      <c r="D409" s="2">
        <f t="shared" si="55"/>
        <v>-1.0435944927805052E-2</v>
      </c>
      <c r="G409" s="9" t="s">
        <v>437</v>
      </c>
      <c r="H409" s="10">
        <v>39.200000000000003</v>
      </c>
      <c r="I409" s="2">
        <f t="shared" si="48"/>
        <v>5.1033428002234774E-4</v>
      </c>
      <c r="L409" s="9" t="s">
        <v>435</v>
      </c>
      <c r="M409" s="10">
        <v>80.14</v>
      </c>
      <c r="N409" s="2">
        <f t="shared" si="49"/>
        <v>1.8734783472681568E-3</v>
      </c>
      <c r="Q409" s="9" t="s">
        <v>435</v>
      </c>
      <c r="R409" s="10">
        <v>54.53</v>
      </c>
      <c r="S409" s="2">
        <f t="shared" si="50"/>
        <v>-1.4925650216675706E-2</v>
      </c>
      <c r="V409" s="9" t="s">
        <v>406</v>
      </c>
      <c r="W409" s="10">
        <v>22.82</v>
      </c>
      <c r="X409" s="2">
        <f t="shared" si="51"/>
        <v>-5.9541393691016582E-2</v>
      </c>
      <c r="AA409" s="9" t="s">
        <v>373</v>
      </c>
      <c r="AB409" s="10">
        <v>69.400000000000006</v>
      </c>
      <c r="AC409" s="2">
        <f t="shared" si="52"/>
        <v>-2.4465724227909812E-3</v>
      </c>
      <c r="AF409" s="9" t="s">
        <v>373</v>
      </c>
      <c r="AG409" s="10">
        <v>52.48</v>
      </c>
      <c r="AH409" s="2">
        <f t="shared" si="53"/>
        <v>-3.8102496174456077E-4</v>
      </c>
      <c r="AK409" s="9" t="s">
        <v>424</v>
      </c>
      <c r="AL409" s="10">
        <v>292.08999999999997</v>
      </c>
      <c r="AM409" s="2">
        <f t="shared" si="54"/>
        <v>3.4241885007898359E-4</v>
      </c>
    </row>
    <row r="410" spans="2:39" x14ac:dyDescent="0.35">
      <c r="B410" s="9" t="s">
        <v>436</v>
      </c>
      <c r="C410" s="10">
        <v>32.82</v>
      </c>
      <c r="D410" s="2">
        <f t="shared" si="55"/>
        <v>1.2571068508488917E-2</v>
      </c>
      <c r="G410" s="9" t="s">
        <v>438</v>
      </c>
      <c r="H410" s="10">
        <v>38.74</v>
      </c>
      <c r="I410" s="2">
        <f t="shared" si="48"/>
        <v>-1.180408881756701E-2</v>
      </c>
      <c r="L410" s="9" t="s">
        <v>436</v>
      </c>
      <c r="M410" s="10">
        <v>80.430000000000007</v>
      </c>
      <c r="N410" s="2">
        <f t="shared" si="49"/>
        <v>3.6121357079791734E-3</v>
      </c>
      <c r="Q410" s="9" t="s">
        <v>436</v>
      </c>
      <c r="R410" s="10">
        <v>54.63</v>
      </c>
      <c r="S410" s="2">
        <f t="shared" si="50"/>
        <v>1.8321734696561543E-3</v>
      </c>
      <c r="V410" s="9" t="s">
        <v>407</v>
      </c>
      <c r="W410" s="10">
        <v>23.27</v>
      </c>
      <c r="X410" s="2">
        <f t="shared" si="51"/>
        <v>1.9527632880270797E-2</v>
      </c>
      <c r="AA410" s="9" t="s">
        <v>374</v>
      </c>
      <c r="AB410" s="10">
        <v>67.89</v>
      </c>
      <c r="AC410" s="2">
        <f t="shared" si="52"/>
        <v>-2.1998119199203227E-2</v>
      </c>
      <c r="AF410" s="9" t="s">
        <v>374</v>
      </c>
      <c r="AG410" s="10">
        <v>51.24</v>
      </c>
      <c r="AH410" s="2">
        <f t="shared" si="53"/>
        <v>-2.3911667607300041E-2</v>
      </c>
      <c r="AK410" s="9" t="s">
        <v>425</v>
      </c>
      <c r="AL410" s="10">
        <v>292.95999999999998</v>
      </c>
      <c r="AM410" s="2">
        <f t="shared" si="54"/>
        <v>2.9741069696095049E-3</v>
      </c>
    </row>
    <row r="411" spans="2:39" x14ac:dyDescent="0.35">
      <c r="B411" s="9" t="s">
        <v>437</v>
      </c>
      <c r="C411" s="10">
        <v>32.799999999999997</v>
      </c>
      <c r="D411" s="2">
        <f t="shared" si="55"/>
        <v>-6.0957027184692261E-4</v>
      </c>
      <c r="G411" s="9" t="s">
        <v>439</v>
      </c>
      <c r="H411" s="10">
        <v>41.89</v>
      </c>
      <c r="I411" s="2">
        <f t="shared" si="48"/>
        <v>7.8174476980093666E-2</v>
      </c>
      <c r="L411" s="9" t="s">
        <v>437</v>
      </c>
      <c r="M411" s="10">
        <v>80.45</v>
      </c>
      <c r="N411" s="2">
        <f t="shared" si="49"/>
        <v>2.4863252241452471E-4</v>
      </c>
      <c r="Q411" s="9" t="s">
        <v>437</v>
      </c>
      <c r="R411" s="10">
        <v>54.63</v>
      </c>
      <c r="S411" s="2">
        <f t="shared" si="50"/>
        <v>0</v>
      </c>
      <c r="V411" s="9" t="s">
        <v>408</v>
      </c>
      <c r="W411" s="10">
        <v>23.36</v>
      </c>
      <c r="X411" s="2">
        <f t="shared" si="51"/>
        <v>3.8601806458259612E-3</v>
      </c>
      <c r="AA411" s="9" t="s">
        <v>375</v>
      </c>
      <c r="AB411" s="10">
        <v>69.180000000000007</v>
      </c>
      <c r="AC411" s="2">
        <f t="shared" si="52"/>
        <v>1.8823055195467085E-2</v>
      </c>
      <c r="AF411" s="9" t="s">
        <v>375</v>
      </c>
      <c r="AG411" s="10">
        <v>52.86</v>
      </c>
      <c r="AH411" s="2">
        <f t="shared" si="53"/>
        <v>3.1126432147609573E-2</v>
      </c>
      <c r="AK411" s="9" t="s">
        <v>426</v>
      </c>
      <c r="AL411" s="10">
        <v>266.14</v>
      </c>
      <c r="AM411" s="2">
        <f t="shared" si="54"/>
        <v>-9.6013594810604203E-2</v>
      </c>
    </row>
    <row r="412" spans="2:39" x14ac:dyDescent="0.35">
      <c r="B412" s="9" t="s">
        <v>438</v>
      </c>
      <c r="C412" s="10">
        <v>32.35</v>
      </c>
      <c r="D412" s="2">
        <f t="shared" si="55"/>
        <v>-1.3814494443188321E-2</v>
      </c>
      <c r="G412" s="9" t="s">
        <v>440</v>
      </c>
      <c r="H412" s="10">
        <v>41.01</v>
      </c>
      <c r="I412" s="2">
        <f t="shared" si="48"/>
        <v>-2.123119555497565E-2</v>
      </c>
      <c r="L412" s="9" t="s">
        <v>438</v>
      </c>
      <c r="M412" s="10">
        <v>80.08</v>
      </c>
      <c r="N412" s="2">
        <f t="shared" si="49"/>
        <v>-4.6097384314271695E-3</v>
      </c>
      <c r="Q412" s="9" t="s">
        <v>438</v>
      </c>
      <c r="R412" s="10">
        <v>54.68</v>
      </c>
      <c r="S412" s="2">
        <f t="shared" si="50"/>
        <v>9.1482944812256806E-4</v>
      </c>
      <c r="V412" s="9" t="s">
        <v>409</v>
      </c>
      <c r="W412" s="10">
        <v>22.09</v>
      </c>
      <c r="X412" s="2">
        <f t="shared" si="51"/>
        <v>-5.5900140528000512E-2</v>
      </c>
      <c r="AA412" s="9" t="s">
        <v>376</v>
      </c>
      <c r="AB412" s="10">
        <v>67.81</v>
      </c>
      <c r="AC412" s="2">
        <f t="shared" si="52"/>
        <v>-2.0002126813271997E-2</v>
      </c>
      <c r="AF412" s="9" t="s">
        <v>376</v>
      </c>
      <c r="AG412" s="10">
        <v>54.16</v>
      </c>
      <c r="AH412" s="2">
        <f t="shared" si="53"/>
        <v>2.4295719427876349E-2</v>
      </c>
      <c r="AK412" s="9" t="s">
        <v>427</v>
      </c>
      <c r="AL412" s="10">
        <v>275.43</v>
      </c>
      <c r="AM412" s="2">
        <f t="shared" si="54"/>
        <v>3.4311026708121986E-2</v>
      </c>
    </row>
    <row r="413" spans="2:39" x14ac:dyDescent="0.35">
      <c r="B413" s="9" t="s">
        <v>439</v>
      </c>
      <c r="C413" s="10">
        <v>34.06</v>
      </c>
      <c r="D413" s="2">
        <f t="shared" si="55"/>
        <v>5.1509654287632579E-2</v>
      </c>
      <c r="G413" s="9" t="s">
        <v>441</v>
      </c>
      <c r="H413" s="10">
        <v>41.12</v>
      </c>
      <c r="I413" s="2">
        <f t="shared" si="48"/>
        <v>2.6786817429418235E-3</v>
      </c>
      <c r="L413" s="9" t="s">
        <v>439</v>
      </c>
      <c r="M413" s="10">
        <v>83.14</v>
      </c>
      <c r="N413" s="2">
        <f t="shared" si="49"/>
        <v>3.7499798817526304E-2</v>
      </c>
      <c r="Q413" s="9" t="s">
        <v>439</v>
      </c>
      <c r="R413" s="10">
        <v>55.63</v>
      </c>
      <c r="S413" s="2">
        <f t="shared" si="50"/>
        <v>1.722461223145309E-2</v>
      </c>
      <c r="V413" s="9" t="s">
        <v>410</v>
      </c>
      <c r="W413" s="10">
        <v>21.76</v>
      </c>
      <c r="X413" s="2">
        <f t="shared" si="51"/>
        <v>-1.5051595444283894E-2</v>
      </c>
      <c r="AA413" s="9" t="s">
        <v>377</v>
      </c>
      <c r="AB413" s="10">
        <v>67.760000000000005</v>
      </c>
      <c r="AC413" s="2">
        <f t="shared" si="52"/>
        <v>-7.37626351951803E-4</v>
      </c>
      <c r="AF413" s="9" t="s">
        <v>377</v>
      </c>
      <c r="AG413" s="10">
        <v>53.65</v>
      </c>
      <c r="AH413" s="2">
        <f t="shared" si="53"/>
        <v>-9.4611595273120398E-3</v>
      </c>
      <c r="AK413" s="9" t="s">
        <v>428</v>
      </c>
      <c r="AL413" s="10">
        <v>279.38</v>
      </c>
      <c r="AM413" s="2">
        <f t="shared" si="54"/>
        <v>1.4239349475686565E-2</v>
      </c>
    </row>
    <row r="414" spans="2:39" x14ac:dyDescent="0.35">
      <c r="B414" s="9" t="s">
        <v>440</v>
      </c>
      <c r="C414" s="10">
        <v>34</v>
      </c>
      <c r="D414" s="2">
        <f t="shared" si="55"/>
        <v>-1.763150618380852E-3</v>
      </c>
      <c r="G414" s="9" t="s">
        <v>442</v>
      </c>
      <c r="H414" s="10">
        <v>41.24</v>
      </c>
      <c r="I414" s="2">
        <f t="shared" si="48"/>
        <v>2.914038001849719E-3</v>
      </c>
      <c r="L414" s="9" t="s">
        <v>440</v>
      </c>
      <c r="M414" s="10">
        <v>81.260000000000005</v>
      </c>
      <c r="N414" s="2">
        <f t="shared" si="49"/>
        <v>-2.2872043264910668E-2</v>
      </c>
      <c r="Q414" s="9" t="s">
        <v>440</v>
      </c>
      <c r="R414" s="10">
        <v>55.26</v>
      </c>
      <c r="S414" s="2">
        <f t="shared" si="50"/>
        <v>-6.6733045919314107E-3</v>
      </c>
      <c r="V414" s="9" t="s">
        <v>411</v>
      </c>
      <c r="W414" s="10">
        <v>20.18</v>
      </c>
      <c r="X414" s="2">
        <f t="shared" si="51"/>
        <v>-7.5381407062279124E-2</v>
      </c>
      <c r="AA414" s="9" t="s">
        <v>378</v>
      </c>
      <c r="AB414" s="10">
        <v>66.23</v>
      </c>
      <c r="AC414" s="2">
        <f t="shared" si="52"/>
        <v>-2.283851784691085E-2</v>
      </c>
      <c r="AF414" s="9" t="s">
        <v>378</v>
      </c>
      <c r="AG414" s="10">
        <v>52.52</v>
      </c>
      <c r="AH414" s="2">
        <f t="shared" si="53"/>
        <v>-2.1287419642111931E-2</v>
      </c>
      <c r="AK414" s="9" t="s">
        <v>429</v>
      </c>
      <c r="AL414" s="10">
        <v>274.83</v>
      </c>
      <c r="AM414" s="2">
        <f t="shared" si="54"/>
        <v>-1.6420137604177945E-2</v>
      </c>
    </row>
    <row r="415" spans="2:39" x14ac:dyDescent="0.35">
      <c r="B415" s="9" t="s">
        <v>441</v>
      </c>
      <c r="C415" s="10">
        <v>33.299999999999997</v>
      </c>
      <c r="D415" s="2">
        <f t="shared" si="55"/>
        <v>-2.0803127629763284E-2</v>
      </c>
      <c r="G415" s="9" t="s">
        <v>443</v>
      </c>
      <c r="H415" s="10">
        <v>41.24</v>
      </c>
      <c r="I415" s="2">
        <f t="shared" si="48"/>
        <v>0</v>
      </c>
      <c r="L415" s="9" t="s">
        <v>441</v>
      </c>
      <c r="M415" s="10">
        <v>76.84</v>
      </c>
      <c r="N415" s="2">
        <f t="shared" si="49"/>
        <v>-5.5928552659224764E-2</v>
      </c>
      <c r="Q415" s="9" t="s">
        <v>441</v>
      </c>
      <c r="R415" s="10">
        <v>55.48</v>
      </c>
      <c r="S415" s="2">
        <f t="shared" si="50"/>
        <v>3.9732759513603638E-3</v>
      </c>
      <c r="V415" s="9" t="s">
        <v>412</v>
      </c>
      <c r="W415" s="10">
        <v>21.66</v>
      </c>
      <c r="X415" s="2">
        <f t="shared" si="51"/>
        <v>7.0775226647381645E-2</v>
      </c>
      <c r="AA415" s="9" t="s">
        <v>379</v>
      </c>
      <c r="AB415" s="10">
        <v>66.16</v>
      </c>
      <c r="AC415" s="2">
        <f t="shared" si="52"/>
        <v>-1.0574817814522914E-3</v>
      </c>
      <c r="AF415" s="9" t="s">
        <v>379</v>
      </c>
      <c r="AG415" s="10">
        <v>52.57</v>
      </c>
      <c r="AH415" s="2">
        <f t="shared" si="53"/>
        <v>9.5156539676109081E-4</v>
      </c>
      <c r="AK415" s="9" t="s">
        <v>430</v>
      </c>
      <c r="AL415" s="10">
        <v>283.52999999999997</v>
      </c>
      <c r="AM415" s="2">
        <f t="shared" si="54"/>
        <v>3.1165212979847444E-2</v>
      </c>
    </row>
    <row r="416" spans="2:39" x14ac:dyDescent="0.35">
      <c r="B416" s="9" t="s">
        <v>442</v>
      </c>
      <c r="C416" s="10">
        <v>33.200000000000003</v>
      </c>
      <c r="D416" s="2">
        <f t="shared" si="55"/>
        <v>-3.0075210639551055E-3</v>
      </c>
      <c r="G416" s="9" t="s">
        <v>444</v>
      </c>
      <c r="H416" s="10">
        <v>41.1</v>
      </c>
      <c r="I416" s="2">
        <f t="shared" si="48"/>
        <v>-3.4005376465703033E-3</v>
      </c>
      <c r="L416" s="9" t="s">
        <v>442</v>
      </c>
      <c r="M416" s="10">
        <v>75.12</v>
      </c>
      <c r="N416" s="2">
        <f t="shared" si="49"/>
        <v>-2.2638503000348361E-2</v>
      </c>
      <c r="Q416" s="9" t="s">
        <v>442</v>
      </c>
      <c r="R416" s="10">
        <v>55.92</v>
      </c>
      <c r="S416" s="2">
        <f t="shared" si="50"/>
        <v>7.8995024789240316E-3</v>
      </c>
      <c r="V416" s="9" t="s">
        <v>413</v>
      </c>
      <c r="W416" s="10">
        <v>21.03</v>
      </c>
      <c r="X416" s="2">
        <f t="shared" si="51"/>
        <v>-2.9517251858236081E-2</v>
      </c>
      <c r="AA416" s="9" t="s">
        <v>380</v>
      </c>
      <c r="AB416" s="10">
        <v>64.510000000000005</v>
      </c>
      <c r="AC416" s="2">
        <f t="shared" si="52"/>
        <v>-2.525580017128546E-2</v>
      </c>
      <c r="AF416" s="9" t="s">
        <v>380</v>
      </c>
      <c r="AG416" s="10">
        <v>51.02</v>
      </c>
      <c r="AH416" s="2">
        <f t="shared" si="53"/>
        <v>-2.9927902117691293E-2</v>
      </c>
      <c r="AK416" s="9" t="s">
        <v>431</v>
      </c>
      <c r="AL416" s="10">
        <v>283.99</v>
      </c>
      <c r="AM416" s="2">
        <f t="shared" si="54"/>
        <v>1.6210885985948117E-3</v>
      </c>
    </row>
    <row r="417" spans="2:39" x14ac:dyDescent="0.35">
      <c r="B417" s="9" t="s">
        <v>443</v>
      </c>
      <c r="C417" s="10">
        <v>33.19</v>
      </c>
      <c r="D417" s="2">
        <f t="shared" si="55"/>
        <v>-3.0125019055981796E-4</v>
      </c>
      <c r="G417" s="9" t="s">
        <v>445</v>
      </c>
      <c r="H417" s="10">
        <v>40.18</v>
      </c>
      <c r="I417" s="2">
        <f t="shared" si="48"/>
        <v>-2.263876211540063E-2</v>
      </c>
      <c r="L417" s="9" t="s">
        <v>443</v>
      </c>
      <c r="M417" s="10">
        <v>75.02</v>
      </c>
      <c r="N417" s="2">
        <f t="shared" si="49"/>
        <v>-1.332090246266312E-3</v>
      </c>
      <c r="Q417" s="9" t="s">
        <v>443</v>
      </c>
      <c r="R417" s="10">
        <v>55.74</v>
      </c>
      <c r="S417" s="2">
        <f t="shared" si="50"/>
        <v>-3.2240758717526764E-3</v>
      </c>
      <c r="V417" s="9" t="s">
        <v>414</v>
      </c>
      <c r="W417" s="10">
        <v>21.08</v>
      </c>
      <c r="X417" s="2">
        <f t="shared" si="51"/>
        <v>2.3747339585531001E-3</v>
      </c>
      <c r="AA417" s="9" t="s">
        <v>381</v>
      </c>
      <c r="AB417" s="10">
        <v>62.24</v>
      </c>
      <c r="AC417" s="2">
        <f t="shared" si="52"/>
        <v>-3.5822370674014239E-2</v>
      </c>
      <c r="AF417" s="9" t="s">
        <v>381</v>
      </c>
      <c r="AG417" s="10">
        <v>49.31</v>
      </c>
      <c r="AH417" s="2">
        <f t="shared" si="53"/>
        <v>-3.4090812477630628E-2</v>
      </c>
      <c r="AK417" s="9" t="s">
        <v>432</v>
      </c>
      <c r="AL417" s="10">
        <v>301.8</v>
      </c>
      <c r="AM417" s="2">
        <f t="shared" si="54"/>
        <v>6.0825520060079422E-2</v>
      </c>
    </row>
    <row r="418" spans="2:39" x14ac:dyDescent="0.35">
      <c r="B418" s="9" t="s">
        <v>444</v>
      </c>
      <c r="C418" s="10">
        <v>33.450000000000003</v>
      </c>
      <c r="D418" s="2">
        <f t="shared" si="55"/>
        <v>7.8031608423544743E-3</v>
      </c>
      <c r="G418" s="9" t="s">
        <v>446</v>
      </c>
      <c r="H418" s="10">
        <v>40.119999999999997</v>
      </c>
      <c r="I418" s="2">
        <f t="shared" si="48"/>
        <v>-1.4943962930536569E-3</v>
      </c>
      <c r="L418" s="9" t="s">
        <v>444</v>
      </c>
      <c r="M418" s="10">
        <v>75.05</v>
      </c>
      <c r="N418" s="2">
        <f t="shared" si="49"/>
        <v>3.9981342572964463E-4</v>
      </c>
      <c r="Q418" s="9" t="s">
        <v>444</v>
      </c>
      <c r="R418" s="10">
        <v>56</v>
      </c>
      <c r="S418" s="2">
        <f t="shared" si="50"/>
        <v>4.6536686813470358E-3</v>
      </c>
      <c r="V418" s="9" t="s">
        <v>415</v>
      </c>
      <c r="W418" s="10">
        <v>19.739999999999998</v>
      </c>
      <c r="X418" s="2">
        <f t="shared" si="51"/>
        <v>-6.5677689667826084E-2</v>
      </c>
      <c r="AA418" s="9" t="s">
        <v>382</v>
      </c>
      <c r="AB418" s="10">
        <v>62.53</v>
      </c>
      <c r="AC418" s="2">
        <f t="shared" si="52"/>
        <v>4.6485617090703145E-3</v>
      </c>
      <c r="AF418" s="9" t="s">
        <v>382</v>
      </c>
      <c r="AG418" s="10">
        <v>46.93</v>
      </c>
      <c r="AH418" s="2">
        <f t="shared" si="53"/>
        <v>-4.946977042970848E-2</v>
      </c>
      <c r="AK418" s="9" t="s">
        <v>433</v>
      </c>
      <c r="AL418" s="10">
        <v>306.04000000000002</v>
      </c>
      <c r="AM418" s="2">
        <f t="shared" si="54"/>
        <v>1.3951266029902595E-2</v>
      </c>
    </row>
    <row r="419" spans="2:39" x14ac:dyDescent="0.35">
      <c r="B419" s="9" t="s">
        <v>445</v>
      </c>
      <c r="C419" s="10">
        <v>32.81</v>
      </c>
      <c r="D419" s="2">
        <f t="shared" si="55"/>
        <v>-1.9318439601227217E-2</v>
      </c>
      <c r="G419" s="9" t="s">
        <v>447</v>
      </c>
      <c r="H419" s="10">
        <v>40.520000000000003</v>
      </c>
      <c r="I419" s="2">
        <f t="shared" si="48"/>
        <v>9.9207162867479791E-3</v>
      </c>
      <c r="L419" s="9" t="s">
        <v>445</v>
      </c>
      <c r="M419" s="10">
        <v>75.03</v>
      </c>
      <c r="N419" s="2">
        <f t="shared" si="49"/>
        <v>-2.665245218335336E-4</v>
      </c>
      <c r="Q419" s="9" t="s">
        <v>445</v>
      </c>
      <c r="R419" s="10">
        <v>55.29</v>
      </c>
      <c r="S419" s="2">
        <f t="shared" si="50"/>
        <v>-1.2759630385307627E-2</v>
      </c>
      <c r="V419" s="9" t="s">
        <v>416</v>
      </c>
      <c r="W419" s="10">
        <v>20.64</v>
      </c>
      <c r="X419" s="2">
        <f t="shared" si="51"/>
        <v>4.4583906608026601E-2</v>
      </c>
      <c r="AA419" s="9" t="s">
        <v>383</v>
      </c>
      <c r="AB419" s="10">
        <v>57.93</v>
      </c>
      <c r="AC419" s="2">
        <f t="shared" si="52"/>
        <v>-7.6411056470673797E-2</v>
      </c>
      <c r="AF419" s="9" t="s">
        <v>383</v>
      </c>
      <c r="AG419" s="10">
        <v>43.96</v>
      </c>
      <c r="AH419" s="2">
        <f t="shared" si="53"/>
        <v>-6.5377000270905594E-2</v>
      </c>
      <c r="AK419" s="9" t="s">
        <v>434</v>
      </c>
      <c r="AL419" s="10">
        <v>308.86</v>
      </c>
      <c r="AM419" s="2">
        <f t="shared" si="54"/>
        <v>9.1722874312036955E-3</v>
      </c>
    </row>
    <row r="420" spans="2:39" x14ac:dyDescent="0.35">
      <c r="B420" s="9" t="s">
        <v>446</v>
      </c>
      <c r="C420" s="10">
        <v>32.85</v>
      </c>
      <c r="D420" s="2">
        <f t="shared" si="55"/>
        <v>1.2183979576091282E-3</v>
      </c>
      <c r="G420" s="9" t="s">
        <v>448</v>
      </c>
      <c r="H420" s="10">
        <v>40.53</v>
      </c>
      <c r="I420" s="2">
        <f t="shared" si="48"/>
        <v>2.4676125973455251E-4</v>
      </c>
      <c r="L420" s="9" t="s">
        <v>446</v>
      </c>
      <c r="M420" s="10">
        <v>75.78</v>
      </c>
      <c r="N420" s="2">
        <f t="shared" si="49"/>
        <v>9.9463720328174243E-3</v>
      </c>
      <c r="Q420" s="9" t="s">
        <v>446</v>
      </c>
      <c r="R420" s="10">
        <v>55.44</v>
      </c>
      <c r="S420" s="2">
        <f t="shared" si="50"/>
        <v>2.7092945318061656E-3</v>
      </c>
      <c r="V420" s="9" t="s">
        <v>417</v>
      </c>
      <c r="W420" s="10">
        <v>19.97</v>
      </c>
      <c r="X420" s="2">
        <f t="shared" si="51"/>
        <v>-3.2999793185638199E-2</v>
      </c>
      <c r="AA420" s="9" t="s">
        <v>384</v>
      </c>
      <c r="AB420" s="10">
        <v>57.1</v>
      </c>
      <c r="AC420" s="2">
        <f t="shared" si="52"/>
        <v>-1.4431268446568252E-2</v>
      </c>
      <c r="AF420" s="9" t="s">
        <v>384</v>
      </c>
      <c r="AG420" s="10">
        <v>42.94</v>
      </c>
      <c r="AH420" s="2">
        <f t="shared" si="53"/>
        <v>-2.3476337084785703E-2</v>
      </c>
      <c r="AK420" s="9" t="s">
        <v>435</v>
      </c>
      <c r="AL420" s="10">
        <v>300.2</v>
      </c>
      <c r="AM420" s="2">
        <f t="shared" si="54"/>
        <v>-2.8439180595493378E-2</v>
      </c>
    </row>
    <row r="421" spans="2:39" x14ac:dyDescent="0.35">
      <c r="B421" s="9" t="s">
        <v>447</v>
      </c>
      <c r="C421" s="10">
        <v>33.17</v>
      </c>
      <c r="D421" s="2">
        <f t="shared" si="55"/>
        <v>9.6941080283414437E-3</v>
      </c>
      <c r="G421" s="9" t="s">
        <v>449</v>
      </c>
      <c r="H421" s="10">
        <v>39.94</v>
      </c>
      <c r="I421" s="2">
        <f t="shared" si="48"/>
        <v>-1.4664112652548082E-2</v>
      </c>
      <c r="L421" s="9" t="s">
        <v>447</v>
      </c>
      <c r="M421" s="10">
        <v>77.23</v>
      </c>
      <c r="N421" s="2">
        <f t="shared" si="49"/>
        <v>1.895357699071774E-2</v>
      </c>
      <c r="Q421" s="9" t="s">
        <v>447</v>
      </c>
      <c r="R421" s="10">
        <v>55.26</v>
      </c>
      <c r="S421" s="2">
        <f t="shared" si="50"/>
        <v>-3.2520353863773432E-3</v>
      </c>
      <c r="V421" s="9" t="s">
        <v>418</v>
      </c>
      <c r="W421" s="10">
        <v>18.75</v>
      </c>
      <c r="X421" s="2">
        <f t="shared" si="51"/>
        <v>-6.3037395011303926E-2</v>
      </c>
      <c r="AA421" s="9" t="s">
        <v>385</v>
      </c>
      <c r="AB421" s="10">
        <v>55.85</v>
      </c>
      <c r="AC421" s="2">
        <f t="shared" si="52"/>
        <v>-2.2134591146754836E-2</v>
      </c>
      <c r="AF421" s="9" t="s">
        <v>385</v>
      </c>
      <c r="AG421" s="10">
        <v>41.5</v>
      </c>
      <c r="AH421" s="2">
        <f t="shared" si="53"/>
        <v>-3.4110365213982287E-2</v>
      </c>
      <c r="AK421" s="9" t="s">
        <v>436</v>
      </c>
      <c r="AL421" s="10">
        <v>315.31</v>
      </c>
      <c r="AM421" s="2">
        <f t="shared" si="54"/>
        <v>4.9107362674914598E-2</v>
      </c>
    </row>
    <row r="422" spans="2:39" x14ac:dyDescent="0.35">
      <c r="B422" s="9" t="s">
        <v>448</v>
      </c>
      <c r="C422" s="10">
        <v>33.19</v>
      </c>
      <c r="D422" s="2">
        <f t="shared" si="55"/>
        <v>6.0277277292201384E-4</v>
      </c>
      <c r="G422" s="9" t="s">
        <v>450</v>
      </c>
      <c r="H422" s="10">
        <v>41.3</v>
      </c>
      <c r="I422" s="2">
        <f t="shared" si="48"/>
        <v>3.3484171979317988E-2</v>
      </c>
      <c r="L422" s="9" t="s">
        <v>448</v>
      </c>
      <c r="M422" s="10">
        <v>77.19</v>
      </c>
      <c r="N422" s="2">
        <f t="shared" si="49"/>
        <v>-5.1806761941005101E-4</v>
      </c>
      <c r="Q422" s="9" t="s">
        <v>448</v>
      </c>
      <c r="R422" s="10">
        <v>55.35</v>
      </c>
      <c r="S422" s="2">
        <f t="shared" si="50"/>
        <v>1.6273396593754076E-3</v>
      </c>
      <c r="V422" s="9" t="s">
        <v>419</v>
      </c>
      <c r="W422" s="10">
        <v>21.06</v>
      </c>
      <c r="X422" s="2">
        <f t="shared" si="51"/>
        <v>0.11618175428940961</v>
      </c>
      <c r="AA422" s="9" t="s">
        <v>386</v>
      </c>
      <c r="AB422" s="10">
        <v>62.67</v>
      </c>
      <c r="AC422" s="2">
        <f t="shared" si="52"/>
        <v>0.11521333872137446</v>
      </c>
      <c r="AF422" s="9" t="s">
        <v>386</v>
      </c>
      <c r="AG422" s="10">
        <v>47.5</v>
      </c>
      <c r="AH422" s="2">
        <f t="shared" si="53"/>
        <v>0.13503628380394292</v>
      </c>
      <c r="AK422" s="9" t="s">
        <v>437</v>
      </c>
      <c r="AL422" s="10">
        <v>315.76</v>
      </c>
      <c r="AM422" s="2">
        <f t="shared" si="54"/>
        <v>1.426149480315388E-3</v>
      </c>
    </row>
    <row r="423" spans="2:39" x14ac:dyDescent="0.35">
      <c r="B423" s="9" t="s">
        <v>449</v>
      </c>
      <c r="C423" s="10">
        <v>33.119999999999997</v>
      </c>
      <c r="D423" s="2">
        <f t="shared" si="55"/>
        <v>-2.1112962148242776E-3</v>
      </c>
      <c r="G423" s="9" t="s">
        <v>451</v>
      </c>
      <c r="H423" s="10">
        <v>42.65</v>
      </c>
      <c r="I423" s="2">
        <f t="shared" si="48"/>
        <v>3.2164773970701062E-2</v>
      </c>
      <c r="L423" s="9" t="s">
        <v>449</v>
      </c>
      <c r="M423" s="10">
        <v>77.91</v>
      </c>
      <c r="N423" s="2">
        <f t="shared" si="49"/>
        <v>9.2843993810043119E-3</v>
      </c>
      <c r="Q423" s="9" t="s">
        <v>449</v>
      </c>
      <c r="R423" s="10">
        <v>55.05</v>
      </c>
      <c r="S423" s="2">
        <f t="shared" si="50"/>
        <v>-5.4347959859569446E-3</v>
      </c>
      <c r="V423" s="9" t="s">
        <v>420</v>
      </c>
      <c r="W423" s="10">
        <v>21.12</v>
      </c>
      <c r="X423" s="2">
        <f t="shared" si="51"/>
        <v>2.8449521322313448E-3</v>
      </c>
      <c r="AA423" s="9" t="s">
        <v>387</v>
      </c>
      <c r="AB423" s="10">
        <v>64.930000000000007</v>
      </c>
      <c r="AC423" s="2">
        <f t="shared" si="52"/>
        <v>3.5426902283811297E-2</v>
      </c>
      <c r="AF423" s="9" t="s">
        <v>387</v>
      </c>
      <c r="AG423" s="10">
        <v>43.75</v>
      </c>
      <c r="AH423" s="2">
        <f t="shared" si="53"/>
        <v>-8.2238098236972118E-2</v>
      </c>
      <c r="AK423" s="9" t="s">
        <v>438</v>
      </c>
      <c r="AL423" s="10">
        <v>310.92</v>
      </c>
      <c r="AM423" s="2">
        <f t="shared" si="54"/>
        <v>-1.5446786992572688E-2</v>
      </c>
    </row>
    <row r="424" spans="2:39" x14ac:dyDescent="0.35">
      <c r="B424" s="9" t="s">
        <v>450</v>
      </c>
      <c r="C424" s="10">
        <v>33.19</v>
      </c>
      <c r="D424" s="2">
        <f t="shared" si="55"/>
        <v>2.1112962148242547E-3</v>
      </c>
      <c r="G424" s="9" t="s">
        <v>452</v>
      </c>
      <c r="H424" s="10">
        <v>42.67</v>
      </c>
      <c r="I424" s="2">
        <f t="shared" si="48"/>
        <v>4.6882326222065648E-4</v>
      </c>
      <c r="L424" s="9" t="s">
        <v>450</v>
      </c>
      <c r="M424" s="10">
        <v>79</v>
      </c>
      <c r="N424" s="2">
        <f t="shared" si="49"/>
        <v>1.3893538124254857E-2</v>
      </c>
      <c r="Q424" s="9" t="s">
        <v>450</v>
      </c>
      <c r="R424" s="10">
        <v>55</v>
      </c>
      <c r="S424" s="2">
        <f t="shared" si="50"/>
        <v>-9.0867793621795319E-4</v>
      </c>
      <c r="V424" s="9" t="s">
        <v>421</v>
      </c>
      <c r="W424" s="10">
        <v>22.17</v>
      </c>
      <c r="X424" s="2">
        <f t="shared" si="51"/>
        <v>4.8519564790159453E-2</v>
      </c>
      <c r="AA424" s="9" t="s">
        <v>388</v>
      </c>
      <c r="AB424" s="10">
        <v>60.39</v>
      </c>
      <c r="AC424" s="2">
        <f t="shared" si="52"/>
        <v>-7.2486238200585668E-2</v>
      </c>
      <c r="AF424" s="9" t="s">
        <v>388</v>
      </c>
      <c r="AG424" s="10">
        <v>44.19</v>
      </c>
      <c r="AH424" s="2">
        <f t="shared" si="53"/>
        <v>1.0006906339025066E-2</v>
      </c>
      <c r="AK424" s="9" t="s">
        <v>439</v>
      </c>
      <c r="AL424" s="10">
        <v>325.29000000000002</v>
      </c>
      <c r="AM424" s="2">
        <f t="shared" si="54"/>
        <v>4.5181447790181288E-2</v>
      </c>
    </row>
    <row r="425" spans="2:39" x14ac:dyDescent="0.35">
      <c r="B425" s="9" t="s">
        <v>451</v>
      </c>
      <c r="C425" s="10">
        <v>33.92</v>
      </c>
      <c r="D425" s="2">
        <f t="shared" si="55"/>
        <v>2.17561851918192E-2</v>
      </c>
      <c r="G425" s="9" t="s">
        <v>453</v>
      </c>
      <c r="H425" s="10">
        <v>45.15</v>
      </c>
      <c r="I425" s="2">
        <f t="shared" si="48"/>
        <v>5.6494182663085729E-2</v>
      </c>
      <c r="L425" s="9" t="s">
        <v>451</v>
      </c>
      <c r="M425" s="10">
        <v>79.53</v>
      </c>
      <c r="N425" s="2">
        <f t="shared" si="49"/>
        <v>6.6864565020223164E-3</v>
      </c>
      <c r="Q425" s="9" t="s">
        <v>451</v>
      </c>
      <c r="R425" s="10">
        <v>56.06</v>
      </c>
      <c r="S425" s="2">
        <f t="shared" si="50"/>
        <v>1.9089360504171357E-2</v>
      </c>
      <c r="V425" s="9" t="s">
        <v>422</v>
      </c>
      <c r="W425" s="10">
        <v>21.98</v>
      </c>
      <c r="X425" s="2">
        <f t="shared" si="51"/>
        <v>-8.6070746527448141E-3</v>
      </c>
      <c r="AA425" s="9" t="s">
        <v>389</v>
      </c>
      <c r="AB425" s="10">
        <v>63.34</v>
      </c>
      <c r="AC425" s="2">
        <f t="shared" si="52"/>
        <v>4.7693512790683915E-2</v>
      </c>
      <c r="AF425" s="9" t="s">
        <v>389</v>
      </c>
      <c r="AG425" s="10">
        <v>45.78</v>
      </c>
      <c r="AH425" s="2">
        <f t="shared" si="53"/>
        <v>3.534879538177213E-2</v>
      </c>
      <c r="AK425" s="9" t="s">
        <v>440</v>
      </c>
      <c r="AL425" s="10">
        <v>315.08</v>
      </c>
      <c r="AM425" s="2">
        <f t="shared" si="54"/>
        <v>-3.1890517317076789E-2</v>
      </c>
    </row>
    <row r="426" spans="2:39" x14ac:dyDescent="0.35">
      <c r="B426" s="9" t="s">
        <v>452</v>
      </c>
      <c r="C426" s="10">
        <v>33.9</v>
      </c>
      <c r="D426" s="2">
        <f t="shared" si="55"/>
        <v>-5.8979653729783683E-4</v>
      </c>
      <c r="G426" s="9" t="s">
        <v>454</v>
      </c>
      <c r="H426" s="10">
        <v>45.25</v>
      </c>
      <c r="I426" s="2">
        <f t="shared" si="48"/>
        <v>2.2123902829406421E-3</v>
      </c>
      <c r="L426" s="9" t="s">
        <v>452</v>
      </c>
      <c r="M426" s="10">
        <v>79.83</v>
      </c>
      <c r="N426" s="2">
        <f t="shared" si="49"/>
        <v>3.7650646886636489E-3</v>
      </c>
      <c r="Q426" s="9" t="s">
        <v>452</v>
      </c>
      <c r="R426" s="10">
        <v>56.06</v>
      </c>
      <c r="S426" s="2">
        <f t="shared" si="50"/>
        <v>0</v>
      </c>
      <c r="V426" s="9" t="s">
        <v>423</v>
      </c>
      <c r="W426" s="10">
        <v>22.48</v>
      </c>
      <c r="X426" s="2">
        <f t="shared" si="51"/>
        <v>2.2493076050015048E-2</v>
      </c>
      <c r="AA426" s="9" t="s">
        <v>390</v>
      </c>
      <c r="AB426" s="10">
        <v>62.51</v>
      </c>
      <c r="AC426" s="2">
        <f t="shared" si="52"/>
        <v>-1.3190497166772799E-2</v>
      </c>
      <c r="AF426" s="9" t="s">
        <v>390</v>
      </c>
      <c r="AG426" s="10">
        <v>44.17</v>
      </c>
      <c r="AH426" s="2">
        <f t="shared" si="53"/>
        <v>-3.5801488915985481E-2</v>
      </c>
      <c r="AK426" s="9" t="s">
        <v>441</v>
      </c>
      <c r="AL426" s="10">
        <v>310.39</v>
      </c>
      <c r="AM426" s="2">
        <f t="shared" si="54"/>
        <v>-1.4997003539867611E-2</v>
      </c>
    </row>
    <row r="427" spans="2:39" x14ac:dyDescent="0.35">
      <c r="B427" s="9" t="s">
        <v>453</v>
      </c>
      <c r="C427" s="10">
        <v>34.57</v>
      </c>
      <c r="D427" s="2">
        <f t="shared" si="55"/>
        <v>1.9571239547128569E-2</v>
      </c>
      <c r="G427" s="9" t="s">
        <v>455</v>
      </c>
      <c r="H427" s="10">
        <v>46.21</v>
      </c>
      <c r="I427" s="2">
        <f t="shared" si="48"/>
        <v>2.0993554736239817E-2</v>
      </c>
      <c r="L427" s="9" t="s">
        <v>453</v>
      </c>
      <c r="M427" s="10">
        <v>81.599999999999994</v>
      </c>
      <c r="N427" s="2">
        <f t="shared" si="49"/>
        <v>2.1929888312353665E-2</v>
      </c>
      <c r="Q427" s="9" t="s">
        <v>453</v>
      </c>
      <c r="R427" s="10">
        <v>57.15</v>
      </c>
      <c r="S427" s="2">
        <f t="shared" si="50"/>
        <v>1.9256844504177421E-2</v>
      </c>
      <c r="V427" s="9" t="s">
        <v>424</v>
      </c>
      <c r="W427" s="10">
        <v>22.5</v>
      </c>
      <c r="X427" s="2">
        <f t="shared" si="51"/>
        <v>8.8928418488403663E-4</v>
      </c>
      <c r="AA427" s="9" t="s">
        <v>391</v>
      </c>
      <c r="AB427" s="10">
        <v>62.65</v>
      </c>
      <c r="AC427" s="2">
        <f t="shared" si="52"/>
        <v>2.2371373983564205E-3</v>
      </c>
      <c r="AF427" s="9" t="s">
        <v>391</v>
      </c>
      <c r="AG427" s="10">
        <v>44.2</v>
      </c>
      <c r="AH427" s="2">
        <f t="shared" si="53"/>
        <v>6.7896347521732804E-4</v>
      </c>
      <c r="AK427" s="9" t="s">
        <v>442</v>
      </c>
      <c r="AL427" s="10">
        <v>309.85000000000002</v>
      </c>
      <c r="AM427" s="2">
        <f t="shared" si="54"/>
        <v>-1.7412618871392531E-3</v>
      </c>
    </row>
    <row r="428" spans="2:39" x14ac:dyDescent="0.35">
      <c r="B428" s="9" t="s">
        <v>454</v>
      </c>
      <c r="C428" s="10">
        <v>34.64</v>
      </c>
      <c r="D428" s="2">
        <f t="shared" si="55"/>
        <v>2.0228297607012623E-3</v>
      </c>
      <c r="G428" s="9" t="s">
        <v>456</v>
      </c>
      <c r="H428" s="10">
        <v>46.37</v>
      </c>
      <c r="I428" s="2">
        <f t="shared" si="48"/>
        <v>3.4564735211942933E-3</v>
      </c>
      <c r="L428" s="9" t="s">
        <v>454</v>
      </c>
      <c r="M428" s="10">
        <v>81.64</v>
      </c>
      <c r="N428" s="2">
        <f t="shared" si="49"/>
        <v>4.9007597158271725E-4</v>
      </c>
      <c r="Q428" s="9" t="s">
        <v>454</v>
      </c>
      <c r="R428" s="10">
        <v>57.18</v>
      </c>
      <c r="S428" s="2">
        <f t="shared" si="50"/>
        <v>5.2479665334609652E-4</v>
      </c>
      <c r="V428" s="9" t="s">
        <v>425</v>
      </c>
      <c r="W428" s="10">
        <v>22.52</v>
      </c>
      <c r="X428" s="2">
        <f t="shared" si="51"/>
        <v>8.8849406111523492E-4</v>
      </c>
      <c r="AA428" s="9" t="s">
        <v>392</v>
      </c>
      <c r="AB428" s="10">
        <v>64.47</v>
      </c>
      <c r="AC428" s="2">
        <f t="shared" si="52"/>
        <v>2.8636317980451551E-2</v>
      </c>
      <c r="AF428" s="9" t="s">
        <v>392</v>
      </c>
      <c r="AG428" s="10">
        <v>46.45</v>
      </c>
      <c r="AH428" s="2">
        <f t="shared" si="53"/>
        <v>4.965167617619512E-2</v>
      </c>
      <c r="AK428" s="9" t="s">
        <v>443</v>
      </c>
      <c r="AL428" s="10">
        <v>310.17</v>
      </c>
      <c r="AM428" s="2">
        <f t="shared" si="54"/>
        <v>1.0322248585948497E-3</v>
      </c>
    </row>
    <row r="429" spans="2:39" x14ac:dyDescent="0.35">
      <c r="B429" s="9" t="s">
        <v>455</v>
      </c>
      <c r="C429" s="10">
        <v>32.5</v>
      </c>
      <c r="D429" s="2">
        <f t="shared" si="55"/>
        <v>-6.3768994358542649E-2</v>
      </c>
      <c r="G429" s="9" t="s">
        <v>457</v>
      </c>
      <c r="H429" s="10">
        <v>44.77</v>
      </c>
      <c r="I429" s="2">
        <f t="shared" si="48"/>
        <v>-3.5114426150495176E-2</v>
      </c>
      <c r="L429" s="9" t="s">
        <v>455</v>
      </c>
      <c r="M429" s="10">
        <v>81.69</v>
      </c>
      <c r="N429" s="2">
        <f t="shared" si="49"/>
        <v>6.1225741213377877E-4</v>
      </c>
      <c r="Q429" s="9" t="s">
        <v>455</v>
      </c>
      <c r="R429" s="10">
        <v>56.54</v>
      </c>
      <c r="S429" s="2">
        <f t="shared" si="50"/>
        <v>-1.1255834628721447E-2</v>
      </c>
      <c r="V429" s="9" t="s">
        <v>426</v>
      </c>
      <c r="W429" s="10">
        <v>20.32</v>
      </c>
      <c r="X429" s="2">
        <f t="shared" si="51"/>
        <v>-0.10279818056120842</v>
      </c>
      <c r="AA429" s="9" t="s">
        <v>393</v>
      </c>
      <c r="AB429" s="10">
        <v>63.64</v>
      </c>
      <c r="AC429" s="2">
        <f t="shared" si="52"/>
        <v>-1.2957795852942589E-2</v>
      </c>
      <c r="AF429" s="9" t="s">
        <v>393</v>
      </c>
      <c r="AG429" s="10">
        <v>46.05</v>
      </c>
      <c r="AH429" s="2">
        <f t="shared" si="53"/>
        <v>-8.6487025585318331E-3</v>
      </c>
      <c r="AK429" s="9" t="s">
        <v>444</v>
      </c>
      <c r="AL429" s="10">
        <v>297.04000000000002</v>
      </c>
      <c r="AM429" s="2">
        <f t="shared" si="54"/>
        <v>-4.3253724397886772E-2</v>
      </c>
    </row>
    <row r="430" spans="2:39" x14ac:dyDescent="0.35">
      <c r="B430" s="9" t="s">
        <v>456</v>
      </c>
      <c r="C430" s="10">
        <v>31.93</v>
      </c>
      <c r="D430" s="2">
        <f t="shared" si="55"/>
        <v>-1.7694082609001117E-2</v>
      </c>
      <c r="G430" s="9" t="s">
        <v>458</v>
      </c>
      <c r="H430" s="10">
        <v>44.79</v>
      </c>
      <c r="I430" s="2">
        <f t="shared" si="48"/>
        <v>4.4662796633441695E-4</v>
      </c>
      <c r="L430" s="9" t="s">
        <v>456</v>
      </c>
      <c r="M430" s="10">
        <v>80.260000000000005</v>
      </c>
      <c r="N430" s="2">
        <f t="shared" si="49"/>
        <v>-1.7660230515007216E-2</v>
      </c>
      <c r="Q430" s="9" t="s">
        <v>456</v>
      </c>
      <c r="R430" s="10">
        <v>56</v>
      </c>
      <c r="S430" s="2">
        <f t="shared" si="50"/>
        <v>-9.5966615302949861E-3</v>
      </c>
      <c r="V430" s="9" t="s">
        <v>427</v>
      </c>
      <c r="W430" s="10">
        <v>21.48</v>
      </c>
      <c r="X430" s="2">
        <f t="shared" si="51"/>
        <v>5.5516646930382697E-2</v>
      </c>
      <c r="AA430" s="9" t="s">
        <v>394</v>
      </c>
      <c r="AB430" s="10">
        <v>61.5</v>
      </c>
      <c r="AC430" s="2">
        <f t="shared" si="52"/>
        <v>-3.4205028657113994E-2</v>
      </c>
      <c r="AF430" s="9" t="s">
        <v>394</v>
      </c>
      <c r="AG430" s="10">
        <v>45.41</v>
      </c>
      <c r="AH430" s="2">
        <f t="shared" si="53"/>
        <v>-1.3995417591456122E-2</v>
      </c>
      <c r="AK430" s="9" t="s">
        <v>445</v>
      </c>
      <c r="AL430" s="10">
        <v>298.16000000000003</v>
      </c>
      <c r="AM430" s="2">
        <f t="shared" si="54"/>
        <v>3.7634453021782826E-3</v>
      </c>
    </row>
    <row r="431" spans="2:39" x14ac:dyDescent="0.35">
      <c r="B431" s="9" t="s">
        <v>457</v>
      </c>
      <c r="C431" s="10">
        <v>31.9</v>
      </c>
      <c r="D431" s="2">
        <f t="shared" si="55"/>
        <v>-9.3999693589177891E-4</v>
      </c>
      <c r="G431" s="9" t="s">
        <v>459</v>
      </c>
      <c r="H431" s="10">
        <v>44.45</v>
      </c>
      <c r="I431" s="2">
        <f t="shared" si="48"/>
        <v>-7.6199382592950409E-3</v>
      </c>
      <c r="L431" s="9" t="s">
        <v>457</v>
      </c>
      <c r="M431" s="10">
        <v>78.17</v>
      </c>
      <c r="N431" s="2">
        <f t="shared" si="49"/>
        <v>-2.6385422606531633E-2</v>
      </c>
      <c r="Q431" s="9" t="s">
        <v>457</v>
      </c>
      <c r="R431" s="10">
        <v>55.54</v>
      </c>
      <c r="S431" s="2">
        <f t="shared" si="50"/>
        <v>-8.2482088564957597E-3</v>
      </c>
      <c r="V431" s="9" t="s">
        <v>428</v>
      </c>
      <c r="W431" s="10">
        <v>21.92</v>
      </c>
      <c r="X431" s="2">
        <f t="shared" si="51"/>
        <v>2.0277192439150878E-2</v>
      </c>
      <c r="AA431" s="9" t="s">
        <v>395</v>
      </c>
      <c r="AB431" s="10">
        <v>62.49</v>
      </c>
      <c r="AC431" s="2">
        <f t="shared" si="52"/>
        <v>1.5969369128518145E-2</v>
      </c>
      <c r="AF431" s="9" t="s">
        <v>395</v>
      </c>
      <c r="AG431" s="10">
        <v>42.98</v>
      </c>
      <c r="AH431" s="2">
        <f t="shared" si="53"/>
        <v>-5.4997453895495374E-2</v>
      </c>
      <c r="AK431" s="9" t="s">
        <v>446</v>
      </c>
      <c r="AL431" s="10">
        <v>302.95</v>
      </c>
      <c r="AM431" s="2">
        <f t="shared" si="54"/>
        <v>1.5937520219994866E-2</v>
      </c>
    </row>
    <row r="432" spans="2:39" x14ac:dyDescent="0.35">
      <c r="B432" s="9" t="s">
        <v>458</v>
      </c>
      <c r="C432" s="10">
        <v>32.409999999999997</v>
      </c>
      <c r="D432" s="2">
        <f t="shared" si="55"/>
        <v>1.5861007362657085E-2</v>
      </c>
      <c r="G432" s="9" t="s">
        <v>460</v>
      </c>
      <c r="H432" s="10">
        <v>43.76</v>
      </c>
      <c r="I432" s="2">
        <f t="shared" si="48"/>
        <v>-1.5644803846187976E-2</v>
      </c>
      <c r="L432" s="9" t="s">
        <v>458</v>
      </c>
      <c r="M432" s="10">
        <v>79.13</v>
      </c>
      <c r="N432" s="2">
        <f t="shared" si="49"/>
        <v>1.2206127388862805E-2</v>
      </c>
      <c r="Q432" s="9" t="s">
        <v>458</v>
      </c>
      <c r="R432" s="10">
        <v>51.36</v>
      </c>
      <c r="S432" s="2">
        <f t="shared" si="50"/>
        <v>-7.8243822496947765E-2</v>
      </c>
      <c r="V432" s="9" t="s">
        <v>429</v>
      </c>
      <c r="W432" s="10">
        <v>21.81</v>
      </c>
      <c r="X432" s="2">
        <f t="shared" si="51"/>
        <v>-5.030881866277208E-3</v>
      </c>
      <c r="AA432" s="9" t="s">
        <v>396</v>
      </c>
      <c r="AB432" s="10">
        <v>60.63</v>
      </c>
      <c r="AC432" s="2">
        <f t="shared" si="52"/>
        <v>-3.0216723857350958E-2</v>
      </c>
      <c r="AF432" s="9" t="s">
        <v>396</v>
      </c>
      <c r="AG432" s="10">
        <v>41.55</v>
      </c>
      <c r="AH432" s="2">
        <f t="shared" si="53"/>
        <v>-3.3837369912907186E-2</v>
      </c>
      <c r="AK432" s="9" t="s">
        <v>447</v>
      </c>
      <c r="AL432" s="10">
        <v>300.23</v>
      </c>
      <c r="AM432" s="2">
        <f t="shared" si="54"/>
        <v>-9.0189278068955759E-3</v>
      </c>
    </row>
    <row r="433" spans="2:39" x14ac:dyDescent="0.35">
      <c r="B433" s="9" t="s">
        <v>459</v>
      </c>
      <c r="C433" s="10">
        <v>32.159999999999997</v>
      </c>
      <c r="D433" s="2">
        <f t="shared" si="55"/>
        <v>-7.7435728426903721E-3</v>
      </c>
      <c r="G433" s="9" t="s">
        <v>461</v>
      </c>
      <c r="H433" s="10">
        <v>42.43</v>
      </c>
      <c r="I433" s="2">
        <f t="shared" si="48"/>
        <v>-3.0864498899492238E-2</v>
      </c>
      <c r="L433" s="9" t="s">
        <v>459</v>
      </c>
      <c r="M433" s="10">
        <v>77.569999999999993</v>
      </c>
      <c r="N433" s="2">
        <f t="shared" si="49"/>
        <v>-1.9911315118321799E-2</v>
      </c>
      <c r="Q433" s="9" t="s">
        <v>459</v>
      </c>
      <c r="R433" s="10">
        <v>51.55</v>
      </c>
      <c r="S433" s="2">
        <f t="shared" si="50"/>
        <v>3.6925510812630667E-3</v>
      </c>
      <c r="V433" s="9" t="s">
        <v>430</v>
      </c>
      <c r="W433" s="10">
        <v>22.74</v>
      </c>
      <c r="X433" s="2">
        <f t="shared" si="51"/>
        <v>4.1756908108852374E-2</v>
      </c>
      <c r="AA433" s="9" t="s">
        <v>397</v>
      </c>
      <c r="AB433" s="10">
        <v>60.79</v>
      </c>
      <c r="AC433" s="2">
        <f t="shared" si="52"/>
        <v>2.6354816769918036E-3</v>
      </c>
      <c r="AF433" s="9" t="s">
        <v>397</v>
      </c>
      <c r="AG433" s="10">
        <v>41.61</v>
      </c>
      <c r="AH433" s="2">
        <f t="shared" si="53"/>
        <v>1.4430016933927351E-3</v>
      </c>
      <c r="AK433" s="9" t="s">
        <v>448</v>
      </c>
      <c r="AL433" s="10">
        <v>300.36</v>
      </c>
      <c r="AM433" s="2">
        <f t="shared" si="54"/>
        <v>4.3290764758081412E-4</v>
      </c>
    </row>
    <row r="434" spans="2:39" x14ac:dyDescent="0.35">
      <c r="B434" s="9" t="s">
        <v>460</v>
      </c>
      <c r="C434" s="10">
        <v>31.79</v>
      </c>
      <c r="D434" s="2">
        <f t="shared" si="55"/>
        <v>-1.1571669388054154E-2</v>
      </c>
      <c r="G434" s="9" t="s">
        <v>462</v>
      </c>
      <c r="H434" s="10">
        <v>41.25</v>
      </c>
      <c r="I434" s="2">
        <f t="shared" si="48"/>
        <v>-2.8204546433543476E-2</v>
      </c>
      <c r="L434" s="9" t="s">
        <v>460</v>
      </c>
      <c r="M434" s="10">
        <v>76.39</v>
      </c>
      <c r="N434" s="2">
        <f t="shared" si="49"/>
        <v>-1.5328956949511759E-2</v>
      </c>
      <c r="Q434" s="9" t="s">
        <v>460</v>
      </c>
      <c r="R434" s="10">
        <v>51.41</v>
      </c>
      <c r="S434" s="2">
        <f t="shared" si="50"/>
        <v>-2.7195043955556167E-3</v>
      </c>
      <c r="V434" s="9" t="s">
        <v>431</v>
      </c>
      <c r="W434" s="10">
        <v>22.77</v>
      </c>
      <c r="X434" s="2">
        <f t="shared" si="51"/>
        <v>1.3183917532582322E-3</v>
      </c>
      <c r="AA434" s="9" t="s">
        <v>398</v>
      </c>
      <c r="AB434" s="10">
        <v>60.15</v>
      </c>
      <c r="AC434" s="2">
        <f t="shared" si="52"/>
        <v>-1.0583859339943203E-2</v>
      </c>
      <c r="AF434" s="9" t="s">
        <v>398</v>
      </c>
      <c r="AG434" s="10">
        <v>41.01</v>
      </c>
      <c r="AH434" s="2">
        <f t="shared" si="53"/>
        <v>-1.4524583590882028E-2</v>
      </c>
      <c r="AK434" s="9" t="s">
        <v>449</v>
      </c>
      <c r="AL434" s="10">
        <v>297.25</v>
      </c>
      <c r="AM434" s="2">
        <f t="shared" si="54"/>
        <v>-1.0408219660791966E-2</v>
      </c>
    </row>
    <row r="435" spans="2:39" x14ac:dyDescent="0.35">
      <c r="B435" s="9" t="s">
        <v>461</v>
      </c>
      <c r="C435" s="10">
        <v>31.48</v>
      </c>
      <c r="D435" s="2">
        <f t="shared" si="55"/>
        <v>-9.799351373508805E-3</v>
      </c>
      <c r="G435" s="9" t="s">
        <v>463</v>
      </c>
      <c r="H435" s="10">
        <v>40.58</v>
      </c>
      <c r="I435" s="2">
        <f t="shared" si="48"/>
        <v>-1.6375778383021344E-2</v>
      </c>
      <c r="L435" s="9" t="s">
        <v>461</v>
      </c>
      <c r="M435" s="10">
        <v>77.84</v>
      </c>
      <c r="N435" s="2">
        <f t="shared" si="49"/>
        <v>1.8803640324481317E-2</v>
      </c>
      <c r="Q435" s="9" t="s">
        <v>461</v>
      </c>
      <c r="R435" s="10">
        <v>52.09</v>
      </c>
      <c r="S435" s="2">
        <f t="shared" si="50"/>
        <v>1.3140285689686953E-2</v>
      </c>
      <c r="V435" s="9" t="s">
        <v>432</v>
      </c>
      <c r="W435" s="10">
        <v>24.95</v>
      </c>
      <c r="X435" s="2">
        <f t="shared" si="51"/>
        <v>9.1429942121879368E-2</v>
      </c>
      <c r="AA435" s="9" t="s">
        <v>399</v>
      </c>
      <c r="AB435" s="10">
        <v>64.19</v>
      </c>
      <c r="AC435" s="2">
        <f t="shared" si="52"/>
        <v>6.5005992902998841E-2</v>
      </c>
      <c r="AF435" s="9" t="s">
        <v>399</v>
      </c>
      <c r="AG435" s="10">
        <v>45.25</v>
      </c>
      <c r="AH435" s="2">
        <f t="shared" si="53"/>
        <v>9.8386730741967271E-2</v>
      </c>
      <c r="AK435" s="9" t="s">
        <v>450</v>
      </c>
      <c r="AL435" s="10">
        <v>302.67</v>
      </c>
      <c r="AM435" s="2">
        <f t="shared" si="54"/>
        <v>1.8069567517506494E-2</v>
      </c>
    </row>
    <row r="436" spans="2:39" x14ac:dyDescent="0.35">
      <c r="B436" s="9" t="s">
        <v>462</v>
      </c>
      <c r="C436" s="10">
        <v>30.56</v>
      </c>
      <c r="D436" s="2">
        <f t="shared" si="55"/>
        <v>-2.9660459250882735E-2</v>
      </c>
      <c r="G436" s="9" t="s">
        <v>464</v>
      </c>
      <c r="H436" s="10">
        <v>42.39</v>
      </c>
      <c r="I436" s="2">
        <f t="shared" si="48"/>
        <v>4.3637150966877168E-2</v>
      </c>
      <c r="L436" s="9" t="s">
        <v>462</v>
      </c>
      <c r="M436" s="10">
        <v>75.150000000000006</v>
      </c>
      <c r="N436" s="2">
        <f t="shared" si="49"/>
        <v>-3.5169321678766102E-2</v>
      </c>
      <c r="Q436" s="9" t="s">
        <v>462</v>
      </c>
      <c r="R436" s="10">
        <v>51.56</v>
      </c>
      <c r="S436" s="2">
        <f t="shared" si="50"/>
        <v>-1.0226813686113556E-2</v>
      </c>
      <c r="V436" s="9" t="s">
        <v>433</v>
      </c>
      <c r="W436" s="10">
        <v>23.55</v>
      </c>
      <c r="X436" s="2">
        <f t="shared" si="51"/>
        <v>-5.7748001735100855E-2</v>
      </c>
      <c r="AA436" s="9" t="s">
        <v>400</v>
      </c>
      <c r="AB436" s="10">
        <v>61.53</v>
      </c>
      <c r="AC436" s="2">
        <f t="shared" si="52"/>
        <v>-4.2322574571287762E-2</v>
      </c>
      <c r="AF436" s="9" t="s">
        <v>400</v>
      </c>
      <c r="AG436" s="10">
        <v>43.85</v>
      </c>
      <c r="AH436" s="2">
        <f t="shared" si="53"/>
        <v>-3.1427951327743071E-2</v>
      </c>
      <c r="AK436" s="9" t="s">
        <v>451</v>
      </c>
      <c r="AL436" s="10">
        <v>307.57</v>
      </c>
      <c r="AM436" s="2">
        <f t="shared" si="54"/>
        <v>1.6059600528026127E-2</v>
      </c>
    </row>
    <row r="437" spans="2:39" x14ac:dyDescent="0.35">
      <c r="B437" s="9" t="s">
        <v>463</v>
      </c>
      <c r="C437" s="10">
        <v>29.8</v>
      </c>
      <c r="D437" s="2">
        <f t="shared" si="55"/>
        <v>-2.5183570786960905E-2</v>
      </c>
      <c r="G437" s="9" t="s">
        <v>465</v>
      </c>
      <c r="H437" s="10">
        <v>42.46</v>
      </c>
      <c r="I437" s="2">
        <f t="shared" si="48"/>
        <v>1.649970910564298E-3</v>
      </c>
      <c r="L437" s="9" t="s">
        <v>463</v>
      </c>
      <c r="M437" s="10">
        <v>76.650000000000006</v>
      </c>
      <c r="N437" s="2">
        <f t="shared" si="49"/>
        <v>1.9763489118839718E-2</v>
      </c>
      <c r="Q437" s="9" t="s">
        <v>463</v>
      </c>
      <c r="R437" s="10">
        <v>51.37</v>
      </c>
      <c r="S437" s="2">
        <f t="shared" si="50"/>
        <v>-3.6918335918101979E-3</v>
      </c>
      <c r="V437" s="9" t="s">
        <v>434</v>
      </c>
      <c r="W437" s="10">
        <v>23.68</v>
      </c>
      <c r="X437" s="2">
        <f t="shared" si="51"/>
        <v>5.5049895533781758E-3</v>
      </c>
      <c r="AA437" s="9" t="s">
        <v>401</v>
      </c>
      <c r="AB437" s="10">
        <v>60.57</v>
      </c>
      <c r="AC437" s="2">
        <f t="shared" si="52"/>
        <v>-1.5725139759543108E-2</v>
      </c>
      <c r="AF437" s="9" t="s">
        <v>401</v>
      </c>
      <c r="AG437" s="10">
        <v>44.66</v>
      </c>
      <c r="AH437" s="2">
        <f t="shared" si="53"/>
        <v>1.830352759381975E-2</v>
      </c>
      <c r="AK437" s="9" t="s">
        <v>452</v>
      </c>
      <c r="AL437" s="10">
        <v>307.64999999999998</v>
      </c>
      <c r="AM437" s="2">
        <f t="shared" si="54"/>
        <v>2.6006957007531668E-4</v>
      </c>
    </row>
    <row r="438" spans="2:39" x14ac:dyDescent="0.35">
      <c r="B438" s="9" t="s">
        <v>464</v>
      </c>
      <c r="C438" s="10">
        <v>29.93</v>
      </c>
      <c r="D438" s="2">
        <f t="shared" si="55"/>
        <v>4.3529283532487755E-3</v>
      </c>
      <c r="G438" s="9" t="s">
        <v>466</v>
      </c>
      <c r="H438" s="10">
        <v>40.299999999999997</v>
      </c>
      <c r="I438" s="2">
        <f t="shared" si="48"/>
        <v>-5.2210987322472875E-2</v>
      </c>
      <c r="L438" s="9" t="s">
        <v>464</v>
      </c>
      <c r="M438" s="10">
        <v>78.06</v>
      </c>
      <c r="N438" s="2">
        <f t="shared" si="49"/>
        <v>1.8228156434645655E-2</v>
      </c>
      <c r="Q438" s="9" t="s">
        <v>464</v>
      </c>
      <c r="R438" s="10">
        <v>51.52</v>
      </c>
      <c r="S438" s="2">
        <f t="shared" si="50"/>
        <v>2.9157373169218502E-3</v>
      </c>
      <c r="V438" s="9" t="s">
        <v>435</v>
      </c>
      <c r="W438" s="10">
        <v>22.83</v>
      </c>
      <c r="X438" s="2">
        <f t="shared" si="51"/>
        <v>-3.6555349474100787E-2</v>
      </c>
      <c r="AA438" s="9" t="s">
        <v>402</v>
      </c>
      <c r="AB438" s="10">
        <v>61.34</v>
      </c>
      <c r="AC438" s="2">
        <f t="shared" si="52"/>
        <v>1.2632437693249612E-2</v>
      </c>
      <c r="AF438" s="9" t="s">
        <v>402</v>
      </c>
      <c r="AG438" s="10">
        <v>44.06</v>
      </c>
      <c r="AH438" s="2">
        <f t="shared" si="53"/>
        <v>-1.3525905037814583E-2</v>
      </c>
      <c r="AK438" s="9" t="s">
        <v>453</v>
      </c>
      <c r="AL438" s="10">
        <v>320.89</v>
      </c>
      <c r="AM438" s="2">
        <f t="shared" si="54"/>
        <v>4.2135612087881531E-2</v>
      </c>
    </row>
    <row r="439" spans="2:39" x14ac:dyDescent="0.35">
      <c r="B439" s="9" t="s">
        <v>465</v>
      </c>
      <c r="C439" s="10">
        <v>29.96</v>
      </c>
      <c r="D439" s="2">
        <f t="shared" si="55"/>
        <v>1.0018367844111197E-3</v>
      </c>
      <c r="G439" s="9" t="s">
        <v>467</v>
      </c>
      <c r="H439" s="10">
        <v>42.27</v>
      </c>
      <c r="I439" s="2">
        <f t="shared" si="48"/>
        <v>4.7726145626061436E-2</v>
      </c>
      <c r="L439" s="9" t="s">
        <v>465</v>
      </c>
      <c r="M439" s="10">
        <v>78.099999999999994</v>
      </c>
      <c r="N439" s="2">
        <f t="shared" si="49"/>
        <v>5.12295093171298E-4</v>
      </c>
      <c r="Q439" s="9" t="s">
        <v>465</v>
      </c>
      <c r="R439" s="10">
        <v>51.56</v>
      </c>
      <c r="S439" s="2">
        <f t="shared" si="50"/>
        <v>7.7609627488845108E-4</v>
      </c>
      <c r="V439" s="9" t="s">
        <v>436</v>
      </c>
      <c r="W439" s="10">
        <v>22.59</v>
      </c>
      <c r="X439" s="2">
        <f t="shared" si="51"/>
        <v>-1.0568130061792235E-2</v>
      </c>
      <c r="AA439" s="9" t="s">
        <v>403</v>
      </c>
      <c r="AB439" s="10">
        <v>61.24</v>
      </c>
      <c r="AC439" s="2">
        <f t="shared" si="52"/>
        <v>-1.6315878966225118E-3</v>
      </c>
      <c r="AF439" s="9" t="s">
        <v>403</v>
      </c>
      <c r="AG439" s="10">
        <v>45.49</v>
      </c>
      <c r="AH439" s="2">
        <f t="shared" si="53"/>
        <v>3.1940180207715586E-2</v>
      </c>
      <c r="AK439" s="9" t="s">
        <v>454</v>
      </c>
      <c r="AL439" s="10">
        <v>321.32</v>
      </c>
      <c r="AM439" s="2">
        <f t="shared" si="54"/>
        <v>1.3391260312310229E-3</v>
      </c>
    </row>
    <row r="440" spans="2:39" x14ac:dyDescent="0.35">
      <c r="B440" s="9" t="s">
        <v>466</v>
      </c>
      <c r="C440" s="10">
        <v>29.9</v>
      </c>
      <c r="D440" s="2">
        <f t="shared" si="55"/>
        <v>-2.0046782523780106E-3</v>
      </c>
      <c r="G440" s="9" t="s">
        <v>468</v>
      </c>
      <c r="H440" s="10">
        <v>42.31</v>
      </c>
      <c r="I440" s="2">
        <f t="shared" si="48"/>
        <v>9.4585015327753534E-4</v>
      </c>
      <c r="L440" s="9" t="s">
        <v>466</v>
      </c>
      <c r="M440" s="10">
        <v>76.22</v>
      </c>
      <c r="N440" s="2">
        <f t="shared" si="49"/>
        <v>-2.4366161399926062E-2</v>
      </c>
      <c r="Q440" s="9" t="s">
        <v>466</v>
      </c>
      <c r="R440" s="10">
        <v>50.5</v>
      </c>
      <c r="S440" s="2">
        <f t="shared" si="50"/>
        <v>-2.0772841789672567E-2</v>
      </c>
      <c r="V440" s="9" t="s">
        <v>437</v>
      </c>
      <c r="W440" s="10">
        <v>22.61</v>
      </c>
      <c r="X440" s="2">
        <f t="shared" si="51"/>
        <v>8.8495580996650162E-4</v>
      </c>
      <c r="AA440" s="9" t="s">
        <v>404</v>
      </c>
      <c r="AB440" s="10">
        <v>61.87</v>
      </c>
      <c r="AC440" s="2">
        <f t="shared" si="52"/>
        <v>1.0234838753414275E-2</v>
      </c>
      <c r="AF440" s="9" t="s">
        <v>404</v>
      </c>
      <c r="AG440" s="10">
        <v>46.04</v>
      </c>
      <c r="AH440" s="2">
        <f t="shared" si="53"/>
        <v>1.201806227176914E-2</v>
      </c>
      <c r="AK440" s="9" t="s">
        <v>455</v>
      </c>
      <c r="AL440" s="10">
        <v>327.83</v>
      </c>
      <c r="AM440" s="2">
        <f t="shared" si="54"/>
        <v>2.0057670035525305E-2</v>
      </c>
    </row>
    <row r="441" spans="2:39" x14ac:dyDescent="0.35">
      <c r="B441" s="9" t="s">
        <v>467</v>
      </c>
      <c r="C441" s="10">
        <v>30.94</v>
      </c>
      <c r="D441" s="2">
        <f t="shared" si="55"/>
        <v>3.4191364748279343E-2</v>
      </c>
      <c r="G441" s="9" t="s">
        <v>469</v>
      </c>
      <c r="H441" s="10">
        <v>41.99</v>
      </c>
      <c r="I441" s="2">
        <f t="shared" si="48"/>
        <v>-7.5919700358742393E-3</v>
      </c>
      <c r="L441" s="9" t="s">
        <v>467</v>
      </c>
      <c r="M441" s="10">
        <v>79.19</v>
      </c>
      <c r="N441" s="2">
        <f t="shared" si="49"/>
        <v>3.8226132776607011E-2</v>
      </c>
      <c r="Q441" s="9" t="s">
        <v>467</v>
      </c>
      <c r="R441" s="10">
        <v>49.13</v>
      </c>
      <c r="S441" s="2">
        <f t="shared" si="50"/>
        <v>-2.7503490100757179E-2</v>
      </c>
      <c r="V441" s="9" t="s">
        <v>438</v>
      </c>
      <c r="W441" s="10">
        <v>22.79</v>
      </c>
      <c r="X441" s="2">
        <f t="shared" si="51"/>
        <v>7.929556967714314E-3</v>
      </c>
      <c r="AA441" s="9" t="s">
        <v>405</v>
      </c>
      <c r="AB441" s="10">
        <v>59.77</v>
      </c>
      <c r="AC441" s="2">
        <f t="shared" si="52"/>
        <v>-3.4531546706734577E-2</v>
      </c>
      <c r="AF441" s="9" t="s">
        <v>405</v>
      </c>
      <c r="AG441" s="10">
        <v>44.75</v>
      </c>
      <c r="AH441" s="2">
        <f t="shared" si="53"/>
        <v>-2.8419139132817538E-2</v>
      </c>
      <c r="AK441" s="9" t="s">
        <v>456</v>
      </c>
      <c r="AL441" s="10">
        <v>333.31</v>
      </c>
      <c r="AM441" s="2">
        <f t="shared" si="54"/>
        <v>1.657780652277601E-2</v>
      </c>
    </row>
    <row r="442" spans="2:39" x14ac:dyDescent="0.35">
      <c r="B442" s="9" t="s">
        <v>468</v>
      </c>
      <c r="C442" s="10">
        <v>30.14</v>
      </c>
      <c r="D442" s="2">
        <f t="shared" si="55"/>
        <v>-2.6196651946570681E-2</v>
      </c>
      <c r="G442" s="9" t="s">
        <v>470</v>
      </c>
      <c r="H442" s="10">
        <v>41.98</v>
      </c>
      <c r="I442" s="2">
        <f t="shared" si="48"/>
        <v>-2.3818030361511813E-4</v>
      </c>
      <c r="L442" s="9" t="s">
        <v>468</v>
      </c>
      <c r="M442" s="10">
        <v>78.25</v>
      </c>
      <c r="N442" s="2">
        <f t="shared" si="49"/>
        <v>-1.1941198802058441E-2</v>
      </c>
      <c r="Q442" s="9" t="s">
        <v>468</v>
      </c>
      <c r="R442" s="10">
        <v>48.87</v>
      </c>
      <c r="S442" s="2">
        <f t="shared" si="50"/>
        <v>-5.3061348984935605E-3</v>
      </c>
      <c r="V442" s="9" t="s">
        <v>439</v>
      </c>
      <c r="W442" s="10">
        <v>23.99</v>
      </c>
      <c r="X442" s="2">
        <f t="shared" si="51"/>
        <v>5.1315233594010204E-2</v>
      </c>
      <c r="AA442" s="9" t="s">
        <v>406</v>
      </c>
      <c r="AB442" s="10">
        <v>58.01</v>
      </c>
      <c r="AC442" s="2">
        <f t="shared" si="52"/>
        <v>-2.9888453358189904E-2</v>
      </c>
      <c r="AF442" s="9" t="s">
        <v>406</v>
      </c>
      <c r="AG442" s="10">
        <v>44.49</v>
      </c>
      <c r="AH442" s="2">
        <f t="shared" si="53"/>
        <v>-5.8269999029139305E-3</v>
      </c>
      <c r="AK442" s="9" t="s">
        <v>457</v>
      </c>
      <c r="AL442" s="10">
        <v>321.75</v>
      </c>
      <c r="AM442" s="2">
        <f t="shared" si="54"/>
        <v>-3.5298141387676986E-2</v>
      </c>
    </row>
    <row r="443" spans="2:39" x14ac:dyDescent="0.35">
      <c r="B443" s="9" t="s">
        <v>469</v>
      </c>
      <c r="C443" s="10">
        <v>30.4</v>
      </c>
      <c r="D443" s="2">
        <f t="shared" si="55"/>
        <v>8.5894152138265931E-3</v>
      </c>
      <c r="G443" s="9" t="s">
        <v>471</v>
      </c>
      <c r="H443" s="10">
        <v>43.02</v>
      </c>
      <c r="I443" s="2">
        <f t="shared" si="48"/>
        <v>2.447180944709719E-2</v>
      </c>
      <c r="L443" s="9" t="s">
        <v>469</v>
      </c>
      <c r="M443" s="10">
        <v>77.98</v>
      </c>
      <c r="N443" s="2">
        <f t="shared" si="49"/>
        <v>-3.4564458658113252E-3</v>
      </c>
      <c r="Q443" s="9" t="s">
        <v>469</v>
      </c>
      <c r="R443" s="10">
        <v>48.38</v>
      </c>
      <c r="S443" s="2">
        <f t="shared" si="50"/>
        <v>-1.0077206100182156E-2</v>
      </c>
      <c r="V443" s="9" t="s">
        <v>440</v>
      </c>
      <c r="W443" s="10">
        <v>23.55</v>
      </c>
      <c r="X443" s="2">
        <f t="shared" si="51"/>
        <v>-1.851125638917632E-2</v>
      </c>
      <c r="AA443" s="9" t="s">
        <v>407</v>
      </c>
      <c r="AB443" s="10">
        <v>60.25</v>
      </c>
      <c r="AC443" s="2">
        <f t="shared" si="52"/>
        <v>3.7887162892791468E-2</v>
      </c>
      <c r="AF443" s="9" t="s">
        <v>407</v>
      </c>
      <c r="AG443" s="10">
        <v>46.29</v>
      </c>
      <c r="AH443" s="2">
        <f t="shared" si="53"/>
        <v>3.9661510225228701E-2</v>
      </c>
      <c r="AK443" s="9" t="s">
        <v>458</v>
      </c>
      <c r="AL443" s="10">
        <v>324.99</v>
      </c>
      <c r="AM443" s="2">
        <f t="shared" si="54"/>
        <v>1.0019566149349715E-2</v>
      </c>
    </row>
    <row r="444" spans="2:39" x14ac:dyDescent="0.35">
      <c r="B444" s="9" t="s">
        <v>470</v>
      </c>
      <c r="C444" s="10">
        <v>30.44</v>
      </c>
      <c r="D444" s="2">
        <f t="shared" si="55"/>
        <v>1.3149245813092439E-3</v>
      </c>
      <c r="G444" s="9" t="s">
        <v>472</v>
      </c>
      <c r="H444" s="10">
        <v>43.22</v>
      </c>
      <c r="I444" s="2">
        <f t="shared" si="48"/>
        <v>4.6382272391558999E-3</v>
      </c>
      <c r="L444" s="9" t="s">
        <v>470</v>
      </c>
      <c r="M444" s="10">
        <v>78.040000000000006</v>
      </c>
      <c r="N444" s="2">
        <f t="shared" si="49"/>
        <v>7.6913220045912343E-4</v>
      </c>
      <c r="Q444" s="9" t="s">
        <v>470</v>
      </c>
      <c r="R444" s="10">
        <v>48.35</v>
      </c>
      <c r="S444" s="2">
        <f t="shared" si="50"/>
        <v>-6.2028328257783213E-4</v>
      </c>
      <c r="V444" s="9" t="s">
        <v>441</v>
      </c>
      <c r="W444" s="10">
        <v>22.85</v>
      </c>
      <c r="X444" s="2">
        <f t="shared" si="51"/>
        <v>-3.0174703122213042E-2</v>
      </c>
      <c r="AA444" s="9" t="s">
        <v>408</v>
      </c>
      <c r="AB444" s="10">
        <v>60.22</v>
      </c>
      <c r="AC444" s="2">
        <f t="shared" si="52"/>
        <v>-4.9804931717658098E-4</v>
      </c>
      <c r="AF444" s="9" t="s">
        <v>408</v>
      </c>
      <c r="AG444" s="10">
        <v>46.25</v>
      </c>
      <c r="AH444" s="2">
        <f t="shared" si="53"/>
        <v>-8.6449108474496615E-4</v>
      </c>
      <c r="AK444" s="9" t="s">
        <v>459</v>
      </c>
      <c r="AL444" s="10">
        <v>315.07</v>
      </c>
      <c r="AM444" s="2">
        <f t="shared" si="54"/>
        <v>-3.0999576265431129E-2</v>
      </c>
    </row>
    <row r="445" spans="2:39" x14ac:dyDescent="0.35">
      <c r="B445" s="9" t="s">
        <v>471</v>
      </c>
      <c r="C445" s="10">
        <v>31</v>
      </c>
      <c r="D445" s="2">
        <f t="shared" si="55"/>
        <v>1.8229671491661201E-2</v>
      </c>
      <c r="G445" s="9" t="s">
        <v>473</v>
      </c>
      <c r="H445" s="10">
        <v>43.18</v>
      </c>
      <c r="I445" s="2">
        <f t="shared" si="48"/>
        <v>-9.2592599207864045E-4</v>
      </c>
      <c r="L445" s="9" t="s">
        <v>471</v>
      </c>
      <c r="M445" s="10">
        <v>78.7</v>
      </c>
      <c r="N445" s="2">
        <f t="shared" si="49"/>
        <v>8.4216396684470025E-3</v>
      </c>
      <c r="Q445" s="9" t="s">
        <v>471</v>
      </c>
      <c r="R445" s="10">
        <v>48.59</v>
      </c>
      <c r="S445" s="2">
        <f t="shared" si="50"/>
        <v>4.9515265185083425E-3</v>
      </c>
      <c r="V445" s="9" t="s">
        <v>442</v>
      </c>
      <c r="W445" s="10">
        <v>22.4</v>
      </c>
      <c r="X445" s="2">
        <f t="shared" si="51"/>
        <v>-1.9890158479219686E-2</v>
      </c>
      <c r="AA445" s="9" t="s">
        <v>409</v>
      </c>
      <c r="AB445" s="10">
        <v>60.07</v>
      </c>
      <c r="AC445" s="2">
        <f t="shared" si="52"/>
        <v>-2.4939741915176684E-3</v>
      </c>
      <c r="AF445" s="9" t="s">
        <v>409</v>
      </c>
      <c r="AG445" s="10">
        <v>45.96</v>
      </c>
      <c r="AH445" s="2">
        <f t="shared" si="53"/>
        <v>-6.2900109778792701E-3</v>
      </c>
      <c r="AK445" s="9" t="s">
        <v>460</v>
      </c>
      <c r="AL445" s="10">
        <v>312.95</v>
      </c>
      <c r="AM445" s="2">
        <f t="shared" si="54"/>
        <v>-6.7514029894441717E-3</v>
      </c>
    </row>
    <row r="446" spans="2:39" x14ac:dyDescent="0.35">
      <c r="B446" s="9" t="s">
        <v>472</v>
      </c>
      <c r="C446" s="10">
        <v>29.96</v>
      </c>
      <c r="D446" s="2">
        <f t="shared" si="55"/>
        <v>-3.4124045836127534E-2</v>
      </c>
      <c r="G446" s="9" t="s">
        <v>474</v>
      </c>
      <c r="H446" s="10">
        <v>40.729999999999997</v>
      </c>
      <c r="I446" s="2">
        <f t="shared" si="48"/>
        <v>-5.8412503426340162E-2</v>
      </c>
      <c r="L446" s="9" t="s">
        <v>472</v>
      </c>
      <c r="M446" s="10">
        <v>78.784000000000006</v>
      </c>
      <c r="N446" s="2">
        <f t="shared" si="49"/>
        <v>1.0667751386309017E-3</v>
      </c>
      <c r="Q446" s="9" t="s">
        <v>472</v>
      </c>
      <c r="R446" s="10">
        <v>48.83</v>
      </c>
      <c r="S446" s="2">
        <f t="shared" si="50"/>
        <v>4.9271296557571558E-3</v>
      </c>
      <c r="V446" s="9" t="s">
        <v>443</v>
      </c>
      <c r="W446" s="10">
        <v>22.43</v>
      </c>
      <c r="X446" s="2">
        <f t="shared" si="51"/>
        <v>1.3383896711228322E-3</v>
      </c>
      <c r="AA446" s="9" t="s">
        <v>410</v>
      </c>
      <c r="AB446" s="10">
        <v>59.52</v>
      </c>
      <c r="AC446" s="2">
        <f t="shared" si="52"/>
        <v>-9.1981583372336365E-3</v>
      </c>
      <c r="AF446" s="9" t="s">
        <v>410</v>
      </c>
      <c r="AG446" s="10">
        <v>44.44</v>
      </c>
      <c r="AH446" s="2">
        <f t="shared" si="53"/>
        <v>-3.363148820912578E-2</v>
      </c>
      <c r="AK446" s="9" t="s">
        <v>461</v>
      </c>
      <c r="AL446" s="10">
        <v>314.09989999999999</v>
      </c>
      <c r="AM446" s="2">
        <f t="shared" si="54"/>
        <v>3.6676548038938649E-3</v>
      </c>
    </row>
    <row r="447" spans="2:39" x14ac:dyDescent="0.35">
      <c r="B447" s="9" t="s">
        <v>473</v>
      </c>
      <c r="C447" s="10">
        <v>30.91</v>
      </c>
      <c r="D447" s="2">
        <f t="shared" si="55"/>
        <v>3.1216597495006257E-2</v>
      </c>
      <c r="G447" s="9" t="s">
        <v>475</v>
      </c>
      <c r="H447" s="10">
        <v>42.17</v>
      </c>
      <c r="I447" s="2">
        <f t="shared" si="48"/>
        <v>3.4744146098147397E-2</v>
      </c>
      <c r="L447" s="9" t="s">
        <v>473</v>
      </c>
      <c r="M447" s="10">
        <v>79.08</v>
      </c>
      <c r="N447" s="2">
        <f t="shared" si="49"/>
        <v>3.7500677404278195E-3</v>
      </c>
      <c r="Q447" s="9" t="s">
        <v>473</v>
      </c>
      <c r="R447" s="10">
        <v>48.73</v>
      </c>
      <c r="S447" s="2">
        <f t="shared" si="50"/>
        <v>-2.0500212181540863E-3</v>
      </c>
      <c r="V447" s="9" t="s">
        <v>444</v>
      </c>
      <c r="W447" s="10">
        <v>21.93</v>
      </c>
      <c r="X447" s="2">
        <f t="shared" si="51"/>
        <v>-2.2543786102320159E-2</v>
      </c>
      <c r="AA447" s="9" t="s">
        <v>411</v>
      </c>
      <c r="AB447" s="10">
        <v>58</v>
      </c>
      <c r="AC447" s="2">
        <f t="shared" si="52"/>
        <v>-2.5869379978417179E-2</v>
      </c>
      <c r="AF447" s="9" t="s">
        <v>411</v>
      </c>
      <c r="AG447" s="10">
        <v>43.87</v>
      </c>
      <c r="AH447" s="2">
        <f t="shared" si="53"/>
        <v>-1.2909249593306608E-2</v>
      </c>
      <c r="AK447" s="9" t="s">
        <v>462</v>
      </c>
      <c r="AL447" s="10">
        <v>301.10000000000002</v>
      </c>
      <c r="AM447" s="2">
        <f t="shared" si="54"/>
        <v>-4.2268652686916035E-2</v>
      </c>
    </row>
    <row r="448" spans="2:39" x14ac:dyDescent="0.35">
      <c r="B448" s="9" t="s">
        <v>474</v>
      </c>
      <c r="C448" s="10">
        <v>30.2</v>
      </c>
      <c r="D448" s="2">
        <f t="shared" si="55"/>
        <v>-2.3237831763201034E-2</v>
      </c>
      <c r="G448" s="9" t="s">
        <v>476</v>
      </c>
      <c r="H448" s="10">
        <v>40.81</v>
      </c>
      <c r="I448" s="2">
        <f t="shared" si="48"/>
        <v>-3.2781918340754203E-2</v>
      </c>
      <c r="L448" s="9" t="s">
        <v>474</v>
      </c>
      <c r="M448" s="10">
        <v>76.760000000000005</v>
      </c>
      <c r="N448" s="2">
        <f t="shared" si="49"/>
        <v>-2.977632716291689E-2</v>
      </c>
      <c r="Q448" s="9" t="s">
        <v>474</v>
      </c>
      <c r="R448" s="10">
        <v>47.85</v>
      </c>
      <c r="S448" s="2">
        <f t="shared" si="50"/>
        <v>-1.8223738956451498E-2</v>
      </c>
      <c r="V448" s="9" t="s">
        <v>445</v>
      </c>
      <c r="W448" s="10">
        <v>21.87</v>
      </c>
      <c r="X448" s="2">
        <f t="shared" si="51"/>
        <v>-2.7397277411203274E-3</v>
      </c>
      <c r="AA448" s="9" t="s">
        <v>412</v>
      </c>
      <c r="AB448" s="10">
        <v>62.94</v>
      </c>
      <c r="AC448" s="2">
        <f t="shared" si="52"/>
        <v>8.1738881089841398E-2</v>
      </c>
      <c r="AF448" s="9" t="s">
        <v>412</v>
      </c>
      <c r="AG448" s="10">
        <v>46.32</v>
      </c>
      <c r="AH448" s="2">
        <f t="shared" si="53"/>
        <v>5.4343118086617209E-2</v>
      </c>
      <c r="AK448" s="9" t="s">
        <v>463</v>
      </c>
      <c r="AL448" s="10">
        <v>296.54000000000002</v>
      </c>
      <c r="AM448" s="2">
        <f t="shared" si="54"/>
        <v>-1.5260318897808095E-2</v>
      </c>
    </row>
    <row r="449" spans="2:39" x14ac:dyDescent="0.35">
      <c r="B449" s="9" t="s">
        <v>475</v>
      </c>
      <c r="C449" s="10">
        <v>29.84</v>
      </c>
      <c r="D449" s="2">
        <f t="shared" si="55"/>
        <v>-1.199214904526387E-2</v>
      </c>
      <c r="G449" s="9" t="s">
        <v>477</v>
      </c>
      <c r="H449" s="10">
        <v>42.06</v>
      </c>
      <c r="I449" s="2">
        <f t="shared" si="48"/>
        <v>3.0170020856839386E-2</v>
      </c>
      <c r="L449" s="9" t="s">
        <v>475</v>
      </c>
      <c r="M449" s="10">
        <v>77.2</v>
      </c>
      <c r="N449" s="2">
        <f t="shared" si="49"/>
        <v>5.7157858912312487E-3</v>
      </c>
      <c r="Q449" s="9" t="s">
        <v>475</v>
      </c>
      <c r="R449" s="10">
        <v>47.06</v>
      </c>
      <c r="S449" s="2">
        <f t="shared" si="50"/>
        <v>-1.6647734599746791E-2</v>
      </c>
      <c r="V449" s="9" t="s">
        <v>446</v>
      </c>
      <c r="W449" s="10">
        <v>21.99</v>
      </c>
      <c r="X449" s="2">
        <f t="shared" si="51"/>
        <v>5.4719698779931722E-3</v>
      </c>
      <c r="AA449" s="9" t="s">
        <v>413</v>
      </c>
      <c r="AB449" s="10">
        <v>59.86</v>
      </c>
      <c r="AC449" s="2">
        <f t="shared" si="52"/>
        <v>-5.0173389211707914E-2</v>
      </c>
      <c r="AF449" s="9" t="s">
        <v>413</v>
      </c>
      <c r="AG449" s="10">
        <v>45</v>
      </c>
      <c r="AH449" s="2">
        <f t="shared" si="53"/>
        <v>-2.8911343494420035E-2</v>
      </c>
      <c r="AK449" s="9" t="s">
        <v>464</v>
      </c>
      <c r="AL449" s="10">
        <v>299.79000000000002</v>
      </c>
      <c r="AM449" s="2">
        <f t="shared" si="54"/>
        <v>1.0900112951927663E-2</v>
      </c>
    </row>
    <row r="450" spans="2:39" x14ac:dyDescent="0.35">
      <c r="B450" s="9" t="s">
        <v>476</v>
      </c>
      <c r="C450" s="10">
        <v>30.59</v>
      </c>
      <c r="D450" s="2">
        <f t="shared" si="55"/>
        <v>2.4823382827252084E-2</v>
      </c>
      <c r="G450" s="9" t="s">
        <v>478</v>
      </c>
      <c r="H450" s="10">
        <v>41.92</v>
      </c>
      <c r="I450" s="2">
        <f t="shared" si="48"/>
        <v>-3.334130261767067E-3</v>
      </c>
      <c r="L450" s="9" t="s">
        <v>476</v>
      </c>
      <c r="M450" s="10">
        <v>76.69</v>
      </c>
      <c r="N450" s="2">
        <f t="shared" si="49"/>
        <v>-6.6281352539627235E-3</v>
      </c>
      <c r="Q450" s="9" t="s">
        <v>476</v>
      </c>
      <c r="R450" s="10">
        <v>46.55</v>
      </c>
      <c r="S450" s="2">
        <f t="shared" si="50"/>
        <v>-1.0896379576140505E-2</v>
      </c>
      <c r="V450" s="9" t="s">
        <v>447</v>
      </c>
      <c r="W450" s="10">
        <v>22.17</v>
      </c>
      <c r="X450" s="2">
        <f t="shared" si="51"/>
        <v>8.1522190615504996E-3</v>
      </c>
      <c r="AA450" s="9" t="s">
        <v>414</v>
      </c>
      <c r="AB450" s="10">
        <v>60.05</v>
      </c>
      <c r="AC450" s="2">
        <f t="shared" si="52"/>
        <v>3.1690461014396427E-3</v>
      </c>
      <c r="AF450" s="9" t="s">
        <v>414</v>
      </c>
      <c r="AG450" s="10">
        <v>45.02</v>
      </c>
      <c r="AH450" s="2">
        <f t="shared" si="53"/>
        <v>4.4434570826645131E-4</v>
      </c>
      <c r="AK450" s="9" t="s">
        <v>465</v>
      </c>
      <c r="AL450" s="10">
        <v>299.67</v>
      </c>
      <c r="AM450" s="2">
        <f t="shared" si="54"/>
        <v>-4.0036032963968523E-4</v>
      </c>
    </row>
    <row r="451" spans="2:39" x14ac:dyDescent="0.35">
      <c r="B451" s="9" t="s">
        <v>477</v>
      </c>
      <c r="C451" s="10">
        <v>31.54</v>
      </c>
      <c r="D451" s="2">
        <f t="shared" si="55"/>
        <v>3.0583423372080185E-2</v>
      </c>
      <c r="G451" s="9" t="s">
        <v>479</v>
      </c>
      <c r="H451" s="10">
        <v>42.66</v>
      </c>
      <c r="I451" s="2">
        <f t="shared" ref="I451:I514" si="56">LOG(H451/H450, EXP(1))</f>
        <v>1.7498673030417643E-2</v>
      </c>
      <c r="L451" s="9" t="s">
        <v>477</v>
      </c>
      <c r="M451" s="10">
        <v>78.14</v>
      </c>
      <c r="N451" s="2">
        <f t="shared" ref="N451:N514" si="57">LOG(M451/M450, EXP(1))</f>
        <v>1.8730767850156593E-2</v>
      </c>
      <c r="Q451" s="9" t="s">
        <v>477</v>
      </c>
      <c r="R451" s="10">
        <v>47.79</v>
      </c>
      <c r="S451" s="2">
        <f t="shared" ref="S451:S514" si="58">LOG(R451/R450, EXP(1))</f>
        <v>2.6289408866990764E-2</v>
      </c>
      <c r="V451" s="9" t="s">
        <v>448</v>
      </c>
      <c r="W451" s="10">
        <v>22.18</v>
      </c>
      <c r="X451" s="2">
        <f t="shared" ref="X451:X514" si="59">LOG(W451/W450, EXP(1))</f>
        <v>4.5095829400068697E-4</v>
      </c>
      <c r="AA451" s="9" t="s">
        <v>415</v>
      </c>
      <c r="AB451" s="10">
        <v>59.26</v>
      </c>
      <c r="AC451" s="2">
        <f t="shared" ref="AC451:AC514" si="60">LOG(AB451/AB450, EXP(1))</f>
        <v>-1.3243006380573331E-2</v>
      </c>
      <c r="AF451" s="9" t="s">
        <v>415</v>
      </c>
      <c r="AG451" s="10">
        <v>43.95</v>
      </c>
      <c r="AH451" s="2">
        <f t="shared" ref="AH451:AH514" si="61">LOG(AG451/AG450, EXP(1))</f>
        <v>-2.4054211347400132E-2</v>
      </c>
      <c r="AK451" s="9" t="s">
        <v>466</v>
      </c>
      <c r="AL451" s="10">
        <v>283.20999999999998</v>
      </c>
      <c r="AM451" s="2">
        <f t="shared" ref="AM451:AM514" si="62">LOG(AL451/AL450, EXP(1))</f>
        <v>-5.6493197281549452E-2</v>
      </c>
    </row>
    <row r="452" spans="2:39" x14ac:dyDescent="0.35">
      <c r="B452" s="9" t="s">
        <v>478</v>
      </c>
      <c r="C452" s="10">
        <v>30.64</v>
      </c>
      <c r="D452" s="2">
        <f t="shared" ref="D452:D515" si="63">LOG(C452/C451, EXP(1))</f>
        <v>-2.8950236662501749E-2</v>
      </c>
      <c r="G452" s="9" t="s">
        <v>480</v>
      </c>
      <c r="H452" s="10">
        <v>42.8</v>
      </c>
      <c r="I452" s="2">
        <f t="shared" si="56"/>
        <v>3.2763895445465092E-3</v>
      </c>
      <c r="L452" s="9" t="s">
        <v>478</v>
      </c>
      <c r="M452" s="10">
        <v>77.67</v>
      </c>
      <c r="N452" s="2">
        <f t="shared" si="57"/>
        <v>-6.0330071953685884E-3</v>
      </c>
      <c r="Q452" s="9" t="s">
        <v>478</v>
      </c>
      <c r="R452" s="10">
        <v>46.43</v>
      </c>
      <c r="S452" s="2">
        <f t="shared" si="58"/>
        <v>-2.8870610558236549E-2</v>
      </c>
      <c r="V452" s="9" t="s">
        <v>449</v>
      </c>
      <c r="W452" s="10">
        <v>21.46</v>
      </c>
      <c r="X452" s="2">
        <f t="shared" si="59"/>
        <v>-3.3000244719668524E-2</v>
      </c>
      <c r="AA452" s="9" t="s">
        <v>416</v>
      </c>
      <c r="AB452" s="10">
        <v>60.81</v>
      </c>
      <c r="AC452" s="2">
        <f t="shared" si="60"/>
        <v>2.5819706986599349E-2</v>
      </c>
      <c r="AF452" s="9" t="s">
        <v>416</v>
      </c>
      <c r="AG452" s="10">
        <v>43.4</v>
      </c>
      <c r="AH452" s="2">
        <f t="shared" si="61"/>
        <v>-1.2593183024826978E-2</v>
      </c>
      <c r="AK452" s="9" t="s">
        <v>467</v>
      </c>
      <c r="AL452" s="10">
        <v>302.37</v>
      </c>
      <c r="AM452" s="2">
        <f t="shared" si="62"/>
        <v>6.5462761104277664E-2</v>
      </c>
    </row>
    <row r="453" spans="2:39" x14ac:dyDescent="0.35">
      <c r="B453" s="9" t="s">
        <v>479</v>
      </c>
      <c r="C453" s="10">
        <v>31.15</v>
      </c>
      <c r="D453" s="2">
        <f t="shared" si="63"/>
        <v>1.6507900361071557E-2</v>
      </c>
      <c r="G453" s="9" t="s">
        <v>481</v>
      </c>
      <c r="H453" s="10">
        <v>42.92</v>
      </c>
      <c r="I453" s="2">
        <f t="shared" si="56"/>
        <v>2.7998151747466479E-3</v>
      </c>
      <c r="L453" s="9" t="s">
        <v>479</v>
      </c>
      <c r="M453" s="10">
        <v>79.75</v>
      </c>
      <c r="N453" s="2">
        <f t="shared" si="57"/>
        <v>2.6427659233398036E-2</v>
      </c>
      <c r="Q453" s="9" t="s">
        <v>479</v>
      </c>
      <c r="R453" s="10">
        <v>48.55</v>
      </c>
      <c r="S453" s="2">
        <f t="shared" si="58"/>
        <v>4.4648392705503512E-2</v>
      </c>
      <c r="V453" s="9" t="s">
        <v>450</v>
      </c>
      <c r="W453" s="10">
        <v>22.49</v>
      </c>
      <c r="X453" s="2">
        <f t="shared" si="59"/>
        <v>4.6880028768671839E-2</v>
      </c>
      <c r="AA453" s="9" t="s">
        <v>417</v>
      </c>
      <c r="AB453" s="10">
        <v>58.1</v>
      </c>
      <c r="AC453" s="2">
        <f t="shared" si="60"/>
        <v>-4.5588585274152861E-2</v>
      </c>
      <c r="AF453" s="9" t="s">
        <v>417</v>
      </c>
      <c r="AG453" s="10">
        <v>42.25</v>
      </c>
      <c r="AH453" s="2">
        <f t="shared" si="61"/>
        <v>-2.6855087303176234E-2</v>
      </c>
      <c r="AK453" s="9" t="s">
        <v>468</v>
      </c>
      <c r="AL453" s="10">
        <v>306.49</v>
      </c>
      <c r="AM453" s="2">
        <f t="shared" si="62"/>
        <v>1.3533695381710203E-2</v>
      </c>
    </row>
    <row r="454" spans="2:39" x14ac:dyDescent="0.35">
      <c r="B454" s="9" t="s">
        <v>480</v>
      </c>
      <c r="C454" s="10">
        <v>31.74</v>
      </c>
      <c r="D454" s="2">
        <f t="shared" si="63"/>
        <v>1.8763469864800836E-2</v>
      </c>
      <c r="G454" s="9" t="s">
        <v>482</v>
      </c>
      <c r="H454" s="10">
        <v>42.747500000000002</v>
      </c>
      <c r="I454" s="2">
        <f t="shared" si="56"/>
        <v>-4.027203621886714E-3</v>
      </c>
      <c r="L454" s="9" t="s">
        <v>480</v>
      </c>
      <c r="M454" s="10">
        <v>80.36</v>
      </c>
      <c r="N454" s="2">
        <f t="shared" si="57"/>
        <v>7.6197982817797919E-3</v>
      </c>
      <c r="Q454" s="9" t="s">
        <v>480</v>
      </c>
      <c r="R454" s="10">
        <v>49.62</v>
      </c>
      <c r="S454" s="2">
        <f t="shared" si="58"/>
        <v>2.1799783526320993E-2</v>
      </c>
      <c r="V454" s="9" t="s">
        <v>451</v>
      </c>
      <c r="W454" s="10">
        <v>22.65</v>
      </c>
      <c r="X454" s="2">
        <f t="shared" si="59"/>
        <v>7.089085957818657E-3</v>
      </c>
      <c r="AA454" s="9" t="s">
        <v>418</v>
      </c>
      <c r="AB454" s="10">
        <v>55.73</v>
      </c>
      <c r="AC454" s="2">
        <f t="shared" si="60"/>
        <v>-4.1647062276420663E-2</v>
      </c>
      <c r="AF454" s="9" t="s">
        <v>418</v>
      </c>
      <c r="AG454" s="10">
        <v>41.09</v>
      </c>
      <c r="AH454" s="2">
        <f t="shared" si="61"/>
        <v>-2.7839570907864351E-2</v>
      </c>
      <c r="AK454" s="9" t="s">
        <v>469</v>
      </c>
      <c r="AL454" s="10">
        <v>324.70999999999998</v>
      </c>
      <c r="AM454" s="2">
        <f t="shared" si="62"/>
        <v>5.7747347877333419E-2</v>
      </c>
    </row>
    <row r="455" spans="2:39" x14ac:dyDescent="0.35">
      <c r="B455" s="9" t="s">
        <v>481</v>
      </c>
      <c r="C455" s="10">
        <v>31.72</v>
      </c>
      <c r="D455" s="2">
        <f t="shared" si="63"/>
        <v>-6.3031833161574782E-4</v>
      </c>
      <c r="G455" s="9" t="s">
        <v>483</v>
      </c>
      <c r="H455" s="10">
        <v>40.115000000000002</v>
      </c>
      <c r="I455" s="2">
        <f t="shared" si="56"/>
        <v>-6.3560384934991637E-2</v>
      </c>
      <c r="L455" s="9" t="s">
        <v>481</v>
      </c>
      <c r="M455" s="10">
        <v>80.34</v>
      </c>
      <c r="N455" s="2">
        <f t="shared" si="57"/>
        <v>-2.4891101559742807E-4</v>
      </c>
      <c r="Q455" s="9" t="s">
        <v>481</v>
      </c>
      <c r="R455" s="10">
        <v>49.63</v>
      </c>
      <c r="S455" s="2">
        <f t="shared" si="58"/>
        <v>2.0151133569470248E-4</v>
      </c>
      <c r="V455" s="9" t="s">
        <v>452</v>
      </c>
      <c r="W455" s="10">
        <v>22.69</v>
      </c>
      <c r="X455" s="2">
        <f t="shared" si="59"/>
        <v>1.7644468627074747E-3</v>
      </c>
      <c r="AA455" s="9" t="s">
        <v>419</v>
      </c>
      <c r="AB455" s="10">
        <v>58.41</v>
      </c>
      <c r="AC455" s="2">
        <f t="shared" si="60"/>
        <v>4.6968506470772983E-2</v>
      </c>
      <c r="AF455" s="9" t="s">
        <v>419</v>
      </c>
      <c r="AG455" s="10">
        <v>43.89</v>
      </c>
      <c r="AH455" s="2">
        <f t="shared" si="61"/>
        <v>6.5921720804824085E-2</v>
      </c>
      <c r="AK455" s="9" t="s">
        <v>470</v>
      </c>
      <c r="AL455" s="10">
        <v>324.64</v>
      </c>
      <c r="AM455" s="2">
        <f t="shared" si="62"/>
        <v>-2.1560021643530816E-4</v>
      </c>
    </row>
    <row r="456" spans="2:39" x14ac:dyDescent="0.35">
      <c r="B456" s="9" t="s">
        <v>482</v>
      </c>
      <c r="C456" s="10">
        <v>31.38</v>
      </c>
      <c r="D456" s="2">
        <f t="shared" si="63"/>
        <v>-1.0776649461760671E-2</v>
      </c>
      <c r="G456" s="9" t="s">
        <v>484</v>
      </c>
      <c r="H456" s="10">
        <v>40.32</v>
      </c>
      <c r="I456" s="2">
        <f t="shared" si="56"/>
        <v>5.0972945574938372E-3</v>
      </c>
      <c r="L456" s="9" t="s">
        <v>482</v>
      </c>
      <c r="M456" s="10">
        <v>79.319999999999993</v>
      </c>
      <c r="N456" s="2">
        <f t="shared" si="57"/>
        <v>-1.2777325279541087E-2</v>
      </c>
      <c r="Q456" s="9" t="s">
        <v>482</v>
      </c>
      <c r="R456" s="10">
        <v>49.29</v>
      </c>
      <c r="S456" s="2">
        <f t="shared" si="58"/>
        <v>-6.8742688820630539E-3</v>
      </c>
      <c r="V456" s="9" t="s">
        <v>453</v>
      </c>
      <c r="W456" s="10">
        <v>23.9</v>
      </c>
      <c r="X456" s="2">
        <f t="shared" si="59"/>
        <v>5.1954160145714551E-2</v>
      </c>
      <c r="AA456" s="9" t="s">
        <v>420</v>
      </c>
      <c r="AB456" s="10">
        <v>58.35</v>
      </c>
      <c r="AC456" s="2">
        <f t="shared" si="60"/>
        <v>-1.0277493196529687E-3</v>
      </c>
      <c r="AF456" s="9" t="s">
        <v>420</v>
      </c>
      <c r="AG456" s="10">
        <v>44</v>
      </c>
      <c r="AH456" s="2">
        <f t="shared" si="61"/>
        <v>2.5031302181184748E-3</v>
      </c>
      <c r="AK456" s="9" t="s">
        <v>471</v>
      </c>
      <c r="AL456" s="10">
        <v>323.64</v>
      </c>
      <c r="AM456" s="2">
        <f t="shared" si="62"/>
        <v>-3.0850891378656651E-3</v>
      </c>
    </row>
    <row r="457" spans="2:39" x14ac:dyDescent="0.35">
      <c r="B457" s="9" t="s">
        <v>483</v>
      </c>
      <c r="C457" s="10">
        <v>30.02</v>
      </c>
      <c r="D457" s="2">
        <f t="shared" si="63"/>
        <v>-4.4306921099570587E-2</v>
      </c>
      <c r="G457" s="9" t="s">
        <v>485</v>
      </c>
      <c r="H457" s="10">
        <v>39.92</v>
      </c>
      <c r="I457" s="2">
        <f t="shared" si="56"/>
        <v>-9.970172319849915E-3</v>
      </c>
      <c r="L457" s="9" t="s">
        <v>483</v>
      </c>
      <c r="M457" s="10">
        <v>76.33</v>
      </c>
      <c r="N457" s="2">
        <f t="shared" si="57"/>
        <v>-3.8424257841216142E-2</v>
      </c>
      <c r="Q457" s="9" t="s">
        <v>483</v>
      </c>
      <c r="R457" s="10">
        <v>47.74</v>
      </c>
      <c r="S457" s="2">
        <f t="shared" si="58"/>
        <v>-3.1951599806602358E-2</v>
      </c>
      <c r="V457" s="9" t="s">
        <v>454</v>
      </c>
      <c r="W457" s="10">
        <v>23.92</v>
      </c>
      <c r="X457" s="2">
        <f t="shared" si="59"/>
        <v>8.3647014496612837E-4</v>
      </c>
      <c r="AA457" s="9" t="s">
        <v>421</v>
      </c>
      <c r="AB457" s="10">
        <v>58.51</v>
      </c>
      <c r="AC457" s="2">
        <f t="shared" si="60"/>
        <v>2.7383210675796673E-3</v>
      </c>
      <c r="AF457" s="9" t="s">
        <v>421</v>
      </c>
      <c r="AG457" s="10">
        <v>45.1</v>
      </c>
      <c r="AH457" s="2">
        <f t="shared" si="61"/>
        <v>2.4692612590371633E-2</v>
      </c>
      <c r="AK457" s="9" t="s">
        <v>472</v>
      </c>
      <c r="AL457" s="10">
        <v>331.74</v>
      </c>
      <c r="AM457" s="2">
        <f t="shared" si="62"/>
        <v>2.4719742638257849E-2</v>
      </c>
    </row>
    <row r="458" spans="2:39" x14ac:dyDescent="0.35">
      <c r="B458" s="9" t="s">
        <v>484</v>
      </c>
      <c r="C458" s="10">
        <v>30</v>
      </c>
      <c r="D458" s="2">
        <f t="shared" si="63"/>
        <v>-6.6644454316055883E-4</v>
      </c>
      <c r="G458" s="9" t="s">
        <v>486</v>
      </c>
      <c r="H458" s="10">
        <v>40.450000000000003</v>
      </c>
      <c r="I458" s="2">
        <f t="shared" si="56"/>
        <v>1.3189192061237497E-2</v>
      </c>
      <c r="L458" s="9" t="s">
        <v>484</v>
      </c>
      <c r="M458" s="10">
        <v>74.58</v>
      </c>
      <c r="N458" s="2">
        <f t="shared" si="57"/>
        <v>-2.3193671059704209E-2</v>
      </c>
      <c r="Q458" s="9" t="s">
        <v>484</v>
      </c>
      <c r="R458" s="10">
        <v>48.25</v>
      </c>
      <c r="S458" s="2">
        <f t="shared" si="58"/>
        <v>1.0626206874310856E-2</v>
      </c>
      <c r="V458" s="9" t="s">
        <v>455</v>
      </c>
      <c r="W458" s="10">
        <v>23.51</v>
      </c>
      <c r="X458" s="2">
        <f t="shared" si="59"/>
        <v>-1.7289066530452861E-2</v>
      </c>
      <c r="AA458" s="9" t="s">
        <v>422</v>
      </c>
      <c r="AB458" s="10">
        <v>58.78</v>
      </c>
      <c r="AC458" s="2">
        <f t="shared" si="60"/>
        <v>4.6039811906265996E-3</v>
      </c>
      <c r="AF458" s="9" t="s">
        <v>422</v>
      </c>
      <c r="AG458" s="10">
        <v>45.05</v>
      </c>
      <c r="AH458" s="2">
        <f t="shared" si="61"/>
        <v>-1.109262454285845E-3</v>
      </c>
      <c r="AK458" s="9" t="s">
        <v>473</v>
      </c>
      <c r="AL458" s="10">
        <v>348.54</v>
      </c>
      <c r="AM458" s="2">
        <f t="shared" si="62"/>
        <v>4.9401471654599502E-2</v>
      </c>
    </row>
    <row r="459" spans="2:39" x14ac:dyDescent="0.35">
      <c r="B459" s="9" t="s">
        <v>485</v>
      </c>
      <c r="C459" s="10">
        <v>29.85</v>
      </c>
      <c r="D459" s="2">
        <f t="shared" si="63"/>
        <v>-5.0125418235442863E-3</v>
      </c>
      <c r="G459" s="9" t="s">
        <v>487</v>
      </c>
      <c r="H459" s="10">
        <v>40.479999999999997</v>
      </c>
      <c r="I459" s="2">
        <f t="shared" si="56"/>
        <v>7.4138147470934859E-4</v>
      </c>
      <c r="L459" s="9" t="s">
        <v>485</v>
      </c>
      <c r="M459" s="10">
        <v>75.040000000000006</v>
      </c>
      <c r="N459" s="2">
        <f t="shared" si="57"/>
        <v>6.1489299472946455E-3</v>
      </c>
      <c r="Q459" s="9" t="s">
        <v>485</v>
      </c>
      <c r="R459" s="10">
        <v>48.13</v>
      </c>
      <c r="S459" s="2">
        <f t="shared" si="58"/>
        <v>-2.4901444699768709E-3</v>
      </c>
      <c r="V459" s="9" t="s">
        <v>456</v>
      </c>
      <c r="W459" s="10">
        <v>24.32</v>
      </c>
      <c r="X459" s="2">
        <f t="shared" si="59"/>
        <v>3.387319454598809E-2</v>
      </c>
      <c r="AA459" s="9" t="s">
        <v>423</v>
      </c>
      <c r="AB459" s="10">
        <v>58.2</v>
      </c>
      <c r="AC459" s="2">
        <f t="shared" si="60"/>
        <v>-9.9163062533790813E-3</v>
      </c>
      <c r="AF459" s="9" t="s">
        <v>423</v>
      </c>
      <c r="AG459" s="10">
        <v>45.35</v>
      </c>
      <c r="AH459" s="2">
        <f t="shared" si="61"/>
        <v>6.6371925067987645E-3</v>
      </c>
      <c r="AK459" s="9" t="s">
        <v>474</v>
      </c>
      <c r="AL459" s="10">
        <v>343.38</v>
      </c>
      <c r="AM459" s="2">
        <f t="shared" si="62"/>
        <v>-1.4915295583430311E-2</v>
      </c>
    </row>
    <row r="460" spans="2:39" x14ac:dyDescent="0.35">
      <c r="B460" s="9" t="s">
        <v>486</v>
      </c>
      <c r="C460" s="10">
        <v>29.53</v>
      </c>
      <c r="D460" s="2">
        <f t="shared" si="63"/>
        <v>-1.0778144082779854E-2</v>
      </c>
      <c r="G460" s="9" t="s">
        <v>488</v>
      </c>
      <c r="H460" s="10">
        <v>38.4</v>
      </c>
      <c r="I460" s="2">
        <f t="shared" si="56"/>
        <v>-5.2750565385528851E-2</v>
      </c>
      <c r="L460" s="9" t="s">
        <v>486</v>
      </c>
      <c r="M460" s="10">
        <v>74.45</v>
      </c>
      <c r="N460" s="2">
        <f t="shared" si="57"/>
        <v>-7.8935455679512399E-3</v>
      </c>
      <c r="Q460" s="9" t="s">
        <v>486</v>
      </c>
      <c r="R460" s="10">
        <v>46.5</v>
      </c>
      <c r="S460" s="2">
        <f t="shared" si="58"/>
        <v>-3.4453370721707448E-2</v>
      </c>
      <c r="V460" s="9" t="s">
        <v>457</v>
      </c>
      <c r="W460" s="10">
        <v>23.2</v>
      </c>
      <c r="X460" s="2">
        <f t="shared" si="59"/>
        <v>-4.7146778425702078E-2</v>
      </c>
      <c r="AA460" s="9" t="s">
        <v>424</v>
      </c>
      <c r="AB460" s="10">
        <v>58.27</v>
      </c>
      <c r="AC460" s="2">
        <f t="shared" si="60"/>
        <v>1.2020264175906818E-3</v>
      </c>
      <c r="AF460" s="9" t="s">
        <v>424</v>
      </c>
      <c r="AG460" s="10">
        <v>45.38</v>
      </c>
      <c r="AH460" s="2">
        <f t="shared" si="61"/>
        <v>6.6130279055008569E-4</v>
      </c>
      <c r="AK460" s="9" t="s">
        <v>475</v>
      </c>
      <c r="AL460" s="10">
        <v>338.14</v>
      </c>
      <c r="AM460" s="2">
        <f t="shared" si="62"/>
        <v>-1.5377694740245629E-2</v>
      </c>
    </row>
    <row r="461" spans="2:39" x14ac:dyDescent="0.35">
      <c r="B461" s="9" t="s">
        <v>487</v>
      </c>
      <c r="C461" s="10">
        <v>29.56</v>
      </c>
      <c r="D461" s="2">
        <f t="shared" si="63"/>
        <v>1.0154003241695999E-3</v>
      </c>
      <c r="G461" s="9" t="s">
        <v>489</v>
      </c>
      <c r="H461" s="10">
        <v>37.94</v>
      </c>
      <c r="I461" s="2">
        <f t="shared" si="56"/>
        <v>-1.2051495086813012E-2</v>
      </c>
      <c r="L461" s="9" t="s">
        <v>487</v>
      </c>
      <c r="M461" s="10">
        <v>74.59</v>
      </c>
      <c r="N461" s="2">
        <f t="shared" si="57"/>
        <v>1.878690837053909E-3</v>
      </c>
      <c r="Q461" s="9" t="s">
        <v>487</v>
      </c>
      <c r="R461" s="10">
        <v>46.53</v>
      </c>
      <c r="S461" s="2">
        <f t="shared" si="58"/>
        <v>6.4495326324659702E-4</v>
      </c>
      <c r="V461" s="9" t="s">
        <v>458</v>
      </c>
      <c r="W461" s="10">
        <v>22.9</v>
      </c>
      <c r="X461" s="2">
        <f t="shared" si="59"/>
        <v>-1.3015368112070361E-2</v>
      </c>
      <c r="AA461" s="9" t="s">
        <v>425</v>
      </c>
      <c r="AB461" s="10">
        <v>58.58</v>
      </c>
      <c r="AC461" s="2">
        <f t="shared" si="60"/>
        <v>5.305960244604435E-3</v>
      </c>
      <c r="AF461" s="9" t="s">
        <v>425</v>
      </c>
      <c r="AG461" s="10">
        <v>46.87</v>
      </c>
      <c r="AH461" s="2">
        <f t="shared" si="61"/>
        <v>3.2306332582918963E-2</v>
      </c>
      <c r="AK461" s="9" t="s">
        <v>476</v>
      </c>
      <c r="AL461" s="10">
        <v>340.31</v>
      </c>
      <c r="AM461" s="2">
        <f t="shared" si="62"/>
        <v>6.3969560023115091E-3</v>
      </c>
    </row>
    <row r="462" spans="2:39" x14ac:dyDescent="0.35">
      <c r="B462" s="9" t="s">
        <v>488</v>
      </c>
      <c r="C462" s="10">
        <v>28.29</v>
      </c>
      <c r="D462" s="2">
        <f t="shared" si="63"/>
        <v>-4.3913710766525199E-2</v>
      </c>
      <c r="G462" s="9" t="s">
        <v>490</v>
      </c>
      <c r="H462" s="10">
        <v>37.53</v>
      </c>
      <c r="I462" s="2">
        <f t="shared" si="56"/>
        <v>-1.0865351359938616E-2</v>
      </c>
      <c r="L462" s="9" t="s">
        <v>488</v>
      </c>
      <c r="M462" s="10">
        <v>71.22</v>
      </c>
      <c r="N462" s="2">
        <f t="shared" si="57"/>
        <v>-4.6232772117440299E-2</v>
      </c>
      <c r="Q462" s="9" t="s">
        <v>488</v>
      </c>
      <c r="R462" s="10">
        <v>48.22</v>
      </c>
      <c r="S462" s="2">
        <f t="shared" si="58"/>
        <v>3.5676606896467712E-2</v>
      </c>
      <c r="V462" s="9" t="s">
        <v>459</v>
      </c>
      <c r="W462" s="10">
        <v>22.31</v>
      </c>
      <c r="X462" s="2">
        <f t="shared" si="59"/>
        <v>-2.6101902115752848E-2</v>
      </c>
      <c r="AA462" s="9" t="s">
        <v>426</v>
      </c>
      <c r="AB462" s="10">
        <v>55.41</v>
      </c>
      <c r="AC462" s="2">
        <f t="shared" si="60"/>
        <v>-5.5633258520329146E-2</v>
      </c>
      <c r="AF462" s="9" t="s">
        <v>426</v>
      </c>
      <c r="AG462" s="10">
        <v>44.38</v>
      </c>
      <c r="AH462" s="2">
        <f t="shared" si="61"/>
        <v>-5.4588894430166818E-2</v>
      </c>
      <c r="AK462" s="9" t="s">
        <v>477</v>
      </c>
      <c r="AL462" s="10">
        <v>340.1</v>
      </c>
      <c r="AM462" s="2">
        <f t="shared" si="62"/>
        <v>-6.1727489798201352E-4</v>
      </c>
    </row>
    <row r="463" spans="2:39" x14ac:dyDescent="0.35">
      <c r="B463" s="9" t="s">
        <v>489</v>
      </c>
      <c r="C463" s="10">
        <v>28.05</v>
      </c>
      <c r="D463" s="2">
        <f t="shared" si="63"/>
        <v>-8.5197533447704116E-3</v>
      </c>
      <c r="G463" s="9" t="s">
        <v>491</v>
      </c>
      <c r="H463" s="10">
        <v>36.32</v>
      </c>
      <c r="I463" s="2">
        <f t="shared" si="56"/>
        <v>-3.2772059413836888E-2</v>
      </c>
      <c r="L463" s="9" t="s">
        <v>489</v>
      </c>
      <c r="M463" s="10">
        <v>72.03</v>
      </c>
      <c r="N463" s="2">
        <f t="shared" si="57"/>
        <v>1.1309021051639933E-2</v>
      </c>
      <c r="Q463" s="9" t="s">
        <v>489</v>
      </c>
      <c r="R463" s="10">
        <v>49.7</v>
      </c>
      <c r="S463" s="2">
        <f t="shared" si="58"/>
        <v>3.0231060349558064E-2</v>
      </c>
      <c r="V463" s="9" t="s">
        <v>460</v>
      </c>
      <c r="W463" s="10">
        <v>21.87</v>
      </c>
      <c r="X463" s="2">
        <f t="shared" si="59"/>
        <v>-1.9919173755764529E-2</v>
      </c>
      <c r="AA463" s="9" t="s">
        <v>427</v>
      </c>
      <c r="AB463" s="10">
        <v>56.94</v>
      </c>
      <c r="AC463" s="2">
        <f t="shared" si="60"/>
        <v>2.7237998970633229E-2</v>
      </c>
      <c r="AF463" s="9" t="s">
        <v>427</v>
      </c>
      <c r="AG463" s="10">
        <v>43.98</v>
      </c>
      <c r="AH463" s="2">
        <f t="shared" si="61"/>
        <v>-9.053932377832823E-3</v>
      </c>
      <c r="AK463" s="9" t="s">
        <v>478</v>
      </c>
      <c r="AL463" s="10">
        <v>343.03</v>
      </c>
      <c r="AM463" s="2">
        <f t="shared" si="62"/>
        <v>8.5782148849275382E-3</v>
      </c>
    </row>
    <row r="464" spans="2:39" x14ac:dyDescent="0.35">
      <c r="B464" s="9" t="s">
        <v>490</v>
      </c>
      <c r="C464" s="10">
        <v>27.96</v>
      </c>
      <c r="D464" s="2">
        <f t="shared" si="63"/>
        <v>-3.2137146030957833E-3</v>
      </c>
      <c r="G464" s="9" t="s">
        <v>492</v>
      </c>
      <c r="H464" s="10">
        <v>36.31</v>
      </c>
      <c r="I464" s="2">
        <f t="shared" si="56"/>
        <v>-2.7536830684811583E-4</v>
      </c>
      <c r="L464" s="9" t="s">
        <v>490</v>
      </c>
      <c r="M464" s="10">
        <v>72.25</v>
      </c>
      <c r="N464" s="2">
        <f t="shared" si="57"/>
        <v>3.0496280912698792E-3</v>
      </c>
      <c r="Q464" s="9" t="s">
        <v>490</v>
      </c>
      <c r="R464" s="10">
        <v>50.37</v>
      </c>
      <c r="S464" s="2">
        <f t="shared" si="58"/>
        <v>1.3390826654975959E-2</v>
      </c>
      <c r="V464" s="9" t="s">
        <v>461</v>
      </c>
      <c r="W464" s="10">
        <v>21.2</v>
      </c>
      <c r="X464" s="2">
        <f t="shared" si="59"/>
        <v>-3.1114653010709776E-2</v>
      </c>
      <c r="AA464" s="9" t="s">
        <v>428</v>
      </c>
      <c r="AB464" s="10">
        <v>57.42</v>
      </c>
      <c r="AC464" s="2">
        <f t="shared" si="60"/>
        <v>8.394592843026516E-3</v>
      </c>
      <c r="AF464" s="9" t="s">
        <v>428</v>
      </c>
      <c r="AG464" s="10">
        <v>46.2</v>
      </c>
      <c r="AH464" s="2">
        <f t="shared" si="61"/>
        <v>4.9244812961078278E-2</v>
      </c>
      <c r="AK464" s="9" t="s">
        <v>479</v>
      </c>
      <c r="AL464" s="10">
        <v>353.15</v>
      </c>
      <c r="AM464" s="2">
        <f t="shared" si="62"/>
        <v>2.9074988956853929E-2</v>
      </c>
    </row>
    <row r="465" spans="2:39" x14ac:dyDescent="0.35">
      <c r="B465" s="9" t="s">
        <v>491</v>
      </c>
      <c r="C465" s="10">
        <v>28.82</v>
      </c>
      <c r="D465" s="2">
        <f t="shared" si="63"/>
        <v>3.0294673205766443E-2</v>
      </c>
      <c r="G465" s="9" t="s">
        <v>493</v>
      </c>
      <c r="H465" s="10">
        <v>34.47</v>
      </c>
      <c r="I465" s="2">
        <f t="shared" si="56"/>
        <v>-5.2003804897470543E-2</v>
      </c>
      <c r="L465" s="9" t="s">
        <v>491</v>
      </c>
      <c r="M465" s="10">
        <v>71.25</v>
      </c>
      <c r="N465" s="2">
        <f t="shared" si="57"/>
        <v>-1.3937507843781624E-2</v>
      </c>
      <c r="Q465" s="9" t="s">
        <v>491</v>
      </c>
      <c r="R465" s="10">
        <v>50.03</v>
      </c>
      <c r="S465" s="2">
        <f t="shared" si="58"/>
        <v>-6.7729342574454395E-3</v>
      </c>
      <c r="V465" s="9" t="s">
        <v>462</v>
      </c>
      <c r="W465" s="10">
        <v>20.8</v>
      </c>
      <c r="X465" s="2">
        <f t="shared" si="59"/>
        <v>-1.9048194970694363E-2</v>
      </c>
      <c r="AA465" s="9" t="s">
        <v>429</v>
      </c>
      <c r="AB465" s="10">
        <v>56.19</v>
      </c>
      <c r="AC465" s="2">
        <f t="shared" si="60"/>
        <v>-2.1653869568811077E-2</v>
      </c>
      <c r="AF465" s="9" t="s">
        <v>429</v>
      </c>
      <c r="AG465" s="10">
        <v>44.76</v>
      </c>
      <c r="AH465" s="2">
        <f t="shared" si="61"/>
        <v>-3.1664914643968811E-2</v>
      </c>
      <c r="AK465" s="9" t="s">
        <v>480</v>
      </c>
      <c r="AL465" s="10">
        <v>370.92</v>
      </c>
      <c r="AM465" s="2">
        <f t="shared" si="62"/>
        <v>4.9093510077094137E-2</v>
      </c>
    </row>
    <row r="466" spans="2:39" x14ac:dyDescent="0.35">
      <c r="B466" s="9" t="s">
        <v>492</v>
      </c>
      <c r="C466" s="10">
        <v>28.81</v>
      </c>
      <c r="D466" s="2">
        <f t="shared" si="63"/>
        <v>-3.4704147493892009E-4</v>
      </c>
      <c r="G466" s="9" t="s">
        <v>494</v>
      </c>
      <c r="H466" s="10">
        <v>35.380000000000003</v>
      </c>
      <c r="I466" s="2">
        <f t="shared" si="56"/>
        <v>2.605730820286533E-2</v>
      </c>
      <c r="L466" s="9" t="s">
        <v>492</v>
      </c>
      <c r="M466" s="10">
        <v>71.23</v>
      </c>
      <c r="N466" s="2">
        <f t="shared" si="57"/>
        <v>-2.8074115849738041E-4</v>
      </c>
      <c r="Q466" s="9" t="s">
        <v>492</v>
      </c>
      <c r="R466" s="10">
        <v>50.02</v>
      </c>
      <c r="S466" s="2">
        <f t="shared" si="58"/>
        <v>-1.9990005064066926E-4</v>
      </c>
      <c r="V466" s="9" t="s">
        <v>463</v>
      </c>
      <c r="W466" s="10">
        <v>21.15</v>
      </c>
      <c r="X466" s="2">
        <f t="shared" si="59"/>
        <v>1.6686918785014517E-2</v>
      </c>
      <c r="AA466" s="9" t="s">
        <v>430</v>
      </c>
      <c r="AB466" s="10">
        <v>58.13</v>
      </c>
      <c r="AC466" s="2">
        <f t="shared" si="60"/>
        <v>3.39430765891525E-2</v>
      </c>
      <c r="AF466" s="9" t="s">
        <v>430</v>
      </c>
      <c r="AG466" s="10">
        <v>45.9</v>
      </c>
      <c r="AH466" s="2">
        <f t="shared" si="61"/>
        <v>2.5150233622774895E-2</v>
      </c>
      <c r="AK466" s="9" t="s">
        <v>481</v>
      </c>
      <c r="AL466" s="10">
        <v>371.28</v>
      </c>
      <c r="AM466" s="2">
        <f t="shared" si="62"/>
        <v>9.7008900089494714E-4</v>
      </c>
    </row>
    <row r="467" spans="2:39" x14ac:dyDescent="0.35">
      <c r="B467" s="9" t="s">
        <v>493</v>
      </c>
      <c r="C467" s="10">
        <v>27.85</v>
      </c>
      <c r="D467" s="2">
        <f t="shared" si="63"/>
        <v>-3.3889582723143963E-2</v>
      </c>
      <c r="G467" s="9" t="s">
        <v>495</v>
      </c>
      <c r="H467" s="10">
        <v>33.94</v>
      </c>
      <c r="I467" s="2">
        <f t="shared" si="56"/>
        <v>-4.1552428925559076E-2</v>
      </c>
      <c r="L467" s="9" t="s">
        <v>493</v>
      </c>
      <c r="M467" s="10">
        <v>69.31</v>
      </c>
      <c r="N467" s="2">
        <f t="shared" si="57"/>
        <v>-2.7324882060369149E-2</v>
      </c>
      <c r="Q467" s="9" t="s">
        <v>493</v>
      </c>
      <c r="R467" s="10">
        <v>48.88</v>
      </c>
      <c r="S467" s="2">
        <f t="shared" si="58"/>
        <v>-2.3054610586133086E-2</v>
      </c>
      <c r="V467" s="9" t="s">
        <v>464</v>
      </c>
      <c r="W467" s="10">
        <v>21.43</v>
      </c>
      <c r="X467" s="2">
        <f t="shared" si="59"/>
        <v>1.3151903993198693E-2</v>
      </c>
      <c r="AA467" s="9" t="s">
        <v>431</v>
      </c>
      <c r="AB467" s="10">
        <v>58.23</v>
      </c>
      <c r="AC467" s="2">
        <f t="shared" si="60"/>
        <v>1.7188041357691865E-3</v>
      </c>
      <c r="AF467" s="9" t="s">
        <v>431</v>
      </c>
      <c r="AG467" s="10">
        <v>45.98</v>
      </c>
      <c r="AH467" s="2">
        <f t="shared" si="61"/>
        <v>1.7414022685360868E-3</v>
      </c>
      <c r="AK467" s="9" t="s">
        <v>482</v>
      </c>
      <c r="AL467" s="10">
        <v>378.58</v>
      </c>
      <c r="AM467" s="2">
        <f t="shared" si="62"/>
        <v>1.9470916245153003E-2</v>
      </c>
    </row>
    <row r="468" spans="2:39" x14ac:dyDescent="0.35">
      <c r="B468" s="9" t="s">
        <v>494</v>
      </c>
      <c r="C468" s="10">
        <v>28.55</v>
      </c>
      <c r="D468" s="2">
        <f t="shared" si="63"/>
        <v>2.4823969728726199E-2</v>
      </c>
      <c r="G468" s="9" t="s">
        <v>496</v>
      </c>
      <c r="H468" s="10">
        <v>32.729999999999997</v>
      </c>
      <c r="I468" s="2">
        <f t="shared" si="56"/>
        <v>-3.6302171292991139E-2</v>
      </c>
      <c r="L468" s="9" t="s">
        <v>494</v>
      </c>
      <c r="M468" s="10">
        <v>72.08</v>
      </c>
      <c r="N468" s="2">
        <f t="shared" si="57"/>
        <v>3.9187417370189E-2</v>
      </c>
      <c r="Q468" s="9" t="s">
        <v>494</v>
      </c>
      <c r="R468" s="10">
        <v>49.95</v>
      </c>
      <c r="S468" s="2">
        <f t="shared" si="58"/>
        <v>2.1654190231222538E-2</v>
      </c>
      <c r="V468" s="9" t="s">
        <v>465</v>
      </c>
      <c r="W468" s="10">
        <v>21.46</v>
      </c>
      <c r="X468" s="2">
        <f t="shared" si="59"/>
        <v>1.3989277170667624E-3</v>
      </c>
      <c r="AA468" s="9" t="s">
        <v>432</v>
      </c>
      <c r="AB468" s="10">
        <v>58.36</v>
      </c>
      <c r="AC468" s="2">
        <f t="shared" si="60"/>
        <v>2.2300378055563072E-3</v>
      </c>
      <c r="AF468" s="9" t="s">
        <v>432</v>
      </c>
      <c r="AG468" s="10">
        <v>45.92</v>
      </c>
      <c r="AH468" s="2">
        <f t="shared" si="61"/>
        <v>-1.3057673237243661E-3</v>
      </c>
      <c r="AK468" s="9" t="s">
        <v>483</v>
      </c>
      <c r="AL468" s="10">
        <v>359.54</v>
      </c>
      <c r="AM468" s="2">
        <f t="shared" si="62"/>
        <v>-5.16019745598034E-2</v>
      </c>
    </row>
    <row r="469" spans="2:39" x14ac:dyDescent="0.35">
      <c r="B469" s="9" t="s">
        <v>495</v>
      </c>
      <c r="C469" s="10">
        <v>28.55</v>
      </c>
      <c r="D469" s="2">
        <f t="shared" si="63"/>
        <v>0</v>
      </c>
      <c r="G469" s="9" t="s">
        <v>497</v>
      </c>
      <c r="H469" s="10">
        <v>31.4</v>
      </c>
      <c r="I469" s="2">
        <f t="shared" si="56"/>
        <v>-4.1484195598881418E-2</v>
      </c>
      <c r="L469" s="9" t="s">
        <v>495</v>
      </c>
      <c r="M469" s="10">
        <v>72.150000000000006</v>
      </c>
      <c r="N469" s="2">
        <f t="shared" si="57"/>
        <v>9.706719197975259E-4</v>
      </c>
      <c r="Q469" s="9" t="s">
        <v>495</v>
      </c>
      <c r="R469" s="10">
        <v>49.24</v>
      </c>
      <c r="S469" s="2">
        <f t="shared" si="58"/>
        <v>-1.4316203778309755E-2</v>
      </c>
      <c r="V469" s="9" t="s">
        <v>466</v>
      </c>
      <c r="W469" s="10">
        <v>20.21</v>
      </c>
      <c r="X469" s="2">
        <f t="shared" si="59"/>
        <v>-6.0013205787022815E-2</v>
      </c>
      <c r="AA469" s="9" t="s">
        <v>433</v>
      </c>
      <c r="AB469" s="10">
        <v>57.84</v>
      </c>
      <c r="AC469" s="2">
        <f t="shared" si="60"/>
        <v>-8.9501458040755367E-3</v>
      </c>
      <c r="AF469" s="9" t="s">
        <v>433</v>
      </c>
      <c r="AG469" s="10">
        <v>44.87</v>
      </c>
      <c r="AH469" s="2">
        <f t="shared" si="61"/>
        <v>-2.313133202341908E-2</v>
      </c>
      <c r="AK469" s="9" t="s">
        <v>484</v>
      </c>
      <c r="AL469" s="10">
        <v>358.04</v>
      </c>
      <c r="AM469" s="2">
        <f t="shared" si="62"/>
        <v>-4.1807246155318332E-3</v>
      </c>
    </row>
    <row r="470" spans="2:39" x14ac:dyDescent="0.35">
      <c r="B470" s="9" t="s">
        <v>496</v>
      </c>
      <c r="C470" s="10">
        <v>28.46</v>
      </c>
      <c r="D470" s="2">
        <f t="shared" si="63"/>
        <v>-3.1573434403128751E-3</v>
      </c>
      <c r="G470" s="9" t="s">
        <v>498</v>
      </c>
      <c r="H470" s="10">
        <v>29.5</v>
      </c>
      <c r="I470" s="2">
        <f t="shared" si="56"/>
        <v>-6.2417629568433525E-2</v>
      </c>
      <c r="L470" s="9" t="s">
        <v>496</v>
      </c>
      <c r="M470" s="10">
        <v>70.91</v>
      </c>
      <c r="N470" s="2">
        <f t="shared" si="57"/>
        <v>-1.7335817903974711E-2</v>
      </c>
      <c r="Q470" s="9" t="s">
        <v>496</v>
      </c>
      <c r="R470" s="10">
        <v>48.21</v>
      </c>
      <c r="S470" s="2">
        <f t="shared" si="58"/>
        <v>-2.1139832898721928E-2</v>
      </c>
      <c r="V470" s="9" t="s">
        <v>467</v>
      </c>
      <c r="W470" s="10">
        <v>21.24</v>
      </c>
      <c r="X470" s="2">
        <f t="shared" si="59"/>
        <v>4.9708664958208408E-2</v>
      </c>
      <c r="AA470" s="9" t="s">
        <v>434</v>
      </c>
      <c r="AB470" s="10">
        <v>57.82</v>
      </c>
      <c r="AC470" s="2">
        <f t="shared" si="60"/>
        <v>-3.4584126230924366E-4</v>
      </c>
      <c r="AF470" s="9" t="s">
        <v>434</v>
      </c>
      <c r="AG470" s="10">
        <v>45.31</v>
      </c>
      <c r="AH470" s="2">
        <f t="shared" si="61"/>
        <v>9.7583386911548574E-3</v>
      </c>
      <c r="AK470" s="9" t="s">
        <v>485</v>
      </c>
      <c r="AL470" s="10">
        <v>362.58</v>
      </c>
      <c r="AM470" s="2">
        <f t="shared" si="62"/>
        <v>1.2600427598783846E-2</v>
      </c>
    </row>
    <row r="471" spans="2:39" x14ac:dyDescent="0.35">
      <c r="B471" s="9" t="s">
        <v>497</v>
      </c>
      <c r="C471" s="10">
        <v>28.52</v>
      </c>
      <c r="D471" s="2">
        <f t="shared" si="63"/>
        <v>2.1060028843887936E-3</v>
      </c>
      <c r="G471" s="9" t="s">
        <v>499</v>
      </c>
      <c r="H471" s="10">
        <v>29.31</v>
      </c>
      <c r="I471" s="2">
        <f t="shared" si="56"/>
        <v>-6.4615086229730867E-3</v>
      </c>
      <c r="L471" s="9" t="s">
        <v>497</v>
      </c>
      <c r="M471" s="10">
        <v>68.38</v>
      </c>
      <c r="N471" s="2">
        <f t="shared" si="57"/>
        <v>-3.6331083104750091E-2</v>
      </c>
      <c r="Q471" s="9" t="s">
        <v>497</v>
      </c>
      <c r="R471" s="10">
        <v>49.19</v>
      </c>
      <c r="S471" s="2">
        <f t="shared" si="58"/>
        <v>2.0123882389717379E-2</v>
      </c>
      <c r="V471" s="9" t="s">
        <v>468</v>
      </c>
      <c r="W471" s="10">
        <v>20.95</v>
      </c>
      <c r="X471" s="2">
        <f t="shared" si="59"/>
        <v>-1.3747550005591322E-2</v>
      </c>
      <c r="AA471" s="9" t="s">
        <v>435</v>
      </c>
      <c r="AB471" s="10">
        <v>58.28</v>
      </c>
      <c r="AC471" s="2">
        <f t="shared" si="60"/>
        <v>7.9242447388040375E-3</v>
      </c>
      <c r="AF471" s="9" t="s">
        <v>435</v>
      </c>
      <c r="AG471" s="10">
        <v>44.2</v>
      </c>
      <c r="AH471" s="2">
        <f t="shared" si="61"/>
        <v>-2.4802969595394329E-2</v>
      </c>
      <c r="AK471" s="9" t="s">
        <v>486</v>
      </c>
      <c r="AL471" s="10">
        <v>357.5</v>
      </c>
      <c r="AM471" s="2">
        <f t="shared" si="62"/>
        <v>-1.4109777467459768E-2</v>
      </c>
    </row>
    <row r="472" spans="2:39" x14ac:dyDescent="0.35">
      <c r="B472" s="9" t="s">
        <v>498</v>
      </c>
      <c r="C472" s="10">
        <v>27.52</v>
      </c>
      <c r="D472" s="2">
        <f t="shared" si="63"/>
        <v>-3.5692582480952306E-2</v>
      </c>
      <c r="G472" s="9" t="s">
        <v>500</v>
      </c>
      <c r="H472" s="10">
        <v>30.31</v>
      </c>
      <c r="I472" s="2">
        <f t="shared" si="56"/>
        <v>3.3548936346910814E-2</v>
      </c>
      <c r="L472" s="9" t="s">
        <v>2986</v>
      </c>
      <c r="M472" s="10">
        <v>67.900000000000006</v>
      </c>
      <c r="N472" s="2">
        <f t="shared" si="57"/>
        <v>-7.0443496465046138E-3</v>
      </c>
      <c r="Q472" s="9" t="s">
        <v>2986</v>
      </c>
      <c r="R472" s="10">
        <v>49.24</v>
      </c>
      <c r="S472" s="2">
        <f t="shared" si="58"/>
        <v>1.0159505090043045E-3</v>
      </c>
      <c r="V472" s="9" t="s">
        <v>469</v>
      </c>
      <c r="W472" s="10">
        <v>20.6</v>
      </c>
      <c r="X472" s="2">
        <f t="shared" si="59"/>
        <v>-1.6847570572611242E-2</v>
      </c>
      <c r="AA472" s="9" t="s">
        <v>436</v>
      </c>
      <c r="AB472" s="10">
        <v>57.29</v>
      </c>
      <c r="AC472" s="2">
        <f t="shared" si="60"/>
        <v>-1.7132892906517698E-2</v>
      </c>
      <c r="AF472" s="9" t="s">
        <v>436</v>
      </c>
      <c r="AG472" s="10">
        <v>44.53</v>
      </c>
      <c r="AH472" s="2">
        <f t="shared" si="61"/>
        <v>7.4383302499585417E-3</v>
      </c>
      <c r="AK472" s="9" t="s">
        <v>487</v>
      </c>
      <c r="AL472" s="10">
        <v>357.68</v>
      </c>
      <c r="AM472" s="2">
        <f t="shared" si="62"/>
        <v>5.0336979166280165E-4</v>
      </c>
    </row>
    <row r="473" spans="2:39" x14ac:dyDescent="0.35">
      <c r="B473" s="9" t="s">
        <v>499</v>
      </c>
      <c r="C473" s="10">
        <v>27.31</v>
      </c>
      <c r="D473" s="2">
        <f t="shared" si="63"/>
        <v>-7.6600775795293129E-3</v>
      </c>
      <c r="G473" s="9" t="s">
        <v>501</v>
      </c>
      <c r="H473" s="10">
        <v>29.43</v>
      </c>
      <c r="I473" s="2">
        <f t="shared" si="56"/>
        <v>-2.946312882433038E-2</v>
      </c>
      <c r="L473" s="9" t="s">
        <v>498</v>
      </c>
      <c r="M473" s="10">
        <v>64.95</v>
      </c>
      <c r="N473" s="2">
        <f t="shared" si="57"/>
        <v>-4.441829144804197E-2</v>
      </c>
      <c r="Q473" s="9" t="s">
        <v>498</v>
      </c>
      <c r="R473" s="10">
        <v>48.07</v>
      </c>
      <c r="S473" s="2">
        <f t="shared" si="58"/>
        <v>-2.4048019410383422E-2</v>
      </c>
      <c r="V473" s="9" t="s">
        <v>470</v>
      </c>
      <c r="W473" s="10">
        <v>20.61</v>
      </c>
      <c r="X473" s="2">
        <f t="shared" si="59"/>
        <v>4.8531910683206707E-4</v>
      </c>
      <c r="AA473" s="9" t="s">
        <v>437</v>
      </c>
      <c r="AB473" s="10">
        <v>57.25</v>
      </c>
      <c r="AC473" s="2">
        <f t="shared" si="60"/>
        <v>-6.9844598613734627E-4</v>
      </c>
      <c r="AF473" s="9" t="s">
        <v>437</v>
      </c>
      <c r="AG473" s="10">
        <v>44.57</v>
      </c>
      <c r="AH473" s="2">
        <f t="shared" si="61"/>
        <v>8.9786762485350444E-4</v>
      </c>
      <c r="AK473" s="9" t="s">
        <v>488</v>
      </c>
      <c r="AL473" s="10">
        <v>342.67</v>
      </c>
      <c r="AM473" s="2">
        <f t="shared" si="62"/>
        <v>-4.2870846999578389E-2</v>
      </c>
    </row>
    <row r="474" spans="2:39" x14ac:dyDescent="0.35">
      <c r="B474" s="9" t="s">
        <v>500</v>
      </c>
      <c r="C474" s="10">
        <v>28.15</v>
      </c>
      <c r="D474" s="2">
        <f t="shared" si="63"/>
        <v>3.0294419100085741E-2</v>
      </c>
      <c r="G474" s="9" t="s">
        <v>502</v>
      </c>
      <c r="H474" s="10">
        <v>30.14</v>
      </c>
      <c r="I474" s="2">
        <f t="shared" si="56"/>
        <v>2.3838630952967982E-2</v>
      </c>
      <c r="L474" s="9" t="s">
        <v>499</v>
      </c>
      <c r="M474" s="10">
        <v>64.23</v>
      </c>
      <c r="N474" s="2">
        <f t="shared" si="57"/>
        <v>-1.1147351846907379E-2</v>
      </c>
      <c r="Q474" s="9" t="s">
        <v>499</v>
      </c>
      <c r="R474" s="10">
        <v>47.37</v>
      </c>
      <c r="S474" s="2">
        <f t="shared" si="58"/>
        <v>-1.4669164970208917E-2</v>
      </c>
      <c r="V474" s="9" t="s">
        <v>471</v>
      </c>
      <c r="W474" s="10">
        <v>20.85</v>
      </c>
      <c r="X474" s="2">
        <f t="shared" si="59"/>
        <v>1.1577553342442893E-2</v>
      </c>
      <c r="AA474" s="9" t="s">
        <v>438</v>
      </c>
      <c r="AB474" s="10">
        <v>57.85</v>
      </c>
      <c r="AC474" s="2">
        <f t="shared" si="60"/>
        <v>1.0425811205336488E-2</v>
      </c>
      <c r="AF474" s="9" t="s">
        <v>438</v>
      </c>
      <c r="AG474" s="10">
        <v>45.01</v>
      </c>
      <c r="AH474" s="2">
        <f t="shared" si="61"/>
        <v>9.8237003463769006E-3</v>
      </c>
      <c r="AK474" s="9" t="s">
        <v>489</v>
      </c>
      <c r="AL474" s="10">
        <v>352.98</v>
      </c>
      <c r="AM474" s="2">
        <f t="shared" si="62"/>
        <v>2.964351317827283E-2</v>
      </c>
    </row>
    <row r="475" spans="2:39" x14ac:dyDescent="0.35">
      <c r="B475" s="9" t="s">
        <v>501</v>
      </c>
      <c r="C475" s="10">
        <v>27.94</v>
      </c>
      <c r="D475" s="2">
        <f t="shared" si="63"/>
        <v>-7.4880007568835019E-3</v>
      </c>
      <c r="G475" s="9" t="s">
        <v>504</v>
      </c>
      <c r="H475" s="10">
        <v>31</v>
      </c>
      <c r="I475" s="2">
        <f t="shared" si="56"/>
        <v>2.8134011286796764E-2</v>
      </c>
      <c r="L475" s="9" t="s">
        <v>500</v>
      </c>
      <c r="M475" s="10">
        <v>65.69</v>
      </c>
      <c r="N475" s="2">
        <f t="shared" si="57"/>
        <v>2.247631563468026E-2</v>
      </c>
      <c r="Q475" s="9" t="s">
        <v>500</v>
      </c>
      <c r="R475" s="10">
        <v>48.45</v>
      </c>
      <c r="S475" s="2">
        <f t="shared" si="58"/>
        <v>2.2543221401114848E-2</v>
      </c>
      <c r="V475" s="9" t="s">
        <v>472</v>
      </c>
      <c r="W475" s="10">
        <v>21.25</v>
      </c>
      <c r="X475" s="2">
        <f t="shared" si="59"/>
        <v>1.9002947125615264E-2</v>
      </c>
      <c r="AA475" s="9" t="s">
        <v>439</v>
      </c>
      <c r="AB475" s="10">
        <v>59.54</v>
      </c>
      <c r="AC475" s="2">
        <f t="shared" si="60"/>
        <v>2.8794901947944641E-2</v>
      </c>
      <c r="AF475" s="9" t="s">
        <v>439</v>
      </c>
      <c r="AG475" s="10">
        <v>46.47</v>
      </c>
      <c r="AH475" s="2">
        <f t="shared" si="61"/>
        <v>3.1922255792045606E-2</v>
      </c>
      <c r="AK475" s="9" t="s">
        <v>490</v>
      </c>
      <c r="AL475" s="10">
        <v>342.71</v>
      </c>
      <c r="AM475" s="2">
        <f t="shared" si="62"/>
        <v>-2.9526789608733638E-2</v>
      </c>
    </row>
    <row r="476" spans="2:39" x14ac:dyDescent="0.35">
      <c r="B476" s="9" t="s">
        <v>502</v>
      </c>
      <c r="C476" s="10">
        <v>27.29</v>
      </c>
      <c r="D476" s="2">
        <f t="shared" si="63"/>
        <v>-2.3539019108568756E-2</v>
      </c>
      <c r="G476" s="9" t="s">
        <v>505</v>
      </c>
      <c r="H476" s="10">
        <v>33.01</v>
      </c>
      <c r="I476" s="2">
        <f t="shared" si="56"/>
        <v>6.282334137995528E-2</v>
      </c>
      <c r="L476" s="9" t="s">
        <v>501</v>
      </c>
      <c r="M476" s="10">
        <v>62.33</v>
      </c>
      <c r="N476" s="2">
        <f t="shared" si="57"/>
        <v>-5.2503856083622388E-2</v>
      </c>
      <c r="Q476" s="9" t="s">
        <v>501</v>
      </c>
      <c r="R476" s="10">
        <v>49.81</v>
      </c>
      <c r="S476" s="2">
        <f t="shared" si="58"/>
        <v>2.7683428748416866E-2</v>
      </c>
      <c r="V476" s="9" t="s">
        <v>473</v>
      </c>
      <c r="W476" s="10">
        <v>22.2501</v>
      </c>
      <c r="X476" s="2">
        <f t="shared" si="59"/>
        <v>4.5989607613746167E-2</v>
      </c>
      <c r="AA476" s="9" t="s">
        <v>440</v>
      </c>
      <c r="AB476" s="10">
        <v>58.67</v>
      </c>
      <c r="AC476" s="2">
        <f t="shared" si="60"/>
        <v>-1.4719832649861759E-2</v>
      </c>
      <c r="AF476" s="9" t="s">
        <v>440</v>
      </c>
      <c r="AG476" s="10">
        <v>45.54</v>
      </c>
      <c r="AH476" s="2">
        <f t="shared" si="61"/>
        <v>-2.0215882461293421E-2</v>
      </c>
      <c r="AK476" s="9" t="s">
        <v>491</v>
      </c>
      <c r="AL476" s="10">
        <v>346.48</v>
      </c>
      <c r="AM476" s="2">
        <f t="shared" si="62"/>
        <v>1.0940488410685288E-2</v>
      </c>
    </row>
    <row r="477" spans="2:39" x14ac:dyDescent="0.35">
      <c r="B477" s="9" t="s">
        <v>503</v>
      </c>
      <c r="C477" s="10">
        <v>27.28</v>
      </c>
      <c r="D477" s="2">
        <f t="shared" si="63"/>
        <v>-3.6650174498570223E-4</v>
      </c>
      <c r="G477" s="9" t="s">
        <v>506</v>
      </c>
      <c r="H477" s="10">
        <v>33.270000000000003</v>
      </c>
      <c r="I477" s="2">
        <f t="shared" si="56"/>
        <v>7.8455441652838433E-3</v>
      </c>
      <c r="L477" s="9" t="s">
        <v>502</v>
      </c>
      <c r="M477" s="10">
        <v>64.12</v>
      </c>
      <c r="N477" s="2">
        <f t="shared" si="57"/>
        <v>2.8313476920593147E-2</v>
      </c>
      <c r="Q477" s="9" t="s">
        <v>502</v>
      </c>
      <c r="R477" s="10">
        <v>48.905000000000001</v>
      </c>
      <c r="S477" s="2">
        <f t="shared" si="58"/>
        <v>-1.8336126342735813E-2</v>
      </c>
      <c r="V477" s="9" t="s">
        <v>474</v>
      </c>
      <c r="W477" s="10">
        <v>21.29</v>
      </c>
      <c r="X477" s="2">
        <f t="shared" si="59"/>
        <v>-4.4109024078783893E-2</v>
      </c>
      <c r="AA477" s="9" t="s">
        <v>441</v>
      </c>
      <c r="AB477" s="10">
        <v>58.96</v>
      </c>
      <c r="AC477" s="2">
        <f t="shared" si="60"/>
        <v>4.9307249433125392E-3</v>
      </c>
      <c r="AF477" s="9" t="s">
        <v>441</v>
      </c>
      <c r="AG477" s="10">
        <v>45.17</v>
      </c>
      <c r="AH477" s="2">
        <f t="shared" si="61"/>
        <v>-8.1579109690807314E-3</v>
      </c>
      <c r="AK477" s="9" t="s">
        <v>492</v>
      </c>
      <c r="AL477" s="10">
        <v>346.45</v>
      </c>
      <c r="AM477" s="2">
        <f t="shared" si="62"/>
        <v>-8.6588832981079612E-5</v>
      </c>
    </row>
    <row r="478" spans="2:39" x14ac:dyDescent="0.35">
      <c r="B478" s="9" t="s">
        <v>504</v>
      </c>
      <c r="C478" s="10">
        <v>26.18</v>
      </c>
      <c r="D478" s="2">
        <f t="shared" si="63"/>
        <v>-4.1158072493507558E-2</v>
      </c>
      <c r="G478" s="9" t="s">
        <v>507</v>
      </c>
      <c r="H478" s="10">
        <v>33.630000000000003</v>
      </c>
      <c r="I478" s="2">
        <f t="shared" si="56"/>
        <v>1.0762435721792789E-2</v>
      </c>
      <c r="L478" s="9" t="s">
        <v>503</v>
      </c>
      <c r="M478" s="10">
        <v>64.03</v>
      </c>
      <c r="N478" s="2">
        <f t="shared" si="57"/>
        <v>-1.4046042106414349E-3</v>
      </c>
      <c r="Q478" s="9" t="s">
        <v>503</v>
      </c>
      <c r="R478" s="10">
        <v>48.91</v>
      </c>
      <c r="S478" s="2">
        <f t="shared" si="58"/>
        <v>1.0223380880958147E-4</v>
      </c>
      <c r="V478" s="9" t="s">
        <v>475</v>
      </c>
      <c r="W478" s="10">
        <v>20.664999999999999</v>
      </c>
      <c r="X478" s="2">
        <f t="shared" si="59"/>
        <v>-2.9796030941692381E-2</v>
      </c>
      <c r="AA478" s="9" t="s">
        <v>442</v>
      </c>
      <c r="AB478" s="10">
        <v>58.73</v>
      </c>
      <c r="AC478" s="2">
        <f t="shared" si="60"/>
        <v>-3.9085783466531292E-3</v>
      </c>
      <c r="AF478" s="9" t="s">
        <v>442</v>
      </c>
      <c r="AG478" s="10">
        <v>44.36</v>
      </c>
      <c r="AH478" s="2">
        <f t="shared" si="61"/>
        <v>-1.8094987184346597E-2</v>
      </c>
      <c r="AK478" s="9" t="s">
        <v>493</v>
      </c>
      <c r="AL478" s="10">
        <v>330.21</v>
      </c>
      <c r="AM478" s="2">
        <f t="shared" si="62"/>
        <v>-4.8009692369980296E-2</v>
      </c>
    </row>
    <row r="479" spans="2:39" x14ac:dyDescent="0.35">
      <c r="B479" s="9" t="s">
        <v>505</v>
      </c>
      <c r="C479" s="10">
        <v>27.61</v>
      </c>
      <c r="D479" s="2">
        <f t="shared" si="63"/>
        <v>5.3182265460309221E-2</v>
      </c>
      <c r="G479" s="9" t="s">
        <v>508</v>
      </c>
      <c r="H479" s="10">
        <v>33.4</v>
      </c>
      <c r="I479" s="2">
        <f t="shared" si="56"/>
        <v>-6.8626257695236495E-3</v>
      </c>
      <c r="L479" s="9" t="s">
        <v>504</v>
      </c>
      <c r="M479" s="10">
        <v>64.569999999999993</v>
      </c>
      <c r="N479" s="2">
        <f t="shared" si="57"/>
        <v>8.3981831076645752E-3</v>
      </c>
      <c r="Q479" s="9" t="s">
        <v>504</v>
      </c>
      <c r="R479" s="10">
        <v>47.53</v>
      </c>
      <c r="S479" s="2">
        <f t="shared" si="58"/>
        <v>-2.8620783925347709E-2</v>
      </c>
      <c r="V479" s="9" t="s">
        <v>476</v>
      </c>
      <c r="W479" s="10">
        <v>20.18</v>
      </c>
      <c r="X479" s="2">
        <f t="shared" si="59"/>
        <v>-2.3749433038232789E-2</v>
      </c>
      <c r="AA479" s="9" t="s">
        <v>443</v>
      </c>
      <c r="AB479" s="10">
        <v>58.84</v>
      </c>
      <c r="AC479" s="2">
        <f t="shared" si="60"/>
        <v>1.8712261988087955E-3</v>
      </c>
      <c r="AF479" s="9" t="s">
        <v>443</v>
      </c>
      <c r="AG479" s="10">
        <v>44.43</v>
      </c>
      <c r="AH479" s="2">
        <f t="shared" si="61"/>
        <v>1.5767544656508905E-3</v>
      </c>
      <c r="AK479" s="9" t="s">
        <v>494</v>
      </c>
      <c r="AL479" s="10">
        <v>345.34</v>
      </c>
      <c r="AM479" s="2">
        <f t="shared" si="62"/>
        <v>4.4800623280874148E-2</v>
      </c>
    </row>
    <row r="480" spans="2:39" x14ac:dyDescent="0.35">
      <c r="B480" s="9" t="s">
        <v>506</v>
      </c>
      <c r="C480" s="10">
        <v>27.44</v>
      </c>
      <c r="D480" s="2">
        <f t="shared" si="63"/>
        <v>-6.1762230843784693E-3</v>
      </c>
      <c r="G480" s="9" t="s">
        <v>509</v>
      </c>
      <c r="H480" s="10">
        <v>33.81</v>
      </c>
      <c r="I480" s="2">
        <f t="shared" si="56"/>
        <v>1.2200716737139938E-2</v>
      </c>
      <c r="L480" s="9" t="s">
        <v>505</v>
      </c>
      <c r="M480" s="10">
        <v>67.17</v>
      </c>
      <c r="N480" s="2">
        <f t="shared" si="57"/>
        <v>3.9476812640397596E-2</v>
      </c>
      <c r="Q480" s="9" t="s">
        <v>505</v>
      </c>
      <c r="R480" s="10">
        <v>48.54</v>
      </c>
      <c r="S480" s="2">
        <f t="shared" si="58"/>
        <v>2.1027109672537122E-2</v>
      </c>
      <c r="V480" s="9" t="s">
        <v>477</v>
      </c>
      <c r="W480" s="10">
        <v>20.59</v>
      </c>
      <c r="X480" s="2">
        <f t="shared" si="59"/>
        <v>2.0113506114235111E-2</v>
      </c>
      <c r="AA480" s="9" t="s">
        <v>444</v>
      </c>
      <c r="AB480" s="10">
        <v>58.91</v>
      </c>
      <c r="AC480" s="2">
        <f t="shared" si="60"/>
        <v>1.1889598003591427E-3</v>
      </c>
      <c r="AF480" s="9" t="s">
        <v>444</v>
      </c>
      <c r="AG480" s="10">
        <v>44.67</v>
      </c>
      <c r="AH480" s="2">
        <f t="shared" si="61"/>
        <v>5.3872184162103206E-3</v>
      </c>
      <c r="AK480" s="9" t="s">
        <v>495</v>
      </c>
      <c r="AL480" s="10">
        <v>341.64</v>
      </c>
      <c r="AM480" s="2">
        <f t="shared" si="62"/>
        <v>-1.0771887906337646E-2</v>
      </c>
    </row>
    <row r="481" spans="2:39" x14ac:dyDescent="0.35">
      <c r="B481" s="9" t="s">
        <v>507</v>
      </c>
      <c r="C481" s="10">
        <v>28.13</v>
      </c>
      <c r="D481" s="2">
        <f t="shared" si="63"/>
        <v>2.4834819644080967E-2</v>
      </c>
      <c r="G481" s="9" t="s">
        <v>510</v>
      </c>
      <c r="H481" s="10">
        <v>34.4</v>
      </c>
      <c r="I481" s="2">
        <f t="shared" si="56"/>
        <v>1.7299947659557977E-2</v>
      </c>
      <c r="L481" s="9" t="s">
        <v>506</v>
      </c>
      <c r="M481" s="10">
        <v>65.77</v>
      </c>
      <c r="N481" s="2">
        <f t="shared" si="57"/>
        <v>-2.1062911965513534E-2</v>
      </c>
      <c r="Q481" s="9" t="s">
        <v>506</v>
      </c>
      <c r="R481" s="10">
        <v>47.51</v>
      </c>
      <c r="S481" s="2">
        <f t="shared" si="58"/>
        <v>-2.1447985099625377E-2</v>
      </c>
      <c r="V481" s="9" t="s">
        <v>478</v>
      </c>
      <c r="W481" s="10">
        <v>19.010000000000002</v>
      </c>
      <c r="X481" s="2">
        <f t="shared" si="59"/>
        <v>-7.9840364539360179E-2</v>
      </c>
      <c r="AA481" s="9" t="s">
        <v>445</v>
      </c>
      <c r="AB481" s="10">
        <v>58.64</v>
      </c>
      <c r="AC481" s="2">
        <f t="shared" si="60"/>
        <v>-4.5937979551998838E-3</v>
      </c>
      <c r="AF481" s="9" t="s">
        <v>445</v>
      </c>
      <c r="AG481" s="10">
        <v>43.99</v>
      </c>
      <c r="AH481" s="2">
        <f t="shared" si="61"/>
        <v>-1.5339800003398954E-2</v>
      </c>
      <c r="AK481" s="9" t="s">
        <v>496</v>
      </c>
      <c r="AL481" s="10">
        <v>338.14</v>
      </c>
      <c r="AM481" s="2">
        <f t="shared" si="62"/>
        <v>-1.0297540169126176E-2</v>
      </c>
    </row>
    <row r="482" spans="2:39" x14ac:dyDescent="0.35">
      <c r="B482" s="9" t="s">
        <v>508</v>
      </c>
      <c r="C482" s="10">
        <v>28.4</v>
      </c>
      <c r="D482" s="2">
        <f t="shared" si="63"/>
        <v>9.5525226653948025E-3</v>
      </c>
      <c r="G482" s="9" t="s">
        <v>511</v>
      </c>
      <c r="H482" s="10">
        <v>33.75</v>
      </c>
      <c r="I482" s="2">
        <f t="shared" si="56"/>
        <v>-1.9076147060813758E-2</v>
      </c>
      <c r="L482" s="9" t="s">
        <v>507</v>
      </c>
      <c r="M482" s="10">
        <v>67.150000000000006</v>
      </c>
      <c r="N482" s="2">
        <f t="shared" si="57"/>
        <v>2.0765115655987113E-2</v>
      </c>
      <c r="Q482" s="9" t="s">
        <v>507</v>
      </c>
      <c r="R482" s="10">
        <v>48.9</v>
      </c>
      <c r="S482" s="2">
        <f t="shared" si="58"/>
        <v>2.8837181281996409E-2</v>
      </c>
      <c r="V482" s="9" t="s">
        <v>479</v>
      </c>
      <c r="W482" s="10">
        <v>18.71</v>
      </c>
      <c r="X482" s="2">
        <f t="shared" si="59"/>
        <v>-1.5907016214339566E-2</v>
      </c>
      <c r="AA482" s="9" t="s">
        <v>446</v>
      </c>
      <c r="AB482" s="10">
        <v>58.56</v>
      </c>
      <c r="AC482" s="2">
        <f t="shared" si="60"/>
        <v>-1.3651879253398589E-3</v>
      </c>
      <c r="AF482" s="9" t="s">
        <v>446</v>
      </c>
      <c r="AG482" s="10">
        <v>44.1</v>
      </c>
      <c r="AH482" s="2">
        <f t="shared" si="61"/>
        <v>2.4974470921719297E-3</v>
      </c>
      <c r="AK482" s="9" t="s">
        <v>497</v>
      </c>
      <c r="AL482" s="10">
        <v>337.77</v>
      </c>
      <c r="AM482" s="2">
        <f t="shared" si="62"/>
        <v>-1.0948204256714948E-3</v>
      </c>
    </row>
    <row r="483" spans="2:39" x14ac:dyDescent="0.35">
      <c r="B483" s="9" t="s">
        <v>509</v>
      </c>
      <c r="C483" s="10">
        <v>28.55</v>
      </c>
      <c r="D483" s="2">
        <f t="shared" si="63"/>
        <v>5.2677909348590258E-3</v>
      </c>
      <c r="G483" s="9" t="s">
        <v>512</v>
      </c>
      <c r="H483" s="10">
        <v>33.19</v>
      </c>
      <c r="I483" s="2">
        <f t="shared" si="56"/>
        <v>-1.6731791586655709E-2</v>
      </c>
      <c r="L483" s="9" t="s">
        <v>508</v>
      </c>
      <c r="M483" s="10">
        <v>67.2</v>
      </c>
      <c r="N483" s="2">
        <f t="shared" si="57"/>
        <v>7.443245598572956E-4</v>
      </c>
      <c r="Q483" s="9" t="s">
        <v>508</v>
      </c>
      <c r="R483" s="10">
        <v>49.19</v>
      </c>
      <c r="S483" s="2">
        <f t="shared" si="58"/>
        <v>5.9129543264219925E-3</v>
      </c>
      <c r="V483" s="9" t="s">
        <v>480</v>
      </c>
      <c r="W483" s="10">
        <v>19.43</v>
      </c>
      <c r="X483" s="2">
        <f t="shared" si="59"/>
        <v>3.7760123103350467E-2</v>
      </c>
      <c r="AA483" s="9" t="s">
        <v>447</v>
      </c>
      <c r="AB483" s="10">
        <v>58.49</v>
      </c>
      <c r="AC483" s="2">
        <f t="shared" si="60"/>
        <v>-1.1960701981216695E-3</v>
      </c>
      <c r="AF483" s="9" t="s">
        <v>447</v>
      </c>
      <c r="AG483" s="10">
        <v>44.55</v>
      </c>
      <c r="AH483" s="2">
        <f t="shared" si="61"/>
        <v>1.0152371464017908E-2</v>
      </c>
      <c r="AK483" s="9" t="s">
        <v>2986</v>
      </c>
      <c r="AL483" s="10">
        <v>337.61</v>
      </c>
      <c r="AM483" s="2">
        <f t="shared" si="62"/>
        <v>-4.7380734695491014E-4</v>
      </c>
    </row>
    <row r="484" spans="2:39" x14ac:dyDescent="0.35">
      <c r="B484" s="9" t="s">
        <v>510</v>
      </c>
      <c r="C484" s="10">
        <v>29.83</v>
      </c>
      <c r="D484" s="2">
        <f t="shared" si="63"/>
        <v>4.3857662424637844E-2</v>
      </c>
      <c r="G484" s="9" t="s">
        <v>513</v>
      </c>
      <c r="H484" s="10">
        <v>32.57</v>
      </c>
      <c r="I484" s="2">
        <f t="shared" si="56"/>
        <v>-1.8857006443741092E-2</v>
      </c>
      <c r="L484" s="9" t="s">
        <v>509</v>
      </c>
      <c r="M484" s="10">
        <v>66.92</v>
      </c>
      <c r="N484" s="2">
        <f t="shared" si="57"/>
        <v>-4.1753714104806215E-3</v>
      </c>
      <c r="Q484" s="9" t="s">
        <v>509</v>
      </c>
      <c r="R484" s="10">
        <v>48.79</v>
      </c>
      <c r="S484" s="2">
        <f t="shared" si="58"/>
        <v>-8.1649769795026118E-3</v>
      </c>
      <c r="V484" s="9" t="s">
        <v>481</v>
      </c>
      <c r="W484" s="10">
        <v>19.45</v>
      </c>
      <c r="X484" s="2">
        <f t="shared" si="59"/>
        <v>1.0288066751064535E-3</v>
      </c>
      <c r="AA484" s="9" t="s">
        <v>448</v>
      </c>
      <c r="AB484" s="10">
        <v>58.56</v>
      </c>
      <c r="AC484" s="2">
        <f t="shared" si="60"/>
        <v>1.1960701981218104E-3</v>
      </c>
      <c r="AF484" s="9" t="s">
        <v>448</v>
      </c>
      <c r="AG484" s="10">
        <v>44.58</v>
      </c>
      <c r="AH484" s="2">
        <f t="shared" si="61"/>
        <v>6.7317404090441182E-4</v>
      </c>
      <c r="AK484" s="9" t="s">
        <v>498</v>
      </c>
      <c r="AL484" s="10">
        <v>327.83</v>
      </c>
      <c r="AM484" s="2">
        <f t="shared" si="62"/>
        <v>-2.9396201795056857E-2</v>
      </c>
    </row>
    <row r="485" spans="2:39" x14ac:dyDescent="0.35">
      <c r="B485" s="9" t="s">
        <v>511</v>
      </c>
      <c r="C485" s="10">
        <v>30.77</v>
      </c>
      <c r="D485" s="2">
        <f t="shared" si="63"/>
        <v>3.1025590807293269E-2</v>
      </c>
      <c r="G485" s="9" t="s">
        <v>514</v>
      </c>
      <c r="H485" s="10">
        <v>35.5</v>
      </c>
      <c r="I485" s="2">
        <f t="shared" si="56"/>
        <v>8.6141077193228027E-2</v>
      </c>
      <c r="L485" s="9" t="s">
        <v>510</v>
      </c>
      <c r="M485" s="10">
        <v>69.09</v>
      </c>
      <c r="N485" s="2">
        <f t="shared" si="57"/>
        <v>3.1912126382080394E-2</v>
      </c>
      <c r="Q485" s="9" t="s">
        <v>510</v>
      </c>
      <c r="R485" s="10">
        <v>50</v>
      </c>
      <c r="S485" s="2">
        <f t="shared" si="58"/>
        <v>2.4497631600400204E-2</v>
      </c>
      <c r="V485" s="9" t="s">
        <v>482</v>
      </c>
      <c r="W485" s="10">
        <v>19.45</v>
      </c>
      <c r="X485" s="2">
        <f t="shared" si="59"/>
        <v>0</v>
      </c>
      <c r="AA485" s="9" t="s">
        <v>449</v>
      </c>
      <c r="AB485" s="10">
        <v>58.13</v>
      </c>
      <c r="AC485" s="2">
        <f t="shared" si="60"/>
        <v>-7.3699879397969223E-3</v>
      </c>
      <c r="AF485" s="9" t="s">
        <v>449</v>
      </c>
      <c r="AG485" s="10">
        <v>44.4</v>
      </c>
      <c r="AH485" s="2">
        <f t="shared" si="61"/>
        <v>-4.0458585195436835E-3</v>
      </c>
      <c r="AK485" s="9" t="s">
        <v>499</v>
      </c>
      <c r="AL485" s="10">
        <v>326.02999999999997</v>
      </c>
      <c r="AM485" s="2">
        <f t="shared" si="62"/>
        <v>-5.5057796685503433E-3</v>
      </c>
    </row>
    <row r="486" spans="2:39" x14ac:dyDescent="0.35">
      <c r="B486" s="9" t="s">
        <v>512</v>
      </c>
      <c r="C486" s="10">
        <v>30.25</v>
      </c>
      <c r="D486" s="2">
        <f t="shared" si="63"/>
        <v>-1.7044004857100014E-2</v>
      </c>
      <c r="G486" s="9" t="s">
        <v>515</v>
      </c>
      <c r="H486" s="10">
        <v>36.1</v>
      </c>
      <c r="I486" s="2">
        <f t="shared" si="56"/>
        <v>1.6760168857465101E-2</v>
      </c>
      <c r="L486" s="9" t="s">
        <v>511</v>
      </c>
      <c r="M486" s="10">
        <v>69.17</v>
      </c>
      <c r="N486" s="2">
        <f t="shared" si="57"/>
        <v>1.1572401117898412E-3</v>
      </c>
      <c r="Q486" s="9" t="s">
        <v>511</v>
      </c>
      <c r="R486" s="10">
        <v>50.45</v>
      </c>
      <c r="S486" s="2">
        <f t="shared" si="58"/>
        <v>8.9597413714720218E-3</v>
      </c>
      <c r="V486" s="9" t="s">
        <v>483</v>
      </c>
      <c r="W486" s="10">
        <v>18.724</v>
      </c>
      <c r="X486" s="2">
        <f t="shared" si="59"/>
        <v>-3.8040946626631073E-2</v>
      </c>
      <c r="AA486" s="9" t="s">
        <v>450</v>
      </c>
      <c r="AB486" s="10">
        <v>59.14</v>
      </c>
      <c r="AC486" s="2">
        <f t="shared" si="60"/>
        <v>1.722563271107188E-2</v>
      </c>
      <c r="AF486" s="9" t="s">
        <v>450</v>
      </c>
      <c r="AG486" s="10">
        <v>44.89</v>
      </c>
      <c r="AH486" s="2">
        <f t="shared" si="61"/>
        <v>1.0975583355661624E-2</v>
      </c>
      <c r="AK486" s="9" t="s">
        <v>500</v>
      </c>
      <c r="AL486" s="10">
        <v>318.01</v>
      </c>
      <c r="AM486" s="2">
        <f t="shared" si="62"/>
        <v>-2.4906572845961469E-2</v>
      </c>
    </row>
    <row r="487" spans="2:39" x14ac:dyDescent="0.35">
      <c r="B487" s="9" t="s">
        <v>513</v>
      </c>
      <c r="C487" s="10">
        <v>29.61</v>
      </c>
      <c r="D487" s="2">
        <f t="shared" si="63"/>
        <v>-2.1384042363350567E-2</v>
      </c>
      <c r="G487" s="9" t="s">
        <v>516</v>
      </c>
      <c r="H487" s="10">
        <v>37.08</v>
      </c>
      <c r="I487" s="2">
        <f t="shared" si="56"/>
        <v>2.6784875358819047E-2</v>
      </c>
      <c r="L487" s="9" t="s">
        <v>512</v>
      </c>
      <c r="M487" s="10">
        <v>68.33</v>
      </c>
      <c r="N487" s="2">
        <f t="shared" si="57"/>
        <v>-1.221833381980649E-2</v>
      </c>
      <c r="Q487" s="9" t="s">
        <v>512</v>
      </c>
      <c r="R487" s="10">
        <v>49.92</v>
      </c>
      <c r="S487" s="2">
        <f t="shared" si="58"/>
        <v>-1.0561022738445804E-2</v>
      </c>
      <c r="V487" s="9" t="s">
        <v>484</v>
      </c>
      <c r="W487" s="10">
        <v>18.489999999999998</v>
      </c>
      <c r="X487" s="2">
        <f t="shared" si="59"/>
        <v>-1.2576078038790753E-2</v>
      </c>
      <c r="AA487" s="9" t="s">
        <v>451</v>
      </c>
      <c r="AB487" s="10">
        <v>59.78</v>
      </c>
      <c r="AC487" s="2">
        <f t="shared" si="60"/>
        <v>1.0763642431460689E-2</v>
      </c>
      <c r="AF487" s="9" t="s">
        <v>451</v>
      </c>
      <c r="AG487" s="10">
        <v>45.2</v>
      </c>
      <c r="AH487" s="2">
        <f t="shared" si="61"/>
        <v>6.8820340443449032E-3</v>
      </c>
      <c r="AK487" s="9" t="s">
        <v>501</v>
      </c>
      <c r="AL487" s="10">
        <v>306</v>
      </c>
      <c r="AM487" s="2">
        <f t="shared" si="62"/>
        <v>-3.8497726874244492E-2</v>
      </c>
    </row>
    <row r="488" spans="2:39" x14ac:dyDescent="0.35">
      <c r="B488" s="9" t="s">
        <v>514</v>
      </c>
      <c r="C488" s="10">
        <v>31.07</v>
      </c>
      <c r="D488" s="2">
        <f t="shared" si="63"/>
        <v>4.8130581291456108E-2</v>
      </c>
      <c r="G488" s="9" t="s">
        <v>517</v>
      </c>
      <c r="H488" s="10">
        <v>38.659999999999997</v>
      </c>
      <c r="I488" s="2">
        <f t="shared" si="56"/>
        <v>4.1727733082530395E-2</v>
      </c>
      <c r="L488" s="9" t="s">
        <v>513</v>
      </c>
      <c r="M488" s="10">
        <v>66.09</v>
      </c>
      <c r="N488" s="2">
        <f t="shared" si="57"/>
        <v>-3.3331459310325426E-2</v>
      </c>
      <c r="Q488" s="9" t="s">
        <v>513</v>
      </c>
      <c r="R488" s="10">
        <v>49.57</v>
      </c>
      <c r="S488" s="2">
        <f t="shared" si="58"/>
        <v>-7.0359120286897052E-3</v>
      </c>
      <c r="V488" s="9" t="s">
        <v>485</v>
      </c>
      <c r="W488" s="10">
        <v>18.829999999999998</v>
      </c>
      <c r="X488" s="2">
        <f t="shared" si="59"/>
        <v>1.8221297270027633E-2</v>
      </c>
      <c r="AA488" s="9" t="s">
        <v>452</v>
      </c>
      <c r="AB488" s="10">
        <v>59.83</v>
      </c>
      <c r="AC488" s="2">
        <f t="shared" si="60"/>
        <v>8.3605054614851939E-4</v>
      </c>
      <c r="AF488" s="9" t="s">
        <v>452</v>
      </c>
      <c r="AG488" s="10">
        <v>45.27</v>
      </c>
      <c r="AH488" s="2">
        <f t="shared" si="61"/>
        <v>1.547474609681626E-3</v>
      </c>
      <c r="AK488" s="9" t="s">
        <v>502</v>
      </c>
      <c r="AL488" s="10">
        <v>309.05</v>
      </c>
      <c r="AM488" s="2">
        <f t="shared" si="62"/>
        <v>9.9179741529015174E-3</v>
      </c>
    </row>
    <row r="489" spans="2:39" x14ac:dyDescent="0.35">
      <c r="B489" s="9" t="s">
        <v>515</v>
      </c>
      <c r="C489" s="10">
        <v>30.51</v>
      </c>
      <c r="D489" s="2">
        <f t="shared" si="63"/>
        <v>-1.8188224676377738E-2</v>
      </c>
      <c r="G489" s="9" t="s">
        <v>518</v>
      </c>
      <c r="H489" s="10">
        <v>37.53</v>
      </c>
      <c r="I489" s="2">
        <f t="shared" si="56"/>
        <v>-2.9664860633255206E-2</v>
      </c>
      <c r="L489" s="9" t="s">
        <v>514</v>
      </c>
      <c r="M489" s="10">
        <v>70.67</v>
      </c>
      <c r="N489" s="2">
        <f t="shared" si="57"/>
        <v>6.7003705220401555E-2</v>
      </c>
      <c r="Q489" s="9" t="s">
        <v>514</v>
      </c>
      <c r="R489" s="10">
        <v>51.47</v>
      </c>
      <c r="S489" s="2">
        <f t="shared" si="58"/>
        <v>3.7613301632180532E-2</v>
      </c>
      <c r="V489" s="9" t="s">
        <v>486</v>
      </c>
      <c r="W489" s="10">
        <v>18.510000000000002</v>
      </c>
      <c r="X489" s="2">
        <f t="shared" si="59"/>
        <v>-1.7140216083654704E-2</v>
      </c>
      <c r="AA489" s="9" t="s">
        <v>453</v>
      </c>
      <c r="AB489" s="10">
        <v>60.75</v>
      </c>
      <c r="AC489" s="2">
        <f t="shared" si="60"/>
        <v>1.525987481871742E-2</v>
      </c>
      <c r="AF489" s="9" t="s">
        <v>453</v>
      </c>
      <c r="AG489" s="10">
        <v>45.81</v>
      </c>
      <c r="AH489" s="2">
        <f t="shared" si="61"/>
        <v>1.1857846450783468E-2</v>
      </c>
      <c r="AK489" s="9" t="s">
        <v>503</v>
      </c>
      <c r="AL489" s="10">
        <v>308.63</v>
      </c>
      <c r="AM489" s="2">
        <f t="shared" si="62"/>
        <v>-1.3599276801227625E-3</v>
      </c>
    </row>
    <row r="490" spans="2:39" x14ac:dyDescent="0.35">
      <c r="B490" s="9" t="s">
        <v>516</v>
      </c>
      <c r="C490" s="10">
        <v>30.15</v>
      </c>
      <c r="D490" s="2">
        <f t="shared" si="63"/>
        <v>-1.1869575555383882E-2</v>
      </c>
      <c r="G490" s="9" t="s">
        <v>519</v>
      </c>
      <c r="H490" s="10">
        <v>35.56</v>
      </c>
      <c r="I490" s="2">
        <f t="shared" si="56"/>
        <v>-5.3919202501225658E-2</v>
      </c>
      <c r="L490" s="9" t="s">
        <v>515</v>
      </c>
      <c r="M490" s="10">
        <v>69.38</v>
      </c>
      <c r="N490" s="2">
        <f t="shared" si="57"/>
        <v>-1.8422513161159403E-2</v>
      </c>
      <c r="Q490" s="9" t="s">
        <v>515</v>
      </c>
      <c r="R490" s="10">
        <v>51.07</v>
      </c>
      <c r="S490" s="2">
        <f t="shared" si="58"/>
        <v>-7.8018730051105899E-3</v>
      </c>
      <c r="V490" s="9" t="s">
        <v>487</v>
      </c>
      <c r="W490" s="10">
        <v>18.52</v>
      </c>
      <c r="X490" s="2">
        <f t="shared" si="59"/>
        <v>5.4010263262704568E-4</v>
      </c>
      <c r="AA490" s="9" t="s">
        <v>454</v>
      </c>
      <c r="AB490" s="10">
        <v>60.65</v>
      </c>
      <c r="AC490" s="2">
        <f t="shared" si="60"/>
        <v>-1.6474468305987156E-3</v>
      </c>
      <c r="AF490" s="9" t="s">
        <v>454</v>
      </c>
      <c r="AG490" s="10">
        <v>45.9</v>
      </c>
      <c r="AH490" s="2">
        <f t="shared" si="61"/>
        <v>1.9627091678486889E-3</v>
      </c>
      <c r="AK490" s="9" t="s">
        <v>504</v>
      </c>
      <c r="AL490" s="10">
        <v>290.88</v>
      </c>
      <c r="AM490" s="2">
        <f t="shared" si="62"/>
        <v>-5.9232337436045515E-2</v>
      </c>
    </row>
    <row r="491" spans="2:39" x14ac:dyDescent="0.35">
      <c r="B491" s="9" t="s">
        <v>517</v>
      </c>
      <c r="C491" s="10">
        <v>30.54</v>
      </c>
      <c r="D491" s="2">
        <f t="shared" si="63"/>
        <v>1.2852376617292022E-2</v>
      </c>
      <c r="G491" s="9" t="s">
        <v>520</v>
      </c>
      <c r="H491" s="10">
        <v>35.47</v>
      </c>
      <c r="I491" s="2">
        <f t="shared" si="56"/>
        <v>-2.5341418601734569E-3</v>
      </c>
      <c r="L491" s="9" t="s">
        <v>516</v>
      </c>
      <c r="M491" s="10">
        <v>70.17</v>
      </c>
      <c r="N491" s="2">
        <f t="shared" si="57"/>
        <v>1.1322227722593848E-2</v>
      </c>
      <c r="Q491" s="9" t="s">
        <v>516</v>
      </c>
      <c r="R491" s="10">
        <v>51.69</v>
      </c>
      <c r="S491" s="2">
        <f t="shared" si="58"/>
        <v>1.2067098548395275E-2</v>
      </c>
      <c r="V491" s="9" t="s">
        <v>488</v>
      </c>
      <c r="W491" s="10">
        <v>17.82</v>
      </c>
      <c r="X491" s="2">
        <f t="shared" si="59"/>
        <v>-3.8529807175370016E-2</v>
      </c>
      <c r="AA491" s="9" t="s">
        <v>455</v>
      </c>
      <c r="AB491" s="10">
        <v>60.03</v>
      </c>
      <c r="AC491" s="2">
        <f t="shared" si="60"/>
        <v>-1.0275198126307356E-2</v>
      </c>
      <c r="AF491" s="9" t="s">
        <v>455</v>
      </c>
      <c r="AG491" s="10">
        <v>45.4</v>
      </c>
      <c r="AH491" s="2">
        <f t="shared" si="61"/>
        <v>-1.0953012019197206E-2</v>
      </c>
      <c r="AK491" s="9" t="s">
        <v>505</v>
      </c>
      <c r="AL491" s="10">
        <v>308.17</v>
      </c>
      <c r="AM491" s="2">
        <f t="shared" si="62"/>
        <v>5.774076776910908E-2</v>
      </c>
    </row>
    <row r="492" spans="2:39" x14ac:dyDescent="0.35">
      <c r="B492" s="9" t="s">
        <v>518</v>
      </c>
      <c r="C492" s="10">
        <v>30.62</v>
      </c>
      <c r="D492" s="2">
        <f t="shared" si="63"/>
        <v>2.6160904390512881E-3</v>
      </c>
      <c r="G492" s="9" t="s">
        <v>521</v>
      </c>
      <c r="H492" s="10">
        <v>35.369999999999997</v>
      </c>
      <c r="I492" s="2">
        <f t="shared" si="56"/>
        <v>-2.8232655681413063E-3</v>
      </c>
      <c r="L492" s="9" t="s">
        <v>517</v>
      </c>
      <c r="M492" s="10">
        <v>71.23</v>
      </c>
      <c r="N492" s="2">
        <f t="shared" si="57"/>
        <v>1.4993208726065051E-2</v>
      </c>
      <c r="Q492" s="9" t="s">
        <v>517</v>
      </c>
      <c r="R492" s="10">
        <v>52.8</v>
      </c>
      <c r="S492" s="2">
        <f t="shared" si="58"/>
        <v>2.1246851504267767E-2</v>
      </c>
      <c r="V492" s="9" t="s">
        <v>489</v>
      </c>
      <c r="W492" s="10">
        <v>17.62</v>
      </c>
      <c r="X492" s="2">
        <f t="shared" si="59"/>
        <v>-1.1286801534629749E-2</v>
      </c>
      <c r="AA492" s="9" t="s">
        <v>456</v>
      </c>
      <c r="AB492" s="10">
        <v>59.66</v>
      </c>
      <c r="AC492" s="2">
        <f t="shared" si="60"/>
        <v>-6.1826581771493557E-3</v>
      </c>
      <c r="AF492" s="9" t="s">
        <v>456</v>
      </c>
      <c r="AG492" s="10">
        <v>44.67</v>
      </c>
      <c r="AH492" s="2">
        <f t="shared" si="61"/>
        <v>-1.6209969683274903E-2</v>
      </c>
      <c r="AK492" s="9" t="s">
        <v>506</v>
      </c>
      <c r="AL492" s="10">
        <v>317.91000000000003</v>
      </c>
      <c r="AM492" s="2">
        <f t="shared" si="62"/>
        <v>3.1116745096631447E-2</v>
      </c>
    </row>
    <row r="493" spans="2:39" x14ac:dyDescent="0.35">
      <c r="B493" s="9" t="s">
        <v>519</v>
      </c>
      <c r="C493" s="10">
        <v>30.25</v>
      </c>
      <c r="D493" s="2">
        <f t="shared" si="63"/>
        <v>-1.2157205752687307E-2</v>
      </c>
      <c r="G493" s="9" t="s">
        <v>522</v>
      </c>
      <c r="H493" s="10">
        <v>37.159999999999997</v>
      </c>
      <c r="I493" s="2">
        <f t="shared" si="56"/>
        <v>4.9368910728248581E-2</v>
      </c>
      <c r="L493" s="9" t="s">
        <v>518</v>
      </c>
      <c r="M493" s="10">
        <v>70.05</v>
      </c>
      <c r="N493" s="2">
        <f t="shared" si="57"/>
        <v>-1.6704805207246484E-2</v>
      </c>
      <c r="Q493" s="9" t="s">
        <v>518</v>
      </c>
      <c r="R493" s="10">
        <v>52.61</v>
      </c>
      <c r="S493" s="2">
        <f t="shared" si="58"/>
        <v>-3.604974969499877E-3</v>
      </c>
      <c r="V493" s="9" t="s">
        <v>490</v>
      </c>
      <c r="W493" s="10">
        <v>17.670000000000002</v>
      </c>
      <c r="X493" s="2">
        <f t="shared" si="59"/>
        <v>2.8336658235716488E-3</v>
      </c>
      <c r="AA493" s="9" t="s">
        <v>457</v>
      </c>
      <c r="AB493" s="10">
        <v>59.18</v>
      </c>
      <c r="AC493" s="2">
        <f t="shared" si="60"/>
        <v>-8.0781321145388177E-3</v>
      </c>
      <c r="AF493" s="9" t="s">
        <v>457</v>
      </c>
      <c r="AG493" s="10">
        <v>44.97</v>
      </c>
      <c r="AH493" s="2">
        <f t="shared" si="61"/>
        <v>6.6934654185885787E-3</v>
      </c>
      <c r="AK493" s="9" t="s">
        <v>507</v>
      </c>
      <c r="AL493" s="10">
        <v>323.52999999999997</v>
      </c>
      <c r="AM493" s="2">
        <f t="shared" si="62"/>
        <v>1.7523521489656916E-2</v>
      </c>
    </row>
    <row r="494" spans="2:39" x14ac:dyDescent="0.35">
      <c r="B494" s="9" t="s">
        <v>520</v>
      </c>
      <c r="C494" s="10">
        <v>30.11</v>
      </c>
      <c r="D494" s="2">
        <f t="shared" si="63"/>
        <v>-4.6388419832080674E-3</v>
      </c>
      <c r="G494" s="9" t="s">
        <v>523</v>
      </c>
      <c r="H494" s="10">
        <v>37.69</v>
      </c>
      <c r="I494" s="2">
        <f t="shared" si="56"/>
        <v>1.4161893333406318E-2</v>
      </c>
      <c r="L494" s="9" t="s">
        <v>519</v>
      </c>
      <c r="M494" s="10">
        <v>68.61</v>
      </c>
      <c r="N494" s="2">
        <f t="shared" si="57"/>
        <v>-2.0770976080216479E-2</v>
      </c>
      <c r="Q494" s="9" t="s">
        <v>519</v>
      </c>
      <c r="R494" s="10">
        <v>51.81</v>
      </c>
      <c r="S494" s="2">
        <f t="shared" si="58"/>
        <v>-1.532303491601889E-2</v>
      </c>
      <c r="V494" s="9" t="s">
        <v>491</v>
      </c>
      <c r="W494" s="10">
        <v>17.54</v>
      </c>
      <c r="X494" s="2">
        <f t="shared" si="59"/>
        <v>-7.3842993875682297E-3</v>
      </c>
      <c r="AA494" s="9" t="s">
        <v>458</v>
      </c>
      <c r="AB494" s="10">
        <v>59</v>
      </c>
      <c r="AC494" s="2">
        <f t="shared" si="60"/>
        <v>-3.0462030663441003E-3</v>
      </c>
      <c r="AF494" s="9" t="s">
        <v>458</v>
      </c>
      <c r="AG494" s="10">
        <v>45.19</v>
      </c>
      <c r="AH494" s="2">
        <f t="shared" si="61"/>
        <v>4.8802226405721691E-3</v>
      </c>
      <c r="AK494" s="9" t="s">
        <v>508</v>
      </c>
      <c r="AL494" s="10">
        <v>324.43</v>
      </c>
      <c r="AM494" s="2">
        <f t="shared" si="62"/>
        <v>2.7779510425824929E-3</v>
      </c>
    </row>
    <row r="495" spans="2:39" x14ac:dyDescent="0.35">
      <c r="B495" s="9" t="s">
        <v>521</v>
      </c>
      <c r="C495" s="10">
        <v>31.189</v>
      </c>
      <c r="D495" s="2">
        <f t="shared" si="63"/>
        <v>3.5208126053895013E-2</v>
      </c>
      <c r="G495" s="9" t="s">
        <v>524</v>
      </c>
      <c r="H495" s="10">
        <v>37.69</v>
      </c>
      <c r="I495" s="2">
        <f t="shared" si="56"/>
        <v>0</v>
      </c>
      <c r="L495" s="9" t="s">
        <v>520</v>
      </c>
      <c r="M495" s="10">
        <v>67.92</v>
      </c>
      <c r="N495" s="2">
        <f t="shared" si="57"/>
        <v>-1.0107754699707499E-2</v>
      </c>
      <c r="P495" s="4"/>
      <c r="Q495" s="9" t="s">
        <v>520</v>
      </c>
      <c r="R495" s="10">
        <v>52.06</v>
      </c>
      <c r="S495" s="2">
        <f t="shared" si="58"/>
        <v>4.8137187397223708E-3</v>
      </c>
      <c r="V495" s="9" t="s">
        <v>492</v>
      </c>
      <c r="W495" s="10">
        <v>17.53</v>
      </c>
      <c r="X495" s="2">
        <f t="shared" si="59"/>
        <v>-5.7028801089371742E-4</v>
      </c>
      <c r="AA495" s="9" t="s">
        <v>459</v>
      </c>
      <c r="AB495" s="10">
        <v>59.05</v>
      </c>
      <c r="AC495" s="2">
        <f t="shared" si="60"/>
        <v>8.4709873765190311E-4</v>
      </c>
      <c r="AF495" s="9" t="s">
        <v>459</v>
      </c>
      <c r="AG495" s="10">
        <v>44.6</v>
      </c>
      <c r="AH495" s="2">
        <f t="shared" si="61"/>
        <v>-1.3141964397169859E-2</v>
      </c>
      <c r="AK495" s="9" t="s">
        <v>509</v>
      </c>
      <c r="AL495" s="10">
        <v>319.69</v>
      </c>
      <c r="AM495" s="2">
        <f t="shared" si="62"/>
        <v>-1.4718020134872965E-2</v>
      </c>
    </row>
    <row r="496" spans="2:39" x14ac:dyDescent="0.35">
      <c r="B496" s="9" t="s">
        <v>522</v>
      </c>
      <c r="C496" s="10">
        <v>32.43</v>
      </c>
      <c r="D496" s="2">
        <f t="shared" si="63"/>
        <v>3.901845177168918E-2</v>
      </c>
      <c r="G496" s="9" t="s">
        <v>525</v>
      </c>
      <c r="H496" s="10">
        <v>38.159999999999997</v>
      </c>
      <c r="I496" s="2">
        <f t="shared" si="56"/>
        <v>1.2393039301041769E-2</v>
      </c>
      <c r="L496" s="9" t="s">
        <v>521</v>
      </c>
      <c r="M496" s="10">
        <v>69.150000000000006</v>
      </c>
      <c r="N496" s="2">
        <f t="shared" si="57"/>
        <v>1.7947516107675466E-2</v>
      </c>
      <c r="P496" s="4"/>
      <c r="Q496" s="9" t="s">
        <v>521</v>
      </c>
      <c r="R496" s="10">
        <v>52.8</v>
      </c>
      <c r="S496" s="2">
        <f t="shared" si="58"/>
        <v>1.4114291145796426E-2</v>
      </c>
      <c r="V496" s="9" t="s">
        <v>493</v>
      </c>
      <c r="W496" s="10">
        <v>16.95</v>
      </c>
      <c r="X496" s="2">
        <f t="shared" si="59"/>
        <v>-3.3645865106684027E-2</v>
      </c>
      <c r="AA496" s="9" t="s">
        <v>460</v>
      </c>
      <c r="AB496" s="10">
        <v>58.35</v>
      </c>
      <c r="AC496" s="2">
        <f t="shared" si="60"/>
        <v>-1.1925183910806235E-2</v>
      </c>
      <c r="AF496" s="9" t="s">
        <v>460</v>
      </c>
      <c r="AG496" s="10">
        <v>43.73</v>
      </c>
      <c r="AH496" s="2">
        <f t="shared" si="61"/>
        <v>-1.9699493601189316E-2</v>
      </c>
      <c r="AK496" s="9" t="s">
        <v>510</v>
      </c>
      <c r="AL496" s="10">
        <v>335.12</v>
      </c>
      <c r="AM496" s="2">
        <f t="shared" si="62"/>
        <v>4.7136900386558642E-2</v>
      </c>
    </row>
    <row r="497" spans="2:39" x14ac:dyDescent="0.35">
      <c r="B497" s="9" t="s">
        <v>523</v>
      </c>
      <c r="C497" s="10">
        <v>32.76</v>
      </c>
      <c r="D497" s="2">
        <f t="shared" si="63"/>
        <v>1.0124338665641969E-2</v>
      </c>
      <c r="G497" s="9" t="s">
        <v>526</v>
      </c>
      <c r="H497" s="10">
        <v>36.590000000000003</v>
      </c>
      <c r="I497" s="2">
        <f t="shared" si="56"/>
        <v>-4.2012867548970198E-2</v>
      </c>
      <c r="L497" s="9" t="s">
        <v>522</v>
      </c>
      <c r="M497" s="10">
        <v>70.08</v>
      </c>
      <c r="N497" s="2">
        <f t="shared" si="57"/>
        <v>1.3359388517368722E-2</v>
      </c>
      <c r="P497" s="4"/>
      <c r="Q497" s="9" t="s">
        <v>522</v>
      </c>
      <c r="R497" s="10">
        <v>53.63</v>
      </c>
      <c r="S497" s="2">
        <f t="shared" si="58"/>
        <v>1.559742228261817E-2</v>
      </c>
      <c r="V497" s="9" t="s">
        <v>494</v>
      </c>
      <c r="W497" s="10">
        <v>17.91</v>
      </c>
      <c r="X497" s="2">
        <f t="shared" si="59"/>
        <v>5.5091382246161141E-2</v>
      </c>
      <c r="AA497" s="9" t="s">
        <v>461</v>
      </c>
      <c r="AB497" s="10">
        <v>58.77</v>
      </c>
      <c r="AC497" s="2">
        <f t="shared" si="60"/>
        <v>7.1721618919940236E-3</v>
      </c>
      <c r="AF497" s="9" t="s">
        <v>461</v>
      </c>
      <c r="AG497" s="10">
        <v>44.01</v>
      </c>
      <c r="AH497" s="2">
        <f t="shared" si="61"/>
        <v>6.382515398170906E-3</v>
      </c>
      <c r="AK497" s="9" t="s">
        <v>511</v>
      </c>
      <c r="AL497" s="10">
        <v>333.1</v>
      </c>
      <c r="AM497" s="2">
        <f t="shared" si="62"/>
        <v>-6.0459314391453798E-3</v>
      </c>
    </row>
    <row r="498" spans="2:39" x14ac:dyDescent="0.35">
      <c r="B498" s="9" t="s">
        <v>524</v>
      </c>
      <c r="C498" s="10">
        <v>32.79</v>
      </c>
      <c r="D498" s="2">
        <f t="shared" si="63"/>
        <v>9.1533187168820601E-4</v>
      </c>
      <c r="G498" s="9" t="s">
        <v>527</v>
      </c>
      <c r="H498" s="10">
        <v>36.840000000000003</v>
      </c>
      <c r="I498" s="2">
        <f t="shared" si="56"/>
        <v>6.8092323559907188E-3</v>
      </c>
      <c r="L498" s="9" t="s">
        <v>523</v>
      </c>
      <c r="M498" s="10">
        <v>70.56</v>
      </c>
      <c r="N498" s="2">
        <f t="shared" si="57"/>
        <v>6.8259650703998906E-3</v>
      </c>
      <c r="Q498" s="9" t="s">
        <v>523</v>
      </c>
      <c r="R498" s="10">
        <v>53.82</v>
      </c>
      <c r="S498" s="2">
        <f t="shared" si="58"/>
        <v>3.536532303925951E-3</v>
      </c>
      <c r="V498" s="9" t="s">
        <v>495</v>
      </c>
      <c r="W498" s="10">
        <v>17.37</v>
      </c>
      <c r="X498" s="2">
        <f t="shared" si="59"/>
        <v>-3.0614635819606748E-2</v>
      </c>
      <c r="AA498" s="9" t="s">
        <v>462</v>
      </c>
      <c r="AB498" s="10">
        <v>57.98</v>
      </c>
      <c r="AC498" s="2">
        <f t="shared" si="60"/>
        <v>-1.3533397131049733E-2</v>
      </c>
      <c r="AF498" s="9" t="s">
        <v>462</v>
      </c>
      <c r="AG498" s="10">
        <v>42.64</v>
      </c>
      <c r="AH498" s="2">
        <f t="shared" si="61"/>
        <v>-3.1624100965410851E-2</v>
      </c>
      <c r="AK498" s="9" t="s">
        <v>512</v>
      </c>
      <c r="AL498" s="10">
        <v>329.94</v>
      </c>
      <c r="AM498" s="2">
        <f t="shared" si="62"/>
        <v>-9.5319254518556606E-3</v>
      </c>
    </row>
    <row r="499" spans="2:39" x14ac:dyDescent="0.35">
      <c r="B499" s="9" t="s">
        <v>525</v>
      </c>
      <c r="C499" s="10">
        <v>33.01</v>
      </c>
      <c r="D499" s="2">
        <f t="shared" si="63"/>
        <v>6.6869550085446473E-3</v>
      </c>
      <c r="G499" s="9" t="s">
        <v>528</v>
      </c>
      <c r="H499" s="10">
        <v>39.130000000000003</v>
      </c>
      <c r="I499" s="2">
        <f t="shared" si="56"/>
        <v>6.0305224835214923E-2</v>
      </c>
      <c r="L499" s="9" t="s">
        <v>524</v>
      </c>
      <c r="M499" s="10">
        <v>70.44</v>
      </c>
      <c r="N499" s="2">
        <f t="shared" si="57"/>
        <v>-1.7021280705305296E-3</v>
      </c>
      <c r="Q499" s="9" t="s">
        <v>524</v>
      </c>
      <c r="R499" s="10">
        <v>53.8</v>
      </c>
      <c r="S499" s="2">
        <f t="shared" si="58"/>
        <v>-3.7167813102108088E-4</v>
      </c>
      <c r="V499" s="9" t="s">
        <v>496</v>
      </c>
      <c r="W499" s="10">
        <v>16.86</v>
      </c>
      <c r="X499" s="2">
        <f t="shared" si="59"/>
        <v>-2.9800627679304314E-2</v>
      </c>
      <c r="AA499" s="9" t="s">
        <v>463</v>
      </c>
      <c r="AB499" s="10">
        <v>57.39</v>
      </c>
      <c r="AC499" s="2">
        <f t="shared" si="60"/>
        <v>-1.0228051373238121E-2</v>
      </c>
      <c r="AF499" s="9" t="s">
        <v>463</v>
      </c>
      <c r="AG499" s="10">
        <v>43.24</v>
      </c>
      <c r="AH499" s="2">
        <f t="shared" si="61"/>
        <v>1.3973212913418491E-2</v>
      </c>
      <c r="AK499" s="9" t="s">
        <v>513</v>
      </c>
      <c r="AL499" s="10">
        <v>330.05</v>
      </c>
      <c r="AM499" s="2">
        <f t="shared" si="62"/>
        <v>3.3333838700155805E-4</v>
      </c>
    </row>
    <row r="500" spans="2:39" x14ac:dyDescent="0.35">
      <c r="B500" s="9" t="s">
        <v>526</v>
      </c>
      <c r="C500" s="10">
        <v>31.7</v>
      </c>
      <c r="D500" s="2">
        <f t="shared" si="63"/>
        <v>-4.0493864981866641E-2</v>
      </c>
      <c r="G500" s="9" t="s">
        <v>529</v>
      </c>
      <c r="H500" s="10">
        <v>39.15</v>
      </c>
      <c r="I500" s="2">
        <f t="shared" si="56"/>
        <v>5.1098621449101463E-4</v>
      </c>
      <c r="L500" s="9" t="s">
        <v>525</v>
      </c>
      <c r="M500" s="10">
        <v>69.98</v>
      </c>
      <c r="N500" s="2">
        <f t="shared" si="57"/>
        <v>-6.5517966884633717E-3</v>
      </c>
      <c r="Q500" s="9" t="s">
        <v>525</v>
      </c>
      <c r="R500" s="10">
        <v>53.38</v>
      </c>
      <c r="S500" s="2">
        <f t="shared" si="58"/>
        <v>-7.8373231913605769E-3</v>
      </c>
      <c r="V500" s="9" t="s">
        <v>497</v>
      </c>
      <c r="W500" s="10">
        <v>16.75</v>
      </c>
      <c r="X500" s="2">
        <f t="shared" si="59"/>
        <v>-6.5456943026338801E-3</v>
      </c>
      <c r="AA500" s="9" t="s">
        <v>464</v>
      </c>
      <c r="AB500" s="10">
        <v>57.36</v>
      </c>
      <c r="AC500" s="2">
        <f t="shared" si="60"/>
        <v>-5.2287582890629637E-4</v>
      </c>
      <c r="AF500" s="9" t="s">
        <v>464</v>
      </c>
      <c r="AG500" s="10">
        <v>43.78</v>
      </c>
      <c r="AH500" s="2">
        <f t="shared" si="61"/>
        <v>1.2411099323709244E-2</v>
      </c>
      <c r="AK500" s="9" t="s">
        <v>514</v>
      </c>
      <c r="AL500" s="10">
        <v>348.07</v>
      </c>
      <c r="AM500" s="2">
        <f t="shared" si="62"/>
        <v>5.3159450837148584E-2</v>
      </c>
    </row>
    <row r="501" spans="2:39" x14ac:dyDescent="0.35">
      <c r="B501" s="9" t="s">
        <v>527</v>
      </c>
      <c r="C501" s="10">
        <v>31.65</v>
      </c>
      <c r="D501" s="2">
        <f t="shared" si="63"/>
        <v>-1.5785322930497267E-3</v>
      </c>
      <c r="G501" s="9" t="s">
        <v>530</v>
      </c>
      <c r="H501" s="10">
        <v>37.130000000000003</v>
      </c>
      <c r="I501" s="2">
        <f t="shared" si="56"/>
        <v>-5.29751542478233E-2</v>
      </c>
      <c r="L501" s="9" t="s">
        <v>526</v>
      </c>
      <c r="M501" s="10">
        <v>68.64</v>
      </c>
      <c r="N501" s="2">
        <f t="shared" si="57"/>
        <v>-1.9334031759835179E-2</v>
      </c>
      <c r="Q501" s="9" t="s">
        <v>526</v>
      </c>
      <c r="R501" s="10">
        <v>52.38</v>
      </c>
      <c r="S501" s="2">
        <f t="shared" si="58"/>
        <v>-1.8911304896812229E-2</v>
      </c>
      <c r="V501" s="9" t="s">
        <v>2986</v>
      </c>
      <c r="W501" s="10">
        <v>16.77</v>
      </c>
      <c r="X501" s="2">
        <f t="shared" si="59"/>
        <v>1.1933175640420101E-3</v>
      </c>
      <c r="AA501" s="9" t="s">
        <v>465</v>
      </c>
      <c r="AB501" s="10">
        <v>57.44</v>
      </c>
      <c r="AC501" s="2">
        <f t="shared" si="60"/>
        <v>1.3937284486038831E-3</v>
      </c>
      <c r="AF501" s="9" t="s">
        <v>465</v>
      </c>
      <c r="AG501" s="10">
        <v>43.84</v>
      </c>
      <c r="AH501" s="2">
        <f t="shared" si="61"/>
        <v>1.3695505450433505E-3</v>
      </c>
      <c r="AK501" s="9" t="s">
        <v>515</v>
      </c>
      <c r="AL501" s="10">
        <v>347.32</v>
      </c>
      <c r="AM501" s="2">
        <f t="shared" si="62"/>
        <v>-2.1570637794841268E-3</v>
      </c>
    </row>
    <row r="502" spans="2:39" x14ac:dyDescent="0.35">
      <c r="B502" s="9" t="s">
        <v>528</v>
      </c>
      <c r="C502" s="10">
        <v>32.090000000000003</v>
      </c>
      <c r="D502" s="2">
        <f t="shared" si="63"/>
        <v>1.3806306531580378E-2</v>
      </c>
      <c r="G502" s="9" t="s">
        <v>531</v>
      </c>
      <c r="H502" s="10">
        <v>37.020000000000003</v>
      </c>
      <c r="I502" s="2">
        <f t="shared" si="56"/>
        <v>-2.9669610436373057E-3</v>
      </c>
      <c r="L502" s="9" t="s">
        <v>527</v>
      </c>
      <c r="M502" s="10">
        <v>68.92</v>
      </c>
      <c r="N502" s="2">
        <f t="shared" si="57"/>
        <v>4.0709564800219767E-3</v>
      </c>
      <c r="Q502" s="9" t="s">
        <v>527</v>
      </c>
      <c r="R502" s="10">
        <v>52.61</v>
      </c>
      <c r="S502" s="2">
        <f t="shared" si="58"/>
        <v>4.3813766631498581E-3</v>
      </c>
      <c r="V502" s="9" t="s">
        <v>498</v>
      </c>
      <c r="W502" s="10">
        <v>16.059999999999999</v>
      </c>
      <c r="X502" s="2">
        <f t="shared" si="59"/>
        <v>-4.3259867316501964E-2</v>
      </c>
      <c r="AA502" s="9" t="s">
        <v>466</v>
      </c>
      <c r="AB502" s="10">
        <v>56.75</v>
      </c>
      <c r="AC502" s="2">
        <f t="shared" si="60"/>
        <v>-1.2085268378456672E-2</v>
      </c>
      <c r="AF502" s="9" t="s">
        <v>466</v>
      </c>
      <c r="AG502" s="10">
        <v>42.96</v>
      </c>
      <c r="AH502" s="2">
        <f t="shared" si="61"/>
        <v>-2.0277192439150851E-2</v>
      </c>
      <c r="AK502" s="9" t="s">
        <v>516</v>
      </c>
      <c r="AL502" s="10">
        <v>344.07</v>
      </c>
      <c r="AM502" s="2">
        <f t="shared" si="62"/>
        <v>-9.4014201479036084E-3</v>
      </c>
    </row>
    <row r="503" spans="2:39" x14ac:dyDescent="0.35">
      <c r="B503" s="9" t="s">
        <v>529</v>
      </c>
      <c r="C503" s="10">
        <v>32.1</v>
      </c>
      <c r="D503" s="2">
        <f t="shared" si="63"/>
        <v>3.1157501420467425E-4</v>
      </c>
      <c r="G503" s="9" t="s">
        <v>532</v>
      </c>
      <c r="H503" s="10">
        <v>37.53</v>
      </c>
      <c r="I503" s="2">
        <f t="shared" si="56"/>
        <v>1.3682306001578061E-2</v>
      </c>
      <c r="L503" s="9" t="s">
        <v>528</v>
      </c>
      <c r="M503" s="10">
        <v>69.86</v>
      </c>
      <c r="N503" s="2">
        <f t="shared" si="57"/>
        <v>1.3546827718957061E-2</v>
      </c>
      <c r="Q503" s="9" t="s">
        <v>528</v>
      </c>
      <c r="R503" s="10">
        <v>50.64</v>
      </c>
      <c r="S503" s="2">
        <f t="shared" si="58"/>
        <v>-3.8164437906795058E-2</v>
      </c>
      <c r="V503" s="9" t="s">
        <v>499</v>
      </c>
      <c r="W503" s="10">
        <v>16.36</v>
      </c>
      <c r="X503" s="2">
        <f t="shared" si="59"/>
        <v>1.8507622655985455E-2</v>
      </c>
      <c r="AA503" s="9" t="s">
        <v>467</v>
      </c>
      <c r="AB503" s="10">
        <v>56.3</v>
      </c>
      <c r="AC503" s="2">
        <f t="shared" si="60"/>
        <v>-7.9611212158674435E-3</v>
      </c>
      <c r="AF503" s="9" t="s">
        <v>467</v>
      </c>
      <c r="AG503" s="10">
        <v>43.25</v>
      </c>
      <c r="AH503" s="2">
        <f t="shared" si="61"/>
        <v>6.7277831772790666E-3</v>
      </c>
      <c r="AK503" s="9" t="s">
        <v>517</v>
      </c>
      <c r="AL503" s="10">
        <v>353.29</v>
      </c>
      <c r="AM503" s="2">
        <f t="shared" si="62"/>
        <v>2.6444124362943622E-2</v>
      </c>
    </row>
    <row r="504" spans="2:39" x14ac:dyDescent="0.35">
      <c r="B504" s="9" t="s">
        <v>530</v>
      </c>
      <c r="C504" s="10">
        <v>31.75</v>
      </c>
      <c r="D504" s="2">
        <f t="shared" si="63"/>
        <v>-1.0963304797269584E-2</v>
      </c>
      <c r="G504" s="9" t="s">
        <v>533</v>
      </c>
      <c r="H504" s="10">
        <v>38.35</v>
      </c>
      <c r="I504" s="2">
        <f t="shared" si="56"/>
        <v>2.1613914666335693E-2</v>
      </c>
      <c r="L504" s="9" t="s">
        <v>529</v>
      </c>
      <c r="M504" s="10">
        <v>69.84</v>
      </c>
      <c r="N504" s="2">
        <f t="shared" si="57"/>
        <v>-2.8632784733909934E-4</v>
      </c>
      <c r="Q504" s="9" t="s">
        <v>529</v>
      </c>
      <c r="R504" s="10">
        <v>50.66</v>
      </c>
      <c r="S504" s="2">
        <f t="shared" si="58"/>
        <v>3.9486673760842861E-4</v>
      </c>
      <c r="V504" s="9" t="s">
        <v>500</v>
      </c>
      <c r="W504" s="10">
        <v>16.93</v>
      </c>
      <c r="X504" s="2">
        <f t="shared" si="59"/>
        <v>3.4247864970443069E-2</v>
      </c>
      <c r="AA504" s="9" t="s">
        <v>468</v>
      </c>
      <c r="AB504" s="10">
        <v>56.84</v>
      </c>
      <c r="AC504" s="2">
        <f t="shared" si="60"/>
        <v>9.5457680832552651E-3</v>
      </c>
      <c r="AF504" s="9" t="s">
        <v>468</v>
      </c>
      <c r="AG504" s="10">
        <v>43.1</v>
      </c>
      <c r="AH504" s="2">
        <f t="shared" si="61"/>
        <v>-3.4742362681861668E-3</v>
      </c>
      <c r="AK504" s="9" t="s">
        <v>518</v>
      </c>
      <c r="AL504" s="10">
        <v>347.9</v>
      </c>
      <c r="AM504" s="2">
        <f t="shared" si="62"/>
        <v>-1.5374167249588077E-2</v>
      </c>
    </row>
    <row r="505" spans="2:39" x14ac:dyDescent="0.35">
      <c r="B505" s="9" t="s">
        <v>531</v>
      </c>
      <c r="C505" s="10">
        <v>31.290099999999999</v>
      </c>
      <c r="D505" s="2">
        <f t="shared" si="63"/>
        <v>-1.4590971753780596E-2</v>
      </c>
      <c r="G505" s="9" t="s">
        <v>534</v>
      </c>
      <c r="H505" s="10">
        <v>38.29</v>
      </c>
      <c r="I505" s="2">
        <f t="shared" si="56"/>
        <v>-1.56576232406206E-3</v>
      </c>
      <c r="L505" s="9" t="s">
        <v>530</v>
      </c>
      <c r="M505" s="10">
        <v>68.05</v>
      </c>
      <c r="N505" s="2">
        <f t="shared" si="57"/>
        <v>-2.5964182433871823E-2</v>
      </c>
      <c r="Q505" s="9" t="s">
        <v>530</v>
      </c>
      <c r="R505" s="10">
        <v>51.52</v>
      </c>
      <c r="S505" s="2">
        <f t="shared" si="58"/>
        <v>1.6833437222569071E-2</v>
      </c>
      <c r="V505" s="9" t="s">
        <v>501</v>
      </c>
      <c r="W505" s="10">
        <v>15.99</v>
      </c>
      <c r="X505" s="2">
        <f t="shared" si="59"/>
        <v>-5.7123669299181085E-2</v>
      </c>
      <c r="AA505" s="9" t="s">
        <v>469</v>
      </c>
      <c r="AB505" s="10">
        <v>55.92</v>
      </c>
      <c r="AC505" s="2">
        <f t="shared" si="60"/>
        <v>-1.6318205303345146E-2</v>
      </c>
      <c r="AF505" s="9" t="s">
        <v>469</v>
      </c>
      <c r="AG505" s="10">
        <v>42.22</v>
      </c>
      <c r="AH505" s="2">
        <f t="shared" si="61"/>
        <v>-2.0628954689527631E-2</v>
      </c>
      <c r="AK505" s="9" t="s">
        <v>519</v>
      </c>
      <c r="AL505" s="10">
        <v>342.42</v>
      </c>
      <c r="AM505" s="2">
        <f t="shared" si="62"/>
        <v>-1.5877028381224484E-2</v>
      </c>
    </row>
    <row r="506" spans="2:39" x14ac:dyDescent="0.35">
      <c r="B506" s="9" t="s">
        <v>532</v>
      </c>
      <c r="C506" s="10">
        <v>31.69</v>
      </c>
      <c r="D506" s="2">
        <f t="shared" si="63"/>
        <v>1.2699420117909416E-2</v>
      </c>
      <c r="G506" s="9" t="s">
        <v>535</v>
      </c>
      <c r="H506" s="10">
        <v>38.32</v>
      </c>
      <c r="I506" s="2">
        <f t="shared" si="56"/>
        <v>7.8318761345669567E-4</v>
      </c>
      <c r="L506" s="9" t="s">
        <v>531</v>
      </c>
      <c r="M506" s="10">
        <v>67.599999999999994</v>
      </c>
      <c r="N506" s="2">
        <f t="shared" si="57"/>
        <v>-6.6347460485566973E-3</v>
      </c>
      <c r="Q506" s="9" t="s">
        <v>531</v>
      </c>
      <c r="R506" s="10">
        <v>51.12</v>
      </c>
      <c r="S506" s="2">
        <f t="shared" si="58"/>
        <v>-7.7942717268189091E-3</v>
      </c>
      <c r="V506" s="9" t="s">
        <v>502</v>
      </c>
      <c r="W506" s="10">
        <v>15.85</v>
      </c>
      <c r="X506" s="2">
        <f t="shared" si="59"/>
        <v>-8.7940265225732294E-3</v>
      </c>
      <c r="AA506" s="9" t="s">
        <v>470</v>
      </c>
      <c r="AB506" s="10">
        <v>55.97</v>
      </c>
      <c r="AC506" s="2">
        <f t="shared" si="60"/>
        <v>8.9373497771342138E-4</v>
      </c>
      <c r="AF506" s="9" t="s">
        <v>470</v>
      </c>
      <c r="AG506" s="10">
        <v>42.2</v>
      </c>
      <c r="AH506" s="2">
        <f t="shared" si="61"/>
        <v>-4.7382137820835399E-4</v>
      </c>
      <c r="AK506" s="9" t="s">
        <v>520</v>
      </c>
      <c r="AL506" s="10">
        <v>347.45</v>
      </c>
      <c r="AM506" s="2">
        <f t="shared" si="62"/>
        <v>1.4582715983664646E-2</v>
      </c>
    </row>
    <row r="507" spans="2:39" x14ac:dyDescent="0.35">
      <c r="B507" s="9" t="s">
        <v>533</v>
      </c>
      <c r="C507" s="10">
        <v>31.73</v>
      </c>
      <c r="D507" s="2">
        <f t="shared" si="63"/>
        <v>1.261431892274831E-3</v>
      </c>
      <c r="G507" s="9" t="s">
        <v>536</v>
      </c>
      <c r="H507" s="10">
        <v>36.51</v>
      </c>
      <c r="I507" s="2">
        <f t="shared" si="56"/>
        <v>-4.838575743511437E-2</v>
      </c>
      <c r="L507" s="9" t="s">
        <v>532</v>
      </c>
      <c r="M507" s="10">
        <v>68.05</v>
      </c>
      <c r="N507" s="2">
        <f t="shared" si="57"/>
        <v>6.6347460485567328E-3</v>
      </c>
      <c r="Q507" s="9" t="s">
        <v>532</v>
      </c>
      <c r="R507" s="10">
        <v>51.24</v>
      </c>
      <c r="S507" s="2">
        <f t="shared" si="58"/>
        <v>2.3446669592542763E-3</v>
      </c>
      <c r="V507" s="9" t="s">
        <v>503</v>
      </c>
      <c r="W507" s="10">
        <v>15.83</v>
      </c>
      <c r="X507" s="2">
        <f t="shared" si="59"/>
        <v>-1.2626264303688105E-3</v>
      </c>
      <c r="AA507" s="9" t="s">
        <v>471</v>
      </c>
      <c r="AB507" s="10">
        <v>56.512</v>
      </c>
      <c r="AC507" s="2">
        <f t="shared" si="60"/>
        <v>9.6371720782266954E-3</v>
      </c>
      <c r="AF507" s="9" t="s">
        <v>471</v>
      </c>
      <c r="AG507" s="10">
        <v>43.07</v>
      </c>
      <c r="AH507" s="2">
        <f t="shared" si="61"/>
        <v>2.0406478024052946E-2</v>
      </c>
      <c r="AK507" s="9" t="s">
        <v>521</v>
      </c>
      <c r="AL507" s="10">
        <v>354.02</v>
      </c>
      <c r="AM507" s="2">
        <f t="shared" si="62"/>
        <v>1.8732638952674113E-2</v>
      </c>
    </row>
    <row r="508" spans="2:39" x14ac:dyDescent="0.35">
      <c r="B508" s="9" t="s">
        <v>534</v>
      </c>
      <c r="C508" s="10">
        <v>31.8</v>
      </c>
      <c r="D508" s="2">
        <f t="shared" si="63"/>
        <v>2.2036841910268814E-3</v>
      </c>
      <c r="G508" s="9" t="s">
        <v>537</v>
      </c>
      <c r="H508" s="10">
        <v>36.57</v>
      </c>
      <c r="I508" s="2">
        <f t="shared" si="56"/>
        <v>1.6420364937443893E-3</v>
      </c>
      <c r="L508" s="9" t="s">
        <v>533</v>
      </c>
      <c r="M508" s="10">
        <v>67.31</v>
      </c>
      <c r="N508" s="2">
        <f t="shared" si="57"/>
        <v>-1.0933915074853267E-2</v>
      </c>
      <c r="Q508" s="9" t="s">
        <v>533</v>
      </c>
      <c r="R508" s="10">
        <v>50.75</v>
      </c>
      <c r="S508" s="2">
        <f t="shared" si="58"/>
        <v>-9.6088591066368495E-3</v>
      </c>
      <c r="V508" s="9" t="s">
        <v>504</v>
      </c>
      <c r="W508" s="10">
        <v>15.59</v>
      </c>
      <c r="X508" s="2">
        <f t="shared" si="59"/>
        <v>-1.5277190823235679E-2</v>
      </c>
      <c r="AA508" s="9" t="s">
        <v>472</v>
      </c>
      <c r="AB508" s="10">
        <v>57.51</v>
      </c>
      <c r="AC508" s="2">
        <f t="shared" si="60"/>
        <v>1.7505840744167979E-2</v>
      </c>
      <c r="AF508" s="9" t="s">
        <v>472</v>
      </c>
      <c r="AG508" s="10">
        <v>43.33</v>
      </c>
      <c r="AH508" s="2">
        <f t="shared" si="61"/>
        <v>6.018536685798769E-3</v>
      </c>
      <c r="AK508" s="9" t="s">
        <v>522</v>
      </c>
      <c r="AL508" s="10">
        <v>361.94</v>
      </c>
      <c r="AM508" s="2">
        <f t="shared" si="62"/>
        <v>2.2125043519044797E-2</v>
      </c>
    </row>
    <row r="509" spans="2:39" x14ac:dyDescent="0.35">
      <c r="B509" s="9" t="s">
        <v>535</v>
      </c>
      <c r="C509" s="10">
        <v>31.78</v>
      </c>
      <c r="D509" s="2">
        <f t="shared" si="63"/>
        <v>-6.291286775612293E-4</v>
      </c>
      <c r="G509" s="9" t="s">
        <v>538</v>
      </c>
      <c r="H509" s="10">
        <v>37.25</v>
      </c>
      <c r="I509" s="2">
        <f t="shared" si="56"/>
        <v>1.8423712664278662E-2</v>
      </c>
      <c r="L509" s="9" t="s">
        <v>534</v>
      </c>
      <c r="M509" s="10">
        <v>66.680000000000007</v>
      </c>
      <c r="N509" s="2">
        <f t="shared" si="57"/>
        <v>-9.4037561400284464E-3</v>
      </c>
      <c r="Q509" s="9" t="s">
        <v>534</v>
      </c>
      <c r="R509" s="10">
        <v>50.24</v>
      </c>
      <c r="S509" s="2">
        <f t="shared" si="58"/>
        <v>-1.0100095761953455E-2</v>
      </c>
      <c r="V509" s="9" t="s">
        <v>505</v>
      </c>
      <c r="W509" s="10">
        <v>16.61</v>
      </c>
      <c r="X509" s="2">
        <f t="shared" si="59"/>
        <v>6.3375240555518339E-2</v>
      </c>
      <c r="AA509" s="9" t="s">
        <v>473</v>
      </c>
      <c r="AB509" s="10">
        <v>58.63</v>
      </c>
      <c r="AC509" s="2">
        <f t="shared" si="60"/>
        <v>1.9287665250461005E-2</v>
      </c>
      <c r="AF509" s="9" t="s">
        <v>473</v>
      </c>
      <c r="AG509" s="10">
        <v>43.82</v>
      </c>
      <c r="AH509" s="2">
        <f t="shared" si="61"/>
        <v>1.1245098415502426E-2</v>
      </c>
      <c r="AK509" s="9" t="s">
        <v>523</v>
      </c>
      <c r="AL509" s="10">
        <v>369.34</v>
      </c>
      <c r="AM509" s="2">
        <f t="shared" si="62"/>
        <v>2.0239176785671473E-2</v>
      </c>
    </row>
    <row r="510" spans="2:39" x14ac:dyDescent="0.35">
      <c r="B510" s="9" t="s">
        <v>536</v>
      </c>
      <c r="C510" s="10">
        <v>30.92</v>
      </c>
      <c r="D510" s="2">
        <f t="shared" si="63"/>
        <v>-2.7433937389348715E-2</v>
      </c>
      <c r="G510" s="9" t="s">
        <v>539</v>
      </c>
      <c r="H510" s="10">
        <v>37.93</v>
      </c>
      <c r="I510" s="2">
        <f t="shared" si="56"/>
        <v>1.8090410875239119E-2</v>
      </c>
      <c r="L510" s="9" t="s">
        <v>535</v>
      </c>
      <c r="M510" s="10">
        <v>66.75</v>
      </c>
      <c r="N510" s="2">
        <f t="shared" si="57"/>
        <v>1.0492393977655173E-3</v>
      </c>
      <c r="Q510" s="9" t="s">
        <v>535</v>
      </c>
      <c r="R510" s="10">
        <v>50.2</v>
      </c>
      <c r="S510" s="2">
        <f t="shared" si="58"/>
        <v>-7.9649546225975243E-4</v>
      </c>
      <c r="V510" s="9" t="s">
        <v>506</v>
      </c>
      <c r="W510" s="10">
        <v>16.59</v>
      </c>
      <c r="X510" s="2">
        <f t="shared" si="59"/>
        <v>-1.2048194228503075E-3</v>
      </c>
      <c r="AA510" s="9" t="s">
        <v>474</v>
      </c>
      <c r="AB510" s="10">
        <v>58.26</v>
      </c>
      <c r="AC510" s="2">
        <f t="shared" si="60"/>
        <v>-6.3307594448353006E-3</v>
      </c>
      <c r="AF510" s="9" t="s">
        <v>474</v>
      </c>
      <c r="AG510" s="10">
        <v>43.51</v>
      </c>
      <c r="AH510" s="2">
        <f t="shared" si="61"/>
        <v>-7.0995374347317276E-3</v>
      </c>
      <c r="AK510" s="9" t="s">
        <v>524</v>
      </c>
      <c r="AL510" s="10">
        <v>369.78</v>
      </c>
      <c r="AM510" s="2">
        <f t="shared" si="62"/>
        <v>1.1906051844802672E-3</v>
      </c>
    </row>
    <row r="511" spans="2:39" x14ac:dyDescent="0.35">
      <c r="B511" s="9" t="s">
        <v>537</v>
      </c>
      <c r="C511" s="10">
        <v>30.98</v>
      </c>
      <c r="D511" s="2">
        <f t="shared" si="63"/>
        <v>1.9386112695013859E-3</v>
      </c>
      <c r="G511" s="9" t="s">
        <v>540</v>
      </c>
      <c r="H511" s="10">
        <v>38.67</v>
      </c>
      <c r="I511" s="2">
        <f t="shared" si="56"/>
        <v>1.9321749918398273E-2</v>
      </c>
      <c r="L511" s="9" t="s">
        <v>536</v>
      </c>
      <c r="M511" s="10">
        <v>65.22</v>
      </c>
      <c r="N511" s="2">
        <f t="shared" si="57"/>
        <v>-2.3188126919185887E-2</v>
      </c>
      <c r="Q511" s="9" t="s">
        <v>536</v>
      </c>
      <c r="R511" s="10">
        <v>49.27</v>
      </c>
      <c r="S511" s="2">
        <f t="shared" si="58"/>
        <v>-1.8699650141811824E-2</v>
      </c>
      <c r="V511" s="9" t="s">
        <v>507</v>
      </c>
      <c r="W511" s="10">
        <v>17.43</v>
      </c>
      <c r="X511" s="2">
        <f t="shared" si="59"/>
        <v>4.9392755329576474E-2</v>
      </c>
      <c r="AA511" s="9" t="s">
        <v>475</v>
      </c>
      <c r="AB511" s="10">
        <v>57.7</v>
      </c>
      <c r="AC511" s="2">
        <f t="shared" si="60"/>
        <v>-9.6585780172346071E-3</v>
      </c>
      <c r="AF511" s="9" t="s">
        <v>475</v>
      </c>
      <c r="AG511" s="10">
        <v>42.67</v>
      </c>
      <c r="AH511" s="2">
        <f t="shared" si="61"/>
        <v>-1.9494699532680067E-2</v>
      </c>
      <c r="AK511" s="9" t="s">
        <v>525</v>
      </c>
      <c r="AL511" s="10">
        <v>366.9</v>
      </c>
      <c r="AM511" s="2">
        <f t="shared" si="62"/>
        <v>-7.8189028409704382E-3</v>
      </c>
    </row>
    <row r="512" spans="2:39" x14ac:dyDescent="0.35">
      <c r="B512" s="9" t="s">
        <v>538</v>
      </c>
      <c r="C512" s="10">
        <v>30.92</v>
      </c>
      <c r="D512" s="2">
        <f t="shared" si="63"/>
        <v>-1.938611269501298E-3</v>
      </c>
      <c r="G512" s="9" t="s">
        <v>541</v>
      </c>
      <c r="H512" s="10">
        <v>38.72</v>
      </c>
      <c r="I512" s="2">
        <f t="shared" si="56"/>
        <v>1.2921567891705297E-3</v>
      </c>
      <c r="L512" s="9" t="s">
        <v>537</v>
      </c>
      <c r="M512" s="10">
        <v>66.22</v>
      </c>
      <c r="N512" s="2">
        <f t="shared" si="57"/>
        <v>1.5216361757927128E-2</v>
      </c>
      <c r="Q512" s="9" t="s">
        <v>537</v>
      </c>
      <c r="R512" s="10">
        <v>49.83</v>
      </c>
      <c r="S512" s="2">
        <f t="shared" si="58"/>
        <v>1.1301835737441368E-2</v>
      </c>
      <c r="V512" s="9" t="s">
        <v>508</v>
      </c>
      <c r="W512" s="10">
        <v>17.13</v>
      </c>
      <c r="X512" s="2">
        <f t="shared" si="59"/>
        <v>-1.7361547195901085E-2</v>
      </c>
      <c r="AA512" s="9" t="s">
        <v>476</v>
      </c>
      <c r="AB512" s="10">
        <v>57.64</v>
      </c>
      <c r="AC512" s="2">
        <f t="shared" si="60"/>
        <v>-1.040402382732552E-3</v>
      </c>
      <c r="AF512" s="9" t="s">
        <v>476</v>
      </c>
      <c r="AG512" s="10">
        <v>42.2</v>
      </c>
      <c r="AH512" s="2">
        <f t="shared" si="61"/>
        <v>-1.1075876157942421E-2</v>
      </c>
      <c r="AK512" s="9" t="s">
        <v>526</v>
      </c>
      <c r="AL512" s="10">
        <v>359.21</v>
      </c>
      <c r="AM512" s="2">
        <f t="shared" si="62"/>
        <v>-2.1182155677054986E-2</v>
      </c>
    </row>
    <row r="513" spans="2:39" x14ac:dyDescent="0.35">
      <c r="B513" s="9" t="s">
        <v>539</v>
      </c>
      <c r="C513" s="10">
        <v>30.99</v>
      </c>
      <c r="D513" s="2">
        <f t="shared" si="63"/>
        <v>2.2613480804354663E-3</v>
      </c>
      <c r="G513" s="9" t="s">
        <v>542</v>
      </c>
      <c r="H513" s="10">
        <v>39.44</v>
      </c>
      <c r="I513" s="2">
        <f t="shared" si="56"/>
        <v>1.8424267326058286E-2</v>
      </c>
      <c r="L513" s="9" t="s">
        <v>538</v>
      </c>
      <c r="M513" s="10">
        <v>64.739999999999995</v>
      </c>
      <c r="N513" s="2">
        <f t="shared" si="57"/>
        <v>-2.2603283621001936E-2</v>
      </c>
      <c r="Q513" s="9" t="s">
        <v>538</v>
      </c>
      <c r="R513" s="10">
        <v>48.97</v>
      </c>
      <c r="S513" s="2">
        <f t="shared" si="58"/>
        <v>-1.7409346579087156E-2</v>
      </c>
      <c r="V513" s="9" t="s">
        <v>509</v>
      </c>
      <c r="W513" s="10">
        <v>17.2</v>
      </c>
      <c r="X513" s="2">
        <f t="shared" si="59"/>
        <v>4.0780714833788803E-3</v>
      </c>
      <c r="AA513" s="9" t="s">
        <v>477</v>
      </c>
      <c r="AB513" s="10">
        <v>58.58</v>
      </c>
      <c r="AC513" s="2">
        <f t="shared" si="60"/>
        <v>1.6176570268266011E-2</v>
      </c>
      <c r="AF513" s="9" t="s">
        <v>477</v>
      </c>
      <c r="AG513" s="10">
        <v>43.27</v>
      </c>
      <c r="AH513" s="2">
        <f t="shared" si="61"/>
        <v>2.5039333194827311E-2</v>
      </c>
      <c r="AK513" s="9" t="s">
        <v>527</v>
      </c>
      <c r="AL513" s="10">
        <v>361.42</v>
      </c>
      <c r="AM513" s="2">
        <f t="shared" si="62"/>
        <v>6.1335412858366323E-3</v>
      </c>
    </row>
    <row r="514" spans="2:39" x14ac:dyDescent="0.35">
      <c r="B514" s="9" t="s">
        <v>540</v>
      </c>
      <c r="C514" s="10">
        <v>30.97</v>
      </c>
      <c r="D514" s="2">
        <f t="shared" si="63"/>
        <v>-6.4557781454539212E-4</v>
      </c>
      <c r="G514" s="9" t="s">
        <v>543</v>
      </c>
      <c r="H514" s="10">
        <v>38.83</v>
      </c>
      <c r="I514" s="2">
        <f t="shared" si="56"/>
        <v>-1.5587385990858753E-2</v>
      </c>
      <c r="L514" s="9" t="s">
        <v>539</v>
      </c>
      <c r="M514" s="10">
        <v>65.75</v>
      </c>
      <c r="N514" s="2">
        <f t="shared" si="57"/>
        <v>1.5480422559775647E-2</v>
      </c>
      <c r="Q514" s="9" t="s">
        <v>539</v>
      </c>
      <c r="R514" s="10">
        <v>48.85</v>
      </c>
      <c r="S514" s="2">
        <f t="shared" si="58"/>
        <v>-2.4534872254341612E-3</v>
      </c>
      <c r="V514" s="9" t="s">
        <v>510</v>
      </c>
      <c r="W514" s="10">
        <v>17.82</v>
      </c>
      <c r="X514" s="2">
        <f t="shared" si="59"/>
        <v>3.5412038223255872E-2</v>
      </c>
      <c r="AA514" s="9" t="s">
        <v>478</v>
      </c>
      <c r="AB514" s="10">
        <v>57.93</v>
      </c>
      <c r="AC514" s="2">
        <f t="shared" si="60"/>
        <v>-1.1157956291054618E-2</v>
      </c>
      <c r="AF514" s="9" t="s">
        <v>478</v>
      </c>
      <c r="AG514" s="10">
        <v>42.42</v>
      </c>
      <c r="AH514" s="2">
        <f t="shared" si="61"/>
        <v>-1.9839605100257108E-2</v>
      </c>
      <c r="AK514" s="9" t="s">
        <v>528</v>
      </c>
      <c r="AL514" s="10">
        <v>371.70010000000002</v>
      </c>
      <c r="AM514" s="2">
        <f t="shared" si="62"/>
        <v>2.8046629367319685E-2</v>
      </c>
    </row>
    <row r="515" spans="2:39" x14ac:dyDescent="0.35">
      <c r="B515" s="9" t="s">
        <v>541</v>
      </c>
      <c r="C515" s="10">
        <v>31</v>
      </c>
      <c r="D515" s="2">
        <f t="shared" si="63"/>
        <v>9.6821050003486101E-4</v>
      </c>
      <c r="G515" s="9" t="s">
        <v>544</v>
      </c>
      <c r="H515" s="10">
        <v>40.549999999999997</v>
      </c>
      <c r="I515" s="2">
        <f t="shared" ref="I515:I578" si="64">LOG(H515/H514, EXP(1))</f>
        <v>4.3342636817845961E-2</v>
      </c>
      <c r="L515" s="9" t="s">
        <v>540</v>
      </c>
      <c r="M515" s="10">
        <v>66.62</v>
      </c>
      <c r="N515" s="2">
        <f t="shared" ref="N515:N578" si="65">LOG(M515/M514, EXP(1))</f>
        <v>1.3145161707659638E-2</v>
      </c>
      <c r="Q515" s="9" t="s">
        <v>540</v>
      </c>
      <c r="R515" s="10">
        <v>47.9</v>
      </c>
      <c r="S515" s="2">
        <f t="shared" ref="S515:S578" si="66">LOG(R515/R514, EXP(1))</f>
        <v>-1.963887407192225E-2</v>
      </c>
      <c r="V515" s="9" t="s">
        <v>511</v>
      </c>
      <c r="W515" s="10">
        <v>18.11</v>
      </c>
      <c r="X515" s="2">
        <f t="shared" ref="X515:X578" si="67">LOG(W515/W514, EXP(1))</f>
        <v>1.6142849852658635E-2</v>
      </c>
      <c r="AA515" s="9" t="s">
        <v>479</v>
      </c>
      <c r="AB515" s="10">
        <v>58.05</v>
      </c>
      <c r="AC515" s="2">
        <f t="shared" ref="AC515:AC578" si="68">LOG(AB515/AB514, EXP(1))</f>
        <v>2.0693230353676833E-3</v>
      </c>
      <c r="AF515" s="9" t="s">
        <v>479</v>
      </c>
      <c r="AG515" s="10">
        <v>42.66</v>
      </c>
      <c r="AH515" s="2">
        <f t="shared" ref="AH515:AH578" si="69">LOG(AG515/AG514, EXP(1))</f>
        <v>5.6417639066680941E-3</v>
      </c>
      <c r="AK515" s="9" t="s">
        <v>529</v>
      </c>
      <c r="AL515" s="10">
        <v>372.5</v>
      </c>
      <c r="AM515" s="2">
        <f t="shared" ref="AM515:AM578" si="70">LOG(AL515/AL514, EXP(1))</f>
        <v>2.1496914822764506E-3</v>
      </c>
    </row>
    <row r="516" spans="2:39" x14ac:dyDescent="0.35">
      <c r="B516" s="9" t="s">
        <v>542</v>
      </c>
      <c r="C516" s="10">
        <v>30.55</v>
      </c>
      <c r="D516" s="2">
        <f t="shared" ref="D516:D579" si="71">LOG(C516/C515, EXP(1))</f>
        <v>-1.4622518867541926E-2</v>
      </c>
      <c r="G516" s="9" t="s">
        <v>545</v>
      </c>
      <c r="H516" s="10">
        <v>40.07</v>
      </c>
      <c r="I516" s="2">
        <f t="shared" si="64"/>
        <v>-1.1907855913368676E-2</v>
      </c>
      <c r="L516" s="9" t="s">
        <v>541</v>
      </c>
      <c r="M516" s="10">
        <v>66.569999999999993</v>
      </c>
      <c r="N516" s="2">
        <f t="shared" si="65"/>
        <v>-7.5080715292146979E-4</v>
      </c>
      <c r="Q516" s="9" t="s">
        <v>541</v>
      </c>
      <c r="R516" s="10">
        <v>47.87</v>
      </c>
      <c r="S516" s="2">
        <f t="shared" si="66"/>
        <v>-6.2650101245188578E-4</v>
      </c>
      <c r="V516" s="9" t="s">
        <v>512</v>
      </c>
      <c r="W516" s="10">
        <v>17.670000000000002</v>
      </c>
      <c r="X516" s="2">
        <f t="shared" si="67"/>
        <v>-2.4595985563716803E-2</v>
      </c>
      <c r="AA516" s="9" t="s">
        <v>480</v>
      </c>
      <c r="AB516" s="10">
        <v>58.51</v>
      </c>
      <c r="AC516" s="2">
        <f t="shared" si="68"/>
        <v>7.8929716562441913E-3</v>
      </c>
      <c r="AF516" s="9" t="s">
        <v>480</v>
      </c>
      <c r="AG516" s="10">
        <v>43.52</v>
      </c>
      <c r="AH516" s="2">
        <f t="shared" si="69"/>
        <v>1.9958889504482824E-2</v>
      </c>
      <c r="AK516" s="9" t="s">
        <v>530</v>
      </c>
      <c r="AL516" s="10">
        <v>378.34699999999998</v>
      </c>
      <c r="AM516" s="2">
        <f t="shared" si="70"/>
        <v>1.5574726123364269E-2</v>
      </c>
    </row>
    <row r="517" spans="2:39" x14ac:dyDescent="0.35">
      <c r="B517" s="9" t="s">
        <v>543</v>
      </c>
      <c r="C517" s="10">
        <v>30.94</v>
      </c>
      <c r="D517" s="2">
        <f t="shared" si="71"/>
        <v>1.2685159527315642E-2</v>
      </c>
      <c r="G517" s="9" t="s">
        <v>546</v>
      </c>
      <c r="H517" s="10">
        <v>41.209899999999998</v>
      </c>
      <c r="I517" s="2">
        <f t="shared" si="64"/>
        <v>2.8050594104241957E-2</v>
      </c>
      <c r="L517" s="9" t="s">
        <v>542</v>
      </c>
      <c r="M517" s="10">
        <v>65.94</v>
      </c>
      <c r="N517" s="2">
        <f t="shared" si="65"/>
        <v>-9.5087879690271878E-3</v>
      </c>
      <c r="Q517" s="9" t="s">
        <v>542</v>
      </c>
      <c r="R517" s="10">
        <v>48.52</v>
      </c>
      <c r="S517" s="2">
        <f t="shared" si="66"/>
        <v>1.3487080671431818E-2</v>
      </c>
      <c r="V517" s="9" t="s">
        <v>513</v>
      </c>
      <c r="W517" s="10">
        <v>17.45</v>
      </c>
      <c r="X517" s="2">
        <f t="shared" si="67"/>
        <v>-1.2528637683168978E-2</v>
      </c>
      <c r="AA517" s="9" t="s">
        <v>481</v>
      </c>
      <c r="AB517" s="10">
        <v>58.51</v>
      </c>
      <c r="AC517" s="2">
        <f t="shared" si="68"/>
        <v>0</v>
      </c>
      <c r="AF517" s="9" t="s">
        <v>481</v>
      </c>
      <c r="AG517" s="10">
        <v>43.55</v>
      </c>
      <c r="AH517" s="2">
        <f t="shared" si="69"/>
        <v>6.8910075082443203E-4</v>
      </c>
      <c r="AK517" s="9" t="s">
        <v>531</v>
      </c>
      <c r="AL517" s="10">
        <v>368.83</v>
      </c>
      <c r="AM517" s="2">
        <f t="shared" si="70"/>
        <v>-2.5475930666470799E-2</v>
      </c>
    </row>
    <row r="518" spans="2:39" x14ac:dyDescent="0.35">
      <c r="B518" s="9" t="s">
        <v>544</v>
      </c>
      <c r="C518" s="10">
        <v>30.44</v>
      </c>
      <c r="D518" s="2">
        <f t="shared" si="71"/>
        <v>-1.6292312151435031E-2</v>
      </c>
      <c r="G518" s="9" t="s">
        <v>547</v>
      </c>
      <c r="H518" s="10">
        <v>41.21</v>
      </c>
      <c r="I518" s="2">
        <f t="shared" si="64"/>
        <v>2.4265984307573015E-6</v>
      </c>
      <c r="L518" s="9" t="s">
        <v>543</v>
      </c>
      <c r="M518" s="10">
        <v>66.989999999999995</v>
      </c>
      <c r="N518" s="2">
        <f t="shared" si="65"/>
        <v>1.5798116876591092E-2</v>
      </c>
      <c r="Q518" s="9" t="s">
        <v>543</v>
      </c>
      <c r="R518" s="10">
        <v>48.46</v>
      </c>
      <c r="S518" s="2">
        <f t="shared" si="66"/>
        <v>-1.2373686874697848E-3</v>
      </c>
      <c r="V518" s="9" t="s">
        <v>514</v>
      </c>
      <c r="W518" s="10">
        <v>18.920000000000002</v>
      </c>
      <c r="X518" s="2">
        <f t="shared" si="67"/>
        <v>8.0879914975296258E-2</v>
      </c>
      <c r="AA518" s="9" t="s">
        <v>482</v>
      </c>
      <c r="AB518" s="10">
        <v>58.5</v>
      </c>
      <c r="AC518" s="2">
        <f t="shared" si="68"/>
        <v>-1.7092556233391838E-4</v>
      </c>
      <c r="AF518" s="9" t="s">
        <v>482</v>
      </c>
      <c r="AG518" s="10">
        <v>42.25</v>
      </c>
      <c r="AH518" s="2">
        <f t="shared" si="69"/>
        <v>-3.0305349495328922E-2</v>
      </c>
      <c r="AK518" s="9" t="s">
        <v>532</v>
      </c>
      <c r="AL518" s="10">
        <v>380.12950000000001</v>
      </c>
      <c r="AM518" s="2">
        <f t="shared" si="70"/>
        <v>3.0176150862064658E-2</v>
      </c>
    </row>
    <row r="519" spans="2:39" x14ac:dyDescent="0.35">
      <c r="B519" s="9" t="s">
        <v>545</v>
      </c>
      <c r="C519" s="10">
        <v>30.29</v>
      </c>
      <c r="D519" s="2">
        <f t="shared" si="71"/>
        <v>-4.9399079543392642E-3</v>
      </c>
      <c r="G519" s="9" t="s">
        <v>548</v>
      </c>
      <c r="H519" s="10">
        <v>42.16</v>
      </c>
      <c r="I519" s="2">
        <f t="shared" si="64"/>
        <v>2.279095888238088E-2</v>
      </c>
      <c r="L519" s="9" t="s">
        <v>544</v>
      </c>
      <c r="M519" s="10">
        <v>68.13</v>
      </c>
      <c r="N519" s="2">
        <f t="shared" si="65"/>
        <v>1.6874290265400708E-2</v>
      </c>
      <c r="Q519" s="9" t="s">
        <v>544</v>
      </c>
      <c r="R519" s="10">
        <v>50.45</v>
      </c>
      <c r="S519" s="2">
        <f t="shared" si="66"/>
        <v>4.0244031411238348E-2</v>
      </c>
      <c r="V519" s="9" t="s">
        <v>515</v>
      </c>
      <c r="W519" s="10">
        <v>18.29</v>
      </c>
      <c r="X519" s="2">
        <f t="shared" si="67"/>
        <v>-3.386510122095799E-2</v>
      </c>
      <c r="AA519" s="9" t="s">
        <v>483</v>
      </c>
      <c r="AB519" s="10">
        <v>56.75</v>
      </c>
      <c r="AC519" s="2">
        <f t="shared" si="68"/>
        <v>-3.0371097876298759E-2</v>
      </c>
      <c r="AF519" s="9" t="s">
        <v>483</v>
      </c>
      <c r="AG519" s="10">
        <v>40.81</v>
      </c>
      <c r="AH519" s="2">
        <f t="shared" si="69"/>
        <v>-3.4677204385468431E-2</v>
      </c>
      <c r="AK519" s="9" t="s">
        <v>533</v>
      </c>
      <c r="AL519" s="10">
        <v>388.96</v>
      </c>
      <c r="AM519" s="2">
        <f t="shared" si="70"/>
        <v>2.2964526429240822E-2</v>
      </c>
    </row>
    <row r="520" spans="2:39" x14ac:dyDescent="0.35">
      <c r="B520" s="9" t="s">
        <v>546</v>
      </c>
      <c r="C520" s="10">
        <v>30.52</v>
      </c>
      <c r="D520" s="2">
        <f t="shared" si="71"/>
        <v>7.5645813771103229E-3</v>
      </c>
      <c r="G520" s="9" t="s">
        <v>549</v>
      </c>
      <c r="H520" s="10">
        <v>43.14</v>
      </c>
      <c r="I520" s="2">
        <f t="shared" si="64"/>
        <v>2.2978736727903605E-2</v>
      </c>
      <c r="L520" s="9" t="s">
        <v>545</v>
      </c>
      <c r="M520" s="10">
        <v>66.680000000000007</v>
      </c>
      <c r="N520" s="2">
        <f t="shared" si="65"/>
        <v>-2.1512586902983327E-2</v>
      </c>
      <c r="Q520" s="9" t="s">
        <v>545</v>
      </c>
      <c r="R520" s="10">
        <v>50.38</v>
      </c>
      <c r="S520" s="2">
        <f t="shared" si="66"/>
        <v>-1.3884758751537916E-3</v>
      </c>
      <c r="V520" s="9" t="s">
        <v>516</v>
      </c>
      <c r="W520" s="10">
        <v>18.55</v>
      </c>
      <c r="X520" s="2">
        <f t="shared" si="67"/>
        <v>1.4115326650669802E-2</v>
      </c>
      <c r="AA520" s="9" t="s">
        <v>484</v>
      </c>
      <c r="AB520" s="10">
        <v>57.34</v>
      </c>
      <c r="AC520" s="2">
        <f t="shared" si="68"/>
        <v>1.0342804093711784E-2</v>
      </c>
      <c r="AF520" s="9" t="s">
        <v>484</v>
      </c>
      <c r="AG520" s="10">
        <v>41.22</v>
      </c>
      <c r="AH520" s="2">
        <f t="shared" si="69"/>
        <v>9.9964260445985012E-3</v>
      </c>
      <c r="AK520" s="9" t="s">
        <v>534</v>
      </c>
      <c r="AL520" s="10">
        <v>392.5</v>
      </c>
      <c r="AM520" s="2">
        <f t="shared" si="70"/>
        <v>9.0600266546500014E-3</v>
      </c>
    </row>
    <row r="521" spans="2:39" x14ac:dyDescent="0.35">
      <c r="B521" s="9" t="s">
        <v>547</v>
      </c>
      <c r="C521" s="10">
        <v>30.55</v>
      </c>
      <c r="D521" s="2">
        <f t="shared" si="71"/>
        <v>9.8247920134820186E-4</v>
      </c>
      <c r="G521" s="9" t="s">
        <v>550</v>
      </c>
      <c r="H521" s="10">
        <v>44.2</v>
      </c>
      <c r="I521" s="2">
        <f t="shared" si="64"/>
        <v>2.4274148122642256E-2</v>
      </c>
      <c r="L521" s="9" t="s">
        <v>546</v>
      </c>
      <c r="M521" s="10">
        <v>67.95</v>
      </c>
      <c r="N521" s="2">
        <f t="shared" si="65"/>
        <v>1.8867082714559384E-2</v>
      </c>
      <c r="Q521" s="9" t="s">
        <v>546</v>
      </c>
      <c r="R521" s="10">
        <v>50.03</v>
      </c>
      <c r="S521" s="2">
        <f t="shared" si="66"/>
        <v>-6.9714454243505119E-3</v>
      </c>
      <c r="V521" s="9" t="s">
        <v>517</v>
      </c>
      <c r="W521" s="10">
        <v>19.059999999999999</v>
      </c>
      <c r="X521" s="2">
        <f t="shared" si="67"/>
        <v>2.7122109172611746E-2</v>
      </c>
      <c r="AA521" s="9" t="s">
        <v>485</v>
      </c>
      <c r="AB521" s="10">
        <v>57.8</v>
      </c>
      <c r="AC521" s="2">
        <f t="shared" si="68"/>
        <v>7.9903152231079431E-3</v>
      </c>
      <c r="AF521" s="9" t="s">
        <v>485</v>
      </c>
      <c r="AG521" s="10">
        <v>44.39</v>
      </c>
      <c r="AH521" s="2">
        <f t="shared" si="69"/>
        <v>7.4090643383631E-2</v>
      </c>
      <c r="AK521" s="9" t="s">
        <v>535</v>
      </c>
      <c r="AL521" s="10">
        <v>392.24</v>
      </c>
      <c r="AM521" s="2">
        <f t="shared" si="70"/>
        <v>-6.6263987948527977E-4</v>
      </c>
    </row>
    <row r="522" spans="2:39" x14ac:dyDescent="0.35">
      <c r="B522" s="9" t="s">
        <v>548</v>
      </c>
      <c r="C522" s="10">
        <v>31.03</v>
      </c>
      <c r="D522" s="2">
        <f t="shared" si="71"/>
        <v>1.5589792842684509E-2</v>
      </c>
      <c r="G522" s="9" t="s">
        <v>551</v>
      </c>
      <c r="H522" s="10">
        <v>43.52</v>
      </c>
      <c r="I522" s="2">
        <f t="shared" si="64"/>
        <v>-1.5504186535965199E-2</v>
      </c>
      <c r="L522" s="9" t="s">
        <v>547</v>
      </c>
      <c r="M522" s="10">
        <v>68.010000000000005</v>
      </c>
      <c r="N522" s="2">
        <f t="shared" si="65"/>
        <v>8.8261259039455959E-4</v>
      </c>
      <c r="Q522" s="9" t="s">
        <v>547</v>
      </c>
      <c r="R522" s="10">
        <v>50.05</v>
      </c>
      <c r="S522" s="2">
        <f t="shared" si="66"/>
        <v>3.9968026111589585E-4</v>
      </c>
      <c r="V522" s="9" t="s">
        <v>518</v>
      </c>
      <c r="W522" s="10">
        <v>18.600000000000001</v>
      </c>
      <c r="X522" s="2">
        <f t="shared" si="67"/>
        <v>-2.44303175069003E-2</v>
      </c>
      <c r="AA522" s="9" t="s">
        <v>486</v>
      </c>
      <c r="AB522" s="10">
        <v>57.04</v>
      </c>
      <c r="AC522" s="2">
        <f t="shared" si="68"/>
        <v>-1.3235999572291268E-2</v>
      </c>
      <c r="AF522" s="9" t="s">
        <v>486</v>
      </c>
      <c r="AG522" s="10">
        <v>43.82</v>
      </c>
      <c r="AH522" s="2">
        <f t="shared" si="69"/>
        <v>-1.2923884678623442E-2</v>
      </c>
      <c r="AK522" s="9" t="s">
        <v>536</v>
      </c>
      <c r="AL522" s="10">
        <v>379.36</v>
      </c>
      <c r="AM522" s="2">
        <f t="shared" si="70"/>
        <v>-3.3388275025882423E-2</v>
      </c>
    </row>
    <row r="523" spans="2:39" x14ac:dyDescent="0.35">
      <c r="B523" s="9" t="s">
        <v>549</v>
      </c>
      <c r="C523" s="10">
        <v>30.64</v>
      </c>
      <c r="D523" s="2">
        <f t="shared" si="71"/>
        <v>-1.264813358789826E-2</v>
      </c>
      <c r="G523" s="9" t="s">
        <v>552</v>
      </c>
      <c r="H523" s="10">
        <v>45.84</v>
      </c>
      <c r="I523" s="2">
        <f t="shared" si="64"/>
        <v>5.1936469858796866E-2</v>
      </c>
      <c r="L523" s="9" t="s">
        <v>548</v>
      </c>
      <c r="M523" s="10">
        <v>68.17</v>
      </c>
      <c r="N523" s="2">
        <f t="shared" si="65"/>
        <v>2.3498321871465739E-3</v>
      </c>
      <c r="Q523" s="9" t="s">
        <v>548</v>
      </c>
      <c r="R523" s="10">
        <v>50.91</v>
      </c>
      <c r="S523" s="2">
        <f t="shared" si="66"/>
        <v>1.7036862153015087E-2</v>
      </c>
      <c r="V523" s="9" t="s">
        <v>519</v>
      </c>
      <c r="W523" s="10">
        <v>17.89</v>
      </c>
      <c r="X523" s="2">
        <f t="shared" si="67"/>
        <v>-3.8919683198527802E-2</v>
      </c>
      <c r="AA523" s="9" t="s">
        <v>487</v>
      </c>
      <c r="AB523" s="10">
        <v>57.1</v>
      </c>
      <c r="AC523" s="2">
        <f t="shared" si="68"/>
        <v>1.0513405559241121E-3</v>
      </c>
      <c r="AF523" s="9" t="s">
        <v>487</v>
      </c>
      <c r="AG523" s="10">
        <v>43.85</v>
      </c>
      <c r="AH523" s="2">
        <f t="shared" si="69"/>
        <v>6.8438465087150536E-4</v>
      </c>
      <c r="AK523" s="9" t="s">
        <v>537</v>
      </c>
      <c r="AL523" s="10">
        <v>381.48</v>
      </c>
      <c r="AM523" s="2">
        <f t="shared" si="70"/>
        <v>5.5728023936163487E-3</v>
      </c>
    </row>
    <row r="524" spans="2:39" x14ac:dyDescent="0.35">
      <c r="B524" s="9" t="s">
        <v>550</v>
      </c>
      <c r="C524" s="10">
        <v>30.78</v>
      </c>
      <c r="D524" s="2">
        <f t="shared" si="71"/>
        <v>4.5587835383427222E-3</v>
      </c>
      <c r="G524" s="9" t="s">
        <v>553</v>
      </c>
      <c r="H524" s="10">
        <v>45.83</v>
      </c>
      <c r="I524" s="2">
        <f t="shared" si="64"/>
        <v>-2.181738854515165E-4</v>
      </c>
      <c r="L524" s="9" t="s">
        <v>549</v>
      </c>
      <c r="M524" s="10">
        <v>67.67</v>
      </c>
      <c r="N524" s="2">
        <f t="shared" si="65"/>
        <v>-7.3616351305598087E-3</v>
      </c>
      <c r="Q524" s="9" t="s">
        <v>549</v>
      </c>
      <c r="R524" s="10">
        <v>50.44</v>
      </c>
      <c r="S524" s="2">
        <f t="shared" si="66"/>
        <v>-9.2748568175258627E-3</v>
      </c>
      <c r="V524" s="9" t="s">
        <v>520</v>
      </c>
      <c r="W524" s="10">
        <v>18.14</v>
      </c>
      <c r="X524" s="2">
        <f t="shared" si="67"/>
        <v>1.3877547166362721E-2</v>
      </c>
      <c r="AA524" s="9" t="s">
        <v>488</v>
      </c>
      <c r="AB524" s="10">
        <v>56.01</v>
      </c>
      <c r="AC524" s="2">
        <f t="shared" si="68"/>
        <v>-1.9273870440223648E-2</v>
      </c>
      <c r="AF524" s="9" t="s">
        <v>488</v>
      </c>
      <c r="AG524" s="10">
        <v>42.63</v>
      </c>
      <c r="AH524" s="2">
        <f t="shared" si="69"/>
        <v>-2.8216488041073073E-2</v>
      </c>
      <c r="AK524" s="9" t="s">
        <v>538</v>
      </c>
      <c r="AL524" s="10">
        <v>384.5</v>
      </c>
      <c r="AM524" s="2">
        <f t="shared" si="70"/>
        <v>7.8853642349870148E-3</v>
      </c>
    </row>
    <row r="525" spans="2:39" x14ac:dyDescent="0.35">
      <c r="B525" s="9" t="s">
        <v>551</v>
      </c>
      <c r="C525" s="10">
        <v>29.84</v>
      </c>
      <c r="D525" s="2">
        <f t="shared" si="71"/>
        <v>-3.101535307517312E-2</v>
      </c>
      <c r="G525" s="9" t="s">
        <v>554</v>
      </c>
      <c r="H525" s="10">
        <v>44.65</v>
      </c>
      <c r="I525" s="2">
        <f t="shared" si="64"/>
        <v>-2.6084591198524604E-2</v>
      </c>
      <c r="L525" s="9" t="s">
        <v>550</v>
      </c>
      <c r="M525" s="10">
        <v>68.53</v>
      </c>
      <c r="N525" s="2">
        <f t="shared" si="65"/>
        <v>1.2628655353598211E-2</v>
      </c>
      <c r="Q525" s="9" t="s">
        <v>550</v>
      </c>
      <c r="R525" s="10">
        <v>49.5</v>
      </c>
      <c r="S525" s="2">
        <f t="shared" si="66"/>
        <v>-1.8811841522074123E-2</v>
      </c>
      <c r="V525" s="9" t="s">
        <v>521</v>
      </c>
      <c r="W525" s="10">
        <v>18.79</v>
      </c>
      <c r="X525" s="2">
        <f t="shared" si="67"/>
        <v>3.5205368738383383E-2</v>
      </c>
      <c r="AA525" s="9" t="s">
        <v>489</v>
      </c>
      <c r="AB525" s="10">
        <v>55.82</v>
      </c>
      <c r="AC525" s="2">
        <f t="shared" si="68"/>
        <v>-3.3980181135648286E-3</v>
      </c>
      <c r="AF525" s="9" t="s">
        <v>489</v>
      </c>
      <c r="AG525" s="10">
        <v>42.7</v>
      </c>
      <c r="AH525" s="2">
        <f t="shared" si="69"/>
        <v>1.6406894574600179E-3</v>
      </c>
      <c r="AK525" s="9" t="s">
        <v>539</v>
      </c>
      <c r="AL525" s="10">
        <v>385.21</v>
      </c>
      <c r="AM525" s="2">
        <f t="shared" si="70"/>
        <v>1.8448511812820378E-3</v>
      </c>
    </row>
    <row r="526" spans="2:39" x14ac:dyDescent="0.35">
      <c r="B526" s="9" t="s">
        <v>552</v>
      </c>
      <c r="C526" s="10">
        <v>29.88</v>
      </c>
      <c r="D526" s="2">
        <f t="shared" si="71"/>
        <v>1.3395849290563455E-3</v>
      </c>
      <c r="G526" s="9" t="s">
        <v>555</v>
      </c>
      <c r="H526" s="10">
        <v>44.06</v>
      </c>
      <c r="I526" s="2">
        <f t="shared" si="64"/>
        <v>-1.3301965948310937E-2</v>
      </c>
      <c r="L526" s="9" t="s">
        <v>551</v>
      </c>
      <c r="M526" s="10">
        <v>68.87</v>
      </c>
      <c r="N526" s="2">
        <f t="shared" si="65"/>
        <v>4.9490639588746195E-3</v>
      </c>
      <c r="Q526" s="9" t="s">
        <v>551</v>
      </c>
      <c r="R526" s="10">
        <v>49.93</v>
      </c>
      <c r="S526" s="2">
        <f t="shared" si="66"/>
        <v>8.6493549378732423E-3</v>
      </c>
      <c r="V526" s="9" t="s">
        <v>522</v>
      </c>
      <c r="W526" s="10">
        <v>20.21</v>
      </c>
      <c r="X526" s="2">
        <f t="shared" si="67"/>
        <v>7.2852717990155844E-2</v>
      </c>
      <c r="AA526" s="9" t="s">
        <v>490</v>
      </c>
      <c r="AB526" s="10">
        <v>55.87</v>
      </c>
      <c r="AC526" s="2">
        <f t="shared" si="68"/>
        <v>8.953353628812611E-4</v>
      </c>
      <c r="AF526" s="9" t="s">
        <v>490</v>
      </c>
      <c r="AG526" s="10">
        <v>43.29</v>
      </c>
      <c r="AH526" s="2">
        <f t="shared" si="69"/>
        <v>1.3722741219310186E-2</v>
      </c>
      <c r="AK526" s="9" t="s">
        <v>540</v>
      </c>
      <c r="AL526" s="10">
        <v>389.04</v>
      </c>
      <c r="AM526" s="2">
        <f t="shared" si="70"/>
        <v>9.8935259685497042E-3</v>
      </c>
    </row>
    <row r="527" spans="2:39" x14ac:dyDescent="0.35">
      <c r="B527" s="9" t="s">
        <v>553</v>
      </c>
      <c r="C527" s="10">
        <v>29.85</v>
      </c>
      <c r="D527" s="2">
        <f t="shared" si="71"/>
        <v>-1.0045204260053652E-3</v>
      </c>
      <c r="G527" s="9" t="s">
        <v>556</v>
      </c>
      <c r="H527" s="10">
        <v>43</v>
      </c>
      <c r="I527" s="2">
        <f t="shared" si="64"/>
        <v>-2.4352225680634748E-2</v>
      </c>
      <c r="L527" s="9" t="s">
        <v>552</v>
      </c>
      <c r="M527" s="10">
        <v>70.77</v>
      </c>
      <c r="N527" s="2">
        <f t="shared" si="65"/>
        <v>2.7214512531086421E-2</v>
      </c>
      <c r="Q527" s="9" t="s">
        <v>552</v>
      </c>
      <c r="R527" s="10">
        <v>50.14</v>
      </c>
      <c r="S527" s="2">
        <f t="shared" si="66"/>
        <v>4.1970682176294162E-3</v>
      </c>
      <c r="V527" s="9" t="s">
        <v>523</v>
      </c>
      <c r="W527" s="10">
        <v>20</v>
      </c>
      <c r="X527" s="2">
        <f t="shared" si="67"/>
        <v>-1.0445257861538677E-2</v>
      </c>
      <c r="AA527" s="9" t="s">
        <v>491</v>
      </c>
      <c r="AB527" s="10">
        <v>54.67</v>
      </c>
      <c r="AC527" s="2">
        <f t="shared" si="68"/>
        <v>-2.1712450564149478E-2</v>
      </c>
      <c r="AF527" s="9" t="s">
        <v>491</v>
      </c>
      <c r="AG527" s="10">
        <v>42.88</v>
      </c>
      <c r="AH527" s="2">
        <f t="shared" si="69"/>
        <v>-9.5161446913426036E-3</v>
      </c>
      <c r="AK527" s="9" t="s">
        <v>541</v>
      </c>
      <c r="AL527" s="10">
        <v>389.49</v>
      </c>
      <c r="AM527" s="2">
        <f t="shared" si="70"/>
        <v>1.1560249447413319E-3</v>
      </c>
    </row>
    <row r="528" spans="2:39" x14ac:dyDescent="0.35">
      <c r="B528" s="9" t="s">
        <v>554</v>
      </c>
      <c r="C528" s="10">
        <v>29.8</v>
      </c>
      <c r="D528" s="2">
        <f t="shared" si="71"/>
        <v>-1.6764463272523713E-3</v>
      </c>
      <c r="G528" s="9" t="s">
        <v>557</v>
      </c>
      <c r="H528" s="10">
        <v>43.36</v>
      </c>
      <c r="I528" s="2">
        <f t="shared" si="64"/>
        <v>8.3372414378283435E-3</v>
      </c>
      <c r="L528" s="9" t="s">
        <v>553</v>
      </c>
      <c r="M528" s="10">
        <v>70.8</v>
      </c>
      <c r="N528" s="2">
        <f t="shared" si="65"/>
        <v>4.2381861198084947E-4</v>
      </c>
      <c r="Q528" s="9" t="s">
        <v>553</v>
      </c>
      <c r="R528" s="10">
        <v>50.14</v>
      </c>
      <c r="S528" s="2">
        <f t="shared" si="66"/>
        <v>0</v>
      </c>
      <c r="V528" s="9" t="s">
        <v>524</v>
      </c>
      <c r="W528" s="10">
        <v>20</v>
      </c>
      <c r="X528" s="2">
        <f t="shared" si="67"/>
        <v>0</v>
      </c>
      <c r="AA528" s="9" t="s">
        <v>492</v>
      </c>
      <c r="AB528" s="10">
        <v>54.65</v>
      </c>
      <c r="AC528" s="2">
        <f t="shared" si="68"/>
        <v>-3.658982843604386E-4</v>
      </c>
      <c r="AF528" s="9" t="s">
        <v>492</v>
      </c>
      <c r="AG528" s="10">
        <v>42.84</v>
      </c>
      <c r="AH528" s="2">
        <f t="shared" si="69"/>
        <v>-9.3327118299854574E-4</v>
      </c>
      <c r="AK528" s="9" t="s">
        <v>542</v>
      </c>
      <c r="AL528" s="10">
        <v>385.85</v>
      </c>
      <c r="AM528" s="2">
        <f t="shared" si="70"/>
        <v>-9.3894981366597196E-3</v>
      </c>
    </row>
    <row r="529" spans="2:39" x14ac:dyDescent="0.35">
      <c r="B529" s="9" t="s">
        <v>555</v>
      </c>
      <c r="C529" s="10">
        <v>30.400099999999998</v>
      </c>
      <c r="D529" s="2">
        <f t="shared" si="71"/>
        <v>1.9937504369091141E-2</v>
      </c>
      <c r="G529" s="9" t="s">
        <v>558</v>
      </c>
      <c r="H529" s="10">
        <v>42.94</v>
      </c>
      <c r="I529" s="2">
        <f t="shared" si="64"/>
        <v>-9.7335646807558632E-3</v>
      </c>
      <c r="L529" s="9" t="s">
        <v>554</v>
      </c>
      <c r="M529" s="10">
        <v>69.25</v>
      </c>
      <c r="N529" s="2">
        <f t="shared" si="65"/>
        <v>-2.2135855632226174E-2</v>
      </c>
      <c r="Q529" s="9" t="s">
        <v>554</v>
      </c>
      <c r="R529" s="10">
        <v>50.62</v>
      </c>
      <c r="S529" s="2">
        <f t="shared" si="66"/>
        <v>9.5276623868305668E-3</v>
      </c>
      <c r="V529" s="9" t="s">
        <v>525</v>
      </c>
      <c r="W529" s="10">
        <v>19.63</v>
      </c>
      <c r="X529" s="2">
        <f t="shared" si="67"/>
        <v>-1.867326526562137E-2</v>
      </c>
      <c r="AA529" s="9" t="s">
        <v>493</v>
      </c>
      <c r="AB529" s="10">
        <v>53.61</v>
      </c>
      <c r="AC529" s="2">
        <f t="shared" si="68"/>
        <v>-1.9213596783101222E-2</v>
      </c>
      <c r="AF529" s="9" t="s">
        <v>493</v>
      </c>
      <c r="AG529" s="10">
        <v>42.11</v>
      </c>
      <c r="AH529" s="2">
        <f t="shared" si="69"/>
        <v>-1.7187003405711665E-2</v>
      </c>
      <c r="AK529" s="9" t="s">
        <v>543</v>
      </c>
      <c r="AL529" s="10">
        <v>383.72989999999999</v>
      </c>
      <c r="AM529" s="2">
        <f t="shared" si="70"/>
        <v>-5.5097732241356353E-3</v>
      </c>
    </row>
    <row r="530" spans="2:39" x14ac:dyDescent="0.35">
      <c r="B530" s="9" t="s">
        <v>556</v>
      </c>
      <c r="C530" s="10">
        <v>29.73</v>
      </c>
      <c r="D530" s="2">
        <f t="shared" si="71"/>
        <v>-2.2289260870443535E-2</v>
      </c>
      <c r="G530" s="9" t="s">
        <v>559</v>
      </c>
      <c r="H530" s="10">
        <v>43.01</v>
      </c>
      <c r="I530" s="2">
        <f t="shared" si="64"/>
        <v>1.6288543450099155E-3</v>
      </c>
      <c r="L530" s="9" t="s">
        <v>555</v>
      </c>
      <c r="M530" s="10">
        <v>70.81</v>
      </c>
      <c r="N530" s="2">
        <f t="shared" si="65"/>
        <v>2.2277088596234753E-2</v>
      </c>
      <c r="Q530" s="9" t="s">
        <v>555</v>
      </c>
      <c r="R530" s="10">
        <v>50.94</v>
      </c>
      <c r="S530" s="2">
        <f t="shared" si="66"/>
        <v>6.3017144343328725E-3</v>
      </c>
      <c r="V530" s="9" t="s">
        <v>526</v>
      </c>
      <c r="W530" s="10">
        <v>19.13</v>
      </c>
      <c r="X530" s="2">
        <f t="shared" si="67"/>
        <v>-2.5801224836208208E-2</v>
      </c>
      <c r="AA530" s="9" t="s">
        <v>494</v>
      </c>
      <c r="AB530" s="10">
        <v>54.48</v>
      </c>
      <c r="AC530" s="2">
        <f t="shared" si="68"/>
        <v>1.6098044001810478E-2</v>
      </c>
      <c r="AF530" s="9" t="s">
        <v>494</v>
      </c>
      <c r="AG530" s="10">
        <v>43.06</v>
      </c>
      <c r="AH530" s="2">
        <f t="shared" si="69"/>
        <v>2.2309249762380724E-2</v>
      </c>
      <c r="AK530" s="9" t="s">
        <v>544</v>
      </c>
      <c r="AL530" s="10">
        <v>391.16</v>
      </c>
      <c r="AM530" s="2">
        <f t="shared" si="70"/>
        <v>1.917776376459799E-2</v>
      </c>
    </row>
    <row r="531" spans="2:39" x14ac:dyDescent="0.35">
      <c r="B531" s="9" t="s">
        <v>557</v>
      </c>
      <c r="C531" s="10">
        <v>29.94</v>
      </c>
      <c r="D531" s="2">
        <f t="shared" si="71"/>
        <v>7.0387419814760535E-3</v>
      </c>
      <c r="G531" s="9" t="s">
        <v>560</v>
      </c>
      <c r="H531" s="10">
        <v>44.34</v>
      </c>
      <c r="I531" s="2">
        <f t="shared" si="64"/>
        <v>3.0454557392520478E-2</v>
      </c>
      <c r="L531" s="9" t="s">
        <v>556</v>
      </c>
      <c r="M531" s="10">
        <v>69.709999999999994</v>
      </c>
      <c r="N531" s="2">
        <f t="shared" si="65"/>
        <v>-1.5656454165375356E-2</v>
      </c>
      <c r="Q531" s="9" t="s">
        <v>556</v>
      </c>
      <c r="R531" s="10">
        <v>50.04</v>
      </c>
      <c r="S531" s="2">
        <f t="shared" si="66"/>
        <v>-1.7825783952600573E-2</v>
      </c>
      <c r="V531" s="9" t="s">
        <v>527</v>
      </c>
      <c r="W531" s="10">
        <v>19.36</v>
      </c>
      <c r="X531" s="2">
        <f t="shared" si="67"/>
        <v>1.1951298396269378E-2</v>
      </c>
      <c r="AA531" s="9" t="s">
        <v>495</v>
      </c>
      <c r="AB531" s="10">
        <v>54</v>
      </c>
      <c r="AC531" s="2">
        <f t="shared" si="68"/>
        <v>-8.8496152769824993E-3</v>
      </c>
      <c r="AF531" s="9" t="s">
        <v>495</v>
      </c>
      <c r="AG531" s="10">
        <v>42.36</v>
      </c>
      <c r="AH531" s="2">
        <f t="shared" si="69"/>
        <v>-1.6389971203011371E-2</v>
      </c>
      <c r="AK531" s="9" t="s">
        <v>545</v>
      </c>
      <c r="AL531" s="10">
        <v>395.19</v>
      </c>
      <c r="AM531" s="2">
        <f t="shared" si="70"/>
        <v>1.0249978465771047E-2</v>
      </c>
    </row>
    <row r="532" spans="2:39" x14ac:dyDescent="0.35">
      <c r="B532" s="9" t="s">
        <v>558</v>
      </c>
      <c r="C532" s="10">
        <v>29.64</v>
      </c>
      <c r="D532" s="2">
        <f t="shared" si="71"/>
        <v>-1.007057856359617E-2</v>
      </c>
      <c r="G532" s="9" t="s">
        <v>561</v>
      </c>
      <c r="H532" s="10">
        <v>44.65</v>
      </c>
      <c r="I532" s="2">
        <f t="shared" si="64"/>
        <v>6.9671031343424509E-3</v>
      </c>
      <c r="L532" s="9" t="s">
        <v>557</v>
      </c>
      <c r="M532" s="10">
        <v>69.7</v>
      </c>
      <c r="N532" s="2">
        <f t="shared" si="65"/>
        <v>-1.4346173182897817E-4</v>
      </c>
      <c r="Q532" s="9" t="s">
        <v>557</v>
      </c>
      <c r="R532" s="10">
        <v>49.11</v>
      </c>
      <c r="S532" s="2">
        <f t="shared" si="66"/>
        <v>-1.8760005547557159E-2</v>
      </c>
      <c r="V532" s="9" t="s">
        <v>528</v>
      </c>
      <c r="W532" s="10">
        <v>19.88</v>
      </c>
      <c r="X532" s="2">
        <f t="shared" si="67"/>
        <v>2.6505119379997093E-2</v>
      </c>
      <c r="AA532" s="9" t="s">
        <v>496</v>
      </c>
      <c r="AB532" s="10">
        <v>52.459899999999998</v>
      </c>
      <c r="AC532" s="2">
        <f t="shared" si="68"/>
        <v>-2.8934978341622074E-2</v>
      </c>
      <c r="AF532" s="9" t="s">
        <v>496</v>
      </c>
      <c r="AG532" s="10">
        <v>41.01</v>
      </c>
      <c r="AH532" s="2">
        <f t="shared" si="69"/>
        <v>-3.2388581329237859E-2</v>
      </c>
      <c r="AK532" s="9" t="s">
        <v>546</v>
      </c>
      <c r="AL532" s="10">
        <v>394.23</v>
      </c>
      <c r="AM532" s="2">
        <f t="shared" si="70"/>
        <v>-2.4321665861890972E-3</v>
      </c>
    </row>
    <row r="533" spans="2:39" x14ac:dyDescent="0.35">
      <c r="B533" s="9" t="s">
        <v>559</v>
      </c>
      <c r="C533" s="10">
        <v>29.61</v>
      </c>
      <c r="D533" s="2">
        <f t="shared" si="71"/>
        <v>-1.012658314386269E-3</v>
      </c>
      <c r="G533" s="9" t="s">
        <v>562</v>
      </c>
      <c r="H533" s="10">
        <v>44.58</v>
      </c>
      <c r="I533" s="2">
        <f t="shared" si="64"/>
        <v>-1.5689793647852346E-3</v>
      </c>
      <c r="L533" s="9" t="s">
        <v>558</v>
      </c>
      <c r="M533" s="10">
        <v>69.08</v>
      </c>
      <c r="N533" s="2">
        <f t="shared" si="65"/>
        <v>-8.9350644880003618E-3</v>
      </c>
      <c r="Q533" s="9" t="s">
        <v>558</v>
      </c>
      <c r="R533" s="10">
        <v>48.19</v>
      </c>
      <c r="S533" s="2">
        <f t="shared" si="66"/>
        <v>-1.8911149398911857E-2</v>
      </c>
      <c r="V533" s="9" t="s">
        <v>529</v>
      </c>
      <c r="W533" s="10">
        <v>19.88</v>
      </c>
      <c r="X533" s="2">
        <f t="shared" si="67"/>
        <v>0</v>
      </c>
      <c r="AA533" s="9" t="s">
        <v>497</v>
      </c>
      <c r="AB533" s="10">
        <v>49.96</v>
      </c>
      <c r="AC533" s="2">
        <f t="shared" si="68"/>
        <v>-4.8826382965275368E-2</v>
      </c>
      <c r="AF533" s="9" t="s">
        <v>497</v>
      </c>
      <c r="AG533" s="10">
        <v>40.83</v>
      </c>
      <c r="AH533" s="2">
        <f t="shared" si="69"/>
        <v>-4.398834072483513E-3</v>
      </c>
      <c r="AK533" s="9" t="s">
        <v>547</v>
      </c>
      <c r="AL533" s="10">
        <v>393.69</v>
      </c>
      <c r="AM533" s="2">
        <f t="shared" si="70"/>
        <v>-1.3706977473513899E-3</v>
      </c>
    </row>
    <row r="534" spans="2:39" x14ac:dyDescent="0.35">
      <c r="B534" s="9" t="s">
        <v>560</v>
      </c>
      <c r="C534" s="10">
        <v>29.71</v>
      </c>
      <c r="D534" s="2">
        <f t="shared" si="71"/>
        <v>3.3715473610164354E-3</v>
      </c>
      <c r="G534" s="9" t="s">
        <v>563</v>
      </c>
      <c r="H534" s="10">
        <v>43.37</v>
      </c>
      <c r="I534" s="2">
        <f t="shared" si="64"/>
        <v>-2.7517370110447997E-2</v>
      </c>
      <c r="L534" s="9" t="s">
        <v>559</v>
      </c>
      <c r="M534" s="10">
        <v>69.11</v>
      </c>
      <c r="N534" s="2">
        <f t="shared" si="65"/>
        <v>4.341848248252083E-4</v>
      </c>
      <c r="Q534" s="9" t="s">
        <v>559</v>
      </c>
      <c r="R534" s="10">
        <v>48.15</v>
      </c>
      <c r="S534" s="2">
        <f t="shared" si="66"/>
        <v>-8.3039240810677656E-4</v>
      </c>
      <c r="V534" s="9" t="s">
        <v>530</v>
      </c>
      <c r="W534" s="10">
        <v>19.53</v>
      </c>
      <c r="X534" s="2">
        <f t="shared" si="67"/>
        <v>-1.7762456339840273E-2</v>
      </c>
      <c r="AA534" s="9" t="s">
        <v>2986</v>
      </c>
      <c r="AB534" s="10">
        <v>50</v>
      </c>
      <c r="AC534" s="2">
        <f t="shared" si="68"/>
        <v>8.0032017076911573E-4</v>
      </c>
      <c r="AF534" s="9" t="s">
        <v>2986</v>
      </c>
      <c r="AG534" s="10">
        <v>40.85</v>
      </c>
      <c r="AH534" s="2">
        <f t="shared" si="69"/>
        <v>4.8971597452752969E-4</v>
      </c>
      <c r="AK534" s="9" t="s">
        <v>548</v>
      </c>
      <c r="AL534" s="10">
        <v>401.49</v>
      </c>
      <c r="AM534" s="2">
        <f t="shared" si="70"/>
        <v>1.9618828900087735E-2</v>
      </c>
    </row>
    <row r="535" spans="2:39" x14ac:dyDescent="0.35">
      <c r="B535" s="9" t="s">
        <v>561</v>
      </c>
      <c r="C535" s="10">
        <v>29.62</v>
      </c>
      <c r="D535" s="2">
        <f t="shared" si="71"/>
        <v>-3.033880634863578E-3</v>
      </c>
      <c r="G535" s="9" t="s">
        <v>564</v>
      </c>
      <c r="H535" s="10">
        <v>42.87</v>
      </c>
      <c r="I535" s="2">
        <f t="shared" si="64"/>
        <v>-1.1595677237389163E-2</v>
      </c>
      <c r="L535" s="9" t="s">
        <v>560</v>
      </c>
      <c r="M535" s="10">
        <v>70.7</v>
      </c>
      <c r="N535" s="2">
        <f t="shared" si="65"/>
        <v>2.2746134799224216E-2</v>
      </c>
      <c r="Q535" s="9" t="s">
        <v>560</v>
      </c>
      <c r="R535" s="10">
        <v>49.92</v>
      </c>
      <c r="S535" s="2">
        <f t="shared" si="66"/>
        <v>3.6100585817037734E-2</v>
      </c>
      <c r="V535" s="9" t="s">
        <v>531</v>
      </c>
      <c r="W535" s="10">
        <v>19.010000000000002</v>
      </c>
      <c r="X535" s="2">
        <f t="shared" si="67"/>
        <v>-2.6986588388249706E-2</v>
      </c>
      <c r="AA535" s="9" t="s">
        <v>498</v>
      </c>
      <c r="AB535" s="10">
        <v>47.87</v>
      </c>
      <c r="AC535" s="2">
        <f t="shared" si="68"/>
        <v>-4.3534002023728487E-2</v>
      </c>
      <c r="AF535" s="9" t="s">
        <v>498</v>
      </c>
      <c r="AG535" s="10">
        <v>39.729999999999997</v>
      </c>
      <c r="AH535" s="2">
        <f t="shared" si="69"/>
        <v>-2.7800251479504386E-2</v>
      </c>
      <c r="AK535" s="9" t="s">
        <v>549</v>
      </c>
      <c r="AL535" s="10">
        <v>402.25</v>
      </c>
      <c r="AM535" s="2">
        <f t="shared" si="70"/>
        <v>1.8911593960998163E-3</v>
      </c>
    </row>
    <row r="536" spans="2:39" x14ac:dyDescent="0.35">
      <c r="B536" s="9" t="s">
        <v>562</v>
      </c>
      <c r="C536" s="10">
        <v>29.87</v>
      </c>
      <c r="D536" s="2">
        <f t="shared" si="71"/>
        <v>8.4048233883657394E-3</v>
      </c>
      <c r="G536" s="9" t="s">
        <v>565</v>
      </c>
      <c r="H536" s="10">
        <v>42.94</v>
      </c>
      <c r="I536" s="2">
        <f t="shared" si="64"/>
        <v>1.6315118407492413E-3</v>
      </c>
      <c r="L536" s="9" t="s">
        <v>561</v>
      </c>
      <c r="M536" s="10">
        <v>70.5</v>
      </c>
      <c r="N536" s="2">
        <f t="shared" si="65"/>
        <v>-2.8328630843040899E-3</v>
      </c>
      <c r="Q536" s="9" t="s">
        <v>561</v>
      </c>
      <c r="R536" s="10">
        <v>49.38</v>
      </c>
      <c r="S536" s="2">
        <f t="shared" si="66"/>
        <v>-1.0876240144138799E-2</v>
      </c>
      <c r="V536" s="9" t="s">
        <v>532</v>
      </c>
      <c r="W536" s="10">
        <v>19.739999999999998</v>
      </c>
      <c r="X536" s="2">
        <f t="shared" si="67"/>
        <v>3.7681877504997477E-2</v>
      </c>
      <c r="AA536" s="9" t="s">
        <v>499</v>
      </c>
      <c r="AB536" s="10">
        <v>47.63</v>
      </c>
      <c r="AC536" s="2">
        <f t="shared" si="68"/>
        <v>-5.0261885916484785E-3</v>
      </c>
      <c r="AF536" s="9" t="s">
        <v>499</v>
      </c>
      <c r="AG536" s="10">
        <v>38.85</v>
      </c>
      <c r="AH536" s="2">
        <f t="shared" si="69"/>
        <v>-2.2398493012850986E-2</v>
      </c>
      <c r="AK536" s="9" t="s">
        <v>550</v>
      </c>
      <c r="AL536" s="10">
        <v>402.95</v>
      </c>
      <c r="AM536" s="2">
        <f t="shared" si="70"/>
        <v>1.7386988980277961E-3</v>
      </c>
    </row>
    <row r="537" spans="2:39" x14ac:dyDescent="0.35">
      <c r="B537" s="9" t="s">
        <v>563</v>
      </c>
      <c r="C537" s="10">
        <v>29.14</v>
      </c>
      <c r="D537" s="2">
        <f t="shared" si="71"/>
        <v>-2.4742831460959711E-2</v>
      </c>
      <c r="G537" s="9" t="s">
        <v>566</v>
      </c>
      <c r="H537" s="10">
        <v>44.19</v>
      </c>
      <c r="I537" s="2">
        <f t="shared" si="64"/>
        <v>2.8694726692013662E-2</v>
      </c>
      <c r="L537" s="9" t="s">
        <v>562</v>
      </c>
      <c r="M537" s="10">
        <v>69.489999999999995</v>
      </c>
      <c r="N537" s="2">
        <f t="shared" si="65"/>
        <v>-1.4429852491987109E-2</v>
      </c>
      <c r="Q537" s="9" t="s">
        <v>562</v>
      </c>
      <c r="R537" s="10">
        <v>48.91</v>
      </c>
      <c r="S537" s="2">
        <f t="shared" si="66"/>
        <v>-9.563609365767764E-3</v>
      </c>
      <c r="V537" s="9" t="s">
        <v>533</v>
      </c>
      <c r="W537" s="10">
        <v>20.52</v>
      </c>
      <c r="X537" s="2">
        <f t="shared" si="67"/>
        <v>3.8752986297233241E-2</v>
      </c>
      <c r="AA537" s="9" t="s">
        <v>500</v>
      </c>
      <c r="AB537" s="10">
        <v>49.1</v>
      </c>
      <c r="AC537" s="2">
        <f t="shared" si="68"/>
        <v>3.0396219987705753E-2</v>
      </c>
      <c r="AF537" s="9" t="s">
        <v>500</v>
      </c>
      <c r="AG537" s="10">
        <v>39.700000000000003</v>
      </c>
      <c r="AH537" s="2">
        <f t="shared" si="69"/>
        <v>2.1643110879488312E-2</v>
      </c>
      <c r="AK537" s="9" t="s">
        <v>551</v>
      </c>
      <c r="AL537" s="10">
        <v>396.26</v>
      </c>
      <c r="AM537" s="2">
        <f t="shared" si="70"/>
        <v>-1.6741923304407522E-2</v>
      </c>
    </row>
    <row r="538" spans="2:39" x14ac:dyDescent="0.35">
      <c r="B538" s="9" t="s">
        <v>564</v>
      </c>
      <c r="C538" s="10">
        <v>28.8</v>
      </c>
      <c r="D538" s="2">
        <f t="shared" si="71"/>
        <v>-1.1736413625158542E-2</v>
      </c>
      <c r="G538" s="9" t="s">
        <v>567</v>
      </c>
      <c r="H538" s="10">
        <v>43.5</v>
      </c>
      <c r="I538" s="2">
        <f t="shared" si="64"/>
        <v>-1.5737581048010173E-2</v>
      </c>
      <c r="L538" s="9" t="s">
        <v>563</v>
      </c>
      <c r="M538" s="10">
        <v>68.5</v>
      </c>
      <c r="N538" s="2">
        <f t="shared" si="65"/>
        <v>-1.4349112058056246E-2</v>
      </c>
      <c r="Q538" s="9" t="s">
        <v>563</v>
      </c>
      <c r="R538" s="10">
        <v>49.09</v>
      </c>
      <c r="S538" s="2">
        <f t="shared" si="66"/>
        <v>3.6734735186954898E-3</v>
      </c>
      <c r="V538" s="9" t="s">
        <v>534</v>
      </c>
      <c r="W538" s="10">
        <v>20.399999999999999</v>
      </c>
      <c r="X538" s="2">
        <f t="shared" si="67"/>
        <v>-5.8651194523981339E-3</v>
      </c>
      <c r="AA538" s="9" t="s">
        <v>501</v>
      </c>
      <c r="AB538" s="10">
        <v>47.72</v>
      </c>
      <c r="AC538" s="2">
        <f t="shared" si="68"/>
        <v>-2.8508437570759534E-2</v>
      </c>
      <c r="AF538" s="9" t="s">
        <v>501</v>
      </c>
      <c r="AG538" s="10">
        <v>37.9</v>
      </c>
      <c r="AH538" s="2">
        <f t="shared" si="69"/>
        <v>-4.6400075604764154E-2</v>
      </c>
      <c r="AK538" s="9" t="s">
        <v>552</v>
      </c>
      <c r="AL538" s="10">
        <v>407.96</v>
      </c>
      <c r="AM538" s="2">
        <f t="shared" si="70"/>
        <v>2.909856891620443E-2</v>
      </c>
    </row>
    <row r="539" spans="2:39" x14ac:dyDescent="0.35">
      <c r="B539" s="9" t="s">
        <v>565</v>
      </c>
      <c r="C539" s="10">
        <v>28.81</v>
      </c>
      <c r="D539" s="2">
        <f t="shared" si="71"/>
        <v>3.4716195453670154E-4</v>
      </c>
      <c r="G539" s="9" t="s">
        <v>568</v>
      </c>
      <c r="H539" s="10">
        <v>44.28</v>
      </c>
      <c r="I539" s="2">
        <f t="shared" si="64"/>
        <v>1.7772169745797668E-2</v>
      </c>
      <c r="L539" s="9" t="s">
        <v>564</v>
      </c>
      <c r="M539" s="10">
        <v>68.849999999999994</v>
      </c>
      <c r="N539" s="2">
        <f t="shared" si="65"/>
        <v>5.0964799064841188E-3</v>
      </c>
      <c r="Q539" s="9" t="s">
        <v>564</v>
      </c>
      <c r="R539" s="10">
        <v>49.23</v>
      </c>
      <c r="S539" s="2">
        <f t="shared" si="66"/>
        <v>2.8478457001480449E-3</v>
      </c>
      <c r="V539" s="9" t="s">
        <v>535</v>
      </c>
      <c r="W539" s="10">
        <v>20.38</v>
      </c>
      <c r="X539" s="2">
        <f t="shared" si="67"/>
        <v>-9.8087305559194809E-4</v>
      </c>
      <c r="AA539" s="9" t="s">
        <v>502</v>
      </c>
      <c r="AB539" s="10">
        <v>48</v>
      </c>
      <c r="AC539" s="2">
        <f t="shared" si="68"/>
        <v>5.8504136781755605E-3</v>
      </c>
      <c r="AF539" s="9" t="s">
        <v>502</v>
      </c>
      <c r="AG539" s="10">
        <v>39.159999999999997</v>
      </c>
      <c r="AH539" s="2">
        <f t="shared" si="69"/>
        <v>3.2704705573928926E-2</v>
      </c>
      <c r="AK539" s="9" t="s">
        <v>553</v>
      </c>
      <c r="AL539" s="10">
        <v>407.33</v>
      </c>
      <c r="AM539" s="2">
        <f t="shared" si="70"/>
        <v>-1.5454626584255505E-3</v>
      </c>
    </row>
    <row r="540" spans="2:39" x14ac:dyDescent="0.35">
      <c r="B540" s="9" t="s">
        <v>566</v>
      </c>
      <c r="C540" s="10">
        <v>29.66</v>
      </c>
      <c r="D540" s="2">
        <f t="shared" si="71"/>
        <v>2.9076787613349014E-2</v>
      </c>
      <c r="G540" s="9" t="s">
        <v>569</v>
      </c>
      <c r="H540" s="10">
        <v>44.87</v>
      </c>
      <c r="I540" s="2">
        <f t="shared" si="64"/>
        <v>1.3236312147455746E-2</v>
      </c>
      <c r="L540" s="9" t="s">
        <v>565</v>
      </c>
      <c r="M540" s="10">
        <v>68.83</v>
      </c>
      <c r="N540" s="2">
        <f t="shared" si="65"/>
        <v>-2.9052876439096385E-4</v>
      </c>
      <c r="Q540" s="9" t="s">
        <v>565</v>
      </c>
      <c r="R540" s="10">
        <v>49.25</v>
      </c>
      <c r="S540" s="2">
        <f t="shared" si="66"/>
        <v>4.0617384798882962E-4</v>
      </c>
      <c r="V540" s="9" t="s">
        <v>536</v>
      </c>
      <c r="W540" s="10">
        <v>19.41</v>
      </c>
      <c r="X540" s="2">
        <f t="shared" si="67"/>
        <v>-4.8765630613659766E-2</v>
      </c>
      <c r="AA540" s="9" t="s">
        <v>503</v>
      </c>
      <c r="AB540" s="10">
        <v>47.97</v>
      </c>
      <c r="AC540" s="2">
        <f t="shared" si="68"/>
        <v>-6.2519539391836109E-4</v>
      </c>
      <c r="AF540" s="9" t="s">
        <v>503</v>
      </c>
      <c r="AG540" s="10">
        <v>39.1</v>
      </c>
      <c r="AH540" s="2">
        <f t="shared" si="69"/>
        <v>-1.5333506709894287E-3</v>
      </c>
      <c r="AK540" s="9" t="s">
        <v>554</v>
      </c>
      <c r="AL540" s="10">
        <v>407.94</v>
      </c>
      <c r="AM540" s="2">
        <f t="shared" si="70"/>
        <v>1.4964370425314961E-3</v>
      </c>
    </row>
    <row r="541" spans="2:39" x14ac:dyDescent="0.35">
      <c r="B541" s="9" t="s">
        <v>567</v>
      </c>
      <c r="C541" s="10">
        <v>28.92</v>
      </c>
      <c r="D541" s="2">
        <f t="shared" si="71"/>
        <v>-2.5265939419222099E-2</v>
      </c>
      <c r="G541" s="9" t="s">
        <v>570</v>
      </c>
      <c r="H541" s="10">
        <v>44.85</v>
      </c>
      <c r="I541" s="2">
        <f t="shared" si="64"/>
        <v>-4.4583148308673109E-4</v>
      </c>
      <c r="L541" s="9" t="s">
        <v>566</v>
      </c>
      <c r="M541" s="10">
        <v>69.83</v>
      </c>
      <c r="N541" s="2">
        <f t="shared" si="65"/>
        <v>1.4424020447671167E-2</v>
      </c>
      <c r="Q541" s="9" t="s">
        <v>566</v>
      </c>
      <c r="R541" s="10">
        <v>50</v>
      </c>
      <c r="S541" s="2">
        <f t="shared" si="66"/>
        <v>1.5113637810048106E-2</v>
      </c>
      <c r="V541" s="9" t="s">
        <v>537</v>
      </c>
      <c r="W541" s="10">
        <v>19.48</v>
      </c>
      <c r="X541" s="2">
        <f t="shared" si="67"/>
        <v>3.599901033470188E-3</v>
      </c>
      <c r="AA541" s="9" t="s">
        <v>504</v>
      </c>
      <c r="AB541" s="10">
        <v>46.6</v>
      </c>
      <c r="AC541" s="2">
        <f t="shared" si="68"/>
        <v>-2.8975274382372303E-2</v>
      </c>
      <c r="AF541" s="9" t="s">
        <v>504</v>
      </c>
      <c r="AG541" s="10">
        <v>38.75</v>
      </c>
      <c r="AH541" s="2">
        <f t="shared" si="69"/>
        <v>-8.9917111919640726E-3</v>
      </c>
      <c r="AK541" s="9" t="s">
        <v>555</v>
      </c>
      <c r="AL541" s="10">
        <v>398.85</v>
      </c>
      <c r="AM541" s="2">
        <f t="shared" si="70"/>
        <v>-2.2534698409284723E-2</v>
      </c>
    </row>
    <row r="542" spans="2:39" x14ac:dyDescent="0.35">
      <c r="B542" s="9" t="s">
        <v>568</v>
      </c>
      <c r="C542" s="10">
        <v>29.29</v>
      </c>
      <c r="D542" s="2">
        <f t="shared" si="71"/>
        <v>1.2712763549078127E-2</v>
      </c>
      <c r="G542" s="9" t="s">
        <v>571</v>
      </c>
      <c r="H542" s="10">
        <v>47.66</v>
      </c>
      <c r="I542" s="2">
        <f t="shared" si="64"/>
        <v>6.07688831657908E-2</v>
      </c>
      <c r="L542" s="9" t="s">
        <v>567</v>
      </c>
      <c r="M542" s="10">
        <v>68.260000000000005</v>
      </c>
      <c r="N542" s="2">
        <f t="shared" si="65"/>
        <v>-2.2739773379382822E-2</v>
      </c>
      <c r="Q542" s="9" t="s">
        <v>567</v>
      </c>
      <c r="R542" s="10">
        <v>49.33</v>
      </c>
      <c r="S542" s="2">
        <f t="shared" si="66"/>
        <v>-1.3490590182499257E-2</v>
      </c>
      <c r="V542" s="9" t="s">
        <v>538</v>
      </c>
      <c r="W542" s="10">
        <v>19.440000000000001</v>
      </c>
      <c r="X542" s="2">
        <f t="shared" si="67"/>
        <v>-2.055499182095999E-3</v>
      </c>
      <c r="AA542" s="9" t="s">
        <v>505</v>
      </c>
      <c r="AB542" s="10">
        <v>47.78</v>
      </c>
      <c r="AC542" s="2">
        <f t="shared" si="68"/>
        <v>2.5006600766063328E-2</v>
      </c>
      <c r="AF542" s="9" t="s">
        <v>505</v>
      </c>
      <c r="AG542" s="10">
        <v>39.159999999999997</v>
      </c>
      <c r="AH542" s="2">
        <f t="shared" si="69"/>
        <v>1.0525061862953513E-2</v>
      </c>
      <c r="AK542" s="9" t="s">
        <v>556</v>
      </c>
      <c r="AL542" s="10">
        <v>389.48</v>
      </c>
      <c r="AM542" s="2">
        <f t="shared" si="70"/>
        <v>-2.377289024658305E-2</v>
      </c>
    </row>
    <row r="543" spans="2:39" x14ac:dyDescent="0.35">
      <c r="B543" s="9" t="s">
        <v>569</v>
      </c>
      <c r="C543" s="10">
        <v>29.27</v>
      </c>
      <c r="D543" s="2">
        <f t="shared" si="71"/>
        <v>-6.8306013584758739E-4</v>
      </c>
      <c r="G543" s="9" t="s">
        <v>572</v>
      </c>
      <c r="H543" s="10">
        <v>49.2</v>
      </c>
      <c r="I543" s="2">
        <f t="shared" si="64"/>
        <v>3.1801151827666546E-2</v>
      </c>
      <c r="L543" s="9" t="s">
        <v>568</v>
      </c>
      <c r="M543" s="10">
        <v>69.25</v>
      </c>
      <c r="N543" s="2">
        <f t="shared" si="65"/>
        <v>1.4399201588886912E-2</v>
      </c>
      <c r="Q543" s="9" t="s">
        <v>568</v>
      </c>
      <c r="R543" s="10">
        <v>49.55</v>
      </c>
      <c r="S543" s="2">
        <f t="shared" si="66"/>
        <v>4.4498455303499879E-3</v>
      </c>
      <c r="V543" s="9" t="s">
        <v>539</v>
      </c>
      <c r="W543" s="10">
        <v>19.63</v>
      </c>
      <c r="X543" s="2">
        <f t="shared" si="67"/>
        <v>9.7262092560765397E-3</v>
      </c>
      <c r="AA543" s="9" t="s">
        <v>506</v>
      </c>
      <c r="AB543" s="10">
        <v>47.9</v>
      </c>
      <c r="AC543" s="2">
        <f t="shared" si="68"/>
        <v>2.5083625192061079E-3</v>
      </c>
      <c r="AF543" s="9" t="s">
        <v>506</v>
      </c>
      <c r="AG543" s="10">
        <v>39.57</v>
      </c>
      <c r="AH543" s="2">
        <f t="shared" si="69"/>
        <v>1.041543773502332E-2</v>
      </c>
      <c r="AK543" s="9" t="s">
        <v>557</v>
      </c>
      <c r="AL543" s="10">
        <v>387.55</v>
      </c>
      <c r="AM543" s="2">
        <f t="shared" si="70"/>
        <v>-4.9676433830350948E-3</v>
      </c>
    </row>
    <row r="544" spans="2:39" x14ac:dyDescent="0.35">
      <c r="B544" s="9" t="s">
        <v>570</v>
      </c>
      <c r="C544" s="10">
        <v>29.26</v>
      </c>
      <c r="D544" s="2">
        <f t="shared" si="71"/>
        <v>-3.417051118161202E-4</v>
      </c>
      <c r="G544" s="9" t="s">
        <v>573</v>
      </c>
      <c r="H544" s="10">
        <v>48.37</v>
      </c>
      <c r="I544" s="2">
        <f t="shared" si="64"/>
        <v>-1.7013836663370686E-2</v>
      </c>
      <c r="L544" s="9" t="s">
        <v>569</v>
      </c>
      <c r="M544" s="10">
        <v>70.2</v>
      </c>
      <c r="N544" s="2">
        <f t="shared" si="65"/>
        <v>1.3625165964317528E-2</v>
      </c>
      <c r="Q544" s="9" t="s">
        <v>569</v>
      </c>
      <c r="R544" s="10">
        <v>49.74</v>
      </c>
      <c r="S544" s="2">
        <f t="shared" si="66"/>
        <v>3.8271775992617181E-3</v>
      </c>
      <c r="V544" s="9" t="s">
        <v>540</v>
      </c>
      <c r="W544" s="10">
        <v>20.239999999999998</v>
      </c>
      <c r="X544" s="2">
        <f t="shared" si="67"/>
        <v>3.0601836130895038E-2</v>
      </c>
      <c r="AA544" s="9" t="s">
        <v>507</v>
      </c>
      <c r="AB544" s="10">
        <v>49</v>
      </c>
      <c r="AC544" s="2">
        <f t="shared" si="68"/>
        <v>2.2704793693757098E-2</v>
      </c>
      <c r="AF544" s="9" t="s">
        <v>507</v>
      </c>
      <c r="AG544" s="10">
        <v>40.840000000000003</v>
      </c>
      <c r="AH544" s="2">
        <f t="shared" si="69"/>
        <v>3.1590737899131908E-2</v>
      </c>
      <c r="AK544" s="9" t="s">
        <v>558</v>
      </c>
      <c r="AL544" s="10">
        <v>390.1</v>
      </c>
      <c r="AM544" s="2">
        <f t="shared" si="70"/>
        <v>6.5582437850904909E-3</v>
      </c>
    </row>
    <row r="545" spans="2:39" x14ac:dyDescent="0.35">
      <c r="B545" s="9" t="s">
        <v>571</v>
      </c>
      <c r="C545" s="10">
        <v>29.297499999999999</v>
      </c>
      <c r="D545" s="2">
        <f t="shared" si="71"/>
        <v>1.2807925586420382E-3</v>
      </c>
      <c r="G545" s="9" t="s">
        <v>574</v>
      </c>
      <c r="H545" s="10">
        <v>50.57</v>
      </c>
      <c r="I545" s="2">
        <f t="shared" si="64"/>
        <v>4.4478728256999889E-2</v>
      </c>
      <c r="L545" s="9" t="s">
        <v>570</v>
      </c>
      <c r="M545" s="10">
        <v>69.349999999999994</v>
      </c>
      <c r="N545" s="2">
        <f t="shared" si="65"/>
        <v>-1.2182164270924946E-2</v>
      </c>
      <c r="Q545" s="9" t="s">
        <v>570</v>
      </c>
      <c r="R545" s="10">
        <v>49.7</v>
      </c>
      <c r="S545" s="2">
        <f t="shared" si="66"/>
        <v>-8.045052726755286E-4</v>
      </c>
      <c r="V545" s="9" t="s">
        <v>541</v>
      </c>
      <c r="W545" s="10">
        <v>20.260000000000002</v>
      </c>
      <c r="X545" s="2">
        <f t="shared" si="67"/>
        <v>9.8765440127263201E-4</v>
      </c>
      <c r="AA545" s="9" t="s">
        <v>508</v>
      </c>
      <c r="AB545" s="10">
        <v>50.64</v>
      </c>
      <c r="AC545" s="2">
        <f t="shared" si="68"/>
        <v>3.2921479725294099E-2</v>
      </c>
      <c r="AF545" s="9" t="s">
        <v>508</v>
      </c>
      <c r="AG545" s="10">
        <v>41.22</v>
      </c>
      <c r="AH545" s="2">
        <f t="shared" si="69"/>
        <v>9.2615821658481572E-3</v>
      </c>
      <c r="AK545" s="9" t="s">
        <v>559</v>
      </c>
      <c r="AL545" s="10">
        <v>390</v>
      </c>
      <c r="AM545" s="2">
        <f t="shared" si="70"/>
        <v>-2.5637738891873924E-4</v>
      </c>
    </row>
    <row r="546" spans="2:39" x14ac:dyDescent="0.35">
      <c r="B546" s="9" t="s">
        <v>572</v>
      </c>
      <c r="C546" s="10">
        <v>29.57</v>
      </c>
      <c r="D546" s="2">
        <f t="shared" si="71"/>
        <v>9.2581457137654415E-3</v>
      </c>
      <c r="G546" s="9" t="s">
        <v>575</v>
      </c>
      <c r="H546" s="10">
        <v>52.65</v>
      </c>
      <c r="I546" s="2">
        <f t="shared" si="64"/>
        <v>4.0307723488092813E-2</v>
      </c>
      <c r="L546" s="9" t="s">
        <v>571</v>
      </c>
      <c r="M546" s="10">
        <v>71.98</v>
      </c>
      <c r="N546" s="2">
        <f t="shared" si="65"/>
        <v>3.7222155890044184E-2</v>
      </c>
      <c r="Q546" s="9" t="s">
        <v>571</v>
      </c>
      <c r="R546" s="10">
        <v>50.63</v>
      </c>
      <c r="S546" s="2">
        <f t="shared" si="66"/>
        <v>1.8539352879234677E-2</v>
      </c>
      <c r="V546" s="9" t="s">
        <v>542</v>
      </c>
      <c r="W546" s="10">
        <v>19.73</v>
      </c>
      <c r="X546" s="2">
        <f t="shared" si="67"/>
        <v>-2.6508178786013383E-2</v>
      </c>
      <c r="AA546" s="9" t="s">
        <v>509</v>
      </c>
      <c r="AB546" s="10">
        <v>50.73</v>
      </c>
      <c r="AC546" s="2">
        <f t="shared" si="68"/>
        <v>1.7756737426777125E-3</v>
      </c>
      <c r="AF546" s="9" t="s">
        <v>509</v>
      </c>
      <c r="AG546" s="10">
        <v>41.27</v>
      </c>
      <c r="AH546" s="2">
        <f t="shared" si="69"/>
        <v>1.2122683021774728E-3</v>
      </c>
      <c r="AK546" s="9" t="s">
        <v>560</v>
      </c>
      <c r="AL546" s="10">
        <v>397.15</v>
      </c>
      <c r="AM546" s="2">
        <f t="shared" si="70"/>
        <v>1.8167303955448934E-2</v>
      </c>
    </row>
    <row r="547" spans="2:39" x14ac:dyDescent="0.35">
      <c r="B547" s="9" t="s">
        <v>573</v>
      </c>
      <c r="C547" s="10">
        <v>29.59</v>
      </c>
      <c r="D547" s="2">
        <f t="shared" si="71"/>
        <v>6.7613254773251914E-4</v>
      </c>
      <c r="G547" s="9" t="s">
        <v>576</v>
      </c>
      <c r="H547" s="10">
        <v>52.65</v>
      </c>
      <c r="I547" s="2">
        <f t="shared" si="64"/>
        <v>0</v>
      </c>
      <c r="L547" s="9" t="s">
        <v>572</v>
      </c>
      <c r="M547" s="10">
        <v>72.92</v>
      </c>
      <c r="N547" s="2">
        <f t="shared" si="65"/>
        <v>1.2974647159577603E-2</v>
      </c>
      <c r="Q547" s="9" t="s">
        <v>572</v>
      </c>
      <c r="R547" s="10">
        <v>49.92</v>
      </c>
      <c r="S547" s="2">
        <f t="shared" si="66"/>
        <v>-1.412256192064564E-2</v>
      </c>
      <c r="V547" s="9" t="s">
        <v>543</v>
      </c>
      <c r="W547" s="10">
        <v>19.5</v>
      </c>
      <c r="X547" s="2">
        <f t="shared" si="67"/>
        <v>-1.1725854464822881E-2</v>
      </c>
      <c r="AA547" s="9" t="s">
        <v>510</v>
      </c>
      <c r="AB547" s="10">
        <v>50.72</v>
      </c>
      <c r="AC547" s="2">
        <f t="shared" si="68"/>
        <v>-1.9714144962806236E-4</v>
      </c>
      <c r="AF547" s="9" t="s">
        <v>510</v>
      </c>
      <c r="AG547" s="10">
        <v>41.45</v>
      </c>
      <c r="AH547" s="2">
        <f t="shared" si="69"/>
        <v>4.3520378168134637E-3</v>
      </c>
      <c r="AK547" s="9" t="s">
        <v>561</v>
      </c>
      <c r="AL547" s="10">
        <v>398.49</v>
      </c>
      <c r="AM547" s="2">
        <f t="shared" si="70"/>
        <v>3.3683607333807345E-3</v>
      </c>
    </row>
    <row r="548" spans="2:39" x14ac:dyDescent="0.35">
      <c r="B548" s="9" t="s">
        <v>574</v>
      </c>
      <c r="C548" s="10">
        <v>29.57</v>
      </c>
      <c r="D548" s="2">
        <f t="shared" si="71"/>
        <v>-6.761325477323744E-4</v>
      </c>
      <c r="G548" s="9" t="s">
        <v>577</v>
      </c>
      <c r="H548" s="10">
        <v>52.83</v>
      </c>
      <c r="I548" s="2">
        <f t="shared" si="64"/>
        <v>3.4129725962399426E-3</v>
      </c>
      <c r="L548" s="9" t="s">
        <v>573</v>
      </c>
      <c r="M548" s="10">
        <v>72.08</v>
      </c>
      <c r="N548" s="2">
        <f t="shared" si="65"/>
        <v>-1.1586336510379861E-2</v>
      </c>
      <c r="Q548" s="9" t="s">
        <v>573</v>
      </c>
      <c r="R548" s="10">
        <v>50.93</v>
      </c>
      <c r="S548" s="2">
        <f t="shared" si="66"/>
        <v>2.0030416835341035E-2</v>
      </c>
      <c r="V548" s="9" t="s">
        <v>544</v>
      </c>
      <c r="W548" s="10">
        <v>21.02</v>
      </c>
      <c r="X548" s="2">
        <f t="shared" si="67"/>
        <v>7.5059899879103942E-2</v>
      </c>
      <c r="AA548" s="9" t="s">
        <v>511</v>
      </c>
      <c r="AB548" s="10">
        <v>50.66</v>
      </c>
      <c r="AC548" s="2">
        <f t="shared" si="68"/>
        <v>-1.1836655554413138E-3</v>
      </c>
      <c r="AF548" s="9" t="s">
        <v>511</v>
      </c>
      <c r="AG548" s="10">
        <v>41.65</v>
      </c>
      <c r="AH548" s="2">
        <f t="shared" si="69"/>
        <v>4.8134870315477201E-3</v>
      </c>
      <c r="AK548" s="9" t="s">
        <v>562</v>
      </c>
      <c r="AL548" s="10">
        <v>396.77</v>
      </c>
      <c r="AM548" s="2">
        <f t="shared" si="70"/>
        <v>-4.3256360987035695E-3</v>
      </c>
    </row>
    <row r="549" spans="2:39" x14ac:dyDescent="0.35">
      <c r="B549" s="9" t="s">
        <v>575</v>
      </c>
      <c r="C549" s="10">
        <v>29.25</v>
      </c>
      <c r="D549" s="2">
        <f t="shared" si="71"/>
        <v>-1.0880760186520398E-2</v>
      </c>
      <c r="G549" s="9" t="s">
        <v>578</v>
      </c>
      <c r="H549" s="10">
        <v>52.35</v>
      </c>
      <c r="I549" s="2">
        <f t="shared" si="64"/>
        <v>-9.1272738596784968E-3</v>
      </c>
      <c r="L549" s="9" t="s">
        <v>574</v>
      </c>
      <c r="M549" s="10">
        <v>72.98</v>
      </c>
      <c r="N549" s="2">
        <f t="shared" si="65"/>
        <v>1.2408817708219251E-2</v>
      </c>
      <c r="Q549" s="9" t="s">
        <v>574</v>
      </c>
      <c r="R549" s="10">
        <v>50.84</v>
      </c>
      <c r="S549" s="2">
        <f t="shared" si="66"/>
        <v>-1.7686945752598588E-3</v>
      </c>
      <c r="V549" s="9" t="s">
        <v>545</v>
      </c>
      <c r="W549" s="10">
        <v>21.85</v>
      </c>
      <c r="X549" s="2">
        <f t="shared" si="67"/>
        <v>3.8726556092794184E-2</v>
      </c>
      <c r="AA549" s="9" t="s">
        <v>512</v>
      </c>
      <c r="AB549" s="10">
        <v>50.06</v>
      </c>
      <c r="AC549" s="2">
        <f t="shared" si="68"/>
        <v>-1.1914358569900864E-2</v>
      </c>
      <c r="AF549" s="9" t="s">
        <v>512</v>
      </c>
      <c r="AG549" s="10">
        <v>42.2</v>
      </c>
      <c r="AH549" s="2">
        <f t="shared" si="69"/>
        <v>1.3118852429114503E-2</v>
      </c>
      <c r="AK549" s="9" t="s">
        <v>563</v>
      </c>
      <c r="AL549" s="10">
        <v>396.71</v>
      </c>
      <c r="AM549" s="2">
        <f t="shared" si="70"/>
        <v>-1.5123254553201456E-4</v>
      </c>
    </row>
    <row r="550" spans="2:39" x14ac:dyDescent="0.35">
      <c r="B550" s="9" t="s">
        <v>576</v>
      </c>
      <c r="C550" s="10">
        <v>29.25</v>
      </c>
      <c r="D550" s="2">
        <f t="shared" si="71"/>
        <v>0</v>
      </c>
      <c r="G550" s="9" t="s">
        <v>579</v>
      </c>
      <c r="H550" s="10">
        <v>52.3</v>
      </c>
      <c r="I550" s="2">
        <f t="shared" si="64"/>
        <v>-9.5556624566867955E-4</v>
      </c>
      <c r="L550" s="9" t="s">
        <v>575</v>
      </c>
      <c r="M550" s="10">
        <v>72.97</v>
      </c>
      <c r="N550" s="2">
        <f t="shared" si="65"/>
        <v>-1.3703323077295446E-4</v>
      </c>
      <c r="Q550" s="9" t="s">
        <v>575</v>
      </c>
      <c r="R550" s="10">
        <v>51.08</v>
      </c>
      <c r="S550" s="2">
        <f t="shared" si="66"/>
        <v>4.7095848430851669E-3</v>
      </c>
      <c r="V550" s="9" t="s">
        <v>546</v>
      </c>
      <c r="W550" s="10">
        <v>21.97</v>
      </c>
      <c r="X550" s="2">
        <f t="shared" si="67"/>
        <v>5.4769648549194885E-3</v>
      </c>
      <c r="AA550" s="9" t="s">
        <v>513</v>
      </c>
      <c r="AB550" s="10">
        <v>51.67</v>
      </c>
      <c r="AC550" s="2">
        <f t="shared" si="68"/>
        <v>3.1655056295465139E-2</v>
      </c>
      <c r="AF550" s="9" t="s">
        <v>513</v>
      </c>
      <c r="AG550" s="10">
        <v>42.64</v>
      </c>
      <c r="AH550" s="2">
        <f t="shared" si="69"/>
        <v>1.0372558815622976E-2</v>
      </c>
      <c r="AK550" s="9" t="s">
        <v>564</v>
      </c>
      <c r="AL550" s="10">
        <v>394.15050000000002</v>
      </c>
      <c r="AM550" s="2">
        <f t="shared" si="70"/>
        <v>-6.4727191105919315E-3</v>
      </c>
    </row>
    <row r="551" spans="2:39" x14ac:dyDescent="0.35">
      <c r="B551" s="9" t="s">
        <v>577</v>
      </c>
      <c r="C551" s="10">
        <v>29.28</v>
      </c>
      <c r="D551" s="2">
        <f t="shared" si="71"/>
        <v>1.0251154152453505E-3</v>
      </c>
      <c r="G551" s="9" t="s">
        <v>580</v>
      </c>
      <c r="H551" s="10">
        <v>50.66</v>
      </c>
      <c r="I551" s="2">
        <f t="shared" si="64"/>
        <v>-3.1859726497348043E-2</v>
      </c>
      <c r="L551" s="9" t="s">
        <v>576</v>
      </c>
      <c r="M551" s="10">
        <v>72.97</v>
      </c>
      <c r="N551" s="2">
        <f t="shared" si="65"/>
        <v>0</v>
      </c>
      <c r="Q551" s="9" t="s">
        <v>576</v>
      </c>
      <c r="R551" s="10">
        <v>51.07</v>
      </c>
      <c r="S551" s="2">
        <f t="shared" si="66"/>
        <v>-1.9579050478593014E-4</v>
      </c>
      <c r="V551" s="9" t="s">
        <v>547</v>
      </c>
      <c r="W551" s="10">
        <v>21.94</v>
      </c>
      <c r="X551" s="2">
        <f t="shared" si="67"/>
        <v>-1.3664315494345913E-3</v>
      </c>
      <c r="AA551" s="9" t="s">
        <v>514</v>
      </c>
      <c r="AB551" s="10">
        <v>53.17</v>
      </c>
      <c r="AC551" s="2">
        <f t="shared" si="68"/>
        <v>2.8616985217153907E-2</v>
      </c>
      <c r="AF551" s="9" t="s">
        <v>514</v>
      </c>
      <c r="AG551" s="10">
        <v>44.14</v>
      </c>
      <c r="AH551" s="2">
        <f t="shared" si="69"/>
        <v>3.4573620971001286E-2</v>
      </c>
      <c r="AK551" s="9" t="s">
        <v>565</v>
      </c>
      <c r="AL551" s="10">
        <v>393.5</v>
      </c>
      <c r="AM551" s="2">
        <f t="shared" si="70"/>
        <v>-1.6517482002362852E-3</v>
      </c>
    </row>
    <row r="552" spans="2:39" x14ac:dyDescent="0.35">
      <c r="B552" s="9" t="s">
        <v>578</v>
      </c>
      <c r="C552" s="10">
        <v>29.42</v>
      </c>
      <c r="D552" s="2">
        <f t="shared" si="71"/>
        <v>4.770026080180738E-3</v>
      </c>
      <c r="G552" s="9" t="s">
        <v>581</v>
      </c>
      <c r="H552" s="10">
        <v>51.44</v>
      </c>
      <c r="I552" s="2">
        <f t="shared" si="64"/>
        <v>1.5279435355834833E-2</v>
      </c>
      <c r="L552" s="9" t="s">
        <v>577</v>
      </c>
      <c r="M552" s="10">
        <v>73.17</v>
      </c>
      <c r="N552" s="2">
        <f t="shared" si="65"/>
        <v>2.7371031184099093E-3</v>
      </c>
      <c r="Q552" s="9" t="s">
        <v>577</v>
      </c>
      <c r="R552" s="10">
        <v>50.81</v>
      </c>
      <c r="S552" s="2">
        <f t="shared" si="66"/>
        <v>-5.1040550539119944E-3</v>
      </c>
      <c r="V552" s="9" t="s">
        <v>548</v>
      </c>
      <c r="W552" s="10">
        <v>22.89</v>
      </c>
      <c r="X552" s="2">
        <f t="shared" si="67"/>
        <v>4.2388679117391144E-2</v>
      </c>
      <c r="AA552" s="9" t="s">
        <v>515</v>
      </c>
      <c r="AB552" s="10">
        <v>52.7</v>
      </c>
      <c r="AC552" s="2">
        <f t="shared" si="68"/>
        <v>-8.878871968930396E-3</v>
      </c>
      <c r="AF552" s="9" t="s">
        <v>515</v>
      </c>
      <c r="AG552" s="10">
        <v>44.02</v>
      </c>
      <c r="AH552" s="2">
        <f t="shared" si="69"/>
        <v>-2.7223247302746766E-3</v>
      </c>
      <c r="AK552" s="9" t="s">
        <v>566</v>
      </c>
      <c r="AL552" s="10">
        <v>404.39</v>
      </c>
      <c r="AM552" s="2">
        <f t="shared" si="70"/>
        <v>2.7298690991029505E-2</v>
      </c>
    </row>
    <row r="553" spans="2:39" x14ac:dyDescent="0.35">
      <c r="B553" s="9" t="s">
        <v>579</v>
      </c>
      <c r="C553" s="10">
        <v>29.53</v>
      </c>
      <c r="D553" s="2">
        <f t="shared" si="71"/>
        <v>3.7319805825399084E-3</v>
      </c>
      <c r="G553" s="9" t="s">
        <v>582</v>
      </c>
      <c r="H553" s="10">
        <v>51.44</v>
      </c>
      <c r="I553" s="2">
        <f t="shared" si="64"/>
        <v>0</v>
      </c>
      <c r="L553" s="9" t="s">
        <v>578</v>
      </c>
      <c r="M553" s="10">
        <v>73.12</v>
      </c>
      <c r="N553" s="2">
        <f t="shared" si="65"/>
        <v>-6.8357375004402812E-4</v>
      </c>
      <c r="Q553" s="9" t="s">
        <v>578</v>
      </c>
      <c r="R553" s="10">
        <v>50.6</v>
      </c>
      <c r="S553" s="2">
        <f t="shared" si="66"/>
        <v>-4.1416093122206999E-3</v>
      </c>
      <c r="V553" s="9" t="s">
        <v>549</v>
      </c>
      <c r="W553" s="10">
        <v>23.15</v>
      </c>
      <c r="X553" s="2">
        <f t="shared" si="67"/>
        <v>1.1294646567767663E-2</v>
      </c>
      <c r="AA553" s="9" t="s">
        <v>516</v>
      </c>
      <c r="AB553" s="10">
        <v>52.86</v>
      </c>
      <c r="AC553" s="2">
        <f t="shared" si="68"/>
        <v>3.0314536288264023E-3</v>
      </c>
      <c r="AF553" s="9" t="s">
        <v>516</v>
      </c>
      <c r="AG553" s="10">
        <v>44.75</v>
      </c>
      <c r="AH553" s="2">
        <f t="shared" si="69"/>
        <v>1.6447368622548635E-2</v>
      </c>
      <c r="AK553" s="9" t="s">
        <v>567</v>
      </c>
      <c r="AL553" s="10">
        <v>405.42</v>
      </c>
      <c r="AM553" s="2">
        <f t="shared" si="70"/>
        <v>2.5438079436509125E-3</v>
      </c>
    </row>
    <row r="554" spans="2:39" x14ac:dyDescent="0.35">
      <c r="B554" s="9" t="s">
        <v>580</v>
      </c>
      <c r="C554" s="10">
        <v>29.75</v>
      </c>
      <c r="D554" s="2">
        <f t="shared" si="71"/>
        <v>7.4224362358074406E-3</v>
      </c>
      <c r="G554" s="9" t="s">
        <v>583</v>
      </c>
      <c r="H554" s="10">
        <v>49.52</v>
      </c>
      <c r="I554" s="2">
        <f t="shared" si="64"/>
        <v>-3.8039451553023185E-2</v>
      </c>
      <c r="L554" s="9" t="s">
        <v>579</v>
      </c>
      <c r="M554" s="10">
        <v>73.84</v>
      </c>
      <c r="N554" s="2">
        <f t="shared" si="65"/>
        <v>9.7986630487022219E-3</v>
      </c>
      <c r="Q554" s="9" t="s">
        <v>579</v>
      </c>
      <c r="R554" s="10">
        <v>50.06</v>
      </c>
      <c r="S554" s="2">
        <f t="shared" si="66"/>
        <v>-1.0729290289791643E-2</v>
      </c>
      <c r="V554" s="9" t="s">
        <v>550</v>
      </c>
      <c r="W554" s="10">
        <v>25.88</v>
      </c>
      <c r="X554" s="2">
        <f t="shared" si="67"/>
        <v>0.11147568910045666</v>
      </c>
      <c r="AA554" s="9" t="s">
        <v>517</v>
      </c>
      <c r="AB554" s="10">
        <v>52.9</v>
      </c>
      <c r="AC554" s="2">
        <f t="shared" si="68"/>
        <v>7.564296881105749E-4</v>
      </c>
      <c r="AF554" s="9" t="s">
        <v>517</v>
      </c>
      <c r="AG554" s="10">
        <v>44.85</v>
      </c>
      <c r="AH554" s="2">
        <f t="shared" si="69"/>
        <v>2.232143783940856E-3</v>
      </c>
      <c r="AK554" s="9" t="s">
        <v>568</v>
      </c>
      <c r="AL554" s="10">
        <v>411.3</v>
      </c>
      <c r="AM554" s="2">
        <f t="shared" si="70"/>
        <v>1.4399308444240221E-2</v>
      </c>
    </row>
    <row r="555" spans="2:39" x14ac:dyDescent="0.35">
      <c r="B555" s="9" t="s">
        <v>581</v>
      </c>
      <c r="C555" s="10">
        <v>29.92</v>
      </c>
      <c r="D555" s="2">
        <f t="shared" si="71"/>
        <v>5.6980211146377959E-3</v>
      </c>
      <c r="G555" s="9" t="s">
        <v>584</v>
      </c>
      <c r="H555" s="10">
        <v>48.83</v>
      </c>
      <c r="I555" s="2">
        <f t="shared" si="64"/>
        <v>-1.4031750302771824E-2</v>
      </c>
      <c r="L555" s="9" t="s">
        <v>580</v>
      </c>
      <c r="M555" s="10">
        <v>74.05</v>
      </c>
      <c r="N555" s="2">
        <f t="shared" si="65"/>
        <v>2.8399505192110209E-3</v>
      </c>
      <c r="Q555" s="9" t="s">
        <v>580</v>
      </c>
      <c r="R555" s="10">
        <v>49.32</v>
      </c>
      <c r="S555" s="2">
        <f t="shared" si="66"/>
        <v>-1.4892607707484677E-2</v>
      </c>
      <c r="V555" s="9" t="s">
        <v>551</v>
      </c>
      <c r="W555" s="10">
        <v>25.32</v>
      </c>
      <c r="X555" s="2">
        <f t="shared" si="67"/>
        <v>-2.1875872356724363E-2</v>
      </c>
      <c r="AA555" s="9" t="s">
        <v>518</v>
      </c>
      <c r="AB555" s="10">
        <v>52.77</v>
      </c>
      <c r="AC555" s="2">
        <f t="shared" si="68"/>
        <v>-2.4604914466771614E-3</v>
      </c>
      <c r="AF555" s="9" t="s">
        <v>518</v>
      </c>
      <c r="AG555" s="10">
        <v>45.07</v>
      </c>
      <c r="AH555" s="2">
        <f t="shared" si="69"/>
        <v>4.8932481977517935E-3</v>
      </c>
      <c r="AK555" s="9" t="s">
        <v>569</v>
      </c>
      <c r="AL555" s="10">
        <v>416.66</v>
      </c>
      <c r="AM555" s="2">
        <f t="shared" si="70"/>
        <v>1.2947666263857368E-2</v>
      </c>
    </row>
    <row r="556" spans="2:39" x14ac:dyDescent="0.35">
      <c r="B556" s="9" t="s">
        <v>582</v>
      </c>
      <c r="C556" s="10">
        <v>29.92</v>
      </c>
      <c r="D556" s="2">
        <f t="shared" si="71"/>
        <v>0</v>
      </c>
      <c r="G556" s="9" t="s">
        <v>585</v>
      </c>
      <c r="H556" s="10">
        <v>48.58</v>
      </c>
      <c r="I556" s="2">
        <f t="shared" si="64"/>
        <v>-5.1329544995424217E-3</v>
      </c>
      <c r="L556" s="9" t="s">
        <v>581</v>
      </c>
      <c r="M556" s="10">
        <v>73.78</v>
      </c>
      <c r="N556" s="2">
        <f t="shared" si="65"/>
        <v>-3.65284854527818E-3</v>
      </c>
      <c r="Q556" s="9" t="s">
        <v>581</v>
      </c>
      <c r="R556" s="10">
        <v>49.85</v>
      </c>
      <c r="S556" s="2">
        <f t="shared" si="66"/>
        <v>1.0688818111703821E-2</v>
      </c>
      <c r="V556" s="9" t="s">
        <v>552</v>
      </c>
      <c r="W556" s="10">
        <v>25.45</v>
      </c>
      <c r="X556" s="2">
        <f t="shared" si="67"/>
        <v>5.1211457205562628E-3</v>
      </c>
      <c r="AA556" s="9" t="s">
        <v>519</v>
      </c>
      <c r="AB556" s="10">
        <v>53.08</v>
      </c>
      <c r="AC556" s="2">
        <f t="shared" si="68"/>
        <v>5.8573620464301432E-3</v>
      </c>
      <c r="AF556" s="9" t="s">
        <v>519</v>
      </c>
      <c r="AG556" s="10">
        <v>43.98</v>
      </c>
      <c r="AH556" s="2">
        <f t="shared" si="69"/>
        <v>-2.4481851575941856E-2</v>
      </c>
      <c r="AK556" s="9" t="s">
        <v>570</v>
      </c>
      <c r="AL556" s="10">
        <v>417.23</v>
      </c>
      <c r="AM556" s="2">
        <f t="shared" si="70"/>
        <v>1.3670869989424277E-3</v>
      </c>
    </row>
    <row r="557" spans="2:39" x14ac:dyDescent="0.35">
      <c r="B557" s="9" t="s">
        <v>583</v>
      </c>
      <c r="C557" s="10">
        <v>29.73</v>
      </c>
      <c r="D557" s="2">
        <f t="shared" si="71"/>
        <v>-6.3705160962701781E-3</v>
      </c>
      <c r="G557" s="9" t="s">
        <v>586</v>
      </c>
      <c r="H557" s="10">
        <v>48.96</v>
      </c>
      <c r="I557" s="2">
        <f t="shared" si="64"/>
        <v>7.7917146300441817E-3</v>
      </c>
      <c r="L557" s="9" t="s">
        <v>582</v>
      </c>
      <c r="M557" s="10">
        <v>73.78</v>
      </c>
      <c r="N557" s="2">
        <f t="shared" si="65"/>
        <v>0</v>
      </c>
      <c r="Q557" s="9" t="s">
        <v>582</v>
      </c>
      <c r="R557" s="10">
        <v>49.84</v>
      </c>
      <c r="S557" s="2">
        <f t="shared" si="66"/>
        <v>-2.0062192864964059E-4</v>
      </c>
      <c r="V557" s="9" t="s">
        <v>553</v>
      </c>
      <c r="W557" s="10">
        <v>25.46</v>
      </c>
      <c r="X557" s="2">
        <f t="shared" si="67"/>
        <v>3.9285013272875126E-4</v>
      </c>
      <c r="AA557" s="9" t="s">
        <v>520</v>
      </c>
      <c r="AB557" s="10">
        <v>52.58</v>
      </c>
      <c r="AC557" s="2">
        <f t="shared" si="68"/>
        <v>-9.4643901622715638E-3</v>
      </c>
      <c r="AF557" s="9" t="s">
        <v>520</v>
      </c>
      <c r="AG557" s="10">
        <v>43.94</v>
      </c>
      <c r="AH557" s="2">
        <f t="shared" si="69"/>
        <v>-9.0991817015092591E-4</v>
      </c>
      <c r="AK557" s="9" t="s">
        <v>571</v>
      </c>
      <c r="AL557" s="10">
        <v>426.53</v>
      </c>
      <c r="AM557" s="2">
        <f t="shared" si="70"/>
        <v>2.2045075935368818E-2</v>
      </c>
    </row>
    <row r="558" spans="2:39" x14ac:dyDescent="0.35">
      <c r="B558" s="9" t="s">
        <v>584</v>
      </c>
      <c r="C558" s="10">
        <v>29.54</v>
      </c>
      <c r="D558" s="2">
        <f t="shared" si="71"/>
        <v>-6.4113599067726398E-3</v>
      </c>
      <c r="G558" s="9" t="s">
        <v>587</v>
      </c>
      <c r="H558" s="10">
        <v>48.44</v>
      </c>
      <c r="I558" s="2">
        <f t="shared" si="64"/>
        <v>-1.0677719519179214E-2</v>
      </c>
      <c r="L558" s="9" t="s">
        <v>583</v>
      </c>
      <c r="M558" s="10">
        <v>72.81</v>
      </c>
      <c r="N558" s="2">
        <f t="shared" si="65"/>
        <v>-1.3234383761909854E-2</v>
      </c>
      <c r="Q558" s="9" t="s">
        <v>583</v>
      </c>
      <c r="R558" s="10">
        <v>48.47</v>
      </c>
      <c r="S558" s="2">
        <f t="shared" si="66"/>
        <v>-2.7872824621913171E-2</v>
      </c>
      <c r="V558" s="9" t="s">
        <v>554</v>
      </c>
      <c r="W558" s="10">
        <v>24.68</v>
      </c>
      <c r="X558" s="2">
        <f t="shared" si="67"/>
        <v>-3.1115394092073399E-2</v>
      </c>
      <c r="AA558" s="9" t="s">
        <v>521</v>
      </c>
      <c r="AB558" s="10">
        <v>53</v>
      </c>
      <c r="AC558" s="2">
        <f t="shared" si="68"/>
        <v>7.9560942503868175E-3</v>
      </c>
      <c r="AF558" s="9" t="s">
        <v>521</v>
      </c>
      <c r="AG558" s="10">
        <v>44.84</v>
      </c>
      <c r="AH558" s="2">
        <f t="shared" si="69"/>
        <v>2.0275531247495197E-2</v>
      </c>
      <c r="AK558" s="9" t="s">
        <v>572</v>
      </c>
      <c r="AL558" s="10">
        <v>428.4</v>
      </c>
      <c r="AM558" s="2">
        <f t="shared" si="70"/>
        <v>4.3746341390466167E-3</v>
      </c>
    </row>
    <row r="559" spans="2:39" x14ac:dyDescent="0.35">
      <c r="B559" s="9" t="s">
        <v>585</v>
      </c>
      <c r="C559" s="10">
        <v>29.78</v>
      </c>
      <c r="D559" s="2">
        <f t="shared" si="71"/>
        <v>8.0917501526292356E-3</v>
      </c>
      <c r="G559" s="9" t="s">
        <v>588</v>
      </c>
      <c r="H559" s="10">
        <v>48.44</v>
      </c>
      <c r="I559" s="2">
        <f t="shared" si="64"/>
        <v>0</v>
      </c>
      <c r="L559" s="9" t="s">
        <v>584</v>
      </c>
      <c r="M559" s="10">
        <v>71.63</v>
      </c>
      <c r="N559" s="2">
        <f t="shared" si="65"/>
        <v>-1.6339327780259975E-2</v>
      </c>
      <c r="Q559" s="9" t="s">
        <v>584</v>
      </c>
      <c r="R559" s="10">
        <v>48.27</v>
      </c>
      <c r="S559" s="2">
        <f t="shared" si="66"/>
        <v>-4.1348001848829953E-3</v>
      </c>
      <c r="V559" s="9" t="s">
        <v>555</v>
      </c>
      <c r="W559" s="10">
        <v>24.31</v>
      </c>
      <c r="X559" s="2">
        <f t="shared" si="67"/>
        <v>-1.5105410709155076E-2</v>
      </c>
      <c r="AA559" s="9" t="s">
        <v>522</v>
      </c>
      <c r="AB559" s="10">
        <v>52.96</v>
      </c>
      <c r="AC559" s="2">
        <f t="shared" si="68"/>
        <v>-7.5500192336904132E-4</v>
      </c>
      <c r="AF559" s="9" t="s">
        <v>522</v>
      </c>
      <c r="AG559" s="10">
        <v>45.35</v>
      </c>
      <c r="AH559" s="2">
        <f t="shared" si="69"/>
        <v>1.1309578357186302E-2</v>
      </c>
      <c r="AK559" s="9" t="s">
        <v>573</v>
      </c>
      <c r="AL559" s="10">
        <v>431.65</v>
      </c>
      <c r="AM559" s="2">
        <f t="shared" si="70"/>
        <v>7.557736107937937E-3</v>
      </c>
    </row>
    <row r="560" spans="2:39" x14ac:dyDescent="0.35">
      <c r="B560" s="9" t="s">
        <v>586</v>
      </c>
      <c r="C560" s="10">
        <v>30.09</v>
      </c>
      <c r="D560" s="2">
        <f t="shared" si="71"/>
        <v>1.0355863386090831E-2</v>
      </c>
      <c r="G560" s="9" t="s">
        <v>589</v>
      </c>
      <c r="H560" s="10">
        <v>46.9</v>
      </c>
      <c r="I560" s="2">
        <f t="shared" si="64"/>
        <v>-3.2308243232657775E-2</v>
      </c>
      <c r="L560" s="9" t="s">
        <v>585</v>
      </c>
      <c r="M560" s="10">
        <v>71.42</v>
      </c>
      <c r="N560" s="2">
        <f t="shared" si="65"/>
        <v>-2.9360384600573821E-3</v>
      </c>
      <c r="Q560" s="9" t="s">
        <v>585</v>
      </c>
      <c r="R560" s="10">
        <v>48.56</v>
      </c>
      <c r="S560" s="2">
        <f t="shared" si="66"/>
        <v>5.9898970788412999E-3</v>
      </c>
      <c r="V560" s="9" t="s">
        <v>556</v>
      </c>
      <c r="W560" s="10">
        <v>23.6</v>
      </c>
      <c r="X560" s="2">
        <f t="shared" si="67"/>
        <v>-2.9641076296467488E-2</v>
      </c>
      <c r="AA560" s="9" t="s">
        <v>523</v>
      </c>
      <c r="AB560" s="10">
        <v>52.17</v>
      </c>
      <c r="AC560" s="2">
        <f t="shared" si="68"/>
        <v>-1.5029294594451395E-2</v>
      </c>
      <c r="AF560" s="9" t="s">
        <v>523</v>
      </c>
      <c r="AG560" s="10">
        <v>44.98</v>
      </c>
      <c r="AH560" s="2">
        <f t="shared" si="69"/>
        <v>-8.1922300299760876E-3</v>
      </c>
      <c r="AK560" s="9" t="s">
        <v>574</v>
      </c>
      <c r="AL560" s="10">
        <v>440.28</v>
      </c>
      <c r="AM560" s="2">
        <f t="shared" si="70"/>
        <v>1.9795813473659211E-2</v>
      </c>
    </row>
    <row r="561" spans="2:39" x14ac:dyDescent="0.35">
      <c r="B561" s="9" t="s">
        <v>587</v>
      </c>
      <c r="C561" s="10">
        <v>29.66</v>
      </c>
      <c r="D561" s="2">
        <f t="shared" si="71"/>
        <v>-1.4393553932167796E-2</v>
      </c>
      <c r="G561" s="9" t="s">
        <v>590</v>
      </c>
      <c r="H561" s="10">
        <v>43.87</v>
      </c>
      <c r="I561" s="2">
        <f t="shared" si="64"/>
        <v>-6.6786960274111115E-2</v>
      </c>
      <c r="L561" s="9" t="s">
        <v>586</v>
      </c>
      <c r="M561" s="10">
        <v>71.44</v>
      </c>
      <c r="N561" s="2">
        <f t="shared" si="65"/>
        <v>2.7999440194124102E-4</v>
      </c>
      <c r="Q561" s="9" t="s">
        <v>586</v>
      </c>
      <c r="R561" s="10">
        <v>48.68</v>
      </c>
      <c r="S561" s="2">
        <f t="shared" si="66"/>
        <v>2.4681213680834485E-3</v>
      </c>
      <c r="V561" s="9" t="s">
        <v>557</v>
      </c>
      <c r="W561" s="10">
        <v>23.52</v>
      </c>
      <c r="X561" s="2">
        <f t="shared" si="67"/>
        <v>-3.3955890011382718E-3</v>
      </c>
      <c r="AA561" s="9" t="s">
        <v>524</v>
      </c>
      <c r="AB561" s="10">
        <v>52.15</v>
      </c>
      <c r="AC561" s="2">
        <f t="shared" si="68"/>
        <v>-3.8343558751999251E-4</v>
      </c>
      <c r="AF561" s="9" t="s">
        <v>524</v>
      </c>
      <c r="AG561" s="10">
        <v>44.97</v>
      </c>
      <c r="AH561" s="2">
        <f t="shared" si="69"/>
        <v>-2.2234574855350508E-4</v>
      </c>
      <c r="AK561" s="9" t="s">
        <v>575</v>
      </c>
      <c r="AL561" s="10">
        <v>444.32</v>
      </c>
      <c r="AM561" s="2">
        <f t="shared" si="70"/>
        <v>9.1341354032984483E-3</v>
      </c>
    </row>
    <row r="562" spans="2:39" x14ac:dyDescent="0.35">
      <c r="B562" s="9" t="s">
        <v>588</v>
      </c>
      <c r="C562" s="10">
        <v>29.66</v>
      </c>
      <c r="D562" s="2">
        <f t="shared" si="71"/>
        <v>0</v>
      </c>
      <c r="G562" s="9" t="s">
        <v>591</v>
      </c>
      <c r="H562" s="10">
        <v>41.32</v>
      </c>
      <c r="I562" s="2">
        <f t="shared" si="64"/>
        <v>-5.988407092668474E-2</v>
      </c>
      <c r="L562" s="9" t="s">
        <v>587</v>
      </c>
      <c r="M562" s="10">
        <v>71.05</v>
      </c>
      <c r="N562" s="2">
        <f t="shared" si="65"/>
        <v>-5.4740820251339911E-3</v>
      </c>
      <c r="Q562" s="9" t="s">
        <v>587</v>
      </c>
      <c r="R562" s="10">
        <v>48.2</v>
      </c>
      <c r="S562" s="2">
        <f t="shared" si="66"/>
        <v>-9.9092470627716919E-3</v>
      </c>
      <c r="V562" s="9" t="s">
        <v>558</v>
      </c>
      <c r="W562" s="10">
        <v>23.43</v>
      </c>
      <c r="X562" s="2">
        <f t="shared" si="67"/>
        <v>-3.8338705107219006E-3</v>
      </c>
      <c r="AA562" s="9" t="s">
        <v>525</v>
      </c>
      <c r="AB562" s="10">
        <v>52.18</v>
      </c>
      <c r="AC562" s="2">
        <f t="shared" si="68"/>
        <v>5.750982618009736E-4</v>
      </c>
      <c r="AF562" s="9" t="s">
        <v>525</v>
      </c>
      <c r="AG562" s="10">
        <v>44.95</v>
      </c>
      <c r="AH562" s="2">
        <f t="shared" si="69"/>
        <v>-4.448398649866661E-4</v>
      </c>
      <c r="AK562" s="9" t="s">
        <v>576</v>
      </c>
      <c r="AL562" s="10">
        <v>444.32</v>
      </c>
      <c r="AM562" s="2">
        <f t="shared" si="70"/>
        <v>0</v>
      </c>
    </row>
    <row r="563" spans="2:39" x14ac:dyDescent="0.35">
      <c r="B563" s="9" t="s">
        <v>589</v>
      </c>
      <c r="C563" s="10">
        <v>30.02</v>
      </c>
      <c r="D563" s="2">
        <f t="shared" si="71"/>
        <v>1.2064489495529889E-2</v>
      </c>
      <c r="G563" s="9" t="s">
        <v>592</v>
      </c>
      <c r="H563" s="10">
        <v>42.53</v>
      </c>
      <c r="I563" s="2">
        <f t="shared" si="64"/>
        <v>2.8863065014104301E-2</v>
      </c>
      <c r="L563" s="9" t="s">
        <v>588</v>
      </c>
      <c r="M563" s="10">
        <v>71.05</v>
      </c>
      <c r="N563" s="2">
        <f t="shared" si="65"/>
        <v>0</v>
      </c>
      <c r="Q563" s="9" t="s">
        <v>588</v>
      </c>
      <c r="R563" s="10">
        <v>48.17</v>
      </c>
      <c r="S563" s="2">
        <f t="shared" si="66"/>
        <v>-6.2260041442519615E-4</v>
      </c>
      <c r="V563" s="9" t="s">
        <v>559</v>
      </c>
      <c r="W563" s="10">
        <v>23.41</v>
      </c>
      <c r="X563" s="2">
        <f t="shared" si="67"/>
        <v>-8.5397101688487308E-4</v>
      </c>
      <c r="AA563" s="9" t="s">
        <v>526</v>
      </c>
      <c r="AB563" s="10">
        <v>51.4</v>
      </c>
      <c r="AC563" s="2">
        <f t="shared" si="68"/>
        <v>-1.5061107247462969E-2</v>
      </c>
      <c r="AF563" s="9" t="s">
        <v>526</v>
      </c>
      <c r="AG563" s="10">
        <v>44.66</v>
      </c>
      <c r="AH563" s="2">
        <f t="shared" si="69"/>
        <v>-6.4725145056175899E-3</v>
      </c>
      <c r="AK563" s="9" t="s">
        <v>577</v>
      </c>
      <c r="AL563" s="10">
        <v>438.77</v>
      </c>
      <c r="AM563" s="2">
        <f t="shared" si="70"/>
        <v>-1.2569665771750914E-2</v>
      </c>
    </row>
    <row r="564" spans="2:39" x14ac:dyDescent="0.35">
      <c r="B564" s="9" t="s">
        <v>590</v>
      </c>
      <c r="C564" s="10">
        <v>30.52</v>
      </c>
      <c r="D564" s="2">
        <f t="shared" si="71"/>
        <v>1.6518380210940438E-2</v>
      </c>
      <c r="G564" s="9" t="s">
        <v>593</v>
      </c>
      <c r="H564" s="10">
        <v>41.88</v>
      </c>
      <c r="I564" s="2">
        <f t="shared" si="64"/>
        <v>-1.5401323263206064E-2</v>
      </c>
      <c r="L564" s="9" t="s">
        <v>589</v>
      </c>
      <c r="M564" s="10">
        <v>68.84</v>
      </c>
      <c r="N564" s="2">
        <f t="shared" si="65"/>
        <v>-3.159888319977093E-2</v>
      </c>
      <c r="Q564" s="9" t="s">
        <v>589</v>
      </c>
      <c r="R564" s="10">
        <v>48.62</v>
      </c>
      <c r="S564" s="2">
        <f t="shared" si="66"/>
        <v>9.2985482458478458E-3</v>
      </c>
      <c r="V564" s="9" t="s">
        <v>560</v>
      </c>
      <c r="W564" s="10">
        <v>24.24</v>
      </c>
      <c r="X564" s="2">
        <f t="shared" si="67"/>
        <v>3.4840879698294143E-2</v>
      </c>
      <c r="AA564" s="9" t="s">
        <v>527</v>
      </c>
      <c r="AB564" s="10">
        <v>51.44</v>
      </c>
      <c r="AC564" s="2">
        <f t="shared" si="68"/>
        <v>7.7790746824452095E-4</v>
      </c>
      <c r="AF564" s="9" t="s">
        <v>527</v>
      </c>
      <c r="AG564" s="10">
        <v>44.98</v>
      </c>
      <c r="AH564" s="2">
        <f t="shared" si="69"/>
        <v>7.1397001191577181E-3</v>
      </c>
      <c r="AK564" s="9" t="s">
        <v>578</v>
      </c>
      <c r="AL564" s="10">
        <v>435.57</v>
      </c>
      <c r="AM564" s="2">
        <f t="shared" si="70"/>
        <v>-7.3198396230325586E-3</v>
      </c>
    </row>
    <row r="565" spans="2:39" x14ac:dyDescent="0.35">
      <c r="B565" s="9" t="s">
        <v>591</v>
      </c>
      <c r="C565" s="10">
        <v>30.8</v>
      </c>
      <c r="D565" s="2">
        <f t="shared" si="71"/>
        <v>9.1324835632724723E-3</v>
      </c>
      <c r="G565" s="9" t="s">
        <v>594</v>
      </c>
      <c r="H565" s="10">
        <v>41.88</v>
      </c>
      <c r="I565" s="2">
        <f t="shared" si="64"/>
        <v>0</v>
      </c>
      <c r="L565" s="9" t="s">
        <v>590</v>
      </c>
      <c r="M565" s="10">
        <v>68.95</v>
      </c>
      <c r="N565" s="2">
        <f t="shared" si="65"/>
        <v>1.5966328959722191E-3</v>
      </c>
      <c r="Q565" s="9" t="s">
        <v>590</v>
      </c>
      <c r="R565" s="10">
        <v>48.36</v>
      </c>
      <c r="S565" s="2">
        <f t="shared" si="66"/>
        <v>-5.3619431413852872E-3</v>
      </c>
      <c r="V565" s="9" t="s">
        <v>561</v>
      </c>
      <c r="W565" s="10">
        <v>23.8</v>
      </c>
      <c r="X565" s="2">
        <f t="shared" si="67"/>
        <v>-1.8318580523684631E-2</v>
      </c>
      <c r="AA565" s="9" t="s">
        <v>528</v>
      </c>
      <c r="AB565" s="10">
        <v>51.41</v>
      </c>
      <c r="AC565" s="2">
        <f t="shared" si="68"/>
        <v>-5.8337386195063867E-4</v>
      </c>
      <c r="AF565" s="9" t="s">
        <v>528</v>
      </c>
      <c r="AG565" s="10">
        <v>44.97</v>
      </c>
      <c r="AH565" s="2">
        <f t="shared" si="69"/>
        <v>-2.2234574855350508E-4</v>
      </c>
      <c r="AK565" s="9" t="s">
        <v>579</v>
      </c>
      <c r="AL565" s="10">
        <v>432.6</v>
      </c>
      <c r="AM565" s="2">
        <f t="shared" si="70"/>
        <v>-6.8420046447476065E-3</v>
      </c>
    </row>
    <row r="566" spans="2:39" x14ac:dyDescent="0.35">
      <c r="B566" s="9" t="s">
        <v>592</v>
      </c>
      <c r="C566" s="10">
        <v>31.09</v>
      </c>
      <c r="D566" s="2">
        <f t="shared" si="71"/>
        <v>9.3715340911335668E-3</v>
      </c>
      <c r="G566" s="9" t="s">
        <v>595</v>
      </c>
      <c r="H566" s="10">
        <v>42.65</v>
      </c>
      <c r="I566" s="2">
        <f t="shared" si="64"/>
        <v>1.8218887935352E-2</v>
      </c>
      <c r="L566" s="9" t="s">
        <v>591</v>
      </c>
      <c r="M566" s="10">
        <v>68.45</v>
      </c>
      <c r="N566" s="2">
        <f t="shared" si="65"/>
        <v>-7.2780525048529131E-3</v>
      </c>
      <c r="Q566" s="9" t="s">
        <v>591</v>
      </c>
      <c r="R566" s="10">
        <v>48.5</v>
      </c>
      <c r="S566" s="2">
        <f t="shared" si="66"/>
        <v>2.8907721968456711E-3</v>
      </c>
      <c r="V566" s="9" t="s">
        <v>562</v>
      </c>
      <c r="W566" s="10">
        <v>23.53</v>
      </c>
      <c r="X566" s="2">
        <f t="shared" si="67"/>
        <v>-1.1409377938157855E-2</v>
      </c>
      <c r="AA566" s="9" t="s">
        <v>529</v>
      </c>
      <c r="AB566" s="10">
        <v>51.41</v>
      </c>
      <c r="AC566" s="2">
        <f t="shared" si="68"/>
        <v>0</v>
      </c>
      <c r="AF566" s="9" t="s">
        <v>529</v>
      </c>
      <c r="AG566" s="10">
        <v>44.99</v>
      </c>
      <c r="AH566" s="2">
        <f t="shared" si="69"/>
        <v>4.4464207046492391E-4</v>
      </c>
      <c r="AK566" s="9" t="s">
        <v>580</v>
      </c>
      <c r="AL566" s="10">
        <v>428.89100000000002</v>
      </c>
      <c r="AM566" s="2">
        <f t="shared" si="70"/>
        <v>-8.6107061286228494E-3</v>
      </c>
    </row>
    <row r="567" spans="2:39" x14ac:dyDescent="0.35">
      <c r="B567" s="9" t="s">
        <v>593</v>
      </c>
      <c r="C567" s="10">
        <v>30.99</v>
      </c>
      <c r="D567" s="2">
        <f t="shared" si="71"/>
        <v>-3.2216522710056062E-3</v>
      </c>
      <c r="G567" s="9" t="s">
        <v>596</v>
      </c>
      <c r="H567" s="10">
        <v>42.54</v>
      </c>
      <c r="I567" s="2">
        <f t="shared" si="64"/>
        <v>-2.5824641655969979E-3</v>
      </c>
      <c r="L567" s="9" t="s">
        <v>592</v>
      </c>
      <c r="M567" s="10">
        <v>69.88</v>
      </c>
      <c r="N567" s="2">
        <f t="shared" si="65"/>
        <v>2.0675933531397728E-2</v>
      </c>
      <c r="Q567" s="9" t="s">
        <v>592</v>
      </c>
      <c r="R567" s="10">
        <v>49.13</v>
      </c>
      <c r="S567" s="2">
        <f t="shared" si="66"/>
        <v>1.2906048237119445E-2</v>
      </c>
      <c r="V567" s="9" t="s">
        <v>563</v>
      </c>
      <c r="W567" s="10">
        <v>23.240300000000001</v>
      </c>
      <c r="X567" s="2">
        <f t="shared" si="67"/>
        <v>-1.2388362060909146E-2</v>
      </c>
      <c r="AA567" s="9" t="s">
        <v>530</v>
      </c>
      <c r="AB567" s="10">
        <v>51.1</v>
      </c>
      <c r="AC567" s="2">
        <f t="shared" si="68"/>
        <v>-6.0482088577544849E-3</v>
      </c>
      <c r="AF567" s="9" t="s">
        <v>530</v>
      </c>
      <c r="AG567" s="10">
        <v>44.72</v>
      </c>
      <c r="AH567" s="2">
        <f t="shared" si="69"/>
        <v>-6.0194140062372857E-3</v>
      </c>
      <c r="AK567" s="9" t="s">
        <v>581</v>
      </c>
      <c r="AL567" s="10">
        <v>424.84</v>
      </c>
      <c r="AM567" s="2">
        <f t="shared" si="70"/>
        <v>-9.4901799369968062E-3</v>
      </c>
    </row>
    <row r="568" spans="2:39" x14ac:dyDescent="0.35">
      <c r="B568" s="9" t="s">
        <v>594</v>
      </c>
      <c r="C568" s="10">
        <v>30.99</v>
      </c>
      <c r="D568" s="2">
        <f t="shared" si="71"/>
        <v>0</v>
      </c>
      <c r="G568" s="9" t="s">
        <v>597</v>
      </c>
      <c r="H568" s="10">
        <v>42.23</v>
      </c>
      <c r="I568" s="2">
        <f t="shared" si="64"/>
        <v>-7.3139408262390257E-3</v>
      </c>
      <c r="L568" s="9" t="s">
        <v>593</v>
      </c>
      <c r="M568" s="10">
        <v>69.05</v>
      </c>
      <c r="N568" s="2">
        <f t="shared" si="65"/>
        <v>-1.1948605410554619E-2</v>
      </c>
      <c r="Q568" s="9" t="s">
        <v>593</v>
      </c>
      <c r="R568" s="10">
        <v>48.57</v>
      </c>
      <c r="S568" s="2">
        <f t="shared" si="66"/>
        <v>-1.1463789822903516E-2</v>
      </c>
      <c r="V568" s="9" t="s">
        <v>564</v>
      </c>
      <c r="W568" s="10">
        <v>23.71</v>
      </c>
      <c r="X568" s="2">
        <f t="shared" si="67"/>
        <v>2.0009059398952238E-2</v>
      </c>
      <c r="AA568" s="9" t="s">
        <v>531</v>
      </c>
      <c r="AB568" s="10">
        <v>51.26</v>
      </c>
      <c r="AC568" s="2">
        <f t="shared" si="68"/>
        <v>3.1262237262662559E-3</v>
      </c>
      <c r="AF568" s="9" t="s">
        <v>531</v>
      </c>
      <c r="AG568" s="10">
        <v>44.18</v>
      </c>
      <c r="AH568" s="2">
        <f t="shared" si="69"/>
        <v>-1.21486308548726E-2</v>
      </c>
      <c r="AK568" s="9" t="s">
        <v>582</v>
      </c>
      <c r="AL568" s="10">
        <v>424.84</v>
      </c>
      <c r="AM568" s="2">
        <f t="shared" si="70"/>
        <v>0</v>
      </c>
    </row>
    <row r="569" spans="2:39" x14ac:dyDescent="0.35">
      <c r="B569" s="9" t="s">
        <v>595</v>
      </c>
      <c r="C569" s="10">
        <v>31.36</v>
      </c>
      <c r="D569" s="2">
        <f t="shared" si="71"/>
        <v>1.1868623682550161E-2</v>
      </c>
      <c r="G569" s="9" t="s">
        <v>598</v>
      </c>
      <c r="H569" s="10">
        <v>40.83</v>
      </c>
      <c r="I569" s="2">
        <f t="shared" si="64"/>
        <v>-3.3713763614367794E-2</v>
      </c>
      <c r="L569" s="9" t="s">
        <v>594</v>
      </c>
      <c r="M569" s="10">
        <v>69.05</v>
      </c>
      <c r="N569" s="2">
        <f t="shared" si="65"/>
        <v>0</v>
      </c>
      <c r="Q569" s="9" t="s">
        <v>594</v>
      </c>
      <c r="R569" s="10">
        <v>48.63</v>
      </c>
      <c r="S569" s="2">
        <f t="shared" si="66"/>
        <v>1.2345680580409908E-3</v>
      </c>
      <c r="V569" s="9" t="s">
        <v>565</v>
      </c>
      <c r="W569" s="10">
        <v>23.7</v>
      </c>
      <c r="X569" s="2">
        <f t="shared" si="67"/>
        <v>-4.2185193622867737E-4</v>
      </c>
      <c r="AA569" s="9" t="s">
        <v>532</v>
      </c>
      <c r="AB569" s="10">
        <v>51.77</v>
      </c>
      <c r="AC569" s="2">
        <f t="shared" si="68"/>
        <v>9.9001099778849438E-3</v>
      </c>
      <c r="AF569" s="9" t="s">
        <v>532</v>
      </c>
      <c r="AG569" s="10">
        <v>45.03</v>
      </c>
      <c r="AH569" s="2">
        <f t="shared" si="69"/>
        <v>1.9056736321509248E-2</v>
      </c>
      <c r="AK569" s="9" t="s">
        <v>583</v>
      </c>
      <c r="AL569" s="10">
        <v>416.77</v>
      </c>
      <c r="AM569" s="2">
        <f t="shared" si="70"/>
        <v>-1.9178116572018348E-2</v>
      </c>
    </row>
    <row r="570" spans="2:39" x14ac:dyDescent="0.35">
      <c r="B570" s="9" t="s">
        <v>596</v>
      </c>
      <c r="C570" s="10">
        <v>30.73</v>
      </c>
      <c r="D570" s="2">
        <f t="shared" si="71"/>
        <v>-2.0293819339813796E-2</v>
      </c>
      <c r="G570" s="9" t="s">
        <v>599</v>
      </c>
      <c r="H570" s="10">
        <v>40.83</v>
      </c>
      <c r="I570" s="2">
        <f t="shared" si="64"/>
        <v>0</v>
      </c>
      <c r="L570" s="9" t="s">
        <v>595</v>
      </c>
      <c r="M570" s="10">
        <v>70.58</v>
      </c>
      <c r="N570" s="2">
        <f t="shared" si="65"/>
        <v>2.1915938391822806E-2</v>
      </c>
      <c r="Q570" s="9" t="s">
        <v>595</v>
      </c>
      <c r="R570" s="10">
        <v>48.75</v>
      </c>
      <c r="S570" s="2">
        <f t="shared" si="66"/>
        <v>2.4645730281617718E-3</v>
      </c>
      <c r="V570" s="9" t="s">
        <v>566</v>
      </c>
      <c r="W570" s="10">
        <v>24.56</v>
      </c>
      <c r="X570" s="2">
        <f t="shared" si="67"/>
        <v>3.5644055137856255E-2</v>
      </c>
      <c r="AA570" s="9" t="s">
        <v>533</v>
      </c>
      <c r="AB570" s="10">
        <v>52.21</v>
      </c>
      <c r="AC570" s="2">
        <f t="shared" si="68"/>
        <v>8.4632165086508948E-3</v>
      </c>
      <c r="AF570" s="9" t="s">
        <v>533</v>
      </c>
      <c r="AG570" s="10">
        <v>45.09</v>
      </c>
      <c r="AH570" s="2">
        <f t="shared" si="69"/>
        <v>1.331558119512613E-3</v>
      </c>
      <c r="AK570" s="9" t="s">
        <v>584</v>
      </c>
      <c r="AL570" s="10">
        <v>416</v>
      </c>
      <c r="AM570" s="2">
        <f t="shared" si="70"/>
        <v>-1.8492506200572104E-3</v>
      </c>
    </row>
    <row r="571" spans="2:39" x14ac:dyDescent="0.35">
      <c r="B571" s="9" t="s">
        <v>597</v>
      </c>
      <c r="C571" s="10">
        <v>30.82</v>
      </c>
      <c r="D571" s="2">
        <f t="shared" si="71"/>
        <v>2.9244537495763229E-3</v>
      </c>
      <c r="G571" s="9" t="s">
        <v>600</v>
      </c>
      <c r="H571" s="10">
        <v>40.56</v>
      </c>
      <c r="I571" s="2">
        <f t="shared" si="64"/>
        <v>-6.6347460485565854E-3</v>
      </c>
      <c r="L571" s="9" t="s">
        <v>596</v>
      </c>
      <c r="M571" s="10">
        <v>69.91</v>
      </c>
      <c r="N571" s="2">
        <f t="shared" si="65"/>
        <v>-9.5381177232302539E-3</v>
      </c>
      <c r="Q571" s="9" t="s">
        <v>596</v>
      </c>
      <c r="R571" s="10">
        <v>48.38</v>
      </c>
      <c r="S571" s="2">
        <f t="shared" si="66"/>
        <v>-7.6186922619749112E-3</v>
      </c>
      <c r="V571" s="9" t="s">
        <v>567</v>
      </c>
      <c r="W571" s="10">
        <v>23.87</v>
      </c>
      <c r="X571" s="2">
        <f t="shared" si="67"/>
        <v>-2.8496662928202944E-2</v>
      </c>
      <c r="AA571" s="9" t="s">
        <v>534</v>
      </c>
      <c r="AB571" s="10">
        <v>53.12</v>
      </c>
      <c r="AC571" s="2">
        <f t="shared" si="68"/>
        <v>1.7279457745717281E-2</v>
      </c>
      <c r="AF571" s="9" t="s">
        <v>534</v>
      </c>
      <c r="AG571" s="10">
        <v>45.09</v>
      </c>
      <c r="AH571" s="2">
        <f t="shared" si="69"/>
        <v>0</v>
      </c>
      <c r="AK571" s="9" t="s">
        <v>585</v>
      </c>
      <c r="AL571" s="10">
        <v>415.96</v>
      </c>
      <c r="AM571" s="2">
        <f t="shared" si="70"/>
        <v>-9.6158469231331006E-5</v>
      </c>
    </row>
    <row r="572" spans="2:39" x14ac:dyDescent="0.35">
      <c r="B572" s="9" t="s">
        <v>598</v>
      </c>
      <c r="C572" s="10">
        <v>30.18</v>
      </c>
      <c r="D572" s="2">
        <f t="shared" si="71"/>
        <v>-2.0984376552266829E-2</v>
      </c>
      <c r="G572" s="9" t="s">
        <v>601</v>
      </c>
      <c r="H572" s="10">
        <v>39.04</v>
      </c>
      <c r="I572" s="2">
        <f t="shared" si="64"/>
        <v>-3.8195597738036068E-2</v>
      </c>
      <c r="L572" s="9" t="s">
        <v>597</v>
      </c>
      <c r="M572" s="10">
        <v>70.56</v>
      </c>
      <c r="N572" s="2">
        <f t="shared" si="65"/>
        <v>9.2547111746420982E-3</v>
      </c>
      <c r="Q572" s="9" t="s">
        <v>597</v>
      </c>
      <c r="R572" s="10">
        <v>48.37</v>
      </c>
      <c r="S572" s="2">
        <f t="shared" si="66"/>
        <v>-2.0671834698949976E-4</v>
      </c>
      <c r="V572" s="9" t="s">
        <v>568</v>
      </c>
      <c r="W572" s="10">
        <v>23.98</v>
      </c>
      <c r="X572" s="2">
        <f t="shared" si="67"/>
        <v>4.5977092486293282E-3</v>
      </c>
      <c r="AA572" s="9" t="s">
        <v>535</v>
      </c>
      <c r="AB572" s="10">
        <v>53.05</v>
      </c>
      <c r="AC572" s="2">
        <f t="shared" si="68"/>
        <v>-1.3186401081863146E-3</v>
      </c>
      <c r="AF572" s="9" t="s">
        <v>535</v>
      </c>
      <c r="AG572" s="10">
        <v>45.02</v>
      </c>
      <c r="AH572" s="2">
        <f t="shared" si="69"/>
        <v>-1.5536569544065968E-3</v>
      </c>
      <c r="AK572" s="9" t="s">
        <v>586</v>
      </c>
      <c r="AL572" s="10">
        <v>413.54</v>
      </c>
      <c r="AM572" s="2">
        <f t="shared" si="70"/>
        <v>-5.8348568194079931E-3</v>
      </c>
    </row>
    <row r="573" spans="2:39" x14ac:dyDescent="0.35">
      <c r="B573" s="9" t="s">
        <v>599</v>
      </c>
      <c r="C573" s="10">
        <v>30.18</v>
      </c>
      <c r="D573" s="2">
        <f t="shared" si="71"/>
        <v>0</v>
      </c>
      <c r="G573" s="9" t="s">
        <v>602</v>
      </c>
      <c r="H573" s="10">
        <v>39.549999999999997</v>
      </c>
      <c r="I573" s="2">
        <f t="shared" si="64"/>
        <v>1.2978932668771009E-2</v>
      </c>
      <c r="L573" s="9" t="s">
        <v>598</v>
      </c>
      <c r="M573" s="10">
        <v>68.489999999999995</v>
      </c>
      <c r="N573" s="2">
        <f t="shared" si="65"/>
        <v>-2.9775662488722116E-2</v>
      </c>
      <c r="Q573" s="9" t="s">
        <v>598</v>
      </c>
      <c r="R573" s="10">
        <v>47.85</v>
      </c>
      <c r="S573" s="2">
        <f t="shared" si="66"/>
        <v>-1.0808668935928448E-2</v>
      </c>
      <c r="V573" s="9" t="s">
        <v>569</v>
      </c>
      <c r="W573" s="10">
        <v>24.22</v>
      </c>
      <c r="X573" s="2">
        <f t="shared" si="67"/>
        <v>9.9585885255779275E-3</v>
      </c>
      <c r="AA573" s="9" t="s">
        <v>536</v>
      </c>
      <c r="AB573" s="10">
        <v>52.46</v>
      </c>
      <c r="AC573" s="2">
        <f t="shared" si="68"/>
        <v>-1.1183890621264462E-2</v>
      </c>
      <c r="AF573" s="9" t="s">
        <v>536</v>
      </c>
      <c r="AG573" s="10">
        <v>44.36</v>
      </c>
      <c r="AH573" s="2">
        <f t="shared" si="69"/>
        <v>-1.4768672996419999E-2</v>
      </c>
      <c r="AK573" s="9" t="s">
        <v>587</v>
      </c>
      <c r="AL573" s="10">
        <v>420.09</v>
      </c>
      <c r="AM573" s="2">
        <f t="shared" si="70"/>
        <v>1.5714729063171378E-2</v>
      </c>
    </row>
    <row r="574" spans="2:39" x14ac:dyDescent="0.35">
      <c r="B574" s="9" t="s">
        <v>600</v>
      </c>
      <c r="C574" s="10">
        <v>30.36</v>
      </c>
      <c r="D574" s="2">
        <f t="shared" si="71"/>
        <v>5.9464991877263033E-3</v>
      </c>
      <c r="G574" s="9" t="s">
        <v>603</v>
      </c>
      <c r="H574" s="10">
        <v>39.299999999999997</v>
      </c>
      <c r="I574" s="2">
        <f t="shared" si="64"/>
        <v>-6.3411753384473545E-3</v>
      </c>
      <c r="L574" s="9" t="s">
        <v>599</v>
      </c>
      <c r="M574" s="10">
        <v>68.489999999999995</v>
      </c>
      <c r="N574" s="2">
        <f t="shared" si="65"/>
        <v>0</v>
      </c>
      <c r="Q574" s="9" t="s">
        <v>599</v>
      </c>
      <c r="R574" s="10">
        <v>47.79</v>
      </c>
      <c r="S574" s="2">
        <f t="shared" si="66"/>
        <v>-1.2547053088964944E-3</v>
      </c>
      <c r="V574" s="9" t="s">
        <v>570</v>
      </c>
      <c r="W574" s="10">
        <v>24.22</v>
      </c>
      <c r="X574" s="2">
        <f t="shared" si="67"/>
        <v>0</v>
      </c>
      <c r="AA574" s="9" t="s">
        <v>537</v>
      </c>
      <c r="AB574" s="10">
        <v>52.42</v>
      </c>
      <c r="AC574" s="2">
        <f t="shared" si="68"/>
        <v>-7.6277654346725943E-4</v>
      </c>
      <c r="AF574" s="9" t="s">
        <v>537</v>
      </c>
      <c r="AG574" s="10">
        <v>42.98</v>
      </c>
      <c r="AH574" s="2">
        <f t="shared" si="69"/>
        <v>-3.1603271267801915E-2</v>
      </c>
      <c r="AK574" s="9" t="s">
        <v>588</v>
      </c>
      <c r="AL574" s="10">
        <v>420.09</v>
      </c>
      <c r="AM574" s="2">
        <f t="shared" si="70"/>
        <v>0</v>
      </c>
    </row>
    <row r="575" spans="2:39" x14ac:dyDescent="0.35">
      <c r="B575" s="9" t="s">
        <v>601</v>
      </c>
      <c r="C575" s="10">
        <v>29.64</v>
      </c>
      <c r="D575" s="2">
        <f t="shared" si="71"/>
        <v>-2.4001152099543014E-2</v>
      </c>
      <c r="G575" s="9" t="s">
        <v>604</v>
      </c>
      <c r="H575" s="10">
        <v>39.65</v>
      </c>
      <c r="I575" s="2">
        <f t="shared" si="64"/>
        <v>8.8664292056415458E-3</v>
      </c>
      <c r="L575" s="9" t="s">
        <v>600</v>
      </c>
      <c r="M575" s="10">
        <v>68.099999999999994</v>
      </c>
      <c r="N575" s="2">
        <f t="shared" si="65"/>
        <v>-5.71053605434716E-3</v>
      </c>
      <c r="Q575" s="9" t="s">
        <v>600</v>
      </c>
      <c r="R575" s="10">
        <v>47.72</v>
      </c>
      <c r="S575" s="2">
        <f t="shared" si="66"/>
        <v>-1.4658153603514625E-3</v>
      </c>
      <c r="V575" s="9" t="s">
        <v>571</v>
      </c>
      <c r="W575" s="10">
        <v>25.03</v>
      </c>
      <c r="X575" s="2">
        <f t="shared" si="67"/>
        <v>3.2896367318736658E-2</v>
      </c>
      <c r="AA575" s="9" t="s">
        <v>538</v>
      </c>
      <c r="AB575" s="10">
        <v>51.17</v>
      </c>
      <c r="AC575" s="2">
        <f t="shared" si="68"/>
        <v>-2.4134775078259882E-2</v>
      </c>
      <c r="AF575" s="9" t="s">
        <v>538</v>
      </c>
      <c r="AG575" s="10">
        <v>42.93</v>
      </c>
      <c r="AH575" s="2">
        <f t="shared" si="69"/>
        <v>-1.1640089778951531E-3</v>
      </c>
      <c r="AK575" s="9" t="s">
        <v>589</v>
      </c>
      <c r="AL575" s="10">
        <v>407.35</v>
      </c>
      <c r="AM575" s="2">
        <f t="shared" si="70"/>
        <v>-3.0796207279144457E-2</v>
      </c>
    </row>
    <row r="576" spans="2:39" x14ac:dyDescent="0.35">
      <c r="B576" s="9" t="s">
        <v>602</v>
      </c>
      <c r="C576" s="10">
        <v>28.65</v>
      </c>
      <c r="D576" s="2">
        <f t="shared" si="71"/>
        <v>-3.3971357267137695E-2</v>
      </c>
      <c r="G576" s="9" t="s">
        <v>605</v>
      </c>
      <c r="H576" s="10">
        <v>39.65</v>
      </c>
      <c r="I576" s="2">
        <f t="shared" si="64"/>
        <v>0</v>
      </c>
      <c r="L576" s="9" t="s">
        <v>601</v>
      </c>
      <c r="M576" s="10">
        <v>66.56</v>
      </c>
      <c r="N576" s="2">
        <f t="shared" si="65"/>
        <v>-2.287341664251339E-2</v>
      </c>
      <c r="Q576" s="9" t="s">
        <v>601</v>
      </c>
      <c r="R576" s="10">
        <v>47.83</v>
      </c>
      <c r="S576" s="2">
        <f t="shared" si="66"/>
        <v>2.3024604624901973E-3</v>
      </c>
      <c r="V576" s="9" t="s">
        <v>572</v>
      </c>
      <c r="W576" s="10">
        <v>25.13</v>
      </c>
      <c r="X576" s="2">
        <f t="shared" si="67"/>
        <v>3.9872461118179887E-3</v>
      </c>
      <c r="AA576" s="9" t="s">
        <v>539</v>
      </c>
      <c r="AB576" s="10">
        <v>51.5</v>
      </c>
      <c r="AC576" s="2">
        <f t="shared" si="68"/>
        <v>6.4283848526899001E-3</v>
      </c>
      <c r="AF576" s="9" t="s">
        <v>539</v>
      </c>
      <c r="AG576" s="10">
        <v>42.94</v>
      </c>
      <c r="AH576" s="2">
        <f t="shared" si="69"/>
        <v>2.3291021416568068E-4</v>
      </c>
      <c r="AK576" s="9" t="s">
        <v>590</v>
      </c>
      <c r="AL576" s="10">
        <v>405.68</v>
      </c>
      <c r="AM576" s="2">
        <f t="shared" si="70"/>
        <v>-4.1080952698871803E-3</v>
      </c>
    </row>
    <row r="577" spans="2:39" x14ac:dyDescent="0.35">
      <c r="B577" s="9" t="s">
        <v>603</v>
      </c>
      <c r="C577" s="10">
        <v>28.64</v>
      </c>
      <c r="D577" s="2">
        <f t="shared" si="71"/>
        <v>-3.4910106830365726E-4</v>
      </c>
      <c r="G577" s="9" t="s">
        <v>606</v>
      </c>
      <c r="H577" s="10">
        <v>40.44</v>
      </c>
      <c r="I577" s="2">
        <f t="shared" si="64"/>
        <v>1.9728446071413618E-2</v>
      </c>
      <c r="L577" s="9" t="s">
        <v>602</v>
      </c>
      <c r="M577" s="10">
        <v>66.260000000000005</v>
      </c>
      <c r="N577" s="2">
        <f t="shared" si="65"/>
        <v>-4.5173996412032633E-3</v>
      </c>
      <c r="Q577" s="9" t="s">
        <v>602</v>
      </c>
      <c r="R577" s="10">
        <v>48.37</v>
      </c>
      <c r="S577" s="2">
        <f t="shared" si="66"/>
        <v>1.1226729142686355E-2</v>
      </c>
      <c r="V577" s="9" t="s">
        <v>573</v>
      </c>
      <c r="W577" s="10">
        <v>25.08</v>
      </c>
      <c r="X577" s="2">
        <f t="shared" si="67"/>
        <v>-1.9916357907808495E-3</v>
      </c>
      <c r="AA577" s="9" t="s">
        <v>540</v>
      </c>
      <c r="AB577" s="10">
        <v>50.92</v>
      </c>
      <c r="AC577" s="2">
        <f t="shared" si="68"/>
        <v>-1.1326033980484646E-2</v>
      </c>
      <c r="AF577" s="9" t="s">
        <v>540</v>
      </c>
      <c r="AG577" s="10">
        <v>42.72</v>
      </c>
      <c r="AH577" s="2">
        <f t="shared" si="69"/>
        <v>-5.1365977986955668E-3</v>
      </c>
      <c r="AK577" s="9" t="s">
        <v>591</v>
      </c>
      <c r="AL577" s="10">
        <v>409.29</v>
      </c>
      <c r="AM577" s="2">
        <f t="shared" si="70"/>
        <v>8.8592797561288204E-3</v>
      </c>
    </row>
    <row r="578" spans="2:39" x14ac:dyDescent="0.35">
      <c r="B578" s="9" t="s">
        <v>604</v>
      </c>
      <c r="C578" s="10">
        <v>28.62</v>
      </c>
      <c r="D578" s="2">
        <f t="shared" si="71"/>
        <v>-6.9856796414002236E-4</v>
      </c>
      <c r="G578" s="9" t="s">
        <v>607</v>
      </c>
      <c r="H578" s="10">
        <v>40.409999999999997</v>
      </c>
      <c r="I578" s="2">
        <f t="shared" si="64"/>
        <v>-7.4211506188841215E-4</v>
      </c>
      <c r="L578" s="9" t="s">
        <v>603</v>
      </c>
      <c r="M578" s="10">
        <v>65.92</v>
      </c>
      <c r="N578" s="2">
        <f t="shared" si="65"/>
        <v>-5.144511270533632E-3</v>
      </c>
      <c r="Q578" s="9" t="s">
        <v>603</v>
      </c>
      <c r="R578" s="10">
        <v>48.03</v>
      </c>
      <c r="S578" s="2">
        <f t="shared" si="66"/>
        <v>-7.0539711581587058E-3</v>
      </c>
      <c r="V578" s="9" t="s">
        <v>574</v>
      </c>
      <c r="W578" s="10">
        <v>25.14</v>
      </c>
      <c r="X578" s="2">
        <f t="shared" si="67"/>
        <v>2.3894873973814854E-3</v>
      </c>
      <c r="AA578" s="9" t="s">
        <v>541</v>
      </c>
      <c r="AB578" s="10">
        <v>50.92</v>
      </c>
      <c r="AC578" s="2">
        <f t="shared" si="68"/>
        <v>0</v>
      </c>
      <c r="AF578" s="9" t="s">
        <v>541</v>
      </c>
      <c r="AG578" s="10">
        <v>42.79</v>
      </c>
      <c r="AH578" s="2">
        <f t="shared" si="69"/>
        <v>1.6372357767859766E-3</v>
      </c>
      <c r="AK578" s="9" t="s">
        <v>592</v>
      </c>
      <c r="AL578" s="10">
        <v>415.77</v>
      </c>
      <c r="AM578" s="2">
        <f t="shared" si="70"/>
        <v>1.5708271505928382E-2</v>
      </c>
    </row>
    <row r="579" spans="2:39" x14ac:dyDescent="0.35">
      <c r="B579" s="9" t="s">
        <v>605</v>
      </c>
      <c r="C579" s="10">
        <v>28.62</v>
      </c>
      <c r="D579" s="2">
        <f t="shared" si="71"/>
        <v>0</v>
      </c>
      <c r="G579" s="9" t="s">
        <v>608</v>
      </c>
      <c r="H579" s="10">
        <v>41.36</v>
      </c>
      <c r="I579" s="2">
        <f t="shared" ref="I579:I642" si="72">LOG(H579/H578, EXP(1))</f>
        <v>2.3236951109791504E-2</v>
      </c>
      <c r="L579" s="9" t="s">
        <v>604</v>
      </c>
      <c r="M579" s="10">
        <v>65.12</v>
      </c>
      <c r="N579" s="2">
        <f t="shared" ref="N579:N642" si="73">LOG(M579/M578, EXP(1))</f>
        <v>-1.2210163906931396E-2</v>
      </c>
      <c r="Q579" s="9" t="s">
        <v>604</v>
      </c>
      <c r="R579" s="10">
        <v>47.57</v>
      </c>
      <c r="S579" s="2">
        <f t="shared" ref="S579:S642" si="74">LOG(R579/R578, EXP(1))</f>
        <v>-9.6235052325428887E-3</v>
      </c>
      <c r="V579" s="9" t="s">
        <v>575</v>
      </c>
      <c r="W579" s="10">
        <v>24.95</v>
      </c>
      <c r="X579" s="2">
        <f t="shared" ref="X579:X642" si="75">LOG(W579/W578, EXP(1))</f>
        <v>-7.5863809645737943E-3</v>
      </c>
      <c r="AA579" s="9" t="s">
        <v>542</v>
      </c>
      <c r="AB579" s="10">
        <v>50.82</v>
      </c>
      <c r="AC579" s="2">
        <f t="shared" ref="AC579:AC642" si="76">LOG(AB579/AB578, EXP(1))</f>
        <v>-1.9657957971878086E-3</v>
      </c>
      <c r="AF579" s="9" t="s">
        <v>542</v>
      </c>
      <c r="AG579" s="10">
        <v>42.27</v>
      </c>
      <c r="AH579" s="2">
        <f t="shared" ref="AH579:AH642" si="77">LOG(AG579/AG578, EXP(1))</f>
        <v>-1.2226815850026867E-2</v>
      </c>
      <c r="AK579" s="9" t="s">
        <v>593</v>
      </c>
      <c r="AL579" s="10">
        <v>425.32</v>
      </c>
      <c r="AM579" s="2">
        <f t="shared" ref="AM579:AM642" si="78">LOG(AL579/AL578, EXP(1))</f>
        <v>2.2709604034064593E-2</v>
      </c>
    </row>
    <row r="580" spans="2:39" x14ac:dyDescent="0.35">
      <c r="B580" s="9" t="s">
        <v>606</v>
      </c>
      <c r="C580" s="10">
        <v>29.05</v>
      </c>
      <c r="D580" s="2">
        <f t="shared" ref="D580:D643" si="79">LOG(C580/C579, EXP(1))</f>
        <v>1.4912709169615443E-2</v>
      </c>
      <c r="G580" s="9" t="s">
        <v>609</v>
      </c>
      <c r="H580" s="10">
        <v>42.05</v>
      </c>
      <c r="I580" s="2">
        <f t="shared" si="72"/>
        <v>1.6545156218783396E-2</v>
      </c>
      <c r="L580" s="9" t="s">
        <v>605</v>
      </c>
      <c r="M580" s="10">
        <v>65.12</v>
      </c>
      <c r="N580" s="2">
        <f t="shared" si="73"/>
        <v>0</v>
      </c>
      <c r="Q580" s="9" t="s">
        <v>605</v>
      </c>
      <c r="R580" s="10">
        <v>47.57</v>
      </c>
      <c r="S580" s="2">
        <f t="shared" si="74"/>
        <v>0</v>
      </c>
      <c r="V580" s="9" t="s">
        <v>576</v>
      </c>
      <c r="W580" s="10">
        <v>24.95</v>
      </c>
      <c r="X580" s="2">
        <f t="shared" si="75"/>
        <v>0</v>
      </c>
      <c r="AA580" s="9" t="s">
        <v>543</v>
      </c>
      <c r="AB580" s="10">
        <v>50.59</v>
      </c>
      <c r="AC580" s="2">
        <f t="shared" si="76"/>
        <v>-4.5360495881732431E-3</v>
      </c>
      <c r="AF580" s="9" t="s">
        <v>543</v>
      </c>
      <c r="AG580" s="10">
        <v>42.24</v>
      </c>
      <c r="AH580" s="2">
        <f t="shared" si="77"/>
        <v>-7.0997518069253836E-4</v>
      </c>
      <c r="AK580" s="9" t="s">
        <v>594</v>
      </c>
      <c r="AL580" s="10">
        <v>425.32</v>
      </c>
      <c r="AM580" s="2">
        <f t="shared" si="78"/>
        <v>0</v>
      </c>
    </row>
    <row r="581" spans="2:39" x14ac:dyDescent="0.35">
      <c r="B581" s="9" t="s">
        <v>607</v>
      </c>
      <c r="C581" s="10">
        <v>28.95</v>
      </c>
      <c r="D581" s="2">
        <f t="shared" si="79"/>
        <v>-3.4482792789160442E-3</v>
      </c>
      <c r="G581" s="9" t="s">
        <v>610</v>
      </c>
      <c r="H581" s="10">
        <v>41.36</v>
      </c>
      <c r="I581" s="2">
        <f t="shared" si="72"/>
        <v>-1.6545156218783264E-2</v>
      </c>
      <c r="L581" s="9" t="s">
        <v>606</v>
      </c>
      <c r="M581" s="10">
        <v>65.7</v>
      </c>
      <c r="N581" s="2">
        <f t="shared" si="73"/>
        <v>8.8672037962799939E-3</v>
      </c>
      <c r="Q581" s="9" t="s">
        <v>606</v>
      </c>
      <c r="R581" s="10">
        <v>47.8</v>
      </c>
      <c r="S581" s="2">
        <f t="shared" si="74"/>
        <v>4.8233290532201465E-3</v>
      </c>
      <c r="V581" s="9" t="s">
        <v>577</v>
      </c>
      <c r="W581" s="10">
        <v>25.33</v>
      </c>
      <c r="X581" s="2">
        <f t="shared" si="75"/>
        <v>1.5115641816056152E-2</v>
      </c>
      <c r="AA581" s="9" t="s">
        <v>544</v>
      </c>
      <c r="AB581" s="10">
        <v>51.01</v>
      </c>
      <c r="AC581" s="2">
        <f t="shared" si="76"/>
        <v>8.2677636309902991E-3</v>
      </c>
      <c r="AF581" s="9" t="s">
        <v>544</v>
      </c>
      <c r="AG581" s="10">
        <v>42.71</v>
      </c>
      <c r="AH581" s="2">
        <f t="shared" si="77"/>
        <v>1.1065445455368968E-2</v>
      </c>
      <c r="AK581" s="9" t="s">
        <v>595</v>
      </c>
      <c r="AL581" s="10">
        <v>424.14</v>
      </c>
      <c r="AM581" s="2">
        <f t="shared" si="78"/>
        <v>-2.7782373719677728E-3</v>
      </c>
    </row>
    <row r="582" spans="2:39" x14ac:dyDescent="0.35">
      <c r="B582" s="9" t="s">
        <v>608</v>
      </c>
      <c r="C582" s="10">
        <v>29.34</v>
      </c>
      <c r="D582" s="2">
        <f t="shared" si="79"/>
        <v>1.3381568695831368E-2</v>
      </c>
      <c r="G582" s="9" t="s">
        <v>611</v>
      </c>
      <c r="H582" s="10">
        <v>41.36</v>
      </c>
      <c r="I582" s="2">
        <f t="shared" si="72"/>
        <v>0</v>
      </c>
      <c r="L582" s="9" t="s">
        <v>607</v>
      </c>
      <c r="M582" s="10">
        <v>66.22</v>
      </c>
      <c r="N582" s="2">
        <f t="shared" si="73"/>
        <v>7.8836066285352321E-3</v>
      </c>
      <c r="Q582" s="9" t="s">
        <v>607</v>
      </c>
      <c r="R582" s="10">
        <v>48.1</v>
      </c>
      <c r="S582" s="2">
        <f t="shared" si="74"/>
        <v>6.2565376143053578E-3</v>
      </c>
      <c r="V582" s="9" t="s">
        <v>578</v>
      </c>
      <c r="W582" s="10">
        <v>25.33</v>
      </c>
      <c r="X582" s="2">
        <f t="shared" si="75"/>
        <v>0</v>
      </c>
      <c r="AA582" s="9" t="s">
        <v>545</v>
      </c>
      <c r="AB582" s="10">
        <v>52.31</v>
      </c>
      <c r="AC582" s="2">
        <f t="shared" si="76"/>
        <v>2.5165865447684677E-2</v>
      </c>
      <c r="AF582" s="9" t="s">
        <v>545</v>
      </c>
      <c r="AG582" s="10">
        <v>43.01</v>
      </c>
      <c r="AH582" s="2">
        <f t="shared" si="77"/>
        <v>6.999561942269663E-3</v>
      </c>
      <c r="AK582" s="9" t="s">
        <v>596</v>
      </c>
      <c r="AL582" s="10">
        <v>422.09</v>
      </c>
      <c r="AM582" s="2">
        <f t="shared" si="78"/>
        <v>-4.8450279715695757E-3</v>
      </c>
    </row>
    <row r="583" spans="2:39" x14ac:dyDescent="0.35">
      <c r="B583" s="9" t="s">
        <v>609</v>
      </c>
      <c r="C583" s="10">
        <v>29.5</v>
      </c>
      <c r="D583" s="2">
        <f t="shared" si="79"/>
        <v>5.4384906309384272E-3</v>
      </c>
      <c r="G583" s="9" t="s">
        <v>612</v>
      </c>
      <c r="H583" s="10">
        <v>42.2</v>
      </c>
      <c r="I583" s="2">
        <f t="shared" si="72"/>
        <v>2.0105990841792602E-2</v>
      </c>
      <c r="L583" s="9" t="s">
        <v>608</v>
      </c>
      <c r="M583" s="10">
        <v>68.44</v>
      </c>
      <c r="N583" s="2">
        <f t="shared" si="73"/>
        <v>3.297491690489248E-2</v>
      </c>
      <c r="Q583" s="9" t="s">
        <v>608</v>
      </c>
      <c r="R583" s="10">
        <v>48.55</v>
      </c>
      <c r="S583" s="2">
        <f t="shared" si="74"/>
        <v>9.3120176256183945E-3</v>
      </c>
      <c r="V583" s="9" t="s">
        <v>579</v>
      </c>
      <c r="W583" s="10">
        <v>25.1</v>
      </c>
      <c r="X583" s="2">
        <f t="shared" si="75"/>
        <v>-9.1216178758455457E-3</v>
      </c>
      <c r="AA583" s="9" t="s">
        <v>546</v>
      </c>
      <c r="AB583" s="10">
        <v>52.56</v>
      </c>
      <c r="AC583" s="2">
        <f t="shared" si="76"/>
        <v>4.7678167938354351E-3</v>
      </c>
      <c r="AF583" s="9" t="s">
        <v>546</v>
      </c>
      <c r="AG583" s="10">
        <v>42.39</v>
      </c>
      <c r="AH583" s="2">
        <f t="shared" si="77"/>
        <v>-1.4520161431099158E-2</v>
      </c>
      <c r="AK583" s="9" t="s">
        <v>597</v>
      </c>
      <c r="AL583" s="10">
        <v>418.99</v>
      </c>
      <c r="AM583" s="2">
        <f t="shared" si="78"/>
        <v>-7.3715081504648191E-3</v>
      </c>
    </row>
    <row r="584" spans="2:39" x14ac:dyDescent="0.35">
      <c r="B584" s="9" t="s">
        <v>610</v>
      </c>
      <c r="C584" s="10">
        <v>29.59</v>
      </c>
      <c r="D584" s="2">
        <f t="shared" si="79"/>
        <v>3.0462030663442039E-3</v>
      </c>
      <c r="G584" s="9" t="s">
        <v>613</v>
      </c>
      <c r="H584" s="10">
        <v>43.02</v>
      </c>
      <c r="I584" s="2">
        <f t="shared" si="72"/>
        <v>1.9244902797617904E-2</v>
      </c>
      <c r="L584" s="9" t="s">
        <v>609</v>
      </c>
      <c r="M584" s="10">
        <v>68.459999999999994</v>
      </c>
      <c r="N584" s="2">
        <f t="shared" si="73"/>
        <v>2.9218407804651193E-4</v>
      </c>
      <c r="Q584" s="9" t="s">
        <v>609</v>
      </c>
      <c r="R584" s="10">
        <v>48.51</v>
      </c>
      <c r="S584" s="2">
        <f t="shared" si="74"/>
        <v>-8.2423248020877546E-4</v>
      </c>
      <c r="V584" s="9" t="s">
        <v>580</v>
      </c>
      <c r="W584" s="10">
        <v>25.23</v>
      </c>
      <c r="X584" s="2">
        <f t="shared" si="75"/>
        <v>5.1659165152280386E-3</v>
      </c>
      <c r="AA584" s="9" t="s">
        <v>547</v>
      </c>
      <c r="AB584" s="10">
        <v>52.59</v>
      </c>
      <c r="AC584" s="2">
        <f t="shared" si="76"/>
        <v>5.7061342489788151E-4</v>
      </c>
      <c r="AF584" s="9" t="s">
        <v>547</v>
      </c>
      <c r="AG584" s="10">
        <v>42.47</v>
      </c>
      <c r="AH584" s="2">
        <f t="shared" si="77"/>
        <v>1.8854589606339307E-3</v>
      </c>
      <c r="AK584" s="9" t="s">
        <v>598</v>
      </c>
      <c r="AL584" s="10">
        <v>408.49</v>
      </c>
      <c r="AM584" s="2">
        <f t="shared" si="78"/>
        <v>-2.5379619092622492E-2</v>
      </c>
    </row>
    <row r="585" spans="2:39" x14ac:dyDescent="0.35">
      <c r="B585" s="9" t="s">
        <v>611</v>
      </c>
      <c r="C585" s="10">
        <v>29.59</v>
      </c>
      <c r="D585" s="2">
        <f t="shared" si="79"/>
        <v>0</v>
      </c>
      <c r="G585" s="9" t="s">
        <v>614</v>
      </c>
      <c r="H585" s="10">
        <v>42</v>
      </c>
      <c r="I585" s="2">
        <f t="shared" si="72"/>
        <v>-2.3995505556215806E-2</v>
      </c>
      <c r="L585" s="9" t="s">
        <v>610</v>
      </c>
      <c r="M585" s="10">
        <v>68.52</v>
      </c>
      <c r="N585" s="2">
        <f t="shared" si="73"/>
        <v>8.7604035387981848E-4</v>
      </c>
      <c r="Q585" s="9" t="s">
        <v>610</v>
      </c>
      <c r="R585" s="10">
        <v>48.47</v>
      </c>
      <c r="S585" s="2">
        <f t="shared" si="74"/>
        <v>-8.2491239984056291E-4</v>
      </c>
      <c r="V585" s="9" t="s">
        <v>581</v>
      </c>
      <c r="W585" s="10">
        <v>25.06</v>
      </c>
      <c r="X585" s="2">
        <f t="shared" si="75"/>
        <v>-6.7608131850441806E-3</v>
      </c>
      <c r="AA585" s="9" t="s">
        <v>548</v>
      </c>
      <c r="AB585" s="10">
        <v>53.73</v>
      </c>
      <c r="AC585" s="2">
        <f t="shared" si="76"/>
        <v>2.1445517139477174E-2</v>
      </c>
      <c r="AF585" s="9" t="s">
        <v>548</v>
      </c>
      <c r="AG585" s="10">
        <v>43.19</v>
      </c>
      <c r="AH585" s="2">
        <f t="shared" si="77"/>
        <v>1.6811042647429896E-2</v>
      </c>
      <c r="AK585" s="9" t="s">
        <v>599</v>
      </c>
      <c r="AL585" s="10">
        <v>408.49</v>
      </c>
      <c r="AM585" s="2">
        <f t="shared" si="78"/>
        <v>0</v>
      </c>
    </row>
    <row r="586" spans="2:39" x14ac:dyDescent="0.35">
      <c r="B586" s="9" t="s">
        <v>612</v>
      </c>
      <c r="C586" s="10">
        <v>29.77</v>
      </c>
      <c r="D586" s="2">
        <f t="shared" si="79"/>
        <v>6.0647086155666535E-3</v>
      </c>
      <c r="G586" s="9" t="s">
        <v>615</v>
      </c>
      <c r="H586" s="10">
        <v>41.95</v>
      </c>
      <c r="I586" s="2">
        <f t="shared" si="72"/>
        <v>-1.1911853701530068E-3</v>
      </c>
      <c r="L586" s="9" t="s">
        <v>611</v>
      </c>
      <c r="M586" s="10">
        <v>68.52</v>
      </c>
      <c r="N586" s="2">
        <f t="shared" si="73"/>
        <v>0</v>
      </c>
      <c r="Q586" s="9" t="s">
        <v>611</v>
      </c>
      <c r="R586" s="10">
        <v>48.49</v>
      </c>
      <c r="S586" s="2">
        <f t="shared" si="74"/>
        <v>4.1254125997637956E-4</v>
      </c>
      <c r="V586" s="9" t="s">
        <v>582</v>
      </c>
      <c r="W586" s="10">
        <v>25.06</v>
      </c>
      <c r="X586" s="2">
        <f t="shared" si="75"/>
        <v>0</v>
      </c>
      <c r="AA586" s="9" t="s">
        <v>549</v>
      </c>
      <c r="AB586" s="10">
        <v>54.36</v>
      </c>
      <c r="AC586" s="2">
        <f t="shared" si="76"/>
        <v>1.1657084542212948E-2</v>
      </c>
      <c r="AF586" s="9" t="s">
        <v>549</v>
      </c>
      <c r="AG586" s="10">
        <v>43.18</v>
      </c>
      <c r="AH586" s="2">
        <f t="shared" si="77"/>
        <v>-2.3156188594844314E-4</v>
      </c>
      <c r="AK586" s="9" t="s">
        <v>600</v>
      </c>
      <c r="AL586" s="10">
        <v>409.61</v>
      </c>
      <c r="AM586" s="2">
        <f t="shared" si="78"/>
        <v>2.7380532935189824E-3</v>
      </c>
    </row>
    <row r="587" spans="2:39" x14ac:dyDescent="0.35">
      <c r="B587" s="9" t="s">
        <v>613</v>
      </c>
      <c r="C587" s="10">
        <v>30.32</v>
      </c>
      <c r="D587" s="2">
        <f t="shared" si="79"/>
        <v>1.8306385746485809E-2</v>
      </c>
      <c r="G587" s="9" t="s">
        <v>616</v>
      </c>
      <c r="H587" s="10">
        <v>42.37</v>
      </c>
      <c r="I587" s="2">
        <f t="shared" si="72"/>
        <v>9.9621317252524388E-3</v>
      </c>
      <c r="L587" s="9" t="s">
        <v>612</v>
      </c>
      <c r="M587" s="10">
        <v>68.94</v>
      </c>
      <c r="N587" s="2">
        <f t="shared" si="73"/>
        <v>6.1108876328002486E-3</v>
      </c>
      <c r="Q587" s="9" t="s">
        <v>612</v>
      </c>
      <c r="R587" s="10">
        <v>48.78</v>
      </c>
      <c r="S587" s="2">
        <f t="shared" si="74"/>
        <v>5.9628016705132849E-3</v>
      </c>
      <c r="V587" s="9" t="s">
        <v>583</v>
      </c>
      <c r="W587" s="10">
        <v>24.25</v>
      </c>
      <c r="X587" s="2">
        <f t="shared" si="75"/>
        <v>-3.2856332084429993E-2</v>
      </c>
      <c r="AA587" s="9" t="s">
        <v>550</v>
      </c>
      <c r="AB587" s="10">
        <v>54.21</v>
      </c>
      <c r="AC587" s="2">
        <f t="shared" si="76"/>
        <v>-2.763196010696104E-3</v>
      </c>
      <c r="AF587" s="9" t="s">
        <v>550</v>
      </c>
      <c r="AG587" s="10">
        <v>42.94</v>
      </c>
      <c r="AH587" s="2">
        <f t="shared" si="77"/>
        <v>-5.5736326360263802E-3</v>
      </c>
      <c r="AK587" s="9" t="s">
        <v>601</v>
      </c>
      <c r="AL587" s="10">
        <v>396.63</v>
      </c>
      <c r="AM587" s="2">
        <f t="shared" si="78"/>
        <v>-3.2201631299664746E-2</v>
      </c>
    </row>
    <row r="588" spans="2:39" x14ac:dyDescent="0.35">
      <c r="B588" s="9" t="s">
        <v>614</v>
      </c>
      <c r="C588" s="10">
        <v>30.13</v>
      </c>
      <c r="D588" s="2">
        <f t="shared" si="79"/>
        <v>-6.2862076319610324E-3</v>
      </c>
      <c r="G588" s="9" t="s">
        <v>617</v>
      </c>
      <c r="H588" s="10">
        <v>42.37</v>
      </c>
      <c r="I588" s="2">
        <f t="shared" si="72"/>
        <v>0</v>
      </c>
      <c r="L588" s="9" t="s">
        <v>613</v>
      </c>
      <c r="M588" s="10">
        <v>70.47</v>
      </c>
      <c r="N588" s="2">
        <f t="shared" si="73"/>
        <v>2.1950526250211749E-2</v>
      </c>
      <c r="Q588" s="9" t="s">
        <v>613</v>
      </c>
      <c r="R588" s="10">
        <v>48.84</v>
      </c>
      <c r="S588" s="2">
        <f t="shared" si="74"/>
        <v>1.2292564547296896E-3</v>
      </c>
      <c r="V588" s="9" t="s">
        <v>584</v>
      </c>
      <c r="W588" s="10">
        <v>23.49</v>
      </c>
      <c r="X588" s="2">
        <f t="shared" si="75"/>
        <v>-3.1841818712670868E-2</v>
      </c>
      <c r="AA588" s="9" t="s">
        <v>551</v>
      </c>
      <c r="AB588" s="10">
        <v>54.91</v>
      </c>
      <c r="AC588" s="2">
        <f t="shared" si="76"/>
        <v>1.2830088018534273E-2</v>
      </c>
      <c r="AF588" s="9" t="s">
        <v>551</v>
      </c>
      <c r="AG588" s="10">
        <v>42.76</v>
      </c>
      <c r="AH588" s="2">
        <f t="shared" si="77"/>
        <v>-4.2007062937905416E-3</v>
      </c>
      <c r="AK588" s="9" t="s">
        <v>602</v>
      </c>
      <c r="AL588" s="10">
        <v>402.49</v>
      </c>
      <c r="AM588" s="2">
        <f t="shared" si="78"/>
        <v>1.4666395639371093E-2</v>
      </c>
    </row>
    <row r="589" spans="2:39" x14ac:dyDescent="0.35">
      <c r="B589" s="9" t="s">
        <v>615</v>
      </c>
      <c r="C589" s="10">
        <v>31.27</v>
      </c>
      <c r="D589" s="2">
        <f t="shared" si="79"/>
        <v>3.7137818327539991E-2</v>
      </c>
      <c r="G589" s="9" t="s">
        <v>618</v>
      </c>
      <c r="H589" s="10">
        <v>42.24</v>
      </c>
      <c r="I589" s="2">
        <f t="shared" si="72"/>
        <v>-3.0729252404616621E-3</v>
      </c>
      <c r="L589" s="9" t="s">
        <v>614</v>
      </c>
      <c r="M589" s="10">
        <v>69.989999999999995</v>
      </c>
      <c r="N589" s="2">
        <f t="shared" si="73"/>
        <v>-6.8347126374829316E-3</v>
      </c>
      <c r="Q589" s="9" t="s">
        <v>614</v>
      </c>
      <c r="R589" s="10">
        <v>49.11</v>
      </c>
      <c r="S589" s="2">
        <f t="shared" si="74"/>
        <v>5.5130308086491896E-3</v>
      </c>
      <c r="V589" s="9" t="s">
        <v>585</v>
      </c>
      <c r="W589" s="10">
        <v>23.68</v>
      </c>
      <c r="X589" s="2">
        <f t="shared" si="75"/>
        <v>8.0560113449835505E-3</v>
      </c>
      <c r="AA589" s="9" t="s">
        <v>552</v>
      </c>
      <c r="AB589" s="10">
        <v>55</v>
      </c>
      <c r="AC589" s="2">
        <f t="shared" si="76"/>
        <v>1.6377039416896329E-3</v>
      </c>
      <c r="AF589" s="9" t="s">
        <v>552</v>
      </c>
      <c r="AG589" s="10">
        <v>42.89</v>
      </c>
      <c r="AH589" s="2">
        <f t="shared" si="77"/>
        <v>3.0356123719447723E-3</v>
      </c>
      <c r="AK589" s="9" t="s">
        <v>603</v>
      </c>
      <c r="AL589" s="10">
        <v>410.39</v>
      </c>
      <c r="AM589" s="2">
        <f t="shared" si="78"/>
        <v>1.9437675258471454E-2</v>
      </c>
    </row>
    <row r="590" spans="2:39" x14ac:dyDescent="0.35">
      <c r="B590" s="9" t="s">
        <v>616</v>
      </c>
      <c r="C590" s="10">
        <v>31.5</v>
      </c>
      <c r="D590" s="2">
        <f t="shared" si="79"/>
        <v>7.3283743618374336E-3</v>
      </c>
      <c r="G590" s="9" t="s">
        <v>619</v>
      </c>
      <c r="H590" s="10">
        <v>43.25</v>
      </c>
      <c r="I590" s="2">
        <f t="shared" si="72"/>
        <v>2.3629593979882308E-2</v>
      </c>
      <c r="L590" s="9" t="s">
        <v>615</v>
      </c>
      <c r="M590" s="10">
        <v>71.61</v>
      </c>
      <c r="N590" s="2">
        <f t="shared" si="73"/>
        <v>2.2882354317400176E-2</v>
      </c>
      <c r="Q590" s="9" t="s">
        <v>615</v>
      </c>
      <c r="R590" s="10">
        <v>48.77</v>
      </c>
      <c r="S590" s="2">
        <f t="shared" si="74"/>
        <v>-6.9473103291919679E-3</v>
      </c>
      <c r="V590" s="9" t="s">
        <v>586</v>
      </c>
      <c r="W590" s="10">
        <v>23.72</v>
      </c>
      <c r="X590" s="2">
        <f t="shared" si="75"/>
        <v>1.6877641137198365E-3</v>
      </c>
      <c r="AA590" s="9" t="s">
        <v>553</v>
      </c>
      <c r="AB590" s="10">
        <v>54.98</v>
      </c>
      <c r="AC590" s="2">
        <f t="shared" si="76"/>
        <v>-3.6370249537135579E-4</v>
      </c>
      <c r="AF590" s="9" t="s">
        <v>553</v>
      </c>
      <c r="AG590" s="10">
        <v>42.92</v>
      </c>
      <c r="AH590" s="2">
        <f t="shared" si="77"/>
        <v>6.9921923370866662E-4</v>
      </c>
      <c r="AK590" s="9" t="s">
        <v>604</v>
      </c>
      <c r="AL590" s="10">
        <v>414.4</v>
      </c>
      <c r="AM590" s="2">
        <f t="shared" si="78"/>
        <v>9.7237638573157009E-3</v>
      </c>
    </row>
    <row r="591" spans="2:39" x14ac:dyDescent="0.35">
      <c r="B591" s="9" t="s">
        <v>617</v>
      </c>
      <c r="C591" s="10">
        <v>31.5</v>
      </c>
      <c r="D591" s="2">
        <f t="shared" si="79"/>
        <v>0</v>
      </c>
      <c r="G591" s="9" t="s">
        <v>620</v>
      </c>
      <c r="H591" s="10">
        <v>43.37</v>
      </c>
      <c r="I591" s="2">
        <f t="shared" si="72"/>
        <v>2.7707244693865383E-3</v>
      </c>
      <c r="L591" s="9" t="s">
        <v>616</v>
      </c>
      <c r="M591" s="10">
        <v>72.290000000000006</v>
      </c>
      <c r="N591" s="2">
        <f t="shared" si="73"/>
        <v>9.4510779933574367E-3</v>
      </c>
      <c r="Q591" s="9" t="s">
        <v>616</v>
      </c>
      <c r="R591" s="10">
        <v>48.91</v>
      </c>
      <c r="S591" s="2">
        <f t="shared" si="74"/>
        <v>2.8665048293045228E-3</v>
      </c>
      <c r="V591" s="9" t="s">
        <v>587</v>
      </c>
      <c r="W591" s="10">
        <v>23.53</v>
      </c>
      <c r="X591" s="2">
        <f t="shared" si="75"/>
        <v>-8.0423713902535027E-3</v>
      </c>
      <c r="AA591" s="9" t="s">
        <v>554</v>
      </c>
      <c r="AB591" s="10">
        <v>54.09</v>
      </c>
      <c r="AC591" s="2">
        <f t="shared" si="76"/>
        <v>-1.6320156853763923E-2</v>
      </c>
      <c r="AF591" s="9" t="s">
        <v>554</v>
      </c>
      <c r="AG591" s="10">
        <v>42.68</v>
      </c>
      <c r="AH591" s="2">
        <f t="shared" si="77"/>
        <v>-5.6074913289451984E-3</v>
      </c>
      <c r="AK591" s="9" t="s">
        <v>605</v>
      </c>
      <c r="AL591" s="10">
        <v>414.4</v>
      </c>
      <c r="AM591" s="2">
        <f t="shared" si="78"/>
        <v>0</v>
      </c>
    </row>
    <row r="592" spans="2:39" x14ac:dyDescent="0.35">
      <c r="B592" s="9" t="s">
        <v>618</v>
      </c>
      <c r="C592" s="10">
        <v>31</v>
      </c>
      <c r="D592" s="2">
        <f t="shared" si="79"/>
        <v>-1.6000341346441189E-2</v>
      </c>
      <c r="G592" s="9" t="s">
        <v>621</v>
      </c>
      <c r="H592" s="10">
        <v>43.21</v>
      </c>
      <c r="I592" s="2">
        <f t="shared" si="72"/>
        <v>-3.6960079034329641E-3</v>
      </c>
      <c r="L592" s="9" t="s">
        <v>617</v>
      </c>
      <c r="M592" s="10">
        <v>72.290000000000006</v>
      </c>
      <c r="N592" s="2">
        <f t="shared" si="73"/>
        <v>0</v>
      </c>
      <c r="Q592" s="9" t="s">
        <v>617</v>
      </c>
      <c r="R592" s="10">
        <v>48.94</v>
      </c>
      <c r="S592" s="2">
        <f t="shared" si="74"/>
        <v>6.1318346325988835E-4</v>
      </c>
      <c r="V592" s="9" t="s">
        <v>588</v>
      </c>
      <c r="W592" s="10">
        <v>23.53</v>
      </c>
      <c r="X592" s="2">
        <f t="shared" si="75"/>
        <v>0</v>
      </c>
      <c r="AA592" s="9" t="s">
        <v>555</v>
      </c>
      <c r="AB592" s="10">
        <v>55.01</v>
      </c>
      <c r="AC592" s="2">
        <f t="shared" si="76"/>
        <v>1.686566100403096E-2</v>
      </c>
      <c r="AF592" s="9" t="s">
        <v>555</v>
      </c>
      <c r="AG592" s="10">
        <v>44.39</v>
      </c>
      <c r="AH592" s="2">
        <f t="shared" si="77"/>
        <v>3.9283792412391376E-2</v>
      </c>
      <c r="AK592" s="9" t="s">
        <v>606</v>
      </c>
      <c r="AL592" s="10">
        <v>424.3</v>
      </c>
      <c r="AM592" s="2">
        <f t="shared" si="78"/>
        <v>2.3609061263005944E-2</v>
      </c>
    </row>
    <row r="593" spans="2:39" x14ac:dyDescent="0.35">
      <c r="B593" s="9" t="s">
        <v>619</v>
      </c>
      <c r="C593" s="10">
        <v>31.4</v>
      </c>
      <c r="D593" s="2">
        <f t="shared" si="79"/>
        <v>1.2820688429061469E-2</v>
      </c>
      <c r="G593" s="9" t="s">
        <v>622</v>
      </c>
      <c r="H593" s="10">
        <v>42.88</v>
      </c>
      <c r="I593" s="2">
        <f t="shared" si="72"/>
        <v>-7.6664331812952482E-3</v>
      </c>
      <c r="L593" s="9" t="s">
        <v>618</v>
      </c>
      <c r="M593" s="10">
        <v>72.75</v>
      </c>
      <c r="N593" s="2">
        <f t="shared" si="73"/>
        <v>6.3430990393960069E-3</v>
      </c>
      <c r="Q593" s="9" t="s">
        <v>618</v>
      </c>
      <c r="R593" s="10">
        <v>48.99</v>
      </c>
      <c r="S593" s="2">
        <f t="shared" si="74"/>
        <v>1.0211376359578121E-3</v>
      </c>
      <c r="V593" s="9" t="s">
        <v>589</v>
      </c>
      <c r="W593" s="10">
        <v>22.66</v>
      </c>
      <c r="X593" s="2">
        <f t="shared" si="75"/>
        <v>-3.76749471394109E-2</v>
      </c>
      <c r="AA593" s="9" t="s">
        <v>556</v>
      </c>
      <c r="AB593" s="10">
        <v>55.13</v>
      </c>
      <c r="AC593" s="2">
        <f t="shared" si="76"/>
        <v>2.1790457142255451E-3</v>
      </c>
      <c r="AF593" s="9" t="s">
        <v>556</v>
      </c>
      <c r="AG593" s="10">
        <v>43.59</v>
      </c>
      <c r="AH593" s="2">
        <f t="shared" si="77"/>
        <v>-1.8186452595642586E-2</v>
      </c>
      <c r="AK593" s="9" t="s">
        <v>607</v>
      </c>
      <c r="AL593" s="10">
        <v>424.69</v>
      </c>
      <c r="AM593" s="2">
        <f t="shared" si="78"/>
        <v>9.1873880124060956E-4</v>
      </c>
    </row>
    <row r="594" spans="2:39" x14ac:dyDescent="0.35">
      <c r="B594" s="9" t="s">
        <v>620</v>
      </c>
      <c r="C594" s="10">
        <v>31.98</v>
      </c>
      <c r="D594" s="2">
        <f t="shared" si="79"/>
        <v>1.8302814491600594E-2</v>
      </c>
      <c r="G594" s="9" t="s">
        <v>623</v>
      </c>
      <c r="H594" s="10">
        <v>42.88</v>
      </c>
      <c r="I594" s="2">
        <f t="shared" si="72"/>
        <v>0</v>
      </c>
      <c r="L594" s="9" t="s">
        <v>619</v>
      </c>
      <c r="M594" s="10">
        <v>71.89</v>
      </c>
      <c r="N594" s="2">
        <f t="shared" si="73"/>
        <v>-1.1891733055821752E-2</v>
      </c>
      <c r="Q594" s="9" t="s">
        <v>619</v>
      </c>
      <c r="R594" s="10">
        <v>48.92</v>
      </c>
      <c r="S594" s="2">
        <f t="shared" si="74"/>
        <v>-1.4298848315117873E-3</v>
      </c>
      <c r="V594" s="9" t="s">
        <v>590</v>
      </c>
      <c r="W594" s="10">
        <v>22.88</v>
      </c>
      <c r="X594" s="2">
        <f t="shared" si="75"/>
        <v>9.6619109117368901E-3</v>
      </c>
      <c r="AA594" s="9" t="s">
        <v>557</v>
      </c>
      <c r="AB594" s="10">
        <v>55.01</v>
      </c>
      <c r="AC594" s="2">
        <f t="shared" si="76"/>
        <v>-2.1790457142255425E-3</v>
      </c>
      <c r="AF594" s="9" t="s">
        <v>557</v>
      </c>
      <c r="AG594" s="10">
        <v>44.87</v>
      </c>
      <c r="AH594" s="2">
        <f t="shared" si="77"/>
        <v>2.8941653737590667E-2</v>
      </c>
      <c r="AK594" s="9" t="s">
        <v>608</v>
      </c>
      <c r="AL594" s="10">
        <v>438.17</v>
      </c>
      <c r="AM594" s="2">
        <f t="shared" si="78"/>
        <v>3.1247471918676186E-2</v>
      </c>
    </row>
    <row r="595" spans="2:39" x14ac:dyDescent="0.35">
      <c r="B595" s="9" t="s">
        <v>621</v>
      </c>
      <c r="C595" s="10">
        <v>32.31</v>
      </c>
      <c r="D595" s="2">
        <f t="shared" si="79"/>
        <v>1.0266072430598674E-2</v>
      </c>
      <c r="G595" s="9" t="s">
        <v>624</v>
      </c>
      <c r="H595" s="10">
        <v>43.79</v>
      </c>
      <c r="I595" s="2">
        <f t="shared" si="72"/>
        <v>2.0999964050760319E-2</v>
      </c>
      <c r="L595" s="9" t="s">
        <v>620</v>
      </c>
      <c r="M595" s="10">
        <v>71.430000000000007</v>
      </c>
      <c r="N595" s="2">
        <f t="shared" si="73"/>
        <v>-6.4192238288989529E-3</v>
      </c>
      <c r="Q595" s="9" t="s">
        <v>620</v>
      </c>
      <c r="R595" s="10">
        <v>49.38</v>
      </c>
      <c r="S595" s="2">
        <f t="shared" si="74"/>
        <v>9.3591730980617776E-3</v>
      </c>
      <c r="V595" s="9" t="s">
        <v>591</v>
      </c>
      <c r="W595" s="10">
        <v>22.9</v>
      </c>
      <c r="X595" s="2">
        <f t="shared" si="75"/>
        <v>8.7374404859677122E-4</v>
      </c>
      <c r="AA595" s="9" t="s">
        <v>558</v>
      </c>
      <c r="AB595" s="10">
        <v>55.4</v>
      </c>
      <c r="AC595" s="2">
        <f t="shared" si="76"/>
        <v>7.0646068658714901E-3</v>
      </c>
      <c r="AF595" s="9" t="s">
        <v>558</v>
      </c>
      <c r="AG595" s="10">
        <v>44.99</v>
      </c>
      <c r="AH595" s="2">
        <f t="shared" si="77"/>
        <v>2.6708228651891072E-3</v>
      </c>
      <c r="AK595" s="9" t="s">
        <v>609</v>
      </c>
      <c r="AL595" s="10">
        <v>442.6</v>
      </c>
      <c r="AM595" s="2">
        <f t="shared" si="78"/>
        <v>1.0059464688753357E-2</v>
      </c>
    </row>
    <row r="596" spans="2:39" x14ac:dyDescent="0.35">
      <c r="B596" s="9" t="s">
        <v>622</v>
      </c>
      <c r="C596" s="10">
        <v>32.07</v>
      </c>
      <c r="D596" s="2">
        <f t="shared" si="79"/>
        <v>-7.4557661313434127E-3</v>
      </c>
      <c r="G596" s="9" t="s">
        <v>625</v>
      </c>
      <c r="H596" s="10">
        <v>44.16</v>
      </c>
      <c r="I596" s="2">
        <f t="shared" si="72"/>
        <v>8.413921155532857E-3</v>
      </c>
      <c r="L596" s="9" t="s">
        <v>621</v>
      </c>
      <c r="M596" s="10">
        <v>70.72</v>
      </c>
      <c r="N596" s="2">
        <f t="shared" si="73"/>
        <v>-9.9895308374932743E-3</v>
      </c>
      <c r="Q596" s="9" t="s">
        <v>621</v>
      </c>
      <c r="R596" s="10">
        <v>49.96</v>
      </c>
      <c r="S596" s="2">
        <f t="shared" si="74"/>
        <v>1.1677201340343422E-2</v>
      </c>
      <c r="V596" s="9" t="s">
        <v>592</v>
      </c>
      <c r="W596" s="10">
        <v>23.55</v>
      </c>
      <c r="X596" s="2">
        <f t="shared" si="75"/>
        <v>2.7988909902232802E-2</v>
      </c>
      <c r="AA596" s="9" t="s">
        <v>559</v>
      </c>
      <c r="AB596" s="10">
        <v>55.41</v>
      </c>
      <c r="AC596" s="2">
        <f t="shared" si="76"/>
        <v>1.8048912602016206E-4</v>
      </c>
      <c r="AF596" s="9" t="s">
        <v>559</v>
      </c>
      <c r="AG596" s="10">
        <v>44.96</v>
      </c>
      <c r="AH596" s="2">
        <f t="shared" si="77"/>
        <v>-6.6703726764534566E-4</v>
      </c>
      <c r="AK596" s="9" t="s">
        <v>610</v>
      </c>
      <c r="AL596" s="10">
        <v>430.25</v>
      </c>
      <c r="AM596" s="2">
        <f t="shared" si="78"/>
        <v>-2.8299992525300566E-2</v>
      </c>
    </row>
    <row r="597" spans="2:39" x14ac:dyDescent="0.35">
      <c r="B597" s="9" t="s">
        <v>623</v>
      </c>
      <c r="C597" s="10">
        <v>32.07</v>
      </c>
      <c r="D597" s="2">
        <f t="shared" si="79"/>
        <v>0</v>
      </c>
      <c r="G597" s="9" t="s">
        <v>626</v>
      </c>
      <c r="H597" s="10">
        <v>44.03</v>
      </c>
      <c r="I597" s="2">
        <f t="shared" si="72"/>
        <v>-2.9481822011773527E-3</v>
      </c>
      <c r="L597" s="9" t="s">
        <v>622</v>
      </c>
      <c r="M597" s="10">
        <v>70.39</v>
      </c>
      <c r="N597" s="2">
        <f t="shared" si="73"/>
        <v>-4.6772107093477431E-3</v>
      </c>
      <c r="Q597" s="9" t="s">
        <v>622</v>
      </c>
      <c r="R597" s="10">
        <v>49.86</v>
      </c>
      <c r="S597" s="2">
        <f t="shared" si="74"/>
        <v>-2.0036071619651723E-3</v>
      </c>
      <c r="V597" s="9" t="s">
        <v>593</v>
      </c>
      <c r="W597" s="10">
        <v>23.43</v>
      </c>
      <c r="X597" s="2">
        <f t="shared" si="75"/>
        <v>-5.1085679427224657E-3</v>
      </c>
      <c r="AA597" s="9" t="s">
        <v>560</v>
      </c>
      <c r="AB597" s="10">
        <v>56.11</v>
      </c>
      <c r="AC597" s="2">
        <f t="shared" si="76"/>
        <v>1.2553966883622427E-2</v>
      </c>
      <c r="AF597" s="9" t="s">
        <v>560</v>
      </c>
      <c r="AG597" s="10">
        <v>46.12</v>
      </c>
      <c r="AH597" s="2">
        <f t="shared" si="77"/>
        <v>2.5473489815422589E-2</v>
      </c>
      <c r="AK597" s="9" t="s">
        <v>611</v>
      </c>
      <c r="AL597" s="10">
        <v>430.25</v>
      </c>
      <c r="AM597" s="2">
        <f t="shared" si="78"/>
        <v>0</v>
      </c>
    </row>
    <row r="598" spans="2:39" x14ac:dyDescent="0.35">
      <c r="B598" s="9" t="s">
        <v>624</v>
      </c>
      <c r="C598" s="10">
        <v>32.03</v>
      </c>
      <c r="D598" s="2">
        <f t="shared" si="79"/>
        <v>-1.2480500839967552E-3</v>
      </c>
      <c r="G598" s="9" t="s">
        <v>627</v>
      </c>
      <c r="H598" s="10">
        <v>45.52</v>
      </c>
      <c r="I598" s="2">
        <f t="shared" si="72"/>
        <v>3.3280570050413044E-2</v>
      </c>
      <c r="L598" s="9" t="s">
        <v>623</v>
      </c>
      <c r="M598" s="10">
        <v>70.39</v>
      </c>
      <c r="N598" s="2">
        <f t="shared" si="73"/>
        <v>0</v>
      </c>
      <c r="Q598" s="9" t="s">
        <v>623</v>
      </c>
      <c r="R598" s="10">
        <v>49.88</v>
      </c>
      <c r="S598" s="2">
        <f t="shared" si="74"/>
        <v>4.0104271642398177E-4</v>
      </c>
      <c r="V598" s="9" t="s">
        <v>594</v>
      </c>
      <c r="W598" s="10">
        <v>23.43</v>
      </c>
      <c r="X598" s="2">
        <f t="shared" si="75"/>
        <v>0</v>
      </c>
      <c r="AA598" s="9" t="s">
        <v>561</v>
      </c>
      <c r="AB598" s="10">
        <v>55.84</v>
      </c>
      <c r="AC598" s="2">
        <f t="shared" si="76"/>
        <v>-4.8235913087635108E-3</v>
      </c>
      <c r="AF598" s="9" t="s">
        <v>561</v>
      </c>
      <c r="AG598" s="10">
        <v>46.68</v>
      </c>
      <c r="AH598" s="2">
        <f t="shared" si="77"/>
        <v>1.2069112017497073E-2</v>
      </c>
      <c r="AK598" s="9" t="s">
        <v>612</v>
      </c>
      <c r="AL598" s="10">
        <v>429.57</v>
      </c>
      <c r="AM598" s="2">
        <f t="shared" si="78"/>
        <v>-1.5817267376242758E-3</v>
      </c>
    </row>
    <row r="599" spans="2:39" x14ac:dyDescent="0.35">
      <c r="B599" s="9" t="s">
        <v>625</v>
      </c>
      <c r="C599" s="10">
        <v>31.86</v>
      </c>
      <c r="D599" s="2">
        <f t="shared" si="79"/>
        <v>-5.3216591391644042E-3</v>
      </c>
      <c r="G599" s="9" t="s">
        <v>628</v>
      </c>
      <c r="H599" s="10">
        <v>46.69</v>
      </c>
      <c r="I599" s="2">
        <f t="shared" si="72"/>
        <v>2.5378219164769952E-2</v>
      </c>
      <c r="L599" s="9" t="s">
        <v>624</v>
      </c>
      <c r="M599" s="10">
        <v>70.650000000000006</v>
      </c>
      <c r="N599" s="2">
        <f t="shared" si="73"/>
        <v>3.686901510496362E-3</v>
      </c>
      <c r="Q599" s="9" t="s">
        <v>624</v>
      </c>
      <c r="R599" s="10">
        <v>49.84</v>
      </c>
      <c r="S599" s="2">
        <f t="shared" si="74"/>
        <v>-8.0224633263798395E-4</v>
      </c>
      <c r="V599" s="9" t="s">
        <v>595</v>
      </c>
      <c r="W599" s="10">
        <v>23.66</v>
      </c>
      <c r="X599" s="2">
        <f t="shared" si="75"/>
        <v>9.7686060305363902E-3</v>
      </c>
      <c r="AA599" s="9" t="s">
        <v>562</v>
      </c>
      <c r="AB599" s="10">
        <v>55.85</v>
      </c>
      <c r="AC599" s="2">
        <f t="shared" si="76"/>
        <v>1.7906706109264032E-4</v>
      </c>
      <c r="AF599" s="9" t="s">
        <v>562</v>
      </c>
      <c r="AG599" s="10">
        <v>46.98</v>
      </c>
      <c r="AH599" s="2">
        <f t="shared" si="77"/>
        <v>6.4061718124115074E-3</v>
      </c>
      <c r="AK599" s="9" t="s">
        <v>613</v>
      </c>
      <c r="AL599" s="10">
        <v>427.9</v>
      </c>
      <c r="AM599" s="2">
        <f t="shared" si="78"/>
        <v>-3.8951849312534393E-3</v>
      </c>
    </row>
    <row r="600" spans="2:39" x14ac:dyDescent="0.35">
      <c r="B600" s="9" t="s">
        <v>626</v>
      </c>
      <c r="C600" s="10">
        <v>31.27</v>
      </c>
      <c r="D600" s="2">
        <f t="shared" si="79"/>
        <v>-1.8692133012152522E-2</v>
      </c>
      <c r="G600" s="9" t="s">
        <v>629</v>
      </c>
      <c r="H600" s="10">
        <v>46.69</v>
      </c>
      <c r="I600" s="2">
        <f t="shared" si="72"/>
        <v>0</v>
      </c>
      <c r="L600" s="9" t="s">
        <v>625</v>
      </c>
      <c r="M600" s="10">
        <v>70.599999999999994</v>
      </c>
      <c r="N600" s="2">
        <f t="shared" si="73"/>
        <v>-7.0796463134023904E-4</v>
      </c>
      <c r="Q600" s="9" t="s">
        <v>625</v>
      </c>
      <c r="R600" s="10">
        <v>49.85</v>
      </c>
      <c r="S600" s="2">
        <f t="shared" si="74"/>
        <v>2.0062192864959006E-4</v>
      </c>
      <c r="V600" s="9" t="s">
        <v>596</v>
      </c>
      <c r="W600" s="10">
        <v>23.33</v>
      </c>
      <c r="X600" s="2">
        <f t="shared" si="75"/>
        <v>-1.4045772516902207E-2</v>
      </c>
      <c r="AA600" s="9" t="s">
        <v>563</v>
      </c>
      <c r="AB600" s="10">
        <v>55.08</v>
      </c>
      <c r="AC600" s="2">
        <f t="shared" si="76"/>
        <v>-1.3882851654755663E-2</v>
      </c>
      <c r="AF600" s="9" t="s">
        <v>563</v>
      </c>
      <c r="AG600" s="10">
        <v>46.68</v>
      </c>
      <c r="AH600" s="2">
        <f t="shared" si="77"/>
        <v>-6.4061718124114042E-3</v>
      </c>
      <c r="AK600" s="9" t="s">
        <v>614</v>
      </c>
      <c r="AL600" s="10">
        <v>427.69</v>
      </c>
      <c r="AM600" s="2">
        <f t="shared" si="78"/>
        <v>-4.9088933768978412E-4</v>
      </c>
    </row>
    <row r="601" spans="2:39" x14ac:dyDescent="0.35">
      <c r="B601" s="9" t="s">
        <v>627</v>
      </c>
      <c r="C601" s="10">
        <v>30.96</v>
      </c>
      <c r="D601" s="2">
        <f t="shared" si="79"/>
        <v>-9.9631227482235019E-3</v>
      </c>
      <c r="G601" s="9" t="s">
        <v>630</v>
      </c>
      <c r="H601" s="10">
        <v>45.77</v>
      </c>
      <c r="I601" s="2">
        <f t="shared" si="72"/>
        <v>-1.9901154317294799E-2</v>
      </c>
      <c r="L601" s="9" t="s">
        <v>626</v>
      </c>
      <c r="M601" s="10">
        <v>70.03</v>
      </c>
      <c r="N601" s="2">
        <f t="shared" si="73"/>
        <v>-8.1064228317699587E-3</v>
      </c>
      <c r="Q601" s="9" t="s">
        <v>626</v>
      </c>
      <c r="R601" s="10">
        <v>49.22</v>
      </c>
      <c r="S601" s="2">
        <f t="shared" si="74"/>
        <v>-1.2718451444937554E-2</v>
      </c>
      <c r="V601" s="9" t="s">
        <v>597</v>
      </c>
      <c r="W601" s="10">
        <v>23.45</v>
      </c>
      <c r="X601" s="2">
        <f t="shared" si="75"/>
        <v>5.1304088589498066E-3</v>
      </c>
      <c r="AA601" s="9" t="s">
        <v>564</v>
      </c>
      <c r="AB601" s="10">
        <v>54.79</v>
      </c>
      <c r="AC601" s="2">
        <f t="shared" si="76"/>
        <v>-5.2789783101296695E-3</v>
      </c>
      <c r="AF601" s="9" t="s">
        <v>564</v>
      </c>
      <c r="AG601" s="10">
        <v>47.33</v>
      </c>
      <c r="AH601" s="2">
        <f t="shared" si="77"/>
        <v>1.3828536499801399E-2</v>
      </c>
      <c r="AK601" s="9" t="s">
        <v>615</v>
      </c>
      <c r="AL601" s="10">
        <v>437.33</v>
      </c>
      <c r="AM601" s="2">
        <f t="shared" si="78"/>
        <v>2.2289424770576466E-2</v>
      </c>
    </row>
    <row r="602" spans="2:39" x14ac:dyDescent="0.35">
      <c r="B602" s="9" t="s">
        <v>628</v>
      </c>
      <c r="C602" s="10">
        <v>31.08</v>
      </c>
      <c r="D602" s="2">
        <f t="shared" si="79"/>
        <v>3.8684767779203319E-3</v>
      </c>
      <c r="G602" s="9" t="s">
        <v>631</v>
      </c>
      <c r="H602" s="10">
        <v>45.39</v>
      </c>
      <c r="I602" s="2">
        <f t="shared" si="72"/>
        <v>-8.3370381971765179E-3</v>
      </c>
      <c r="L602" s="9" t="s">
        <v>627</v>
      </c>
      <c r="M602" s="10">
        <v>69.73</v>
      </c>
      <c r="N602" s="2">
        <f t="shared" si="73"/>
        <v>-4.2930804345069429E-3</v>
      </c>
      <c r="Q602" s="9" t="s">
        <v>627</v>
      </c>
      <c r="R602" s="10">
        <v>49.01</v>
      </c>
      <c r="S602" s="2">
        <f t="shared" si="74"/>
        <v>-4.2756860414537405E-3</v>
      </c>
      <c r="V602" s="9" t="s">
        <v>598</v>
      </c>
      <c r="W602" s="10">
        <v>22.84</v>
      </c>
      <c r="X602" s="2">
        <f t="shared" si="75"/>
        <v>-2.635711010447887E-2</v>
      </c>
      <c r="AA602" s="9" t="s">
        <v>565</v>
      </c>
      <c r="AB602" s="10">
        <v>54.77</v>
      </c>
      <c r="AC602" s="2">
        <f t="shared" si="76"/>
        <v>-3.6509675469437164E-4</v>
      </c>
      <c r="AF602" s="9" t="s">
        <v>565</v>
      </c>
      <c r="AG602" s="10">
        <v>47.3</v>
      </c>
      <c r="AH602" s="2">
        <f t="shared" si="77"/>
        <v>-6.3404842026931708E-4</v>
      </c>
      <c r="AK602" s="9" t="s">
        <v>616</v>
      </c>
      <c r="AL602" s="10">
        <v>446.72</v>
      </c>
      <c r="AM602" s="2">
        <f t="shared" si="78"/>
        <v>2.1243941278295136E-2</v>
      </c>
    </row>
    <row r="603" spans="2:39" x14ac:dyDescent="0.35">
      <c r="B603" s="9" t="s">
        <v>629</v>
      </c>
      <c r="C603" s="10">
        <v>31.08</v>
      </c>
      <c r="D603" s="2">
        <f t="shared" si="79"/>
        <v>0</v>
      </c>
      <c r="G603" s="9" t="s">
        <v>632</v>
      </c>
      <c r="H603" s="10">
        <v>46.34</v>
      </c>
      <c r="I603" s="2">
        <f t="shared" si="72"/>
        <v>2.0713702535855995E-2</v>
      </c>
      <c r="L603" s="9" t="s">
        <v>628</v>
      </c>
      <c r="M603" s="10">
        <v>69.47</v>
      </c>
      <c r="N603" s="2">
        <f t="shared" si="73"/>
        <v>-3.7356365281298819E-3</v>
      </c>
      <c r="Q603" s="9" t="s">
        <v>628</v>
      </c>
      <c r="R603" s="10">
        <v>49.3</v>
      </c>
      <c r="S603" s="2">
        <f t="shared" si="74"/>
        <v>5.899722127188322E-3</v>
      </c>
      <c r="V603" s="9" t="s">
        <v>599</v>
      </c>
      <c r="W603" s="10">
        <v>22.84</v>
      </c>
      <c r="X603" s="2">
        <f t="shared" si="75"/>
        <v>0</v>
      </c>
      <c r="AA603" s="9" t="s">
        <v>566</v>
      </c>
      <c r="AB603" s="10">
        <v>55.33</v>
      </c>
      <c r="AC603" s="2">
        <f t="shared" si="76"/>
        <v>1.0172658114388253E-2</v>
      </c>
      <c r="AF603" s="9" t="s">
        <v>566</v>
      </c>
      <c r="AG603" s="10">
        <v>47.27</v>
      </c>
      <c r="AH603" s="2">
        <f t="shared" si="77"/>
        <v>-6.3445069274214191E-4</v>
      </c>
      <c r="AK603" s="9" t="s">
        <v>617</v>
      </c>
      <c r="AL603" s="10">
        <v>446.72</v>
      </c>
      <c r="AM603" s="2">
        <f t="shared" si="78"/>
        <v>0</v>
      </c>
    </row>
    <row r="604" spans="2:39" x14ac:dyDescent="0.35">
      <c r="B604" s="9" t="s">
        <v>630</v>
      </c>
      <c r="C604" s="10">
        <v>30.92</v>
      </c>
      <c r="D604" s="2">
        <f t="shared" si="79"/>
        <v>-5.1613017802253948E-3</v>
      </c>
      <c r="G604" s="9" t="s">
        <v>633</v>
      </c>
      <c r="H604" s="10">
        <v>46.62</v>
      </c>
      <c r="I604" s="2">
        <f t="shared" si="72"/>
        <v>6.0241146033808762E-3</v>
      </c>
      <c r="L604" s="9" t="s">
        <v>629</v>
      </c>
      <c r="M604" s="10">
        <v>69.47</v>
      </c>
      <c r="N604" s="2">
        <f t="shared" si="73"/>
        <v>0</v>
      </c>
      <c r="Q604" s="9" t="s">
        <v>629</v>
      </c>
      <c r="R604" s="10">
        <v>49.29</v>
      </c>
      <c r="S604" s="2">
        <f t="shared" si="74"/>
        <v>-2.0286033135802692E-4</v>
      </c>
      <c r="V604" s="9" t="s">
        <v>600</v>
      </c>
      <c r="W604" s="10">
        <v>23.09</v>
      </c>
      <c r="X604" s="2">
        <f t="shared" si="75"/>
        <v>1.088623857859442E-2</v>
      </c>
      <c r="AA604" s="9" t="s">
        <v>567</v>
      </c>
      <c r="AB604" s="10">
        <v>54.18</v>
      </c>
      <c r="AC604" s="2">
        <f t="shared" si="76"/>
        <v>-2.1003420253069331E-2</v>
      </c>
      <c r="AF604" s="9" t="s">
        <v>567</v>
      </c>
      <c r="AG604" s="10">
        <v>46.61</v>
      </c>
      <c r="AH604" s="2">
        <f t="shared" si="77"/>
        <v>-1.4060734420495505E-2</v>
      </c>
      <c r="AK604" s="9" t="s">
        <v>618</v>
      </c>
      <c r="AL604" s="10">
        <v>444.8</v>
      </c>
      <c r="AM604" s="2">
        <f t="shared" si="78"/>
        <v>-4.3072571975803324E-3</v>
      </c>
    </row>
    <row r="605" spans="2:39" x14ac:dyDescent="0.35">
      <c r="B605" s="9" t="s">
        <v>631</v>
      </c>
      <c r="C605" s="10">
        <v>30.6</v>
      </c>
      <c r="D605" s="2">
        <f t="shared" si="79"/>
        <v>-1.0403214760886152E-2</v>
      </c>
      <c r="G605" s="9" t="s">
        <v>634</v>
      </c>
      <c r="H605" s="10">
        <v>44.87</v>
      </c>
      <c r="I605" s="2">
        <f t="shared" si="72"/>
        <v>-3.8260213619719083E-2</v>
      </c>
      <c r="L605" s="9" t="s">
        <v>630</v>
      </c>
      <c r="M605" s="10">
        <v>69.180000000000007</v>
      </c>
      <c r="N605" s="2">
        <f t="shared" si="73"/>
        <v>-4.1832011957667458E-3</v>
      </c>
      <c r="Q605" s="9" t="s">
        <v>630</v>
      </c>
      <c r="R605" s="10">
        <v>49.7</v>
      </c>
      <c r="S605" s="2">
        <f t="shared" si="74"/>
        <v>8.2837123852966942E-3</v>
      </c>
      <c r="V605" s="9" t="s">
        <v>601</v>
      </c>
      <c r="W605" s="10">
        <v>22.53</v>
      </c>
      <c r="X605" s="2">
        <f t="shared" si="75"/>
        <v>-2.455186892225085E-2</v>
      </c>
      <c r="AA605" s="9" t="s">
        <v>568</v>
      </c>
      <c r="AB605" s="10">
        <v>54.54</v>
      </c>
      <c r="AC605" s="2">
        <f t="shared" si="76"/>
        <v>6.6225407604934569E-3</v>
      </c>
      <c r="AF605" s="9" t="s">
        <v>568</v>
      </c>
      <c r="AG605" s="10">
        <v>46.88</v>
      </c>
      <c r="AH605" s="2">
        <f t="shared" si="77"/>
        <v>5.7760348841077568E-3</v>
      </c>
      <c r="AK605" s="9" t="s">
        <v>619</v>
      </c>
      <c r="AL605" s="10">
        <v>439.85</v>
      </c>
      <c r="AM605" s="2">
        <f t="shared" si="78"/>
        <v>-1.1190983237689108E-2</v>
      </c>
    </row>
    <row r="606" spans="2:39" x14ac:dyDescent="0.35">
      <c r="B606" s="9" t="s">
        <v>632</v>
      </c>
      <c r="C606" s="10">
        <v>31.21</v>
      </c>
      <c r="D606" s="2">
        <f t="shared" si="79"/>
        <v>1.9738547324352904E-2</v>
      </c>
      <c r="G606" s="9" t="s">
        <v>635</v>
      </c>
      <c r="H606" s="10">
        <v>44.87</v>
      </c>
      <c r="I606" s="2">
        <f t="shared" si="72"/>
        <v>0</v>
      </c>
      <c r="L606" s="9" t="s">
        <v>631</v>
      </c>
      <c r="M606" s="10">
        <v>68.13</v>
      </c>
      <c r="N606" s="2">
        <f t="shared" si="73"/>
        <v>-1.5294158723446073E-2</v>
      </c>
      <c r="Q606" s="9" t="s">
        <v>631</v>
      </c>
      <c r="R606" s="10">
        <v>50.04</v>
      </c>
      <c r="S606" s="2">
        <f t="shared" si="74"/>
        <v>6.8177524961273708E-3</v>
      </c>
      <c r="V606" s="9" t="s">
        <v>602</v>
      </c>
      <c r="W606" s="10">
        <v>22.24</v>
      </c>
      <c r="X606" s="2">
        <f t="shared" si="75"/>
        <v>-1.2955285061771519E-2</v>
      </c>
      <c r="AA606" s="9" t="s">
        <v>569</v>
      </c>
      <c r="AB606" s="10">
        <v>55.18</v>
      </c>
      <c r="AC606" s="2">
        <f t="shared" si="76"/>
        <v>1.1666191371697603E-2</v>
      </c>
      <c r="AF606" s="9" t="s">
        <v>569</v>
      </c>
      <c r="AG606" s="10">
        <v>49.09</v>
      </c>
      <c r="AH606" s="2">
        <f t="shared" si="77"/>
        <v>4.6064202801204046E-2</v>
      </c>
      <c r="AK606" s="9" t="s">
        <v>620</v>
      </c>
      <c r="AL606" s="10">
        <v>436.24</v>
      </c>
      <c r="AM606" s="2">
        <f t="shared" si="78"/>
        <v>-8.2412090808774603E-3</v>
      </c>
    </row>
    <row r="607" spans="2:39" x14ac:dyDescent="0.35">
      <c r="B607" s="9" t="s">
        <v>633</v>
      </c>
      <c r="C607" s="10">
        <v>31.04</v>
      </c>
      <c r="D607" s="2">
        <f t="shared" si="79"/>
        <v>-5.4618609676701487E-3</v>
      </c>
      <c r="G607" s="9" t="s">
        <v>636</v>
      </c>
      <c r="H607" s="10">
        <v>44.16</v>
      </c>
      <c r="I607" s="2">
        <f t="shared" si="72"/>
        <v>-1.5950018019052086E-2</v>
      </c>
      <c r="L607" s="9" t="s">
        <v>632</v>
      </c>
      <c r="M607" s="10">
        <v>69.11</v>
      </c>
      <c r="N607" s="2">
        <f t="shared" si="73"/>
        <v>1.4281793317726183E-2</v>
      </c>
      <c r="Q607" s="9" t="s">
        <v>632</v>
      </c>
      <c r="R607" s="10">
        <v>50.55</v>
      </c>
      <c r="S607" s="2">
        <f t="shared" si="74"/>
        <v>1.0140259867769969E-2</v>
      </c>
      <c r="V607" s="9" t="s">
        <v>603</v>
      </c>
      <c r="W607" s="10">
        <v>22.53</v>
      </c>
      <c r="X607" s="2">
        <f t="shared" si="75"/>
        <v>1.2955285061771635E-2</v>
      </c>
      <c r="AA607" s="9" t="s">
        <v>570</v>
      </c>
      <c r="AB607" s="10">
        <v>55.16</v>
      </c>
      <c r="AC607" s="2">
        <f t="shared" si="76"/>
        <v>-3.6251586403904625E-4</v>
      </c>
      <c r="AF607" s="9" t="s">
        <v>570</v>
      </c>
      <c r="AG607" s="10">
        <v>49.16</v>
      </c>
      <c r="AH607" s="2">
        <f t="shared" si="77"/>
        <v>1.4249366278728112E-3</v>
      </c>
      <c r="AK607" s="9" t="s">
        <v>621</v>
      </c>
      <c r="AL607" s="10">
        <v>445.64</v>
      </c>
      <c r="AM607" s="2">
        <f t="shared" si="78"/>
        <v>2.1318900573309572E-2</v>
      </c>
    </row>
    <row r="608" spans="2:39" x14ac:dyDescent="0.35">
      <c r="B608" s="9" t="s">
        <v>634</v>
      </c>
      <c r="C608" s="10">
        <v>31.08</v>
      </c>
      <c r="D608" s="2">
        <f t="shared" si="79"/>
        <v>1.2878301844286859E-3</v>
      </c>
      <c r="G608" s="9" t="s">
        <v>637</v>
      </c>
      <c r="H608" s="10">
        <v>43.78</v>
      </c>
      <c r="I608" s="2">
        <f t="shared" si="72"/>
        <v>-8.6423098741228322E-3</v>
      </c>
      <c r="L608" s="9" t="s">
        <v>633</v>
      </c>
      <c r="M608" s="10">
        <v>68.75</v>
      </c>
      <c r="N608" s="2">
        <f t="shared" si="73"/>
        <v>-5.222701556622242E-3</v>
      </c>
      <c r="Q608" s="9" t="s">
        <v>633</v>
      </c>
      <c r="R608" s="10">
        <v>51.84</v>
      </c>
      <c r="S608" s="2">
        <f t="shared" si="74"/>
        <v>2.5199106577538891E-2</v>
      </c>
      <c r="V608" s="9" t="s">
        <v>604</v>
      </c>
      <c r="W608" s="10">
        <v>22.41</v>
      </c>
      <c r="X608" s="2">
        <f t="shared" si="75"/>
        <v>-5.3404666313174743E-3</v>
      </c>
      <c r="AA608" s="9" t="s">
        <v>571</v>
      </c>
      <c r="AB608" s="10">
        <v>55.991999999999997</v>
      </c>
      <c r="AC608" s="2">
        <f t="shared" si="76"/>
        <v>1.4970770462137462E-2</v>
      </c>
      <c r="AF608" s="9" t="s">
        <v>571</v>
      </c>
      <c r="AG608" s="10">
        <v>49.072400000000002</v>
      </c>
      <c r="AH608" s="2">
        <f t="shared" si="77"/>
        <v>-1.7835260712563761E-3</v>
      </c>
      <c r="AK608" s="9" t="s">
        <v>622</v>
      </c>
      <c r="AL608" s="10">
        <v>443.37</v>
      </c>
      <c r="AM608" s="2">
        <f t="shared" si="78"/>
        <v>-5.106815296524729E-3</v>
      </c>
    </row>
    <row r="609" spans="2:39" x14ac:dyDescent="0.35">
      <c r="B609" s="9" t="s">
        <v>635</v>
      </c>
      <c r="C609" s="10">
        <v>31.08</v>
      </c>
      <c r="D609" s="2">
        <f t="shared" si="79"/>
        <v>0</v>
      </c>
      <c r="G609" s="9" t="s">
        <v>638</v>
      </c>
      <c r="H609" s="10">
        <v>43.52</v>
      </c>
      <c r="I609" s="2">
        <f t="shared" si="72"/>
        <v>-5.9564895470296583E-3</v>
      </c>
      <c r="L609" s="9" t="s">
        <v>634</v>
      </c>
      <c r="M609" s="10">
        <v>68.209999999999994</v>
      </c>
      <c r="N609" s="2">
        <f t="shared" si="73"/>
        <v>-7.8855548800528148E-3</v>
      </c>
      <c r="Q609" s="9" t="s">
        <v>634</v>
      </c>
      <c r="R609" s="10">
        <v>51.81</v>
      </c>
      <c r="S609" s="2">
        <f t="shared" si="74"/>
        <v>-5.7887121732234567E-4</v>
      </c>
      <c r="V609" s="9" t="s">
        <v>605</v>
      </c>
      <c r="W609" s="10">
        <v>22.41</v>
      </c>
      <c r="X609" s="2">
        <f t="shared" si="75"/>
        <v>0</v>
      </c>
      <c r="AA609" s="9" t="s">
        <v>572</v>
      </c>
      <c r="AB609" s="10">
        <v>56.21</v>
      </c>
      <c r="AC609" s="2">
        <f t="shared" si="76"/>
        <v>3.8858536267452099E-3</v>
      </c>
      <c r="AF609" s="9" t="s">
        <v>572</v>
      </c>
      <c r="AG609" s="10">
        <v>49.66</v>
      </c>
      <c r="AH609" s="2">
        <f t="shared" si="77"/>
        <v>1.1903021453442745E-2</v>
      </c>
      <c r="AK609" s="9" t="s">
        <v>623</v>
      </c>
      <c r="AL609" s="10">
        <v>443.37</v>
      </c>
      <c r="AM609" s="2">
        <f t="shared" si="78"/>
        <v>0</v>
      </c>
    </row>
    <row r="610" spans="2:39" x14ac:dyDescent="0.35">
      <c r="B610" s="9" t="s">
        <v>636</v>
      </c>
      <c r="C610" s="10">
        <v>30.22</v>
      </c>
      <c r="D610" s="2">
        <f t="shared" si="79"/>
        <v>-2.80605686548532E-2</v>
      </c>
      <c r="G610" s="9" t="s">
        <v>639</v>
      </c>
      <c r="H610" s="10">
        <v>44.74</v>
      </c>
      <c r="I610" s="2">
        <f t="shared" si="72"/>
        <v>2.76473535142964E-2</v>
      </c>
      <c r="L610" s="9" t="s">
        <v>635</v>
      </c>
      <c r="M610" s="10">
        <v>68.209999999999994</v>
      </c>
      <c r="N610" s="2">
        <f t="shared" si="73"/>
        <v>0</v>
      </c>
      <c r="Q610" s="9" t="s">
        <v>635</v>
      </c>
      <c r="R610" s="10">
        <v>51.79</v>
      </c>
      <c r="S610" s="2">
        <f t="shared" si="74"/>
        <v>-3.8610039089689163E-4</v>
      </c>
      <c r="V610" s="9" t="s">
        <v>606</v>
      </c>
      <c r="W610" s="10">
        <v>22.7</v>
      </c>
      <c r="X610" s="2">
        <f t="shared" si="75"/>
        <v>1.2857636674521227E-2</v>
      </c>
      <c r="AA610" s="9" t="s">
        <v>573</v>
      </c>
      <c r="AB610" s="10">
        <v>56.16</v>
      </c>
      <c r="AC610" s="2">
        <f t="shared" si="76"/>
        <v>-8.8991729642796567E-4</v>
      </c>
      <c r="AF610" s="9" t="s">
        <v>573</v>
      </c>
      <c r="AG610" s="10">
        <v>49.09</v>
      </c>
      <c r="AH610" s="2">
        <f t="shared" si="77"/>
        <v>-1.1544432010059332E-2</v>
      </c>
      <c r="AK610" s="9" t="s">
        <v>624</v>
      </c>
      <c r="AL610" s="10">
        <v>452.21</v>
      </c>
      <c r="AM610" s="2">
        <f t="shared" si="78"/>
        <v>1.9742037813566454E-2</v>
      </c>
    </row>
    <row r="611" spans="2:39" x14ac:dyDescent="0.35">
      <c r="B611" s="9" t="s">
        <v>637</v>
      </c>
      <c r="C611" s="10">
        <v>30.28</v>
      </c>
      <c r="D611" s="2">
        <f t="shared" si="79"/>
        <v>1.9834717246546788E-3</v>
      </c>
      <c r="G611" s="9" t="s">
        <v>640</v>
      </c>
      <c r="H611" s="10">
        <v>45.91</v>
      </c>
      <c r="I611" s="2">
        <f t="shared" si="72"/>
        <v>2.5815002199146939E-2</v>
      </c>
      <c r="L611" s="9" t="s">
        <v>636</v>
      </c>
      <c r="M611" s="10">
        <v>66.55</v>
      </c>
      <c r="N611" s="2">
        <f t="shared" si="73"/>
        <v>-2.4637636825507243E-2</v>
      </c>
      <c r="Q611" s="9" t="s">
        <v>636</v>
      </c>
      <c r="R611" s="10">
        <v>51.6</v>
      </c>
      <c r="S611" s="2">
        <f t="shared" si="74"/>
        <v>-3.6754079482830106E-3</v>
      </c>
      <c r="V611" s="9" t="s">
        <v>607</v>
      </c>
      <c r="W611" s="10">
        <v>23.11</v>
      </c>
      <c r="X611" s="2">
        <f t="shared" si="75"/>
        <v>1.7900499798932441E-2</v>
      </c>
      <c r="AA611" s="9" t="s">
        <v>574</v>
      </c>
      <c r="AB611" s="10">
        <v>55.84</v>
      </c>
      <c r="AC611" s="2">
        <f t="shared" si="76"/>
        <v>-5.714301263438552E-3</v>
      </c>
      <c r="AF611" s="9" t="s">
        <v>574</v>
      </c>
      <c r="AG611" s="10">
        <v>49.76</v>
      </c>
      <c r="AH611" s="2">
        <f t="shared" si="77"/>
        <v>1.3556100360962683E-2</v>
      </c>
      <c r="AK611" s="9" t="s">
        <v>625</v>
      </c>
      <c r="AL611" s="10">
        <v>453.73399999999998</v>
      </c>
      <c r="AM611" s="2">
        <f t="shared" si="78"/>
        <v>3.3644495412052848E-3</v>
      </c>
    </row>
    <row r="612" spans="2:39" x14ac:dyDescent="0.35">
      <c r="B612" s="9" t="s">
        <v>638</v>
      </c>
      <c r="C612" s="10">
        <v>30.43</v>
      </c>
      <c r="D612" s="2">
        <f t="shared" si="79"/>
        <v>4.9415353396316053E-3</v>
      </c>
      <c r="G612" s="9" t="s">
        <v>641</v>
      </c>
      <c r="H612" s="10">
        <v>47.13</v>
      </c>
      <c r="I612" s="2">
        <f t="shared" si="72"/>
        <v>2.6226782674508963E-2</v>
      </c>
      <c r="L612" s="9" t="s">
        <v>637</v>
      </c>
      <c r="M612" s="10">
        <v>66.489999999999995</v>
      </c>
      <c r="N612" s="2">
        <f t="shared" si="73"/>
        <v>-9.0198442675707086E-4</v>
      </c>
      <c r="Q612" s="9" t="s">
        <v>637</v>
      </c>
      <c r="R612" s="10">
        <v>51.36</v>
      </c>
      <c r="S612" s="2">
        <f t="shared" si="74"/>
        <v>-4.6620131058113011E-3</v>
      </c>
      <c r="V612" s="9" t="s">
        <v>608</v>
      </c>
      <c r="W612" s="10">
        <v>24.08</v>
      </c>
      <c r="X612" s="2">
        <f t="shared" si="75"/>
        <v>4.1116196154330813E-2</v>
      </c>
      <c r="AA612" s="9" t="s">
        <v>575</v>
      </c>
      <c r="AB612" s="10">
        <v>55.93</v>
      </c>
      <c r="AC612" s="2">
        <f t="shared" si="76"/>
        <v>1.6104503793794157E-3</v>
      </c>
      <c r="AF612" s="9" t="s">
        <v>575</v>
      </c>
      <c r="AG612" s="10">
        <v>49.44</v>
      </c>
      <c r="AH612" s="2">
        <f t="shared" si="77"/>
        <v>-6.4516352814887193E-3</v>
      </c>
      <c r="AK612" s="9" t="s">
        <v>626</v>
      </c>
      <c r="AL612" s="10">
        <v>451.18</v>
      </c>
      <c r="AM612" s="2">
        <f t="shared" si="78"/>
        <v>-5.6447502890853108E-3</v>
      </c>
    </row>
    <row r="613" spans="2:39" x14ac:dyDescent="0.35">
      <c r="B613" s="9" t="s">
        <v>639</v>
      </c>
      <c r="C613" s="10">
        <v>30.71</v>
      </c>
      <c r="D613" s="2">
        <f t="shared" si="79"/>
        <v>9.1593705438512696E-3</v>
      </c>
      <c r="G613" s="9" t="s">
        <v>642</v>
      </c>
      <c r="H613" s="10">
        <v>48.25</v>
      </c>
      <c r="I613" s="2">
        <f t="shared" si="72"/>
        <v>2.348608684935543E-2</v>
      </c>
      <c r="L613" s="9" t="s">
        <v>638</v>
      </c>
      <c r="M613" s="10">
        <v>68</v>
      </c>
      <c r="N613" s="2">
        <f t="shared" si="73"/>
        <v>2.2456144761743197E-2</v>
      </c>
      <c r="Q613" s="9" t="s">
        <v>638</v>
      </c>
      <c r="R613" s="10">
        <v>51.67</v>
      </c>
      <c r="S613" s="2">
        <f t="shared" si="74"/>
        <v>6.0176829173875157E-3</v>
      </c>
      <c r="V613" s="9" t="s">
        <v>609</v>
      </c>
      <c r="W613" s="10">
        <v>24.79</v>
      </c>
      <c r="X613" s="2">
        <f t="shared" si="75"/>
        <v>2.9058725606478805E-2</v>
      </c>
      <c r="AA613" s="9" t="s">
        <v>576</v>
      </c>
      <c r="AB613" s="10">
        <v>55.93</v>
      </c>
      <c r="AC613" s="2">
        <f t="shared" si="76"/>
        <v>0</v>
      </c>
      <c r="AF613" s="9" t="s">
        <v>576</v>
      </c>
      <c r="AG613" s="10">
        <v>49.44</v>
      </c>
      <c r="AH613" s="2">
        <f t="shared" si="77"/>
        <v>0</v>
      </c>
      <c r="AK613" s="9" t="s">
        <v>627</v>
      </c>
      <c r="AL613" s="10">
        <v>450.36</v>
      </c>
      <c r="AM613" s="2">
        <f t="shared" si="78"/>
        <v>-1.8191100253476913E-3</v>
      </c>
    </row>
    <row r="614" spans="2:39" x14ac:dyDescent="0.35">
      <c r="B614" s="9" t="s">
        <v>640</v>
      </c>
      <c r="C614" s="10">
        <v>31.38</v>
      </c>
      <c r="D614" s="2">
        <f t="shared" si="79"/>
        <v>2.1582412852155539E-2</v>
      </c>
      <c r="G614" s="9" t="s">
        <v>643</v>
      </c>
      <c r="H614" s="10">
        <v>47.82</v>
      </c>
      <c r="I614" s="2">
        <f t="shared" si="72"/>
        <v>-8.9518657548162978E-3</v>
      </c>
      <c r="L614" s="9" t="s">
        <v>639</v>
      </c>
      <c r="M614" s="10">
        <v>68.59</v>
      </c>
      <c r="N614" s="2">
        <f t="shared" si="73"/>
        <v>8.6390463351234143E-3</v>
      </c>
      <c r="Q614" s="9" t="s">
        <v>639</v>
      </c>
      <c r="R614" s="10">
        <v>51.7</v>
      </c>
      <c r="S614" s="2">
        <f t="shared" si="74"/>
        <v>5.8043921529017835E-4</v>
      </c>
      <c r="V614" s="9" t="s">
        <v>610</v>
      </c>
      <c r="W614" s="10">
        <v>24.51</v>
      </c>
      <c r="X614" s="2">
        <f t="shared" si="75"/>
        <v>-1.1359148507077822E-2</v>
      </c>
      <c r="AA614" s="9" t="s">
        <v>577</v>
      </c>
      <c r="AB614" s="10">
        <v>55.63</v>
      </c>
      <c r="AC614" s="2">
        <f t="shared" si="76"/>
        <v>-5.3782847462947566E-3</v>
      </c>
      <c r="AF614" s="9" t="s">
        <v>577</v>
      </c>
      <c r="AG614" s="10">
        <v>49.38</v>
      </c>
      <c r="AH614" s="2">
        <f t="shared" si="77"/>
        <v>-1.214329232401831E-3</v>
      </c>
      <c r="AK614" s="9" t="s">
        <v>628</v>
      </c>
      <c r="AL614" s="10">
        <v>457.1</v>
      </c>
      <c r="AM614" s="2">
        <f t="shared" si="78"/>
        <v>1.4854922402769028E-2</v>
      </c>
    </row>
    <row r="615" spans="2:39" x14ac:dyDescent="0.35">
      <c r="B615" s="9" t="s">
        <v>641</v>
      </c>
      <c r="C615" s="10">
        <v>31.41</v>
      </c>
      <c r="D615" s="2">
        <f t="shared" si="79"/>
        <v>9.5556624566863586E-4</v>
      </c>
      <c r="G615" s="9" t="s">
        <v>644</v>
      </c>
      <c r="H615" s="10">
        <v>51.82</v>
      </c>
      <c r="I615" s="2">
        <f t="shared" si="72"/>
        <v>8.0332213103785313E-2</v>
      </c>
      <c r="L615" s="9" t="s">
        <v>640</v>
      </c>
      <c r="M615" s="10">
        <v>69.95</v>
      </c>
      <c r="N615" s="2">
        <f t="shared" si="73"/>
        <v>1.9633949600260249E-2</v>
      </c>
      <c r="Q615" s="9" t="s">
        <v>640</v>
      </c>
      <c r="R615" s="10">
        <v>51.31</v>
      </c>
      <c r="S615" s="2">
        <f t="shared" si="74"/>
        <v>-7.572116560510064E-3</v>
      </c>
      <c r="V615" s="9" t="s">
        <v>611</v>
      </c>
      <c r="W615" s="10">
        <v>24.51</v>
      </c>
      <c r="X615" s="2">
        <f t="shared" si="75"/>
        <v>0</v>
      </c>
      <c r="AA615" s="9" t="s">
        <v>578</v>
      </c>
      <c r="AB615" s="10">
        <v>55.7</v>
      </c>
      <c r="AC615" s="2">
        <f t="shared" si="76"/>
        <v>1.2575228460365553E-3</v>
      </c>
      <c r="AF615" s="9" t="s">
        <v>578</v>
      </c>
      <c r="AG615" s="10">
        <v>49.09</v>
      </c>
      <c r="AH615" s="2">
        <f t="shared" si="77"/>
        <v>-5.8901358470722903E-3</v>
      </c>
      <c r="AK615" s="9" t="s">
        <v>629</v>
      </c>
      <c r="AL615" s="10">
        <v>457.1</v>
      </c>
      <c r="AM615" s="2">
        <f t="shared" si="78"/>
        <v>0</v>
      </c>
    </row>
    <row r="616" spans="2:39" x14ac:dyDescent="0.35">
      <c r="B616" s="9" t="s">
        <v>642</v>
      </c>
      <c r="C616" s="10">
        <v>31.31</v>
      </c>
      <c r="D616" s="2">
        <f t="shared" si="79"/>
        <v>-3.1887782122409294E-3</v>
      </c>
      <c r="G616" s="9" t="s">
        <v>645</v>
      </c>
      <c r="H616" s="10">
        <v>51.04</v>
      </c>
      <c r="I616" s="2">
        <f t="shared" si="72"/>
        <v>-1.5166536097429491E-2</v>
      </c>
      <c r="L616" s="9" t="s">
        <v>641</v>
      </c>
      <c r="M616" s="10">
        <v>71.3</v>
      </c>
      <c r="N616" s="2">
        <f t="shared" si="73"/>
        <v>1.9115626308759907E-2</v>
      </c>
      <c r="Q616" s="9" t="s">
        <v>641</v>
      </c>
      <c r="R616" s="10">
        <v>51.55</v>
      </c>
      <c r="S616" s="2">
        <f t="shared" si="74"/>
        <v>4.6665455090953746E-3</v>
      </c>
      <c r="V616" s="9" t="s">
        <v>612</v>
      </c>
      <c r="W616" s="10">
        <v>25.37</v>
      </c>
      <c r="X616" s="2">
        <f t="shared" si="75"/>
        <v>3.4486176071169189E-2</v>
      </c>
      <c r="AA616" s="9" t="s">
        <v>579</v>
      </c>
      <c r="AB616" s="10">
        <v>55.66</v>
      </c>
      <c r="AC616" s="2">
        <f t="shared" si="76"/>
        <v>-7.1839083549374468E-4</v>
      </c>
      <c r="AF616" s="9" t="s">
        <v>579</v>
      </c>
      <c r="AG616" s="10">
        <v>48.41</v>
      </c>
      <c r="AH616" s="2">
        <f t="shared" si="77"/>
        <v>-1.394894411835825E-2</v>
      </c>
      <c r="AK616" s="9" t="s">
        <v>630</v>
      </c>
      <c r="AL616" s="10">
        <v>456.61</v>
      </c>
      <c r="AM616" s="2">
        <f t="shared" si="78"/>
        <v>-1.0725504743807209E-3</v>
      </c>
    </row>
    <row r="617" spans="2:39" x14ac:dyDescent="0.35">
      <c r="B617" s="9" t="s">
        <v>643</v>
      </c>
      <c r="C617" s="10">
        <v>31.48</v>
      </c>
      <c r="D617" s="2">
        <f t="shared" si="79"/>
        <v>5.4148882108882536E-3</v>
      </c>
      <c r="G617" s="9" t="s">
        <v>646</v>
      </c>
      <c r="H617" s="10">
        <v>51.04</v>
      </c>
      <c r="I617" s="2">
        <f t="shared" si="72"/>
        <v>0</v>
      </c>
      <c r="L617" s="9" t="s">
        <v>642</v>
      </c>
      <c r="M617" s="10">
        <v>70.680000000000007</v>
      </c>
      <c r="N617" s="2">
        <f t="shared" si="73"/>
        <v>-8.7336799687544424E-3</v>
      </c>
      <c r="Q617" s="9" t="s">
        <v>642</v>
      </c>
      <c r="R617" s="10">
        <v>51.69</v>
      </c>
      <c r="S617" s="2">
        <f t="shared" si="74"/>
        <v>2.7121287449790969E-3</v>
      </c>
      <c r="V617" s="9" t="s">
        <v>613</v>
      </c>
      <c r="W617" s="10">
        <v>25.2</v>
      </c>
      <c r="X617" s="2">
        <f t="shared" si="75"/>
        <v>-6.7233790938129199E-3</v>
      </c>
      <c r="AA617" s="9" t="s">
        <v>580</v>
      </c>
      <c r="AB617" s="10">
        <v>56.05</v>
      </c>
      <c r="AC617" s="2">
        <f t="shared" si="76"/>
        <v>6.9823934204242171E-3</v>
      </c>
      <c r="AF617" s="9" t="s">
        <v>580</v>
      </c>
      <c r="AG617" s="10">
        <v>48.58</v>
      </c>
      <c r="AH617" s="2">
        <f t="shared" si="77"/>
        <v>3.5055196224234621E-3</v>
      </c>
      <c r="AK617" s="9" t="s">
        <v>631</v>
      </c>
      <c r="AL617" s="10">
        <v>453.93599999999998</v>
      </c>
      <c r="AM617" s="2">
        <f t="shared" si="78"/>
        <v>-5.8734159220519581E-3</v>
      </c>
    </row>
    <row r="618" spans="2:39" x14ac:dyDescent="0.35">
      <c r="B618" s="9" t="s">
        <v>644</v>
      </c>
      <c r="C618" s="10">
        <v>31.05</v>
      </c>
      <c r="D618" s="2">
        <f t="shared" si="79"/>
        <v>-1.3753615169714734E-2</v>
      </c>
      <c r="G618" s="9" t="s">
        <v>647</v>
      </c>
      <c r="H618" s="10">
        <v>49.72</v>
      </c>
      <c r="I618" s="2">
        <f t="shared" si="72"/>
        <v>-2.6202372394024072E-2</v>
      </c>
      <c r="L618" s="9" t="s">
        <v>643</v>
      </c>
      <c r="M618" s="10">
        <v>71.37</v>
      </c>
      <c r="N618" s="2">
        <f t="shared" si="73"/>
        <v>9.7149655314802495E-3</v>
      </c>
      <c r="Q618" s="9" t="s">
        <v>643</v>
      </c>
      <c r="R618" s="10">
        <v>51.79</v>
      </c>
      <c r="S618" s="2">
        <f t="shared" si="74"/>
        <v>1.9327412278521898E-3</v>
      </c>
      <c r="V618" s="9" t="s">
        <v>614</v>
      </c>
      <c r="W618" s="10">
        <v>25.38</v>
      </c>
      <c r="X618" s="2">
        <f t="shared" si="75"/>
        <v>7.1174677688639549E-3</v>
      </c>
      <c r="AA618" s="9" t="s">
        <v>581</v>
      </c>
      <c r="AB618" s="10">
        <v>56.06</v>
      </c>
      <c r="AC618" s="2">
        <f t="shared" si="76"/>
        <v>1.7839621847328866E-4</v>
      </c>
      <c r="AF618" s="9" t="s">
        <v>581</v>
      </c>
      <c r="AG618" s="10">
        <v>48.89</v>
      </c>
      <c r="AH618" s="2">
        <f t="shared" si="77"/>
        <v>6.360953016527812E-3</v>
      </c>
      <c r="AK618" s="9" t="s">
        <v>632</v>
      </c>
      <c r="AL618" s="10">
        <v>459.2</v>
      </c>
      <c r="AM618" s="2">
        <f t="shared" si="78"/>
        <v>1.1529626064090685E-2</v>
      </c>
    </row>
    <row r="619" spans="2:39" x14ac:dyDescent="0.35">
      <c r="B619" s="9" t="s">
        <v>645</v>
      </c>
      <c r="C619" s="10">
        <v>31.02</v>
      </c>
      <c r="D619" s="2">
        <f t="shared" si="79"/>
        <v>-9.6665063109498996E-4</v>
      </c>
      <c r="G619" s="9" t="s">
        <v>648</v>
      </c>
      <c r="H619" s="10">
        <v>48.77</v>
      </c>
      <c r="I619" s="2">
        <f t="shared" si="72"/>
        <v>-1.9291896920548991E-2</v>
      </c>
      <c r="L619" s="9" t="s">
        <v>644</v>
      </c>
      <c r="M619" s="10">
        <v>70.86</v>
      </c>
      <c r="N619" s="2">
        <f t="shared" si="73"/>
        <v>-7.1715135456500781E-3</v>
      </c>
      <c r="Q619" s="9" t="s">
        <v>644</v>
      </c>
      <c r="R619" s="10">
        <v>51.25</v>
      </c>
      <c r="S619" s="2">
        <f t="shared" si="74"/>
        <v>-1.0481462417282485E-2</v>
      </c>
      <c r="V619" s="9" t="s">
        <v>615</v>
      </c>
      <c r="W619" s="10">
        <v>26.8</v>
      </c>
      <c r="X619" s="2">
        <f t="shared" si="75"/>
        <v>5.4440425230569363E-2</v>
      </c>
      <c r="AA619" s="9" t="s">
        <v>582</v>
      </c>
      <c r="AB619" s="10">
        <v>56.06</v>
      </c>
      <c r="AC619" s="2">
        <f t="shared" si="76"/>
        <v>0</v>
      </c>
      <c r="AF619" s="9" t="s">
        <v>582</v>
      </c>
      <c r="AG619" s="10">
        <v>48.89</v>
      </c>
      <c r="AH619" s="2">
        <f t="shared" si="77"/>
        <v>0</v>
      </c>
      <c r="AK619" s="9" t="s">
        <v>633</v>
      </c>
      <c r="AL619" s="10">
        <v>462.28</v>
      </c>
      <c r="AM619" s="2">
        <f t="shared" si="78"/>
        <v>6.684923101883798E-3</v>
      </c>
    </row>
    <row r="620" spans="2:39" x14ac:dyDescent="0.35">
      <c r="B620" s="9" t="s">
        <v>646</v>
      </c>
      <c r="C620" s="10">
        <v>31.02</v>
      </c>
      <c r="D620" s="2">
        <f t="shared" si="79"/>
        <v>0</v>
      </c>
      <c r="G620" s="9" t="s">
        <v>649</v>
      </c>
      <c r="H620" s="10">
        <v>48.4</v>
      </c>
      <c r="I620" s="2">
        <f t="shared" si="72"/>
        <v>-7.6155559993753199E-3</v>
      </c>
      <c r="L620" s="9" t="s">
        <v>645</v>
      </c>
      <c r="M620" s="10">
        <v>70.12</v>
      </c>
      <c r="N620" s="2">
        <f t="shared" si="73"/>
        <v>-1.0498039384292134E-2</v>
      </c>
      <c r="Q620" s="9" t="s">
        <v>645</v>
      </c>
      <c r="R620" s="10">
        <v>51.16</v>
      </c>
      <c r="S620" s="2">
        <f t="shared" si="74"/>
        <v>-1.7576413078757315E-3</v>
      </c>
      <c r="V620" s="9" t="s">
        <v>616</v>
      </c>
      <c r="W620" s="10">
        <v>26.58</v>
      </c>
      <c r="X620" s="2">
        <f t="shared" si="75"/>
        <v>-8.2428342317117809E-3</v>
      </c>
      <c r="AA620" s="9" t="s">
        <v>583</v>
      </c>
      <c r="AB620" s="10">
        <v>54.75</v>
      </c>
      <c r="AC620" s="2">
        <f t="shared" si="76"/>
        <v>-2.3645177040032113E-2</v>
      </c>
      <c r="AF620" s="9" t="s">
        <v>583</v>
      </c>
      <c r="AG620" s="10">
        <v>48.11</v>
      </c>
      <c r="AH620" s="2">
        <f t="shared" si="77"/>
        <v>-1.6082820879191852E-2</v>
      </c>
      <c r="AK620" s="9" t="s">
        <v>634</v>
      </c>
      <c r="AL620" s="10">
        <v>460</v>
      </c>
      <c r="AM620" s="2">
        <f t="shared" si="78"/>
        <v>-4.9442786240997665E-3</v>
      </c>
    </row>
    <row r="621" spans="2:39" x14ac:dyDescent="0.35">
      <c r="B621" s="9" t="s">
        <v>647</v>
      </c>
      <c r="C621" s="10">
        <v>31.04</v>
      </c>
      <c r="D621" s="2">
        <f t="shared" si="79"/>
        <v>6.4453756662528883E-4</v>
      </c>
      <c r="G621" s="9" t="s">
        <v>650</v>
      </c>
      <c r="H621" s="10">
        <v>48.46</v>
      </c>
      <c r="I621" s="2">
        <f t="shared" si="72"/>
        <v>1.2389016657936131E-3</v>
      </c>
      <c r="L621" s="9" t="s">
        <v>646</v>
      </c>
      <c r="M621" s="10">
        <v>70.12</v>
      </c>
      <c r="N621" s="2">
        <f t="shared" si="73"/>
        <v>0</v>
      </c>
      <c r="Q621" s="9" t="s">
        <v>646</v>
      </c>
      <c r="R621" s="10">
        <v>51.13</v>
      </c>
      <c r="S621" s="2">
        <f t="shared" si="74"/>
        <v>-5.8656761873395922E-4</v>
      </c>
      <c r="V621" s="9" t="s">
        <v>617</v>
      </c>
      <c r="W621" s="10">
        <v>26.58</v>
      </c>
      <c r="X621" s="2">
        <f t="shared" si="75"/>
        <v>0</v>
      </c>
      <c r="AA621" s="9" t="s">
        <v>584</v>
      </c>
      <c r="AB621" s="10">
        <v>54.62</v>
      </c>
      <c r="AC621" s="2">
        <f t="shared" si="76"/>
        <v>-2.3772526510512718E-3</v>
      </c>
      <c r="AF621" s="9" t="s">
        <v>584</v>
      </c>
      <c r="AG621" s="10">
        <v>47.83</v>
      </c>
      <c r="AH621" s="2">
        <f t="shared" si="77"/>
        <v>-5.8369980191567824E-3</v>
      </c>
      <c r="AK621" s="9" t="s">
        <v>635</v>
      </c>
      <c r="AL621" s="10">
        <v>460</v>
      </c>
      <c r="AM621" s="2">
        <f t="shared" si="78"/>
        <v>0</v>
      </c>
    </row>
    <row r="622" spans="2:39" x14ac:dyDescent="0.35">
      <c r="B622" s="9" t="s">
        <v>648</v>
      </c>
      <c r="C622" s="10">
        <v>30.37</v>
      </c>
      <c r="D622" s="2">
        <f t="shared" si="79"/>
        <v>-2.1821416257360525E-2</v>
      </c>
      <c r="G622" s="9" t="s">
        <v>651</v>
      </c>
      <c r="H622" s="10">
        <v>49.15</v>
      </c>
      <c r="I622" s="2">
        <f t="shared" si="72"/>
        <v>1.4138131204795927E-2</v>
      </c>
      <c r="L622" s="9" t="s">
        <v>647</v>
      </c>
      <c r="M622" s="10">
        <v>69.150000000000006</v>
      </c>
      <c r="N622" s="2">
        <f t="shared" si="73"/>
        <v>-1.3930001942266569E-2</v>
      </c>
      <c r="Q622" s="9" t="s">
        <v>647</v>
      </c>
      <c r="R622" s="10">
        <v>50.88</v>
      </c>
      <c r="S622" s="2">
        <f t="shared" si="74"/>
        <v>-4.9014900600412225E-3</v>
      </c>
      <c r="V622" s="9" t="s">
        <v>618</v>
      </c>
      <c r="W622" s="10">
        <v>26.45</v>
      </c>
      <c r="X622" s="2">
        <f t="shared" si="75"/>
        <v>-4.9028949807908093E-3</v>
      </c>
      <c r="AA622" s="9" t="s">
        <v>585</v>
      </c>
      <c r="AB622" s="10">
        <v>55.2</v>
      </c>
      <c r="AC622" s="2">
        <f t="shared" si="76"/>
        <v>1.0562837237490675E-2</v>
      </c>
      <c r="AF622" s="9" t="s">
        <v>585</v>
      </c>
      <c r="AG622" s="10">
        <v>47.93</v>
      </c>
      <c r="AH622" s="2">
        <f t="shared" si="77"/>
        <v>2.0885554793344564E-3</v>
      </c>
      <c r="AK622" s="9" t="s">
        <v>636</v>
      </c>
      <c r="AL622" s="10">
        <v>445.75</v>
      </c>
      <c r="AM622" s="2">
        <f t="shared" si="78"/>
        <v>-3.1468232739890911E-2</v>
      </c>
    </row>
    <row r="623" spans="2:39" x14ac:dyDescent="0.35">
      <c r="B623" s="9" t="s">
        <v>649</v>
      </c>
      <c r="C623" s="10">
        <v>30.14</v>
      </c>
      <c r="D623" s="2">
        <f t="shared" si="79"/>
        <v>-7.6020858593080593E-3</v>
      </c>
      <c r="G623" s="9" t="s">
        <v>652</v>
      </c>
      <c r="H623" s="10">
        <v>49.15</v>
      </c>
      <c r="I623" s="2">
        <f t="shared" si="72"/>
        <v>0</v>
      </c>
      <c r="L623" s="9" t="s">
        <v>648</v>
      </c>
      <c r="M623" s="10">
        <v>68.41</v>
      </c>
      <c r="N623" s="2">
        <f t="shared" si="73"/>
        <v>-1.0759045337860739E-2</v>
      </c>
      <c r="Q623" s="9" t="s">
        <v>648</v>
      </c>
      <c r="R623" s="10">
        <v>50.98</v>
      </c>
      <c r="S623" s="2">
        <f t="shared" si="74"/>
        <v>1.9634799161026093E-3</v>
      </c>
      <c r="V623" s="9" t="s">
        <v>619</v>
      </c>
      <c r="W623" s="10">
        <v>26.37</v>
      </c>
      <c r="X623" s="2">
        <f t="shared" si="75"/>
        <v>-3.0291579391129629E-3</v>
      </c>
      <c r="AA623" s="9" t="s">
        <v>586</v>
      </c>
      <c r="AB623" s="10">
        <v>55.79</v>
      </c>
      <c r="AC623" s="2">
        <f t="shared" si="76"/>
        <v>1.0631688574387187E-2</v>
      </c>
      <c r="AF623" s="9" t="s">
        <v>586</v>
      </c>
      <c r="AG623" s="10">
        <v>49.55</v>
      </c>
      <c r="AH623" s="2">
        <f t="shared" si="77"/>
        <v>3.3240647604456969E-2</v>
      </c>
      <c r="AK623" s="9" t="s">
        <v>637</v>
      </c>
      <c r="AL623" s="10">
        <v>445.28</v>
      </c>
      <c r="AM623" s="2">
        <f t="shared" si="78"/>
        <v>-1.0549589656691657E-3</v>
      </c>
    </row>
    <row r="624" spans="2:39" x14ac:dyDescent="0.35">
      <c r="B624" s="9" t="s">
        <v>650</v>
      </c>
      <c r="C624" s="10">
        <v>30.24</v>
      </c>
      <c r="D624" s="2">
        <f t="shared" si="79"/>
        <v>3.3123581129828744E-3</v>
      </c>
      <c r="G624" s="9" t="s">
        <v>653</v>
      </c>
      <c r="H624" s="10">
        <v>49.5</v>
      </c>
      <c r="I624" s="2">
        <f t="shared" si="72"/>
        <v>7.0958229814690804E-3</v>
      </c>
      <c r="L624" s="9" t="s">
        <v>649</v>
      </c>
      <c r="M624" s="10">
        <v>68.180000000000007</v>
      </c>
      <c r="N624" s="2">
        <f t="shared" si="73"/>
        <v>-3.367746063149457E-3</v>
      </c>
      <c r="Q624" s="9" t="s">
        <v>649</v>
      </c>
      <c r="R624" s="10">
        <v>50.89</v>
      </c>
      <c r="S624" s="2">
        <f t="shared" si="74"/>
        <v>-1.7669583472280401E-3</v>
      </c>
      <c r="V624" s="9" t="s">
        <v>620</v>
      </c>
      <c r="W624" s="10">
        <v>25.89</v>
      </c>
      <c r="X624" s="2">
        <f t="shared" si="75"/>
        <v>-1.8370206601749026E-2</v>
      </c>
      <c r="AA624" s="9" t="s">
        <v>587</v>
      </c>
      <c r="AB624" s="10">
        <v>56.09</v>
      </c>
      <c r="AC624" s="2">
        <f t="shared" si="76"/>
        <v>5.3629016628085986E-3</v>
      </c>
      <c r="AF624" s="9" t="s">
        <v>587</v>
      </c>
      <c r="AG624" s="10">
        <v>48.81</v>
      </c>
      <c r="AH624" s="2">
        <f t="shared" si="77"/>
        <v>-1.5047050876940724E-2</v>
      </c>
      <c r="AK624" s="9" t="s">
        <v>638</v>
      </c>
      <c r="AL624" s="10">
        <v>443.97</v>
      </c>
      <c r="AM624" s="2">
        <f t="shared" si="78"/>
        <v>-2.9463051957142128E-3</v>
      </c>
    </row>
    <row r="625" spans="2:39" x14ac:dyDescent="0.35">
      <c r="B625" s="9" t="s">
        <v>651</v>
      </c>
      <c r="C625" s="10">
        <v>30.6</v>
      </c>
      <c r="D625" s="2">
        <f t="shared" si="79"/>
        <v>1.1834457647003017E-2</v>
      </c>
      <c r="G625" s="9" t="s">
        <v>654</v>
      </c>
      <c r="H625" s="10">
        <v>50.53</v>
      </c>
      <c r="I625" s="2">
        <f t="shared" si="72"/>
        <v>2.0594549729172618E-2</v>
      </c>
      <c r="L625" s="9" t="s">
        <v>650</v>
      </c>
      <c r="M625" s="10">
        <v>68.260000000000005</v>
      </c>
      <c r="N625" s="2">
        <f t="shared" si="73"/>
        <v>1.172676768803836E-3</v>
      </c>
      <c r="Q625" s="9" t="s">
        <v>650</v>
      </c>
      <c r="R625" s="10">
        <v>51.73</v>
      </c>
      <c r="S625" s="2">
        <f t="shared" si="74"/>
        <v>1.6371443414682368E-2</v>
      </c>
      <c r="V625" s="9" t="s">
        <v>621</v>
      </c>
      <c r="W625" s="10">
        <v>26.22</v>
      </c>
      <c r="X625" s="2">
        <f t="shared" si="75"/>
        <v>1.2665684572107419E-2</v>
      </c>
      <c r="AA625" s="9" t="s">
        <v>588</v>
      </c>
      <c r="AB625" s="10">
        <v>56.09</v>
      </c>
      <c r="AC625" s="2">
        <f t="shared" si="76"/>
        <v>0</v>
      </c>
      <c r="AF625" s="9" t="s">
        <v>588</v>
      </c>
      <c r="AG625" s="10">
        <v>48.81</v>
      </c>
      <c r="AH625" s="2">
        <f t="shared" si="77"/>
        <v>0</v>
      </c>
      <c r="AK625" s="9" t="s">
        <v>639</v>
      </c>
      <c r="AL625" s="10">
        <v>460.48</v>
      </c>
      <c r="AM625" s="2">
        <f t="shared" si="78"/>
        <v>3.6512431117136604E-2</v>
      </c>
    </row>
    <row r="626" spans="2:39" x14ac:dyDescent="0.35">
      <c r="B626" s="9" t="s">
        <v>652</v>
      </c>
      <c r="C626" s="10">
        <v>30.6</v>
      </c>
      <c r="D626" s="2">
        <f t="shared" si="79"/>
        <v>0</v>
      </c>
      <c r="G626" s="9" t="s">
        <v>655</v>
      </c>
      <c r="H626" s="10">
        <v>50.49</v>
      </c>
      <c r="I626" s="2">
        <f t="shared" si="72"/>
        <v>-7.9192243299284462E-4</v>
      </c>
      <c r="L626" s="9" t="s">
        <v>651</v>
      </c>
      <c r="M626" s="10">
        <v>69.180000000000007</v>
      </c>
      <c r="N626" s="2">
        <f t="shared" si="73"/>
        <v>1.338786003046164E-2</v>
      </c>
      <c r="Q626" s="9" t="s">
        <v>651</v>
      </c>
      <c r="R626" s="10">
        <v>51.65</v>
      </c>
      <c r="S626" s="2">
        <f t="shared" si="74"/>
        <v>-1.5476884497760714E-3</v>
      </c>
      <c r="V626" s="9" t="s">
        <v>622</v>
      </c>
      <c r="W626" s="10">
        <v>25.12</v>
      </c>
      <c r="X626" s="2">
        <f t="shared" si="75"/>
        <v>-4.285813673555583E-2</v>
      </c>
      <c r="AA626" s="9" t="s">
        <v>589</v>
      </c>
      <c r="AB626" s="10">
        <v>55.49</v>
      </c>
      <c r="AC626" s="2">
        <f t="shared" si="76"/>
        <v>-1.0754719182435693E-2</v>
      </c>
      <c r="AF626" s="9" t="s">
        <v>589</v>
      </c>
      <c r="AG626" s="10">
        <v>47.99</v>
      </c>
      <c r="AH626" s="2">
        <f t="shared" si="77"/>
        <v>-1.6942554028901987E-2</v>
      </c>
      <c r="AK626" s="9" t="s">
        <v>640</v>
      </c>
      <c r="AL626" s="10">
        <v>464.74</v>
      </c>
      <c r="AM626" s="2">
        <f t="shared" si="78"/>
        <v>9.208685726463663E-3</v>
      </c>
    </row>
    <row r="627" spans="2:39" x14ac:dyDescent="0.35">
      <c r="B627" s="9" t="s">
        <v>653</v>
      </c>
      <c r="C627" s="10">
        <v>30.95</v>
      </c>
      <c r="D627" s="2">
        <f t="shared" si="79"/>
        <v>1.1372990172269981E-2</v>
      </c>
      <c r="G627" s="9" t="s">
        <v>656</v>
      </c>
      <c r="H627" s="10">
        <v>51.41</v>
      </c>
      <c r="I627" s="2">
        <f t="shared" si="72"/>
        <v>1.805740919658894E-2</v>
      </c>
      <c r="L627" s="9" t="s">
        <v>652</v>
      </c>
      <c r="M627" s="10">
        <v>69.180000000000007</v>
      </c>
      <c r="N627" s="2">
        <f t="shared" si="73"/>
        <v>0</v>
      </c>
      <c r="Q627" s="9" t="s">
        <v>652</v>
      </c>
      <c r="R627" s="10">
        <v>51.68</v>
      </c>
      <c r="S627" s="2">
        <f t="shared" si="74"/>
        <v>5.8066390869881013E-4</v>
      </c>
      <c r="V627" s="9" t="s">
        <v>623</v>
      </c>
      <c r="W627" s="10">
        <v>25.12</v>
      </c>
      <c r="X627" s="2">
        <f t="shared" si="75"/>
        <v>0</v>
      </c>
      <c r="AA627" s="9" t="s">
        <v>590</v>
      </c>
      <c r="AB627" s="10">
        <v>55.01</v>
      </c>
      <c r="AC627" s="2">
        <f t="shared" si="76"/>
        <v>-8.6878374504432733E-3</v>
      </c>
      <c r="AF627" s="9" t="s">
        <v>590</v>
      </c>
      <c r="AG627" s="10">
        <v>47.8</v>
      </c>
      <c r="AH627" s="2">
        <f t="shared" si="77"/>
        <v>-3.967016372743961E-3</v>
      </c>
      <c r="AK627" s="9" t="s">
        <v>641</v>
      </c>
      <c r="AL627" s="10">
        <v>468.54</v>
      </c>
      <c r="AM627" s="2">
        <f t="shared" si="78"/>
        <v>8.1433674771719186E-3</v>
      </c>
    </row>
    <row r="628" spans="2:39" x14ac:dyDescent="0.35">
      <c r="B628" s="9" t="s">
        <v>654</v>
      </c>
      <c r="C628" s="10">
        <v>30.89</v>
      </c>
      <c r="D628" s="2">
        <f t="shared" si="79"/>
        <v>-1.9404922001146918E-3</v>
      </c>
      <c r="G628" s="9" t="s">
        <v>657</v>
      </c>
      <c r="H628" s="10">
        <v>51.41</v>
      </c>
      <c r="I628" s="2">
        <f t="shared" si="72"/>
        <v>0</v>
      </c>
      <c r="L628" s="9" t="s">
        <v>653</v>
      </c>
      <c r="M628" s="10">
        <v>70.650000000000006</v>
      </c>
      <c r="N628" s="2">
        <f t="shared" si="73"/>
        <v>2.1026305621513718E-2</v>
      </c>
      <c r="Q628" s="9" t="s">
        <v>653</v>
      </c>
      <c r="R628" s="10">
        <v>51.4</v>
      </c>
      <c r="S628" s="2">
        <f t="shared" si="74"/>
        <v>-5.4326870132270491E-3</v>
      </c>
      <c r="V628" s="9" t="s">
        <v>624</v>
      </c>
      <c r="W628" s="10">
        <v>25.52</v>
      </c>
      <c r="X628" s="2">
        <f t="shared" si="75"/>
        <v>1.5798116876591092E-2</v>
      </c>
      <c r="AA628" s="9" t="s">
        <v>591</v>
      </c>
      <c r="AB628" s="10">
        <v>55.46</v>
      </c>
      <c r="AC628" s="2">
        <f t="shared" si="76"/>
        <v>8.1470533002652532E-3</v>
      </c>
      <c r="AF628" s="9" t="s">
        <v>591</v>
      </c>
      <c r="AG628" s="10">
        <v>47.5</v>
      </c>
      <c r="AH628" s="2">
        <f t="shared" si="77"/>
        <v>-6.2959284568146999E-3</v>
      </c>
      <c r="AK628" s="9" t="s">
        <v>642</v>
      </c>
      <c r="AL628" s="10">
        <v>471.09</v>
      </c>
      <c r="AM628" s="2">
        <f t="shared" si="78"/>
        <v>5.4276816623333446E-3</v>
      </c>
    </row>
    <row r="629" spans="2:39" x14ac:dyDescent="0.35">
      <c r="B629" s="9" t="s">
        <v>655</v>
      </c>
      <c r="C629" s="10">
        <v>31.35</v>
      </c>
      <c r="D629" s="2">
        <f t="shared" si="79"/>
        <v>1.4781760148439287E-2</v>
      </c>
      <c r="G629" s="9" t="s">
        <v>658</v>
      </c>
      <c r="H629" s="10">
        <v>50.97</v>
      </c>
      <c r="I629" s="2">
        <f t="shared" si="72"/>
        <v>-8.5954817154628611E-3</v>
      </c>
      <c r="L629" s="9" t="s">
        <v>654</v>
      </c>
      <c r="M629" s="10">
        <v>70.5</v>
      </c>
      <c r="N629" s="2">
        <f t="shared" si="73"/>
        <v>-2.1253993123135887E-3</v>
      </c>
      <c r="Q629" s="9" t="s">
        <v>654</v>
      </c>
      <c r="R629" s="10">
        <v>51.08</v>
      </c>
      <c r="S629" s="2">
        <f t="shared" si="74"/>
        <v>-6.2451412967808595E-3</v>
      </c>
      <c r="V629" s="9" t="s">
        <v>625</v>
      </c>
      <c r="W629" s="10">
        <v>25.64</v>
      </c>
      <c r="X629" s="2">
        <f t="shared" si="75"/>
        <v>4.6911735758802392E-3</v>
      </c>
      <c r="AA629" s="9" t="s">
        <v>592</v>
      </c>
      <c r="AB629" s="10">
        <v>56.27</v>
      </c>
      <c r="AC629" s="2">
        <f t="shared" si="76"/>
        <v>1.4499493257555764E-2</v>
      </c>
      <c r="AF629" s="9" t="s">
        <v>592</v>
      </c>
      <c r="AG629" s="10">
        <v>47.85</v>
      </c>
      <c r="AH629" s="2">
        <f t="shared" si="77"/>
        <v>7.3414068583678551E-3</v>
      </c>
      <c r="AK629" s="9" t="s">
        <v>643</v>
      </c>
      <c r="AL629" s="10">
        <v>468</v>
      </c>
      <c r="AM629" s="2">
        <f t="shared" si="78"/>
        <v>-6.5808626473253173E-3</v>
      </c>
    </row>
    <row r="630" spans="2:39" x14ac:dyDescent="0.35">
      <c r="B630" s="9" t="s">
        <v>656</v>
      </c>
      <c r="C630" s="10">
        <v>31.26</v>
      </c>
      <c r="D630" s="2">
        <f t="shared" si="79"/>
        <v>-2.8749420855990995E-3</v>
      </c>
      <c r="G630" s="9" t="s">
        <v>659</v>
      </c>
      <c r="H630" s="10">
        <v>52.07</v>
      </c>
      <c r="I630" s="2">
        <f t="shared" si="72"/>
        <v>2.1351742822857293E-2</v>
      </c>
      <c r="L630" s="9" t="s">
        <v>655</v>
      </c>
      <c r="M630" s="10">
        <v>70.650000000000006</v>
      </c>
      <c r="N630" s="2">
        <f t="shared" si="73"/>
        <v>2.1253993123135366E-3</v>
      </c>
      <c r="Q630" s="9" t="s">
        <v>655</v>
      </c>
      <c r="R630" s="10">
        <v>50.99</v>
      </c>
      <c r="S630" s="2">
        <f t="shared" si="74"/>
        <v>-1.7634960972741022E-3</v>
      </c>
      <c r="V630" s="9" t="s">
        <v>626</v>
      </c>
      <c r="W630" s="10">
        <v>25.27</v>
      </c>
      <c r="X630" s="2">
        <f t="shared" si="75"/>
        <v>-1.4535710652366446E-2</v>
      </c>
      <c r="AA630" s="9" t="s">
        <v>593</v>
      </c>
      <c r="AB630" s="10">
        <v>56.6</v>
      </c>
      <c r="AC630" s="2">
        <f t="shared" si="76"/>
        <v>5.8474517639495946E-3</v>
      </c>
      <c r="AF630" s="9" t="s">
        <v>593</v>
      </c>
      <c r="AG630" s="10">
        <v>48.13</v>
      </c>
      <c r="AH630" s="2">
        <f t="shared" si="77"/>
        <v>5.8345654160547756E-3</v>
      </c>
      <c r="AK630" s="9" t="s">
        <v>644</v>
      </c>
      <c r="AL630" s="10">
        <v>466.32</v>
      </c>
      <c r="AM630" s="2">
        <f t="shared" si="78"/>
        <v>-3.5962021803524311E-3</v>
      </c>
    </row>
    <row r="631" spans="2:39" x14ac:dyDescent="0.35">
      <c r="B631" s="9" t="s">
        <v>657</v>
      </c>
      <c r="C631" s="10">
        <v>31.26</v>
      </c>
      <c r="D631" s="2">
        <f t="shared" si="79"/>
        <v>0</v>
      </c>
      <c r="G631" s="9" t="s">
        <v>660</v>
      </c>
      <c r="H631" s="10">
        <v>52.36</v>
      </c>
      <c r="I631" s="2">
        <f t="shared" si="72"/>
        <v>5.5539738668914885E-3</v>
      </c>
      <c r="L631" s="9" t="s">
        <v>656</v>
      </c>
      <c r="M631" s="10">
        <v>69.98</v>
      </c>
      <c r="N631" s="2">
        <f t="shared" si="73"/>
        <v>-9.5286221909945141E-3</v>
      </c>
      <c r="Q631" s="9" t="s">
        <v>656</v>
      </c>
      <c r="R631" s="10">
        <v>50.73</v>
      </c>
      <c r="S631" s="2">
        <f t="shared" si="74"/>
        <v>-5.1120834884658883E-3</v>
      </c>
      <c r="V631" s="9" t="s">
        <v>627</v>
      </c>
      <c r="W631" s="10">
        <v>25.37</v>
      </c>
      <c r="X631" s="2">
        <f t="shared" si="75"/>
        <v>3.949452211087643E-3</v>
      </c>
      <c r="AA631" s="9" t="s">
        <v>594</v>
      </c>
      <c r="AB631" s="10">
        <v>56.6</v>
      </c>
      <c r="AC631" s="2">
        <f t="shared" si="76"/>
        <v>0</v>
      </c>
      <c r="AF631" s="9" t="s">
        <v>594</v>
      </c>
      <c r="AG631" s="10">
        <v>48.13</v>
      </c>
      <c r="AH631" s="2">
        <f t="shared" si="77"/>
        <v>0</v>
      </c>
      <c r="AK631" s="9" t="s">
        <v>645</v>
      </c>
      <c r="AL631" s="10">
        <v>464.75</v>
      </c>
      <c r="AM631" s="2">
        <f t="shared" si="78"/>
        <v>-3.3724671357409091E-3</v>
      </c>
    </row>
    <row r="632" spans="2:39" x14ac:dyDescent="0.35">
      <c r="B632" s="9" t="s">
        <v>658</v>
      </c>
      <c r="C632" s="10">
        <v>31.07</v>
      </c>
      <c r="D632" s="2">
        <f t="shared" si="79"/>
        <v>-6.096601588374574E-3</v>
      </c>
      <c r="G632" s="9" t="s">
        <v>661</v>
      </c>
      <c r="H632" s="10">
        <v>52.93</v>
      </c>
      <c r="I632" s="2">
        <f t="shared" si="72"/>
        <v>1.0827344828196908E-2</v>
      </c>
      <c r="L632" s="9" t="s">
        <v>657</v>
      </c>
      <c r="M632" s="10">
        <v>69.98</v>
      </c>
      <c r="N632" s="2">
        <f t="shared" si="73"/>
        <v>0</v>
      </c>
      <c r="Q632" s="9" t="s">
        <v>657</v>
      </c>
      <c r="R632" s="10">
        <v>50.72</v>
      </c>
      <c r="S632" s="2">
        <f t="shared" si="74"/>
        <v>-1.9714144962806236E-4</v>
      </c>
      <c r="V632" s="9" t="s">
        <v>628</v>
      </c>
      <c r="W632" s="10">
        <v>26.69</v>
      </c>
      <c r="X632" s="2">
        <f t="shared" si="75"/>
        <v>5.0721589805242308E-2</v>
      </c>
      <c r="AA632" s="9" t="s">
        <v>595</v>
      </c>
      <c r="AB632" s="10">
        <v>56.96</v>
      </c>
      <c r="AC632" s="2">
        <f t="shared" si="76"/>
        <v>6.3402818945831659E-3</v>
      </c>
      <c r="AF632" s="9" t="s">
        <v>595</v>
      </c>
      <c r="AG632" s="10">
        <v>48.29</v>
      </c>
      <c r="AH632" s="2">
        <f t="shared" si="77"/>
        <v>3.3188165704325237E-3</v>
      </c>
      <c r="AK632" s="9" t="s">
        <v>646</v>
      </c>
      <c r="AL632" s="10">
        <v>464.75</v>
      </c>
      <c r="AM632" s="2">
        <f t="shared" si="78"/>
        <v>0</v>
      </c>
    </row>
    <row r="633" spans="2:39" x14ac:dyDescent="0.35">
      <c r="B633" s="9" t="s">
        <v>659</v>
      </c>
      <c r="C633" s="10">
        <v>31</v>
      </c>
      <c r="D633" s="2">
        <f t="shared" si="79"/>
        <v>-2.2555189198098422E-3</v>
      </c>
      <c r="G633" s="9" t="s">
        <v>662</v>
      </c>
      <c r="H633" s="10">
        <v>53.02</v>
      </c>
      <c r="I633" s="2">
        <f t="shared" si="72"/>
        <v>1.698914990983443E-3</v>
      </c>
      <c r="L633" s="9" t="s">
        <v>658</v>
      </c>
      <c r="M633" s="10">
        <v>70</v>
      </c>
      <c r="N633" s="2">
        <f t="shared" si="73"/>
        <v>2.8575510981692406E-4</v>
      </c>
      <c r="Q633" s="9" t="s">
        <v>658</v>
      </c>
      <c r="R633" s="10">
        <v>50.39</v>
      </c>
      <c r="S633" s="2">
        <f t="shared" si="74"/>
        <v>-6.5275674364637755E-3</v>
      </c>
      <c r="V633" s="9" t="s">
        <v>629</v>
      </c>
      <c r="W633" s="10">
        <v>26.69</v>
      </c>
      <c r="X633" s="2">
        <f t="shared" si="75"/>
        <v>0</v>
      </c>
      <c r="AA633" s="9" t="s">
        <v>596</v>
      </c>
      <c r="AB633" s="10">
        <v>56.8</v>
      </c>
      <c r="AC633" s="2">
        <f t="shared" si="76"/>
        <v>-2.8129413766147236E-3</v>
      </c>
      <c r="AF633" s="9" t="s">
        <v>596</v>
      </c>
      <c r="AG633" s="10">
        <v>47.99</v>
      </c>
      <c r="AH633" s="2">
        <f t="shared" si="77"/>
        <v>-6.2318440152962845E-3</v>
      </c>
      <c r="AK633" s="9" t="s">
        <v>647</v>
      </c>
      <c r="AL633" s="10">
        <v>461.68</v>
      </c>
      <c r="AM633" s="2">
        <f t="shared" si="78"/>
        <v>-6.6276161988424427E-3</v>
      </c>
    </row>
    <row r="634" spans="2:39" x14ac:dyDescent="0.35">
      <c r="B634" s="9" t="s">
        <v>660</v>
      </c>
      <c r="C634" s="10">
        <v>30.41</v>
      </c>
      <c r="D634" s="2">
        <f t="shared" si="79"/>
        <v>-1.9215702795872976E-2</v>
      </c>
      <c r="G634" s="9" t="s">
        <v>663</v>
      </c>
      <c r="H634" s="10">
        <v>52.86</v>
      </c>
      <c r="I634" s="2">
        <f t="shared" si="72"/>
        <v>-3.0222916847363899E-3</v>
      </c>
      <c r="L634" s="9" t="s">
        <v>659</v>
      </c>
      <c r="M634" s="10">
        <v>69.489999999999995</v>
      </c>
      <c r="N634" s="2">
        <f t="shared" si="73"/>
        <v>-7.3123847231230622E-3</v>
      </c>
      <c r="Q634" s="9" t="s">
        <v>659</v>
      </c>
      <c r="R634" s="10">
        <v>49.94</v>
      </c>
      <c r="S634" s="2">
        <f t="shared" si="74"/>
        <v>-8.9704578408795997E-3</v>
      </c>
      <c r="V634" s="9" t="s">
        <v>630</v>
      </c>
      <c r="W634" s="10">
        <v>26.44</v>
      </c>
      <c r="X634" s="2">
        <f t="shared" si="75"/>
        <v>-9.4109484329472845E-3</v>
      </c>
      <c r="AA634" s="9" t="s">
        <v>597</v>
      </c>
      <c r="AB634" s="10">
        <v>57.07</v>
      </c>
      <c r="AC634" s="2">
        <f t="shared" si="76"/>
        <v>4.7422588215111292E-3</v>
      </c>
      <c r="AF634" s="9" t="s">
        <v>597</v>
      </c>
      <c r="AG634" s="10">
        <v>49.13</v>
      </c>
      <c r="AH634" s="2">
        <f t="shared" si="77"/>
        <v>2.3477190310402647E-2</v>
      </c>
      <c r="AK634" s="9" t="s">
        <v>648</v>
      </c>
      <c r="AL634" s="10">
        <v>455.76100000000002</v>
      </c>
      <c r="AM634" s="2">
        <f t="shared" si="78"/>
        <v>-1.2903461095712734E-2</v>
      </c>
    </row>
    <row r="635" spans="2:39" x14ac:dyDescent="0.35">
      <c r="B635" s="9" t="s">
        <v>661</v>
      </c>
      <c r="C635" s="10">
        <v>29.51</v>
      </c>
      <c r="D635" s="2">
        <f t="shared" si="79"/>
        <v>-3.0042312734425133E-2</v>
      </c>
      <c r="G635" s="9" t="s">
        <v>664</v>
      </c>
      <c r="H635" s="10">
        <v>53.14</v>
      </c>
      <c r="I635" s="2">
        <f t="shared" si="72"/>
        <v>5.2830311555244333E-3</v>
      </c>
      <c r="L635" s="9" t="s">
        <v>660</v>
      </c>
      <c r="M635" s="10">
        <v>70.34</v>
      </c>
      <c r="N635" s="2">
        <f t="shared" si="73"/>
        <v>1.2157769719600465E-2</v>
      </c>
      <c r="Q635" s="9" t="s">
        <v>660</v>
      </c>
      <c r="R635" s="10">
        <v>50.04</v>
      </c>
      <c r="S635" s="2">
        <f t="shared" si="74"/>
        <v>2.0004007470832861E-3</v>
      </c>
      <c r="V635" s="9" t="s">
        <v>631</v>
      </c>
      <c r="W635" s="10">
        <v>25.9</v>
      </c>
      <c r="X635" s="2">
        <f t="shared" si="75"/>
        <v>-2.0635046277993563E-2</v>
      </c>
      <c r="AA635" s="9" t="s">
        <v>598</v>
      </c>
      <c r="AB635" s="10">
        <v>55.98</v>
      </c>
      <c r="AC635" s="2">
        <f t="shared" si="76"/>
        <v>-1.9284100461309309E-2</v>
      </c>
      <c r="AF635" s="9" t="s">
        <v>598</v>
      </c>
      <c r="AG635" s="10">
        <v>48.88</v>
      </c>
      <c r="AH635" s="2">
        <f t="shared" si="77"/>
        <v>-5.101531317217009E-3</v>
      </c>
      <c r="AK635" s="9" t="s">
        <v>649</v>
      </c>
      <c r="AL635" s="10">
        <v>453.01</v>
      </c>
      <c r="AM635" s="2">
        <f t="shared" si="78"/>
        <v>-6.0543490124271293E-3</v>
      </c>
    </row>
    <row r="636" spans="2:39" x14ac:dyDescent="0.35">
      <c r="B636" s="9" t="s">
        <v>662</v>
      </c>
      <c r="C636" s="10">
        <v>29.59</v>
      </c>
      <c r="D636" s="2">
        <f t="shared" si="79"/>
        <v>2.7072774572702092E-3</v>
      </c>
      <c r="G636" s="9" t="s">
        <v>665</v>
      </c>
      <c r="H636" s="10">
        <v>52.37</v>
      </c>
      <c r="I636" s="2">
        <f t="shared" si="72"/>
        <v>-1.4596032040271248E-2</v>
      </c>
      <c r="L636" s="9" t="s">
        <v>661</v>
      </c>
      <c r="M636" s="10">
        <v>69.84</v>
      </c>
      <c r="N636" s="2">
        <f t="shared" si="73"/>
        <v>-7.1337155144895834E-3</v>
      </c>
      <c r="Q636" s="9" t="s">
        <v>661</v>
      </c>
      <c r="R636" s="10">
        <v>49.93</v>
      </c>
      <c r="S636" s="2">
        <f t="shared" si="74"/>
        <v>-2.2006610861924989E-3</v>
      </c>
      <c r="V636" s="9" t="s">
        <v>632</v>
      </c>
      <c r="W636" s="10">
        <v>26.22</v>
      </c>
      <c r="X636" s="2">
        <f t="shared" si="75"/>
        <v>1.2279509630061781E-2</v>
      </c>
      <c r="AA636" s="9" t="s">
        <v>599</v>
      </c>
      <c r="AB636" s="10">
        <v>55.98</v>
      </c>
      <c r="AC636" s="2">
        <f t="shared" si="76"/>
        <v>0</v>
      </c>
      <c r="AF636" s="9" t="s">
        <v>599</v>
      </c>
      <c r="AG636" s="10">
        <v>48.88</v>
      </c>
      <c r="AH636" s="2">
        <f t="shared" si="77"/>
        <v>0</v>
      </c>
      <c r="AK636" s="9" t="s">
        <v>650</v>
      </c>
      <c r="AL636" s="10">
        <v>457.52</v>
      </c>
      <c r="AM636" s="2">
        <f t="shared" si="78"/>
        <v>9.9063993124894993E-3</v>
      </c>
    </row>
    <row r="637" spans="2:39" x14ac:dyDescent="0.35">
      <c r="B637" s="9" t="s">
        <v>663</v>
      </c>
      <c r="C637" s="10">
        <v>29.49</v>
      </c>
      <c r="D637" s="2">
        <f t="shared" si="79"/>
        <v>-3.3852435849334481E-3</v>
      </c>
      <c r="G637" s="9" t="s">
        <v>666</v>
      </c>
      <c r="H637" s="10">
        <v>51.79</v>
      </c>
      <c r="I637" s="2">
        <f t="shared" si="72"/>
        <v>-1.1136827855596162E-2</v>
      </c>
      <c r="L637" s="9" t="s">
        <v>662</v>
      </c>
      <c r="M637" s="10">
        <v>69.989999999999995</v>
      </c>
      <c r="N637" s="2">
        <f t="shared" si="73"/>
        <v>2.1454631701012979E-3</v>
      </c>
      <c r="Q637" s="9" t="s">
        <v>662</v>
      </c>
      <c r="R637" s="10">
        <v>50.1</v>
      </c>
      <c r="S637" s="2">
        <f t="shared" si="74"/>
        <v>3.3989835783012935E-3</v>
      </c>
      <c r="V637" s="9" t="s">
        <v>633</v>
      </c>
      <c r="W637" s="10">
        <v>26.26</v>
      </c>
      <c r="X637" s="2">
        <f t="shared" si="75"/>
        <v>1.5243905390963399E-3</v>
      </c>
      <c r="AA637" s="9" t="s">
        <v>600</v>
      </c>
      <c r="AB637" s="10">
        <v>56.62</v>
      </c>
      <c r="AC637" s="2">
        <f t="shared" si="76"/>
        <v>1.1367795596446019E-2</v>
      </c>
      <c r="AF637" s="9" t="s">
        <v>600</v>
      </c>
      <c r="AG637" s="10">
        <v>49</v>
      </c>
      <c r="AH637" s="2">
        <f t="shared" si="77"/>
        <v>2.4519832472866244E-3</v>
      </c>
      <c r="AK637" s="9" t="s">
        <v>651</v>
      </c>
      <c r="AL637" s="10">
        <v>461.3</v>
      </c>
      <c r="AM637" s="2">
        <f t="shared" si="78"/>
        <v>8.2279909567142227E-3</v>
      </c>
    </row>
    <row r="638" spans="2:39" x14ac:dyDescent="0.35">
      <c r="B638" s="9" t="s">
        <v>664</v>
      </c>
      <c r="C638" s="10">
        <v>29.51</v>
      </c>
      <c r="D638" s="2">
        <f t="shared" si="79"/>
        <v>6.7796612766327536E-4</v>
      </c>
      <c r="G638" s="9" t="s">
        <v>667</v>
      </c>
      <c r="H638" s="10">
        <v>51.57</v>
      </c>
      <c r="I638" s="2">
        <f t="shared" si="72"/>
        <v>-4.2569723729325402E-3</v>
      </c>
      <c r="L638" s="9" t="s">
        <v>663</v>
      </c>
      <c r="M638" s="10">
        <v>69.569999999999993</v>
      </c>
      <c r="N638" s="2">
        <f t="shared" si="73"/>
        <v>-6.0189347658983205E-3</v>
      </c>
      <c r="Q638" s="9" t="s">
        <v>663</v>
      </c>
      <c r="R638" s="10">
        <v>50.91</v>
      </c>
      <c r="S638" s="2">
        <f t="shared" si="74"/>
        <v>1.6038359823425399E-2</v>
      </c>
      <c r="V638" s="9" t="s">
        <v>634</v>
      </c>
      <c r="W638" s="10">
        <v>25.86</v>
      </c>
      <c r="X638" s="2">
        <f t="shared" si="75"/>
        <v>-1.5349495530938817E-2</v>
      </c>
      <c r="AA638" s="9" t="s">
        <v>601</v>
      </c>
      <c r="AB638" s="10">
        <v>56.23</v>
      </c>
      <c r="AC638" s="2">
        <f t="shared" si="76"/>
        <v>-6.9118573796431932E-3</v>
      </c>
      <c r="AF638" s="9" t="s">
        <v>601</v>
      </c>
      <c r="AG638" s="10">
        <v>48.64</v>
      </c>
      <c r="AH638" s="2">
        <f t="shared" si="77"/>
        <v>-7.37406045271502E-3</v>
      </c>
      <c r="AK638" s="9" t="s">
        <v>652</v>
      </c>
      <c r="AL638" s="10">
        <v>461.3</v>
      </c>
      <c r="AM638" s="2">
        <f t="shared" si="78"/>
        <v>0</v>
      </c>
    </row>
    <row r="639" spans="2:39" x14ac:dyDescent="0.35">
      <c r="B639" s="9" t="s">
        <v>665</v>
      </c>
      <c r="C639" s="10">
        <v>29.88</v>
      </c>
      <c r="D639" s="2">
        <f t="shared" si="79"/>
        <v>1.2460171309768458E-2</v>
      </c>
      <c r="G639" s="9" t="s">
        <v>668</v>
      </c>
      <c r="H639" s="10">
        <v>53.07</v>
      </c>
      <c r="I639" s="2">
        <f t="shared" si="72"/>
        <v>2.8671688776935968E-2</v>
      </c>
      <c r="L639" s="9" t="s">
        <v>664</v>
      </c>
      <c r="M639" s="10">
        <v>69.83</v>
      </c>
      <c r="N639" s="2">
        <f t="shared" si="73"/>
        <v>3.7302769223941223E-3</v>
      </c>
      <c r="Q639" s="9" t="s">
        <v>664</v>
      </c>
      <c r="R639" s="10">
        <v>51</v>
      </c>
      <c r="S639" s="2">
        <f t="shared" si="74"/>
        <v>1.7662648100812898E-3</v>
      </c>
      <c r="V639" s="9" t="s">
        <v>635</v>
      </c>
      <c r="W639" s="10">
        <v>25.86</v>
      </c>
      <c r="X639" s="2">
        <f t="shared" si="75"/>
        <v>0</v>
      </c>
      <c r="AA639" s="9" t="s">
        <v>602</v>
      </c>
      <c r="AB639" s="10">
        <v>57.08</v>
      </c>
      <c r="AC639" s="2">
        <f t="shared" si="76"/>
        <v>1.5003370304525355E-2</v>
      </c>
      <c r="AF639" s="9" t="s">
        <v>602</v>
      </c>
      <c r="AG639" s="10">
        <v>48.51</v>
      </c>
      <c r="AH639" s="2">
        <f t="shared" si="77"/>
        <v>-2.6762754007864744E-3</v>
      </c>
      <c r="AK639" s="9" t="s">
        <v>653</v>
      </c>
      <c r="AL639" s="10">
        <v>458.62</v>
      </c>
      <c r="AM639" s="2">
        <f t="shared" si="78"/>
        <v>-5.8266101009329125E-3</v>
      </c>
    </row>
    <row r="640" spans="2:39" x14ac:dyDescent="0.35">
      <c r="B640" s="9" t="s">
        <v>666</v>
      </c>
      <c r="C640" s="10">
        <v>30.15</v>
      </c>
      <c r="D640" s="2">
        <f t="shared" si="79"/>
        <v>8.9955629085777828E-3</v>
      </c>
      <c r="G640" s="9" t="s">
        <v>669</v>
      </c>
      <c r="H640" s="10">
        <v>54.62</v>
      </c>
      <c r="I640" s="2">
        <f t="shared" si="72"/>
        <v>2.8788319205755367E-2</v>
      </c>
      <c r="L640" s="9" t="s">
        <v>665</v>
      </c>
      <c r="M640" s="10">
        <v>69</v>
      </c>
      <c r="N640" s="2">
        <f t="shared" si="73"/>
        <v>-1.1957212260684505E-2</v>
      </c>
      <c r="Q640" s="9" t="s">
        <v>665</v>
      </c>
      <c r="R640" s="10">
        <v>50.43</v>
      </c>
      <c r="S640" s="2">
        <f t="shared" si="74"/>
        <v>-1.123939663569189E-2</v>
      </c>
      <c r="V640" s="9" t="s">
        <v>636</v>
      </c>
      <c r="W640" s="10">
        <v>25.09</v>
      </c>
      <c r="X640" s="2">
        <f t="shared" si="75"/>
        <v>-3.0228012965380482E-2</v>
      </c>
      <c r="AA640" s="9" t="s">
        <v>603</v>
      </c>
      <c r="AB640" s="10">
        <v>56.69</v>
      </c>
      <c r="AC640" s="2">
        <f t="shared" si="76"/>
        <v>-6.8559642724233772E-3</v>
      </c>
      <c r="AF640" s="9" t="s">
        <v>603</v>
      </c>
      <c r="AG640" s="10">
        <v>48.71</v>
      </c>
      <c r="AH640" s="2">
        <f t="shared" si="77"/>
        <v>4.1143855613261946E-3</v>
      </c>
      <c r="AK640" s="9" t="s">
        <v>654</v>
      </c>
      <c r="AL640" s="10">
        <v>463.97</v>
      </c>
      <c r="AM640" s="2">
        <f t="shared" si="78"/>
        <v>1.1597914500763723E-2</v>
      </c>
    </row>
    <row r="641" spans="2:39" x14ac:dyDescent="0.35">
      <c r="B641" s="9" t="s">
        <v>667</v>
      </c>
      <c r="C641" s="10">
        <v>29.94</v>
      </c>
      <c r="D641" s="2">
        <f t="shared" si="79"/>
        <v>-6.9895441817120745E-3</v>
      </c>
      <c r="G641" s="9" t="s">
        <v>670</v>
      </c>
      <c r="H641" s="10">
        <v>54.15</v>
      </c>
      <c r="I641" s="2">
        <f t="shared" si="72"/>
        <v>-8.6421425985593291E-3</v>
      </c>
      <c r="L641" s="9" t="s">
        <v>666</v>
      </c>
      <c r="M641" s="10">
        <v>68.930000000000007</v>
      </c>
      <c r="N641" s="2">
        <f t="shared" si="73"/>
        <v>-1.0150076996988306E-3</v>
      </c>
      <c r="Q641" s="9" t="s">
        <v>666</v>
      </c>
      <c r="R641" s="10">
        <v>50.69</v>
      </c>
      <c r="S641" s="2">
        <f t="shared" si="74"/>
        <v>5.1424163956239862E-3</v>
      </c>
      <c r="V641" s="9" t="s">
        <v>637</v>
      </c>
      <c r="W641" s="10">
        <v>25.2</v>
      </c>
      <c r="X641" s="2">
        <f t="shared" si="75"/>
        <v>4.3746341390466167E-3</v>
      </c>
      <c r="AA641" s="9" t="s">
        <v>604</v>
      </c>
      <c r="AB641" s="10">
        <v>56.93</v>
      </c>
      <c r="AC641" s="2">
        <f t="shared" si="76"/>
        <v>4.2246146267783079E-3</v>
      </c>
      <c r="AF641" s="9" t="s">
        <v>604</v>
      </c>
      <c r="AG641" s="10">
        <v>48.31</v>
      </c>
      <c r="AH641" s="2">
        <f t="shared" si="77"/>
        <v>-8.2457692521359406E-3</v>
      </c>
      <c r="AK641" s="9" t="s">
        <v>655</v>
      </c>
      <c r="AL641" s="10">
        <v>470.71</v>
      </c>
      <c r="AM641" s="2">
        <f t="shared" si="78"/>
        <v>1.4422298172143359E-2</v>
      </c>
    </row>
    <row r="642" spans="2:39" x14ac:dyDescent="0.35">
      <c r="B642" s="9" t="s">
        <v>668</v>
      </c>
      <c r="C642" s="10">
        <v>30.35</v>
      </c>
      <c r="D642" s="2">
        <f t="shared" si="79"/>
        <v>1.3601138514025075E-2</v>
      </c>
      <c r="G642" s="9" t="s">
        <v>671</v>
      </c>
      <c r="H642" s="10">
        <v>52.11</v>
      </c>
      <c r="I642" s="2">
        <f t="shared" si="72"/>
        <v>-3.8401104525876376E-2</v>
      </c>
      <c r="L642" s="9" t="s">
        <v>667</v>
      </c>
      <c r="M642" s="10">
        <v>68.7</v>
      </c>
      <c r="N642" s="2">
        <f t="shared" si="73"/>
        <v>-3.3422976692568298E-3</v>
      </c>
      <c r="Q642" s="9" t="s">
        <v>667</v>
      </c>
      <c r="R642" s="10">
        <v>49.48</v>
      </c>
      <c r="S642" s="2">
        <f t="shared" si="74"/>
        <v>-2.416010495997082E-2</v>
      </c>
      <c r="V642" s="9" t="s">
        <v>638</v>
      </c>
      <c r="W642" s="10">
        <v>25.48</v>
      </c>
      <c r="X642" s="2">
        <f t="shared" si="75"/>
        <v>1.1049836186584935E-2</v>
      </c>
      <c r="AA642" s="9" t="s">
        <v>605</v>
      </c>
      <c r="AB642" s="10">
        <v>56.93</v>
      </c>
      <c r="AC642" s="2">
        <f t="shared" si="76"/>
        <v>0</v>
      </c>
      <c r="AF642" s="9" t="s">
        <v>605</v>
      </c>
      <c r="AG642" s="10">
        <v>48.31</v>
      </c>
      <c r="AH642" s="2">
        <f t="shared" si="77"/>
        <v>0</v>
      </c>
      <c r="AK642" s="9" t="s">
        <v>656</v>
      </c>
      <c r="AL642" s="10">
        <v>472.15</v>
      </c>
      <c r="AM642" s="2">
        <f t="shared" si="78"/>
        <v>3.0545385733291891E-3</v>
      </c>
    </row>
    <row r="643" spans="2:39" x14ac:dyDescent="0.35">
      <c r="B643" s="9" t="s">
        <v>669</v>
      </c>
      <c r="C643" s="10">
        <v>30.16</v>
      </c>
      <c r="D643" s="2">
        <f t="shared" si="79"/>
        <v>-6.2799743657520387E-3</v>
      </c>
      <c r="G643" s="9" t="s">
        <v>672</v>
      </c>
      <c r="H643" s="10">
        <v>51.4</v>
      </c>
      <c r="I643" s="2">
        <f t="shared" ref="I643:I706" si="80">LOG(H643/H642, EXP(1))</f>
        <v>-1.37186964600038E-2</v>
      </c>
      <c r="L643" s="9" t="s">
        <v>668</v>
      </c>
      <c r="M643" s="10">
        <v>69.59</v>
      </c>
      <c r="N643" s="2">
        <f t="shared" ref="N643:N706" si="81">LOG(M643/M642, EXP(1))</f>
        <v>1.2871679628455011E-2</v>
      </c>
      <c r="Q643" s="9" t="s">
        <v>668</v>
      </c>
      <c r="R643" s="10">
        <v>49.48</v>
      </c>
      <c r="S643" s="2">
        <f t="shared" ref="S643:S706" si="82">LOG(R643/R642, EXP(1))</f>
        <v>0</v>
      </c>
      <c r="V643" s="9" t="s">
        <v>639</v>
      </c>
      <c r="W643" s="10">
        <v>25.89</v>
      </c>
      <c r="X643" s="2">
        <f t="shared" ref="X643:X706" si="83">LOG(W643/W642, EXP(1))</f>
        <v>1.5962963059483585E-2</v>
      </c>
      <c r="AA643" s="9" t="s">
        <v>606</v>
      </c>
      <c r="AB643" s="10">
        <v>57.72</v>
      </c>
      <c r="AC643" s="2">
        <f t="shared" ref="AC643:AC706" si="84">LOG(AB643/AB642, EXP(1))</f>
        <v>1.3781290942679689E-2</v>
      </c>
      <c r="AF643" s="9" t="s">
        <v>606</v>
      </c>
      <c r="AG643" s="10">
        <v>49.05</v>
      </c>
      <c r="AH643" s="2">
        <f t="shared" ref="AH643:AH706" si="85">LOG(AG643/AG642, EXP(1))</f>
        <v>1.5201607445056714E-2</v>
      </c>
      <c r="AK643" s="9" t="s">
        <v>657</v>
      </c>
      <c r="AL643" s="10">
        <v>472.15</v>
      </c>
      <c r="AM643" s="2">
        <f t="shared" ref="AM643:AM706" si="86">LOG(AL643/AL642, EXP(1))</f>
        <v>0</v>
      </c>
    </row>
    <row r="644" spans="2:39" x14ac:dyDescent="0.35">
      <c r="B644" s="9" t="s">
        <v>670</v>
      </c>
      <c r="C644" s="10">
        <v>30.27</v>
      </c>
      <c r="D644" s="2">
        <f t="shared" ref="D644:D707" si="87">LOG(C644/C643, EXP(1))</f>
        <v>3.6405798938718976E-3</v>
      </c>
      <c r="G644" s="9" t="s">
        <v>673</v>
      </c>
      <c r="H644" s="10">
        <v>52.23</v>
      </c>
      <c r="I644" s="2">
        <f t="shared" si="80"/>
        <v>1.6018869987087885E-2</v>
      </c>
      <c r="L644" s="9" t="s">
        <v>669</v>
      </c>
      <c r="M644" s="10">
        <v>69.069999999999993</v>
      </c>
      <c r="N644" s="2">
        <f t="shared" si="81"/>
        <v>-7.5003957558772774E-3</v>
      </c>
      <c r="Q644" s="9" t="s">
        <v>669</v>
      </c>
      <c r="R644" s="10">
        <v>49.25</v>
      </c>
      <c r="S644" s="2">
        <f t="shared" si="82"/>
        <v>-4.65917990618917E-3</v>
      </c>
      <c r="V644" s="9" t="s">
        <v>640</v>
      </c>
      <c r="W644" s="10">
        <v>26.77</v>
      </c>
      <c r="X644" s="2">
        <f t="shared" si="83"/>
        <v>3.3425063768814836E-2</v>
      </c>
      <c r="AA644" s="9" t="s">
        <v>607</v>
      </c>
      <c r="AB644" s="10">
        <v>58.23</v>
      </c>
      <c r="AC644" s="2">
        <f t="shared" si="84"/>
        <v>8.7969519433584442E-3</v>
      </c>
      <c r="AF644" s="9" t="s">
        <v>607</v>
      </c>
      <c r="AG644" s="10">
        <v>49.29</v>
      </c>
      <c r="AH644" s="2">
        <f t="shared" si="85"/>
        <v>4.8810347059143879E-3</v>
      </c>
      <c r="AK644" s="9" t="s">
        <v>658</v>
      </c>
      <c r="AL644" s="10">
        <v>475.19</v>
      </c>
      <c r="AM644" s="2">
        <f t="shared" si="86"/>
        <v>6.4179923468900375E-3</v>
      </c>
    </row>
    <row r="645" spans="2:39" x14ac:dyDescent="0.35">
      <c r="B645" s="9" t="s">
        <v>671</v>
      </c>
      <c r="C645" s="10">
        <v>30.01</v>
      </c>
      <c r="D645" s="2">
        <f t="shared" si="87"/>
        <v>-8.626463581351454E-3</v>
      </c>
      <c r="G645" s="9" t="s">
        <v>674</v>
      </c>
      <c r="H645" s="10">
        <v>52.29</v>
      </c>
      <c r="I645" s="2">
        <f t="shared" si="80"/>
        <v>1.1481057518319265E-3</v>
      </c>
      <c r="L645" s="9" t="s">
        <v>670</v>
      </c>
      <c r="M645" s="10">
        <v>68.61</v>
      </c>
      <c r="N645" s="2">
        <f t="shared" si="81"/>
        <v>-6.6821863980819317E-3</v>
      </c>
      <c r="Q645" s="9" t="s">
        <v>670</v>
      </c>
      <c r="R645" s="10">
        <v>49.04</v>
      </c>
      <c r="S645" s="2">
        <f t="shared" si="82"/>
        <v>-4.2730759901419765E-3</v>
      </c>
      <c r="V645" s="9" t="s">
        <v>641</v>
      </c>
      <c r="W645" s="10">
        <v>26.8</v>
      </c>
      <c r="X645" s="2">
        <f t="shared" si="83"/>
        <v>1.1200299845499052E-3</v>
      </c>
      <c r="AA645" s="9" t="s">
        <v>608</v>
      </c>
      <c r="AB645" s="10">
        <v>58.96</v>
      </c>
      <c r="AC645" s="2">
        <f t="shared" si="84"/>
        <v>1.2458562032052577E-2</v>
      </c>
      <c r="AF645" s="9" t="s">
        <v>608</v>
      </c>
      <c r="AG645" s="10">
        <v>50.53</v>
      </c>
      <c r="AH645" s="2">
        <f t="shared" si="85"/>
        <v>2.4845998586530804E-2</v>
      </c>
      <c r="AK645" s="9" t="s">
        <v>659</v>
      </c>
      <c r="AL645" s="10">
        <v>477.52</v>
      </c>
      <c r="AM645" s="2">
        <f t="shared" si="86"/>
        <v>4.8913198044262156E-3</v>
      </c>
    </row>
    <row r="646" spans="2:39" x14ac:dyDescent="0.35">
      <c r="B646" s="9" t="s">
        <v>672</v>
      </c>
      <c r="C646" s="10">
        <v>29.89</v>
      </c>
      <c r="D646" s="2">
        <f t="shared" si="87"/>
        <v>-4.0066831564293274E-3</v>
      </c>
      <c r="G646" s="9" t="s">
        <v>675</v>
      </c>
      <c r="H646" s="10">
        <v>51.78</v>
      </c>
      <c r="I646" s="2">
        <f t="shared" si="80"/>
        <v>-9.8011738766476276E-3</v>
      </c>
      <c r="L646" s="9" t="s">
        <v>671</v>
      </c>
      <c r="M646" s="10">
        <v>67.14</v>
      </c>
      <c r="N646" s="2">
        <f t="shared" si="81"/>
        <v>-2.1658305150910596E-2</v>
      </c>
      <c r="Q646" s="9" t="s">
        <v>671</v>
      </c>
      <c r="R646" s="10">
        <v>49.08</v>
      </c>
      <c r="S646" s="2">
        <f t="shared" si="82"/>
        <v>8.1532821475479233E-4</v>
      </c>
      <c r="V646" s="9" t="s">
        <v>642</v>
      </c>
      <c r="W646" s="10">
        <v>26.87</v>
      </c>
      <c r="X646" s="2">
        <f t="shared" si="83"/>
        <v>2.6085351105888206E-3</v>
      </c>
      <c r="AA646" s="9" t="s">
        <v>609</v>
      </c>
      <c r="AB646" s="10">
        <v>59.25</v>
      </c>
      <c r="AC646" s="2">
        <f t="shared" si="84"/>
        <v>4.9065321341594499E-3</v>
      </c>
      <c r="AF646" s="9" t="s">
        <v>609</v>
      </c>
      <c r="AG646" s="10">
        <v>50.79</v>
      </c>
      <c r="AH646" s="2">
        <f t="shared" si="85"/>
        <v>5.1322655093363548E-3</v>
      </c>
      <c r="AK646" s="9" t="s">
        <v>660</v>
      </c>
      <c r="AL646" s="10">
        <v>488.29</v>
      </c>
      <c r="AM646" s="2">
        <f t="shared" si="86"/>
        <v>2.2303447783920169E-2</v>
      </c>
    </row>
    <row r="647" spans="2:39" x14ac:dyDescent="0.35">
      <c r="B647" s="9" t="s">
        <v>673</v>
      </c>
      <c r="C647" s="10">
        <v>29.96</v>
      </c>
      <c r="D647" s="2">
        <f t="shared" si="87"/>
        <v>2.339182353172241E-3</v>
      </c>
      <c r="G647" s="9" t="s">
        <v>676</v>
      </c>
      <c r="H647" s="10">
        <v>52.3</v>
      </c>
      <c r="I647" s="2">
        <f t="shared" si="80"/>
        <v>9.992396747485463E-3</v>
      </c>
      <c r="L647" s="9" t="s">
        <v>672</v>
      </c>
      <c r="M647" s="10">
        <v>66.58</v>
      </c>
      <c r="N647" s="2">
        <f t="shared" si="81"/>
        <v>-8.3757594050100359E-3</v>
      </c>
      <c r="Q647" s="9" t="s">
        <v>672</v>
      </c>
      <c r="R647" s="10">
        <v>49.115000000000002</v>
      </c>
      <c r="S647" s="2">
        <f t="shared" si="82"/>
        <v>7.1286728412234669E-4</v>
      </c>
      <c r="V647" s="9" t="s">
        <v>643</v>
      </c>
      <c r="W647" s="10">
        <v>27</v>
      </c>
      <c r="X647" s="2">
        <f t="shared" si="83"/>
        <v>4.8264433769292523E-3</v>
      </c>
      <c r="AA647" s="9" t="s">
        <v>610</v>
      </c>
      <c r="AB647" s="10">
        <v>59.23</v>
      </c>
      <c r="AC647" s="2">
        <f t="shared" si="84"/>
        <v>-3.376097263667751E-4</v>
      </c>
      <c r="AF647" s="9" t="s">
        <v>610</v>
      </c>
      <c r="AG647" s="10">
        <v>50.32</v>
      </c>
      <c r="AH647" s="2">
        <f t="shared" si="85"/>
        <v>-9.2968724209685164E-3</v>
      </c>
      <c r="AK647" s="9" t="s">
        <v>661</v>
      </c>
      <c r="AL647" s="10">
        <v>491.72</v>
      </c>
      <c r="AM647" s="2">
        <f t="shared" si="86"/>
        <v>6.9999571548259362E-3</v>
      </c>
    </row>
    <row r="648" spans="2:39" x14ac:dyDescent="0.35">
      <c r="B648" s="9" t="s">
        <v>674</v>
      </c>
      <c r="C648" s="10">
        <v>30.17</v>
      </c>
      <c r="D648" s="2">
        <f t="shared" si="87"/>
        <v>6.9848945219509687E-3</v>
      </c>
      <c r="G648" s="9" t="s">
        <v>677</v>
      </c>
      <c r="H648" s="10">
        <v>52.69</v>
      </c>
      <c r="I648" s="2">
        <f t="shared" si="80"/>
        <v>7.4293131503171727E-3</v>
      </c>
      <c r="L648" s="9" t="s">
        <v>673</v>
      </c>
      <c r="M648" s="10">
        <v>67.58</v>
      </c>
      <c r="N648" s="2">
        <f t="shared" si="81"/>
        <v>1.4907849139264996E-2</v>
      </c>
      <c r="Q648" s="9" t="s">
        <v>673</v>
      </c>
      <c r="R648" s="10">
        <v>49.04</v>
      </c>
      <c r="S648" s="2">
        <f t="shared" si="82"/>
        <v>-1.5281954988769996E-3</v>
      </c>
      <c r="V648" s="9" t="s">
        <v>644</v>
      </c>
      <c r="W648" s="10">
        <v>27.01</v>
      </c>
      <c r="X648" s="2">
        <f t="shared" si="83"/>
        <v>3.703018001951151E-4</v>
      </c>
      <c r="AA648" s="9" t="s">
        <v>611</v>
      </c>
      <c r="AB648" s="10">
        <v>59.23</v>
      </c>
      <c r="AC648" s="2">
        <f t="shared" si="84"/>
        <v>0</v>
      </c>
      <c r="AF648" s="9" t="s">
        <v>611</v>
      </c>
      <c r="AG648" s="10">
        <v>50.32</v>
      </c>
      <c r="AH648" s="2">
        <f t="shared" si="85"/>
        <v>0</v>
      </c>
      <c r="AK648" s="9" t="s">
        <v>662</v>
      </c>
      <c r="AL648" s="10">
        <v>491.44</v>
      </c>
      <c r="AM648" s="2">
        <f t="shared" si="86"/>
        <v>-5.6959194346836923E-4</v>
      </c>
    </row>
    <row r="649" spans="2:39" x14ac:dyDescent="0.35">
      <c r="B649" s="9" t="s">
        <v>675</v>
      </c>
      <c r="C649" s="10">
        <v>29.38</v>
      </c>
      <c r="D649" s="2">
        <f t="shared" si="87"/>
        <v>-2.6533882425238599E-2</v>
      </c>
      <c r="G649" s="9" t="s">
        <v>678</v>
      </c>
      <c r="H649" s="10">
        <v>51.62</v>
      </c>
      <c r="I649" s="2">
        <f t="shared" si="80"/>
        <v>-2.0516489930726561E-2</v>
      </c>
      <c r="L649" s="9" t="s">
        <v>674</v>
      </c>
      <c r="M649" s="10">
        <v>68.66</v>
      </c>
      <c r="N649" s="2">
        <f t="shared" si="81"/>
        <v>1.5854706743402044E-2</v>
      </c>
      <c r="Q649" s="9" t="s">
        <v>674</v>
      </c>
      <c r="R649" s="10">
        <v>49.45</v>
      </c>
      <c r="S649" s="2">
        <f t="shared" si="82"/>
        <v>8.3257664407653167E-3</v>
      </c>
      <c r="V649" s="9" t="s">
        <v>645</v>
      </c>
      <c r="W649" s="10">
        <v>26.84</v>
      </c>
      <c r="X649" s="2">
        <f t="shared" si="83"/>
        <v>-6.3138557010432774E-3</v>
      </c>
      <c r="AA649" s="9" t="s">
        <v>612</v>
      </c>
      <c r="AB649" s="10">
        <v>59.06</v>
      </c>
      <c r="AC649" s="2">
        <f t="shared" si="84"/>
        <v>-2.8742939730970795E-3</v>
      </c>
      <c r="AF649" s="9" t="s">
        <v>612</v>
      </c>
      <c r="AG649" s="10">
        <v>51.03</v>
      </c>
      <c r="AH649" s="2">
        <f t="shared" si="85"/>
        <v>1.4011082683695017E-2</v>
      </c>
      <c r="AK649" s="9" t="s">
        <v>663</v>
      </c>
      <c r="AL649" s="10">
        <v>497.01</v>
      </c>
      <c r="AM649" s="2">
        <f t="shared" si="86"/>
        <v>1.1270289762883714E-2</v>
      </c>
    </row>
    <row r="650" spans="2:39" x14ac:dyDescent="0.35">
      <c r="B650" s="9" t="s">
        <v>676</v>
      </c>
      <c r="C650" s="10">
        <v>29.16</v>
      </c>
      <c r="D650" s="2">
        <f t="shared" si="87"/>
        <v>-7.5162636052737725E-3</v>
      </c>
      <c r="G650" s="9" t="s">
        <v>679</v>
      </c>
      <c r="H650" s="10">
        <v>51.9</v>
      </c>
      <c r="I650" s="2">
        <f t="shared" si="80"/>
        <v>5.4095958813752745E-3</v>
      </c>
      <c r="L650" s="9" t="s">
        <v>675</v>
      </c>
      <c r="M650" s="10">
        <v>68.680000000000007</v>
      </c>
      <c r="N650" s="2">
        <f t="shared" si="81"/>
        <v>2.9124799972900912E-4</v>
      </c>
      <c r="Q650" s="9" t="s">
        <v>675</v>
      </c>
      <c r="R650" s="10">
        <v>49.49</v>
      </c>
      <c r="S650" s="2">
        <f t="shared" si="82"/>
        <v>8.0857089507345404E-4</v>
      </c>
      <c r="V650" s="9" t="s">
        <v>646</v>
      </c>
      <c r="W650" s="10">
        <v>26.84</v>
      </c>
      <c r="X650" s="2">
        <f t="shared" si="83"/>
        <v>0</v>
      </c>
      <c r="AA650" s="9" t="s">
        <v>613</v>
      </c>
      <c r="AB650" s="10">
        <v>59.49</v>
      </c>
      <c r="AC650" s="2">
        <f t="shared" si="84"/>
        <v>7.2543548840376861E-3</v>
      </c>
      <c r="AF650" s="9" t="s">
        <v>613</v>
      </c>
      <c r="AG650" s="10">
        <v>50.35</v>
      </c>
      <c r="AH650" s="2">
        <f t="shared" si="85"/>
        <v>-1.3415075911308808E-2</v>
      </c>
      <c r="AK650" s="9" t="s">
        <v>664</v>
      </c>
      <c r="AL650" s="10">
        <v>499.14600000000002</v>
      </c>
      <c r="AM650" s="2">
        <f t="shared" si="86"/>
        <v>4.2884915086099087E-3</v>
      </c>
    </row>
    <row r="651" spans="2:39" x14ac:dyDescent="0.35">
      <c r="B651" s="9" t="s">
        <v>677</v>
      </c>
      <c r="C651" s="10">
        <v>29.16</v>
      </c>
      <c r="D651" s="2">
        <f t="shared" si="87"/>
        <v>0</v>
      </c>
      <c r="G651" s="9" t="s">
        <v>680</v>
      </c>
      <c r="H651" s="10">
        <v>52.51</v>
      </c>
      <c r="I651" s="2">
        <f t="shared" si="80"/>
        <v>1.1684837477925007E-2</v>
      </c>
      <c r="L651" s="9" t="s">
        <v>676</v>
      </c>
      <c r="M651" s="10">
        <v>69.05</v>
      </c>
      <c r="N651" s="2">
        <f t="shared" si="81"/>
        <v>5.3728438260261012E-3</v>
      </c>
      <c r="Q651" s="9" t="s">
        <v>676</v>
      </c>
      <c r="R651" s="10">
        <v>49.72</v>
      </c>
      <c r="S651" s="2">
        <f t="shared" si="82"/>
        <v>4.6366376787155619E-3</v>
      </c>
      <c r="V651" s="9" t="s">
        <v>647</v>
      </c>
      <c r="W651" s="10">
        <v>26.04</v>
      </c>
      <c r="X651" s="2">
        <f t="shared" si="83"/>
        <v>-3.0259494763112533E-2</v>
      </c>
      <c r="AA651" s="9" t="s">
        <v>614</v>
      </c>
      <c r="AB651" s="10">
        <v>59.19</v>
      </c>
      <c r="AC651" s="2">
        <f t="shared" si="84"/>
        <v>-5.0556224971806804E-3</v>
      </c>
      <c r="AF651" s="9" t="s">
        <v>614</v>
      </c>
      <c r="AG651" s="10">
        <v>49.13</v>
      </c>
      <c r="AH651" s="2">
        <f t="shared" si="85"/>
        <v>-2.452877298401435E-2</v>
      </c>
      <c r="AK651" s="9" t="s">
        <v>665</v>
      </c>
      <c r="AL651" s="10">
        <v>498.47</v>
      </c>
      <c r="AM651" s="2">
        <f t="shared" si="86"/>
        <v>-1.3552310778188984E-3</v>
      </c>
    </row>
    <row r="652" spans="2:39" x14ac:dyDescent="0.35">
      <c r="B652" s="9" t="s">
        <v>678</v>
      </c>
      <c r="C652" s="10">
        <v>29</v>
      </c>
      <c r="D652" s="2">
        <f t="shared" si="87"/>
        <v>-5.5020771539834217E-3</v>
      </c>
      <c r="G652" s="9" t="s">
        <v>681</v>
      </c>
      <c r="H652" s="10">
        <v>51.76</v>
      </c>
      <c r="I652" s="2">
        <f t="shared" si="80"/>
        <v>-1.4385977457122837E-2</v>
      </c>
      <c r="L652" s="9" t="s">
        <v>677</v>
      </c>
      <c r="M652" s="10">
        <v>69.27</v>
      </c>
      <c r="N652" s="2">
        <f t="shared" si="81"/>
        <v>3.1810321792125123E-3</v>
      </c>
      <c r="Q652" s="9" t="s">
        <v>677</v>
      </c>
      <c r="R652" s="10">
        <v>49.97</v>
      </c>
      <c r="S652" s="2">
        <f t="shared" si="82"/>
        <v>5.0155587136032319E-3</v>
      </c>
      <c r="V652" s="9" t="s">
        <v>648</v>
      </c>
      <c r="W652" s="10">
        <v>25.68</v>
      </c>
      <c r="X652" s="2">
        <f t="shared" si="83"/>
        <v>-1.3921338518608007E-2</v>
      </c>
      <c r="AA652" s="9" t="s">
        <v>615</v>
      </c>
      <c r="AB652" s="10">
        <v>60.22</v>
      </c>
      <c r="AC652" s="2">
        <f t="shared" si="84"/>
        <v>1.725191435095403E-2</v>
      </c>
      <c r="AF652" s="9" t="s">
        <v>615</v>
      </c>
      <c r="AG652" s="10">
        <v>49.18</v>
      </c>
      <c r="AH652" s="2">
        <f t="shared" si="85"/>
        <v>1.0171906074895715E-3</v>
      </c>
      <c r="AK652" s="9" t="s">
        <v>666</v>
      </c>
      <c r="AL652" s="10">
        <v>496.77</v>
      </c>
      <c r="AM652" s="2">
        <f t="shared" si="86"/>
        <v>-3.4162647268441734E-3</v>
      </c>
    </row>
    <row r="653" spans="2:39" x14ac:dyDescent="0.35">
      <c r="B653" s="9" t="s">
        <v>679</v>
      </c>
      <c r="C653" s="10">
        <v>29.02</v>
      </c>
      <c r="D653" s="2">
        <f t="shared" si="87"/>
        <v>6.8941746956778429E-4</v>
      </c>
      <c r="G653" s="9" t="s">
        <v>682</v>
      </c>
      <c r="H653" s="10">
        <v>53.19</v>
      </c>
      <c r="I653" s="2">
        <f t="shared" si="80"/>
        <v>2.7252758561581044E-2</v>
      </c>
      <c r="L653" s="9" t="s">
        <v>678</v>
      </c>
      <c r="M653" s="10">
        <v>70.13</v>
      </c>
      <c r="N653" s="2">
        <f t="shared" si="81"/>
        <v>1.2338750514305366E-2</v>
      </c>
      <c r="Q653" s="9" t="s">
        <v>678</v>
      </c>
      <c r="R653" s="10">
        <v>49.57</v>
      </c>
      <c r="S653" s="2">
        <f t="shared" si="82"/>
        <v>-8.0370133236310828E-3</v>
      </c>
      <c r="V653" s="9" t="s">
        <v>649</v>
      </c>
      <c r="W653" s="10">
        <v>25.4</v>
      </c>
      <c r="X653" s="2">
        <f t="shared" si="83"/>
        <v>-1.0963304797269584E-2</v>
      </c>
      <c r="AA653" s="9" t="s">
        <v>616</v>
      </c>
      <c r="AB653" s="10">
        <v>61.51</v>
      </c>
      <c r="AC653" s="2">
        <f t="shared" si="84"/>
        <v>2.1195240166689201E-2</v>
      </c>
      <c r="AF653" s="9" t="s">
        <v>616</v>
      </c>
      <c r="AG653" s="10">
        <v>49.36</v>
      </c>
      <c r="AH653" s="2">
        <f t="shared" si="85"/>
        <v>3.6533428090857537E-3</v>
      </c>
      <c r="AK653" s="9" t="s">
        <v>667</v>
      </c>
      <c r="AL653" s="10">
        <v>492.69</v>
      </c>
      <c r="AM653" s="2">
        <f t="shared" si="86"/>
        <v>-8.2469693049232514E-3</v>
      </c>
    </row>
    <row r="654" spans="2:39" x14ac:dyDescent="0.35">
      <c r="B654" s="9" t="s">
        <v>680</v>
      </c>
      <c r="C654" s="10">
        <v>28.94</v>
      </c>
      <c r="D654" s="2">
        <f t="shared" si="87"/>
        <v>-2.7605262527039126E-3</v>
      </c>
      <c r="G654" s="9" t="s">
        <v>683</v>
      </c>
      <c r="H654" s="10">
        <v>53.43</v>
      </c>
      <c r="I654" s="2">
        <f t="shared" si="80"/>
        <v>4.5019772154538248E-3</v>
      </c>
      <c r="L654" s="9" t="s">
        <v>679</v>
      </c>
      <c r="M654" s="10">
        <v>70.260000000000005</v>
      </c>
      <c r="N654" s="2">
        <f t="shared" si="81"/>
        <v>1.8519842888620448E-3</v>
      </c>
      <c r="Q654" s="9" t="s">
        <v>679</v>
      </c>
      <c r="R654" s="10">
        <v>50.33</v>
      </c>
      <c r="S654" s="2">
        <f t="shared" si="82"/>
        <v>1.5215508755785975E-2</v>
      </c>
      <c r="V654" s="9" t="s">
        <v>650</v>
      </c>
      <c r="W654" s="10">
        <v>25.44</v>
      </c>
      <c r="X654" s="2">
        <f t="shared" si="83"/>
        <v>1.5735644474305383E-3</v>
      </c>
      <c r="AA654" s="9" t="s">
        <v>617</v>
      </c>
      <c r="AB654" s="10">
        <v>61.51</v>
      </c>
      <c r="AC654" s="2">
        <f t="shared" si="84"/>
        <v>0</v>
      </c>
      <c r="AF654" s="9" t="s">
        <v>617</v>
      </c>
      <c r="AG654" s="10">
        <v>49.36</v>
      </c>
      <c r="AH654" s="2">
        <f t="shared" si="85"/>
        <v>0</v>
      </c>
      <c r="AK654" s="9" t="s">
        <v>668</v>
      </c>
      <c r="AL654" s="10">
        <v>498.53</v>
      </c>
      <c r="AM654" s="2">
        <f t="shared" si="86"/>
        <v>1.1783595115162488E-2</v>
      </c>
    </row>
    <row r="655" spans="2:39" x14ac:dyDescent="0.35">
      <c r="B655" s="9" t="s">
        <v>681</v>
      </c>
      <c r="C655" s="10">
        <v>29.11</v>
      </c>
      <c r="D655" s="2">
        <f t="shared" si="87"/>
        <v>5.8570365541940287E-3</v>
      </c>
      <c r="G655" s="9" t="s">
        <v>684</v>
      </c>
      <c r="H655" s="10">
        <v>51.89</v>
      </c>
      <c r="I655" s="2">
        <f t="shared" si="80"/>
        <v>-2.924629259003169E-2</v>
      </c>
      <c r="L655" s="9" t="s">
        <v>680</v>
      </c>
      <c r="M655" s="10">
        <v>71.84</v>
      </c>
      <c r="N655" s="2">
        <f t="shared" si="81"/>
        <v>2.2238777156263177E-2</v>
      </c>
      <c r="Q655" s="9" t="s">
        <v>680</v>
      </c>
      <c r="R655" s="10">
        <v>50.2</v>
      </c>
      <c r="S655" s="2">
        <f t="shared" si="82"/>
        <v>-2.5862940905849699E-3</v>
      </c>
      <c r="V655" s="9" t="s">
        <v>651</v>
      </c>
      <c r="W655" s="10">
        <v>25.9</v>
      </c>
      <c r="X655" s="2">
        <f t="shared" si="83"/>
        <v>1.7920230233570474E-2</v>
      </c>
      <c r="AA655" s="9" t="s">
        <v>618</v>
      </c>
      <c r="AB655" s="10">
        <v>61.27</v>
      </c>
      <c r="AC655" s="2">
        <f t="shared" si="84"/>
        <v>-3.9094364827136239E-3</v>
      </c>
      <c r="AF655" s="9" t="s">
        <v>618</v>
      </c>
      <c r="AG655" s="10">
        <v>49.52</v>
      </c>
      <c r="AH655" s="2">
        <f t="shared" si="85"/>
        <v>3.2362487792083248E-3</v>
      </c>
      <c r="AK655" s="9" t="s">
        <v>669</v>
      </c>
      <c r="AL655" s="10">
        <v>498.53</v>
      </c>
      <c r="AM655" s="2">
        <f t="shared" si="86"/>
        <v>0</v>
      </c>
    </row>
    <row r="656" spans="2:39" x14ac:dyDescent="0.35">
      <c r="B656" s="9" t="s">
        <v>682</v>
      </c>
      <c r="C656" s="10">
        <v>28.9</v>
      </c>
      <c r="D656" s="2">
        <f t="shared" si="87"/>
        <v>-7.240162639145409E-3</v>
      </c>
      <c r="G656" s="9" t="s">
        <v>685</v>
      </c>
      <c r="H656" s="10">
        <v>50.61</v>
      </c>
      <c r="I656" s="2">
        <f t="shared" si="80"/>
        <v>-2.4976908153661676E-2</v>
      </c>
      <c r="L656" s="9" t="s">
        <v>681</v>
      </c>
      <c r="M656" s="10">
        <v>72.94</v>
      </c>
      <c r="N656" s="2">
        <f t="shared" si="81"/>
        <v>1.5195761386589953E-2</v>
      </c>
      <c r="Q656" s="9" t="s">
        <v>681</v>
      </c>
      <c r="R656" s="10">
        <v>50.94</v>
      </c>
      <c r="S656" s="2">
        <f t="shared" si="82"/>
        <v>1.4633442853627337E-2</v>
      </c>
      <c r="V656" s="9" t="s">
        <v>652</v>
      </c>
      <c r="W656" s="10">
        <v>25.9</v>
      </c>
      <c r="X656" s="2">
        <f t="shared" si="83"/>
        <v>0</v>
      </c>
      <c r="AA656" s="9" t="s">
        <v>619</v>
      </c>
      <c r="AB656" s="10">
        <v>60.92</v>
      </c>
      <c r="AC656" s="2">
        <f t="shared" si="84"/>
        <v>-5.728798710602178E-3</v>
      </c>
      <c r="AF656" s="9" t="s">
        <v>619</v>
      </c>
      <c r="AG656" s="10">
        <v>49.39</v>
      </c>
      <c r="AH656" s="2">
        <f t="shared" si="85"/>
        <v>-2.6286538238072415E-3</v>
      </c>
      <c r="AK656" s="9" t="s">
        <v>670</v>
      </c>
      <c r="AL656" s="10">
        <v>495.85</v>
      </c>
      <c r="AM656" s="2">
        <f t="shared" si="86"/>
        <v>-5.3903065006075607E-3</v>
      </c>
    </row>
    <row r="657" spans="2:39" x14ac:dyDescent="0.35">
      <c r="B657" s="9" t="s">
        <v>683</v>
      </c>
      <c r="C657" s="10">
        <v>28.96</v>
      </c>
      <c r="D657" s="2">
        <f t="shared" si="87"/>
        <v>2.0739723991291719E-3</v>
      </c>
      <c r="G657" s="9" t="s">
        <v>686</v>
      </c>
      <c r="H657" s="10">
        <v>51.07</v>
      </c>
      <c r="I657" s="2">
        <f t="shared" si="80"/>
        <v>9.0480554335658856E-3</v>
      </c>
      <c r="L657" s="9" t="s">
        <v>682</v>
      </c>
      <c r="M657" s="10">
        <v>73.12</v>
      </c>
      <c r="N657" s="2">
        <f t="shared" si="81"/>
        <v>2.464741765360599E-3</v>
      </c>
      <c r="Q657" s="9" t="s">
        <v>682</v>
      </c>
      <c r="R657" s="10">
        <v>51.22</v>
      </c>
      <c r="S657" s="2">
        <f t="shared" si="82"/>
        <v>5.481611220068348E-3</v>
      </c>
      <c r="V657" s="9" t="s">
        <v>653</v>
      </c>
      <c r="W657" s="10">
        <v>26.28</v>
      </c>
      <c r="X657" s="2">
        <f t="shared" si="83"/>
        <v>1.4565224910917799E-2</v>
      </c>
      <c r="AA657" s="9" t="s">
        <v>620</v>
      </c>
      <c r="AB657" s="10">
        <v>61.16</v>
      </c>
      <c r="AC657" s="2">
        <f t="shared" si="84"/>
        <v>3.9318530339004188E-3</v>
      </c>
      <c r="AF657" s="9" t="s">
        <v>620</v>
      </c>
      <c r="AG657" s="10">
        <v>49.28</v>
      </c>
      <c r="AH657" s="2">
        <f t="shared" si="85"/>
        <v>-2.2296553272690921E-3</v>
      </c>
      <c r="AK657" s="9" t="s">
        <v>671</v>
      </c>
      <c r="AL657" s="10">
        <v>487.37</v>
      </c>
      <c r="AM657" s="2">
        <f t="shared" si="86"/>
        <v>-1.7249873422776691E-2</v>
      </c>
    </row>
    <row r="658" spans="2:39" x14ac:dyDescent="0.35">
      <c r="B658" s="9" t="s">
        <v>684</v>
      </c>
      <c r="C658" s="10">
        <v>28.8</v>
      </c>
      <c r="D658" s="2">
        <f t="shared" si="87"/>
        <v>-5.5401803756153561E-3</v>
      </c>
      <c r="G658" s="9" t="s">
        <v>687</v>
      </c>
      <c r="H658" s="10">
        <v>49.89</v>
      </c>
      <c r="I658" s="2">
        <f t="shared" si="80"/>
        <v>-2.3376658786606584E-2</v>
      </c>
      <c r="L658" s="9" t="s">
        <v>683</v>
      </c>
      <c r="M658" s="10">
        <v>73.62</v>
      </c>
      <c r="N658" s="2">
        <f t="shared" si="81"/>
        <v>6.8148008049805087E-3</v>
      </c>
      <c r="Q658" s="9" t="s">
        <v>683</v>
      </c>
      <c r="R658" s="10">
        <v>51.89</v>
      </c>
      <c r="S658" s="2">
        <f t="shared" si="82"/>
        <v>1.29960126082692E-2</v>
      </c>
      <c r="V658" s="9" t="s">
        <v>654</v>
      </c>
      <c r="W658" s="10">
        <v>26.95</v>
      </c>
      <c r="X658" s="2">
        <f t="shared" si="83"/>
        <v>2.517510373859622E-2</v>
      </c>
      <c r="AA658" s="9" t="s">
        <v>621</v>
      </c>
      <c r="AB658" s="10">
        <v>61.79</v>
      </c>
      <c r="AC658" s="2">
        <f t="shared" si="84"/>
        <v>1.0248158012026769E-2</v>
      </c>
      <c r="AF658" s="9" t="s">
        <v>621</v>
      </c>
      <c r="AG658" s="10">
        <v>49.67</v>
      </c>
      <c r="AH658" s="2">
        <f t="shared" si="85"/>
        <v>7.8828098939948982E-3</v>
      </c>
      <c r="AK658" s="9" t="s">
        <v>672</v>
      </c>
      <c r="AL658" s="10">
        <v>484.81</v>
      </c>
      <c r="AM658" s="2">
        <f t="shared" si="86"/>
        <v>-5.2665266042814145E-3</v>
      </c>
    </row>
    <row r="659" spans="2:39" x14ac:dyDescent="0.35">
      <c r="B659" s="9" t="s">
        <v>685</v>
      </c>
      <c r="C659" s="10">
        <v>29.01</v>
      </c>
      <c r="D659" s="2">
        <f t="shared" si="87"/>
        <v>7.2652109914124324E-3</v>
      </c>
      <c r="G659" s="9" t="s">
        <v>688</v>
      </c>
      <c r="H659" s="10">
        <v>48.29</v>
      </c>
      <c r="I659" s="2">
        <f t="shared" si="80"/>
        <v>-3.2596081987495473E-2</v>
      </c>
      <c r="L659" s="9" t="s">
        <v>684</v>
      </c>
      <c r="M659" s="10">
        <v>73.02</v>
      </c>
      <c r="N659" s="2">
        <f t="shared" si="81"/>
        <v>-8.1833517233844133E-3</v>
      </c>
      <c r="Q659" s="9" t="s">
        <v>684</v>
      </c>
      <c r="R659" s="10">
        <v>51.71</v>
      </c>
      <c r="S659" s="2">
        <f t="shared" si="82"/>
        <v>-3.4749069715181357E-3</v>
      </c>
      <c r="V659" s="9" t="s">
        <v>655</v>
      </c>
      <c r="W659" s="10">
        <v>28.36</v>
      </c>
      <c r="X659" s="2">
        <f t="shared" si="83"/>
        <v>5.0996404308920593E-2</v>
      </c>
      <c r="AA659" s="9" t="s">
        <v>622</v>
      </c>
      <c r="AB659" s="10">
        <v>60.89</v>
      </c>
      <c r="AC659" s="2">
        <f t="shared" si="84"/>
        <v>-1.467258145240548E-2</v>
      </c>
      <c r="AF659" s="9" t="s">
        <v>622</v>
      </c>
      <c r="AG659" s="10">
        <v>49.84</v>
      </c>
      <c r="AH659" s="2">
        <f t="shared" si="85"/>
        <v>3.4167453599385461E-3</v>
      </c>
      <c r="AK659" s="9" t="s">
        <v>673</v>
      </c>
      <c r="AL659" s="10">
        <v>488.52</v>
      </c>
      <c r="AM659" s="2">
        <f t="shared" si="86"/>
        <v>7.6233506978117382E-3</v>
      </c>
    </row>
    <row r="660" spans="2:39" x14ac:dyDescent="0.35">
      <c r="B660" s="9" t="s">
        <v>686</v>
      </c>
      <c r="C660" s="10">
        <v>29.02</v>
      </c>
      <c r="D660" s="2">
        <f t="shared" si="87"/>
        <v>3.446493227290653E-4</v>
      </c>
      <c r="G660" s="9" t="s">
        <v>689</v>
      </c>
      <c r="H660" s="10">
        <v>47.75</v>
      </c>
      <c r="I660" s="2">
        <f t="shared" si="80"/>
        <v>-1.1245432958711271E-2</v>
      </c>
      <c r="L660" s="9" t="s">
        <v>685</v>
      </c>
      <c r="M660" s="10">
        <v>73.31</v>
      </c>
      <c r="N660" s="2">
        <f t="shared" si="81"/>
        <v>3.9636490080045715E-3</v>
      </c>
      <c r="Q660" s="9" t="s">
        <v>685</v>
      </c>
      <c r="R660" s="10">
        <v>50.62</v>
      </c>
      <c r="S660" s="2">
        <f t="shared" si="82"/>
        <v>-2.1304431291152236E-2</v>
      </c>
      <c r="V660" s="9" t="s">
        <v>656</v>
      </c>
      <c r="W660" s="10">
        <v>28.42</v>
      </c>
      <c r="X660" s="2">
        <f t="shared" si="83"/>
        <v>2.1134210050279363E-3</v>
      </c>
      <c r="AA660" s="9" t="s">
        <v>623</v>
      </c>
      <c r="AB660" s="10">
        <v>60.89</v>
      </c>
      <c r="AC660" s="2">
        <f t="shared" si="84"/>
        <v>0</v>
      </c>
      <c r="AF660" s="9" t="s">
        <v>623</v>
      </c>
      <c r="AG660" s="10">
        <v>49.84</v>
      </c>
      <c r="AH660" s="2">
        <f t="shared" si="85"/>
        <v>0</v>
      </c>
      <c r="AK660" s="9" t="s">
        <v>674</v>
      </c>
      <c r="AL660" s="10">
        <v>498.74</v>
      </c>
      <c r="AM660" s="2">
        <f t="shared" si="86"/>
        <v>2.0704505574865764E-2</v>
      </c>
    </row>
    <row r="661" spans="2:39" x14ac:dyDescent="0.35">
      <c r="B661" s="9" t="s">
        <v>687</v>
      </c>
      <c r="C661" s="10">
        <v>28.85</v>
      </c>
      <c r="D661" s="2">
        <f t="shared" si="87"/>
        <v>-5.8752545019331902E-3</v>
      </c>
      <c r="G661" s="9" t="s">
        <v>690</v>
      </c>
      <c r="H661" s="10">
        <v>47.27</v>
      </c>
      <c r="I661" s="2">
        <f t="shared" si="80"/>
        <v>-1.0103222121594195E-2</v>
      </c>
      <c r="L661" s="9" t="s">
        <v>686</v>
      </c>
      <c r="M661" s="10">
        <v>74.44</v>
      </c>
      <c r="N661" s="2">
        <f t="shared" si="81"/>
        <v>1.5296406538554701E-2</v>
      </c>
      <c r="Q661" s="9" t="s">
        <v>686</v>
      </c>
      <c r="R661" s="10">
        <v>50.46</v>
      </c>
      <c r="S661" s="2">
        <f t="shared" si="82"/>
        <v>-3.165811904066266E-3</v>
      </c>
      <c r="V661" s="9" t="s">
        <v>657</v>
      </c>
      <c r="W661" s="10">
        <v>28.42</v>
      </c>
      <c r="X661" s="2">
        <f t="shared" si="83"/>
        <v>0</v>
      </c>
      <c r="AA661" s="9" t="s">
        <v>624</v>
      </c>
      <c r="AB661" s="10">
        <v>61.1</v>
      </c>
      <c r="AC661" s="2">
        <f t="shared" si="84"/>
        <v>3.4429085570670446E-3</v>
      </c>
      <c r="AF661" s="9" t="s">
        <v>624</v>
      </c>
      <c r="AG661" s="10">
        <v>49.6</v>
      </c>
      <c r="AH661" s="2">
        <f t="shared" si="85"/>
        <v>-4.8270407483159798E-3</v>
      </c>
      <c r="AK661" s="9" t="s">
        <v>675</v>
      </c>
      <c r="AL661" s="10">
        <v>517.54</v>
      </c>
      <c r="AM661" s="2">
        <f t="shared" si="86"/>
        <v>3.7001898960680582E-2</v>
      </c>
    </row>
    <row r="662" spans="2:39" x14ac:dyDescent="0.35">
      <c r="B662" s="9" t="s">
        <v>688</v>
      </c>
      <c r="C662" s="10">
        <v>28.64</v>
      </c>
      <c r="D662" s="2">
        <f t="shared" si="87"/>
        <v>-7.3056508616636852E-3</v>
      </c>
      <c r="G662" s="9" t="s">
        <v>691</v>
      </c>
      <c r="H662" s="10">
        <v>48.81</v>
      </c>
      <c r="I662" s="2">
        <f t="shared" si="80"/>
        <v>3.2059365093911184E-2</v>
      </c>
      <c r="L662" s="9" t="s">
        <v>687</v>
      </c>
      <c r="M662" s="10">
        <v>73.569999999999993</v>
      </c>
      <c r="N662" s="2">
        <f t="shared" si="81"/>
        <v>-1.1756097829877047E-2</v>
      </c>
      <c r="Q662" s="9" t="s">
        <v>687</v>
      </c>
      <c r="R662" s="10">
        <v>50.45</v>
      </c>
      <c r="S662" s="2">
        <f t="shared" si="82"/>
        <v>-1.9819641329365682E-4</v>
      </c>
      <c r="V662" s="9" t="s">
        <v>658</v>
      </c>
      <c r="W662" s="10">
        <v>28.08</v>
      </c>
      <c r="X662" s="2">
        <f t="shared" si="83"/>
        <v>-1.2035543511344338E-2</v>
      </c>
      <c r="AA662" s="9" t="s">
        <v>625</v>
      </c>
      <c r="AB662" s="10">
        <v>61.06</v>
      </c>
      <c r="AC662" s="2">
        <f t="shared" si="84"/>
        <v>-6.5487887081786217E-4</v>
      </c>
      <c r="AF662" s="9" t="s">
        <v>625</v>
      </c>
      <c r="AG662" s="10">
        <v>49.5</v>
      </c>
      <c r="AH662" s="2">
        <f t="shared" si="85"/>
        <v>-2.0181641562372361E-3</v>
      </c>
      <c r="AK662" s="9" t="s">
        <v>676</v>
      </c>
      <c r="AL662" s="10">
        <v>514.17999999999995</v>
      </c>
      <c r="AM662" s="2">
        <f t="shared" si="86"/>
        <v>-6.5134181345404994E-3</v>
      </c>
    </row>
    <row r="663" spans="2:39" x14ac:dyDescent="0.35">
      <c r="B663" s="9" t="s">
        <v>689</v>
      </c>
      <c r="C663" s="10">
        <v>29.2</v>
      </c>
      <c r="D663" s="2">
        <f t="shared" si="87"/>
        <v>1.9364367181791152E-2</v>
      </c>
      <c r="G663" s="9" t="s">
        <v>692</v>
      </c>
      <c r="H663" s="10">
        <v>47.8</v>
      </c>
      <c r="I663" s="2">
        <f t="shared" si="80"/>
        <v>-2.0909570401645938E-2</v>
      </c>
      <c r="L663" s="9" t="s">
        <v>688</v>
      </c>
      <c r="M663" s="10">
        <v>73.23</v>
      </c>
      <c r="N663" s="2">
        <f t="shared" si="81"/>
        <v>-4.632160871194487E-3</v>
      </c>
      <c r="Q663" s="9" t="s">
        <v>688</v>
      </c>
      <c r="R663" s="10">
        <v>49.85</v>
      </c>
      <c r="S663" s="2">
        <f t="shared" si="82"/>
        <v>-1.1964250391770653E-2</v>
      </c>
      <c r="V663" s="9" t="s">
        <v>659</v>
      </c>
      <c r="W663" s="10">
        <v>28.29</v>
      </c>
      <c r="X663" s="2">
        <f t="shared" si="83"/>
        <v>7.4508061558654212E-3</v>
      </c>
      <c r="AA663" s="9" t="s">
        <v>626</v>
      </c>
      <c r="AB663" s="10">
        <v>60.45</v>
      </c>
      <c r="AC663" s="2">
        <f t="shared" si="84"/>
        <v>-1.0040410245930116E-2</v>
      </c>
      <c r="AF663" s="9" t="s">
        <v>626</v>
      </c>
      <c r="AG663" s="10">
        <v>49.17</v>
      </c>
      <c r="AH663" s="2">
        <f t="shared" si="85"/>
        <v>-6.6889881507965401E-3</v>
      </c>
      <c r="AK663" s="9" t="s">
        <v>677</v>
      </c>
      <c r="AL663" s="10">
        <v>516.25</v>
      </c>
      <c r="AM663" s="2">
        <f t="shared" si="86"/>
        <v>4.0177455713488594E-3</v>
      </c>
    </row>
    <row r="664" spans="2:39" x14ac:dyDescent="0.35">
      <c r="B664" s="9" t="s">
        <v>690</v>
      </c>
      <c r="C664" s="10">
        <v>29.95</v>
      </c>
      <c r="D664" s="2">
        <f t="shared" si="87"/>
        <v>2.5360615287222228E-2</v>
      </c>
      <c r="G664" s="9" t="s">
        <v>693</v>
      </c>
      <c r="H664" s="10">
        <v>48.27</v>
      </c>
      <c r="I664" s="2">
        <f t="shared" si="80"/>
        <v>9.7846101749913122E-3</v>
      </c>
      <c r="L664" s="9" t="s">
        <v>689</v>
      </c>
      <c r="M664" s="10">
        <v>74.91</v>
      </c>
      <c r="N664" s="2">
        <f t="shared" si="81"/>
        <v>2.2682219886813008E-2</v>
      </c>
      <c r="Q664" s="9" t="s">
        <v>689</v>
      </c>
      <c r="R664" s="10">
        <v>49.85</v>
      </c>
      <c r="S664" s="2">
        <f t="shared" si="82"/>
        <v>0</v>
      </c>
      <c r="V664" s="9" t="s">
        <v>660</v>
      </c>
      <c r="W664" s="10">
        <v>28.37</v>
      </c>
      <c r="X664" s="2">
        <f t="shared" si="83"/>
        <v>2.8238635072842452E-3</v>
      </c>
      <c r="AA664" s="9" t="s">
        <v>627</v>
      </c>
      <c r="AB664" s="10">
        <v>59.93</v>
      </c>
      <c r="AC664" s="2">
        <f t="shared" si="84"/>
        <v>-8.6393625907078535E-3</v>
      </c>
      <c r="AF664" s="9" t="s">
        <v>627</v>
      </c>
      <c r="AG664" s="10">
        <v>49.39</v>
      </c>
      <c r="AH664" s="2">
        <f t="shared" si="85"/>
        <v>4.4642931286855278E-3</v>
      </c>
      <c r="AK664" s="9" t="s">
        <v>678</v>
      </c>
      <c r="AL664" s="10">
        <v>524.61</v>
      </c>
      <c r="AM664" s="2">
        <f t="shared" si="86"/>
        <v>1.6063985118435323E-2</v>
      </c>
    </row>
    <row r="665" spans="2:39" x14ac:dyDescent="0.35">
      <c r="B665" s="9" t="s">
        <v>691</v>
      </c>
      <c r="C665" s="10">
        <v>30.04</v>
      </c>
      <c r="D665" s="2">
        <f t="shared" si="87"/>
        <v>3.0005023344757162E-3</v>
      </c>
      <c r="G665" s="9" t="s">
        <v>694</v>
      </c>
      <c r="H665" s="10">
        <v>48.1</v>
      </c>
      <c r="I665" s="2">
        <f t="shared" si="80"/>
        <v>-3.5280725606860385E-3</v>
      </c>
      <c r="L665" s="9" t="s">
        <v>690</v>
      </c>
      <c r="M665" s="10">
        <v>73.84</v>
      </c>
      <c r="N665" s="2">
        <f t="shared" si="81"/>
        <v>-1.4386802765194681E-2</v>
      </c>
      <c r="Q665" s="9" t="s">
        <v>690</v>
      </c>
      <c r="R665" s="10">
        <v>49.9</v>
      </c>
      <c r="S665" s="2">
        <f t="shared" si="82"/>
        <v>1.0025063496255707E-3</v>
      </c>
      <c r="V665" s="9" t="s">
        <v>661</v>
      </c>
      <c r="W665" s="10">
        <v>28.46</v>
      </c>
      <c r="X665" s="2">
        <f t="shared" si="83"/>
        <v>3.167343840946408E-3</v>
      </c>
      <c r="AA665" s="9" t="s">
        <v>628</v>
      </c>
      <c r="AB665" s="10">
        <v>59.9</v>
      </c>
      <c r="AC665" s="2">
        <f t="shared" si="84"/>
        <v>-5.007093486902041E-4</v>
      </c>
      <c r="AF665" s="9" t="s">
        <v>628</v>
      </c>
      <c r="AG665" s="10">
        <v>49.34</v>
      </c>
      <c r="AH665" s="2">
        <f t="shared" si="85"/>
        <v>-1.0128634513227508E-3</v>
      </c>
      <c r="AK665" s="9" t="s">
        <v>679</v>
      </c>
      <c r="AL665" s="10">
        <v>527.1</v>
      </c>
      <c r="AM665" s="2">
        <f t="shared" si="86"/>
        <v>4.7351544674833499E-3</v>
      </c>
    </row>
    <row r="666" spans="2:39" x14ac:dyDescent="0.35">
      <c r="B666" s="9" t="s">
        <v>692</v>
      </c>
      <c r="C666" s="10">
        <v>29.59</v>
      </c>
      <c r="D666" s="2">
        <f t="shared" si="87"/>
        <v>-1.5093360483815639E-2</v>
      </c>
      <c r="G666" s="9" t="s">
        <v>695</v>
      </c>
      <c r="H666" s="10">
        <v>48.07</v>
      </c>
      <c r="I666" s="2">
        <f t="shared" si="80"/>
        <v>-6.2389520584619736E-4</v>
      </c>
      <c r="L666" s="9" t="s">
        <v>691</v>
      </c>
      <c r="M666" s="10">
        <v>73.959999999999994</v>
      </c>
      <c r="N666" s="2">
        <f t="shared" si="81"/>
        <v>1.6238163243272245E-3</v>
      </c>
      <c r="Q666" s="9" t="s">
        <v>691</v>
      </c>
      <c r="R666" s="10">
        <v>50.34</v>
      </c>
      <c r="S666" s="2">
        <f t="shared" si="82"/>
        <v>8.7789869496968809E-3</v>
      </c>
      <c r="V666" s="9" t="s">
        <v>662</v>
      </c>
      <c r="W666" s="10">
        <v>28.44</v>
      </c>
      <c r="X666" s="2">
        <f t="shared" si="83"/>
        <v>-7.0298772666611787E-4</v>
      </c>
      <c r="AA666" s="9" t="s">
        <v>629</v>
      </c>
      <c r="AB666" s="10">
        <v>59.9</v>
      </c>
      <c r="AC666" s="2">
        <f t="shared" si="84"/>
        <v>0</v>
      </c>
      <c r="AF666" s="9" t="s">
        <v>629</v>
      </c>
      <c r="AG666" s="10">
        <v>49.34</v>
      </c>
      <c r="AH666" s="2">
        <f t="shared" si="85"/>
        <v>0</v>
      </c>
      <c r="AK666" s="9" t="s">
        <v>680</v>
      </c>
      <c r="AL666" s="10">
        <v>535.33000000000004</v>
      </c>
      <c r="AM666" s="2">
        <f t="shared" si="86"/>
        <v>1.5493095307988109E-2</v>
      </c>
    </row>
    <row r="667" spans="2:39" x14ac:dyDescent="0.35">
      <c r="B667" s="9" t="s">
        <v>693</v>
      </c>
      <c r="C667" s="10">
        <v>29.41</v>
      </c>
      <c r="D667" s="2">
        <f t="shared" si="87"/>
        <v>-6.101713846214653E-3</v>
      </c>
      <c r="G667" s="9" t="s">
        <v>696</v>
      </c>
      <c r="H667" s="10">
        <v>49.789900000000003</v>
      </c>
      <c r="I667" s="2">
        <f t="shared" si="80"/>
        <v>3.5153870310776346E-2</v>
      </c>
      <c r="L667" s="9" t="s">
        <v>692</v>
      </c>
      <c r="M667" s="10">
        <v>71.56</v>
      </c>
      <c r="N667" s="2">
        <f t="shared" si="81"/>
        <v>-3.2988147878405538E-2</v>
      </c>
      <c r="Q667" s="9" t="s">
        <v>692</v>
      </c>
      <c r="R667" s="10">
        <v>49.66</v>
      </c>
      <c r="S667" s="2">
        <f t="shared" si="82"/>
        <v>-1.3600209627149399E-2</v>
      </c>
      <c r="V667" s="9" t="s">
        <v>663</v>
      </c>
      <c r="W667" s="10">
        <v>28</v>
      </c>
      <c r="X667" s="2">
        <f t="shared" si="83"/>
        <v>-1.5592094759836275E-2</v>
      </c>
      <c r="AA667" s="9" t="s">
        <v>630</v>
      </c>
      <c r="AB667" s="10">
        <v>60.72</v>
      </c>
      <c r="AC667" s="2">
        <f t="shared" si="84"/>
        <v>1.3596627965970899E-2</v>
      </c>
      <c r="AF667" s="9" t="s">
        <v>630</v>
      </c>
      <c r="AG667" s="10">
        <v>49.44</v>
      </c>
      <c r="AH667" s="2">
        <f t="shared" si="85"/>
        <v>2.0247020482245972E-3</v>
      </c>
      <c r="AK667" s="9" t="s">
        <v>681</v>
      </c>
      <c r="AL667" s="10">
        <v>529.94000000000005</v>
      </c>
      <c r="AM667" s="2">
        <f t="shared" si="86"/>
        <v>-1.0119586578609622E-2</v>
      </c>
    </row>
    <row r="668" spans="2:39" x14ac:dyDescent="0.35">
      <c r="B668" s="9" t="s">
        <v>694</v>
      </c>
      <c r="C668" s="10">
        <v>29.07</v>
      </c>
      <c r="D668" s="2">
        <f t="shared" si="87"/>
        <v>-1.1628037995119099E-2</v>
      </c>
      <c r="G668" s="9" t="s">
        <v>697</v>
      </c>
      <c r="H668" s="10">
        <v>49.68</v>
      </c>
      <c r="I668" s="2">
        <f t="shared" si="80"/>
        <v>-2.209714591422338E-3</v>
      </c>
      <c r="L668" s="9" t="s">
        <v>693</v>
      </c>
      <c r="M668" s="10">
        <v>72.150000000000006</v>
      </c>
      <c r="N668" s="2">
        <f t="shared" si="81"/>
        <v>8.2110265793614284E-3</v>
      </c>
      <c r="Q668" s="9" t="s">
        <v>693</v>
      </c>
      <c r="R668" s="10">
        <v>50.26</v>
      </c>
      <c r="S668" s="2">
        <f t="shared" si="82"/>
        <v>1.2009752035425657E-2</v>
      </c>
      <c r="V668" s="9" t="s">
        <v>664</v>
      </c>
      <c r="W668" s="10">
        <v>28.38</v>
      </c>
      <c r="X668" s="2">
        <f t="shared" si="83"/>
        <v>1.3480161556692672E-2</v>
      </c>
      <c r="AA668" s="9" t="s">
        <v>631</v>
      </c>
      <c r="AB668" s="10">
        <v>60.22</v>
      </c>
      <c r="AC668" s="2">
        <f t="shared" si="84"/>
        <v>-8.2686100337867417E-3</v>
      </c>
      <c r="AF668" s="9" t="s">
        <v>631</v>
      </c>
      <c r="AG668" s="10">
        <v>49.04</v>
      </c>
      <c r="AH668" s="2">
        <f t="shared" si="85"/>
        <v>-8.1235215214793318E-3</v>
      </c>
      <c r="AK668" s="9" t="s">
        <v>682</v>
      </c>
      <c r="AL668" s="10">
        <v>549.85</v>
      </c>
      <c r="AM668" s="2">
        <f t="shared" si="86"/>
        <v>3.6881721166403758E-2</v>
      </c>
    </row>
    <row r="669" spans="2:39" x14ac:dyDescent="0.35">
      <c r="B669" s="9" t="s">
        <v>695</v>
      </c>
      <c r="C669" s="10">
        <v>29.1</v>
      </c>
      <c r="D669" s="2">
        <f t="shared" si="87"/>
        <v>1.0314596066622124E-3</v>
      </c>
      <c r="G669" s="9" t="s">
        <v>698</v>
      </c>
      <c r="H669" s="10">
        <v>51.35</v>
      </c>
      <c r="I669" s="2">
        <f t="shared" si="80"/>
        <v>3.3062498749343951E-2</v>
      </c>
      <c r="L669" s="9" t="s">
        <v>694</v>
      </c>
      <c r="M669" s="10">
        <v>71.739999999999995</v>
      </c>
      <c r="N669" s="2">
        <f t="shared" si="81"/>
        <v>-5.6988131157434917E-3</v>
      </c>
      <c r="Q669" s="9" t="s">
        <v>694</v>
      </c>
      <c r="R669" s="10">
        <v>49.9</v>
      </c>
      <c r="S669" s="2">
        <f t="shared" si="82"/>
        <v>-7.1885293579731094E-3</v>
      </c>
      <c r="V669" s="9" t="s">
        <v>665</v>
      </c>
      <c r="W669" s="10">
        <v>28.08</v>
      </c>
      <c r="X669" s="2">
        <f t="shared" si="83"/>
        <v>-1.0627092574286238E-2</v>
      </c>
      <c r="AA669" s="9" t="s">
        <v>632</v>
      </c>
      <c r="AB669" s="10">
        <v>60.59</v>
      </c>
      <c r="AC669" s="2">
        <f t="shared" si="84"/>
        <v>6.1253399033099534E-3</v>
      </c>
      <c r="AF669" s="9" t="s">
        <v>632</v>
      </c>
      <c r="AG669" s="10">
        <v>48.46</v>
      </c>
      <c r="AH669" s="2">
        <f t="shared" si="85"/>
        <v>-1.1897576239576216E-2</v>
      </c>
      <c r="AK669" s="9" t="s">
        <v>683</v>
      </c>
      <c r="AL669" s="10">
        <v>552.09</v>
      </c>
      <c r="AM669" s="2">
        <f t="shared" si="86"/>
        <v>4.0655627082694552E-3</v>
      </c>
    </row>
    <row r="670" spans="2:39" x14ac:dyDescent="0.35">
      <c r="B670" s="9" t="s">
        <v>696</v>
      </c>
      <c r="C670" s="10">
        <v>29.31</v>
      </c>
      <c r="D670" s="2">
        <f t="shared" si="87"/>
        <v>7.1905805453542091E-3</v>
      </c>
      <c r="G670" s="9" t="s">
        <v>699</v>
      </c>
      <c r="H670" s="10">
        <v>50.32</v>
      </c>
      <c r="I670" s="2">
        <f t="shared" si="80"/>
        <v>-2.0262323982382174E-2</v>
      </c>
      <c r="L670" s="9" t="s">
        <v>695</v>
      </c>
      <c r="M670" s="10">
        <v>71.28</v>
      </c>
      <c r="N670" s="2">
        <f t="shared" si="81"/>
        <v>-6.4326889415825365E-3</v>
      </c>
      <c r="Q670" s="9" t="s">
        <v>695</v>
      </c>
      <c r="R670" s="10">
        <v>50.39</v>
      </c>
      <c r="S670" s="2">
        <f t="shared" si="82"/>
        <v>9.7717399350338505E-3</v>
      </c>
      <c r="V670" s="9" t="s">
        <v>666</v>
      </c>
      <c r="W670" s="10">
        <v>27.97</v>
      </c>
      <c r="X670" s="2">
        <f t="shared" si="83"/>
        <v>-3.9250719437419618E-3</v>
      </c>
      <c r="AA670" s="9" t="s">
        <v>633</v>
      </c>
      <c r="AB670" s="10">
        <v>60.32</v>
      </c>
      <c r="AC670" s="2">
        <f t="shared" si="84"/>
        <v>-4.4661392571970614E-3</v>
      </c>
      <c r="AF670" s="9" t="s">
        <v>633</v>
      </c>
      <c r="AG670" s="10">
        <v>48.12</v>
      </c>
      <c r="AH670" s="2">
        <f t="shared" si="85"/>
        <v>-7.0408242819016186E-3</v>
      </c>
      <c r="AK670" s="9" t="s">
        <v>684</v>
      </c>
      <c r="AL670" s="10">
        <v>551.29</v>
      </c>
      <c r="AM670" s="2">
        <f t="shared" si="86"/>
        <v>-1.4500899784011094E-3</v>
      </c>
    </row>
    <row r="671" spans="2:39" x14ac:dyDescent="0.35">
      <c r="B671" s="9" t="s">
        <v>697</v>
      </c>
      <c r="C671" s="10">
        <v>29.56</v>
      </c>
      <c r="D671" s="2">
        <f t="shared" si="87"/>
        <v>8.4933413571998753E-3</v>
      </c>
      <c r="G671" s="9" t="s">
        <v>700</v>
      </c>
      <c r="H671" s="10">
        <v>50.72</v>
      </c>
      <c r="I671" s="2">
        <f t="shared" si="80"/>
        <v>7.917697736785306E-3</v>
      </c>
      <c r="L671" s="9" t="s">
        <v>696</v>
      </c>
      <c r="M671" s="10">
        <v>72.5</v>
      </c>
      <c r="N671" s="2">
        <f t="shared" si="81"/>
        <v>1.6970778698075117E-2</v>
      </c>
      <c r="Q671" s="9" t="s">
        <v>696</v>
      </c>
      <c r="R671" s="10">
        <v>51.28</v>
      </c>
      <c r="S671" s="2">
        <f t="shared" si="82"/>
        <v>1.7508069919907828E-2</v>
      </c>
      <c r="V671" s="9" t="s">
        <v>667</v>
      </c>
      <c r="W671" s="10">
        <v>27.62</v>
      </c>
      <c r="X671" s="2">
        <f t="shared" si="83"/>
        <v>-1.2592359232722243E-2</v>
      </c>
      <c r="AA671" s="9" t="s">
        <v>634</v>
      </c>
      <c r="AB671" s="10">
        <v>60.08</v>
      </c>
      <c r="AC671" s="2">
        <f t="shared" si="84"/>
        <v>-3.9867162438213446E-3</v>
      </c>
      <c r="AF671" s="9" t="s">
        <v>634</v>
      </c>
      <c r="AG671" s="10">
        <v>48.47</v>
      </c>
      <c r="AH671" s="2">
        <f t="shared" si="85"/>
        <v>7.2471587508064379E-3</v>
      </c>
      <c r="AK671" s="9" t="s">
        <v>685</v>
      </c>
      <c r="AL671" s="10">
        <v>551.12</v>
      </c>
      <c r="AM671" s="2">
        <f t="shared" si="86"/>
        <v>-3.0841520187132882E-4</v>
      </c>
    </row>
    <row r="672" spans="2:39" x14ac:dyDescent="0.35">
      <c r="B672" s="9" t="s">
        <v>698</v>
      </c>
      <c r="C672" s="10">
        <v>30.17</v>
      </c>
      <c r="D672" s="2">
        <f t="shared" si="87"/>
        <v>2.0425957090968859E-2</v>
      </c>
      <c r="G672" s="9" t="s">
        <v>701</v>
      </c>
      <c r="H672" s="10">
        <v>50.28</v>
      </c>
      <c r="I672" s="2">
        <f t="shared" si="80"/>
        <v>-8.7129264069237562E-3</v>
      </c>
      <c r="L672" s="9" t="s">
        <v>697</v>
      </c>
      <c r="M672" s="10">
        <v>72.58</v>
      </c>
      <c r="N672" s="2">
        <f t="shared" si="81"/>
        <v>1.1028399242951751E-3</v>
      </c>
      <c r="Q672" s="9" t="s">
        <v>697</v>
      </c>
      <c r="R672" s="10">
        <v>51.25</v>
      </c>
      <c r="S672" s="2">
        <f t="shared" si="82"/>
        <v>-5.851945938970274E-4</v>
      </c>
      <c r="V672" s="9" t="s">
        <v>668</v>
      </c>
      <c r="W672" s="10">
        <v>28.23</v>
      </c>
      <c r="X672" s="2">
        <f t="shared" si="83"/>
        <v>2.184509428425193E-2</v>
      </c>
      <c r="AA672" s="9" t="s">
        <v>635</v>
      </c>
      <c r="AB672" s="10">
        <v>60.08</v>
      </c>
      <c r="AC672" s="2">
        <f t="shared" si="84"/>
        <v>0</v>
      </c>
      <c r="AF672" s="9" t="s">
        <v>635</v>
      </c>
      <c r="AG672" s="10">
        <v>48.47</v>
      </c>
      <c r="AH672" s="2">
        <f t="shared" si="85"/>
        <v>0</v>
      </c>
      <c r="AK672" s="9" t="s">
        <v>686</v>
      </c>
      <c r="AL672" s="10">
        <v>554.09</v>
      </c>
      <c r="AM672" s="2">
        <f t="shared" si="86"/>
        <v>5.3745571416256421E-3</v>
      </c>
    </row>
    <row r="673" spans="2:39" x14ac:dyDescent="0.35">
      <c r="B673" s="9" t="s">
        <v>699</v>
      </c>
      <c r="C673" s="10">
        <v>30.31</v>
      </c>
      <c r="D673" s="2">
        <f t="shared" si="87"/>
        <v>4.6296378987419756E-3</v>
      </c>
      <c r="G673" s="9" t="s">
        <v>702</v>
      </c>
      <c r="H673" s="10">
        <v>50.68</v>
      </c>
      <c r="I673" s="2">
        <f t="shared" si="80"/>
        <v>7.9239717308915731E-3</v>
      </c>
      <c r="L673" s="9" t="s">
        <v>698</v>
      </c>
      <c r="M673" s="10">
        <v>72.849999999999994</v>
      </c>
      <c r="N673" s="2">
        <f t="shared" si="81"/>
        <v>3.713130856289419E-3</v>
      </c>
      <c r="Q673" s="9" t="s">
        <v>698</v>
      </c>
      <c r="R673" s="10">
        <v>52</v>
      </c>
      <c r="S673" s="2">
        <f t="shared" si="82"/>
        <v>1.4528100562909808E-2</v>
      </c>
      <c r="V673" s="9" t="s">
        <v>669</v>
      </c>
      <c r="W673" s="10">
        <v>27.94</v>
      </c>
      <c r="X673" s="2">
        <f t="shared" si="83"/>
        <v>-1.0325888436582192E-2</v>
      </c>
      <c r="AA673" s="9" t="s">
        <v>636</v>
      </c>
      <c r="AB673" s="10">
        <v>59.82</v>
      </c>
      <c r="AC673" s="2">
        <f t="shared" si="84"/>
        <v>-4.3369542540773083E-3</v>
      </c>
      <c r="AF673" s="9" t="s">
        <v>636</v>
      </c>
      <c r="AG673" s="10">
        <v>48.7</v>
      </c>
      <c r="AH673" s="2">
        <f t="shared" si="85"/>
        <v>4.7339802312596404E-3</v>
      </c>
      <c r="AK673" s="9" t="s">
        <v>687</v>
      </c>
      <c r="AL673" s="10">
        <v>553.67999999999995</v>
      </c>
      <c r="AM673" s="2">
        <f t="shared" si="86"/>
        <v>-7.4022589295824311E-4</v>
      </c>
    </row>
    <row r="674" spans="2:39" x14ac:dyDescent="0.35">
      <c r="B674" s="9" t="s">
        <v>700</v>
      </c>
      <c r="C674" s="10">
        <v>30.36</v>
      </c>
      <c r="D674" s="2">
        <f t="shared" si="87"/>
        <v>1.648261457717386E-3</v>
      </c>
      <c r="G674" s="9" t="s">
        <v>703</v>
      </c>
      <c r="H674" s="10">
        <v>52.48</v>
      </c>
      <c r="I674" s="2">
        <f t="shared" si="80"/>
        <v>3.4900789182895194E-2</v>
      </c>
      <c r="L674" s="9" t="s">
        <v>699</v>
      </c>
      <c r="M674" s="10">
        <v>72.61</v>
      </c>
      <c r="N674" s="2">
        <f t="shared" si="81"/>
        <v>-3.299879249058362E-3</v>
      </c>
      <c r="Q674" s="9" t="s">
        <v>699</v>
      </c>
      <c r="R674" s="10">
        <v>52.31</v>
      </c>
      <c r="S674" s="2">
        <f t="shared" si="82"/>
        <v>5.9438388010924579E-3</v>
      </c>
      <c r="V674" s="9" t="s">
        <v>670</v>
      </c>
      <c r="W674" s="10">
        <v>27.46</v>
      </c>
      <c r="X674" s="2">
        <f t="shared" si="83"/>
        <v>-1.7328953488990727E-2</v>
      </c>
      <c r="AA674" s="9" t="s">
        <v>637</v>
      </c>
      <c r="AB674" s="10">
        <v>59.8</v>
      </c>
      <c r="AC674" s="2">
        <f t="shared" si="84"/>
        <v>-3.3439224521596015E-4</v>
      </c>
      <c r="AF674" s="9" t="s">
        <v>637</v>
      </c>
      <c r="AG674" s="10">
        <v>48.61</v>
      </c>
      <c r="AH674" s="2">
        <f t="shared" si="85"/>
        <v>-1.8497590311800274E-3</v>
      </c>
      <c r="AK674" s="9" t="s">
        <v>688</v>
      </c>
      <c r="AL674" s="10">
        <v>554.51</v>
      </c>
      <c r="AM674" s="2">
        <f t="shared" si="86"/>
        <v>1.4979383593020927E-3</v>
      </c>
    </row>
    <row r="675" spans="2:39" x14ac:dyDescent="0.35">
      <c r="B675" s="9" t="s">
        <v>701</v>
      </c>
      <c r="C675" s="10">
        <v>30.16</v>
      </c>
      <c r="D675" s="2">
        <f t="shared" si="87"/>
        <v>-6.6094093876738523E-3</v>
      </c>
      <c r="G675" s="9" t="s">
        <v>704</v>
      </c>
      <c r="H675" s="10">
        <v>52.53</v>
      </c>
      <c r="I675" s="2">
        <f t="shared" si="80"/>
        <v>9.5229033003659425E-4</v>
      </c>
      <c r="L675" s="9" t="s">
        <v>700</v>
      </c>
      <c r="M675" s="10">
        <v>72.91</v>
      </c>
      <c r="N675" s="2">
        <f t="shared" si="81"/>
        <v>4.1231504261834548E-3</v>
      </c>
      <c r="Q675" s="9" t="s">
        <v>700</v>
      </c>
      <c r="R675" s="10">
        <v>52.91</v>
      </c>
      <c r="S675" s="2">
        <f t="shared" si="82"/>
        <v>1.1404799533520632E-2</v>
      </c>
      <c r="V675" s="9" t="s">
        <v>671</v>
      </c>
      <c r="W675" s="10">
        <v>27.36</v>
      </c>
      <c r="X675" s="2">
        <f t="shared" si="83"/>
        <v>-3.6483075854753062E-3</v>
      </c>
      <c r="AA675" s="9" t="s">
        <v>638</v>
      </c>
      <c r="AB675" s="10">
        <v>60.37</v>
      </c>
      <c r="AC675" s="2">
        <f t="shared" si="84"/>
        <v>9.4866318517487416E-3</v>
      </c>
      <c r="AF675" s="9" t="s">
        <v>638</v>
      </c>
      <c r="AG675" s="10">
        <v>49.36</v>
      </c>
      <c r="AH675" s="2">
        <f t="shared" si="85"/>
        <v>1.5311108539768203E-2</v>
      </c>
      <c r="AK675" s="9" t="s">
        <v>689</v>
      </c>
      <c r="AL675" s="10">
        <v>548.04999999999995</v>
      </c>
      <c r="AM675" s="2">
        <f t="shared" si="86"/>
        <v>-1.1718317231177635E-2</v>
      </c>
    </row>
    <row r="676" spans="2:39" x14ac:dyDescent="0.35">
      <c r="B676" s="9" t="s">
        <v>702</v>
      </c>
      <c r="C676" s="10">
        <v>30.13</v>
      </c>
      <c r="D676" s="2">
        <f t="shared" si="87"/>
        <v>-9.9518999754546057E-4</v>
      </c>
      <c r="G676" s="9" t="s">
        <v>705</v>
      </c>
      <c r="H676" s="10">
        <v>52.02</v>
      </c>
      <c r="I676" s="2">
        <f t="shared" si="80"/>
        <v>-9.7561749453646852E-3</v>
      </c>
      <c r="L676" s="9" t="s">
        <v>701</v>
      </c>
      <c r="M676" s="10">
        <v>71.900000000000006</v>
      </c>
      <c r="N676" s="2">
        <f t="shared" si="81"/>
        <v>-1.3949539091337854E-2</v>
      </c>
      <c r="Q676" s="9" t="s">
        <v>701</v>
      </c>
      <c r="R676" s="10">
        <v>53.26</v>
      </c>
      <c r="S676" s="2">
        <f t="shared" si="82"/>
        <v>6.593223469745781E-3</v>
      </c>
      <c r="V676" s="9" t="s">
        <v>672</v>
      </c>
      <c r="W676" s="10">
        <v>27.21</v>
      </c>
      <c r="X676" s="2">
        <f t="shared" si="83"/>
        <v>-5.4975399591947194E-3</v>
      </c>
      <c r="AA676" s="9" t="s">
        <v>639</v>
      </c>
      <c r="AB676" s="10">
        <v>60.95</v>
      </c>
      <c r="AC676" s="2">
        <f t="shared" si="84"/>
        <v>9.5615631189458067E-3</v>
      </c>
      <c r="AF676" s="9" t="s">
        <v>639</v>
      </c>
      <c r="AG676" s="10">
        <v>49.42</v>
      </c>
      <c r="AH676" s="2">
        <f t="shared" si="85"/>
        <v>1.214820963331598E-3</v>
      </c>
      <c r="AK676" s="9" t="s">
        <v>690</v>
      </c>
      <c r="AL676" s="10">
        <v>540.29999999999995</v>
      </c>
      <c r="AM676" s="2">
        <f t="shared" si="86"/>
        <v>-1.4241982811712336E-2</v>
      </c>
    </row>
    <row r="677" spans="2:39" x14ac:dyDescent="0.35">
      <c r="B677" s="9" t="s">
        <v>703</v>
      </c>
      <c r="C677" s="10">
        <v>30.33</v>
      </c>
      <c r="D677" s="2">
        <f t="shared" si="87"/>
        <v>6.6159685582799508E-3</v>
      </c>
      <c r="G677" s="9" t="s">
        <v>706</v>
      </c>
      <c r="H677" s="10">
        <v>51.43</v>
      </c>
      <c r="I677" s="2">
        <f t="shared" si="80"/>
        <v>-1.140660023368069E-2</v>
      </c>
      <c r="L677" s="9" t="s">
        <v>702</v>
      </c>
      <c r="M677" s="10">
        <v>72.47</v>
      </c>
      <c r="N677" s="2">
        <f t="shared" si="81"/>
        <v>7.8964183941889719E-3</v>
      </c>
      <c r="Q677" s="9" t="s">
        <v>702</v>
      </c>
      <c r="R677" s="10">
        <v>53.23</v>
      </c>
      <c r="S677" s="2">
        <f t="shared" si="82"/>
        <v>-5.6343320112016372E-4</v>
      </c>
      <c r="V677" s="9" t="s">
        <v>673</v>
      </c>
      <c r="W677" s="10">
        <v>27.67</v>
      </c>
      <c r="X677" s="2">
        <f t="shared" si="83"/>
        <v>1.6764241003679618E-2</v>
      </c>
      <c r="AA677" s="9" t="s">
        <v>640</v>
      </c>
      <c r="AB677" s="10">
        <v>61.08</v>
      </c>
      <c r="AC677" s="2">
        <f t="shared" si="84"/>
        <v>2.1306244231510951E-3</v>
      </c>
      <c r="AF677" s="9" t="s">
        <v>640</v>
      </c>
      <c r="AG677" s="10">
        <v>49.9</v>
      </c>
      <c r="AH677" s="2">
        <f t="shared" si="85"/>
        <v>9.665802197008886E-3</v>
      </c>
      <c r="AK677" s="9" t="s">
        <v>691</v>
      </c>
      <c r="AL677" s="10">
        <v>551.04999999999995</v>
      </c>
      <c r="AM677" s="2">
        <f t="shared" si="86"/>
        <v>1.9701008287530849E-2</v>
      </c>
    </row>
    <row r="678" spans="2:39" x14ac:dyDescent="0.35">
      <c r="B678" s="9" t="s">
        <v>704</v>
      </c>
      <c r="C678" s="10">
        <v>30.65</v>
      </c>
      <c r="D678" s="2">
        <f t="shared" si="87"/>
        <v>1.0495340681730711E-2</v>
      </c>
      <c r="G678" s="9" t="s">
        <v>707</v>
      </c>
      <c r="H678" s="10">
        <v>51.7</v>
      </c>
      <c r="I678" s="2">
        <f t="shared" si="80"/>
        <v>5.2361217275586824E-3</v>
      </c>
      <c r="L678" s="9" t="s">
        <v>703</v>
      </c>
      <c r="M678" s="10">
        <v>74.430000000000007</v>
      </c>
      <c r="N678" s="2">
        <f t="shared" si="81"/>
        <v>2.6686403250629428E-2</v>
      </c>
      <c r="Q678" s="9" t="s">
        <v>703</v>
      </c>
      <c r="R678" s="10">
        <v>53.18</v>
      </c>
      <c r="S678" s="2">
        <f t="shared" si="82"/>
        <v>-9.3976136979225617E-4</v>
      </c>
      <c r="V678" s="9" t="s">
        <v>674</v>
      </c>
      <c r="W678" s="10">
        <v>28.18</v>
      </c>
      <c r="X678" s="2">
        <f t="shared" si="83"/>
        <v>1.8263712671699475E-2</v>
      </c>
      <c r="AA678" s="9" t="s">
        <v>641</v>
      </c>
      <c r="AB678" s="10">
        <v>61.28</v>
      </c>
      <c r="AC678" s="2">
        <f t="shared" si="84"/>
        <v>3.2690450819041349E-3</v>
      </c>
      <c r="AF678" s="9" t="s">
        <v>641</v>
      </c>
      <c r="AG678" s="10">
        <v>49.06</v>
      </c>
      <c r="AH678" s="2">
        <f t="shared" si="85"/>
        <v>-1.6976963927129687E-2</v>
      </c>
      <c r="AK678" s="9" t="s">
        <v>692</v>
      </c>
      <c r="AL678" s="10">
        <v>536.12</v>
      </c>
      <c r="AM678" s="2">
        <f t="shared" si="86"/>
        <v>-2.7467532527254965E-2</v>
      </c>
    </row>
    <row r="679" spans="2:39" x14ac:dyDescent="0.35">
      <c r="B679" s="9" t="s">
        <v>705</v>
      </c>
      <c r="C679" s="10">
        <v>30.66</v>
      </c>
      <c r="D679" s="2">
        <f t="shared" si="87"/>
        <v>3.2621106144768659E-4</v>
      </c>
      <c r="G679" s="9" t="s">
        <v>708</v>
      </c>
      <c r="H679" s="10">
        <v>52.63</v>
      </c>
      <c r="I679" s="2">
        <f t="shared" si="80"/>
        <v>1.7828517851304137E-2</v>
      </c>
      <c r="L679" s="9" t="s">
        <v>704</v>
      </c>
      <c r="M679" s="10">
        <v>75.03</v>
      </c>
      <c r="N679" s="2">
        <f t="shared" si="81"/>
        <v>8.0289471858179303E-3</v>
      </c>
      <c r="Q679" s="9" t="s">
        <v>704</v>
      </c>
      <c r="R679" s="10">
        <v>53.66</v>
      </c>
      <c r="S679" s="2">
        <f t="shared" si="82"/>
        <v>8.9854591826042246E-3</v>
      </c>
      <c r="V679" s="9" t="s">
        <v>675</v>
      </c>
      <c r="W679" s="10">
        <v>28.17</v>
      </c>
      <c r="X679" s="2">
        <f t="shared" si="83"/>
        <v>-3.5492458225283151E-4</v>
      </c>
      <c r="AA679" s="9" t="s">
        <v>642</v>
      </c>
      <c r="AB679" s="10">
        <v>61.14</v>
      </c>
      <c r="AC679" s="2">
        <f t="shared" si="84"/>
        <v>-2.2872089696474667E-3</v>
      </c>
      <c r="AF679" s="9" t="s">
        <v>642</v>
      </c>
      <c r="AG679" s="10">
        <v>48.74</v>
      </c>
      <c r="AH679" s="2">
        <f t="shared" si="85"/>
        <v>-6.5439906332831173E-3</v>
      </c>
      <c r="AK679" s="9" t="s">
        <v>693</v>
      </c>
      <c r="AL679" s="10">
        <v>533.99</v>
      </c>
      <c r="AM679" s="2">
        <f t="shared" si="86"/>
        <v>-3.9809044172061598E-3</v>
      </c>
    </row>
    <row r="680" spans="2:39" x14ac:dyDescent="0.35">
      <c r="B680" s="9" t="s">
        <v>706</v>
      </c>
      <c r="C680" s="10">
        <v>30.52</v>
      </c>
      <c r="D680" s="2">
        <f t="shared" si="87"/>
        <v>-4.5766670274118666E-3</v>
      </c>
      <c r="G680" s="9" t="s">
        <v>709</v>
      </c>
      <c r="H680" s="10">
        <v>51.97</v>
      </c>
      <c r="I680" s="2">
        <f t="shared" si="80"/>
        <v>-1.2619670345337218E-2</v>
      </c>
      <c r="L680" s="9" t="s">
        <v>705</v>
      </c>
      <c r="M680" s="10">
        <v>75.27</v>
      </c>
      <c r="N680" s="2">
        <f t="shared" si="81"/>
        <v>3.1936154888031038E-3</v>
      </c>
      <c r="Q680" s="9" t="s">
        <v>705</v>
      </c>
      <c r="R680" s="10">
        <v>54.14</v>
      </c>
      <c r="S680" s="2">
        <f t="shared" si="82"/>
        <v>8.9054391886771375E-3</v>
      </c>
      <c r="V680" s="9" t="s">
        <v>676</v>
      </c>
      <c r="W680" s="10">
        <v>28.67</v>
      </c>
      <c r="X680" s="2">
        <f t="shared" si="83"/>
        <v>1.7593698006997342E-2</v>
      </c>
      <c r="AA680" s="9" t="s">
        <v>643</v>
      </c>
      <c r="AB680" s="10">
        <v>60.63</v>
      </c>
      <c r="AC680" s="2">
        <f t="shared" si="84"/>
        <v>-8.3764963790490532E-3</v>
      </c>
      <c r="AF680" s="9" t="s">
        <v>643</v>
      </c>
      <c r="AG680" s="10">
        <v>49.18</v>
      </c>
      <c r="AH680" s="2">
        <f t="shared" si="85"/>
        <v>8.9869885909862335E-3</v>
      </c>
      <c r="AK680" s="9" t="s">
        <v>694</v>
      </c>
      <c r="AL680" s="10">
        <v>537.29</v>
      </c>
      <c r="AM680" s="2">
        <f t="shared" si="86"/>
        <v>6.1608737920878726E-3</v>
      </c>
    </row>
    <row r="681" spans="2:39" x14ac:dyDescent="0.35">
      <c r="B681" s="9" t="s">
        <v>707</v>
      </c>
      <c r="C681" s="10">
        <v>30.43</v>
      </c>
      <c r="D681" s="2">
        <f t="shared" si="87"/>
        <v>-2.9532425073764902E-3</v>
      </c>
      <c r="G681" s="9" t="s">
        <v>710</v>
      </c>
      <c r="H681" s="10">
        <v>52.88</v>
      </c>
      <c r="I681" s="2">
        <f t="shared" si="80"/>
        <v>1.7358566523080324E-2</v>
      </c>
      <c r="L681" s="9" t="s">
        <v>706</v>
      </c>
      <c r="M681" s="10">
        <v>74.650000000000006</v>
      </c>
      <c r="N681" s="2">
        <f t="shared" si="81"/>
        <v>-8.2711250612411222E-3</v>
      </c>
      <c r="Q681" s="9" t="s">
        <v>706</v>
      </c>
      <c r="R681" s="10">
        <v>54.54</v>
      </c>
      <c r="S681" s="2">
        <f t="shared" si="82"/>
        <v>7.3610932312873599E-3</v>
      </c>
      <c r="V681" s="9" t="s">
        <v>677</v>
      </c>
      <c r="W681" s="10">
        <v>28.64</v>
      </c>
      <c r="X681" s="2">
        <f t="shared" si="83"/>
        <v>-1.0469378028336123E-3</v>
      </c>
      <c r="AA681" s="9" t="s">
        <v>644</v>
      </c>
      <c r="AB681" s="10">
        <v>60.49</v>
      </c>
      <c r="AC681" s="2">
        <f t="shared" si="84"/>
        <v>-2.3117579648164167E-3</v>
      </c>
      <c r="AF681" s="9" t="s">
        <v>644</v>
      </c>
      <c r="AG681" s="10">
        <v>49.44</v>
      </c>
      <c r="AH681" s="2">
        <f t="shared" si="85"/>
        <v>5.2727763613888085E-3</v>
      </c>
      <c r="AK681" s="9" t="s">
        <v>695</v>
      </c>
      <c r="AL681" s="10">
        <v>540.33000000000004</v>
      </c>
      <c r="AM681" s="2">
        <f t="shared" si="86"/>
        <v>5.6420780318982714E-3</v>
      </c>
    </row>
    <row r="682" spans="2:39" x14ac:dyDescent="0.35">
      <c r="B682" s="9" t="s">
        <v>708</v>
      </c>
      <c r="C682" s="10">
        <v>31.33</v>
      </c>
      <c r="D682" s="2">
        <f t="shared" si="87"/>
        <v>2.9147141055220708E-2</v>
      </c>
      <c r="G682" s="9" t="s">
        <v>711</v>
      </c>
      <c r="H682" s="10">
        <v>52.45</v>
      </c>
      <c r="I682" s="2">
        <f t="shared" si="80"/>
        <v>-8.1648607011246318E-3</v>
      </c>
      <c r="L682" s="9" t="s">
        <v>707</v>
      </c>
      <c r="M682" s="10">
        <v>74.38</v>
      </c>
      <c r="N682" s="2">
        <f t="shared" si="81"/>
        <v>-3.6234354882755679E-3</v>
      </c>
      <c r="Q682" s="9" t="s">
        <v>707</v>
      </c>
      <c r="R682" s="10">
        <v>54.3</v>
      </c>
      <c r="S682" s="2">
        <f t="shared" si="82"/>
        <v>-4.410150477552729E-3</v>
      </c>
      <c r="V682" s="9" t="s">
        <v>678</v>
      </c>
      <c r="W682" s="10">
        <v>28.64</v>
      </c>
      <c r="X682" s="2">
        <f t="shared" si="83"/>
        <v>0</v>
      </c>
      <c r="AA682" s="9" t="s">
        <v>645</v>
      </c>
      <c r="AB682" s="10">
        <v>60.29</v>
      </c>
      <c r="AC682" s="2">
        <f t="shared" si="84"/>
        <v>-3.3118096175086802E-3</v>
      </c>
      <c r="AF682" s="9" t="s">
        <v>645</v>
      </c>
      <c r="AG682" s="10">
        <v>49.06</v>
      </c>
      <c r="AH682" s="2">
        <f t="shared" si="85"/>
        <v>-7.7157743190919541E-3</v>
      </c>
      <c r="AK682" s="9" t="s">
        <v>696</v>
      </c>
      <c r="AL682" s="10">
        <v>548.65</v>
      </c>
      <c r="AM682" s="2">
        <f t="shared" si="86"/>
        <v>1.5280651419732297E-2</v>
      </c>
    </row>
    <row r="683" spans="2:39" x14ac:dyDescent="0.35">
      <c r="B683" s="9" t="s">
        <v>709</v>
      </c>
      <c r="C683" s="10">
        <v>31.87</v>
      </c>
      <c r="D683" s="2">
        <f t="shared" si="87"/>
        <v>1.7089023465144838E-2</v>
      </c>
      <c r="G683" s="9" t="s">
        <v>712</v>
      </c>
      <c r="H683" s="10">
        <v>52.41</v>
      </c>
      <c r="I683" s="2">
        <f t="shared" si="80"/>
        <v>-7.6292202823142162E-4</v>
      </c>
      <c r="L683" s="9" t="s">
        <v>708</v>
      </c>
      <c r="M683" s="10">
        <v>75.7</v>
      </c>
      <c r="N683" s="2">
        <f t="shared" si="81"/>
        <v>1.7591071946479239E-2</v>
      </c>
      <c r="Q683" s="9" t="s">
        <v>708</v>
      </c>
      <c r="R683" s="10">
        <v>54.63</v>
      </c>
      <c r="S683" s="2">
        <f t="shared" si="82"/>
        <v>6.0589554677365183E-3</v>
      </c>
      <c r="V683" s="9" t="s">
        <v>679</v>
      </c>
      <c r="W683" s="10">
        <v>28.41</v>
      </c>
      <c r="X683" s="2">
        <f t="shared" si="83"/>
        <v>-8.063146226348258E-3</v>
      </c>
      <c r="AA683" s="9" t="s">
        <v>646</v>
      </c>
      <c r="AB683" s="10">
        <v>60.29</v>
      </c>
      <c r="AC683" s="2">
        <f t="shared" si="84"/>
        <v>0</v>
      </c>
      <c r="AF683" s="9" t="s">
        <v>646</v>
      </c>
      <c r="AG683" s="10">
        <v>49.06</v>
      </c>
      <c r="AH683" s="2">
        <f t="shared" si="85"/>
        <v>0</v>
      </c>
      <c r="AK683" s="9" t="s">
        <v>697</v>
      </c>
      <c r="AL683" s="10">
        <v>551.1</v>
      </c>
      <c r="AM683" s="2">
        <f t="shared" si="86"/>
        <v>4.4555654523816242E-3</v>
      </c>
    </row>
    <row r="684" spans="2:39" x14ac:dyDescent="0.35">
      <c r="B684" s="9" t="s">
        <v>710</v>
      </c>
      <c r="C684" s="10">
        <v>32.03</v>
      </c>
      <c r="D684" s="2">
        <f t="shared" si="87"/>
        <v>5.007835191821736E-3</v>
      </c>
      <c r="G684" s="9" t="s">
        <v>713</v>
      </c>
      <c r="H684" s="10">
        <v>53.72</v>
      </c>
      <c r="I684" s="2">
        <f t="shared" si="80"/>
        <v>2.4687958840961904E-2</v>
      </c>
      <c r="L684" s="9" t="s">
        <v>709</v>
      </c>
      <c r="M684" s="10">
        <v>75.97</v>
      </c>
      <c r="N684" s="2">
        <f t="shared" si="81"/>
        <v>3.5603650717270707E-3</v>
      </c>
      <c r="Q684" s="9" t="s">
        <v>709</v>
      </c>
      <c r="R684" s="10">
        <v>54.9</v>
      </c>
      <c r="S684" s="2">
        <f t="shared" si="82"/>
        <v>4.9301661078585864E-3</v>
      </c>
      <c r="V684" s="9" t="s">
        <v>680</v>
      </c>
      <c r="W684" s="10">
        <v>28.91</v>
      </c>
      <c r="X684" s="2">
        <f t="shared" si="83"/>
        <v>1.7446360162158198E-2</v>
      </c>
      <c r="AA684" s="9" t="s">
        <v>647</v>
      </c>
      <c r="AB684" s="10">
        <v>60.44</v>
      </c>
      <c r="AC684" s="2">
        <f t="shared" si="84"/>
        <v>2.4848849032245092E-3</v>
      </c>
      <c r="AF684" s="9" t="s">
        <v>647</v>
      </c>
      <c r="AG684" s="10">
        <v>48.77</v>
      </c>
      <c r="AH684" s="2">
        <f t="shared" si="85"/>
        <v>-5.9286691083819988E-3</v>
      </c>
      <c r="AK684" s="9" t="s">
        <v>698</v>
      </c>
      <c r="AL684" s="10">
        <v>562.51</v>
      </c>
      <c r="AM684" s="2">
        <f t="shared" si="86"/>
        <v>2.0492630809140471E-2</v>
      </c>
    </row>
    <row r="685" spans="2:39" x14ac:dyDescent="0.35">
      <c r="B685" s="9" t="s">
        <v>711</v>
      </c>
      <c r="C685" s="10">
        <v>31.73</v>
      </c>
      <c r="D685" s="2">
        <f t="shared" si="87"/>
        <v>-9.410358025962632E-3</v>
      </c>
      <c r="G685" s="9" t="s">
        <v>714</v>
      </c>
      <c r="H685" s="10">
        <v>53.78</v>
      </c>
      <c r="I685" s="2">
        <f t="shared" si="80"/>
        <v>1.1162791856819218E-3</v>
      </c>
      <c r="L685" s="9" t="s">
        <v>710</v>
      </c>
      <c r="M685" s="10">
        <v>76.47</v>
      </c>
      <c r="N685" s="2">
        <f t="shared" si="81"/>
        <v>6.5599815410035053E-3</v>
      </c>
      <c r="Q685" s="9" t="s">
        <v>710</v>
      </c>
      <c r="R685" s="10">
        <v>54.97</v>
      </c>
      <c r="S685" s="2">
        <f t="shared" si="82"/>
        <v>1.2742333570841249E-3</v>
      </c>
      <c r="V685" s="9" t="s">
        <v>681</v>
      </c>
      <c r="W685" s="10">
        <v>29.23</v>
      </c>
      <c r="X685" s="2">
        <f t="shared" si="83"/>
        <v>1.100802309489996E-2</v>
      </c>
      <c r="AA685" s="9" t="s">
        <v>648</v>
      </c>
      <c r="AB685" s="10">
        <v>59.94</v>
      </c>
      <c r="AC685" s="2">
        <f t="shared" si="84"/>
        <v>-8.3070755160216427E-3</v>
      </c>
      <c r="AF685" s="9" t="s">
        <v>648</v>
      </c>
      <c r="AG685" s="10">
        <v>48.53</v>
      </c>
      <c r="AH685" s="2">
        <f t="shared" si="85"/>
        <v>-4.9332063048365057E-3</v>
      </c>
      <c r="AK685" s="9" t="s">
        <v>699</v>
      </c>
      <c r="AL685" s="10">
        <v>566.51</v>
      </c>
      <c r="AM685" s="2">
        <f t="shared" si="86"/>
        <v>7.0858208645937113E-3</v>
      </c>
    </row>
    <row r="686" spans="2:39" x14ac:dyDescent="0.35">
      <c r="B686" s="9" t="s">
        <v>712</v>
      </c>
      <c r="C686" s="10">
        <v>31.46</v>
      </c>
      <c r="D686" s="2">
        <f t="shared" si="87"/>
        <v>-8.5457079649724488E-3</v>
      </c>
      <c r="G686" s="9" t="s">
        <v>715</v>
      </c>
      <c r="H686" s="10">
        <v>53.76</v>
      </c>
      <c r="I686" s="2">
        <f t="shared" si="80"/>
        <v>-3.719546258245406E-4</v>
      </c>
      <c r="L686" s="9" t="s">
        <v>711</v>
      </c>
      <c r="M686" s="10">
        <v>74.900000000000006</v>
      </c>
      <c r="N686" s="2">
        <f t="shared" si="81"/>
        <v>-2.0744616532959847E-2</v>
      </c>
      <c r="Q686" s="9" t="s">
        <v>711</v>
      </c>
      <c r="R686" s="10">
        <v>54.63</v>
      </c>
      <c r="S686" s="2">
        <f t="shared" si="82"/>
        <v>-6.2043994649426219E-3</v>
      </c>
      <c r="V686" s="9" t="s">
        <v>682</v>
      </c>
      <c r="W686" s="10">
        <v>29.4</v>
      </c>
      <c r="X686" s="2">
        <f t="shared" si="83"/>
        <v>5.7990952214812923E-3</v>
      </c>
      <c r="AA686" s="9" t="s">
        <v>649</v>
      </c>
      <c r="AB686" s="10">
        <v>59.76</v>
      </c>
      <c r="AC686" s="2">
        <f t="shared" si="84"/>
        <v>-3.0075210639553284E-3</v>
      </c>
      <c r="AF686" s="9" t="s">
        <v>649</v>
      </c>
      <c r="AG686" s="10">
        <v>49.8</v>
      </c>
      <c r="AH686" s="2">
        <f t="shared" si="85"/>
        <v>2.5832820613482368E-2</v>
      </c>
      <c r="AK686" s="9" t="s">
        <v>700</v>
      </c>
      <c r="AL686" s="10">
        <v>570.55999999999995</v>
      </c>
      <c r="AM686" s="2">
        <f t="shared" si="86"/>
        <v>7.1236021118516917E-3</v>
      </c>
    </row>
    <row r="687" spans="2:39" x14ac:dyDescent="0.35">
      <c r="B687" s="9" t="s">
        <v>713</v>
      </c>
      <c r="C687" s="10">
        <v>32.340000000000003</v>
      </c>
      <c r="D687" s="2">
        <f t="shared" si="87"/>
        <v>2.7587956518829181E-2</v>
      </c>
      <c r="G687" s="9" t="s">
        <v>716</v>
      </c>
      <c r="H687" s="10">
        <v>54.68</v>
      </c>
      <c r="I687" s="2">
        <f t="shared" si="80"/>
        <v>1.6968315640854811E-2</v>
      </c>
      <c r="L687" s="9" t="s">
        <v>712</v>
      </c>
      <c r="M687" s="10">
        <v>75.09</v>
      </c>
      <c r="N687" s="2">
        <f t="shared" si="81"/>
        <v>2.5335035886187738E-3</v>
      </c>
      <c r="Q687" s="9" t="s">
        <v>712</v>
      </c>
      <c r="R687" s="10">
        <v>54.56</v>
      </c>
      <c r="S687" s="2">
        <f t="shared" si="82"/>
        <v>-1.28216887241962E-3</v>
      </c>
      <c r="V687" s="9" t="s">
        <v>683</v>
      </c>
      <c r="W687" s="10">
        <v>29.87</v>
      </c>
      <c r="X687" s="2">
        <f t="shared" si="83"/>
        <v>1.585995788338251E-2</v>
      </c>
      <c r="AA687" s="9" t="s">
        <v>650</v>
      </c>
      <c r="AB687" s="10">
        <v>59.69</v>
      </c>
      <c r="AC687" s="2">
        <f t="shared" si="84"/>
        <v>-1.1720386440033893E-3</v>
      </c>
      <c r="AF687" s="9" t="s">
        <v>650</v>
      </c>
      <c r="AG687" s="10">
        <v>49.58</v>
      </c>
      <c r="AH687" s="2">
        <f t="shared" si="85"/>
        <v>-4.427457423562783E-3</v>
      </c>
      <c r="AK687" s="9" t="s">
        <v>701</v>
      </c>
      <c r="AL687" s="10">
        <v>567.85</v>
      </c>
      <c r="AM687" s="2">
        <f t="shared" si="86"/>
        <v>-4.7610353371200934E-3</v>
      </c>
    </row>
    <row r="688" spans="2:39" x14ac:dyDescent="0.35">
      <c r="B688" s="9" t="s">
        <v>714</v>
      </c>
      <c r="C688" s="10">
        <v>32.65</v>
      </c>
      <c r="D688" s="2">
        <f t="shared" si="87"/>
        <v>9.5400015734790622E-3</v>
      </c>
      <c r="G688" s="9" t="s">
        <v>717</v>
      </c>
      <c r="H688" s="10">
        <v>55.82</v>
      </c>
      <c r="I688" s="2">
        <f t="shared" si="80"/>
        <v>2.0634216252427413E-2</v>
      </c>
      <c r="L688" s="9" t="s">
        <v>713</v>
      </c>
      <c r="M688" s="10">
        <v>76.040000000000006</v>
      </c>
      <c r="N688" s="2">
        <f t="shared" si="81"/>
        <v>1.2572123508435916E-2</v>
      </c>
      <c r="Q688" s="9" t="s">
        <v>713</v>
      </c>
      <c r="R688" s="10">
        <v>54.74</v>
      </c>
      <c r="S688" s="2">
        <f t="shared" si="82"/>
        <v>3.2936900773262445E-3</v>
      </c>
      <c r="V688" s="9" t="s">
        <v>684</v>
      </c>
      <c r="W688" s="10">
        <v>29.35</v>
      </c>
      <c r="X688" s="2">
        <f t="shared" si="83"/>
        <v>-1.7562085953912964E-2</v>
      </c>
      <c r="AA688" s="9" t="s">
        <v>651</v>
      </c>
      <c r="AB688" s="10">
        <v>60.32</v>
      </c>
      <c r="AC688" s="2">
        <f t="shared" si="84"/>
        <v>1.0499221519142203E-2</v>
      </c>
      <c r="AF688" s="9" t="s">
        <v>651</v>
      </c>
      <c r="AG688" s="10">
        <v>49.95</v>
      </c>
      <c r="AH688" s="2">
        <f t="shared" si="85"/>
        <v>7.4349784875182116E-3</v>
      </c>
      <c r="AK688" s="9" t="s">
        <v>702</v>
      </c>
      <c r="AL688" s="10">
        <v>572.04999999999995</v>
      </c>
      <c r="AM688" s="2">
        <f t="shared" si="86"/>
        <v>7.3691008092975291E-3</v>
      </c>
    </row>
    <row r="689" spans="2:39" x14ac:dyDescent="0.35">
      <c r="B689" s="9" t="s">
        <v>715</v>
      </c>
      <c r="C689" s="10">
        <v>32.69</v>
      </c>
      <c r="D689" s="2">
        <f t="shared" si="87"/>
        <v>1.2243650136790536E-3</v>
      </c>
      <c r="G689" s="9" t="s">
        <v>718</v>
      </c>
      <c r="H689" s="10">
        <v>55.66</v>
      </c>
      <c r="I689" s="2">
        <f t="shared" si="80"/>
        <v>-2.8704720104314649E-3</v>
      </c>
      <c r="L689" s="9" t="s">
        <v>714</v>
      </c>
      <c r="M689" s="10">
        <v>75.790000000000006</v>
      </c>
      <c r="N689" s="2">
        <f t="shared" si="81"/>
        <v>-3.2931597962906145E-3</v>
      </c>
      <c r="Q689" s="9" t="s">
        <v>714</v>
      </c>
      <c r="R689" s="10">
        <v>54.58</v>
      </c>
      <c r="S689" s="2">
        <f t="shared" si="82"/>
        <v>-2.9271883323406236E-3</v>
      </c>
      <c r="V689" s="9" t="s">
        <v>685</v>
      </c>
      <c r="W689" s="10">
        <v>29.23</v>
      </c>
      <c r="X689" s="2">
        <f t="shared" si="83"/>
        <v>-4.0969671509509097E-3</v>
      </c>
      <c r="AA689" s="9" t="s">
        <v>652</v>
      </c>
      <c r="AB689" s="10">
        <v>60.32</v>
      </c>
      <c r="AC689" s="2">
        <f t="shared" si="84"/>
        <v>0</v>
      </c>
      <c r="AF689" s="9" t="s">
        <v>652</v>
      </c>
      <c r="AG689" s="10">
        <v>49.95</v>
      </c>
      <c r="AH689" s="2">
        <f t="shared" si="85"/>
        <v>0</v>
      </c>
      <c r="AK689" s="9" t="s">
        <v>703</v>
      </c>
      <c r="AL689" s="10">
        <v>576.28</v>
      </c>
      <c r="AM689" s="2">
        <f t="shared" si="86"/>
        <v>7.3672535463193073E-3</v>
      </c>
    </row>
    <row r="690" spans="2:39" x14ac:dyDescent="0.35">
      <c r="B690" s="9" t="s">
        <v>716</v>
      </c>
      <c r="C690" s="10">
        <v>32.700000000000003</v>
      </c>
      <c r="D690" s="2">
        <f t="shared" si="87"/>
        <v>3.0585716708858828E-4</v>
      </c>
      <c r="G690" s="9" t="s">
        <v>719</v>
      </c>
      <c r="H690" s="10">
        <v>55.47</v>
      </c>
      <c r="I690" s="2">
        <f t="shared" si="80"/>
        <v>-3.4194220306014997E-3</v>
      </c>
      <c r="L690" s="9" t="s">
        <v>715</v>
      </c>
      <c r="M690" s="10">
        <v>75.02</v>
      </c>
      <c r="N690" s="2">
        <f t="shared" si="81"/>
        <v>-1.0211613170196563E-2</v>
      </c>
      <c r="Q690" s="9" t="s">
        <v>715</v>
      </c>
      <c r="R690" s="10">
        <v>54.47</v>
      </c>
      <c r="S690" s="2">
        <f t="shared" si="82"/>
        <v>-2.017423884609256E-3</v>
      </c>
      <c r="V690" s="9" t="s">
        <v>686</v>
      </c>
      <c r="W690" s="10">
        <v>29.44</v>
      </c>
      <c r="X690" s="2">
        <f t="shared" si="83"/>
        <v>7.158714737520968E-3</v>
      </c>
      <c r="AA690" s="9" t="s">
        <v>653</v>
      </c>
      <c r="AB690" s="10">
        <v>60.57</v>
      </c>
      <c r="AC690" s="2">
        <f t="shared" si="84"/>
        <v>4.1359972931552403E-3</v>
      </c>
      <c r="AF690" s="9" t="s">
        <v>653</v>
      </c>
      <c r="AG690" s="10">
        <v>50.41</v>
      </c>
      <c r="AH690" s="2">
        <f t="shared" si="85"/>
        <v>9.1670629999768324E-3</v>
      </c>
      <c r="AK690" s="9" t="s">
        <v>704</v>
      </c>
      <c r="AL690" s="10">
        <v>577.22</v>
      </c>
      <c r="AM690" s="2">
        <f t="shared" si="86"/>
        <v>1.6298226407950652E-3</v>
      </c>
    </row>
    <row r="691" spans="2:39" x14ac:dyDescent="0.35">
      <c r="B691" s="9" t="s">
        <v>717</v>
      </c>
      <c r="C691" s="10">
        <v>33.25</v>
      </c>
      <c r="D691" s="2">
        <f t="shared" si="87"/>
        <v>1.6679689198655374E-2</v>
      </c>
      <c r="G691" s="9" t="s">
        <v>720</v>
      </c>
      <c r="H691" s="10">
        <v>55.01</v>
      </c>
      <c r="I691" s="2">
        <f t="shared" si="80"/>
        <v>-8.3273471797764929E-3</v>
      </c>
      <c r="L691" s="9" t="s">
        <v>716</v>
      </c>
      <c r="M691" s="10">
        <v>74.25</v>
      </c>
      <c r="N691" s="2">
        <f t="shared" si="81"/>
        <v>-1.0316966970932267E-2</v>
      </c>
      <c r="Q691" s="9" t="s">
        <v>716</v>
      </c>
      <c r="R691" s="10">
        <v>54.25</v>
      </c>
      <c r="S691" s="2">
        <f t="shared" si="82"/>
        <v>-4.0470989750141908E-3</v>
      </c>
      <c r="V691" s="9" t="s">
        <v>687</v>
      </c>
      <c r="W691" s="10">
        <v>28.89</v>
      </c>
      <c r="X691" s="2">
        <f t="shared" si="83"/>
        <v>-1.8858779382531658E-2</v>
      </c>
      <c r="AA691" s="9" t="s">
        <v>654</v>
      </c>
      <c r="AB691" s="10">
        <v>60.92</v>
      </c>
      <c r="AC691" s="2">
        <f t="shared" si="84"/>
        <v>5.761807034105222E-3</v>
      </c>
      <c r="AF691" s="9" t="s">
        <v>654</v>
      </c>
      <c r="AG691" s="10">
        <v>50.63</v>
      </c>
      <c r="AH691" s="2">
        <f t="shared" si="85"/>
        <v>4.3547178872783551E-3</v>
      </c>
      <c r="AK691" s="9" t="s">
        <v>705</v>
      </c>
      <c r="AL691" s="10">
        <v>576.65</v>
      </c>
      <c r="AM691" s="2">
        <f t="shared" si="86"/>
        <v>-9.8797966211958002E-4</v>
      </c>
    </row>
    <row r="692" spans="2:39" x14ac:dyDescent="0.35">
      <c r="B692" s="9" t="s">
        <v>718</v>
      </c>
      <c r="C692" s="10">
        <v>33.39</v>
      </c>
      <c r="D692" s="2">
        <f t="shared" si="87"/>
        <v>4.2016868536999766E-3</v>
      </c>
      <c r="G692" s="9" t="s">
        <v>721</v>
      </c>
      <c r="H692" s="10">
        <v>55.6</v>
      </c>
      <c r="I692" s="2">
        <f t="shared" si="80"/>
        <v>1.0668214369169978E-2</v>
      </c>
      <c r="L692" s="9" t="s">
        <v>717</v>
      </c>
      <c r="M692" s="10">
        <v>73.77</v>
      </c>
      <c r="N692" s="2">
        <f t="shared" si="81"/>
        <v>-6.4856327865981519E-3</v>
      </c>
      <c r="Q692" s="9" t="s">
        <v>717</v>
      </c>
      <c r="R692" s="10">
        <v>54.93</v>
      </c>
      <c r="S692" s="2">
        <f t="shared" si="82"/>
        <v>1.2456654933959997E-2</v>
      </c>
      <c r="V692" s="9" t="s">
        <v>688</v>
      </c>
      <c r="W692" s="10">
        <v>28.65</v>
      </c>
      <c r="X692" s="2">
        <f t="shared" si="83"/>
        <v>-8.3420713173953474E-3</v>
      </c>
      <c r="AA692" s="9" t="s">
        <v>655</v>
      </c>
      <c r="AB692" s="10">
        <v>60.66</v>
      </c>
      <c r="AC692" s="2">
        <f t="shared" si="84"/>
        <v>-4.2770257665260825E-3</v>
      </c>
      <c r="AF692" s="9" t="s">
        <v>655</v>
      </c>
      <c r="AG692" s="10">
        <v>50.58</v>
      </c>
      <c r="AH692" s="2">
        <f t="shared" si="85"/>
        <v>-9.880447399988365E-4</v>
      </c>
      <c r="AK692" s="9" t="s">
        <v>706</v>
      </c>
      <c r="AL692" s="10">
        <v>572.99</v>
      </c>
      <c r="AM692" s="2">
        <f t="shared" si="86"/>
        <v>-6.3672321164769284E-3</v>
      </c>
    </row>
    <row r="693" spans="2:39" x14ac:dyDescent="0.35">
      <c r="B693" s="9" t="s">
        <v>719</v>
      </c>
      <c r="C693" s="10">
        <v>33.299999999999997</v>
      </c>
      <c r="D693" s="2">
        <f t="shared" si="87"/>
        <v>-2.6990569691650581E-3</v>
      </c>
      <c r="G693" s="9" t="s">
        <v>722</v>
      </c>
      <c r="H693" s="10">
        <v>56.05</v>
      </c>
      <c r="I693" s="2">
        <f t="shared" si="80"/>
        <v>8.060948261632065E-3</v>
      </c>
      <c r="L693" s="9" t="s">
        <v>718</v>
      </c>
      <c r="M693" s="10">
        <v>73</v>
      </c>
      <c r="N693" s="2">
        <f t="shared" si="81"/>
        <v>-1.049270374781968E-2</v>
      </c>
      <c r="Q693" s="9" t="s">
        <v>718</v>
      </c>
      <c r="R693" s="10">
        <v>54.42</v>
      </c>
      <c r="S693" s="2">
        <f t="shared" si="82"/>
        <v>-9.3279139994287864E-3</v>
      </c>
      <c r="V693" s="9" t="s">
        <v>689</v>
      </c>
      <c r="W693" s="10">
        <v>28.17</v>
      </c>
      <c r="X693" s="2">
        <f t="shared" si="83"/>
        <v>-1.6895861272467266E-2</v>
      </c>
      <c r="AA693" s="9" t="s">
        <v>656</v>
      </c>
      <c r="AB693" s="10">
        <v>60.42</v>
      </c>
      <c r="AC693" s="2">
        <f t="shared" si="84"/>
        <v>-3.9643263019089985E-3</v>
      </c>
      <c r="AF693" s="9" t="s">
        <v>656</v>
      </c>
      <c r="AG693" s="10">
        <v>51.51</v>
      </c>
      <c r="AH693" s="2">
        <f t="shared" si="85"/>
        <v>1.8219722335674763E-2</v>
      </c>
      <c r="AK693" s="9" t="s">
        <v>707</v>
      </c>
      <c r="AL693" s="10">
        <v>569.96</v>
      </c>
      <c r="AM693" s="2">
        <f t="shared" si="86"/>
        <v>-5.3020816278826393E-3</v>
      </c>
    </row>
    <row r="694" spans="2:39" x14ac:dyDescent="0.35">
      <c r="B694" s="9" t="s">
        <v>720</v>
      </c>
      <c r="C694" s="10">
        <v>33.659999999999997</v>
      </c>
      <c r="D694" s="2">
        <f t="shared" si="87"/>
        <v>1.0752791776261697E-2</v>
      </c>
      <c r="G694" s="9" t="s">
        <v>723</v>
      </c>
      <c r="H694" s="10">
        <v>55.67</v>
      </c>
      <c r="I694" s="2">
        <f t="shared" si="80"/>
        <v>-6.8027473227524121E-3</v>
      </c>
      <c r="L694" s="9" t="s">
        <v>719</v>
      </c>
      <c r="M694" s="10">
        <v>72.790000000000006</v>
      </c>
      <c r="N694" s="2">
        <f t="shared" si="81"/>
        <v>-2.880858018224533E-3</v>
      </c>
      <c r="Q694" s="9" t="s">
        <v>719</v>
      </c>
      <c r="R694" s="10">
        <v>54.07</v>
      </c>
      <c r="S694" s="2">
        <f t="shared" si="82"/>
        <v>-6.4522299611867867E-3</v>
      </c>
      <c r="V694" s="9" t="s">
        <v>690</v>
      </c>
      <c r="W694" s="10">
        <v>27.24</v>
      </c>
      <c r="X694" s="2">
        <f t="shared" si="83"/>
        <v>-3.3571100606969752E-2</v>
      </c>
      <c r="AA694" s="9" t="s">
        <v>657</v>
      </c>
      <c r="AB694" s="10">
        <v>60.42</v>
      </c>
      <c r="AC694" s="2">
        <f t="shared" si="84"/>
        <v>0</v>
      </c>
      <c r="AF694" s="9" t="s">
        <v>657</v>
      </c>
      <c r="AG694" s="10">
        <v>51.51</v>
      </c>
      <c r="AH694" s="2">
        <f t="shared" si="85"/>
        <v>0</v>
      </c>
      <c r="AK694" s="9" t="s">
        <v>708</v>
      </c>
      <c r="AL694" s="10">
        <v>582.37</v>
      </c>
      <c r="AM694" s="2">
        <f t="shared" si="86"/>
        <v>2.153980163914047E-2</v>
      </c>
    </row>
    <row r="695" spans="2:39" x14ac:dyDescent="0.35">
      <c r="B695" s="9" t="s">
        <v>721</v>
      </c>
      <c r="C695" s="10">
        <v>33.729999999999997</v>
      </c>
      <c r="D695" s="2">
        <f t="shared" si="87"/>
        <v>2.0774603108989604E-3</v>
      </c>
      <c r="G695" s="9" t="s">
        <v>724</v>
      </c>
      <c r="H695" s="10">
        <v>55.13</v>
      </c>
      <c r="I695" s="2">
        <f t="shared" si="80"/>
        <v>-9.7473695938241969E-3</v>
      </c>
      <c r="L695" s="9" t="s">
        <v>720</v>
      </c>
      <c r="M695" s="10">
        <v>72.400000000000006</v>
      </c>
      <c r="N695" s="2">
        <f t="shared" si="81"/>
        <v>-5.3722837384958706E-3</v>
      </c>
      <c r="Q695" s="9" t="s">
        <v>720</v>
      </c>
      <c r="R695" s="10">
        <v>54.66</v>
      </c>
      <c r="S695" s="2">
        <f t="shared" si="82"/>
        <v>1.0852677106008504E-2</v>
      </c>
      <c r="V695" s="9" t="s">
        <v>691</v>
      </c>
      <c r="W695" s="10">
        <v>28.14</v>
      </c>
      <c r="X695" s="2">
        <f t="shared" si="83"/>
        <v>3.2505570404931523E-2</v>
      </c>
      <c r="AA695" s="9" t="s">
        <v>658</v>
      </c>
      <c r="AB695" s="10">
        <v>60.34</v>
      </c>
      <c r="AC695" s="2">
        <f t="shared" si="84"/>
        <v>-1.3249422276108338E-3</v>
      </c>
      <c r="AF695" s="9" t="s">
        <v>658</v>
      </c>
      <c r="AG695" s="10">
        <v>52.16</v>
      </c>
      <c r="AH695" s="2">
        <f t="shared" si="85"/>
        <v>1.2539954040903557E-2</v>
      </c>
      <c r="AK695" s="9" t="s">
        <v>709</v>
      </c>
      <c r="AL695" s="10">
        <v>582.95000000000005</v>
      </c>
      <c r="AM695" s="2">
        <f t="shared" si="86"/>
        <v>9.9543481257178428E-4</v>
      </c>
    </row>
    <row r="696" spans="2:39" x14ac:dyDescent="0.35">
      <c r="B696" s="9" t="s">
        <v>722</v>
      </c>
      <c r="C696" s="10">
        <v>33.549999999999997</v>
      </c>
      <c r="D696" s="2">
        <f t="shared" si="87"/>
        <v>-5.3507856558680763E-3</v>
      </c>
      <c r="G696" s="9" t="s">
        <v>725</v>
      </c>
      <c r="H696" s="10">
        <v>54.47</v>
      </c>
      <c r="I696" s="2">
        <f t="shared" si="80"/>
        <v>-1.2043941206009223E-2</v>
      </c>
      <c r="L696" s="9" t="s">
        <v>721</v>
      </c>
      <c r="M696" s="10">
        <v>72.83</v>
      </c>
      <c r="N696" s="2">
        <f t="shared" si="81"/>
        <v>5.921658838153065E-3</v>
      </c>
      <c r="Q696" s="9" t="s">
        <v>721</v>
      </c>
      <c r="R696" s="10">
        <v>54.67</v>
      </c>
      <c r="S696" s="2">
        <f t="shared" si="82"/>
        <v>1.8293240698596223E-4</v>
      </c>
      <c r="V696" s="9" t="s">
        <v>692</v>
      </c>
      <c r="W696" s="10">
        <v>27.37</v>
      </c>
      <c r="X696" s="2">
        <f t="shared" si="83"/>
        <v>-2.774452863365522E-2</v>
      </c>
      <c r="AA696" s="9" t="s">
        <v>659</v>
      </c>
      <c r="AB696" s="10">
        <v>60.15</v>
      </c>
      <c r="AC696" s="2">
        <f t="shared" si="84"/>
        <v>-3.153791310227189E-3</v>
      </c>
      <c r="AF696" s="9" t="s">
        <v>659</v>
      </c>
      <c r="AG696" s="10">
        <v>52.45</v>
      </c>
      <c r="AH696" s="2">
        <f t="shared" si="85"/>
        <v>5.5444172239086783E-3</v>
      </c>
      <c r="AK696" s="9" t="s">
        <v>710</v>
      </c>
      <c r="AL696" s="10">
        <v>585.74</v>
      </c>
      <c r="AM696" s="2">
        <f t="shared" si="86"/>
        <v>4.7745857331258947E-3</v>
      </c>
    </row>
    <row r="697" spans="2:39" x14ac:dyDescent="0.35">
      <c r="B697" s="9" t="s">
        <v>723</v>
      </c>
      <c r="C697" s="10">
        <v>33.01</v>
      </c>
      <c r="D697" s="2">
        <f t="shared" si="87"/>
        <v>-1.6226317552589156E-2</v>
      </c>
      <c r="G697" s="9" t="s">
        <v>726</v>
      </c>
      <c r="H697" s="10">
        <v>53.44</v>
      </c>
      <c r="I697" s="2">
        <f t="shared" si="80"/>
        <v>-1.9090562167192831E-2</v>
      </c>
      <c r="L697" s="9" t="s">
        <v>722</v>
      </c>
      <c r="M697" s="10">
        <v>69.69</v>
      </c>
      <c r="N697" s="2">
        <f t="shared" si="81"/>
        <v>-4.407112277939635E-2</v>
      </c>
      <c r="Q697" s="9" t="s">
        <v>722</v>
      </c>
      <c r="R697" s="10">
        <v>54.07</v>
      </c>
      <c r="S697" s="2">
        <f t="shared" si="82"/>
        <v>-1.1035609512994411E-2</v>
      </c>
      <c r="V697" s="9" t="s">
        <v>693</v>
      </c>
      <c r="W697" s="10">
        <v>27.41</v>
      </c>
      <c r="X697" s="2">
        <f t="shared" si="83"/>
        <v>1.4603872621066136E-3</v>
      </c>
      <c r="AA697" s="9" t="s">
        <v>660</v>
      </c>
      <c r="AB697" s="10">
        <v>60.19</v>
      </c>
      <c r="AC697" s="2">
        <f t="shared" si="84"/>
        <v>6.6478313899148733E-4</v>
      </c>
      <c r="AF697" s="9" t="s">
        <v>660</v>
      </c>
      <c r="AG697" s="10">
        <v>52.67</v>
      </c>
      <c r="AH697" s="2">
        <f t="shared" si="85"/>
        <v>4.1856986529917716E-3</v>
      </c>
      <c r="AK697" s="9" t="s">
        <v>711</v>
      </c>
      <c r="AL697" s="10">
        <v>579.76</v>
      </c>
      <c r="AM697" s="2">
        <f t="shared" si="86"/>
        <v>-1.0261780311400466E-2</v>
      </c>
    </row>
    <row r="698" spans="2:39" x14ac:dyDescent="0.35">
      <c r="B698" s="9" t="s">
        <v>724</v>
      </c>
      <c r="C698" s="10">
        <v>32.71</v>
      </c>
      <c r="D698" s="2">
        <f t="shared" si="87"/>
        <v>-9.1297043148089799E-3</v>
      </c>
      <c r="G698" s="9" t="s">
        <v>727</v>
      </c>
      <c r="H698" s="10">
        <v>54.3</v>
      </c>
      <c r="I698" s="2">
        <f t="shared" si="80"/>
        <v>1.5964697711499519E-2</v>
      </c>
      <c r="L698" s="9" t="s">
        <v>723</v>
      </c>
      <c r="M698" s="10">
        <v>69.17</v>
      </c>
      <c r="N698" s="2">
        <f t="shared" si="81"/>
        <v>-7.4895928379340934E-3</v>
      </c>
      <c r="Q698" s="9" t="s">
        <v>723</v>
      </c>
      <c r="R698" s="10">
        <v>53.98</v>
      </c>
      <c r="S698" s="2">
        <f t="shared" si="82"/>
        <v>-1.6658958040549222E-3</v>
      </c>
      <c r="V698" s="9" t="s">
        <v>694</v>
      </c>
      <c r="W698" s="10">
        <v>27.65</v>
      </c>
      <c r="X698" s="2">
        <f t="shared" si="83"/>
        <v>8.7178176536493197E-3</v>
      </c>
      <c r="AA698" s="9" t="s">
        <v>661</v>
      </c>
      <c r="AB698" s="10">
        <v>60.77</v>
      </c>
      <c r="AC698" s="2">
        <f t="shared" si="84"/>
        <v>9.590020587584451E-3</v>
      </c>
      <c r="AF698" s="9" t="s">
        <v>661</v>
      </c>
      <c r="AG698" s="10">
        <v>53.42</v>
      </c>
      <c r="AH698" s="2">
        <f t="shared" si="85"/>
        <v>1.4139174186516876E-2</v>
      </c>
      <c r="AK698" s="9" t="s">
        <v>712</v>
      </c>
      <c r="AL698" s="10">
        <v>583.03</v>
      </c>
      <c r="AM698" s="2">
        <f t="shared" si="86"/>
        <v>5.6244182015364168E-3</v>
      </c>
    </row>
    <row r="699" spans="2:39" x14ac:dyDescent="0.35">
      <c r="B699" s="9" t="s">
        <v>725</v>
      </c>
      <c r="C699" s="10">
        <v>32.81</v>
      </c>
      <c r="D699" s="2">
        <f t="shared" si="87"/>
        <v>3.0525054227177736E-3</v>
      </c>
      <c r="G699" s="9" t="s">
        <v>728</v>
      </c>
      <c r="H699" s="10">
        <v>55.1</v>
      </c>
      <c r="I699" s="2">
        <f t="shared" si="80"/>
        <v>1.4625489218979231E-2</v>
      </c>
      <c r="L699" s="9" t="s">
        <v>724</v>
      </c>
      <c r="M699" s="10">
        <v>68.430000000000007</v>
      </c>
      <c r="N699" s="2">
        <f t="shared" si="81"/>
        <v>-1.075591764808693E-2</v>
      </c>
      <c r="Q699" s="9" t="s">
        <v>724</v>
      </c>
      <c r="R699" s="10">
        <v>53.32</v>
      </c>
      <c r="S699" s="2">
        <f t="shared" si="82"/>
        <v>-1.2302112279350567E-2</v>
      </c>
      <c r="V699" s="9" t="s">
        <v>695</v>
      </c>
      <c r="W699" s="10">
        <v>28.03</v>
      </c>
      <c r="X699" s="2">
        <f t="shared" si="83"/>
        <v>1.364963720835324E-2</v>
      </c>
      <c r="AA699" s="9" t="s">
        <v>662</v>
      </c>
      <c r="AB699" s="10">
        <v>60.78</v>
      </c>
      <c r="AC699" s="2">
        <f t="shared" si="84"/>
        <v>1.6454134138308837E-4</v>
      </c>
      <c r="AF699" s="9" t="s">
        <v>662</v>
      </c>
      <c r="AG699" s="10">
        <v>53.76</v>
      </c>
      <c r="AH699" s="2">
        <f t="shared" si="85"/>
        <v>6.3444885330791239E-3</v>
      </c>
      <c r="AK699" s="9" t="s">
        <v>713</v>
      </c>
      <c r="AL699" s="10">
        <v>589.87</v>
      </c>
      <c r="AM699" s="2">
        <f t="shared" si="86"/>
        <v>1.1663530635951838E-2</v>
      </c>
    </row>
    <row r="700" spans="2:39" x14ac:dyDescent="0.35">
      <c r="B700" s="9" t="s">
        <v>726</v>
      </c>
      <c r="C700" s="10">
        <v>32.799999999999997</v>
      </c>
      <c r="D700" s="2">
        <f t="shared" si="87"/>
        <v>-3.0483158291240648E-4</v>
      </c>
      <c r="G700" s="9" t="s">
        <v>729</v>
      </c>
      <c r="H700" s="10">
        <v>54.96</v>
      </c>
      <c r="I700" s="2">
        <f t="shared" si="80"/>
        <v>-2.5440682447749607E-3</v>
      </c>
      <c r="L700" s="9" t="s">
        <v>725</v>
      </c>
      <c r="M700" s="10">
        <v>68.22</v>
      </c>
      <c r="N700" s="2">
        <f t="shared" si="81"/>
        <v>-3.0735479739067823E-3</v>
      </c>
      <c r="Q700" s="9" t="s">
        <v>725</v>
      </c>
      <c r="R700" s="10">
        <v>52.77</v>
      </c>
      <c r="S700" s="2">
        <f t="shared" si="82"/>
        <v>-1.0368647892931402E-2</v>
      </c>
      <c r="V700" s="9" t="s">
        <v>696</v>
      </c>
      <c r="W700" s="10">
        <v>29</v>
      </c>
      <c r="X700" s="2">
        <f t="shared" si="83"/>
        <v>3.4020464809777114E-2</v>
      </c>
      <c r="AA700" s="9" t="s">
        <v>663</v>
      </c>
      <c r="AB700" s="10">
        <v>60.67</v>
      </c>
      <c r="AC700" s="2">
        <f t="shared" si="84"/>
        <v>-1.8114455344404921E-3</v>
      </c>
      <c r="AF700" s="9" t="s">
        <v>663</v>
      </c>
      <c r="AG700" s="10">
        <v>53</v>
      </c>
      <c r="AH700" s="2">
        <f t="shared" si="85"/>
        <v>-1.4237782662772275E-2</v>
      </c>
      <c r="AK700" s="9" t="s">
        <v>714</v>
      </c>
      <c r="AL700" s="10">
        <v>587.51</v>
      </c>
      <c r="AM700" s="2">
        <f t="shared" si="86"/>
        <v>-4.0089064884647344E-3</v>
      </c>
    </row>
    <row r="701" spans="2:39" x14ac:dyDescent="0.35">
      <c r="B701" s="9" t="s">
        <v>727</v>
      </c>
      <c r="C701" s="10">
        <v>33.020000000000003</v>
      </c>
      <c r="D701" s="2">
        <f t="shared" si="87"/>
        <v>6.6849231018840183E-3</v>
      </c>
      <c r="G701" s="9" t="s">
        <v>730</v>
      </c>
      <c r="H701" s="10">
        <v>55.48</v>
      </c>
      <c r="I701" s="2">
        <f t="shared" si="80"/>
        <v>9.4169475325368707E-3</v>
      </c>
      <c r="L701" s="9" t="s">
        <v>726</v>
      </c>
      <c r="M701" s="10">
        <v>68.209999999999994</v>
      </c>
      <c r="N701" s="2">
        <f t="shared" si="81"/>
        <v>-1.4659532387172755E-4</v>
      </c>
      <c r="Q701" s="9" t="s">
        <v>726</v>
      </c>
      <c r="R701" s="10">
        <v>52.84</v>
      </c>
      <c r="S701" s="2">
        <f t="shared" si="82"/>
        <v>1.3256322365480127E-3</v>
      </c>
      <c r="V701" s="9" t="s">
        <v>697</v>
      </c>
      <c r="W701" s="10">
        <v>28.56</v>
      </c>
      <c r="X701" s="2">
        <f t="shared" si="83"/>
        <v>-1.5288692515090466E-2</v>
      </c>
      <c r="AA701" s="9" t="s">
        <v>664</v>
      </c>
      <c r="AB701" s="10">
        <v>61.08</v>
      </c>
      <c r="AC701" s="2">
        <f t="shared" si="84"/>
        <v>6.7351383962250969E-3</v>
      </c>
      <c r="AF701" s="9" t="s">
        <v>664</v>
      </c>
      <c r="AG701" s="10">
        <v>52.85</v>
      </c>
      <c r="AH701" s="2">
        <f t="shared" si="85"/>
        <v>-2.8342012358751373E-3</v>
      </c>
      <c r="AK701" s="9" t="s">
        <v>715</v>
      </c>
      <c r="AL701" s="10">
        <v>585.92999999999995</v>
      </c>
      <c r="AM701" s="2">
        <f t="shared" si="86"/>
        <v>-2.6929386331399773E-3</v>
      </c>
    </row>
    <row r="702" spans="2:39" x14ac:dyDescent="0.35">
      <c r="B702" s="9" t="s">
        <v>728</v>
      </c>
      <c r="C702" s="10">
        <v>33.200000000000003</v>
      </c>
      <c r="D702" s="2">
        <f t="shared" si="87"/>
        <v>5.4364374304608646E-3</v>
      </c>
      <c r="G702" s="9" t="s">
        <v>731</v>
      </c>
      <c r="H702" s="10">
        <v>55.14</v>
      </c>
      <c r="I702" s="2">
        <f t="shared" si="80"/>
        <v>-6.1471898509801292E-3</v>
      </c>
      <c r="L702" s="9" t="s">
        <v>727</v>
      </c>
      <c r="M702" s="10">
        <v>68.510000000000005</v>
      </c>
      <c r="N702" s="2">
        <f t="shared" si="81"/>
        <v>4.3885383481799423E-3</v>
      </c>
      <c r="Q702" s="9" t="s">
        <v>727</v>
      </c>
      <c r="R702" s="10">
        <v>53.39</v>
      </c>
      <c r="S702" s="2">
        <f t="shared" si="82"/>
        <v>1.0354982857970199E-2</v>
      </c>
      <c r="V702" s="9" t="s">
        <v>698</v>
      </c>
      <c r="W702" s="10">
        <v>29</v>
      </c>
      <c r="X702" s="2">
        <f t="shared" si="83"/>
        <v>1.5288692515090336E-2</v>
      </c>
      <c r="AA702" s="9" t="s">
        <v>665</v>
      </c>
      <c r="AB702" s="10">
        <v>60.78</v>
      </c>
      <c r="AC702" s="2">
        <f t="shared" si="84"/>
        <v>-4.9236928617846119E-3</v>
      </c>
      <c r="AF702" s="9" t="s">
        <v>665</v>
      </c>
      <c r="AG702" s="10">
        <v>52.58</v>
      </c>
      <c r="AH702" s="2">
        <f t="shared" si="85"/>
        <v>-5.1218930145115428E-3</v>
      </c>
      <c r="AK702" s="9" t="s">
        <v>716</v>
      </c>
      <c r="AL702" s="10">
        <v>585</v>
      </c>
      <c r="AM702" s="2">
        <f t="shared" si="86"/>
        <v>-1.5884812850530856E-3</v>
      </c>
    </row>
    <row r="703" spans="2:39" x14ac:dyDescent="0.35">
      <c r="B703" s="9" t="s">
        <v>729</v>
      </c>
      <c r="C703" s="10">
        <v>33.229999999999997</v>
      </c>
      <c r="D703" s="2">
        <f t="shared" si="87"/>
        <v>9.032064440598871E-4</v>
      </c>
      <c r="G703" s="9" t="s">
        <v>732</v>
      </c>
      <c r="H703" s="10">
        <v>55.21</v>
      </c>
      <c r="I703" s="2">
        <f t="shared" si="80"/>
        <v>1.2686907003024545E-3</v>
      </c>
      <c r="L703" s="9" t="s">
        <v>728</v>
      </c>
      <c r="M703" s="10">
        <v>68.569999999999993</v>
      </c>
      <c r="N703" s="2">
        <f t="shared" si="81"/>
        <v>8.7540128146528125E-4</v>
      </c>
      <c r="Q703" s="9" t="s">
        <v>728</v>
      </c>
      <c r="R703" s="10">
        <v>53.35</v>
      </c>
      <c r="S703" s="2">
        <f t="shared" si="82"/>
        <v>-7.4948476433248188E-4</v>
      </c>
      <c r="V703" s="9" t="s">
        <v>699</v>
      </c>
      <c r="W703" s="10">
        <v>29.12</v>
      </c>
      <c r="X703" s="2">
        <f t="shared" si="83"/>
        <v>4.1293933420113336E-3</v>
      </c>
      <c r="AA703" s="9" t="s">
        <v>666</v>
      </c>
      <c r="AB703" s="10">
        <v>60.72</v>
      </c>
      <c r="AC703" s="2">
        <f t="shared" si="84"/>
        <v>-9.8765440127254094E-4</v>
      </c>
      <c r="AF703" s="9" t="s">
        <v>666</v>
      </c>
      <c r="AG703" s="10">
        <v>52.34</v>
      </c>
      <c r="AH703" s="2">
        <f t="shared" si="85"/>
        <v>-4.574922199735305E-3</v>
      </c>
      <c r="AK703" s="9" t="s">
        <v>717</v>
      </c>
      <c r="AL703" s="10">
        <v>585.70000000000005</v>
      </c>
      <c r="AM703" s="2">
        <f t="shared" si="86"/>
        <v>1.1958658638801835E-3</v>
      </c>
    </row>
    <row r="704" spans="2:39" x14ac:dyDescent="0.35">
      <c r="B704" s="9" t="s">
        <v>730</v>
      </c>
      <c r="C704" s="10">
        <v>33.36</v>
      </c>
      <c r="D704" s="2">
        <f t="shared" si="87"/>
        <v>3.9044951240431698E-3</v>
      </c>
      <c r="G704" s="9" t="s">
        <v>733</v>
      </c>
      <c r="H704" s="10">
        <v>54.96</v>
      </c>
      <c r="I704" s="2">
        <f t="shared" si="80"/>
        <v>-4.5384483818593164E-3</v>
      </c>
      <c r="L704" s="9" t="s">
        <v>729</v>
      </c>
      <c r="M704" s="10">
        <v>68.260000000000005</v>
      </c>
      <c r="N704" s="2">
        <f t="shared" si="81"/>
        <v>-4.5311778177118608E-3</v>
      </c>
      <c r="Q704" s="9" t="s">
        <v>729</v>
      </c>
      <c r="R704" s="10">
        <v>53.34</v>
      </c>
      <c r="S704" s="2">
        <f t="shared" si="82"/>
        <v>-1.8745899389407028E-4</v>
      </c>
      <c r="V704" s="9" t="s">
        <v>700</v>
      </c>
      <c r="W704" s="10">
        <v>29.29</v>
      </c>
      <c r="X704" s="2">
        <f t="shared" si="83"/>
        <v>5.8209375111567584E-3</v>
      </c>
      <c r="AA704" s="9" t="s">
        <v>667</v>
      </c>
      <c r="AB704" s="10">
        <v>60.62</v>
      </c>
      <c r="AC704" s="2">
        <f t="shared" si="84"/>
        <v>-1.6482614577174209E-3</v>
      </c>
      <c r="AF704" s="9" t="s">
        <v>667</v>
      </c>
      <c r="AG704" s="10">
        <v>52.97</v>
      </c>
      <c r="AH704" s="2">
        <f t="shared" si="85"/>
        <v>1.1964818454435325E-2</v>
      </c>
      <c r="AK704" s="9" t="s">
        <v>718</v>
      </c>
      <c r="AL704" s="10">
        <v>587.14</v>
      </c>
      <c r="AM704" s="2">
        <f t="shared" si="86"/>
        <v>2.4555791473416739E-3</v>
      </c>
    </row>
    <row r="705" spans="2:39" x14ac:dyDescent="0.35">
      <c r="B705" s="9" t="s">
        <v>731</v>
      </c>
      <c r="C705" s="10">
        <v>33.49</v>
      </c>
      <c r="D705" s="2">
        <f t="shared" si="87"/>
        <v>3.8893093155672968E-3</v>
      </c>
      <c r="G705" s="9" t="s">
        <v>734</v>
      </c>
      <c r="H705" s="10">
        <v>54.13</v>
      </c>
      <c r="I705" s="2">
        <f t="shared" si="80"/>
        <v>-1.5217087105207321E-2</v>
      </c>
      <c r="L705" s="9" t="s">
        <v>730</v>
      </c>
      <c r="M705" s="10">
        <v>68.66</v>
      </c>
      <c r="N705" s="2">
        <f t="shared" si="81"/>
        <v>5.8428445509849224E-3</v>
      </c>
      <c r="Q705" s="9" t="s">
        <v>730</v>
      </c>
      <c r="R705" s="10">
        <v>53.62</v>
      </c>
      <c r="S705" s="2">
        <f t="shared" si="82"/>
        <v>5.2356140539449427E-3</v>
      </c>
      <c r="V705" s="9" t="s">
        <v>701</v>
      </c>
      <c r="W705" s="10">
        <v>29.05</v>
      </c>
      <c r="X705" s="2">
        <f t="shared" si="83"/>
        <v>-8.2276775417218211E-3</v>
      </c>
      <c r="AA705" s="9" t="s">
        <v>668</v>
      </c>
      <c r="AB705" s="10">
        <v>61.27</v>
      </c>
      <c r="AC705" s="2">
        <f t="shared" si="84"/>
        <v>1.0665455107906167E-2</v>
      </c>
      <c r="AF705" s="9" t="s">
        <v>668</v>
      </c>
      <c r="AG705" s="10">
        <v>53.13</v>
      </c>
      <c r="AH705" s="2">
        <f t="shared" si="85"/>
        <v>3.0160249064165655E-3</v>
      </c>
      <c r="AK705" s="9" t="s">
        <v>719</v>
      </c>
      <c r="AL705" s="10">
        <v>589.02</v>
      </c>
      <c r="AM705" s="2">
        <f t="shared" si="86"/>
        <v>3.1968466894064947E-3</v>
      </c>
    </row>
    <row r="706" spans="2:39" x14ac:dyDescent="0.35">
      <c r="B706" s="9" t="s">
        <v>732</v>
      </c>
      <c r="C706" s="10">
        <v>33.43</v>
      </c>
      <c r="D706" s="2">
        <f t="shared" si="87"/>
        <v>-1.7931863741059957E-3</v>
      </c>
      <c r="G706" s="9" t="s">
        <v>735</v>
      </c>
      <c r="H706" s="10">
        <v>56.18</v>
      </c>
      <c r="I706" s="2">
        <f t="shared" si="80"/>
        <v>3.7172260867210982E-2</v>
      </c>
      <c r="L706" s="9" t="s">
        <v>731</v>
      </c>
      <c r="M706" s="10">
        <v>69.08</v>
      </c>
      <c r="N706" s="2">
        <f t="shared" si="81"/>
        <v>6.0984652489319011E-3</v>
      </c>
      <c r="Q706" s="9" t="s">
        <v>731</v>
      </c>
      <c r="R706" s="10">
        <v>53.99</v>
      </c>
      <c r="S706" s="2">
        <f t="shared" si="82"/>
        <v>6.8767114223823545E-3</v>
      </c>
      <c r="V706" s="9" t="s">
        <v>702</v>
      </c>
      <c r="W706" s="10">
        <v>30.44</v>
      </c>
      <c r="X706" s="2">
        <f t="shared" si="83"/>
        <v>4.6739049695564902E-2</v>
      </c>
      <c r="AA706" s="9" t="s">
        <v>669</v>
      </c>
      <c r="AB706" s="10">
        <v>60.93</v>
      </c>
      <c r="AC706" s="2">
        <f t="shared" si="84"/>
        <v>-5.5646624771602433E-3</v>
      </c>
      <c r="AF706" s="9" t="s">
        <v>669</v>
      </c>
      <c r="AG706" s="10">
        <v>53.31</v>
      </c>
      <c r="AH706" s="2">
        <f t="shared" si="85"/>
        <v>3.3821903718176788E-3</v>
      </c>
      <c r="AK706" s="9" t="s">
        <v>720</v>
      </c>
      <c r="AL706" s="10">
        <v>591.5</v>
      </c>
      <c r="AM706" s="2">
        <f t="shared" si="86"/>
        <v>4.2015444859563886E-3</v>
      </c>
    </row>
    <row r="707" spans="2:39" x14ac:dyDescent="0.35">
      <c r="B707" s="9" t="s">
        <v>733</v>
      </c>
      <c r="C707" s="10">
        <v>33.42</v>
      </c>
      <c r="D707" s="2">
        <f t="shared" si="87"/>
        <v>-2.9917726475947777E-4</v>
      </c>
      <c r="G707" s="9" t="s">
        <v>736</v>
      </c>
      <c r="H707" s="10">
        <v>58.02</v>
      </c>
      <c r="I707" s="2">
        <f t="shared" ref="I707:I770" si="88">LOG(H707/H706, EXP(1))</f>
        <v>3.2226957017160454E-2</v>
      </c>
      <c r="L707" s="9" t="s">
        <v>732</v>
      </c>
      <c r="M707" s="10">
        <v>68.84</v>
      </c>
      <c r="N707" s="2">
        <f t="shared" ref="N707:N770" si="89">LOG(M707/M706, EXP(1))</f>
        <v>-3.4802819351390608E-3</v>
      </c>
      <c r="Q707" s="9" t="s">
        <v>732</v>
      </c>
      <c r="R707" s="10">
        <v>54.12</v>
      </c>
      <c r="S707" s="2">
        <f t="shared" ref="S707:S770" si="90">LOG(R707/R706, EXP(1))</f>
        <v>2.4049590723916421E-3</v>
      </c>
      <c r="V707" s="9" t="s">
        <v>703</v>
      </c>
      <c r="W707" s="10">
        <v>30.7</v>
      </c>
      <c r="X707" s="2">
        <f t="shared" ref="X707:X770" si="91">LOG(W707/W706, EXP(1))</f>
        <v>8.5051215996664251E-3</v>
      </c>
      <c r="AA707" s="9" t="s">
        <v>670</v>
      </c>
      <c r="AB707" s="10">
        <v>60.89</v>
      </c>
      <c r="AC707" s="2">
        <f t="shared" ref="AC707:AC770" si="92">LOG(AB707/AB706, EXP(1))</f>
        <v>-6.5670663992033174E-4</v>
      </c>
      <c r="AF707" s="9" t="s">
        <v>670</v>
      </c>
      <c r="AG707" s="10">
        <v>53.7</v>
      </c>
      <c r="AH707" s="2">
        <f t="shared" ref="AH707:AH770" si="93">LOG(AG707/AG706, EXP(1))</f>
        <v>7.2890706801492858E-3</v>
      </c>
      <c r="AK707" s="9" t="s">
        <v>721</v>
      </c>
      <c r="AL707" s="10">
        <v>590.5</v>
      </c>
      <c r="AM707" s="2">
        <f t="shared" ref="AM707:AM770" si="94">LOG(AL707/AL706, EXP(1))</f>
        <v>-1.692047781024449E-3</v>
      </c>
    </row>
    <row r="708" spans="2:39" x14ac:dyDescent="0.35">
      <c r="B708" s="9" t="s">
        <v>734</v>
      </c>
      <c r="C708" s="10">
        <v>33.130000000000003</v>
      </c>
      <c r="D708" s="2">
        <f t="shared" ref="D708:D771" si="95">LOG(C708/C707, EXP(1))</f>
        <v>-8.7153068554431598E-3</v>
      </c>
      <c r="G708" s="9" t="s">
        <v>737</v>
      </c>
      <c r="H708" s="10">
        <v>59.78</v>
      </c>
      <c r="I708" s="2">
        <f t="shared" si="88"/>
        <v>2.9883378162533808E-2</v>
      </c>
      <c r="L708" s="9" t="s">
        <v>733</v>
      </c>
      <c r="M708" s="10">
        <v>68.77</v>
      </c>
      <c r="N708" s="2">
        <f t="shared" si="89"/>
        <v>-1.0173680115939845E-3</v>
      </c>
      <c r="Q708" s="9" t="s">
        <v>733</v>
      </c>
      <c r="R708" s="10">
        <v>54.31</v>
      </c>
      <c r="S708" s="2">
        <f t="shared" si="90"/>
        <v>3.5045687441667547E-3</v>
      </c>
      <c r="V708" s="9" t="s">
        <v>704</v>
      </c>
      <c r="W708" s="10">
        <v>30.87</v>
      </c>
      <c r="X708" s="2">
        <f t="shared" si="91"/>
        <v>5.5221839209165071E-3</v>
      </c>
      <c r="AA708" s="9" t="s">
        <v>671</v>
      </c>
      <c r="AB708" s="10">
        <v>59.81</v>
      </c>
      <c r="AC708" s="2">
        <f t="shared" si="92"/>
        <v>-1.7896086564016988E-2</v>
      </c>
      <c r="AF708" s="9" t="s">
        <v>671</v>
      </c>
      <c r="AG708" s="10">
        <v>53.12</v>
      </c>
      <c r="AH708" s="2">
        <f t="shared" si="93"/>
        <v>-1.0859496346640749E-2</v>
      </c>
      <c r="AK708" s="9" t="s">
        <v>722</v>
      </c>
      <c r="AL708" s="10">
        <v>595.73</v>
      </c>
      <c r="AM708" s="2">
        <f t="shared" si="94"/>
        <v>8.8179086490824017E-3</v>
      </c>
    </row>
    <row r="709" spans="2:39" x14ac:dyDescent="0.35">
      <c r="B709" s="9" t="s">
        <v>735</v>
      </c>
      <c r="C709" s="10">
        <v>33.28</v>
      </c>
      <c r="D709" s="2">
        <f t="shared" si="95"/>
        <v>4.5173996412032182E-3</v>
      </c>
      <c r="G709" s="9" t="s">
        <v>738</v>
      </c>
      <c r="H709" s="10">
        <v>62.2</v>
      </c>
      <c r="I709" s="2">
        <f t="shared" si="88"/>
        <v>3.9683842889342E-2</v>
      </c>
      <c r="L709" s="9" t="s">
        <v>734</v>
      </c>
      <c r="M709" s="10">
        <v>68.19</v>
      </c>
      <c r="N709" s="2">
        <f t="shared" si="89"/>
        <v>-8.4696767991831474E-3</v>
      </c>
      <c r="Q709" s="9" t="s">
        <v>734</v>
      </c>
      <c r="R709" s="10">
        <v>53.44</v>
      </c>
      <c r="S709" s="2">
        <f t="shared" si="90"/>
        <v>-1.6148842818363741E-2</v>
      </c>
      <c r="V709" s="9" t="s">
        <v>705</v>
      </c>
      <c r="W709" s="10">
        <v>30.67</v>
      </c>
      <c r="X709" s="2">
        <f t="shared" si="91"/>
        <v>-6.4998603879076857E-3</v>
      </c>
      <c r="AA709" s="9" t="s">
        <v>672</v>
      </c>
      <c r="AB709" s="10">
        <v>59.73</v>
      </c>
      <c r="AC709" s="2">
        <f t="shared" si="92"/>
        <v>-1.3384643122510854E-3</v>
      </c>
      <c r="AF709" s="9" t="s">
        <v>672</v>
      </c>
      <c r="AG709" s="10">
        <v>53.87</v>
      </c>
      <c r="AH709" s="2">
        <f t="shared" si="93"/>
        <v>1.4020231524263956E-2</v>
      </c>
      <c r="AK709" s="9" t="s">
        <v>723</v>
      </c>
      <c r="AL709" s="10">
        <v>593</v>
      </c>
      <c r="AM709" s="2">
        <f t="shared" si="94"/>
        <v>-4.5931452887739335E-3</v>
      </c>
    </row>
    <row r="710" spans="2:39" x14ac:dyDescent="0.35">
      <c r="B710" s="9" t="s">
        <v>736</v>
      </c>
      <c r="C710" s="10">
        <v>33.340000000000003</v>
      </c>
      <c r="D710" s="2">
        <f t="shared" si="95"/>
        <v>1.8012613696400659E-3</v>
      </c>
      <c r="G710" s="9" t="s">
        <v>739</v>
      </c>
      <c r="H710" s="10">
        <v>61.6</v>
      </c>
      <c r="I710" s="2">
        <f t="shared" si="88"/>
        <v>-9.6931292056596802E-3</v>
      </c>
      <c r="L710" s="9" t="s">
        <v>735</v>
      </c>
      <c r="M710" s="10">
        <v>69.150000000000006</v>
      </c>
      <c r="N710" s="2">
        <f t="shared" si="89"/>
        <v>1.3980131578205808E-2</v>
      </c>
      <c r="Q710" s="9" t="s">
        <v>735</v>
      </c>
      <c r="R710" s="10">
        <v>54.22</v>
      </c>
      <c r="S710" s="2">
        <f t="shared" si="90"/>
        <v>1.4490314842129245E-2</v>
      </c>
      <c r="V710" s="9" t="s">
        <v>706</v>
      </c>
      <c r="W710" s="10">
        <v>30.21</v>
      </c>
      <c r="X710" s="2">
        <f t="shared" si="91"/>
        <v>-1.511198272757955E-2</v>
      </c>
      <c r="AA710" s="9" t="s">
        <v>673</v>
      </c>
      <c r="AB710" s="10">
        <v>59.82</v>
      </c>
      <c r="AC710" s="2">
        <f t="shared" si="92"/>
        <v>1.5056464575874356E-3</v>
      </c>
      <c r="AF710" s="9" t="s">
        <v>673</v>
      </c>
      <c r="AG710" s="10">
        <v>53.8</v>
      </c>
      <c r="AH710" s="2">
        <f t="shared" si="93"/>
        <v>-1.3002695247036915E-3</v>
      </c>
      <c r="AK710" s="9" t="s">
        <v>724</v>
      </c>
      <c r="AL710" s="10">
        <v>598.16</v>
      </c>
      <c r="AM710" s="2">
        <f t="shared" si="94"/>
        <v>8.6638776939344901E-3</v>
      </c>
    </row>
    <row r="711" spans="2:39" x14ac:dyDescent="0.35">
      <c r="B711" s="9" t="s">
        <v>737</v>
      </c>
      <c r="C711" s="10">
        <v>31.92</v>
      </c>
      <c r="D711" s="2">
        <f t="shared" si="95"/>
        <v>-4.3525104741040002E-2</v>
      </c>
      <c r="G711" s="9" t="s">
        <v>740</v>
      </c>
      <c r="H711" s="10">
        <v>60.87</v>
      </c>
      <c r="I711" s="2">
        <f t="shared" si="88"/>
        <v>-1.1921428033641067E-2</v>
      </c>
      <c r="L711" s="9" t="s">
        <v>736</v>
      </c>
      <c r="M711" s="10">
        <v>69.42</v>
      </c>
      <c r="N711" s="2">
        <f t="shared" si="89"/>
        <v>3.8969523228729662E-3</v>
      </c>
      <c r="Q711" s="9" t="s">
        <v>736</v>
      </c>
      <c r="R711" s="10">
        <v>53.67</v>
      </c>
      <c r="S711" s="2">
        <f t="shared" si="90"/>
        <v>-1.0195657881781919E-2</v>
      </c>
      <c r="V711" s="9" t="s">
        <v>707</v>
      </c>
      <c r="W711" s="10">
        <v>30.01</v>
      </c>
      <c r="X711" s="2">
        <f t="shared" si="91"/>
        <v>-6.6423359463047985E-3</v>
      </c>
      <c r="AA711" s="9" t="s">
        <v>674</v>
      </c>
      <c r="AB711" s="10">
        <v>60.29</v>
      </c>
      <c r="AC711" s="2">
        <f t="shared" si="92"/>
        <v>7.8261992995121744E-3</v>
      </c>
      <c r="AF711" s="9" t="s">
        <v>674</v>
      </c>
      <c r="AG711" s="10">
        <v>54.32</v>
      </c>
      <c r="AH711" s="2">
        <f t="shared" si="93"/>
        <v>9.6190160827020529E-3</v>
      </c>
      <c r="AK711" s="9" t="s">
        <v>725</v>
      </c>
      <c r="AL711" s="10">
        <v>594.02</v>
      </c>
      <c r="AM711" s="2">
        <f t="shared" si="94"/>
        <v>-6.9452878621679695E-3</v>
      </c>
    </row>
    <row r="712" spans="2:39" x14ac:dyDescent="0.35">
      <c r="B712" s="9" t="s">
        <v>738</v>
      </c>
      <c r="C712" s="10">
        <v>31.73</v>
      </c>
      <c r="D712" s="2">
        <f t="shared" si="95"/>
        <v>-5.9701669865039079E-3</v>
      </c>
      <c r="G712" s="9" t="s">
        <v>741</v>
      </c>
      <c r="H712" s="10">
        <v>60.43</v>
      </c>
      <c r="I712" s="2">
        <f t="shared" si="88"/>
        <v>-7.2547721323658783E-3</v>
      </c>
      <c r="L712" s="9" t="s">
        <v>737</v>
      </c>
      <c r="M712" s="10">
        <v>70.02</v>
      </c>
      <c r="N712" s="2">
        <f t="shared" si="89"/>
        <v>8.605905092879295E-3</v>
      </c>
      <c r="Q712" s="9" t="s">
        <v>737</v>
      </c>
      <c r="R712" s="10">
        <v>53.55</v>
      </c>
      <c r="S712" s="2">
        <f t="shared" si="90"/>
        <v>-2.2383892949797788E-3</v>
      </c>
      <c r="V712" s="9" t="s">
        <v>708</v>
      </c>
      <c r="W712" s="10">
        <v>30.48</v>
      </c>
      <c r="X712" s="2">
        <f t="shared" si="91"/>
        <v>1.5540071366169833E-2</v>
      </c>
      <c r="AA712" s="9" t="s">
        <v>675</v>
      </c>
      <c r="AB712" s="10">
        <v>60.71</v>
      </c>
      <c r="AC712" s="2">
        <f t="shared" si="92"/>
        <v>6.9421766410286074E-3</v>
      </c>
      <c r="AF712" s="9" t="s">
        <v>675</v>
      </c>
      <c r="AG712" s="10">
        <v>54.81</v>
      </c>
      <c r="AH712" s="2">
        <f t="shared" si="93"/>
        <v>8.9801758075843188E-3</v>
      </c>
      <c r="AK712" s="9" t="s">
        <v>726</v>
      </c>
      <c r="AL712" s="10">
        <v>596.76</v>
      </c>
      <c r="AM712" s="2">
        <f t="shared" si="94"/>
        <v>4.602033685155312E-3</v>
      </c>
    </row>
    <row r="713" spans="2:39" x14ac:dyDescent="0.35">
      <c r="B713" s="9" t="s">
        <v>739</v>
      </c>
      <c r="C713" s="10">
        <v>31.75</v>
      </c>
      <c r="D713" s="2">
        <f t="shared" si="95"/>
        <v>6.3011974359653E-4</v>
      </c>
      <c r="G713" s="9" t="s">
        <v>742</v>
      </c>
      <c r="H713" s="10">
        <v>61.16</v>
      </c>
      <c r="I713" s="2">
        <f t="shared" si="88"/>
        <v>1.2007710687394318E-2</v>
      </c>
      <c r="L713" s="9" t="s">
        <v>738</v>
      </c>
      <c r="M713" s="10">
        <v>69.8</v>
      </c>
      <c r="N713" s="2">
        <f t="shared" si="89"/>
        <v>-3.1469057581928099E-3</v>
      </c>
      <c r="Q713" s="9" t="s">
        <v>738</v>
      </c>
      <c r="R713" s="10">
        <v>53.61</v>
      </c>
      <c r="S713" s="2">
        <f t="shared" si="90"/>
        <v>1.1198209456885855E-3</v>
      </c>
      <c r="V713" s="9" t="s">
        <v>709</v>
      </c>
      <c r="W713" s="10">
        <v>30.23</v>
      </c>
      <c r="X713" s="2">
        <f t="shared" si="91"/>
        <v>-8.2359220270788631E-3</v>
      </c>
      <c r="AA713" s="9" t="s">
        <v>676</v>
      </c>
      <c r="AB713" s="10">
        <v>60.94</v>
      </c>
      <c r="AC713" s="2">
        <f t="shared" si="92"/>
        <v>3.7813444152202153E-3</v>
      </c>
      <c r="AF713" s="9" t="s">
        <v>676</v>
      </c>
      <c r="AG713" s="10">
        <v>54.59</v>
      </c>
      <c r="AH713" s="2">
        <f t="shared" si="93"/>
        <v>-4.0219432643588092E-3</v>
      </c>
      <c r="AK713" s="9" t="s">
        <v>727</v>
      </c>
      <c r="AL713" s="10">
        <v>598.67999999999995</v>
      </c>
      <c r="AM713" s="2">
        <f t="shared" si="94"/>
        <v>3.2122091462987992E-3</v>
      </c>
    </row>
    <row r="714" spans="2:39" x14ac:dyDescent="0.35">
      <c r="B714" s="9" t="s">
        <v>740</v>
      </c>
      <c r="C714" s="10">
        <v>31.88</v>
      </c>
      <c r="D714" s="2">
        <f t="shared" si="95"/>
        <v>4.0861285833136548E-3</v>
      </c>
      <c r="G714" s="9" t="s">
        <v>743</v>
      </c>
      <c r="H714" s="10">
        <v>61.56</v>
      </c>
      <c r="I714" s="2">
        <f t="shared" si="88"/>
        <v>6.5189279098170046E-3</v>
      </c>
      <c r="L714" s="9" t="s">
        <v>739</v>
      </c>
      <c r="M714" s="10">
        <v>69.52</v>
      </c>
      <c r="N714" s="2">
        <f t="shared" si="89"/>
        <v>-4.0195288111902492E-3</v>
      </c>
      <c r="Q714" s="9" t="s">
        <v>739</v>
      </c>
      <c r="R714" s="10">
        <v>53.32</v>
      </c>
      <c r="S714" s="2">
        <f t="shared" si="90"/>
        <v>-5.4241225289384147E-3</v>
      </c>
      <c r="V714" s="9" t="s">
        <v>710</v>
      </c>
      <c r="W714" s="10">
        <v>30.61</v>
      </c>
      <c r="X714" s="2">
        <f t="shared" si="91"/>
        <v>1.2491944165954443E-2</v>
      </c>
      <c r="AA714" s="9" t="s">
        <v>677</v>
      </c>
      <c r="AB714" s="10">
        <v>61.74</v>
      </c>
      <c r="AC714" s="2">
        <f t="shared" si="92"/>
        <v>1.3042245516450298E-2</v>
      </c>
      <c r="AF714" s="9" t="s">
        <v>677</v>
      </c>
      <c r="AG714" s="10">
        <v>54.65</v>
      </c>
      <c r="AH714" s="2">
        <f t="shared" si="93"/>
        <v>1.0984988288813215E-3</v>
      </c>
      <c r="AK714" s="9" t="s">
        <v>728</v>
      </c>
      <c r="AL714" s="10">
        <v>600.98</v>
      </c>
      <c r="AM714" s="2">
        <f t="shared" si="94"/>
        <v>3.83442445032442E-3</v>
      </c>
    </row>
    <row r="715" spans="2:39" x14ac:dyDescent="0.35">
      <c r="B715" s="9" t="s">
        <v>741</v>
      </c>
      <c r="C715" s="10">
        <v>31.91</v>
      </c>
      <c r="D715" s="2">
        <f t="shared" si="95"/>
        <v>9.4058636813787238E-4</v>
      </c>
      <c r="G715" s="9" t="s">
        <v>744</v>
      </c>
      <c r="H715" s="10">
        <v>60.82</v>
      </c>
      <c r="I715" s="2">
        <f t="shared" si="88"/>
        <v>-1.2093626721459973E-2</v>
      </c>
      <c r="L715" s="9" t="s">
        <v>740</v>
      </c>
      <c r="M715" s="10">
        <v>70.3</v>
      </c>
      <c r="N715" s="2">
        <f t="shared" si="89"/>
        <v>1.11573178594827E-2</v>
      </c>
      <c r="Q715" s="9" t="s">
        <v>740</v>
      </c>
      <c r="R715" s="10">
        <v>54.22</v>
      </c>
      <c r="S715" s="2">
        <f t="shared" si="90"/>
        <v>1.6738348760011526E-2</v>
      </c>
      <c r="V715" s="9" t="s">
        <v>711</v>
      </c>
      <c r="W715" s="10">
        <v>30.5</v>
      </c>
      <c r="X715" s="2">
        <f t="shared" si="91"/>
        <v>-3.6000693439552207E-3</v>
      </c>
      <c r="AA715" s="9" t="s">
        <v>678</v>
      </c>
      <c r="AB715" s="10">
        <v>62.53</v>
      </c>
      <c r="AC715" s="2">
        <f t="shared" si="92"/>
        <v>1.2714422505193224E-2</v>
      </c>
      <c r="AF715" s="9" t="s">
        <v>678</v>
      </c>
      <c r="AG715" s="10">
        <v>54.79</v>
      </c>
      <c r="AH715" s="2">
        <f t="shared" si="93"/>
        <v>2.5584809277769088E-3</v>
      </c>
      <c r="AK715" s="9" t="s">
        <v>729</v>
      </c>
      <c r="AL715" s="10">
        <v>611.67999999999995</v>
      </c>
      <c r="AM715" s="2">
        <f t="shared" si="94"/>
        <v>1.7647613836831784E-2</v>
      </c>
    </row>
    <row r="716" spans="2:39" x14ac:dyDescent="0.35">
      <c r="B716" s="9" t="s">
        <v>742</v>
      </c>
      <c r="C716" s="10">
        <v>31.87</v>
      </c>
      <c r="D716" s="2">
        <f t="shared" si="95"/>
        <v>-1.2543118609070977E-3</v>
      </c>
      <c r="G716" s="9" t="s">
        <v>745</v>
      </c>
      <c r="H716" s="10">
        <v>60.65</v>
      </c>
      <c r="I716" s="2">
        <f t="shared" si="88"/>
        <v>-2.7990468591595295E-3</v>
      </c>
      <c r="L716" s="9" t="s">
        <v>741</v>
      </c>
      <c r="M716" s="10">
        <v>69.95</v>
      </c>
      <c r="N716" s="2">
        <f t="shared" si="89"/>
        <v>-4.9910977051289759E-3</v>
      </c>
      <c r="Q716" s="9" t="s">
        <v>741</v>
      </c>
      <c r="R716" s="10">
        <v>54.73</v>
      </c>
      <c r="S716" s="2">
        <f t="shared" si="90"/>
        <v>9.3621610853073418E-3</v>
      </c>
      <c r="V716" s="9" t="s">
        <v>712</v>
      </c>
      <c r="W716" s="10">
        <v>30.22</v>
      </c>
      <c r="X716" s="2">
        <f t="shared" si="91"/>
        <v>-9.2227267687724473E-3</v>
      </c>
      <c r="AA716" s="9" t="s">
        <v>679</v>
      </c>
      <c r="AB716" s="10">
        <v>61.01</v>
      </c>
      <c r="AC716" s="2">
        <f t="shared" si="92"/>
        <v>-2.4608656415445535E-2</v>
      </c>
      <c r="AF716" s="9" t="s">
        <v>679</v>
      </c>
      <c r="AG716" s="10">
        <v>54.8</v>
      </c>
      <c r="AH716" s="2">
        <f t="shared" si="93"/>
        <v>1.8249840364536508E-4</v>
      </c>
      <c r="AK716" s="9" t="s">
        <v>730</v>
      </c>
      <c r="AL716" s="10">
        <v>619.52</v>
      </c>
      <c r="AM716" s="2">
        <f t="shared" si="94"/>
        <v>1.2735714700054848E-2</v>
      </c>
    </row>
    <row r="717" spans="2:39" x14ac:dyDescent="0.35">
      <c r="B717" s="9" t="s">
        <v>743</v>
      </c>
      <c r="C717" s="10">
        <v>31.22</v>
      </c>
      <c r="D717" s="2">
        <f t="shared" si="95"/>
        <v>-2.0606213341959126E-2</v>
      </c>
      <c r="G717" s="9" t="s">
        <v>746</v>
      </c>
      <c r="H717" s="10">
        <v>60.2</v>
      </c>
      <c r="I717" s="2">
        <f t="shared" si="88"/>
        <v>-7.4472830752836863E-3</v>
      </c>
      <c r="L717" s="9" t="s">
        <v>742</v>
      </c>
      <c r="M717" s="10">
        <v>69.67</v>
      </c>
      <c r="N717" s="2">
        <f t="shared" si="89"/>
        <v>-4.0108920694626191E-3</v>
      </c>
      <c r="Q717" s="9" t="s">
        <v>742</v>
      </c>
      <c r="R717" s="10">
        <v>55.01</v>
      </c>
      <c r="S717" s="2">
        <f t="shared" si="90"/>
        <v>5.1029817315399106E-3</v>
      </c>
      <c r="V717" s="9" t="s">
        <v>713</v>
      </c>
      <c r="W717" s="10">
        <v>30.73</v>
      </c>
      <c r="X717" s="2">
        <f t="shared" si="91"/>
        <v>1.6735419297799824E-2</v>
      </c>
      <c r="AA717" s="9" t="s">
        <v>680</v>
      </c>
      <c r="AB717" s="10">
        <v>60.55</v>
      </c>
      <c r="AC717" s="2">
        <f t="shared" si="92"/>
        <v>-7.5683151646598022E-3</v>
      </c>
      <c r="AF717" s="9" t="s">
        <v>680</v>
      </c>
      <c r="AG717" s="10">
        <v>54.84</v>
      </c>
      <c r="AH717" s="2">
        <f t="shared" si="93"/>
        <v>7.2966074014386799E-4</v>
      </c>
      <c r="AK717" s="9" t="s">
        <v>731</v>
      </c>
      <c r="AL717" s="10">
        <v>622.70000000000005</v>
      </c>
      <c r="AM717" s="2">
        <f t="shared" si="94"/>
        <v>5.1198772302488973E-3</v>
      </c>
    </row>
    <row r="718" spans="2:39" x14ac:dyDescent="0.35">
      <c r="B718" s="9" t="s">
        <v>744</v>
      </c>
      <c r="C718" s="10">
        <v>30.58</v>
      </c>
      <c r="D718" s="2">
        <f t="shared" si="95"/>
        <v>-2.0712714586369727E-2</v>
      </c>
      <c r="G718" s="9" t="s">
        <v>747</v>
      </c>
      <c r="H718" s="10">
        <v>59.14</v>
      </c>
      <c r="I718" s="2">
        <f t="shared" si="88"/>
        <v>-1.7764837890444279E-2</v>
      </c>
      <c r="L718" s="9" t="s">
        <v>743</v>
      </c>
      <c r="M718" s="10">
        <v>69.680000000000007</v>
      </c>
      <c r="N718" s="2">
        <f t="shared" si="89"/>
        <v>1.4352350221983582E-4</v>
      </c>
      <c r="Q718" s="9" t="s">
        <v>743</v>
      </c>
      <c r="R718" s="10">
        <v>54.21</v>
      </c>
      <c r="S718" s="2">
        <f t="shared" si="90"/>
        <v>-1.4649593615119801E-2</v>
      </c>
      <c r="V718" s="9" t="s">
        <v>714</v>
      </c>
      <c r="W718" s="10">
        <v>30.79</v>
      </c>
      <c r="X718" s="2">
        <f t="shared" si="91"/>
        <v>1.9505857940155897E-3</v>
      </c>
      <c r="AA718" s="9" t="s">
        <v>681</v>
      </c>
      <c r="AB718" s="10">
        <v>60.94</v>
      </c>
      <c r="AC718" s="2">
        <f t="shared" si="92"/>
        <v>6.4203035584618415E-3</v>
      </c>
      <c r="AF718" s="9" t="s">
        <v>681</v>
      </c>
      <c r="AG718" s="10">
        <v>54.92</v>
      </c>
      <c r="AH718" s="2">
        <f t="shared" si="93"/>
        <v>1.4577262056565629E-3</v>
      </c>
      <c r="AK718" s="9" t="s">
        <v>732</v>
      </c>
      <c r="AL718" s="10">
        <v>619.4</v>
      </c>
      <c r="AM718" s="2">
        <f t="shared" si="94"/>
        <v>-5.3135943393039621E-3</v>
      </c>
    </row>
    <row r="719" spans="2:39" x14ac:dyDescent="0.35">
      <c r="B719" s="9" t="s">
        <v>745</v>
      </c>
      <c r="C719" s="10">
        <v>31.23</v>
      </c>
      <c r="D719" s="2">
        <f t="shared" si="95"/>
        <v>2.1032970794071112E-2</v>
      </c>
      <c r="G719" s="9" t="s">
        <v>748</v>
      </c>
      <c r="H719" s="10">
        <v>57.77</v>
      </c>
      <c r="I719" s="2">
        <f t="shared" si="88"/>
        <v>-2.3437904631156893E-2</v>
      </c>
      <c r="L719" s="9" t="s">
        <v>744</v>
      </c>
      <c r="M719" s="10">
        <v>69.11</v>
      </c>
      <c r="N719" s="2">
        <f t="shared" si="89"/>
        <v>-8.2138944409444695E-3</v>
      </c>
      <c r="Q719" s="9" t="s">
        <v>744</v>
      </c>
      <c r="R719" s="10">
        <v>53.67</v>
      </c>
      <c r="S719" s="2">
        <f t="shared" si="90"/>
        <v>-1.0011207083509348E-2</v>
      </c>
      <c r="V719" s="9" t="s">
        <v>715</v>
      </c>
      <c r="W719" s="10">
        <v>30.33</v>
      </c>
      <c r="X719" s="2">
        <f t="shared" si="91"/>
        <v>-1.5052640235919269E-2</v>
      </c>
      <c r="AA719" s="9" t="s">
        <v>682</v>
      </c>
      <c r="AB719" s="10">
        <v>60.46</v>
      </c>
      <c r="AC719" s="2">
        <f t="shared" si="92"/>
        <v>-7.9077842062509514E-3</v>
      </c>
      <c r="AF719" s="9" t="s">
        <v>682</v>
      </c>
      <c r="AG719" s="10">
        <v>55.01</v>
      </c>
      <c r="AH719" s="2">
        <f t="shared" si="93"/>
        <v>1.6374059875963207E-3</v>
      </c>
      <c r="AK719" s="9" t="s">
        <v>733</v>
      </c>
      <c r="AL719" s="10">
        <v>622.73</v>
      </c>
      <c r="AM719" s="2">
        <f t="shared" si="94"/>
        <v>5.3617704712517131E-3</v>
      </c>
    </row>
    <row r="720" spans="2:39" x14ac:dyDescent="0.35">
      <c r="B720" s="9" t="s">
        <v>746</v>
      </c>
      <c r="C720" s="10">
        <v>30.71</v>
      </c>
      <c r="D720" s="2">
        <f t="shared" si="95"/>
        <v>-1.6790836842256216E-2</v>
      </c>
      <c r="G720" s="9" t="s">
        <v>749</v>
      </c>
      <c r="H720" s="10">
        <v>57.78</v>
      </c>
      <c r="I720" s="2">
        <f t="shared" si="88"/>
        <v>1.7308524491498365E-4</v>
      </c>
      <c r="L720" s="9" t="s">
        <v>745</v>
      </c>
      <c r="M720" s="10">
        <v>69.27</v>
      </c>
      <c r="N720" s="2">
        <f t="shared" si="89"/>
        <v>2.3124739312106696E-3</v>
      </c>
      <c r="Q720" s="9" t="s">
        <v>745</v>
      </c>
      <c r="R720" s="10">
        <v>54.01</v>
      </c>
      <c r="S720" s="2">
        <f t="shared" si="90"/>
        <v>6.3150284160621573E-3</v>
      </c>
      <c r="V720" s="9" t="s">
        <v>716</v>
      </c>
      <c r="W720" s="10">
        <v>30.84</v>
      </c>
      <c r="X720" s="2">
        <f t="shared" si="91"/>
        <v>1.6675226994638952E-2</v>
      </c>
      <c r="AA720" s="9" t="s">
        <v>683</v>
      </c>
      <c r="AB720" s="10">
        <v>61.16</v>
      </c>
      <c r="AC720" s="2">
        <f t="shared" si="92"/>
        <v>1.1511391709549497E-2</v>
      </c>
      <c r="AF720" s="9" t="s">
        <v>683</v>
      </c>
      <c r="AG720" s="10">
        <v>54.79</v>
      </c>
      <c r="AH720" s="2">
        <f t="shared" si="93"/>
        <v>-4.0072913370423572E-3</v>
      </c>
      <c r="AK720" s="9" t="s">
        <v>734</v>
      </c>
      <c r="AL720" s="10">
        <v>619.98</v>
      </c>
      <c r="AM720" s="2">
        <f t="shared" si="94"/>
        <v>-4.4258185560354327E-3</v>
      </c>
    </row>
    <row r="721" spans="2:39" x14ac:dyDescent="0.35">
      <c r="B721" s="9" t="s">
        <v>747</v>
      </c>
      <c r="C721" s="10">
        <v>30.63</v>
      </c>
      <c r="D721" s="2">
        <f t="shared" si="95"/>
        <v>-2.6084136080472015E-3</v>
      </c>
      <c r="G721" s="9" t="s">
        <v>750</v>
      </c>
      <c r="H721" s="10">
        <v>57.71</v>
      </c>
      <c r="I721" s="2">
        <f t="shared" si="88"/>
        <v>-1.2122263152141283E-3</v>
      </c>
      <c r="L721" s="9" t="s">
        <v>746</v>
      </c>
      <c r="M721" s="10">
        <v>68.03</v>
      </c>
      <c r="N721" s="2">
        <f t="shared" si="89"/>
        <v>-1.8063127677544245E-2</v>
      </c>
      <c r="Q721" s="9" t="s">
        <v>746</v>
      </c>
      <c r="R721" s="10">
        <v>53.84</v>
      </c>
      <c r="S721" s="2">
        <f t="shared" si="90"/>
        <v>-3.1525292683273389E-3</v>
      </c>
      <c r="V721" s="9" t="s">
        <v>717</v>
      </c>
      <c r="W721" s="10">
        <v>31</v>
      </c>
      <c r="X721" s="2">
        <f t="shared" si="91"/>
        <v>5.1746557900174874E-3</v>
      </c>
      <c r="AA721" s="9" t="s">
        <v>684</v>
      </c>
      <c r="AB721" s="10">
        <v>60.59</v>
      </c>
      <c r="AC721" s="2">
        <f t="shared" si="92"/>
        <v>-9.3635181039637486E-3</v>
      </c>
      <c r="AF721" s="9" t="s">
        <v>684</v>
      </c>
      <c r="AG721" s="10">
        <v>54.07</v>
      </c>
      <c r="AH721" s="2">
        <f t="shared" si="93"/>
        <v>-1.3228192156410854E-2</v>
      </c>
      <c r="AK721" s="9" t="s">
        <v>735</v>
      </c>
      <c r="AL721" s="10">
        <v>626.75</v>
      </c>
      <c r="AM721" s="2">
        <f t="shared" si="94"/>
        <v>1.0860517584084078E-2</v>
      </c>
    </row>
    <row r="722" spans="2:39" x14ac:dyDescent="0.35">
      <c r="B722" s="9" t="s">
        <v>748</v>
      </c>
      <c r="C722" s="10">
        <v>30.34</v>
      </c>
      <c r="D722" s="2">
        <f t="shared" si="95"/>
        <v>-9.5129469242976068E-3</v>
      </c>
      <c r="G722" s="9" t="s">
        <v>751</v>
      </c>
      <c r="H722" s="10">
        <v>61.93</v>
      </c>
      <c r="I722" s="2">
        <f t="shared" si="88"/>
        <v>7.0574246227094475E-2</v>
      </c>
      <c r="L722" s="9" t="s">
        <v>747</v>
      </c>
      <c r="M722" s="10">
        <v>66.7</v>
      </c>
      <c r="N722" s="2">
        <f t="shared" si="89"/>
        <v>-1.9743831435391386E-2</v>
      </c>
      <c r="Q722" s="9" t="s">
        <v>747</v>
      </c>
      <c r="R722" s="10">
        <v>52.9</v>
      </c>
      <c r="S722" s="2">
        <f t="shared" si="90"/>
        <v>-1.7613346472218717E-2</v>
      </c>
      <c r="V722" s="9" t="s">
        <v>718</v>
      </c>
      <c r="W722" s="10">
        <v>30.66</v>
      </c>
      <c r="X722" s="2">
        <f t="shared" si="91"/>
        <v>-1.1028331041478196E-2</v>
      </c>
      <c r="AA722" s="9" t="s">
        <v>685</v>
      </c>
      <c r="AB722" s="10">
        <v>60.31</v>
      </c>
      <c r="AC722" s="2">
        <f t="shared" si="92"/>
        <v>-4.6319354940022968E-3</v>
      </c>
      <c r="AF722" s="9" t="s">
        <v>685</v>
      </c>
      <c r="AG722" s="10">
        <v>54.07</v>
      </c>
      <c r="AH722" s="2">
        <f t="shared" si="93"/>
        <v>0</v>
      </c>
      <c r="AK722" s="9" t="s">
        <v>736</v>
      </c>
      <c r="AL722" s="10">
        <v>623.99</v>
      </c>
      <c r="AM722" s="2">
        <f t="shared" si="94"/>
        <v>-4.4133944384126388E-3</v>
      </c>
    </row>
    <row r="723" spans="2:39" x14ac:dyDescent="0.35">
      <c r="B723" s="9" t="s">
        <v>749</v>
      </c>
      <c r="C723" s="10">
        <v>30.68</v>
      </c>
      <c r="D723" s="2">
        <f t="shared" si="95"/>
        <v>1.1144002578669205E-2</v>
      </c>
      <c r="G723" s="9" t="s">
        <v>752</v>
      </c>
      <c r="H723" s="10">
        <v>62.56</v>
      </c>
      <c r="I723" s="2">
        <f t="shared" si="88"/>
        <v>1.0121381287086161E-2</v>
      </c>
      <c r="L723" s="9" t="s">
        <v>748</v>
      </c>
      <c r="M723" s="10">
        <v>66.099999999999994</v>
      </c>
      <c r="N723" s="2">
        <f t="shared" si="89"/>
        <v>-9.0362060639375581E-3</v>
      </c>
      <c r="Q723" s="9" t="s">
        <v>748</v>
      </c>
      <c r="R723" s="10">
        <v>52.95</v>
      </c>
      <c r="S723" s="2">
        <f t="shared" si="90"/>
        <v>9.4473318316188768E-4</v>
      </c>
      <c r="V723" s="9" t="s">
        <v>719</v>
      </c>
      <c r="W723" s="10">
        <v>30.7</v>
      </c>
      <c r="X723" s="2">
        <f t="shared" si="91"/>
        <v>1.3037811494832916E-3</v>
      </c>
      <c r="AA723" s="9" t="s">
        <v>686</v>
      </c>
      <c r="AB723" s="10">
        <v>60.94</v>
      </c>
      <c r="AC723" s="2">
        <f t="shared" si="92"/>
        <v>1.0391846094667456E-2</v>
      </c>
      <c r="AF723" s="9" t="s">
        <v>686</v>
      </c>
      <c r="AG723" s="10">
        <v>54.15</v>
      </c>
      <c r="AH723" s="2">
        <f t="shared" si="93"/>
        <v>1.4784700530861175E-3</v>
      </c>
      <c r="AK723" s="9" t="s">
        <v>737</v>
      </c>
      <c r="AL723" s="10">
        <v>608.26</v>
      </c>
      <c r="AM723" s="2">
        <f t="shared" si="94"/>
        <v>-2.5531920463200904E-2</v>
      </c>
    </row>
    <row r="724" spans="2:39" x14ac:dyDescent="0.35">
      <c r="B724" s="9" t="s">
        <v>750</v>
      </c>
      <c r="C724" s="10">
        <v>30.17</v>
      </c>
      <c r="D724" s="2">
        <f t="shared" si="95"/>
        <v>-1.6762923328085703E-2</v>
      </c>
      <c r="G724" s="9" t="s">
        <v>753</v>
      </c>
      <c r="H724" s="10">
        <v>60.6</v>
      </c>
      <c r="I724" s="2">
        <f t="shared" si="88"/>
        <v>-3.183120316178694E-2</v>
      </c>
      <c r="L724" s="9" t="s">
        <v>749</v>
      </c>
      <c r="M724" s="10">
        <v>65.849999999999994</v>
      </c>
      <c r="N724" s="2">
        <f t="shared" si="89"/>
        <v>-3.7893186683505909E-3</v>
      </c>
      <c r="Q724" s="9" t="s">
        <v>749</v>
      </c>
      <c r="R724" s="10">
        <v>52.93</v>
      </c>
      <c r="S724" s="2">
        <f t="shared" si="90"/>
        <v>-3.7778617751929361E-4</v>
      </c>
      <c r="V724" s="9" t="s">
        <v>720</v>
      </c>
      <c r="W724" s="10">
        <v>31.3</v>
      </c>
      <c r="X724" s="2">
        <f t="shared" si="91"/>
        <v>1.9355442952956072E-2</v>
      </c>
      <c r="AA724" s="9" t="s">
        <v>687</v>
      </c>
      <c r="AB724" s="10">
        <v>60.54</v>
      </c>
      <c r="AC724" s="2">
        <f t="shared" si="92"/>
        <v>-6.5854699639904188E-3</v>
      </c>
      <c r="AF724" s="9" t="s">
        <v>687</v>
      </c>
      <c r="AG724" s="10">
        <v>53.24</v>
      </c>
      <c r="AH724" s="2">
        <f t="shared" si="93"/>
        <v>-1.6947979920088639E-2</v>
      </c>
      <c r="AK724" s="9" t="s">
        <v>738</v>
      </c>
      <c r="AL724" s="10">
        <v>594</v>
      </c>
      <c r="AM724" s="2">
        <f t="shared" si="94"/>
        <v>-2.3723102774144279E-2</v>
      </c>
    </row>
    <row r="725" spans="2:39" x14ac:dyDescent="0.35">
      <c r="B725" s="9" t="s">
        <v>751</v>
      </c>
      <c r="C725" s="10">
        <v>29.87</v>
      </c>
      <c r="D725" s="2">
        <f t="shared" si="95"/>
        <v>-9.9934209429513709E-3</v>
      </c>
      <c r="G725" s="9" t="s">
        <v>754</v>
      </c>
      <c r="H725" s="10">
        <v>61.7</v>
      </c>
      <c r="I725" s="2">
        <f t="shared" si="88"/>
        <v>1.7989037836073304E-2</v>
      </c>
      <c r="L725" s="9" t="s">
        <v>750</v>
      </c>
      <c r="M725" s="10">
        <v>65.92</v>
      </c>
      <c r="N725" s="2">
        <f t="shared" si="89"/>
        <v>1.0624574119262177E-3</v>
      </c>
      <c r="Q725" s="9" t="s">
        <v>750</v>
      </c>
      <c r="R725" s="10">
        <v>53.64</v>
      </c>
      <c r="S725" s="2">
        <f t="shared" si="90"/>
        <v>1.3324772543581574E-2</v>
      </c>
      <c r="V725" s="9" t="s">
        <v>721</v>
      </c>
      <c r="W725" s="10">
        <v>31.7</v>
      </c>
      <c r="X725" s="2">
        <f t="shared" si="91"/>
        <v>1.2698583337127343E-2</v>
      </c>
      <c r="AA725" s="9" t="s">
        <v>688</v>
      </c>
      <c r="AB725" s="10">
        <v>60.09</v>
      </c>
      <c r="AC725" s="2">
        <f t="shared" si="92"/>
        <v>-7.4608652477358905E-3</v>
      </c>
      <c r="AF725" s="9" t="s">
        <v>688</v>
      </c>
      <c r="AG725" s="10">
        <v>53.23</v>
      </c>
      <c r="AH725" s="2">
        <f t="shared" si="93"/>
        <v>-1.8784634224495688E-4</v>
      </c>
      <c r="AK725" s="9" t="s">
        <v>739</v>
      </c>
      <c r="AL725" s="10">
        <v>602.06399999999996</v>
      </c>
      <c r="AM725" s="2">
        <f t="shared" si="94"/>
        <v>1.3484432587783653E-2</v>
      </c>
    </row>
    <row r="726" spans="2:39" x14ac:dyDescent="0.35">
      <c r="B726" s="9" t="s">
        <v>752</v>
      </c>
      <c r="C726" s="10">
        <v>29.33</v>
      </c>
      <c r="D726" s="2">
        <f t="shared" si="95"/>
        <v>-1.8243749238658902E-2</v>
      </c>
      <c r="G726" s="9" t="s">
        <v>755</v>
      </c>
      <c r="H726" s="10">
        <v>61.94</v>
      </c>
      <c r="I726" s="2">
        <f t="shared" si="88"/>
        <v>3.8822436337145609E-3</v>
      </c>
      <c r="L726" s="9" t="s">
        <v>751</v>
      </c>
      <c r="M726" s="10">
        <v>65.540000000000006</v>
      </c>
      <c r="N726" s="2">
        <f t="shared" si="89"/>
        <v>-5.7812423305476776E-3</v>
      </c>
      <c r="Q726" s="9" t="s">
        <v>751</v>
      </c>
      <c r="R726" s="10">
        <v>53.39</v>
      </c>
      <c r="S726" s="2">
        <f t="shared" si="90"/>
        <v>-4.6715959013829507E-3</v>
      </c>
      <c r="V726" s="9" t="s">
        <v>722</v>
      </c>
      <c r="W726" s="10">
        <v>31.83</v>
      </c>
      <c r="X726" s="2">
        <f t="shared" si="91"/>
        <v>4.0925604107664585E-3</v>
      </c>
      <c r="AA726" s="9" t="s">
        <v>689</v>
      </c>
      <c r="AB726" s="10">
        <v>60.02</v>
      </c>
      <c r="AC726" s="2">
        <f t="shared" si="92"/>
        <v>-1.1655983336155567E-3</v>
      </c>
      <c r="AF726" s="9" t="s">
        <v>689</v>
      </c>
      <c r="AG726" s="10">
        <v>53.46</v>
      </c>
      <c r="AH726" s="2">
        <f t="shared" si="93"/>
        <v>4.3115635261070694E-3</v>
      </c>
      <c r="AK726" s="9" t="s">
        <v>740</v>
      </c>
      <c r="AL726" s="10">
        <v>601.01</v>
      </c>
      <c r="AM726" s="2">
        <f t="shared" si="94"/>
        <v>-1.7521786185383755E-3</v>
      </c>
    </row>
    <row r="727" spans="2:39" x14ac:dyDescent="0.35">
      <c r="B727" s="9" t="s">
        <v>753</v>
      </c>
      <c r="C727" s="10">
        <v>29.42</v>
      </c>
      <c r="D727" s="2">
        <f t="shared" si="95"/>
        <v>3.0638321839318076E-3</v>
      </c>
      <c r="G727" s="9" t="s">
        <v>756</v>
      </c>
      <c r="H727" s="10">
        <v>61.46</v>
      </c>
      <c r="I727" s="2">
        <f t="shared" si="88"/>
        <v>-7.7796178427181348E-3</v>
      </c>
      <c r="L727" s="9" t="s">
        <v>752</v>
      </c>
      <c r="M727" s="10">
        <v>64.959999999999994</v>
      </c>
      <c r="N727" s="2">
        <f t="shared" si="89"/>
        <v>-8.8889474172462631E-3</v>
      </c>
      <c r="Q727" s="9" t="s">
        <v>752</v>
      </c>
      <c r="R727" s="10">
        <v>52.6</v>
      </c>
      <c r="S727" s="2">
        <f t="shared" si="90"/>
        <v>-1.4907342768430632E-2</v>
      </c>
      <c r="V727" s="9" t="s">
        <v>723</v>
      </c>
      <c r="W727" s="10">
        <v>32.18</v>
      </c>
      <c r="X727" s="2">
        <f t="shared" si="91"/>
        <v>1.093590027023582E-2</v>
      </c>
      <c r="AA727" s="9" t="s">
        <v>690</v>
      </c>
      <c r="AB727" s="10">
        <v>59.57</v>
      </c>
      <c r="AC727" s="2">
        <f t="shared" si="92"/>
        <v>-7.5257483716250064E-3</v>
      </c>
      <c r="AF727" s="9" t="s">
        <v>690</v>
      </c>
      <c r="AG727" s="10">
        <v>53.51</v>
      </c>
      <c r="AH727" s="2">
        <f t="shared" si="93"/>
        <v>9.3484161244036367E-4</v>
      </c>
      <c r="AK727" s="9" t="s">
        <v>741</v>
      </c>
      <c r="AL727" s="10">
        <v>589.84</v>
      </c>
      <c r="AM727" s="2">
        <f t="shared" si="94"/>
        <v>-1.8760259650494923E-2</v>
      </c>
    </row>
    <row r="728" spans="2:39" x14ac:dyDescent="0.35">
      <c r="B728" s="9" t="s">
        <v>754</v>
      </c>
      <c r="C728" s="10">
        <v>29.61</v>
      </c>
      <c r="D728" s="2">
        <f t="shared" si="95"/>
        <v>6.4374269402084428E-3</v>
      </c>
      <c r="G728" s="9" t="s">
        <v>757</v>
      </c>
      <c r="H728" s="10">
        <v>59.32</v>
      </c>
      <c r="I728" s="2">
        <f t="shared" si="88"/>
        <v>-3.5440039432607248E-2</v>
      </c>
      <c r="L728" s="9" t="s">
        <v>753</v>
      </c>
      <c r="M728" s="10">
        <v>64.430000000000007</v>
      </c>
      <c r="N728" s="2">
        <f t="shared" si="89"/>
        <v>-8.1923327028712908E-3</v>
      </c>
      <c r="Q728" s="9" t="s">
        <v>753</v>
      </c>
      <c r="R728" s="10">
        <v>53.43</v>
      </c>
      <c r="S728" s="2">
        <f t="shared" si="90"/>
        <v>1.5656266226015663E-2</v>
      </c>
      <c r="V728" s="9" t="s">
        <v>724</v>
      </c>
      <c r="W728" s="10">
        <v>32.43</v>
      </c>
      <c r="X728" s="2">
        <f t="shared" si="91"/>
        <v>7.738778754989406E-3</v>
      </c>
      <c r="AA728" s="9" t="s">
        <v>691</v>
      </c>
      <c r="AB728" s="10">
        <v>59.86</v>
      </c>
      <c r="AC728" s="2">
        <f t="shared" si="92"/>
        <v>4.8564107839568502E-3</v>
      </c>
      <c r="AF728" s="9" t="s">
        <v>691</v>
      </c>
      <c r="AG728" s="10">
        <v>54.09</v>
      </c>
      <c r="AH728" s="2">
        <f t="shared" si="93"/>
        <v>1.0780773560122414E-2</v>
      </c>
      <c r="AK728" s="9" t="s">
        <v>742</v>
      </c>
      <c r="AL728" s="10">
        <v>587.09</v>
      </c>
      <c r="AM728" s="2">
        <f t="shared" si="94"/>
        <v>-4.6731836297617029E-3</v>
      </c>
    </row>
    <row r="729" spans="2:39" x14ac:dyDescent="0.35">
      <c r="B729" s="9" t="s">
        <v>755</v>
      </c>
      <c r="C729" s="10">
        <v>29.73</v>
      </c>
      <c r="D729" s="2">
        <f t="shared" si="95"/>
        <v>4.0444948965064438E-3</v>
      </c>
      <c r="G729" s="9" t="s">
        <v>758</v>
      </c>
      <c r="H729" s="10">
        <v>58.4</v>
      </c>
      <c r="I729" s="2">
        <f t="shared" si="88"/>
        <v>-1.5630627435550038E-2</v>
      </c>
      <c r="L729" s="9" t="s">
        <v>754</v>
      </c>
      <c r="M729" s="10">
        <v>66.180000000000007</v>
      </c>
      <c r="N729" s="2">
        <f t="shared" si="89"/>
        <v>2.6798939342915055E-2</v>
      </c>
      <c r="Q729" s="9" t="s">
        <v>754</v>
      </c>
      <c r="R729" s="10">
        <v>53.48</v>
      </c>
      <c r="S729" s="2">
        <f t="shared" si="90"/>
        <v>9.3536626406241026E-4</v>
      </c>
      <c r="V729" s="9" t="s">
        <v>725</v>
      </c>
      <c r="W729" s="10">
        <v>31.96</v>
      </c>
      <c r="X729" s="2">
        <f t="shared" si="91"/>
        <v>-1.4598799421152636E-2</v>
      </c>
      <c r="AA729" s="9" t="s">
        <v>692</v>
      </c>
      <c r="AB729" s="10">
        <v>59.05</v>
      </c>
      <c r="AC729" s="2">
        <f t="shared" si="92"/>
        <v>-1.3623959781181626E-2</v>
      </c>
      <c r="AF729" s="9" t="s">
        <v>692</v>
      </c>
      <c r="AG729" s="10">
        <v>53.31</v>
      </c>
      <c r="AH729" s="2">
        <f t="shared" si="93"/>
        <v>-1.4525395048665924E-2</v>
      </c>
      <c r="AK729" s="9" t="s">
        <v>743</v>
      </c>
      <c r="AL729" s="10">
        <v>590.04999999999995</v>
      </c>
      <c r="AM729" s="2">
        <f t="shared" si="94"/>
        <v>5.0291490201240874E-3</v>
      </c>
    </row>
    <row r="730" spans="2:39" x14ac:dyDescent="0.35">
      <c r="B730" s="9" t="s">
        <v>756</v>
      </c>
      <c r="C730" s="10">
        <v>29.19</v>
      </c>
      <c r="D730" s="2">
        <f t="shared" si="95"/>
        <v>-1.833045214398285E-2</v>
      </c>
      <c r="G730" s="9" t="s">
        <v>759</v>
      </c>
      <c r="H730" s="10">
        <v>57.89</v>
      </c>
      <c r="I730" s="2">
        <f t="shared" si="88"/>
        <v>-8.7712317432680504E-3</v>
      </c>
      <c r="L730" s="9" t="s">
        <v>755</v>
      </c>
      <c r="M730" s="10">
        <v>66.959999999999994</v>
      </c>
      <c r="N730" s="2">
        <f t="shared" si="89"/>
        <v>1.1717123687753678E-2</v>
      </c>
      <c r="Q730" s="9" t="s">
        <v>755</v>
      </c>
      <c r="R730" s="10">
        <v>53.49</v>
      </c>
      <c r="S730" s="2">
        <f t="shared" si="90"/>
        <v>1.8696830941643584E-4</v>
      </c>
      <c r="V730" s="9" t="s">
        <v>726</v>
      </c>
      <c r="W730" s="10">
        <v>31.95</v>
      </c>
      <c r="X730" s="2">
        <f t="shared" si="91"/>
        <v>-3.1294007453017462E-4</v>
      </c>
      <c r="AA730" s="9" t="s">
        <v>693</v>
      </c>
      <c r="AB730" s="10">
        <v>59.49</v>
      </c>
      <c r="AC730" s="2">
        <f t="shared" si="92"/>
        <v>7.4236885564429927E-3</v>
      </c>
      <c r="AF730" s="9" t="s">
        <v>693</v>
      </c>
      <c r="AG730" s="10">
        <v>53.72</v>
      </c>
      <c r="AH730" s="2">
        <f t="shared" si="93"/>
        <v>7.661440820367172E-3</v>
      </c>
      <c r="AK730" s="9" t="s">
        <v>744</v>
      </c>
      <c r="AL730" s="10">
        <v>580.44000000000005</v>
      </c>
      <c r="AM730" s="2">
        <f t="shared" si="94"/>
        <v>-1.6420842448865422E-2</v>
      </c>
    </row>
    <row r="731" spans="2:39" x14ac:dyDescent="0.35">
      <c r="B731" s="9" t="s">
        <v>757</v>
      </c>
      <c r="C731" s="10">
        <v>28.63</v>
      </c>
      <c r="D731" s="2">
        <f t="shared" si="95"/>
        <v>-1.9371065755999808E-2</v>
      </c>
      <c r="G731" s="9" t="s">
        <v>760</v>
      </c>
      <c r="H731" s="10">
        <v>59.74</v>
      </c>
      <c r="I731" s="2">
        <f t="shared" si="88"/>
        <v>3.1457154697050592E-2</v>
      </c>
      <c r="L731" s="9" t="s">
        <v>756</v>
      </c>
      <c r="M731" s="10">
        <v>66.599999999999994</v>
      </c>
      <c r="N731" s="2">
        <f t="shared" si="89"/>
        <v>-5.3908486348764233E-3</v>
      </c>
      <c r="Q731" s="9" t="s">
        <v>756</v>
      </c>
      <c r="R731" s="10">
        <v>54.27</v>
      </c>
      <c r="S731" s="2">
        <f t="shared" si="90"/>
        <v>1.4476867532154649E-2</v>
      </c>
      <c r="V731" s="9" t="s">
        <v>727</v>
      </c>
      <c r="W731" s="10">
        <v>32.4</v>
      </c>
      <c r="X731" s="2">
        <f t="shared" si="91"/>
        <v>1.398624197473987E-2</v>
      </c>
      <c r="AA731" s="9" t="s">
        <v>694</v>
      </c>
      <c r="AB731" s="10">
        <v>58.93</v>
      </c>
      <c r="AC731" s="2">
        <f t="shared" si="92"/>
        <v>-9.4579323499923412E-3</v>
      </c>
      <c r="AF731" s="9" t="s">
        <v>694</v>
      </c>
      <c r="AG731" s="10">
        <v>53.12</v>
      </c>
      <c r="AH731" s="2">
        <f t="shared" si="93"/>
        <v>-1.1231866486858448E-2</v>
      </c>
      <c r="AK731" s="9" t="s">
        <v>745</v>
      </c>
      <c r="AL731" s="10">
        <v>587.62</v>
      </c>
      <c r="AM731" s="2">
        <f t="shared" si="94"/>
        <v>1.2294043857293073E-2</v>
      </c>
    </row>
    <row r="732" spans="2:39" x14ac:dyDescent="0.35">
      <c r="B732" s="9" t="s">
        <v>758</v>
      </c>
      <c r="C732" s="10">
        <v>28.74</v>
      </c>
      <c r="D732" s="2">
        <f t="shared" si="95"/>
        <v>3.834761540855258E-3</v>
      </c>
      <c r="G732" s="9" t="s">
        <v>761</v>
      </c>
      <c r="H732" s="10">
        <v>59.5</v>
      </c>
      <c r="I732" s="2">
        <f t="shared" si="88"/>
        <v>-4.0255002363796689E-3</v>
      </c>
      <c r="L732" s="9" t="s">
        <v>757</v>
      </c>
      <c r="M732" s="10">
        <v>64.72</v>
      </c>
      <c r="N732" s="2">
        <f t="shared" si="89"/>
        <v>-2.8634304796107096E-2</v>
      </c>
      <c r="Q732" s="9" t="s">
        <v>757</v>
      </c>
      <c r="R732" s="10">
        <v>52.97</v>
      </c>
      <c r="S732" s="2">
        <f t="shared" si="90"/>
        <v>-2.4245872518878261E-2</v>
      </c>
      <c r="V732" s="9" t="s">
        <v>728</v>
      </c>
      <c r="W732" s="10">
        <v>32.31</v>
      </c>
      <c r="X732" s="2">
        <f t="shared" si="91"/>
        <v>-2.7816429618766915E-3</v>
      </c>
      <c r="AA732" s="9" t="s">
        <v>695</v>
      </c>
      <c r="AB732" s="10">
        <v>59.52</v>
      </c>
      <c r="AC732" s="2">
        <f t="shared" si="92"/>
        <v>9.9620916750145436E-3</v>
      </c>
      <c r="AF732" s="9" t="s">
        <v>695</v>
      </c>
      <c r="AG732" s="10">
        <v>53.49</v>
      </c>
      <c r="AH732" s="2">
        <f t="shared" si="93"/>
        <v>6.9412153749803781E-3</v>
      </c>
      <c r="AK732" s="9" t="s">
        <v>746</v>
      </c>
      <c r="AL732" s="10">
        <v>580.41</v>
      </c>
      <c r="AM732" s="2">
        <f t="shared" si="94"/>
        <v>-1.2345730121679973E-2</v>
      </c>
    </row>
    <row r="733" spans="2:39" x14ac:dyDescent="0.35">
      <c r="B733" s="9" t="s">
        <v>759</v>
      </c>
      <c r="C733" s="10">
        <v>28.37</v>
      </c>
      <c r="D733" s="2">
        <f t="shared" si="95"/>
        <v>-1.295763183011882E-2</v>
      </c>
      <c r="G733" s="9" t="s">
        <v>762</v>
      </c>
      <c r="H733" s="10">
        <v>60.59</v>
      </c>
      <c r="I733" s="2">
        <f t="shared" si="88"/>
        <v>1.8153550405313631E-2</v>
      </c>
      <c r="L733" s="9" t="s">
        <v>758</v>
      </c>
      <c r="M733" s="10">
        <v>64.8</v>
      </c>
      <c r="N733" s="2">
        <f t="shared" si="89"/>
        <v>1.2353306079928082E-3</v>
      </c>
      <c r="Q733" s="9" t="s">
        <v>758</v>
      </c>
      <c r="R733" s="10">
        <v>53.45</v>
      </c>
      <c r="S733" s="2">
        <f t="shared" si="90"/>
        <v>9.0209219146189599E-3</v>
      </c>
      <c r="V733" s="9" t="s">
        <v>729</v>
      </c>
      <c r="W733" s="10">
        <v>32.43</v>
      </c>
      <c r="X733" s="2">
        <f t="shared" si="91"/>
        <v>3.7071404828195836E-3</v>
      </c>
      <c r="AA733" s="9" t="s">
        <v>696</v>
      </c>
      <c r="AB733" s="10">
        <v>59.98</v>
      </c>
      <c r="AC733" s="2">
        <f t="shared" si="92"/>
        <v>7.6987827960264595E-3</v>
      </c>
      <c r="AF733" s="9" t="s">
        <v>696</v>
      </c>
      <c r="AG733" s="10">
        <v>54.4</v>
      </c>
      <c r="AH733" s="2">
        <f t="shared" si="93"/>
        <v>1.6869433318738233E-2</v>
      </c>
      <c r="AK733" s="9" t="s">
        <v>747</v>
      </c>
      <c r="AL733" s="10">
        <v>582.35400000000004</v>
      </c>
      <c r="AM733" s="2">
        <f t="shared" si="94"/>
        <v>3.3437598881251979E-3</v>
      </c>
    </row>
    <row r="734" spans="2:39" x14ac:dyDescent="0.35">
      <c r="B734" s="9" t="s">
        <v>760</v>
      </c>
      <c r="C734" s="10">
        <v>28.75</v>
      </c>
      <c r="D734" s="2">
        <f t="shared" si="95"/>
        <v>1.3305518422599329E-2</v>
      </c>
      <c r="G734" s="9" t="s">
        <v>763</v>
      </c>
      <c r="H734" s="10">
        <v>59.65</v>
      </c>
      <c r="I734" s="2">
        <f t="shared" si="88"/>
        <v>-1.5635714412972651E-2</v>
      </c>
      <c r="L734" s="9" t="s">
        <v>759</v>
      </c>
      <c r="M734" s="10">
        <v>64.349999999999994</v>
      </c>
      <c r="N734" s="2">
        <f t="shared" si="89"/>
        <v>-6.9686693160934277E-3</v>
      </c>
      <c r="Q734" s="9" t="s">
        <v>759</v>
      </c>
      <c r="R734" s="10">
        <v>52.93</v>
      </c>
      <c r="S734" s="2">
        <f t="shared" si="90"/>
        <v>-9.7763516011580651E-3</v>
      </c>
      <c r="V734" s="9" t="s">
        <v>730</v>
      </c>
      <c r="W734" s="10">
        <v>32.29</v>
      </c>
      <c r="X734" s="2">
        <f t="shared" si="91"/>
        <v>-4.3263355490428135E-3</v>
      </c>
      <c r="AA734" s="9" t="s">
        <v>697</v>
      </c>
      <c r="AB734" s="10">
        <v>60.3</v>
      </c>
      <c r="AC734" s="2">
        <f t="shared" si="92"/>
        <v>5.3209304122767576E-3</v>
      </c>
      <c r="AF734" s="9" t="s">
        <v>697</v>
      </c>
      <c r="AG734" s="10">
        <v>54.49</v>
      </c>
      <c r="AH734" s="2">
        <f t="shared" si="93"/>
        <v>1.6530447331100824E-3</v>
      </c>
      <c r="AK734" s="9" t="s">
        <v>748</v>
      </c>
      <c r="AL734" s="10">
        <v>549.20000000000005</v>
      </c>
      <c r="AM734" s="2">
        <f t="shared" si="94"/>
        <v>-5.8615836352814532E-2</v>
      </c>
    </row>
    <row r="735" spans="2:39" x14ac:dyDescent="0.35">
      <c r="B735" s="9" t="s">
        <v>761</v>
      </c>
      <c r="C735" s="10">
        <v>28.87</v>
      </c>
      <c r="D735" s="2">
        <f t="shared" si="95"/>
        <v>4.1652264314843796E-3</v>
      </c>
      <c r="G735" s="9" t="s">
        <v>764</v>
      </c>
      <c r="H735" s="10">
        <v>61.26</v>
      </c>
      <c r="I735" s="2">
        <f t="shared" si="88"/>
        <v>2.6632952860704093E-2</v>
      </c>
      <c r="L735" s="9" t="s">
        <v>760</v>
      </c>
      <c r="M735" s="10">
        <v>65.2</v>
      </c>
      <c r="N735" s="2">
        <f t="shared" si="89"/>
        <v>1.3122534890471632E-2</v>
      </c>
      <c r="Q735" s="9" t="s">
        <v>760</v>
      </c>
      <c r="R735" s="10">
        <v>53.23</v>
      </c>
      <c r="S735" s="2">
        <f t="shared" si="90"/>
        <v>5.6518613147698857E-3</v>
      </c>
      <c r="V735" s="9" t="s">
        <v>731</v>
      </c>
      <c r="W735" s="10">
        <v>31.91</v>
      </c>
      <c r="X735" s="2">
        <f t="shared" si="91"/>
        <v>-1.1838144480031679E-2</v>
      </c>
      <c r="AA735" s="9" t="s">
        <v>698</v>
      </c>
      <c r="AB735" s="10">
        <v>60.75</v>
      </c>
      <c r="AC735" s="2">
        <f t="shared" si="92"/>
        <v>7.4349784875182116E-3</v>
      </c>
      <c r="AF735" s="9" t="s">
        <v>698</v>
      </c>
      <c r="AG735" s="10">
        <v>55.48</v>
      </c>
      <c r="AH735" s="2">
        <f t="shared" si="93"/>
        <v>1.8005396851623761E-2</v>
      </c>
      <c r="AK735" s="9" t="s">
        <v>749</v>
      </c>
      <c r="AL735" s="10">
        <v>539.82000000000005</v>
      </c>
      <c r="AM735" s="2">
        <f t="shared" si="94"/>
        <v>-1.7226923236733523E-2</v>
      </c>
    </row>
    <row r="736" spans="2:39" x14ac:dyDescent="0.35">
      <c r="B736" s="9" t="s">
        <v>762</v>
      </c>
      <c r="C736" s="10">
        <v>29.04</v>
      </c>
      <c r="D736" s="2">
        <f t="shared" si="95"/>
        <v>5.8711962817516606E-3</v>
      </c>
      <c r="G736" s="9" t="s">
        <v>765</v>
      </c>
      <c r="H736" s="10">
        <v>61.82</v>
      </c>
      <c r="I736" s="2">
        <f t="shared" si="88"/>
        <v>9.0998352993410143E-3</v>
      </c>
      <c r="L736" s="9" t="s">
        <v>761</v>
      </c>
      <c r="M736" s="10">
        <v>64.849999999999994</v>
      </c>
      <c r="N736" s="2">
        <f t="shared" si="89"/>
        <v>-5.3825581701545163E-3</v>
      </c>
      <c r="Q736" s="9" t="s">
        <v>761</v>
      </c>
      <c r="R736" s="10">
        <v>53.24</v>
      </c>
      <c r="S736" s="2">
        <f t="shared" si="90"/>
        <v>1.8784634224492598E-4</v>
      </c>
      <c r="V736" s="9" t="s">
        <v>732</v>
      </c>
      <c r="W736" s="10">
        <v>32.380000000000003</v>
      </c>
      <c r="X736" s="2">
        <f t="shared" si="91"/>
        <v>1.4621507959336958E-2</v>
      </c>
      <c r="AA736" s="9" t="s">
        <v>699</v>
      </c>
      <c r="AB736" s="10">
        <v>61.23</v>
      </c>
      <c r="AC736" s="2">
        <f t="shared" si="92"/>
        <v>7.870183269205305E-3</v>
      </c>
      <c r="AF736" s="9" t="s">
        <v>699</v>
      </c>
      <c r="AG736" s="10">
        <v>55.81</v>
      </c>
      <c r="AH736" s="2">
        <f t="shared" si="93"/>
        <v>5.9304693537114046E-3</v>
      </c>
      <c r="AK736" s="9" t="s">
        <v>750</v>
      </c>
      <c r="AL736" s="10">
        <v>542.72</v>
      </c>
      <c r="AM736" s="2">
        <f t="shared" si="94"/>
        <v>5.357782506400996E-3</v>
      </c>
    </row>
    <row r="737" spans="2:39" x14ac:dyDescent="0.35">
      <c r="B737" s="9" t="s">
        <v>763</v>
      </c>
      <c r="C737" s="10">
        <v>28.93</v>
      </c>
      <c r="D737" s="2">
        <f t="shared" si="95"/>
        <v>-3.7950709685516094E-3</v>
      </c>
      <c r="G737" s="9" t="s">
        <v>766</v>
      </c>
      <c r="H737" s="10">
        <v>62.89</v>
      </c>
      <c r="I737" s="2">
        <f t="shared" si="88"/>
        <v>1.7160231851441662E-2</v>
      </c>
      <c r="L737" s="9" t="s">
        <v>762</v>
      </c>
      <c r="M737" s="10">
        <v>65.239999999999995</v>
      </c>
      <c r="N737" s="2">
        <f t="shared" si="89"/>
        <v>5.9958669903603188E-3</v>
      </c>
      <c r="Q737" s="9" t="s">
        <v>762</v>
      </c>
      <c r="R737" s="10">
        <v>53.08</v>
      </c>
      <c r="S737" s="2">
        <f t="shared" si="90"/>
        <v>-3.0097840629042037E-3</v>
      </c>
      <c r="V737" s="9" t="s">
        <v>733</v>
      </c>
      <c r="W737" s="10">
        <v>32.28</v>
      </c>
      <c r="X737" s="2">
        <f t="shared" si="91"/>
        <v>-3.0931048477410698E-3</v>
      </c>
      <c r="AA737" s="9" t="s">
        <v>700</v>
      </c>
      <c r="AB737" s="10">
        <v>60.87</v>
      </c>
      <c r="AC737" s="2">
        <f t="shared" si="92"/>
        <v>-5.8968229840300835E-3</v>
      </c>
      <c r="AF737" s="9" t="s">
        <v>700</v>
      </c>
      <c r="AG737" s="10">
        <v>56.13</v>
      </c>
      <c r="AH737" s="2">
        <f t="shared" si="93"/>
        <v>5.7173641537657006E-3</v>
      </c>
      <c r="AK737" s="9" t="s">
        <v>751</v>
      </c>
      <c r="AL737" s="10">
        <v>541</v>
      </c>
      <c r="AM737" s="2">
        <f t="shared" si="94"/>
        <v>-3.1742543170021208E-3</v>
      </c>
    </row>
    <row r="738" spans="2:39" x14ac:dyDescent="0.35">
      <c r="B738" s="9" t="s">
        <v>764</v>
      </c>
      <c r="C738" s="10">
        <v>29.18</v>
      </c>
      <c r="D738" s="2">
        <f t="shared" si="95"/>
        <v>8.6044241065958427E-3</v>
      </c>
      <c r="G738" s="9" t="s">
        <v>767</v>
      </c>
      <c r="H738" s="10">
        <v>63.59</v>
      </c>
      <c r="I738" s="2">
        <f t="shared" si="88"/>
        <v>1.1069056723904517E-2</v>
      </c>
      <c r="L738" s="9" t="s">
        <v>763</v>
      </c>
      <c r="M738" s="10">
        <v>65.12</v>
      </c>
      <c r="N738" s="2">
        <f t="shared" si="89"/>
        <v>-1.8410560585280938E-3</v>
      </c>
      <c r="Q738" s="9" t="s">
        <v>763</v>
      </c>
      <c r="R738" s="10">
        <v>52.91</v>
      </c>
      <c r="S738" s="2">
        <f t="shared" si="90"/>
        <v>-3.2078525479664554E-3</v>
      </c>
      <c r="V738" s="9" t="s">
        <v>734</v>
      </c>
      <c r="W738" s="10">
        <v>32.25</v>
      </c>
      <c r="X738" s="2">
        <f t="shared" si="91"/>
        <v>-9.2980015996663873E-4</v>
      </c>
      <c r="AA738" s="9" t="s">
        <v>701</v>
      </c>
      <c r="AB738" s="10">
        <v>61.15</v>
      </c>
      <c r="AC738" s="2">
        <f t="shared" si="92"/>
        <v>4.5894196273483148E-3</v>
      </c>
      <c r="AF738" s="9" t="s">
        <v>701</v>
      </c>
      <c r="AG738" s="10">
        <v>55.94</v>
      </c>
      <c r="AH738" s="2">
        <f t="shared" si="93"/>
        <v>-3.3907411802943737E-3</v>
      </c>
      <c r="AK738" s="9" t="s">
        <v>752</v>
      </c>
      <c r="AL738" s="10">
        <v>534.79</v>
      </c>
      <c r="AM738" s="2">
        <f t="shared" si="94"/>
        <v>-1.1545132372422068E-2</v>
      </c>
    </row>
    <row r="739" spans="2:39" x14ac:dyDescent="0.35">
      <c r="B739" s="9" t="s">
        <v>765</v>
      </c>
      <c r="C739" s="10">
        <v>29.14</v>
      </c>
      <c r="D739" s="2">
        <f t="shared" si="95"/>
        <v>-1.3717423275807702E-3</v>
      </c>
      <c r="G739" s="9" t="s">
        <v>768</v>
      </c>
      <c r="H739" s="10">
        <v>63.96</v>
      </c>
      <c r="I739" s="2">
        <f t="shared" si="88"/>
        <v>5.8016626864370053E-3</v>
      </c>
      <c r="L739" s="9" t="s">
        <v>764</v>
      </c>
      <c r="M739" s="10">
        <v>66.28</v>
      </c>
      <c r="N739" s="2">
        <f t="shared" si="89"/>
        <v>1.7656470864077355E-2</v>
      </c>
      <c r="Q739" s="9" t="s">
        <v>764</v>
      </c>
      <c r="R739" s="10">
        <v>53.57</v>
      </c>
      <c r="S739" s="2">
        <f t="shared" si="90"/>
        <v>1.239685297682872E-2</v>
      </c>
      <c r="V739" s="9" t="s">
        <v>735</v>
      </c>
      <c r="W739" s="10">
        <v>32.07</v>
      </c>
      <c r="X739" s="2">
        <f t="shared" si="91"/>
        <v>-5.5970295367179079E-3</v>
      </c>
      <c r="AA739" s="9" t="s">
        <v>702</v>
      </c>
      <c r="AB739" s="10">
        <v>61.43</v>
      </c>
      <c r="AC739" s="2">
        <f t="shared" si="92"/>
        <v>4.5684530426547635E-3</v>
      </c>
      <c r="AF739" s="9" t="s">
        <v>702</v>
      </c>
      <c r="AG739" s="10">
        <v>56.46</v>
      </c>
      <c r="AH739" s="2">
        <f t="shared" si="93"/>
        <v>9.2527350515297611E-3</v>
      </c>
      <c r="AK739" s="9" t="s">
        <v>753</v>
      </c>
      <c r="AL739" s="10">
        <v>529.79</v>
      </c>
      <c r="AM739" s="2">
        <f t="shared" si="94"/>
        <v>-9.3934448614137848E-3</v>
      </c>
    </row>
    <row r="740" spans="2:39" x14ac:dyDescent="0.35">
      <c r="B740" s="9" t="s">
        <v>766</v>
      </c>
      <c r="C740" s="10">
        <v>29.15</v>
      </c>
      <c r="D740" s="2">
        <f t="shared" si="95"/>
        <v>3.4311202944259145E-4</v>
      </c>
      <c r="G740" s="9" t="s">
        <v>769</v>
      </c>
      <c r="H740" s="10">
        <v>62.77</v>
      </c>
      <c r="I740" s="2">
        <f t="shared" si="88"/>
        <v>-1.878063563631311E-2</v>
      </c>
      <c r="L740" s="9" t="s">
        <v>765</v>
      </c>
      <c r="M740" s="10">
        <v>65.760000000000005</v>
      </c>
      <c r="N740" s="2">
        <f t="shared" si="89"/>
        <v>-7.8764418104375743E-3</v>
      </c>
      <c r="Q740" s="9" t="s">
        <v>765</v>
      </c>
      <c r="R740" s="10">
        <v>54.06</v>
      </c>
      <c r="S740" s="2">
        <f t="shared" si="90"/>
        <v>9.1053309554326306E-3</v>
      </c>
      <c r="V740" s="9" t="s">
        <v>736</v>
      </c>
      <c r="W740" s="10">
        <v>31.99</v>
      </c>
      <c r="X740" s="2">
        <f t="shared" si="91"/>
        <v>-2.4976597436369885E-3</v>
      </c>
      <c r="AA740" s="9" t="s">
        <v>703</v>
      </c>
      <c r="AB740" s="10">
        <v>62.22</v>
      </c>
      <c r="AC740" s="2">
        <f t="shared" si="92"/>
        <v>1.2778176293654917E-2</v>
      </c>
      <c r="AF740" s="9" t="s">
        <v>703</v>
      </c>
      <c r="AG740" s="10">
        <v>56.74</v>
      </c>
      <c r="AH740" s="2">
        <f t="shared" si="93"/>
        <v>4.9470065553620648E-3</v>
      </c>
      <c r="AK740" s="9" t="s">
        <v>754</v>
      </c>
      <c r="AL740" s="10">
        <v>533.02</v>
      </c>
      <c r="AM740" s="2">
        <f t="shared" si="94"/>
        <v>6.0782453013693439E-3</v>
      </c>
    </row>
    <row r="741" spans="2:39" x14ac:dyDescent="0.35">
      <c r="B741" s="9" t="s">
        <v>767</v>
      </c>
      <c r="C741" s="10">
        <v>29.02</v>
      </c>
      <c r="D741" s="2">
        <f t="shared" si="95"/>
        <v>-4.4696653404595853E-3</v>
      </c>
      <c r="G741" s="9" t="s">
        <v>770</v>
      </c>
      <c r="H741" s="10">
        <v>63.48</v>
      </c>
      <c r="I741" s="2">
        <f t="shared" si="88"/>
        <v>1.124764332876778E-2</v>
      </c>
      <c r="L741" s="9" t="s">
        <v>766</v>
      </c>
      <c r="M741" s="10">
        <v>65.959999999999994</v>
      </c>
      <c r="N741" s="2">
        <f t="shared" si="89"/>
        <v>3.0367469434735899E-3</v>
      </c>
      <c r="Q741" s="9" t="s">
        <v>766</v>
      </c>
      <c r="R741" s="10">
        <v>53.46</v>
      </c>
      <c r="S741" s="2">
        <f t="shared" si="90"/>
        <v>-1.1160830137528622E-2</v>
      </c>
      <c r="V741" s="9" t="s">
        <v>737</v>
      </c>
      <c r="W741" s="10">
        <v>31.82</v>
      </c>
      <c r="X741" s="2">
        <f t="shared" si="91"/>
        <v>-5.3283310517857783E-3</v>
      </c>
      <c r="AA741" s="9" t="s">
        <v>704</v>
      </c>
      <c r="AB741" s="10">
        <v>62.17</v>
      </c>
      <c r="AC741" s="2">
        <f t="shared" si="92"/>
        <v>-8.0392318824472277E-4</v>
      </c>
      <c r="AF741" s="9" t="s">
        <v>704</v>
      </c>
      <c r="AG741" s="10">
        <v>56.87</v>
      </c>
      <c r="AH741" s="2">
        <f t="shared" si="93"/>
        <v>2.2885319380028272E-3</v>
      </c>
      <c r="AK741" s="9" t="s">
        <v>755</v>
      </c>
      <c r="AL741" s="10">
        <v>531.12</v>
      </c>
      <c r="AM741" s="2">
        <f t="shared" si="94"/>
        <v>-3.5709625031110832E-3</v>
      </c>
    </row>
    <row r="742" spans="2:39" x14ac:dyDescent="0.35">
      <c r="B742" s="9" t="s">
        <v>768</v>
      </c>
      <c r="C742" s="10">
        <v>29</v>
      </c>
      <c r="D742" s="2">
        <f t="shared" si="95"/>
        <v>-6.8941746956777041E-4</v>
      </c>
      <c r="G742" s="9" t="s">
        <v>771</v>
      </c>
      <c r="H742" s="10">
        <v>62.87</v>
      </c>
      <c r="I742" s="2">
        <f t="shared" si="88"/>
        <v>-9.6557932632386038E-3</v>
      </c>
      <c r="L742" s="9" t="s">
        <v>767</v>
      </c>
      <c r="M742" s="10">
        <v>65.87</v>
      </c>
      <c r="N742" s="2">
        <f t="shared" si="89"/>
        <v>-1.3653950387964653E-3</v>
      </c>
      <c r="Q742" s="9" t="s">
        <v>767</v>
      </c>
      <c r="R742" s="10">
        <v>53.48</v>
      </c>
      <c r="S742" s="2">
        <f t="shared" si="90"/>
        <v>3.7404152296937368E-4</v>
      </c>
      <c r="V742" s="9" t="s">
        <v>738</v>
      </c>
      <c r="W742" s="10">
        <v>31.83</v>
      </c>
      <c r="X742" s="2">
        <f t="shared" si="91"/>
        <v>3.1421838436051179E-4</v>
      </c>
      <c r="AA742" s="9" t="s">
        <v>705</v>
      </c>
      <c r="AB742" s="10">
        <v>62.32</v>
      </c>
      <c r="AC742" s="2">
        <f t="shared" si="92"/>
        <v>2.4098332812465886E-3</v>
      </c>
      <c r="AF742" s="9" t="s">
        <v>705</v>
      </c>
      <c r="AG742" s="10">
        <v>56.58</v>
      </c>
      <c r="AH742" s="2">
        <f t="shared" si="93"/>
        <v>-5.1123954452871314E-3</v>
      </c>
      <c r="AK742" s="9" t="s">
        <v>756</v>
      </c>
      <c r="AL742" s="10">
        <v>540.82000000000005</v>
      </c>
      <c r="AM742" s="2">
        <f t="shared" si="94"/>
        <v>1.8098521882544787E-2</v>
      </c>
    </row>
    <row r="743" spans="2:39" x14ac:dyDescent="0.35">
      <c r="B743" s="9" t="s">
        <v>769</v>
      </c>
      <c r="C743" s="10">
        <v>28.74</v>
      </c>
      <c r="D743" s="2">
        <f t="shared" si="95"/>
        <v>-9.0059493355952452E-3</v>
      </c>
      <c r="G743" s="9" t="s">
        <v>772</v>
      </c>
      <c r="H743" s="10">
        <v>63.16</v>
      </c>
      <c r="I743" s="2">
        <f t="shared" si="88"/>
        <v>4.6020869924716656E-3</v>
      </c>
      <c r="L743" s="9" t="s">
        <v>768</v>
      </c>
      <c r="M743" s="10">
        <v>65.400000000000006</v>
      </c>
      <c r="N743" s="2">
        <f t="shared" si="89"/>
        <v>-7.1608441894485874E-3</v>
      </c>
      <c r="Q743" s="9" t="s">
        <v>768</v>
      </c>
      <c r="R743" s="10">
        <v>53.81</v>
      </c>
      <c r="S743" s="2">
        <f t="shared" si="90"/>
        <v>6.1515712675860182E-3</v>
      </c>
      <c r="V743" s="9" t="s">
        <v>739</v>
      </c>
      <c r="W743" s="10">
        <v>31.88</v>
      </c>
      <c r="X743" s="2">
        <f t="shared" si="91"/>
        <v>1.5696126280127869E-3</v>
      </c>
      <c r="AA743" s="9" t="s">
        <v>706</v>
      </c>
      <c r="AB743" s="10">
        <v>62.43</v>
      </c>
      <c r="AC743" s="2">
        <f t="shared" si="92"/>
        <v>1.7635275111598501E-3</v>
      </c>
      <c r="AF743" s="9" t="s">
        <v>706</v>
      </c>
      <c r="AG743" s="10">
        <v>56.88</v>
      </c>
      <c r="AH743" s="2">
        <f t="shared" si="93"/>
        <v>5.2882196215643818E-3</v>
      </c>
      <c r="AK743" s="9" t="s">
        <v>757</v>
      </c>
      <c r="AL743" s="10">
        <v>526.82000000000005</v>
      </c>
      <c r="AM743" s="2">
        <f t="shared" si="94"/>
        <v>-2.6227572072844062E-2</v>
      </c>
    </row>
    <row r="744" spans="2:39" x14ac:dyDescent="0.35">
      <c r="B744" s="9" t="s">
        <v>770</v>
      </c>
      <c r="C744" s="10">
        <v>28.96</v>
      </c>
      <c r="D744" s="2">
        <f t="shared" si="95"/>
        <v>7.6256868666368348E-3</v>
      </c>
      <c r="G744" s="9" t="s">
        <v>773</v>
      </c>
      <c r="H744" s="10">
        <v>64</v>
      </c>
      <c r="I744" s="2">
        <f t="shared" si="88"/>
        <v>1.3211893972230566E-2</v>
      </c>
      <c r="L744" s="9" t="s">
        <v>769</v>
      </c>
      <c r="M744" s="10">
        <v>64.94</v>
      </c>
      <c r="N744" s="2">
        <f t="shared" si="89"/>
        <v>-7.0584917884532446E-3</v>
      </c>
      <c r="Q744" s="9" t="s">
        <v>769</v>
      </c>
      <c r="R744" s="10">
        <v>53.63</v>
      </c>
      <c r="S744" s="2">
        <f t="shared" si="90"/>
        <v>-3.3507105064944313E-3</v>
      </c>
      <c r="V744" s="9" t="s">
        <v>740</v>
      </c>
      <c r="W744" s="10">
        <v>31.36</v>
      </c>
      <c r="X744" s="2">
        <f t="shared" si="91"/>
        <v>-1.6445658439807154E-2</v>
      </c>
      <c r="AA744" s="9" t="s">
        <v>707</v>
      </c>
      <c r="AB744" s="10">
        <v>62.31</v>
      </c>
      <c r="AC744" s="2">
        <f t="shared" si="92"/>
        <v>-1.9240025175221252E-3</v>
      </c>
      <c r="AF744" s="9" t="s">
        <v>707</v>
      </c>
      <c r="AG744" s="10">
        <v>57.48</v>
      </c>
      <c r="AH744" s="2">
        <f t="shared" si="93"/>
        <v>1.0493275715838723E-2</v>
      </c>
      <c r="AK744" s="9" t="s">
        <v>758</v>
      </c>
      <c r="AL744" s="10">
        <v>531.69000000000005</v>
      </c>
      <c r="AM744" s="2">
        <f t="shared" si="94"/>
        <v>9.2016785145535018E-3</v>
      </c>
    </row>
    <row r="745" spans="2:39" x14ac:dyDescent="0.35">
      <c r="B745" s="9" t="s">
        <v>771</v>
      </c>
      <c r="C745" s="10">
        <v>28.88</v>
      </c>
      <c r="D745" s="2">
        <f t="shared" si="95"/>
        <v>-2.766253492890185E-3</v>
      </c>
      <c r="G745" s="9" t="s">
        <v>774</v>
      </c>
      <c r="H745" s="10">
        <v>64.44</v>
      </c>
      <c r="I745" s="2">
        <f t="shared" si="88"/>
        <v>6.8514749491017379E-3</v>
      </c>
      <c r="L745" s="9" t="s">
        <v>770</v>
      </c>
      <c r="M745" s="10">
        <v>65.55</v>
      </c>
      <c r="N745" s="2">
        <f t="shared" si="89"/>
        <v>9.3494435350090273E-3</v>
      </c>
      <c r="Q745" s="9" t="s">
        <v>770</v>
      </c>
      <c r="R745" s="10">
        <v>53.9</v>
      </c>
      <c r="S745" s="2">
        <f t="shared" si="90"/>
        <v>5.0218649201175412E-3</v>
      </c>
      <c r="V745" s="9" t="s">
        <v>741</v>
      </c>
      <c r="W745" s="10">
        <v>30.82</v>
      </c>
      <c r="X745" s="2">
        <f t="shared" si="91"/>
        <v>-1.7369365590237378E-2</v>
      </c>
      <c r="AA745" s="9" t="s">
        <v>708</v>
      </c>
      <c r="AB745" s="10">
        <v>62.69</v>
      </c>
      <c r="AC745" s="2">
        <f t="shared" si="92"/>
        <v>6.0800187297463948E-3</v>
      </c>
      <c r="AF745" s="9" t="s">
        <v>708</v>
      </c>
      <c r="AG745" s="10">
        <v>58.24</v>
      </c>
      <c r="AH745" s="2">
        <f t="shared" si="93"/>
        <v>1.313534267760654E-2</v>
      </c>
      <c r="AK745" s="9" t="s">
        <v>759</v>
      </c>
      <c r="AL745" s="10">
        <v>533.47</v>
      </c>
      <c r="AM745" s="2">
        <f t="shared" si="94"/>
        <v>3.3422239981812925E-3</v>
      </c>
    </row>
    <row r="746" spans="2:39" x14ac:dyDescent="0.35">
      <c r="B746" s="9" t="s">
        <v>772</v>
      </c>
      <c r="C746" s="10">
        <v>28.93</v>
      </c>
      <c r="D746" s="2">
        <f t="shared" si="95"/>
        <v>1.7298049634182026E-3</v>
      </c>
      <c r="G746" s="9" t="s">
        <v>775</v>
      </c>
      <c r="H746" s="10">
        <v>64.44</v>
      </c>
      <c r="I746" s="2">
        <f t="shared" si="88"/>
        <v>0</v>
      </c>
      <c r="L746" s="9" t="s">
        <v>771</v>
      </c>
      <c r="M746" s="10">
        <v>65.14</v>
      </c>
      <c r="N746" s="2">
        <f t="shared" si="89"/>
        <v>-6.2744103616213295E-3</v>
      </c>
      <c r="Q746" s="9" t="s">
        <v>771</v>
      </c>
      <c r="R746" s="10">
        <v>54.16</v>
      </c>
      <c r="S746" s="2">
        <f t="shared" si="90"/>
        <v>4.8121506890681006E-3</v>
      </c>
      <c r="V746" s="9" t="s">
        <v>742</v>
      </c>
      <c r="W746" s="10">
        <v>31.29</v>
      </c>
      <c r="X746" s="2">
        <f t="shared" si="91"/>
        <v>1.5134727788821049E-2</v>
      </c>
      <c r="AA746" s="9" t="s">
        <v>709</v>
      </c>
      <c r="AB746" s="10">
        <v>63.18</v>
      </c>
      <c r="AC746" s="2">
        <f t="shared" si="92"/>
        <v>7.7858500880620711E-3</v>
      </c>
      <c r="AF746" s="9" t="s">
        <v>709</v>
      </c>
      <c r="AG746" s="10">
        <v>58.19</v>
      </c>
      <c r="AH746" s="2">
        <f t="shared" si="93"/>
        <v>-8.5888521985202448E-4</v>
      </c>
      <c r="AK746" s="9" t="s">
        <v>760</v>
      </c>
      <c r="AL746" s="10">
        <v>536.44000000000005</v>
      </c>
      <c r="AM746" s="2">
        <f t="shared" si="94"/>
        <v>5.5518831094001605E-3</v>
      </c>
    </row>
    <row r="747" spans="2:39" x14ac:dyDescent="0.35">
      <c r="B747" s="9" t="s">
        <v>773</v>
      </c>
      <c r="C747" s="10">
        <v>28.99</v>
      </c>
      <c r="D747" s="2">
        <f t="shared" si="95"/>
        <v>2.0718239455204575E-3</v>
      </c>
      <c r="G747" s="9" t="s">
        <v>776</v>
      </c>
      <c r="H747" s="10">
        <v>65.55</v>
      </c>
      <c r="I747" s="2">
        <f t="shared" si="88"/>
        <v>1.7078651900935295E-2</v>
      </c>
      <c r="L747" s="9" t="s">
        <v>772</v>
      </c>
      <c r="M747" s="10">
        <v>65</v>
      </c>
      <c r="N747" s="2">
        <f t="shared" si="89"/>
        <v>-2.1515299524503505E-3</v>
      </c>
      <c r="Q747" s="9" t="s">
        <v>772</v>
      </c>
      <c r="R747" s="10">
        <v>54.05</v>
      </c>
      <c r="S747" s="2">
        <f t="shared" si="90"/>
        <v>-2.0330845188022725E-3</v>
      </c>
      <c r="V747" s="9" t="s">
        <v>743</v>
      </c>
      <c r="W747" s="10">
        <v>31.02</v>
      </c>
      <c r="X747" s="2">
        <f t="shared" si="91"/>
        <v>-8.6663999323980251E-3</v>
      </c>
      <c r="AA747" s="9" t="s">
        <v>710</v>
      </c>
      <c r="AB747" s="10">
        <v>63.3</v>
      </c>
      <c r="AC747" s="2">
        <f t="shared" si="92"/>
        <v>1.8975337761914111E-3</v>
      </c>
      <c r="AF747" s="9" t="s">
        <v>710</v>
      </c>
      <c r="AG747" s="10">
        <v>58.11</v>
      </c>
      <c r="AH747" s="2">
        <f t="shared" si="93"/>
        <v>-1.3757525815643299E-3</v>
      </c>
      <c r="AK747" s="9" t="s">
        <v>761</v>
      </c>
      <c r="AL747" s="10">
        <v>534.44500000000005</v>
      </c>
      <c r="AM747" s="2">
        <f t="shared" si="94"/>
        <v>-3.7258945786526978E-3</v>
      </c>
    </row>
    <row r="748" spans="2:39" x14ac:dyDescent="0.35">
      <c r="B748" s="9" t="s">
        <v>774</v>
      </c>
      <c r="C748" s="10">
        <v>29.26</v>
      </c>
      <c r="D748" s="2">
        <f t="shared" si="95"/>
        <v>9.2704526584142348E-3</v>
      </c>
      <c r="G748" s="9" t="s">
        <v>777</v>
      </c>
      <c r="H748" s="10">
        <v>67.930000000000007</v>
      </c>
      <c r="I748" s="2">
        <f t="shared" si="88"/>
        <v>3.5664552993501943E-2</v>
      </c>
      <c r="L748" s="9" t="s">
        <v>773</v>
      </c>
      <c r="M748" s="10">
        <v>65.400000000000006</v>
      </c>
      <c r="N748" s="2">
        <f t="shared" si="89"/>
        <v>6.1349885675159293E-3</v>
      </c>
      <c r="Q748" s="9" t="s">
        <v>773</v>
      </c>
      <c r="R748" s="10">
        <v>53.87</v>
      </c>
      <c r="S748" s="2">
        <f t="shared" si="90"/>
        <v>-3.335807392774883E-3</v>
      </c>
      <c r="V748" s="9" t="s">
        <v>744</v>
      </c>
      <c r="W748" s="10">
        <v>30.6</v>
      </c>
      <c r="X748" s="2">
        <f t="shared" si="91"/>
        <v>-1.3632148790057644E-2</v>
      </c>
      <c r="AA748" s="9" t="s">
        <v>711</v>
      </c>
      <c r="AB748" s="10">
        <v>62.82</v>
      </c>
      <c r="AC748" s="2">
        <f t="shared" si="92"/>
        <v>-7.6118350396299824E-3</v>
      </c>
      <c r="AF748" s="9" t="s">
        <v>711</v>
      </c>
      <c r="AG748" s="10">
        <v>57.17</v>
      </c>
      <c r="AH748" s="2">
        <f t="shared" si="93"/>
        <v>-1.6308480811134288E-2</v>
      </c>
      <c r="AK748" s="9" t="s">
        <v>762</v>
      </c>
      <c r="AL748" s="10">
        <v>536.4</v>
      </c>
      <c r="AM748" s="2">
        <f t="shared" si="94"/>
        <v>3.6513261434366656E-3</v>
      </c>
    </row>
    <row r="749" spans="2:39" x14ac:dyDescent="0.35">
      <c r="B749" s="9" t="s">
        <v>775</v>
      </c>
      <c r="C749" s="10">
        <v>29.13</v>
      </c>
      <c r="D749" s="2">
        <f t="shared" si="95"/>
        <v>-4.4528246206350791E-3</v>
      </c>
      <c r="G749" s="9" t="s">
        <v>778</v>
      </c>
      <c r="H749" s="10">
        <v>67.23</v>
      </c>
      <c r="I749" s="2">
        <f t="shared" si="88"/>
        <v>-1.0358186722265288E-2</v>
      </c>
      <c r="L749" s="9" t="s">
        <v>774</v>
      </c>
      <c r="M749" s="10">
        <v>65.489999999999995</v>
      </c>
      <c r="N749" s="2">
        <f t="shared" si="89"/>
        <v>1.375200766808938E-3</v>
      </c>
      <c r="Q749" s="9" t="s">
        <v>774</v>
      </c>
      <c r="R749" s="10">
        <v>53.57</v>
      </c>
      <c r="S749" s="2">
        <f t="shared" si="90"/>
        <v>-5.5845267995733375E-3</v>
      </c>
      <c r="V749" s="9" t="s">
        <v>745</v>
      </c>
      <c r="W749" s="10">
        <v>31.01</v>
      </c>
      <c r="X749" s="2">
        <f t="shared" si="91"/>
        <v>1.3309724154022439E-2</v>
      </c>
      <c r="AA749" s="9" t="s">
        <v>712</v>
      </c>
      <c r="AB749" s="10">
        <v>62.84</v>
      </c>
      <c r="AC749" s="2">
        <f t="shared" si="92"/>
        <v>3.1831927691989518E-4</v>
      </c>
      <c r="AF749" s="9" t="s">
        <v>712</v>
      </c>
      <c r="AG749" s="10">
        <v>57.2</v>
      </c>
      <c r="AH749" s="2">
        <f t="shared" si="93"/>
        <v>5.2461310987238349E-4</v>
      </c>
      <c r="AK749" s="9" t="s">
        <v>763</v>
      </c>
      <c r="AL749" s="10">
        <v>533.34</v>
      </c>
      <c r="AM749" s="2">
        <f t="shared" si="94"/>
        <v>-5.7210319258848459E-3</v>
      </c>
    </row>
    <row r="750" spans="2:39" x14ac:dyDescent="0.35">
      <c r="B750" s="9" t="s">
        <v>776</v>
      </c>
      <c r="C750" s="10">
        <v>29.27</v>
      </c>
      <c r="D750" s="2">
        <f t="shared" si="95"/>
        <v>4.7945297324512729E-3</v>
      </c>
      <c r="G750" s="9" t="s">
        <v>779</v>
      </c>
      <c r="H750" s="10">
        <v>67.790000000000006</v>
      </c>
      <c r="I750" s="2">
        <f t="shared" si="88"/>
        <v>8.2951149619289281E-3</v>
      </c>
      <c r="L750" s="9" t="s">
        <v>775</v>
      </c>
      <c r="M750" s="10">
        <v>65.430000000000007</v>
      </c>
      <c r="N750" s="2">
        <f t="shared" si="89"/>
        <v>-9.1659034831465501E-4</v>
      </c>
      <c r="Q750" s="9" t="s">
        <v>775</v>
      </c>
      <c r="R750" s="10">
        <v>53.65</v>
      </c>
      <c r="S750" s="2">
        <f t="shared" si="90"/>
        <v>1.4922591838385738E-3</v>
      </c>
      <c r="V750" s="9" t="s">
        <v>746</v>
      </c>
      <c r="W750" s="10">
        <v>31.19</v>
      </c>
      <c r="X750" s="2">
        <f t="shared" si="91"/>
        <v>5.7877975073543572E-3</v>
      </c>
      <c r="AA750" s="9" t="s">
        <v>713</v>
      </c>
      <c r="AB750" s="10">
        <v>63.51</v>
      </c>
      <c r="AC750" s="2">
        <f t="shared" si="92"/>
        <v>1.0605560427462963E-2</v>
      </c>
      <c r="AF750" s="9" t="s">
        <v>713</v>
      </c>
      <c r="AG750" s="10">
        <v>58.08</v>
      </c>
      <c r="AH750" s="2">
        <f t="shared" si="93"/>
        <v>1.5267472130788381E-2</v>
      </c>
      <c r="AK750" s="9" t="s">
        <v>764</v>
      </c>
      <c r="AL750" s="10">
        <v>541.84</v>
      </c>
      <c r="AM750" s="2">
        <f t="shared" si="94"/>
        <v>1.5811635425009671E-2</v>
      </c>
    </row>
    <row r="751" spans="2:39" x14ac:dyDescent="0.35">
      <c r="B751" s="9" t="s">
        <v>777</v>
      </c>
      <c r="C751" s="10">
        <v>29.23</v>
      </c>
      <c r="D751" s="2">
        <f t="shared" si="95"/>
        <v>-1.3675215806399136E-3</v>
      </c>
      <c r="G751" s="9" t="s">
        <v>780</v>
      </c>
      <c r="H751" s="10">
        <v>70.010000000000005</v>
      </c>
      <c r="I751" s="2">
        <f t="shared" si="88"/>
        <v>3.2223397546231942E-2</v>
      </c>
      <c r="L751" s="9" t="s">
        <v>776</v>
      </c>
      <c r="M751" s="10">
        <v>65.400000000000006</v>
      </c>
      <c r="N751" s="2">
        <f t="shared" si="89"/>
        <v>-4.5861041849438707E-4</v>
      </c>
      <c r="Q751" s="9" t="s">
        <v>776</v>
      </c>
      <c r="R751" s="10">
        <v>53.94</v>
      </c>
      <c r="S751" s="2">
        <f t="shared" si="90"/>
        <v>5.390848634876373E-3</v>
      </c>
      <c r="V751" s="9" t="s">
        <v>747</v>
      </c>
      <c r="W751" s="10">
        <v>30.61</v>
      </c>
      <c r="X751" s="2">
        <f t="shared" si="91"/>
        <v>-1.8770777662390787E-2</v>
      </c>
      <c r="AA751" s="9" t="s">
        <v>714</v>
      </c>
      <c r="AB751" s="10">
        <v>63.88</v>
      </c>
      <c r="AC751" s="2">
        <f t="shared" si="92"/>
        <v>5.808949531928378E-3</v>
      </c>
      <c r="AF751" s="9" t="s">
        <v>714</v>
      </c>
      <c r="AG751" s="10">
        <v>57.96</v>
      </c>
      <c r="AH751" s="2">
        <f t="shared" si="93"/>
        <v>-2.0682530640589573E-3</v>
      </c>
      <c r="AK751" s="9" t="s">
        <v>765</v>
      </c>
      <c r="AL751" s="10">
        <v>538.20699999999999</v>
      </c>
      <c r="AM751" s="2">
        <f t="shared" si="94"/>
        <v>-6.727510381070112E-3</v>
      </c>
    </row>
    <row r="752" spans="2:39" x14ac:dyDescent="0.35">
      <c r="B752" s="9" t="s">
        <v>778</v>
      </c>
      <c r="C752" s="10">
        <v>29.63</v>
      </c>
      <c r="D752" s="2">
        <f t="shared" si="95"/>
        <v>1.3591782462319344E-2</v>
      </c>
      <c r="G752" s="9" t="s">
        <v>781</v>
      </c>
      <c r="H752" s="10">
        <v>70.069999999999993</v>
      </c>
      <c r="I752" s="2">
        <f t="shared" si="88"/>
        <v>8.5665339333610834E-4</v>
      </c>
      <c r="L752" s="9" t="s">
        <v>777</v>
      </c>
      <c r="M752" s="10">
        <v>66.47</v>
      </c>
      <c r="N752" s="2">
        <f t="shared" si="89"/>
        <v>1.6228459590337418E-2</v>
      </c>
      <c r="Q752" s="9" t="s">
        <v>777</v>
      </c>
      <c r="R752" s="10">
        <v>54.13</v>
      </c>
      <c r="S752" s="2">
        <f t="shared" si="90"/>
        <v>3.5162430973027918E-3</v>
      </c>
      <c r="V752" s="9" t="s">
        <v>748</v>
      </c>
      <c r="W752" s="10">
        <v>29.98</v>
      </c>
      <c r="X752" s="2">
        <f t="shared" si="91"/>
        <v>-2.0796260282869405E-2</v>
      </c>
      <c r="AA752" s="9" t="s">
        <v>715</v>
      </c>
      <c r="AB752" s="10">
        <v>64.16</v>
      </c>
      <c r="AC752" s="2">
        <f t="shared" si="92"/>
        <v>4.3736402114472519E-3</v>
      </c>
      <c r="AF752" s="9" t="s">
        <v>715</v>
      </c>
      <c r="AG752" s="10">
        <v>57.27</v>
      </c>
      <c r="AH752" s="2">
        <f t="shared" si="93"/>
        <v>-1.1976191046715649E-2</v>
      </c>
      <c r="AK752" s="9" t="s">
        <v>766</v>
      </c>
      <c r="AL752" s="10">
        <v>543.22</v>
      </c>
      <c r="AM752" s="2">
        <f t="shared" si="94"/>
        <v>9.2711498923629138E-3</v>
      </c>
    </row>
    <row r="753" spans="2:39" x14ac:dyDescent="0.35">
      <c r="B753" s="9" t="s">
        <v>779</v>
      </c>
      <c r="C753" s="10">
        <v>29.91</v>
      </c>
      <c r="D753" s="2">
        <f t="shared" si="95"/>
        <v>9.4055110563827874E-3</v>
      </c>
      <c r="G753" s="9" t="s">
        <v>782</v>
      </c>
      <c r="H753" s="10">
        <v>69.83</v>
      </c>
      <c r="I753" s="2">
        <f t="shared" si="88"/>
        <v>-3.4310255244985274E-3</v>
      </c>
      <c r="L753" s="9" t="s">
        <v>778</v>
      </c>
      <c r="M753" s="10">
        <v>66.48</v>
      </c>
      <c r="N753" s="2">
        <f t="shared" si="89"/>
        <v>1.5043249370225121E-4</v>
      </c>
      <c r="Q753" s="9" t="s">
        <v>778</v>
      </c>
      <c r="R753" s="10">
        <v>54.14</v>
      </c>
      <c r="S753" s="2">
        <f t="shared" si="90"/>
        <v>1.8472337726854865E-4</v>
      </c>
      <c r="V753" s="9" t="s">
        <v>749</v>
      </c>
      <c r="W753" s="10">
        <v>29.92</v>
      </c>
      <c r="X753" s="2">
        <f t="shared" si="91"/>
        <v>-2.0033395681750619E-3</v>
      </c>
      <c r="AA753" s="9" t="s">
        <v>716</v>
      </c>
      <c r="AB753" s="10">
        <v>64.36</v>
      </c>
      <c r="AC753" s="2">
        <f t="shared" si="92"/>
        <v>3.1123585659233494E-3</v>
      </c>
      <c r="AF753" s="9" t="s">
        <v>716</v>
      </c>
      <c r="AG753" s="10">
        <v>57.49</v>
      </c>
      <c r="AH753" s="2">
        <f t="shared" si="93"/>
        <v>3.8340932294335674E-3</v>
      </c>
      <c r="AK753" s="9" t="s">
        <v>767</v>
      </c>
      <c r="AL753" s="10">
        <v>540.76300000000003</v>
      </c>
      <c r="AM753" s="2">
        <f t="shared" si="94"/>
        <v>-4.5332891895105984E-3</v>
      </c>
    </row>
    <row r="754" spans="2:39" x14ac:dyDescent="0.35">
      <c r="B754" s="9" t="s">
        <v>780</v>
      </c>
      <c r="C754" s="10">
        <v>29.75</v>
      </c>
      <c r="D754" s="2">
        <f t="shared" si="95"/>
        <v>-5.3637406502179E-3</v>
      </c>
      <c r="G754" s="9" t="s">
        <v>783</v>
      </c>
      <c r="H754" s="10">
        <v>69.400000000000006</v>
      </c>
      <c r="I754" s="2">
        <f t="shared" si="88"/>
        <v>-6.1768493451849664E-3</v>
      </c>
      <c r="L754" s="9" t="s">
        <v>779</v>
      </c>
      <c r="M754" s="10">
        <v>66.78</v>
      </c>
      <c r="N754" s="2">
        <f t="shared" si="89"/>
        <v>4.5024839683157755E-3</v>
      </c>
      <c r="Q754" s="9" t="s">
        <v>779</v>
      </c>
      <c r="R754" s="10">
        <v>54.04</v>
      </c>
      <c r="S754" s="2">
        <f t="shared" si="90"/>
        <v>-1.8487710941570211E-3</v>
      </c>
      <c r="V754" s="9" t="s">
        <v>750</v>
      </c>
      <c r="W754" s="10">
        <v>29.66</v>
      </c>
      <c r="X754" s="2">
        <f t="shared" si="91"/>
        <v>-8.7278163964905481E-3</v>
      </c>
      <c r="AA754" s="9" t="s">
        <v>717</v>
      </c>
      <c r="AB754" s="10">
        <v>64.37</v>
      </c>
      <c r="AC754" s="2">
        <f t="shared" si="92"/>
        <v>1.5536394034216543E-4</v>
      </c>
      <c r="AF754" s="9" t="s">
        <v>717</v>
      </c>
      <c r="AG754" s="10">
        <v>57.87</v>
      </c>
      <c r="AH754" s="2">
        <f t="shared" si="93"/>
        <v>6.5880959505478726E-3</v>
      </c>
      <c r="AK754" s="9" t="s">
        <v>768</v>
      </c>
      <c r="AL754" s="10">
        <v>542.79999999999995</v>
      </c>
      <c r="AM754" s="2">
        <f t="shared" si="94"/>
        <v>3.759822732283515E-3</v>
      </c>
    </row>
    <row r="755" spans="2:39" x14ac:dyDescent="0.35">
      <c r="B755" s="9" t="s">
        <v>781</v>
      </c>
      <c r="C755" s="10">
        <v>29.84</v>
      </c>
      <c r="D755" s="2">
        <f t="shared" si="95"/>
        <v>3.0206433439212798E-3</v>
      </c>
      <c r="G755" s="9" t="s">
        <v>784</v>
      </c>
      <c r="H755" s="10">
        <v>68.72</v>
      </c>
      <c r="I755" s="2">
        <f t="shared" si="88"/>
        <v>-9.8465898367589479E-3</v>
      </c>
      <c r="L755" s="9" t="s">
        <v>780</v>
      </c>
      <c r="M755" s="10">
        <v>67.22</v>
      </c>
      <c r="N755" s="2">
        <f t="shared" si="89"/>
        <v>6.5671877814510336E-3</v>
      </c>
      <c r="Q755" s="9" t="s">
        <v>780</v>
      </c>
      <c r="R755" s="10">
        <v>53.61</v>
      </c>
      <c r="S755" s="2">
        <f t="shared" si="90"/>
        <v>-7.988895252551708E-3</v>
      </c>
      <c r="V755" s="9" t="s">
        <v>751</v>
      </c>
      <c r="W755" s="10">
        <v>29.32</v>
      </c>
      <c r="X755" s="2">
        <f t="shared" si="91"/>
        <v>-1.1529459691335273E-2</v>
      </c>
      <c r="AA755" s="9" t="s">
        <v>718</v>
      </c>
      <c r="AB755" s="10">
        <v>64.25</v>
      </c>
      <c r="AC755" s="2">
        <f t="shared" si="92"/>
        <v>-1.8659622891953622E-3</v>
      </c>
      <c r="AF755" s="9" t="s">
        <v>718</v>
      </c>
      <c r="AG755" s="10">
        <v>57.68</v>
      </c>
      <c r="AH755" s="2">
        <f t="shared" si="93"/>
        <v>-3.2886226090537529E-3</v>
      </c>
      <c r="AK755" s="9" t="s">
        <v>769</v>
      </c>
      <c r="AL755" s="10">
        <v>535.08000000000004</v>
      </c>
      <c r="AM755" s="2">
        <f t="shared" si="94"/>
        <v>-1.4324659533328295E-2</v>
      </c>
    </row>
    <row r="756" spans="2:39" x14ac:dyDescent="0.35">
      <c r="B756" s="9" t="s">
        <v>782</v>
      </c>
      <c r="C756" s="10">
        <v>29.73</v>
      </c>
      <c r="D756" s="2">
        <f t="shared" si="95"/>
        <v>-3.6931383255537631E-3</v>
      </c>
      <c r="G756" s="9" t="s">
        <v>785</v>
      </c>
      <c r="H756" s="10">
        <v>69.38</v>
      </c>
      <c r="I756" s="2">
        <f t="shared" si="88"/>
        <v>9.5583638656036966E-3</v>
      </c>
      <c r="L756" s="9" t="s">
        <v>781</v>
      </c>
      <c r="M756" s="10">
        <v>67.22</v>
      </c>
      <c r="N756" s="2">
        <f t="shared" si="89"/>
        <v>0</v>
      </c>
      <c r="Q756" s="9" t="s">
        <v>781</v>
      </c>
      <c r="R756" s="10">
        <v>53.98</v>
      </c>
      <c r="S756" s="2">
        <f t="shared" si="90"/>
        <v>6.8779897504122481E-3</v>
      </c>
      <c r="V756" s="9" t="s">
        <v>752</v>
      </c>
      <c r="W756" s="10">
        <v>29.35</v>
      </c>
      <c r="X756" s="2">
        <f t="shared" si="91"/>
        <v>1.0226692556547948E-3</v>
      </c>
      <c r="AA756" s="9" t="s">
        <v>719</v>
      </c>
      <c r="AB756" s="10">
        <v>64.38</v>
      </c>
      <c r="AC756" s="2">
        <f t="shared" si="92"/>
        <v>2.021302095332962E-3</v>
      </c>
      <c r="AF756" s="9" t="s">
        <v>719</v>
      </c>
      <c r="AG756" s="10">
        <v>57.83</v>
      </c>
      <c r="AH756" s="2">
        <f t="shared" si="93"/>
        <v>2.5971791934331968E-3</v>
      </c>
      <c r="AK756" s="9" t="s">
        <v>770</v>
      </c>
      <c r="AL756" s="10">
        <v>531.44000000000005</v>
      </c>
      <c r="AM756" s="2">
        <f t="shared" si="94"/>
        <v>-6.8259650703998706E-3</v>
      </c>
    </row>
    <row r="757" spans="2:39" x14ac:dyDescent="0.35">
      <c r="B757" s="9" t="s">
        <v>783</v>
      </c>
      <c r="C757" s="10">
        <v>29.86</v>
      </c>
      <c r="D757" s="2">
        <f t="shared" si="95"/>
        <v>4.3631551010380777E-3</v>
      </c>
      <c r="G757" s="9" t="s">
        <v>786</v>
      </c>
      <c r="H757" s="10">
        <v>70.87</v>
      </c>
      <c r="I757" s="2">
        <f t="shared" si="88"/>
        <v>2.1248571280561124E-2</v>
      </c>
      <c r="L757" s="9" t="s">
        <v>782</v>
      </c>
      <c r="M757" s="10">
        <v>66.8</v>
      </c>
      <c r="N757" s="2">
        <f t="shared" si="89"/>
        <v>-6.2677417543596254E-3</v>
      </c>
      <c r="Q757" s="9" t="s">
        <v>782</v>
      </c>
      <c r="R757" s="10">
        <v>53.91</v>
      </c>
      <c r="S757" s="2">
        <f t="shared" si="90"/>
        <v>-1.2976181262812849E-3</v>
      </c>
      <c r="V757" s="9" t="s">
        <v>753</v>
      </c>
      <c r="W757" s="10">
        <v>29.55</v>
      </c>
      <c r="X757" s="2">
        <f t="shared" si="91"/>
        <v>6.7911975780017555E-3</v>
      </c>
      <c r="AA757" s="9" t="s">
        <v>720</v>
      </c>
      <c r="AB757" s="10">
        <v>64.77</v>
      </c>
      <c r="AC757" s="2">
        <f t="shared" si="92"/>
        <v>6.0395073241635341E-3</v>
      </c>
      <c r="AF757" s="9" t="s">
        <v>720</v>
      </c>
      <c r="AG757" s="10">
        <v>58.58</v>
      </c>
      <c r="AH757" s="2">
        <f t="shared" si="93"/>
        <v>1.2885669229460524E-2</v>
      </c>
      <c r="AK757" s="9" t="s">
        <v>771</v>
      </c>
      <c r="AL757" s="10">
        <v>526.26</v>
      </c>
      <c r="AM757" s="2">
        <f t="shared" si="94"/>
        <v>-9.7949161656406512E-3</v>
      </c>
    </row>
    <row r="758" spans="2:39" x14ac:dyDescent="0.35">
      <c r="B758" s="9" t="s">
        <v>784</v>
      </c>
      <c r="C758" s="10">
        <v>29.93</v>
      </c>
      <c r="D758" s="2">
        <f t="shared" si="95"/>
        <v>2.3415297535633235E-3</v>
      </c>
      <c r="G758" s="9" t="s">
        <v>787</v>
      </c>
      <c r="H758" s="10">
        <v>70.72</v>
      </c>
      <c r="I758" s="2">
        <f t="shared" si="88"/>
        <v>-2.1187944927767446E-3</v>
      </c>
      <c r="L758" s="9" t="s">
        <v>783</v>
      </c>
      <c r="M758" s="10">
        <v>66.3</v>
      </c>
      <c r="N758" s="2">
        <f t="shared" si="89"/>
        <v>-7.5131833507832502E-3</v>
      </c>
      <c r="Q758" s="9" t="s">
        <v>783</v>
      </c>
      <c r="R758" s="10">
        <v>55.43</v>
      </c>
      <c r="S758" s="2">
        <f t="shared" si="90"/>
        <v>2.7804973968135964E-2</v>
      </c>
      <c r="V758" s="9" t="s">
        <v>754</v>
      </c>
      <c r="W758" s="10">
        <v>29.52</v>
      </c>
      <c r="X758" s="2">
        <f t="shared" si="91"/>
        <v>-1.0157441198355276E-3</v>
      </c>
      <c r="AA758" s="9" t="s">
        <v>721</v>
      </c>
      <c r="AB758" s="10">
        <v>64.849999999999994</v>
      </c>
      <c r="AC758" s="2">
        <f t="shared" si="92"/>
        <v>1.234377567627101E-3</v>
      </c>
      <c r="AF758" s="9" t="s">
        <v>721</v>
      </c>
      <c r="AG758" s="10">
        <v>59.11</v>
      </c>
      <c r="AH758" s="2">
        <f t="shared" si="93"/>
        <v>9.0067734366906793E-3</v>
      </c>
      <c r="AK758" s="9" t="s">
        <v>772</v>
      </c>
      <c r="AL758" s="10">
        <v>526.95000000000005</v>
      </c>
      <c r="AM758" s="2">
        <f t="shared" si="94"/>
        <v>1.3102801886006304E-3</v>
      </c>
    </row>
    <row r="759" spans="2:39" x14ac:dyDescent="0.35">
      <c r="B759" s="9" t="s">
        <v>785</v>
      </c>
      <c r="C759" s="10">
        <v>30.15</v>
      </c>
      <c r="D759" s="2">
        <f t="shared" si="95"/>
        <v>7.3236013085867793E-3</v>
      </c>
      <c r="G759" s="9" t="s">
        <v>788</v>
      </c>
      <c r="H759" s="10">
        <v>71.91</v>
      </c>
      <c r="I759" s="2">
        <f t="shared" si="88"/>
        <v>1.6686918785014736E-2</v>
      </c>
      <c r="L759" s="9" t="s">
        <v>784</v>
      </c>
      <c r="M759" s="10">
        <v>66.569999999999993</v>
      </c>
      <c r="N759" s="2">
        <f t="shared" si="89"/>
        <v>4.0641284207954048E-3</v>
      </c>
      <c r="Q759" s="9" t="s">
        <v>784</v>
      </c>
      <c r="R759" s="10">
        <v>56</v>
      </c>
      <c r="S759" s="2">
        <f t="shared" si="90"/>
        <v>1.0230727303436004E-2</v>
      </c>
      <c r="V759" s="9" t="s">
        <v>755</v>
      </c>
      <c r="W759" s="10">
        <v>29.98</v>
      </c>
      <c r="X759" s="2">
        <f t="shared" si="91"/>
        <v>1.5462492942180009E-2</v>
      </c>
      <c r="AA759" s="9" t="s">
        <v>722</v>
      </c>
      <c r="AB759" s="10">
        <v>64.959999999999994</v>
      </c>
      <c r="AC759" s="2">
        <f t="shared" si="92"/>
        <v>1.6947850909696698E-3</v>
      </c>
      <c r="AF759" s="9" t="s">
        <v>722</v>
      </c>
      <c r="AG759" s="10">
        <v>59.04</v>
      </c>
      <c r="AH759" s="2">
        <f t="shared" si="93"/>
        <v>-1.1849345440611138E-3</v>
      </c>
      <c r="AK759" s="9" t="s">
        <v>773</v>
      </c>
      <c r="AL759" s="10">
        <v>532.69000000000005</v>
      </c>
      <c r="AM759" s="2">
        <f t="shared" si="94"/>
        <v>1.0833974074709252E-2</v>
      </c>
    </row>
    <row r="760" spans="2:39" x14ac:dyDescent="0.35">
      <c r="B760" s="9" t="s">
        <v>786</v>
      </c>
      <c r="C760" s="10">
        <v>30.3</v>
      </c>
      <c r="D760" s="2">
        <f t="shared" si="95"/>
        <v>4.9627893421290972E-3</v>
      </c>
      <c r="G760" s="9" t="s">
        <v>789</v>
      </c>
      <c r="H760" s="10">
        <v>72.209999999999994</v>
      </c>
      <c r="I760" s="2">
        <f t="shared" si="88"/>
        <v>4.1632033486874555E-3</v>
      </c>
      <c r="L760" s="9" t="s">
        <v>785</v>
      </c>
      <c r="M760" s="10">
        <v>67.36</v>
      </c>
      <c r="N760" s="2">
        <f t="shared" si="89"/>
        <v>1.1797344321459097E-2</v>
      </c>
      <c r="Q760" s="9" t="s">
        <v>785</v>
      </c>
      <c r="R760" s="10">
        <v>55.92</v>
      </c>
      <c r="S760" s="2">
        <f t="shared" si="90"/>
        <v>-1.4295928095944335E-3</v>
      </c>
      <c r="V760" s="9" t="s">
        <v>756</v>
      </c>
      <c r="W760" s="10">
        <v>30.75</v>
      </c>
      <c r="X760" s="2">
        <f t="shared" si="91"/>
        <v>2.5359501578075271E-2</v>
      </c>
      <c r="AA760" s="9" t="s">
        <v>723</v>
      </c>
      <c r="AB760" s="10">
        <v>64.739999999999995</v>
      </c>
      <c r="AC760" s="2">
        <f t="shared" si="92"/>
        <v>-3.3924473553241801E-3</v>
      </c>
      <c r="AF760" s="9" t="s">
        <v>723</v>
      </c>
      <c r="AG760" s="10">
        <v>59.06</v>
      </c>
      <c r="AH760" s="2">
        <f t="shared" si="93"/>
        <v>3.3869602355954189E-4</v>
      </c>
      <c r="AK760" s="9" t="s">
        <v>774</v>
      </c>
      <c r="AL760" s="10">
        <v>541.05999999999995</v>
      </c>
      <c r="AM760" s="2">
        <f t="shared" si="94"/>
        <v>1.5590536972369883E-2</v>
      </c>
    </row>
    <row r="761" spans="2:39" x14ac:dyDescent="0.35">
      <c r="B761" s="9" t="s">
        <v>787</v>
      </c>
      <c r="C761" s="10">
        <v>30.41</v>
      </c>
      <c r="D761" s="2">
        <f t="shared" si="95"/>
        <v>3.6237891739498967E-3</v>
      </c>
      <c r="G761" s="9" t="s">
        <v>790</v>
      </c>
      <c r="H761" s="10">
        <v>72.31</v>
      </c>
      <c r="I761" s="2">
        <f t="shared" si="88"/>
        <v>1.3838917237703416E-3</v>
      </c>
      <c r="L761" s="9" t="s">
        <v>786</v>
      </c>
      <c r="M761" s="10">
        <v>67.39</v>
      </c>
      <c r="N761" s="2">
        <f t="shared" si="89"/>
        <v>4.4526902405444006E-4</v>
      </c>
      <c r="Q761" s="9" t="s">
        <v>786</v>
      </c>
      <c r="R761" s="10">
        <v>55.94</v>
      </c>
      <c r="S761" s="2">
        <f t="shared" si="90"/>
        <v>3.5758984825872808E-4</v>
      </c>
      <c r="V761" s="9" t="s">
        <v>757</v>
      </c>
      <c r="W761" s="10">
        <v>29.67</v>
      </c>
      <c r="X761" s="2">
        <f t="shared" si="91"/>
        <v>-3.5753559949796357E-2</v>
      </c>
      <c r="AA761" s="9" t="s">
        <v>724</v>
      </c>
      <c r="AB761" s="10">
        <v>64.8</v>
      </c>
      <c r="AC761" s="2">
        <f t="shared" si="92"/>
        <v>9.2635486013066082E-4</v>
      </c>
      <c r="AF761" s="9" t="s">
        <v>724</v>
      </c>
      <c r="AG761" s="10">
        <v>58.42</v>
      </c>
      <c r="AH761" s="2">
        <f t="shared" si="93"/>
        <v>-1.089557935618171E-2</v>
      </c>
      <c r="AK761" s="9" t="s">
        <v>775</v>
      </c>
      <c r="AL761" s="10">
        <v>545.29999999999995</v>
      </c>
      <c r="AM761" s="2">
        <f t="shared" si="94"/>
        <v>7.8059235049907968E-3</v>
      </c>
    </row>
    <row r="762" spans="2:39" x14ac:dyDescent="0.35">
      <c r="B762" s="9" t="s">
        <v>788</v>
      </c>
      <c r="C762" s="10">
        <v>30.65</v>
      </c>
      <c r="D762" s="2">
        <f t="shared" si="95"/>
        <v>7.8611606929469991E-3</v>
      </c>
      <c r="G762" s="9" t="s">
        <v>791</v>
      </c>
      <c r="H762" s="10">
        <v>72.489999999999995</v>
      </c>
      <c r="I762" s="2">
        <f t="shared" si="88"/>
        <v>2.4861891259257756E-3</v>
      </c>
      <c r="L762" s="9" t="s">
        <v>787</v>
      </c>
      <c r="M762" s="10">
        <v>67.040000000000006</v>
      </c>
      <c r="N762" s="2">
        <f t="shared" si="89"/>
        <v>-5.2071827842979021E-3</v>
      </c>
      <c r="Q762" s="9" t="s">
        <v>787</v>
      </c>
      <c r="R762" s="10">
        <v>55.4</v>
      </c>
      <c r="S762" s="2">
        <f t="shared" si="90"/>
        <v>-9.700094020575558E-3</v>
      </c>
      <c r="V762" s="9" t="s">
        <v>758</v>
      </c>
      <c r="W762" s="10">
        <v>29.54</v>
      </c>
      <c r="X762" s="2">
        <f t="shared" si="91"/>
        <v>-4.3911571994967955E-3</v>
      </c>
      <c r="AA762" s="9" t="s">
        <v>725</v>
      </c>
      <c r="AB762" s="10">
        <v>64.5</v>
      </c>
      <c r="AC762" s="2">
        <f t="shared" si="92"/>
        <v>-4.6403795565021135E-3</v>
      </c>
      <c r="AF762" s="9" t="s">
        <v>725</v>
      </c>
      <c r="AG762" s="10">
        <v>56.99</v>
      </c>
      <c r="AH762" s="2">
        <f t="shared" si="93"/>
        <v>-2.4782483112686687E-2</v>
      </c>
      <c r="AK762" s="9" t="s">
        <v>776</v>
      </c>
      <c r="AL762" s="10">
        <v>554.59</v>
      </c>
      <c r="AM762" s="2">
        <f t="shared" si="94"/>
        <v>1.689300007375822E-2</v>
      </c>
    </row>
    <row r="763" spans="2:39" x14ac:dyDescent="0.35">
      <c r="B763" s="9" t="s">
        <v>789</v>
      </c>
      <c r="C763" s="10">
        <v>30.98</v>
      </c>
      <c r="D763" s="2">
        <f t="shared" si="95"/>
        <v>1.0709172606502126E-2</v>
      </c>
      <c r="G763" s="9" t="s">
        <v>792</v>
      </c>
      <c r="H763" s="10">
        <v>72.59</v>
      </c>
      <c r="I763" s="2">
        <f t="shared" si="88"/>
        <v>1.3785499839628894E-3</v>
      </c>
      <c r="L763" s="9" t="s">
        <v>788</v>
      </c>
      <c r="M763" s="10">
        <v>66.97</v>
      </c>
      <c r="N763" s="2">
        <f t="shared" si="89"/>
        <v>-1.0446982518689174E-3</v>
      </c>
      <c r="Q763" s="9" t="s">
        <v>788</v>
      </c>
      <c r="R763" s="10">
        <v>55.63</v>
      </c>
      <c r="S763" s="2">
        <f t="shared" si="90"/>
        <v>4.1430303339637783E-3</v>
      </c>
      <c r="V763" s="9" t="s">
        <v>759</v>
      </c>
      <c r="W763" s="10">
        <v>29.48</v>
      </c>
      <c r="X763" s="2">
        <f t="shared" si="91"/>
        <v>-2.0332097820978451E-3</v>
      </c>
      <c r="AA763" s="9" t="s">
        <v>726</v>
      </c>
      <c r="AB763" s="10">
        <v>64.540000000000006</v>
      </c>
      <c r="AC763" s="2">
        <f t="shared" si="92"/>
        <v>6.199628220891647E-4</v>
      </c>
      <c r="AF763" s="9" t="s">
        <v>726</v>
      </c>
      <c r="AG763" s="10">
        <v>56.92</v>
      </c>
      <c r="AH763" s="2">
        <f t="shared" si="93"/>
        <v>-1.2290406252565302E-3</v>
      </c>
      <c r="AK763" s="9" t="s">
        <v>777</v>
      </c>
      <c r="AL763" s="10">
        <v>564.21</v>
      </c>
      <c r="AM763" s="2">
        <f t="shared" si="94"/>
        <v>1.7197420616322488E-2</v>
      </c>
    </row>
    <row r="764" spans="2:39" x14ac:dyDescent="0.35">
      <c r="B764" s="9" t="s">
        <v>790</v>
      </c>
      <c r="C764" s="10">
        <v>30.46</v>
      </c>
      <c r="D764" s="2">
        <f t="shared" si="95"/>
        <v>-1.6927487521706839E-2</v>
      </c>
      <c r="G764" s="9" t="s">
        <v>793</v>
      </c>
      <c r="H764" s="10">
        <v>74.11</v>
      </c>
      <c r="I764" s="2">
        <f t="shared" si="88"/>
        <v>2.0723304666518283E-2</v>
      </c>
      <c r="L764" s="9" t="s">
        <v>789</v>
      </c>
      <c r="M764" s="10">
        <v>66.95</v>
      </c>
      <c r="N764" s="2">
        <f t="shared" si="89"/>
        <v>-2.9868578477724599E-4</v>
      </c>
      <c r="Q764" s="9" t="s">
        <v>789</v>
      </c>
      <c r="R764" s="10">
        <v>55.9</v>
      </c>
      <c r="S764" s="2">
        <f t="shared" si="90"/>
        <v>4.8417560738514588E-3</v>
      </c>
      <c r="V764" s="9" t="s">
        <v>760</v>
      </c>
      <c r="W764" s="10">
        <v>29.84</v>
      </c>
      <c r="X764" s="2">
        <f t="shared" si="91"/>
        <v>1.2137708014424303E-2</v>
      </c>
      <c r="AA764" s="9" t="s">
        <v>727</v>
      </c>
      <c r="AB764" s="10">
        <v>64.33</v>
      </c>
      <c r="AC764" s="2">
        <f t="shared" si="92"/>
        <v>-3.2591012009069429E-3</v>
      </c>
      <c r="AF764" s="9" t="s">
        <v>727</v>
      </c>
      <c r="AG764" s="10">
        <v>57.18</v>
      </c>
      <c r="AH764" s="2">
        <f t="shared" si="93"/>
        <v>4.5574136725139817E-3</v>
      </c>
      <c r="AK764" s="9" t="s">
        <v>778</v>
      </c>
      <c r="AL764" s="10">
        <v>562.48</v>
      </c>
      <c r="AM764" s="2">
        <f t="shared" si="94"/>
        <v>-3.0709447311907268E-3</v>
      </c>
    </row>
    <row r="765" spans="2:39" x14ac:dyDescent="0.35">
      <c r="B765" s="9" t="s">
        <v>791</v>
      </c>
      <c r="C765" s="10">
        <v>30.31</v>
      </c>
      <c r="D765" s="2">
        <f t="shared" si="95"/>
        <v>-4.9366563973039894E-3</v>
      </c>
      <c r="G765" s="9" t="s">
        <v>794</v>
      </c>
      <c r="H765" s="10">
        <v>73.53</v>
      </c>
      <c r="I765" s="2">
        <f t="shared" si="88"/>
        <v>-7.856989755136547E-3</v>
      </c>
      <c r="L765" s="9" t="s">
        <v>790</v>
      </c>
      <c r="M765" s="10">
        <v>66.5</v>
      </c>
      <c r="N765" s="2">
        <f t="shared" si="89"/>
        <v>-6.7441244753730974E-3</v>
      </c>
      <c r="Q765" s="9" t="s">
        <v>790</v>
      </c>
      <c r="R765" s="10">
        <v>55.6</v>
      </c>
      <c r="S765" s="2">
        <f t="shared" si="90"/>
        <v>-5.3811789045167075E-3</v>
      </c>
      <c r="V765" s="9" t="s">
        <v>761</v>
      </c>
      <c r="W765" s="10">
        <v>30.03</v>
      </c>
      <c r="X765" s="2">
        <f t="shared" si="91"/>
        <v>6.3471066596788939E-3</v>
      </c>
      <c r="AA765" s="9" t="s">
        <v>728</v>
      </c>
      <c r="AB765" s="10">
        <v>64.53</v>
      </c>
      <c r="AC765" s="2">
        <f t="shared" si="92"/>
        <v>3.104146524839473E-3</v>
      </c>
      <c r="AF765" s="9" t="s">
        <v>728</v>
      </c>
      <c r="AG765" s="10">
        <v>57.27</v>
      </c>
      <c r="AH765" s="2">
        <f t="shared" si="93"/>
        <v>1.5727395116003275E-3</v>
      </c>
      <c r="AK765" s="9" t="s">
        <v>779</v>
      </c>
      <c r="AL765" s="10">
        <v>560.19000000000005</v>
      </c>
      <c r="AM765" s="2">
        <f t="shared" si="94"/>
        <v>-4.0795659918075088E-3</v>
      </c>
    </row>
    <row r="766" spans="2:39" x14ac:dyDescent="0.35">
      <c r="B766" s="9" t="s">
        <v>792</v>
      </c>
      <c r="C766" s="10">
        <v>30.37</v>
      </c>
      <c r="D766" s="2">
        <f t="shared" si="95"/>
        <v>1.9775879879456509E-3</v>
      </c>
      <c r="G766" s="9" t="s">
        <v>795</v>
      </c>
      <c r="H766" s="10">
        <v>72.599999999999994</v>
      </c>
      <c r="I766" s="2">
        <f t="shared" si="88"/>
        <v>-1.272856437738064E-2</v>
      </c>
      <c r="L766" s="9" t="s">
        <v>791</v>
      </c>
      <c r="M766" s="10">
        <v>66.3</v>
      </c>
      <c r="N766" s="2">
        <f t="shared" si="89"/>
        <v>-3.0120504699917209E-3</v>
      </c>
      <c r="Q766" s="9" t="s">
        <v>791</v>
      </c>
      <c r="R766" s="10">
        <v>55.63</v>
      </c>
      <c r="S766" s="2">
        <f t="shared" si="90"/>
        <v>5.3942283066517164E-4</v>
      </c>
      <c r="V766" s="9" t="s">
        <v>762</v>
      </c>
      <c r="W766" s="10">
        <v>30.178999999999998</v>
      </c>
      <c r="X766" s="2">
        <f t="shared" si="91"/>
        <v>4.9494362693269381E-3</v>
      </c>
      <c r="AA766" s="9" t="s">
        <v>729</v>
      </c>
      <c r="AB766" s="10">
        <v>64.569999999999993</v>
      </c>
      <c r="AC766" s="2">
        <f t="shared" si="92"/>
        <v>6.1967469062712956E-4</v>
      </c>
      <c r="AF766" s="9" t="s">
        <v>729</v>
      </c>
      <c r="AG766" s="10">
        <v>57.29</v>
      </c>
      <c r="AH766" s="2">
        <f t="shared" si="93"/>
        <v>3.4916201472045519E-4</v>
      </c>
      <c r="AK766" s="9" t="s">
        <v>780</v>
      </c>
      <c r="AL766" s="10">
        <v>576.41</v>
      </c>
      <c r="AM766" s="2">
        <f t="shared" si="94"/>
        <v>2.8543201138925917E-2</v>
      </c>
    </row>
    <row r="767" spans="2:39" x14ac:dyDescent="0.35">
      <c r="B767" s="9" t="s">
        <v>793</v>
      </c>
      <c r="C767" s="10">
        <v>30.45</v>
      </c>
      <c r="D767" s="2">
        <f t="shared" si="95"/>
        <v>2.6307150982485847E-3</v>
      </c>
      <c r="G767" s="9" t="s">
        <v>796</v>
      </c>
      <c r="H767" s="10">
        <v>72.92</v>
      </c>
      <c r="I767" s="2">
        <f t="shared" si="88"/>
        <v>4.3980279797119727E-3</v>
      </c>
      <c r="L767" s="9" t="s">
        <v>792</v>
      </c>
      <c r="M767" s="10">
        <v>66.540000000000006</v>
      </c>
      <c r="N767" s="2">
        <f t="shared" si="89"/>
        <v>3.6133733985140525E-3</v>
      </c>
      <c r="Q767" s="9" t="s">
        <v>792</v>
      </c>
      <c r="R767" s="10">
        <v>55.52</v>
      </c>
      <c r="S767" s="2">
        <f t="shared" si="90"/>
        <v>-1.9793078886527538E-3</v>
      </c>
      <c r="V767" s="9" t="s">
        <v>763</v>
      </c>
      <c r="W767" s="10">
        <v>30.07</v>
      </c>
      <c r="X767" s="2">
        <f t="shared" si="91"/>
        <v>-3.6183212641282955E-3</v>
      </c>
      <c r="AA767" s="9" t="s">
        <v>730</v>
      </c>
      <c r="AB767" s="10">
        <v>64.7</v>
      </c>
      <c r="AC767" s="2">
        <f t="shared" si="92"/>
        <v>2.0112948684793486E-3</v>
      </c>
      <c r="AF767" s="9" t="s">
        <v>730</v>
      </c>
      <c r="AG767" s="10">
        <v>57.44</v>
      </c>
      <c r="AH767" s="2">
        <f t="shared" si="93"/>
        <v>2.6148363194822724E-3</v>
      </c>
      <c r="AK767" s="9" t="s">
        <v>781</v>
      </c>
      <c r="AL767" s="10">
        <v>581.14</v>
      </c>
      <c r="AM767" s="2">
        <f t="shared" si="94"/>
        <v>8.1724786421815999E-3</v>
      </c>
    </row>
    <row r="768" spans="2:39" x14ac:dyDescent="0.35">
      <c r="B768" s="9" t="s">
        <v>794</v>
      </c>
      <c r="C768" s="10">
        <v>31.23</v>
      </c>
      <c r="D768" s="2">
        <f t="shared" si="95"/>
        <v>2.5293177139081319E-2</v>
      </c>
      <c r="G768" s="9" t="s">
        <v>797</v>
      </c>
      <c r="H768" s="10">
        <v>72.040000000000006</v>
      </c>
      <c r="I768" s="2">
        <f t="shared" si="88"/>
        <v>-1.2141429502706859E-2</v>
      </c>
      <c r="L768" s="9" t="s">
        <v>793</v>
      </c>
      <c r="M768" s="10">
        <v>67.3</v>
      </c>
      <c r="N768" s="2">
        <f t="shared" si="89"/>
        <v>1.1356966060351215E-2</v>
      </c>
      <c r="Q768" s="9" t="s">
        <v>793</v>
      </c>
      <c r="R768" s="10">
        <v>55.74</v>
      </c>
      <c r="S768" s="2">
        <f t="shared" si="90"/>
        <v>3.9547058552529641E-3</v>
      </c>
      <c r="V768" s="9" t="s">
        <v>764</v>
      </c>
      <c r="W768" s="10">
        <v>30.47</v>
      </c>
      <c r="X768" s="2">
        <f t="shared" si="91"/>
        <v>1.32145959971799E-2</v>
      </c>
      <c r="AA768" s="9" t="s">
        <v>731</v>
      </c>
      <c r="AB768" s="10">
        <v>64.94</v>
      </c>
      <c r="AC768" s="2">
        <f t="shared" si="92"/>
        <v>3.702565167845024E-3</v>
      </c>
      <c r="AF768" s="9" t="s">
        <v>731</v>
      </c>
      <c r="AG768" s="10">
        <v>57.44</v>
      </c>
      <c r="AH768" s="2">
        <f t="shared" si="93"/>
        <v>0</v>
      </c>
      <c r="AK768" s="9" t="s">
        <v>782</v>
      </c>
      <c r="AL768" s="10">
        <v>579.54</v>
      </c>
      <c r="AM768" s="2">
        <f t="shared" si="94"/>
        <v>-2.7570062609465176E-3</v>
      </c>
    </row>
    <row r="769" spans="2:39" x14ac:dyDescent="0.35">
      <c r="B769" s="9" t="s">
        <v>795</v>
      </c>
      <c r="C769" s="10">
        <v>31.02</v>
      </c>
      <c r="D769" s="2">
        <f t="shared" si="95"/>
        <v>-6.747013546594488E-3</v>
      </c>
      <c r="G769" s="9" t="s">
        <v>798</v>
      </c>
      <c r="H769" s="10">
        <v>72.36</v>
      </c>
      <c r="I769" s="2">
        <f t="shared" si="88"/>
        <v>4.4321402193390515E-3</v>
      </c>
      <c r="L769" s="9" t="s">
        <v>794</v>
      </c>
      <c r="M769" s="10">
        <v>67.05</v>
      </c>
      <c r="N769" s="2">
        <f t="shared" si="89"/>
        <v>-3.721626922994577E-3</v>
      </c>
      <c r="Q769" s="9" t="s">
        <v>794</v>
      </c>
      <c r="R769" s="10">
        <v>55.91</v>
      </c>
      <c r="S769" s="2">
        <f t="shared" si="90"/>
        <v>3.0452329847516233E-3</v>
      </c>
      <c r="V769" s="9" t="s">
        <v>765</v>
      </c>
      <c r="W769" s="10">
        <v>30.86</v>
      </c>
      <c r="X769" s="2">
        <f t="shared" si="91"/>
        <v>1.2718253937397166E-2</v>
      </c>
      <c r="AA769" s="9" t="s">
        <v>732</v>
      </c>
      <c r="AB769" s="10">
        <v>64.94</v>
      </c>
      <c r="AC769" s="2">
        <f t="shared" si="92"/>
        <v>0</v>
      </c>
      <c r="AF769" s="9" t="s">
        <v>732</v>
      </c>
      <c r="AG769" s="10">
        <v>57.74</v>
      </c>
      <c r="AH769" s="2">
        <f t="shared" si="93"/>
        <v>5.2092494948203245E-3</v>
      </c>
      <c r="AK769" s="9" t="s">
        <v>783</v>
      </c>
      <c r="AL769" s="10">
        <v>562.87</v>
      </c>
      <c r="AM769" s="2">
        <f t="shared" si="94"/>
        <v>-2.9185989803888444E-2</v>
      </c>
    </row>
    <row r="770" spans="2:39" x14ac:dyDescent="0.35">
      <c r="B770" s="9" t="s">
        <v>796</v>
      </c>
      <c r="C770" s="10">
        <v>31.28</v>
      </c>
      <c r="D770" s="2">
        <f t="shared" si="95"/>
        <v>8.3467579287175696E-3</v>
      </c>
      <c r="G770" s="9" t="s">
        <v>799</v>
      </c>
      <c r="H770" s="10">
        <v>72.11</v>
      </c>
      <c r="I770" s="2">
        <f t="shared" si="88"/>
        <v>-3.4609295984262406E-3</v>
      </c>
      <c r="L770" s="9" t="s">
        <v>795</v>
      </c>
      <c r="M770" s="10">
        <v>66.98</v>
      </c>
      <c r="N770" s="2">
        <f t="shared" si="89"/>
        <v>-1.0445423616289213E-3</v>
      </c>
      <c r="Q770" s="9" t="s">
        <v>795</v>
      </c>
      <c r="R770" s="10">
        <v>55.61</v>
      </c>
      <c r="S770" s="2">
        <f t="shared" si="90"/>
        <v>-5.380213839081229E-3</v>
      </c>
      <c r="V770" s="9" t="s">
        <v>766</v>
      </c>
      <c r="W770" s="10">
        <v>31.02</v>
      </c>
      <c r="X770" s="2">
        <f t="shared" si="91"/>
        <v>5.171310813378004E-3</v>
      </c>
      <c r="AA770" s="9" t="s">
        <v>733</v>
      </c>
      <c r="AB770" s="10">
        <v>64.91</v>
      </c>
      <c r="AC770" s="2">
        <f t="shared" si="92"/>
        <v>-4.6207162932267637E-4</v>
      </c>
      <c r="AF770" s="9" t="s">
        <v>733</v>
      </c>
      <c r="AG770" s="10">
        <v>57.68</v>
      </c>
      <c r="AH770" s="2">
        <f t="shared" si="93"/>
        <v>-1.0396812580954664E-3</v>
      </c>
      <c r="AK770" s="9" t="s">
        <v>784</v>
      </c>
      <c r="AL770" s="10">
        <v>565.62</v>
      </c>
      <c r="AM770" s="2">
        <f t="shared" si="94"/>
        <v>4.873779020742877E-3</v>
      </c>
    </row>
    <row r="771" spans="2:39" x14ac:dyDescent="0.35">
      <c r="B771" s="9" t="s">
        <v>797</v>
      </c>
      <c r="C771" s="10">
        <v>31.46</v>
      </c>
      <c r="D771" s="2">
        <f t="shared" si="95"/>
        <v>5.7379819530213949E-3</v>
      </c>
      <c r="G771" s="9" t="s">
        <v>800</v>
      </c>
      <c r="H771" s="10">
        <v>72.28</v>
      </c>
      <c r="I771" s="2">
        <f t="shared" ref="I771:I834" si="96">LOG(H771/H770, EXP(1))</f>
        <v>2.354734795359551E-3</v>
      </c>
      <c r="L771" s="9" t="s">
        <v>796</v>
      </c>
      <c r="M771" s="10">
        <v>67.61</v>
      </c>
      <c r="N771" s="2">
        <f t="shared" ref="N771:N834" si="97">LOG(M771/M770, EXP(1))</f>
        <v>9.3618337365279827E-3</v>
      </c>
      <c r="Q771" s="9" t="s">
        <v>796</v>
      </c>
      <c r="R771" s="10">
        <v>55.51</v>
      </c>
      <c r="S771" s="2">
        <f t="shared" ref="S771:S834" si="98">LOG(R771/R770, EXP(1))</f>
        <v>-1.7998564974027655E-3</v>
      </c>
      <c r="V771" s="9" t="s">
        <v>767</v>
      </c>
      <c r="W771" s="10">
        <v>31.23</v>
      </c>
      <c r="X771" s="2">
        <f t="shared" ref="X771:X834" si="99">LOG(W771/W770, EXP(1))</f>
        <v>6.7470135465944282E-3</v>
      </c>
      <c r="AA771" s="9" t="s">
        <v>734</v>
      </c>
      <c r="AB771" s="10">
        <v>64.41</v>
      </c>
      <c r="AC771" s="2">
        <f t="shared" ref="AC771:AC834" si="100">LOG(AB771/AB770, EXP(1))</f>
        <v>-7.7327944865778321E-3</v>
      </c>
      <c r="AF771" s="9" t="s">
        <v>734</v>
      </c>
      <c r="AG771" s="10">
        <v>57</v>
      </c>
      <c r="AH771" s="2">
        <f t="shared" ref="AH771:AH834" si="101">LOG(AG771/AG770, EXP(1))</f>
        <v>-1.1859225142143479E-2</v>
      </c>
      <c r="AK771" s="9" t="s">
        <v>785</v>
      </c>
      <c r="AL771" s="10">
        <v>565.55999999999995</v>
      </c>
      <c r="AM771" s="2">
        <f t="shared" ref="AM771:AM834" si="102">LOG(AL771/AL770, EXP(1))</f>
        <v>-1.0608391247429795E-4</v>
      </c>
    </row>
    <row r="772" spans="2:39" x14ac:dyDescent="0.35">
      <c r="B772" s="9" t="s">
        <v>798</v>
      </c>
      <c r="C772" s="10">
        <v>31.2</v>
      </c>
      <c r="D772" s="2">
        <f t="shared" ref="D772:D835" si="103">LOG(C772/C771, EXP(1))</f>
        <v>-8.2988028146951786E-3</v>
      </c>
      <c r="G772" s="9" t="s">
        <v>801</v>
      </c>
      <c r="H772" s="10">
        <v>72.42</v>
      </c>
      <c r="I772" s="2">
        <f t="shared" si="96"/>
        <v>1.9350386134673102E-3</v>
      </c>
      <c r="L772" s="9" t="s">
        <v>797</v>
      </c>
      <c r="M772" s="10">
        <v>68.19</v>
      </c>
      <c r="N772" s="2">
        <f t="shared" si="97"/>
        <v>8.5420254299749081E-3</v>
      </c>
      <c r="Q772" s="9" t="s">
        <v>797</v>
      </c>
      <c r="R772" s="10">
        <v>55.46</v>
      </c>
      <c r="S772" s="2">
        <f t="shared" si="98"/>
        <v>-9.0114451443784149E-4</v>
      </c>
      <c r="V772" s="9" t="s">
        <v>768</v>
      </c>
      <c r="W772" s="10">
        <v>31.12</v>
      </c>
      <c r="X772" s="2">
        <f t="shared" si="99"/>
        <v>-3.5284719847963665E-3</v>
      </c>
      <c r="AA772" s="9" t="s">
        <v>735</v>
      </c>
      <c r="AB772" s="10">
        <v>64.680000000000007</v>
      </c>
      <c r="AC772" s="2">
        <f t="shared" si="100"/>
        <v>4.1831341501069024E-3</v>
      </c>
      <c r="AF772" s="9" t="s">
        <v>735</v>
      </c>
      <c r="AG772" s="10">
        <v>57.04</v>
      </c>
      <c r="AH772" s="2">
        <f t="shared" si="101"/>
        <v>7.0150827149030332E-4</v>
      </c>
      <c r="AK772" s="9" t="s">
        <v>786</v>
      </c>
      <c r="AL772" s="10">
        <v>566.35</v>
      </c>
      <c r="AM772" s="2">
        <f t="shared" si="102"/>
        <v>1.3958709230829874E-3</v>
      </c>
    </row>
    <row r="773" spans="2:39" x14ac:dyDescent="0.35">
      <c r="B773" s="9" t="s">
        <v>799</v>
      </c>
      <c r="C773" s="10">
        <v>30.24</v>
      </c>
      <c r="D773" s="2">
        <f t="shared" si="103"/>
        <v>-3.1252543504104426E-2</v>
      </c>
      <c r="G773" s="9" t="s">
        <v>802</v>
      </c>
      <c r="H773" s="10">
        <v>71.92</v>
      </c>
      <c r="I773" s="2">
        <f t="shared" si="96"/>
        <v>-6.928114174130349E-3</v>
      </c>
      <c r="L773" s="9" t="s">
        <v>798</v>
      </c>
      <c r="M773" s="10">
        <v>67.900000000000006</v>
      </c>
      <c r="N773" s="2">
        <f t="shared" si="97"/>
        <v>-4.2618919679109574E-3</v>
      </c>
      <c r="Q773" s="9" t="s">
        <v>798</v>
      </c>
      <c r="R773" s="10">
        <v>55.54</v>
      </c>
      <c r="S773" s="2">
        <f t="shared" si="98"/>
        <v>1.441441691021573E-3</v>
      </c>
      <c r="V773" s="9" t="s">
        <v>769</v>
      </c>
      <c r="W773" s="10">
        <v>30.92</v>
      </c>
      <c r="X773" s="2">
        <f t="shared" si="99"/>
        <v>-6.4474755909696485E-3</v>
      </c>
      <c r="AA773" s="9" t="s">
        <v>736</v>
      </c>
      <c r="AB773" s="10">
        <v>63.93</v>
      </c>
      <c r="AC773" s="2">
        <f t="shared" si="100"/>
        <v>-1.1663299930270755E-2</v>
      </c>
      <c r="AF773" s="9" t="s">
        <v>736</v>
      </c>
      <c r="AG773" s="10">
        <v>56.35</v>
      </c>
      <c r="AH773" s="2">
        <f t="shared" si="101"/>
        <v>-1.2170535620255179E-2</v>
      </c>
      <c r="AK773" s="9" t="s">
        <v>787</v>
      </c>
      <c r="AL773" s="10">
        <v>559.79999999999995</v>
      </c>
      <c r="AM773" s="2">
        <f t="shared" si="102"/>
        <v>-1.1632684565369563E-2</v>
      </c>
    </row>
    <row r="774" spans="2:39" x14ac:dyDescent="0.35">
      <c r="B774" s="9" t="s">
        <v>800</v>
      </c>
      <c r="C774" s="10">
        <v>30.16</v>
      </c>
      <c r="D774" s="2">
        <f t="shared" si="103"/>
        <v>-2.6490081715768417E-3</v>
      </c>
      <c r="G774" s="9" t="s">
        <v>803</v>
      </c>
      <c r="H774" s="10">
        <v>71.19</v>
      </c>
      <c r="I774" s="2">
        <f t="shared" si="96"/>
        <v>-1.0202031047583044E-2</v>
      </c>
      <c r="L774" s="9" t="s">
        <v>799</v>
      </c>
      <c r="M774" s="10">
        <v>67.34</v>
      </c>
      <c r="N774" s="2">
        <f t="shared" si="97"/>
        <v>-8.2816208317220991E-3</v>
      </c>
      <c r="Q774" s="9" t="s">
        <v>799</v>
      </c>
      <c r="R774" s="10">
        <v>55.29</v>
      </c>
      <c r="S774" s="2">
        <f t="shared" si="98"/>
        <v>-4.5114215288118448E-3</v>
      </c>
      <c r="V774" s="9" t="s">
        <v>770</v>
      </c>
      <c r="W774" s="10">
        <v>31.39</v>
      </c>
      <c r="X774" s="2">
        <f t="shared" si="99"/>
        <v>1.5086147134640952E-2</v>
      </c>
      <c r="AA774" s="9" t="s">
        <v>737</v>
      </c>
      <c r="AB774" s="10">
        <v>64.45</v>
      </c>
      <c r="AC774" s="2">
        <f t="shared" si="100"/>
        <v>8.1009946065610239E-3</v>
      </c>
      <c r="AF774" s="9" t="s">
        <v>737</v>
      </c>
      <c r="AG774" s="10">
        <v>56.33</v>
      </c>
      <c r="AH774" s="2">
        <f t="shared" si="101"/>
        <v>-3.5498757916279435E-4</v>
      </c>
      <c r="AK774" s="9" t="s">
        <v>788</v>
      </c>
      <c r="AL774" s="10">
        <v>557.5</v>
      </c>
      <c r="AM774" s="2">
        <f t="shared" si="102"/>
        <v>-4.1170737470791908E-3</v>
      </c>
    </row>
    <row r="775" spans="2:39" x14ac:dyDescent="0.35">
      <c r="B775" s="9" t="s">
        <v>801</v>
      </c>
      <c r="C775" s="10">
        <v>30.08</v>
      </c>
      <c r="D775" s="2">
        <f t="shared" si="103"/>
        <v>-2.6560440581162963E-3</v>
      </c>
      <c r="G775" s="9" t="s">
        <v>804</v>
      </c>
      <c r="H775" s="10">
        <v>71.7</v>
      </c>
      <c r="I775" s="2">
        <f t="shared" si="96"/>
        <v>7.1383884897928077E-3</v>
      </c>
      <c r="L775" s="9" t="s">
        <v>800</v>
      </c>
      <c r="M775" s="10">
        <v>67.86</v>
      </c>
      <c r="N775" s="2">
        <f t="shared" si="97"/>
        <v>7.6923456231556449E-3</v>
      </c>
      <c r="Q775" s="9" t="s">
        <v>800</v>
      </c>
      <c r="R775" s="10">
        <v>55.38</v>
      </c>
      <c r="S775" s="2">
        <f t="shared" si="98"/>
        <v>1.6264573929742605E-3</v>
      </c>
      <c r="V775" s="9" t="s">
        <v>771</v>
      </c>
      <c r="W775" s="10">
        <v>31.36</v>
      </c>
      <c r="X775" s="2">
        <f t="shared" si="99"/>
        <v>-9.561753716550845E-4</v>
      </c>
      <c r="AA775" s="9" t="s">
        <v>738</v>
      </c>
      <c r="AB775" s="10">
        <v>63.99</v>
      </c>
      <c r="AC775" s="2">
        <f t="shared" si="100"/>
        <v>-7.1629082338275476E-3</v>
      </c>
      <c r="AF775" s="9" t="s">
        <v>738</v>
      </c>
      <c r="AG775" s="10">
        <v>56.19</v>
      </c>
      <c r="AH775" s="2">
        <f t="shared" si="101"/>
        <v>-2.4884477825157852E-3</v>
      </c>
      <c r="AK775" s="9" t="s">
        <v>789</v>
      </c>
      <c r="AL775" s="10">
        <v>548.89</v>
      </c>
      <c r="AM775" s="2">
        <f t="shared" si="102"/>
        <v>-1.5564446199075996E-2</v>
      </c>
    </row>
    <row r="776" spans="2:39" x14ac:dyDescent="0.35">
      <c r="B776" s="9" t="s">
        <v>802</v>
      </c>
      <c r="C776" s="10">
        <v>29.94</v>
      </c>
      <c r="D776" s="2">
        <f t="shared" si="103"/>
        <v>-4.6651200901567111E-3</v>
      </c>
      <c r="G776" s="9" t="s">
        <v>805</v>
      </c>
      <c r="H776" s="10">
        <v>72.09</v>
      </c>
      <c r="I776" s="2">
        <f t="shared" si="96"/>
        <v>5.4245908109125923E-3</v>
      </c>
      <c r="L776" s="9" t="s">
        <v>801</v>
      </c>
      <c r="M776" s="10">
        <v>68.760000000000005</v>
      </c>
      <c r="N776" s="2">
        <f t="shared" si="97"/>
        <v>1.3175421158564547E-2</v>
      </c>
      <c r="Q776" s="9" t="s">
        <v>801</v>
      </c>
      <c r="R776" s="10">
        <v>55.08</v>
      </c>
      <c r="S776" s="2">
        <f t="shared" si="98"/>
        <v>-5.4318438823617293E-3</v>
      </c>
      <c r="V776" s="9" t="s">
        <v>772</v>
      </c>
      <c r="W776" s="10">
        <v>31.24</v>
      </c>
      <c r="X776" s="2">
        <f t="shared" si="99"/>
        <v>-3.8338705107219006E-3</v>
      </c>
      <c r="AA776" s="9" t="s">
        <v>739</v>
      </c>
      <c r="AB776" s="10">
        <v>64.209999999999994</v>
      </c>
      <c r="AC776" s="2">
        <f t="shared" si="100"/>
        <v>3.4321406545880285E-3</v>
      </c>
      <c r="AF776" s="9" t="s">
        <v>739</v>
      </c>
      <c r="AG776" s="10">
        <v>55.15</v>
      </c>
      <c r="AH776" s="2">
        <f t="shared" si="101"/>
        <v>-1.8682059424595332E-2</v>
      </c>
      <c r="AK776" s="9" t="s">
        <v>790</v>
      </c>
      <c r="AL776" s="10">
        <v>557.36</v>
      </c>
      <c r="AM776" s="2">
        <f t="shared" si="102"/>
        <v>1.5313293586665597E-2</v>
      </c>
    </row>
    <row r="777" spans="2:39" x14ac:dyDescent="0.35">
      <c r="B777" s="9" t="s">
        <v>803</v>
      </c>
      <c r="C777" s="10">
        <v>30.07</v>
      </c>
      <c r="D777" s="2">
        <f t="shared" si="103"/>
        <v>4.3326180089554248E-3</v>
      </c>
      <c r="G777" s="9" t="s">
        <v>806</v>
      </c>
      <c r="H777" s="10">
        <v>70.790000000000006</v>
      </c>
      <c r="I777" s="2">
        <f t="shared" si="96"/>
        <v>-1.8197590630389303E-2</v>
      </c>
      <c r="L777" s="9" t="s">
        <v>802</v>
      </c>
      <c r="M777" s="10">
        <v>68.709999999999994</v>
      </c>
      <c r="N777" s="2">
        <f t="shared" si="97"/>
        <v>-7.2743147166407071E-4</v>
      </c>
      <c r="Q777" s="9" t="s">
        <v>802</v>
      </c>
      <c r="R777" s="10">
        <v>55.05</v>
      </c>
      <c r="S777" s="2">
        <f t="shared" si="98"/>
        <v>-5.4481069176516214E-4</v>
      </c>
      <c r="V777" s="9" t="s">
        <v>773</v>
      </c>
      <c r="W777" s="10">
        <v>31.54</v>
      </c>
      <c r="X777" s="2">
        <f t="shared" si="99"/>
        <v>9.5572565634071561E-3</v>
      </c>
      <c r="AA777" s="9" t="s">
        <v>740</v>
      </c>
      <c r="AB777" s="10">
        <v>64.22</v>
      </c>
      <c r="AC777" s="2">
        <f t="shared" si="100"/>
        <v>1.5572685541084436E-4</v>
      </c>
      <c r="AF777" s="9" t="s">
        <v>740</v>
      </c>
      <c r="AG777" s="10">
        <v>56.27</v>
      </c>
      <c r="AH777" s="2">
        <f t="shared" si="101"/>
        <v>2.0104787745676277E-2</v>
      </c>
      <c r="AK777" s="9" t="s">
        <v>791</v>
      </c>
      <c r="AL777" s="10">
        <v>562.88</v>
      </c>
      <c r="AM777" s="2">
        <f t="shared" si="102"/>
        <v>9.8551108273297692E-3</v>
      </c>
    </row>
    <row r="778" spans="2:39" x14ac:dyDescent="0.35">
      <c r="B778" s="9" t="s">
        <v>804</v>
      </c>
      <c r="C778" s="10">
        <v>29.85</v>
      </c>
      <c r="D778" s="2">
        <f t="shared" si="103"/>
        <v>-7.3431571618266097E-3</v>
      </c>
      <c r="G778" s="9" t="s">
        <v>807</v>
      </c>
      <c r="H778" s="10">
        <v>70.900000000000006</v>
      </c>
      <c r="I778" s="2">
        <f t="shared" si="96"/>
        <v>1.5526857519839652E-3</v>
      </c>
      <c r="L778" s="9" t="s">
        <v>803</v>
      </c>
      <c r="M778" s="10">
        <v>68.66</v>
      </c>
      <c r="N778" s="2">
        <f t="shared" si="97"/>
        <v>-7.2796101343857497E-4</v>
      </c>
      <c r="Q778" s="9" t="s">
        <v>803</v>
      </c>
      <c r="R778" s="10">
        <v>54.7</v>
      </c>
      <c r="S778" s="2">
        <f t="shared" si="98"/>
        <v>-6.378153740753319E-3</v>
      </c>
      <c r="V778" s="9" t="s">
        <v>774</v>
      </c>
      <c r="W778" s="10">
        <v>31.88</v>
      </c>
      <c r="X778" s="2">
        <f t="shared" si="99"/>
        <v>1.0722272387122016E-2</v>
      </c>
      <c r="AA778" s="9" t="s">
        <v>741</v>
      </c>
      <c r="AB778" s="10">
        <v>64.56</v>
      </c>
      <c r="AC778" s="2">
        <f t="shared" si="100"/>
        <v>5.2803353003256278E-3</v>
      </c>
      <c r="AF778" s="9" t="s">
        <v>741</v>
      </c>
      <c r="AG778" s="10">
        <v>56.88</v>
      </c>
      <c r="AH778" s="2">
        <f t="shared" si="101"/>
        <v>1.078225204979778E-2</v>
      </c>
      <c r="AK778" s="9" t="s">
        <v>792</v>
      </c>
      <c r="AL778" s="10">
        <v>562.69000000000005</v>
      </c>
      <c r="AM778" s="2">
        <f t="shared" si="102"/>
        <v>-3.3760672691103365E-4</v>
      </c>
    </row>
    <row r="779" spans="2:39" x14ac:dyDescent="0.35">
      <c r="B779" s="9" t="s">
        <v>805</v>
      </c>
      <c r="C779" s="10">
        <v>29.54</v>
      </c>
      <c r="D779" s="2">
        <f t="shared" si="103"/>
        <v>-1.0439562735377404E-2</v>
      </c>
      <c r="G779" s="9" t="s">
        <v>808</v>
      </c>
      <c r="H779" s="10">
        <v>71.41</v>
      </c>
      <c r="I779" s="2">
        <f t="shared" si="96"/>
        <v>7.1674820229367803E-3</v>
      </c>
      <c r="L779" s="9" t="s">
        <v>804</v>
      </c>
      <c r="M779" s="10">
        <v>68.61</v>
      </c>
      <c r="N779" s="2">
        <f t="shared" si="97"/>
        <v>-7.284913267465396E-4</v>
      </c>
      <c r="Q779" s="9" t="s">
        <v>804</v>
      </c>
      <c r="R779" s="10">
        <v>54.63</v>
      </c>
      <c r="S779" s="2">
        <f t="shared" si="98"/>
        <v>-1.2805270203092337E-3</v>
      </c>
      <c r="V779" s="9" t="s">
        <v>775</v>
      </c>
      <c r="W779" s="10">
        <v>31.64</v>
      </c>
      <c r="X779" s="2">
        <f t="shared" si="99"/>
        <v>-7.5567110225611151E-3</v>
      </c>
      <c r="AA779" s="9" t="s">
        <v>742</v>
      </c>
      <c r="AB779" s="10">
        <v>64.97</v>
      </c>
      <c r="AC779" s="2">
        <f t="shared" si="100"/>
        <v>6.3306009307461473E-3</v>
      </c>
      <c r="AF779" s="9" t="s">
        <v>742</v>
      </c>
      <c r="AG779" s="10">
        <v>57.03</v>
      </c>
      <c r="AH779" s="2">
        <f t="shared" si="101"/>
        <v>2.633659673461988E-3</v>
      </c>
      <c r="AK779" s="9" t="s">
        <v>793</v>
      </c>
      <c r="AL779" s="10">
        <v>562.45000000000005</v>
      </c>
      <c r="AM779" s="2">
        <f t="shared" si="102"/>
        <v>-4.2661358344737077E-4</v>
      </c>
    </row>
    <row r="780" spans="2:39" x14ac:dyDescent="0.35">
      <c r="B780" s="9" t="s">
        <v>806</v>
      </c>
      <c r="C780" s="10">
        <v>29.58</v>
      </c>
      <c r="D780" s="2">
        <f t="shared" si="103"/>
        <v>1.3531801794200435E-3</v>
      </c>
      <c r="G780" s="9" t="s">
        <v>809</v>
      </c>
      <c r="H780" s="10">
        <v>74.16</v>
      </c>
      <c r="I780" s="2">
        <f t="shared" si="96"/>
        <v>3.7787005696581145E-2</v>
      </c>
      <c r="L780" s="9" t="s">
        <v>805</v>
      </c>
      <c r="M780" s="10">
        <v>68.260000000000005</v>
      </c>
      <c r="N780" s="2">
        <f t="shared" si="97"/>
        <v>-5.1143532242384215E-3</v>
      </c>
      <c r="Q780" s="9" t="s">
        <v>805</v>
      </c>
      <c r="R780" s="10">
        <v>54.13</v>
      </c>
      <c r="S780" s="2">
        <f t="shared" si="98"/>
        <v>-9.1946215987397557E-3</v>
      </c>
      <c r="V780" s="9" t="s">
        <v>776</v>
      </c>
      <c r="W780" s="10">
        <v>32.57</v>
      </c>
      <c r="X780" s="2">
        <f t="shared" si="99"/>
        <v>2.8969476388688957E-2</v>
      </c>
      <c r="AA780" s="9" t="s">
        <v>743</v>
      </c>
      <c r="AB780" s="10">
        <v>65.099999999999994</v>
      </c>
      <c r="AC780" s="2">
        <f t="shared" si="100"/>
        <v>1.9989243220839398E-3</v>
      </c>
      <c r="AF780" s="9" t="s">
        <v>743</v>
      </c>
      <c r="AG780" s="10">
        <v>57.13</v>
      </c>
      <c r="AH780" s="2">
        <f t="shared" si="101"/>
        <v>1.7519275679236095E-3</v>
      </c>
      <c r="AK780" s="9" t="s">
        <v>794</v>
      </c>
      <c r="AL780" s="10">
        <v>566.88</v>
      </c>
      <c r="AM780" s="2">
        <f t="shared" si="102"/>
        <v>7.8453998783268707E-3</v>
      </c>
    </row>
    <row r="781" spans="2:39" x14ac:dyDescent="0.35">
      <c r="B781" s="9" t="s">
        <v>807</v>
      </c>
      <c r="C781" s="10">
        <v>29.73</v>
      </c>
      <c r="D781" s="2">
        <f t="shared" si="103"/>
        <v>5.0581797273527452E-3</v>
      </c>
      <c r="G781" s="9" t="s">
        <v>810</v>
      </c>
      <c r="H781" s="10">
        <v>75.59</v>
      </c>
      <c r="I781" s="2">
        <f t="shared" si="96"/>
        <v>1.9099078046485692E-2</v>
      </c>
      <c r="L781" s="9" t="s">
        <v>806</v>
      </c>
      <c r="M781" s="10">
        <v>67.930000000000007</v>
      </c>
      <c r="N781" s="2">
        <f t="shared" si="97"/>
        <v>-4.8461802753503877E-3</v>
      </c>
      <c r="Q781" s="9" t="s">
        <v>806</v>
      </c>
      <c r="R781" s="10">
        <v>54.12</v>
      </c>
      <c r="S781" s="2">
        <f t="shared" si="98"/>
        <v>-1.8475750629929605E-4</v>
      </c>
      <c r="V781" s="9" t="s">
        <v>777</v>
      </c>
      <c r="W781" s="10">
        <v>33.22</v>
      </c>
      <c r="X781" s="2">
        <f t="shared" si="99"/>
        <v>1.9760484897006721E-2</v>
      </c>
      <c r="AA781" s="9" t="s">
        <v>744</v>
      </c>
      <c r="AB781" s="10">
        <v>64.56</v>
      </c>
      <c r="AC781" s="2">
        <f t="shared" si="100"/>
        <v>-8.3295252528300303E-3</v>
      </c>
      <c r="AF781" s="9" t="s">
        <v>744</v>
      </c>
      <c r="AG781" s="10">
        <v>56.29</v>
      </c>
      <c r="AH781" s="2">
        <f t="shared" si="101"/>
        <v>-1.4812473260436035E-2</v>
      </c>
      <c r="AK781" s="9" t="s">
        <v>795</v>
      </c>
      <c r="AL781" s="10">
        <v>567.1</v>
      </c>
      <c r="AM781" s="2">
        <f t="shared" si="102"/>
        <v>3.8801390282058472E-4</v>
      </c>
    </row>
    <row r="782" spans="2:39" x14ac:dyDescent="0.35">
      <c r="B782" s="9" t="s">
        <v>808</v>
      </c>
      <c r="C782" s="10">
        <v>29.76</v>
      </c>
      <c r="D782" s="2">
        <f t="shared" si="103"/>
        <v>1.0085729548847497E-3</v>
      </c>
      <c r="G782" s="9" t="s">
        <v>811</v>
      </c>
      <c r="H782" s="10">
        <v>75.11</v>
      </c>
      <c r="I782" s="2">
        <f t="shared" si="96"/>
        <v>-6.3702936061649481E-3</v>
      </c>
      <c r="L782" s="9" t="s">
        <v>807</v>
      </c>
      <c r="M782" s="10">
        <v>68.23</v>
      </c>
      <c r="N782" s="2">
        <f t="shared" si="97"/>
        <v>4.4065876241217326E-3</v>
      </c>
      <c r="Q782" s="9" t="s">
        <v>807</v>
      </c>
      <c r="R782" s="10">
        <v>54.39</v>
      </c>
      <c r="S782" s="2">
        <f t="shared" si="98"/>
        <v>4.9765101322822129E-3</v>
      </c>
      <c r="V782" s="9" t="s">
        <v>778</v>
      </c>
      <c r="W782" s="10">
        <v>33.19</v>
      </c>
      <c r="X782" s="2">
        <f t="shared" si="99"/>
        <v>-9.0347845326562543E-4</v>
      </c>
      <c r="AA782" s="9" t="s">
        <v>745</v>
      </c>
      <c r="AB782" s="10">
        <v>65.349999999999994</v>
      </c>
      <c r="AC782" s="2">
        <f t="shared" si="100"/>
        <v>1.2162416108537421E-2</v>
      </c>
      <c r="AF782" s="9" t="s">
        <v>745</v>
      </c>
      <c r="AG782" s="10">
        <v>56.42</v>
      </c>
      <c r="AH782" s="2">
        <f t="shared" si="101"/>
        <v>2.3068060979150921E-3</v>
      </c>
      <c r="AK782" s="9" t="s">
        <v>796</v>
      </c>
      <c r="AL782" s="10">
        <v>568.75</v>
      </c>
      <c r="AM782" s="2">
        <f t="shared" si="102"/>
        <v>2.9053152451777452E-3</v>
      </c>
    </row>
    <row r="783" spans="2:39" x14ac:dyDescent="0.35">
      <c r="B783" s="9" t="s">
        <v>809</v>
      </c>
      <c r="C783" s="10">
        <v>29.56</v>
      </c>
      <c r="D783" s="2">
        <f t="shared" si="103"/>
        <v>-6.7431138848901969E-3</v>
      </c>
      <c r="G783" s="9" t="s">
        <v>812</v>
      </c>
      <c r="H783" s="10">
        <v>74.34</v>
      </c>
      <c r="I783" s="2">
        <f t="shared" si="96"/>
        <v>-1.0304540828814331E-2</v>
      </c>
      <c r="L783" s="9" t="s">
        <v>808</v>
      </c>
      <c r="M783" s="10">
        <v>68.97</v>
      </c>
      <c r="N783" s="2">
        <f t="shared" si="97"/>
        <v>1.0787276615867581E-2</v>
      </c>
      <c r="Q783" s="9" t="s">
        <v>808</v>
      </c>
      <c r="R783" s="10">
        <v>54.53</v>
      </c>
      <c r="S783" s="2">
        <f t="shared" si="98"/>
        <v>2.5706955031008917E-3</v>
      </c>
      <c r="V783" s="9" t="s">
        <v>779</v>
      </c>
      <c r="W783" s="10">
        <v>33.31</v>
      </c>
      <c r="X783" s="2">
        <f t="shared" si="99"/>
        <v>3.6090264737051276E-3</v>
      </c>
      <c r="AA783" s="9" t="s">
        <v>746</v>
      </c>
      <c r="AB783" s="10">
        <v>65.150000000000006</v>
      </c>
      <c r="AC783" s="2">
        <f t="shared" si="100"/>
        <v>-3.0651364993766654E-3</v>
      </c>
      <c r="AF783" s="9" t="s">
        <v>746</v>
      </c>
      <c r="AG783" s="10">
        <v>55.5</v>
      </c>
      <c r="AH783" s="2">
        <f t="shared" si="101"/>
        <v>-1.6440684821461479E-2</v>
      </c>
      <c r="AK783" s="9" t="s">
        <v>797</v>
      </c>
      <c r="AL783" s="10">
        <v>570.9</v>
      </c>
      <c r="AM783" s="2">
        <f t="shared" si="102"/>
        <v>3.7730927050532428E-3</v>
      </c>
    </row>
    <row r="784" spans="2:39" x14ac:dyDescent="0.35">
      <c r="B784" s="9" t="s">
        <v>810</v>
      </c>
      <c r="C784" s="10">
        <v>29.28</v>
      </c>
      <c r="D784" s="2">
        <f t="shared" si="103"/>
        <v>-9.5174069868901832E-3</v>
      </c>
      <c r="G784" s="9" t="s">
        <v>813</v>
      </c>
      <c r="H784" s="10">
        <v>72.47</v>
      </c>
      <c r="I784" s="2">
        <f t="shared" si="96"/>
        <v>-2.5476481747916072E-2</v>
      </c>
      <c r="L784" s="9" t="s">
        <v>809</v>
      </c>
      <c r="M784" s="10">
        <v>68.92</v>
      </c>
      <c r="N784" s="2">
        <f t="shared" si="97"/>
        <v>-7.2521578347091876E-4</v>
      </c>
      <c r="Q784" s="9" t="s">
        <v>809</v>
      </c>
      <c r="R784" s="10">
        <v>54.45</v>
      </c>
      <c r="S784" s="2">
        <f t="shared" si="98"/>
        <v>-1.468159559000653E-3</v>
      </c>
      <c r="V784" s="9" t="s">
        <v>780</v>
      </c>
      <c r="W784" s="10">
        <v>33.33</v>
      </c>
      <c r="X784" s="2">
        <f t="shared" si="99"/>
        <v>6.0024011405990631E-4</v>
      </c>
      <c r="AA784" s="9" t="s">
        <v>747</v>
      </c>
      <c r="AB784" s="10">
        <v>63.97</v>
      </c>
      <c r="AC784" s="2">
        <f t="shared" si="100"/>
        <v>-1.8278080108808017E-2</v>
      </c>
      <c r="AF784" s="9" t="s">
        <v>747</v>
      </c>
      <c r="AG784" s="10">
        <v>54.37</v>
      </c>
      <c r="AH784" s="2">
        <f t="shared" si="101"/>
        <v>-2.0570489594559545E-2</v>
      </c>
      <c r="AK784" s="9" t="s">
        <v>798</v>
      </c>
      <c r="AL784" s="10">
        <v>568.54999999999995</v>
      </c>
      <c r="AM784" s="2">
        <f t="shared" si="102"/>
        <v>-4.1248028994817316E-3</v>
      </c>
    </row>
    <row r="785" spans="2:39" x14ac:dyDescent="0.35">
      <c r="B785" s="9" t="s">
        <v>811</v>
      </c>
      <c r="C785" s="10">
        <v>29.05</v>
      </c>
      <c r="D785" s="2">
        <f t="shared" si="103"/>
        <v>-7.8862057951906255E-3</v>
      </c>
      <c r="G785" s="9" t="s">
        <v>814</v>
      </c>
      <c r="H785" s="10">
        <v>72.37</v>
      </c>
      <c r="I785" s="2">
        <f t="shared" si="96"/>
        <v>-1.3808342431536255E-3</v>
      </c>
      <c r="L785" s="9" t="s">
        <v>810</v>
      </c>
      <c r="M785" s="10">
        <v>68.56</v>
      </c>
      <c r="N785" s="2">
        <f t="shared" si="97"/>
        <v>-5.2371373702045669E-3</v>
      </c>
      <c r="Q785" s="9" t="s">
        <v>810</v>
      </c>
      <c r="R785" s="10">
        <v>54.49</v>
      </c>
      <c r="S785" s="2">
        <f t="shared" si="98"/>
        <v>7.3434921603740262E-4</v>
      </c>
      <c r="V785" s="9" t="s">
        <v>781</v>
      </c>
      <c r="W785" s="10">
        <v>33.81</v>
      </c>
      <c r="X785" s="2">
        <f t="shared" si="99"/>
        <v>1.4298724400146359E-2</v>
      </c>
      <c r="AA785" s="9" t="s">
        <v>748</v>
      </c>
      <c r="AB785" s="10">
        <v>63.2</v>
      </c>
      <c r="AC785" s="2">
        <f t="shared" si="100"/>
        <v>-1.2109922309234487E-2</v>
      </c>
      <c r="AF785" s="9" t="s">
        <v>748</v>
      </c>
      <c r="AG785" s="10">
        <v>54.24</v>
      </c>
      <c r="AH785" s="2">
        <f t="shared" si="101"/>
        <v>-2.393887525689112E-3</v>
      </c>
      <c r="AK785" s="9" t="s">
        <v>799</v>
      </c>
      <c r="AL785" s="10">
        <v>563.54</v>
      </c>
      <c r="AM785" s="2">
        <f t="shared" si="102"/>
        <v>-8.8509441945052916E-3</v>
      </c>
    </row>
    <row r="786" spans="2:39" x14ac:dyDescent="0.35">
      <c r="B786" s="9" t="s">
        <v>812</v>
      </c>
      <c r="C786" s="10">
        <v>28.94</v>
      </c>
      <c r="D786" s="2">
        <f t="shared" si="103"/>
        <v>-3.7937620945823745E-3</v>
      </c>
      <c r="G786" s="9" t="s">
        <v>815</v>
      </c>
      <c r="H786" s="10">
        <v>73.790000000000006</v>
      </c>
      <c r="I786" s="2">
        <f t="shared" si="96"/>
        <v>1.9431372192238883E-2</v>
      </c>
      <c r="L786" s="9" t="s">
        <v>811</v>
      </c>
      <c r="M786" s="10">
        <v>69.239999999999995</v>
      </c>
      <c r="N786" s="2">
        <f t="shared" si="97"/>
        <v>9.8694560184841018E-3</v>
      </c>
      <c r="Q786" s="9" t="s">
        <v>811</v>
      </c>
      <c r="R786" s="10">
        <v>54.52</v>
      </c>
      <c r="S786" s="2">
        <f t="shared" si="98"/>
        <v>5.5040823332493246E-4</v>
      </c>
      <c r="V786" s="9" t="s">
        <v>782</v>
      </c>
      <c r="W786" s="10">
        <v>33.69</v>
      </c>
      <c r="X786" s="2">
        <f t="shared" si="99"/>
        <v>-3.5555593013332069E-3</v>
      </c>
      <c r="AA786" s="9" t="s">
        <v>749</v>
      </c>
      <c r="AB786" s="10">
        <v>63.22</v>
      </c>
      <c r="AC786" s="2">
        <f t="shared" si="100"/>
        <v>3.1640563465993221E-4</v>
      </c>
      <c r="AF786" s="9" t="s">
        <v>749</v>
      </c>
      <c r="AG786" s="10">
        <v>54.35</v>
      </c>
      <c r="AH786" s="2">
        <f t="shared" si="101"/>
        <v>2.0259699350784108E-3</v>
      </c>
      <c r="AK786" s="9" t="s">
        <v>800</v>
      </c>
      <c r="AL786" s="10">
        <v>567.94000000000005</v>
      </c>
      <c r="AM786" s="2">
        <f t="shared" si="102"/>
        <v>7.7774634624649432E-3</v>
      </c>
    </row>
    <row r="787" spans="2:39" x14ac:dyDescent="0.35">
      <c r="B787" s="9" t="s">
        <v>813</v>
      </c>
      <c r="C787" s="10">
        <v>28.75</v>
      </c>
      <c r="D787" s="2">
        <f t="shared" si="103"/>
        <v>-6.5869539599783993E-3</v>
      </c>
      <c r="G787" s="9" t="s">
        <v>816</v>
      </c>
      <c r="H787" s="10">
        <v>72.430000000000007</v>
      </c>
      <c r="I787" s="2">
        <f t="shared" si="96"/>
        <v>-1.860264286304061E-2</v>
      </c>
      <c r="L787" s="9" t="s">
        <v>812</v>
      </c>
      <c r="M787" s="10">
        <v>69.290000000000006</v>
      </c>
      <c r="N787" s="2">
        <f t="shared" si="97"/>
        <v>7.2186533128165708E-4</v>
      </c>
      <c r="Q787" s="9" t="s">
        <v>812</v>
      </c>
      <c r="R787" s="10">
        <v>54.05</v>
      </c>
      <c r="S787" s="2">
        <f t="shared" si="98"/>
        <v>-8.6580627431146542E-3</v>
      </c>
      <c r="V787" s="9" t="s">
        <v>783</v>
      </c>
      <c r="W787" s="10">
        <v>33.72</v>
      </c>
      <c r="X787" s="2">
        <f t="shared" si="99"/>
        <v>8.9007571519333028E-4</v>
      </c>
      <c r="AA787" s="9" t="s">
        <v>750</v>
      </c>
      <c r="AB787" s="10">
        <v>62.79</v>
      </c>
      <c r="AC787" s="2">
        <f t="shared" si="100"/>
        <v>-6.8248816614536302E-3</v>
      </c>
      <c r="AF787" s="9" t="s">
        <v>750</v>
      </c>
      <c r="AG787" s="10">
        <v>54.14</v>
      </c>
      <c r="AH787" s="2">
        <f t="shared" si="101"/>
        <v>-3.8713293810632961E-3</v>
      </c>
      <c r="AK787" s="9" t="s">
        <v>801</v>
      </c>
      <c r="AL787" s="10">
        <v>566.22</v>
      </c>
      <c r="AM787" s="2">
        <f t="shared" si="102"/>
        <v>-3.0330840773947726E-3</v>
      </c>
    </row>
    <row r="788" spans="2:39" x14ac:dyDescent="0.35">
      <c r="B788" s="9" t="s">
        <v>814</v>
      </c>
      <c r="C788" s="10">
        <v>29.12</v>
      </c>
      <c r="D788" s="2">
        <f t="shared" si="103"/>
        <v>1.2787456085125822E-2</v>
      </c>
      <c r="G788" s="9" t="s">
        <v>817</v>
      </c>
      <c r="H788" s="10">
        <v>74.39</v>
      </c>
      <c r="I788" s="2">
        <f t="shared" si="96"/>
        <v>2.6700945996015225E-2</v>
      </c>
      <c r="L788" s="9" t="s">
        <v>813</v>
      </c>
      <c r="M788" s="10">
        <v>68.27</v>
      </c>
      <c r="N788" s="2">
        <f t="shared" si="97"/>
        <v>-1.483016420910108E-2</v>
      </c>
      <c r="Q788" s="9" t="s">
        <v>813</v>
      </c>
      <c r="R788" s="10">
        <v>54.03</v>
      </c>
      <c r="S788" s="2">
        <f t="shared" si="98"/>
        <v>-3.7009622924275736E-4</v>
      </c>
      <c r="V788" s="9" t="s">
        <v>784</v>
      </c>
      <c r="W788" s="10">
        <v>33.75</v>
      </c>
      <c r="X788" s="2">
        <f t="shared" si="99"/>
        <v>8.8928418488425846E-4</v>
      </c>
      <c r="AA788" s="9" t="s">
        <v>751</v>
      </c>
      <c r="AB788" s="10">
        <v>63.44</v>
      </c>
      <c r="AC788" s="2">
        <f t="shared" si="100"/>
        <v>1.0298752200574473E-2</v>
      </c>
      <c r="AF788" s="9" t="s">
        <v>751</v>
      </c>
      <c r="AG788" s="10">
        <v>54.51</v>
      </c>
      <c r="AH788" s="2">
        <f t="shared" si="101"/>
        <v>6.8108868900343122E-3</v>
      </c>
      <c r="AK788" s="9" t="s">
        <v>802</v>
      </c>
      <c r="AL788" s="10">
        <v>573.02</v>
      </c>
      <c r="AM788" s="2">
        <f t="shared" si="102"/>
        <v>1.1937924858273597E-2</v>
      </c>
    </row>
    <row r="789" spans="2:39" x14ac:dyDescent="0.35">
      <c r="B789" s="9" t="s">
        <v>815</v>
      </c>
      <c r="C789" s="10">
        <v>29.22</v>
      </c>
      <c r="D789" s="2">
        <f t="shared" si="103"/>
        <v>3.4281829940681911E-3</v>
      </c>
      <c r="G789" s="9" t="s">
        <v>818</v>
      </c>
      <c r="H789" s="10">
        <v>72.790000000000006</v>
      </c>
      <c r="I789" s="2">
        <f t="shared" si="96"/>
        <v>-2.1742941073083364E-2</v>
      </c>
      <c r="L789" s="9" t="s">
        <v>814</v>
      </c>
      <c r="M789" s="10">
        <v>69.19</v>
      </c>
      <c r="N789" s="2">
        <f t="shared" si="97"/>
        <v>1.3385912080530681E-2</v>
      </c>
      <c r="Q789" s="9" t="s">
        <v>814</v>
      </c>
      <c r="R789" s="10">
        <v>53.61</v>
      </c>
      <c r="S789" s="2">
        <f t="shared" si="98"/>
        <v>-7.803830016528031E-3</v>
      </c>
      <c r="V789" s="9" t="s">
        <v>785</v>
      </c>
      <c r="W789" s="10">
        <v>33.75</v>
      </c>
      <c r="X789" s="2">
        <f t="shared" si="99"/>
        <v>0</v>
      </c>
      <c r="AA789" s="9" t="s">
        <v>752</v>
      </c>
      <c r="AB789" s="10">
        <v>63.8</v>
      </c>
      <c r="AC789" s="2">
        <f t="shared" si="100"/>
        <v>5.6586130241517004E-3</v>
      </c>
      <c r="AF789" s="9" t="s">
        <v>752</v>
      </c>
      <c r="AG789" s="10">
        <v>54.18</v>
      </c>
      <c r="AH789" s="2">
        <f t="shared" si="101"/>
        <v>-6.0723344192404006E-3</v>
      </c>
      <c r="AK789" s="9" t="s">
        <v>803</v>
      </c>
      <c r="AL789" s="10">
        <v>587.20000000000005</v>
      </c>
      <c r="AM789" s="2">
        <f t="shared" si="102"/>
        <v>2.4444857180735594E-2</v>
      </c>
    </row>
    <row r="790" spans="2:39" x14ac:dyDescent="0.35">
      <c r="B790" s="9" t="s">
        <v>816</v>
      </c>
      <c r="C790" s="10">
        <v>28.9</v>
      </c>
      <c r="D790" s="2">
        <f t="shared" si="103"/>
        <v>-1.1011811204166925E-2</v>
      </c>
      <c r="G790" s="9" t="s">
        <v>819</v>
      </c>
      <c r="H790" s="10">
        <v>71</v>
      </c>
      <c r="I790" s="2">
        <f t="shared" si="96"/>
        <v>-2.4898706088851166E-2</v>
      </c>
      <c r="L790" s="9" t="s">
        <v>815</v>
      </c>
      <c r="M790" s="10">
        <v>68.66</v>
      </c>
      <c r="N790" s="2">
        <f t="shared" si="97"/>
        <v>-7.6895554811737708E-3</v>
      </c>
      <c r="Q790" s="9" t="s">
        <v>815</v>
      </c>
      <c r="R790" s="10">
        <v>53.71</v>
      </c>
      <c r="S790" s="2">
        <f t="shared" si="98"/>
        <v>1.8635860779217281E-3</v>
      </c>
      <c r="V790" s="9" t="s">
        <v>786</v>
      </c>
      <c r="W790" s="10">
        <v>33.78</v>
      </c>
      <c r="X790" s="2">
        <f t="shared" si="99"/>
        <v>8.8849406111523492E-4</v>
      </c>
      <c r="AA790" s="9" t="s">
        <v>753</v>
      </c>
      <c r="AB790" s="10">
        <v>62.86</v>
      </c>
      <c r="AC790" s="2">
        <f t="shared" si="100"/>
        <v>-1.4843158981322655E-2</v>
      </c>
      <c r="AF790" s="9" t="s">
        <v>753</v>
      </c>
      <c r="AG790" s="10">
        <v>54.25</v>
      </c>
      <c r="AH790" s="2">
        <f t="shared" si="101"/>
        <v>1.2911557636198078E-3</v>
      </c>
      <c r="AK790" s="9" t="s">
        <v>804</v>
      </c>
      <c r="AL790" s="10">
        <v>588.85</v>
      </c>
      <c r="AM790" s="2">
        <f t="shared" si="102"/>
        <v>2.8060049872515509E-3</v>
      </c>
    </row>
    <row r="791" spans="2:39" x14ac:dyDescent="0.35">
      <c r="B791" s="9" t="s">
        <v>817</v>
      </c>
      <c r="C791" s="10">
        <v>29.29</v>
      </c>
      <c r="D791" s="2">
        <f t="shared" si="103"/>
        <v>1.3404565721255727E-2</v>
      </c>
      <c r="G791" s="9" t="s">
        <v>820</v>
      </c>
      <c r="H791" s="10">
        <v>67.97</v>
      </c>
      <c r="I791" s="2">
        <f t="shared" si="96"/>
        <v>-4.3613445682768585E-2</v>
      </c>
      <c r="L791" s="9" t="s">
        <v>816</v>
      </c>
      <c r="M791" s="10">
        <v>67.77</v>
      </c>
      <c r="N791" s="2">
        <f t="shared" si="97"/>
        <v>-1.3047168881524391E-2</v>
      </c>
      <c r="Q791" s="9" t="s">
        <v>816</v>
      </c>
      <c r="R791" s="10">
        <v>53.64</v>
      </c>
      <c r="S791" s="2">
        <f t="shared" si="98"/>
        <v>-1.3041455038902048E-3</v>
      </c>
      <c r="V791" s="9" t="s">
        <v>787</v>
      </c>
      <c r="W791" s="10">
        <v>33.64</v>
      </c>
      <c r="X791" s="2">
        <f t="shared" si="99"/>
        <v>-4.153076274906701E-3</v>
      </c>
      <c r="AA791" s="9" t="s">
        <v>754</v>
      </c>
      <c r="AB791" s="10">
        <v>63.09</v>
      </c>
      <c r="AC791" s="2">
        <f t="shared" si="100"/>
        <v>3.6522470132965322E-3</v>
      </c>
      <c r="AF791" s="9" t="s">
        <v>754</v>
      </c>
      <c r="AG791" s="10">
        <v>54.38</v>
      </c>
      <c r="AH791" s="2">
        <f t="shared" si="101"/>
        <v>2.3934467837558584E-3</v>
      </c>
      <c r="AK791" s="9" t="s">
        <v>805</v>
      </c>
      <c r="AL791" s="10">
        <v>595.76</v>
      </c>
      <c r="AM791" s="2">
        <f t="shared" si="102"/>
        <v>1.166641911483259E-2</v>
      </c>
    </row>
    <row r="792" spans="2:39" x14ac:dyDescent="0.35">
      <c r="B792" s="9" t="s">
        <v>818</v>
      </c>
      <c r="C792" s="10">
        <v>28.75</v>
      </c>
      <c r="D792" s="2">
        <f t="shared" si="103"/>
        <v>-1.8608393596282653E-2</v>
      </c>
      <c r="G792" s="9" t="s">
        <v>821</v>
      </c>
      <c r="H792" s="10">
        <v>66.72</v>
      </c>
      <c r="I792" s="2">
        <f t="shared" si="96"/>
        <v>-1.8561673308055488E-2</v>
      </c>
      <c r="L792" s="9" t="s">
        <v>817</v>
      </c>
      <c r="M792" s="10">
        <v>67.84</v>
      </c>
      <c r="N792" s="2">
        <f t="shared" si="97"/>
        <v>1.0323723356262112E-3</v>
      </c>
      <c r="Q792" s="9" t="s">
        <v>817</v>
      </c>
      <c r="R792" s="10">
        <v>53.73</v>
      </c>
      <c r="S792" s="2">
        <f t="shared" si="98"/>
        <v>1.6764463272523522E-3</v>
      </c>
      <c r="V792" s="9" t="s">
        <v>788</v>
      </c>
      <c r="W792" s="10">
        <v>33.950000000000003</v>
      </c>
      <c r="X792" s="2">
        <f t="shared" si="99"/>
        <v>9.1730188999578112E-3</v>
      </c>
      <c r="AA792" s="9" t="s">
        <v>755</v>
      </c>
      <c r="AB792" s="10">
        <v>63.99</v>
      </c>
      <c r="AC792" s="2">
        <f t="shared" si="100"/>
        <v>1.416454276865085E-2</v>
      </c>
      <c r="AF792" s="9" t="s">
        <v>755</v>
      </c>
      <c r="AG792" s="10">
        <v>55.05</v>
      </c>
      <c r="AH792" s="2">
        <f t="shared" si="101"/>
        <v>1.2245423964364259E-2</v>
      </c>
      <c r="AK792" s="9" t="s">
        <v>806</v>
      </c>
      <c r="AL792" s="10">
        <v>550.14</v>
      </c>
      <c r="AM792" s="2">
        <f t="shared" si="102"/>
        <v>-7.9665110112525653E-2</v>
      </c>
    </row>
    <row r="793" spans="2:39" x14ac:dyDescent="0.35">
      <c r="B793" s="9" t="s">
        <v>819</v>
      </c>
      <c r="C793" s="10">
        <v>28.68</v>
      </c>
      <c r="D793" s="2">
        <f t="shared" si="103"/>
        <v>-2.4377515119398591E-3</v>
      </c>
      <c r="G793" s="9" t="s">
        <v>822</v>
      </c>
      <c r="H793" s="10">
        <v>71</v>
      </c>
      <c r="I793" s="2">
        <f t="shared" si="96"/>
        <v>6.2175118990824146E-2</v>
      </c>
      <c r="L793" s="9" t="s">
        <v>818</v>
      </c>
      <c r="M793" s="10">
        <v>66.47</v>
      </c>
      <c r="N793" s="2">
        <f t="shared" si="97"/>
        <v>-2.0401273430157265E-2</v>
      </c>
      <c r="Q793" s="9" t="s">
        <v>818</v>
      </c>
      <c r="R793" s="10">
        <v>54.03</v>
      </c>
      <c r="S793" s="2">
        <f t="shared" si="98"/>
        <v>5.5679431152444473E-3</v>
      </c>
      <c r="V793" s="9" t="s">
        <v>789</v>
      </c>
      <c r="W793" s="10">
        <v>34.01</v>
      </c>
      <c r="X793" s="2">
        <f t="shared" si="99"/>
        <v>1.7657450143987263E-3</v>
      </c>
      <c r="AA793" s="9" t="s">
        <v>756</v>
      </c>
      <c r="AB793" s="10">
        <v>63.63</v>
      </c>
      <c r="AC793" s="2">
        <f t="shared" si="100"/>
        <v>-5.6417639066681262E-3</v>
      </c>
      <c r="AF793" s="9" t="s">
        <v>756</v>
      </c>
      <c r="AG793" s="10">
        <v>54.87</v>
      </c>
      <c r="AH793" s="2">
        <f t="shared" si="101"/>
        <v>-3.2751120978049982E-3</v>
      </c>
      <c r="AK793" s="9" t="s">
        <v>807</v>
      </c>
      <c r="AL793" s="10">
        <v>549.88</v>
      </c>
      <c r="AM793" s="2">
        <f t="shared" si="102"/>
        <v>-4.7271868664509696E-4</v>
      </c>
    </row>
    <row r="794" spans="2:39" x14ac:dyDescent="0.35">
      <c r="B794" s="9" t="s">
        <v>820</v>
      </c>
      <c r="C794" s="10">
        <v>28.01</v>
      </c>
      <c r="D794" s="2">
        <f t="shared" si="103"/>
        <v>-2.3638426459402388E-2</v>
      </c>
      <c r="G794" s="9" t="s">
        <v>823</v>
      </c>
      <c r="H794" s="10">
        <v>71.42</v>
      </c>
      <c r="I794" s="2">
        <f t="shared" si="96"/>
        <v>5.8980651249870009E-3</v>
      </c>
      <c r="L794" s="9" t="s">
        <v>819</v>
      </c>
      <c r="M794" s="10">
        <v>66.17</v>
      </c>
      <c r="N794" s="2">
        <f t="shared" si="97"/>
        <v>-4.523530029522306E-3</v>
      </c>
      <c r="Q794" s="9" t="s">
        <v>819</v>
      </c>
      <c r="R794" s="10">
        <v>54.76</v>
      </c>
      <c r="S794" s="2">
        <f t="shared" si="98"/>
        <v>1.3420552564273725E-2</v>
      </c>
      <c r="V794" s="9" t="s">
        <v>790</v>
      </c>
      <c r="W794" s="10">
        <v>34.39</v>
      </c>
      <c r="X794" s="2">
        <f t="shared" si="99"/>
        <v>1.1111225425070849E-2</v>
      </c>
      <c r="AA794" s="9" t="s">
        <v>757</v>
      </c>
      <c r="AB794" s="10">
        <v>62.64</v>
      </c>
      <c r="AC794" s="2">
        <f t="shared" si="100"/>
        <v>-1.5681005562153089E-2</v>
      </c>
      <c r="AF794" s="9" t="s">
        <v>757</v>
      </c>
      <c r="AG794" s="10">
        <v>53.43</v>
      </c>
      <c r="AH794" s="2">
        <f t="shared" si="101"/>
        <v>-2.6594365101204057E-2</v>
      </c>
      <c r="AK794" s="9" t="s">
        <v>808</v>
      </c>
      <c r="AL794" s="10">
        <v>555.41999999999996</v>
      </c>
      <c r="AM794" s="2">
        <f t="shared" si="102"/>
        <v>1.002451170395567E-2</v>
      </c>
    </row>
    <row r="795" spans="2:39" x14ac:dyDescent="0.35">
      <c r="B795" s="9" t="s">
        <v>821</v>
      </c>
      <c r="C795" s="10">
        <v>28.19</v>
      </c>
      <c r="D795" s="2">
        <f t="shared" si="103"/>
        <v>6.4057158540039702E-3</v>
      </c>
      <c r="G795" s="9" t="s">
        <v>824</v>
      </c>
      <c r="H795" s="10">
        <v>72.900000000000006</v>
      </c>
      <c r="I795" s="2">
        <f t="shared" si="96"/>
        <v>2.0510696848310198E-2</v>
      </c>
      <c r="L795" s="9" t="s">
        <v>820</v>
      </c>
      <c r="M795" s="10">
        <v>63.7468</v>
      </c>
      <c r="N795" s="2">
        <f t="shared" si="97"/>
        <v>-3.7308201323729293E-2</v>
      </c>
      <c r="Q795" s="9" t="s">
        <v>820</v>
      </c>
      <c r="R795" s="10">
        <v>53.21</v>
      </c>
      <c r="S795" s="2">
        <f t="shared" si="98"/>
        <v>-2.8713651811970168E-2</v>
      </c>
      <c r="V795" s="9" t="s">
        <v>791</v>
      </c>
      <c r="W795" s="10">
        <v>35.11</v>
      </c>
      <c r="X795" s="2">
        <f t="shared" si="99"/>
        <v>2.072016573616604E-2</v>
      </c>
      <c r="AA795" s="9" t="s">
        <v>758</v>
      </c>
      <c r="AB795" s="10">
        <v>62.66</v>
      </c>
      <c r="AC795" s="2">
        <f t="shared" si="100"/>
        <v>3.1923384149805102E-4</v>
      </c>
      <c r="AF795" s="9" t="s">
        <v>758</v>
      </c>
      <c r="AG795" s="10">
        <v>53.09</v>
      </c>
      <c r="AH795" s="2">
        <f t="shared" si="101"/>
        <v>-6.3837993740997814E-3</v>
      </c>
      <c r="AK795" s="9" t="s">
        <v>809</v>
      </c>
      <c r="AL795" s="10">
        <v>554.29999999999995</v>
      </c>
      <c r="AM795" s="2">
        <f t="shared" si="102"/>
        <v>-2.0185278814158756E-3</v>
      </c>
    </row>
    <row r="796" spans="2:39" x14ac:dyDescent="0.35">
      <c r="B796" s="9" t="s">
        <v>822</v>
      </c>
      <c r="C796" s="10">
        <v>28.61</v>
      </c>
      <c r="D796" s="2">
        <f t="shared" si="103"/>
        <v>1.4789001935997671E-2</v>
      </c>
      <c r="G796" s="9" t="s">
        <v>825</v>
      </c>
      <c r="H796" s="10">
        <v>71.760000000000005</v>
      </c>
      <c r="I796" s="2">
        <f t="shared" si="96"/>
        <v>-1.5761421264071759E-2</v>
      </c>
      <c r="L796" s="9" t="s">
        <v>821</v>
      </c>
      <c r="M796" s="10">
        <v>63.7</v>
      </c>
      <c r="N796" s="2">
        <f t="shared" si="97"/>
        <v>-7.3442412212115966E-4</v>
      </c>
      <c r="Q796" s="9" t="s">
        <v>821</v>
      </c>
      <c r="R796" s="10">
        <v>52.41</v>
      </c>
      <c r="S796" s="2">
        <f t="shared" si="98"/>
        <v>-1.514893579420314E-2</v>
      </c>
      <c r="V796" s="9" t="s">
        <v>792</v>
      </c>
      <c r="W796" s="10">
        <v>35.31</v>
      </c>
      <c r="X796" s="2">
        <f t="shared" si="99"/>
        <v>5.6802197599542942E-3</v>
      </c>
      <c r="AA796" s="9" t="s">
        <v>759</v>
      </c>
      <c r="AB796" s="10">
        <v>62.37</v>
      </c>
      <c r="AC796" s="2">
        <f t="shared" si="100"/>
        <v>-4.6388949860144101E-3</v>
      </c>
      <c r="AF796" s="9" t="s">
        <v>759</v>
      </c>
      <c r="AG796" s="10">
        <v>52.65</v>
      </c>
      <c r="AH796" s="2">
        <f t="shared" si="101"/>
        <v>-8.3223480155957073E-3</v>
      </c>
      <c r="AK796" s="9" t="s">
        <v>810</v>
      </c>
      <c r="AL796" s="10">
        <v>547.03</v>
      </c>
      <c r="AM796" s="2">
        <f t="shared" si="102"/>
        <v>-1.3202410900741283E-2</v>
      </c>
    </row>
    <row r="797" spans="2:39" x14ac:dyDescent="0.35">
      <c r="B797" s="9" t="s">
        <v>823</v>
      </c>
      <c r="C797" s="10">
        <v>28.4</v>
      </c>
      <c r="D797" s="2">
        <f t="shared" si="103"/>
        <v>-7.3671618948585975E-3</v>
      </c>
      <c r="G797" s="9" t="s">
        <v>826</v>
      </c>
      <c r="H797" s="10">
        <v>69.81</v>
      </c>
      <c r="I797" s="2">
        <f t="shared" si="96"/>
        <v>-2.7549951768230631E-2</v>
      </c>
      <c r="L797" s="9" t="s">
        <v>822</v>
      </c>
      <c r="M797" s="10">
        <v>65.23</v>
      </c>
      <c r="N797" s="2">
        <f t="shared" si="97"/>
        <v>2.3734923229886913E-2</v>
      </c>
      <c r="Q797" s="9" t="s">
        <v>822</v>
      </c>
      <c r="R797" s="10">
        <v>52.58</v>
      </c>
      <c r="S797" s="2">
        <f t="shared" si="98"/>
        <v>3.2384064876603679E-3</v>
      </c>
      <c r="V797" s="9" t="s">
        <v>793</v>
      </c>
      <c r="W797" s="10">
        <v>35.159999999999997</v>
      </c>
      <c r="X797" s="2">
        <f t="shared" si="99"/>
        <v>-4.2571371233189447E-3</v>
      </c>
      <c r="AA797" s="9" t="s">
        <v>760</v>
      </c>
      <c r="AB797" s="10">
        <v>62.76</v>
      </c>
      <c r="AC797" s="2">
        <f t="shared" si="100"/>
        <v>6.2335373268005206E-3</v>
      </c>
      <c r="AF797" s="9" t="s">
        <v>760</v>
      </c>
      <c r="AG797" s="10">
        <v>54.01</v>
      </c>
      <c r="AH797" s="2">
        <f t="shared" si="101"/>
        <v>2.5502976024815206E-2</v>
      </c>
      <c r="AK797" s="9" t="s">
        <v>811</v>
      </c>
      <c r="AL797" s="10">
        <v>544.53</v>
      </c>
      <c r="AM797" s="2">
        <f t="shared" si="102"/>
        <v>-4.580608251021738E-3</v>
      </c>
    </row>
    <row r="798" spans="2:39" x14ac:dyDescent="0.35">
      <c r="B798" s="9" t="s">
        <v>824</v>
      </c>
      <c r="C798" s="10">
        <v>28.7</v>
      </c>
      <c r="D798" s="2">
        <f t="shared" si="103"/>
        <v>1.0507977598415165E-2</v>
      </c>
      <c r="G798" s="9" t="s">
        <v>827</v>
      </c>
      <c r="H798" s="10">
        <v>69.680000000000007</v>
      </c>
      <c r="I798" s="2">
        <f t="shared" si="96"/>
        <v>-1.8639334380626421E-3</v>
      </c>
      <c r="L798" s="9" t="s">
        <v>823</v>
      </c>
      <c r="M798" s="10">
        <v>64.459999999999994</v>
      </c>
      <c r="N798" s="2">
        <f t="shared" si="97"/>
        <v>-1.1874609420712964E-2</v>
      </c>
      <c r="Q798" s="9" t="s">
        <v>823</v>
      </c>
      <c r="R798" s="10">
        <v>52.48</v>
      </c>
      <c r="S798" s="2">
        <f t="shared" si="98"/>
        <v>-1.9036746659015303E-3</v>
      </c>
      <c r="V798" s="9" t="s">
        <v>794</v>
      </c>
      <c r="W798" s="10">
        <v>35.1</v>
      </c>
      <c r="X798" s="2">
        <f t="shared" si="99"/>
        <v>-1.7079423451560362E-3</v>
      </c>
      <c r="AA798" s="9" t="s">
        <v>761</v>
      </c>
      <c r="AB798" s="10">
        <v>62.73</v>
      </c>
      <c r="AC798" s="2">
        <f t="shared" si="100"/>
        <v>-4.7812575617993988E-4</v>
      </c>
      <c r="AF798" s="9" t="s">
        <v>761</v>
      </c>
      <c r="AG798" s="10">
        <v>53.79</v>
      </c>
      <c r="AH798" s="2">
        <f t="shared" si="101"/>
        <v>-4.0816383196485067E-3</v>
      </c>
      <c r="AK798" s="9" t="s">
        <v>812</v>
      </c>
      <c r="AL798" s="10">
        <v>531.64</v>
      </c>
      <c r="AM798" s="2">
        <f t="shared" si="102"/>
        <v>-2.395646872086404E-2</v>
      </c>
    </row>
    <row r="799" spans="2:39" x14ac:dyDescent="0.35">
      <c r="B799" s="9" t="s">
        <v>825</v>
      </c>
      <c r="C799" s="10">
        <v>28.69</v>
      </c>
      <c r="D799" s="2">
        <f t="shared" si="103"/>
        <v>-3.4849277230195692E-4</v>
      </c>
      <c r="G799" s="9" t="s">
        <v>828</v>
      </c>
      <c r="H799" s="10">
        <v>67.724999999999994</v>
      </c>
      <c r="I799" s="2">
        <f t="shared" si="96"/>
        <v>-2.845794457308878E-2</v>
      </c>
      <c r="L799" s="9" t="s">
        <v>824</v>
      </c>
      <c r="M799" s="10">
        <v>64.91</v>
      </c>
      <c r="N799" s="2">
        <f t="shared" si="97"/>
        <v>6.956818658085449E-3</v>
      </c>
      <c r="Q799" s="9" t="s">
        <v>824</v>
      </c>
      <c r="R799" s="10">
        <v>52.51</v>
      </c>
      <c r="S799" s="2">
        <f t="shared" si="98"/>
        <v>5.7148301393424332E-4</v>
      </c>
      <c r="V799" s="9" t="s">
        <v>795</v>
      </c>
      <c r="W799" s="10">
        <v>34.909999999999997</v>
      </c>
      <c r="X799" s="2">
        <f t="shared" si="99"/>
        <v>-5.4278093548756276E-3</v>
      </c>
      <c r="AA799" s="9" t="s">
        <v>762</v>
      </c>
      <c r="AB799" s="10">
        <v>62.91</v>
      </c>
      <c r="AC799" s="2">
        <f t="shared" si="100"/>
        <v>2.865331473286427E-3</v>
      </c>
      <c r="AF799" s="9" t="s">
        <v>762</v>
      </c>
      <c r="AG799" s="10">
        <v>54.22</v>
      </c>
      <c r="AH799" s="2">
        <f t="shared" si="101"/>
        <v>7.9622677853683661E-3</v>
      </c>
      <c r="AK799" s="9" t="s">
        <v>813</v>
      </c>
      <c r="AL799" s="10">
        <v>529.04999999999995</v>
      </c>
      <c r="AM799" s="2">
        <f t="shared" si="102"/>
        <v>-4.8836232029613484E-3</v>
      </c>
    </row>
    <row r="800" spans="2:39" x14ac:dyDescent="0.35">
      <c r="B800" s="9" t="s">
        <v>826</v>
      </c>
      <c r="C800" s="10">
        <v>28.51</v>
      </c>
      <c r="D800" s="2">
        <f t="shared" si="103"/>
        <v>-6.2937270686928342E-3</v>
      </c>
      <c r="G800" s="9" t="s">
        <v>829</v>
      </c>
      <c r="H800" s="10">
        <v>66.209999999999994</v>
      </c>
      <c r="I800" s="2">
        <f t="shared" si="96"/>
        <v>-2.2623879034404153E-2</v>
      </c>
      <c r="L800" s="9" t="s">
        <v>825</v>
      </c>
      <c r="M800" s="10">
        <v>64.739999999999995</v>
      </c>
      <c r="N800" s="2">
        <f t="shared" si="97"/>
        <v>-2.622446547278905E-3</v>
      </c>
      <c r="Q800" s="9" t="s">
        <v>825</v>
      </c>
      <c r="R800" s="10">
        <v>52.38</v>
      </c>
      <c r="S800" s="2">
        <f t="shared" si="98"/>
        <v>-2.4787885702019477E-3</v>
      </c>
      <c r="V800" s="9" t="s">
        <v>796</v>
      </c>
      <c r="W800" s="10">
        <v>35.549999999999997</v>
      </c>
      <c r="X800" s="2">
        <f t="shared" si="99"/>
        <v>1.8166835132305176E-2</v>
      </c>
      <c r="AA800" s="9" t="s">
        <v>763</v>
      </c>
      <c r="AB800" s="10">
        <v>62.72</v>
      </c>
      <c r="AC800" s="2">
        <f t="shared" si="100"/>
        <v>-3.0247575397858791E-3</v>
      </c>
      <c r="AF800" s="9" t="s">
        <v>763</v>
      </c>
      <c r="AG800" s="10">
        <v>53.98</v>
      </c>
      <c r="AH800" s="2">
        <f t="shared" si="101"/>
        <v>-4.4362364806608892E-3</v>
      </c>
      <c r="AK800" s="9" t="s">
        <v>814</v>
      </c>
      <c r="AL800" s="10">
        <v>529.19000000000005</v>
      </c>
      <c r="AM800" s="2">
        <f t="shared" si="102"/>
        <v>2.6459026462204871E-4</v>
      </c>
    </row>
    <row r="801" spans="2:39" x14ac:dyDescent="0.35">
      <c r="B801" s="9" t="s">
        <v>827</v>
      </c>
      <c r="C801" s="10">
        <v>28.66</v>
      </c>
      <c r="D801" s="2">
        <f t="shared" si="103"/>
        <v>5.247519475445171E-3</v>
      </c>
      <c r="G801" s="9" t="s">
        <v>830</v>
      </c>
      <c r="H801" s="10">
        <v>63</v>
      </c>
      <c r="I801" s="2">
        <f t="shared" si="96"/>
        <v>-4.9696782545221883E-2</v>
      </c>
      <c r="L801" s="9" t="s">
        <v>826</v>
      </c>
      <c r="M801" s="10">
        <v>63.6</v>
      </c>
      <c r="N801" s="2">
        <f t="shared" si="97"/>
        <v>-1.7765778152021752E-2</v>
      </c>
      <c r="Q801" s="9" t="s">
        <v>826</v>
      </c>
      <c r="R801" s="10">
        <v>52.07</v>
      </c>
      <c r="S801" s="2">
        <f t="shared" si="98"/>
        <v>-5.9358719047581448E-3</v>
      </c>
      <c r="V801" s="9" t="s">
        <v>797</v>
      </c>
      <c r="W801" s="10">
        <v>35.22</v>
      </c>
      <c r="X801" s="2">
        <f t="shared" si="99"/>
        <v>-9.3260531811897775E-3</v>
      </c>
      <c r="AA801" s="9" t="s">
        <v>764</v>
      </c>
      <c r="AB801" s="10">
        <v>63.61</v>
      </c>
      <c r="AC801" s="2">
        <f t="shared" si="100"/>
        <v>1.4090314648560559E-2</v>
      </c>
      <c r="AF801" s="9" t="s">
        <v>764</v>
      </c>
      <c r="AG801" s="10">
        <v>54.82</v>
      </c>
      <c r="AH801" s="2">
        <f t="shared" si="101"/>
        <v>1.5441483284781102E-2</v>
      </c>
      <c r="AK801" s="9" t="s">
        <v>815</v>
      </c>
      <c r="AL801" s="10">
        <v>532</v>
      </c>
      <c r="AM801" s="2">
        <f t="shared" si="102"/>
        <v>5.2959537268515442E-3</v>
      </c>
    </row>
    <row r="802" spans="2:39" x14ac:dyDescent="0.35">
      <c r="B802" s="9" t="s">
        <v>828</v>
      </c>
      <c r="C802" s="10">
        <v>28.43</v>
      </c>
      <c r="D802" s="2">
        <f t="shared" si="103"/>
        <v>-8.0574967371173783E-3</v>
      </c>
      <c r="G802" s="9" t="s">
        <v>831</v>
      </c>
      <c r="H802" s="10">
        <v>64.56</v>
      </c>
      <c r="I802" s="2">
        <f t="shared" si="96"/>
        <v>2.4460297570160671E-2</v>
      </c>
      <c r="L802" s="9" t="s">
        <v>827</v>
      </c>
      <c r="M802" s="10">
        <v>63.27</v>
      </c>
      <c r="N802" s="2">
        <f t="shared" si="97"/>
        <v>-5.2021871872835121E-3</v>
      </c>
      <c r="Q802" s="9" t="s">
        <v>827</v>
      </c>
      <c r="R802" s="10">
        <v>52.74</v>
      </c>
      <c r="S802" s="2">
        <f t="shared" si="98"/>
        <v>1.2785213750332878E-2</v>
      </c>
      <c r="V802" s="9" t="s">
        <v>798</v>
      </c>
      <c r="W802" s="10">
        <v>35.47</v>
      </c>
      <c r="X802" s="2">
        <f t="shared" si="99"/>
        <v>7.0731657174704426E-3</v>
      </c>
      <c r="AA802" s="9" t="s">
        <v>765</v>
      </c>
      <c r="AB802" s="10">
        <v>63.98</v>
      </c>
      <c r="AC802" s="2">
        <f t="shared" si="100"/>
        <v>5.7998438306589694E-3</v>
      </c>
      <c r="AF802" s="9" t="s">
        <v>765</v>
      </c>
      <c r="AG802" s="10">
        <v>55.33</v>
      </c>
      <c r="AH802" s="2">
        <f t="shared" si="101"/>
        <v>9.26016603537861E-3</v>
      </c>
      <c r="AK802" s="9" t="s">
        <v>816</v>
      </c>
      <c r="AL802" s="10">
        <v>525.69500000000005</v>
      </c>
      <c r="AM802" s="2">
        <f t="shared" si="102"/>
        <v>-1.1922292689492731E-2</v>
      </c>
    </row>
    <row r="803" spans="2:39" x14ac:dyDescent="0.35">
      <c r="B803" s="9" t="s">
        <v>829</v>
      </c>
      <c r="C803" s="10">
        <v>28.51</v>
      </c>
      <c r="D803" s="2">
        <f t="shared" si="103"/>
        <v>2.8099772616721743E-3</v>
      </c>
      <c r="G803" s="9" t="s">
        <v>832</v>
      </c>
      <c r="H803" s="10">
        <v>63.15</v>
      </c>
      <c r="I803" s="2">
        <f t="shared" si="96"/>
        <v>-2.2082175165193327E-2</v>
      </c>
      <c r="L803" s="9" t="s">
        <v>828</v>
      </c>
      <c r="M803" s="10">
        <v>62.79</v>
      </c>
      <c r="N803" s="2">
        <f t="shared" si="97"/>
        <v>-7.6154580327749332E-3</v>
      </c>
      <c r="Q803" s="9" t="s">
        <v>828</v>
      </c>
      <c r="R803" s="10">
        <v>53.71</v>
      </c>
      <c r="S803" s="2">
        <f t="shared" si="98"/>
        <v>1.8225022992227388E-2</v>
      </c>
      <c r="V803" s="9" t="s">
        <v>799</v>
      </c>
      <c r="W803" s="10">
        <v>35.32</v>
      </c>
      <c r="X803" s="2">
        <f t="shared" si="99"/>
        <v>-4.2378930497711164E-3</v>
      </c>
      <c r="AA803" s="9" t="s">
        <v>766</v>
      </c>
      <c r="AB803" s="10">
        <v>64.53</v>
      </c>
      <c r="AC803" s="2">
        <f t="shared" si="100"/>
        <v>8.5596974263765502E-3</v>
      </c>
      <c r="AF803" s="9" t="s">
        <v>766</v>
      </c>
      <c r="AG803" s="10">
        <v>55.91</v>
      </c>
      <c r="AH803" s="2">
        <f t="shared" si="101"/>
        <v>1.042799812853549E-2</v>
      </c>
      <c r="AK803" s="9" t="s">
        <v>817</v>
      </c>
      <c r="AL803" s="10">
        <v>530.6</v>
      </c>
      <c r="AM803" s="2">
        <f t="shared" si="102"/>
        <v>9.287245051487765E-3</v>
      </c>
    </row>
    <row r="804" spans="2:39" x14ac:dyDescent="0.35">
      <c r="B804" s="9" t="s">
        <v>830</v>
      </c>
      <c r="C804" s="10">
        <v>27.76</v>
      </c>
      <c r="D804" s="2">
        <f t="shared" si="103"/>
        <v>-2.6658767285976895E-2</v>
      </c>
      <c r="G804" s="9" t="s">
        <v>833</v>
      </c>
      <c r="H804" s="10">
        <v>62.83</v>
      </c>
      <c r="I804" s="2">
        <f t="shared" si="96"/>
        <v>-5.0801823816444512E-3</v>
      </c>
      <c r="L804" s="9" t="s">
        <v>829</v>
      </c>
      <c r="M804" s="10">
        <v>62.45</v>
      </c>
      <c r="N804" s="2">
        <f t="shared" si="97"/>
        <v>-5.4295885544313003E-3</v>
      </c>
      <c r="Q804" s="9" t="s">
        <v>829</v>
      </c>
      <c r="R804" s="10">
        <v>53.03</v>
      </c>
      <c r="S804" s="2">
        <f t="shared" si="98"/>
        <v>-1.2741412768329383E-2</v>
      </c>
      <c r="V804" s="9" t="s">
        <v>800</v>
      </c>
      <c r="W804" s="10">
        <v>35.67</v>
      </c>
      <c r="X804" s="2">
        <f t="shared" si="99"/>
        <v>9.8606236350410378E-3</v>
      </c>
      <c r="AA804" s="9" t="s">
        <v>767</v>
      </c>
      <c r="AB804" s="10">
        <v>63.81</v>
      </c>
      <c r="AC804" s="2">
        <f t="shared" si="100"/>
        <v>-1.1220314067492888E-2</v>
      </c>
      <c r="AF804" s="9" t="s">
        <v>767</v>
      </c>
      <c r="AG804" s="10">
        <v>55.72</v>
      </c>
      <c r="AH804" s="2">
        <f t="shared" si="101"/>
        <v>-3.4041061269489579E-3</v>
      </c>
      <c r="AK804" s="9" t="s">
        <v>818</v>
      </c>
      <c r="AL804" s="10">
        <v>506</v>
      </c>
      <c r="AM804" s="2">
        <f t="shared" si="102"/>
        <v>-4.7471772416173737E-2</v>
      </c>
    </row>
    <row r="805" spans="2:39" x14ac:dyDescent="0.35">
      <c r="B805" s="9" t="s">
        <v>831</v>
      </c>
      <c r="C805" s="10">
        <v>27.96</v>
      </c>
      <c r="D805" s="2">
        <f t="shared" si="103"/>
        <v>7.1787817270057702E-3</v>
      </c>
      <c r="G805" s="9" t="s">
        <v>834</v>
      </c>
      <c r="H805" s="10">
        <v>63.26</v>
      </c>
      <c r="I805" s="2">
        <f t="shared" si="96"/>
        <v>6.820551462647117E-3</v>
      </c>
      <c r="L805" s="9" t="s">
        <v>830</v>
      </c>
      <c r="M805" s="10">
        <v>60.33</v>
      </c>
      <c r="N805" s="2">
        <f t="shared" si="97"/>
        <v>-3.4536744118916433E-2</v>
      </c>
      <c r="Q805" s="9" t="s">
        <v>830</v>
      </c>
      <c r="R805" s="10">
        <v>51.31</v>
      </c>
      <c r="S805" s="2">
        <f t="shared" si="98"/>
        <v>-3.2972126195165229E-2</v>
      </c>
      <c r="V805" s="9" t="s">
        <v>801</v>
      </c>
      <c r="W805" s="10">
        <v>36.22</v>
      </c>
      <c r="X805" s="2">
        <f t="shared" si="99"/>
        <v>1.5301453084467051E-2</v>
      </c>
      <c r="AA805" s="9" t="s">
        <v>768</v>
      </c>
      <c r="AB805" s="10">
        <v>63.49</v>
      </c>
      <c r="AC805" s="2">
        <f t="shared" si="100"/>
        <v>-5.0275046978969663E-3</v>
      </c>
      <c r="AF805" s="9" t="s">
        <v>768</v>
      </c>
      <c r="AG805" s="10">
        <v>55.38</v>
      </c>
      <c r="AH805" s="2">
        <f t="shared" si="101"/>
        <v>-6.1206311687890683E-3</v>
      </c>
      <c r="AK805" s="9" t="s">
        <v>819</v>
      </c>
      <c r="AL805" s="10">
        <v>510.00009999999997</v>
      </c>
      <c r="AM805" s="2">
        <f t="shared" si="102"/>
        <v>7.8742525093180044E-3</v>
      </c>
    </row>
    <row r="806" spans="2:39" x14ac:dyDescent="0.35">
      <c r="B806" s="9" t="s">
        <v>832</v>
      </c>
      <c r="C806" s="10">
        <v>27.49</v>
      </c>
      <c r="D806" s="2">
        <f t="shared" si="103"/>
        <v>-1.6952615188455301E-2</v>
      </c>
      <c r="G806" s="9" t="s">
        <v>835</v>
      </c>
      <c r="H806" s="10">
        <v>65.13</v>
      </c>
      <c r="I806" s="2">
        <f t="shared" si="96"/>
        <v>2.9132054680807384E-2</v>
      </c>
      <c r="L806" s="9" t="s">
        <v>831</v>
      </c>
      <c r="M806" s="10">
        <v>60.88</v>
      </c>
      <c r="N806" s="2">
        <f t="shared" si="97"/>
        <v>9.0752211007601828E-3</v>
      </c>
      <c r="Q806" s="9" t="s">
        <v>831</v>
      </c>
      <c r="R806" s="10">
        <v>51.36</v>
      </c>
      <c r="S806" s="2">
        <f t="shared" si="98"/>
        <v>9.739944278322044E-4</v>
      </c>
      <c r="V806" s="9" t="s">
        <v>802</v>
      </c>
      <c r="W806" s="10">
        <v>35.89</v>
      </c>
      <c r="X806" s="2">
        <f t="shared" si="99"/>
        <v>-9.1527472957514001E-3</v>
      </c>
      <c r="AA806" s="9" t="s">
        <v>769</v>
      </c>
      <c r="AB806" s="10">
        <v>63.31</v>
      </c>
      <c r="AC806" s="2">
        <f t="shared" si="100"/>
        <v>-2.8391186263234149E-3</v>
      </c>
      <c r="AF806" s="9" t="s">
        <v>769</v>
      </c>
      <c r="AG806" s="10">
        <v>54.83</v>
      </c>
      <c r="AH806" s="2">
        <f t="shared" si="101"/>
        <v>-9.9810283268587808E-3</v>
      </c>
      <c r="AK806" s="9" t="s">
        <v>820</v>
      </c>
      <c r="AL806" s="10">
        <v>498.67</v>
      </c>
      <c r="AM806" s="2">
        <f t="shared" si="102"/>
        <v>-2.2466367460833206E-2</v>
      </c>
    </row>
    <row r="807" spans="2:39" x14ac:dyDescent="0.35">
      <c r="B807" s="9" t="s">
        <v>833</v>
      </c>
      <c r="C807" s="10">
        <v>27.4</v>
      </c>
      <c r="D807" s="2">
        <f t="shared" si="103"/>
        <v>-3.2792887831298275E-3</v>
      </c>
      <c r="G807" s="9" t="s">
        <v>836</v>
      </c>
      <c r="H807" s="10">
        <v>64.180000000000007</v>
      </c>
      <c r="I807" s="2">
        <f t="shared" si="96"/>
        <v>-1.4693636876599166E-2</v>
      </c>
      <c r="L807" s="9" t="s">
        <v>832</v>
      </c>
      <c r="M807" s="10">
        <v>60.19</v>
      </c>
      <c r="N807" s="2">
        <f t="shared" si="97"/>
        <v>-1.1398487993751042E-2</v>
      </c>
      <c r="Q807" s="9" t="s">
        <v>832</v>
      </c>
      <c r="R807" s="10">
        <v>51.04</v>
      </c>
      <c r="S807" s="2">
        <f t="shared" si="98"/>
        <v>-6.2500203451712946E-3</v>
      </c>
      <c r="V807" s="9" t="s">
        <v>803</v>
      </c>
      <c r="W807" s="10">
        <v>35.840000000000003</v>
      </c>
      <c r="X807" s="2">
        <f t="shared" si="99"/>
        <v>-1.3941170527860456E-3</v>
      </c>
      <c r="AA807" s="9" t="s">
        <v>770</v>
      </c>
      <c r="AB807" s="10">
        <v>63.45</v>
      </c>
      <c r="AC807" s="2">
        <f t="shared" si="100"/>
        <v>2.2088996043614817E-3</v>
      </c>
      <c r="AF807" s="9" t="s">
        <v>770</v>
      </c>
      <c r="AG807" s="10">
        <v>55.16</v>
      </c>
      <c r="AH807" s="2">
        <f t="shared" si="101"/>
        <v>6.0005635091438464E-3</v>
      </c>
      <c r="AK807" s="9" t="s">
        <v>821</v>
      </c>
      <c r="AL807" s="10">
        <v>493.38</v>
      </c>
      <c r="AM807" s="2">
        <f t="shared" si="102"/>
        <v>-1.0664886125091226E-2</v>
      </c>
    </row>
    <row r="808" spans="2:39" x14ac:dyDescent="0.35">
      <c r="B808" s="9" t="s">
        <v>834</v>
      </c>
      <c r="C808" s="10">
        <v>26.93</v>
      </c>
      <c r="D808" s="2">
        <f t="shared" si="103"/>
        <v>-1.7302106570516916E-2</v>
      </c>
      <c r="G808" s="9" t="s">
        <v>837</v>
      </c>
      <c r="H808" s="10">
        <v>62.95</v>
      </c>
      <c r="I808" s="2">
        <f t="shared" si="96"/>
        <v>-1.935087519135471E-2</v>
      </c>
      <c r="L808" s="9" t="s">
        <v>833</v>
      </c>
      <c r="M808" s="10">
        <v>59.71</v>
      </c>
      <c r="N808" s="2">
        <f t="shared" si="97"/>
        <v>-8.0067150007782969E-3</v>
      </c>
      <c r="Q808" s="9" t="s">
        <v>833</v>
      </c>
      <c r="R808" s="10">
        <v>50.29</v>
      </c>
      <c r="S808" s="2">
        <f t="shared" si="98"/>
        <v>-1.4803388852661048E-2</v>
      </c>
      <c r="V808" s="9" t="s">
        <v>804</v>
      </c>
      <c r="W808" s="10">
        <v>36.200000000000003</v>
      </c>
      <c r="X808" s="2">
        <f t="shared" si="99"/>
        <v>9.9945307249955876E-3</v>
      </c>
      <c r="AA808" s="9" t="s">
        <v>771</v>
      </c>
      <c r="AB808" s="10">
        <v>63.28</v>
      </c>
      <c r="AC808" s="2">
        <f t="shared" si="100"/>
        <v>-2.6828707009982377E-3</v>
      </c>
      <c r="AF808" s="9" t="s">
        <v>771</v>
      </c>
      <c r="AG808" s="10">
        <v>53.12</v>
      </c>
      <c r="AH808" s="2">
        <f t="shared" si="101"/>
        <v>-3.7684547756922669E-2</v>
      </c>
      <c r="AK808" s="9" t="s">
        <v>822</v>
      </c>
      <c r="AL808" s="10">
        <v>521.66</v>
      </c>
      <c r="AM808" s="2">
        <f t="shared" si="102"/>
        <v>5.5736366460909972E-2</v>
      </c>
    </row>
    <row r="809" spans="2:39" x14ac:dyDescent="0.35">
      <c r="B809" s="9" t="s">
        <v>835</v>
      </c>
      <c r="C809" s="10">
        <v>27.58</v>
      </c>
      <c r="D809" s="2">
        <f t="shared" si="103"/>
        <v>2.3849965541648175E-2</v>
      </c>
      <c r="G809" s="9" t="s">
        <v>838</v>
      </c>
      <c r="H809" s="10">
        <v>64.34</v>
      </c>
      <c r="I809" s="2">
        <f t="shared" si="96"/>
        <v>2.1840761320524017E-2</v>
      </c>
      <c r="L809" s="9" t="s">
        <v>834</v>
      </c>
      <c r="M809" s="10">
        <v>59.31</v>
      </c>
      <c r="N809" s="2">
        <f t="shared" si="97"/>
        <v>-6.7215847082658289E-3</v>
      </c>
      <c r="Q809" s="9" t="s">
        <v>834</v>
      </c>
      <c r="R809" s="10">
        <v>50.03</v>
      </c>
      <c r="S809" s="2">
        <f t="shared" si="98"/>
        <v>-5.1834246837596642E-3</v>
      </c>
      <c r="V809" s="9" t="s">
        <v>805</v>
      </c>
      <c r="W809" s="10">
        <v>36.4</v>
      </c>
      <c r="X809" s="2">
        <f t="shared" si="99"/>
        <v>5.5096558109694795E-3</v>
      </c>
      <c r="AA809" s="9" t="s">
        <v>772</v>
      </c>
      <c r="AB809" s="10">
        <v>63</v>
      </c>
      <c r="AC809" s="2">
        <f t="shared" si="100"/>
        <v>-4.4345970678657531E-3</v>
      </c>
      <c r="AF809" s="9" t="s">
        <v>772</v>
      </c>
      <c r="AG809" s="10">
        <v>52.72</v>
      </c>
      <c r="AH809" s="2">
        <f t="shared" si="101"/>
        <v>-7.5586149739266147E-3</v>
      </c>
      <c r="AK809" s="9" t="s">
        <v>823</v>
      </c>
      <c r="AL809" s="10">
        <v>509.05</v>
      </c>
      <c r="AM809" s="2">
        <f t="shared" si="102"/>
        <v>-2.4469791118564239E-2</v>
      </c>
    </row>
    <row r="810" spans="2:39" x14ac:dyDescent="0.35">
      <c r="B810" s="9" t="s">
        <v>836</v>
      </c>
      <c r="C810" s="10">
        <v>27.52</v>
      </c>
      <c r="D810" s="2">
        <f t="shared" si="103"/>
        <v>-2.1778593000128161E-3</v>
      </c>
      <c r="G810" s="9" t="s">
        <v>839</v>
      </c>
      <c r="H810" s="10">
        <v>64.31</v>
      </c>
      <c r="I810" s="2">
        <f t="shared" si="96"/>
        <v>-4.6638166410852049E-4</v>
      </c>
      <c r="L810" s="9" t="s">
        <v>835</v>
      </c>
      <c r="M810" s="10">
        <v>61.46</v>
      </c>
      <c r="N810" s="2">
        <f t="shared" si="97"/>
        <v>3.5608630851703349E-2</v>
      </c>
      <c r="Q810" s="9" t="s">
        <v>835</v>
      </c>
      <c r="R810" s="10">
        <v>50.71</v>
      </c>
      <c r="S810" s="2">
        <f t="shared" si="98"/>
        <v>1.3500304306813947E-2</v>
      </c>
      <c r="V810" s="9" t="s">
        <v>806</v>
      </c>
      <c r="W810" s="10">
        <v>35.83</v>
      </c>
      <c r="X810" s="2">
        <f t="shared" si="99"/>
        <v>-1.5783243325832589E-2</v>
      </c>
      <c r="AA810" s="9" t="s">
        <v>773</v>
      </c>
      <c r="AB810" s="10">
        <v>63.39</v>
      </c>
      <c r="AC810" s="2">
        <f t="shared" si="100"/>
        <v>6.1713939045424451E-3</v>
      </c>
      <c r="AF810" s="9" t="s">
        <v>773</v>
      </c>
      <c r="AG810" s="10">
        <v>53.27</v>
      </c>
      <c r="AH810" s="2">
        <f t="shared" si="101"/>
        <v>1.0378430734656011E-2</v>
      </c>
      <c r="AK810" s="9" t="s">
        <v>824</v>
      </c>
      <c r="AL810" s="10">
        <v>505.09</v>
      </c>
      <c r="AM810" s="2">
        <f t="shared" si="102"/>
        <v>-7.8096123349722596E-3</v>
      </c>
    </row>
    <row r="811" spans="2:39" x14ac:dyDescent="0.35">
      <c r="B811" s="9" t="s">
        <v>837</v>
      </c>
      <c r="C811" s="10">
        <v>27.21</v>
      </c>
      <c r="D811" s="2">
        <f t="shared" si="103"/>
        <v>-1.1328460269987978E-2</v>
      </c>
      <c r="G811" s="9" t="s">
        <v>840</v>
      </c>
      <c r="H811" s="10">
        <v>61.152500000000003</v>
      </c>
      <c r="I811" s="2">
        <f t="shared" si="96"/>
        <v>-5.0344395774873277E-2</v>
      </c>
      <c r="L811" s="9" t="s">
        <v>836</v>
      </c>
      <c r="M811" s="10">
        <v>60.46</v>
      </c>
      <c r="N811" s="2">
        <f t="shared" si="97"/>
        <v>-1.6404567351026602E-2</v>
      </c>
      <c r="Q811" s="9" t="s">
        <v>836</v>
      </c>
      <c r="R811" s="10">
        <v>50.57</v>
      </c>
      <c r="S811" s="2">
        <f t="shared" si="98"/>
        <v>-2.764614715036045E-3</v>
      </c>
      <c r="V811" s="9" t="s">
        <v>807</v>
      </c>
      <c r="W811" s="10">
        <v>36.17</v>
      </c>
      <c r="X811" s="2">
        <f t="shared" si="99"/>
        <v>9.4445146471442316E-3</v>
      </c>
      <c r="AA811" s="9" t="s">
        <v>774</v>
      </c>
      <c r="AB811" s="10">
        <v>63.44</v>
      </c>
      <c r="AC811" s="2">
        <f t="shared" si="100"/>
        <v>7.8845703051747755E-4</v>
      </c>
      <c r="AF811" s="9" t="s">
        <v>774</v>
      </c>
      <c r="AG811" s="10">
        <v>53.3</v>
      </c>
      <c r="AH811" s="2">
        <f t="shared" si="101"/>
        <v>5.6301024289087318E-4</v>
      </c>
      <c r="AK811" s="9" t="s">
        <v>825</v>
      </c>
      <c r="AL811" s="10">
        <v>510.88</v>
      </c>
      <c r="AM811" s="2">
        <f t="shared" si="102"/>
        <v>1.1398097748239419E-2</v>
      </c>
    </row>
    <row r="812" spans="2:39" x14ac:dyDescent="0.35">
      <c r="B812" s="9" t="s">
        <v>838</v>
      </c>
      <c r="C812" s="10">
        <v>27.59</v>
      </c>
      <c r="D812" s="2">
        <f t="shared" si="103"/>
        <v>1.386883543403968E-2</v>
      </c>
      <c r="G812" s="9" t="s">
        <v>841</v>
      </c>
      <c r="H812" s="10">
        <v>60.11</v>
      </c>
      <c r="I812" s="2">
        <f t="shared" si="96"/>
        <v>-1.7194527320827793E-2</v>
      </c>
      <c r="L812" s="9" t="s">
        <v>837</v>
      </c>
      <c r="M812" s="10">
        <v>59.25</v>
      </c>
      <c r="N812" s="2">
        <f t="shared" si="97"/>
        <v>-2.0216209336071472E-2</v>
      </c>
      <c r="Q812" s="9" t="s">
        <v>837</v>
      </c>
      <c r="R812" s="10">
        <v>50.92</v>
      </c>
      <c r="S812" s="2">
        <f t="shared" si="98"/>
        <v>6.897258597314152E-3</v>
      </c>
      <c r="V812" s="9" t="s">
        <v>808</v>
      </c>
      <c r="W812" s="10">
        <v>36.54</v>
      </c>
      <c r="X812" s="2">
        <f t="shared" si="99"/>
        <v>1.0177504985854076E-2</v>
      </c>
      <c r="AA812" s="9" t="s">
        <v>775</v>
      </c>
      <c r="AB812" s="10">
        <v>63.4</v>
      </c>
      <c r="AC812" s="2">
        <f t="shared" si="100"/>
        <v>-6.3071588341232323E-4</v>
      </c>
      <c r="AF812" s="9" t="s">
        <v>775</v>
      </c>
      <c r="AG812" s="10">
        <v>53.93</v>
      </c>
      <c r="AH812" s="2">
        <f t="shared" si="101"/>
        <v>1.1750578177336834E-2</v>
      </c>
      <c r="AK812" s="9" t="s">
        <v>826</v>
      </c>
      <c r="AL812" s="10">
        <v>508.29</v>
      </c>
      <c r="AM812" s="2">
        <f t="shared" si="102"/>
        <v>-5.0825781283472165E-3</v>
      </c>
    </row>
    <row r="813" spans="2:39" x14ac:dyDescent="0.35">
      <c r="B813" s="9" t="s">
        <v>839</v>
      </c>
      <c r="C813" s="10">
        <v>27.64</v>
      </c>
      <c r="D813" s="2">
        <f t="shared" si="103"/>
        <v>1.8106106702745143E-3</v>
      </c>
      <c r="G813" s="9" t="s">
        <v>842</v>
      </c>
      <c r="H813" s="10">
        <v>61.015000000000001</v>
      </c>
      <c r="I813" s="2">
        <f t="shared" si="96"/>
        <v>1.4943518532732274E-2</v>
      </c>
      <c r="L813" s="9" t="s">
        <v>838</v>
      </c>
      <c r="M813" s="10">
        <v>60.77</v>
      </c>
      <c r="N813" s="2">
        <f t="shared" si="97"/>
        <v>2.5330466132023319E-2</v>
      </c>
      <c r="Q813" s="9" t="s">
        <v>838</v>
      </c>
      <c r="R813" s="10">
        <v>51.73</v>
      </c>
      <c r="S813" s="2">
        <f t="shared" si="98"/>
        <v>1.578211032621785E-2</v>
      </c>
      <c r="V813" s="9" t="s">
        <v>809</v>
      </c>
      <c r="W813" s="10">
        <v>36.56</v>
      </c>
      <c r="X813" s="2">
        <f t="shared" si="99"/>
        <v>5.4719563608863922E-4</v>
      </c>
      <c r="AA813" s="9" t="s">
        <v>776</v>
      </c>
      <c r="AB813" s="10">
        <v>63.57</v>
      </c>
      <c r="AC813" s="2">
        <f t="shared" si="100"/>
        <v>2.6777995051372699E-3</v>
      </c>
      <c r="AF813" s="9" t="s">
        <v>776</v>
      </c>
      <c r="AG813" s="10">
        <v>54.47</v>
      </c>
      <c r="AH813" s="2">
        <f t="shared" si="101"/>
        <v>9.963182046447399E-3</v>
      </c>
      <c r="AK813" s="9" t="s">
        <v>827</v>
      </c>
      <c r="AL813" s="10">
        <v>507.97</v>
      </c>
      <c r="AM813" s="2">
        <f t="shared" si="102"/>
        <v>-6.2976012157508641E-4</v>
      </c>
    </row>
    <row r="814" spans="2:39" x14ac:dyDescent="0.35">
      <c r="B814" s="9" t="s">
        <v>840</v>
      </c>
      <c r="C814" s="10">
        <v>27.21</v>
      </c>
      <c r="D814" s="2">
        <f t="shared" si="103"/>
        <v>-1.5679446104314255E-2</v>
      </c>
      <c r="G814" s="9" t="s">
        <v>843</v>
      </c>
      <c r="H814" s="10">
        <v>61.71</v>
      </c>
      <c r="I814" s="2">
        <f t="shared" si="96"/>
        <v>1.1326256749172609E-2</v>
      </c>
      <c r="L814" s="9" t="s">
        <v>839</v>
      </c>
      <c r="M814" s="10">
        <v>61.56</v>
      </c>
      <c r="N814" s="2">
        <f t="shared" si="97"/>
        <v>1.2916062823414521E-2</v>
      </c>
      <c r="Q814" s="9" t="s">
        <v>839</v>
      </c>
      <c r="R814" s="10">
        <v>51.73</v>
      </c>
      <c r="S814" s="2">
        <f t="shared" si="98"/>
        <v>0</v>
      </c>
      <c r="V814" s="9" t="s">
        <v>810</v>
      </c>
      <c r="W814" s="10">
        <v>36.78</v>
      </c>
      <c r="X814" s="2">
        <f t="shared" si="99"/>
        <v>5.9994725902256822E-3</v>
      </c>
      <c r="AA814" s="9" t="s">
        <v>777</v>
      </c>
      <c r="AB814" s="10">
        <v>64.040000000000006</v>
      </c>
      <c r="AC814" s="2">
        <f t="shared" si="100"/>
        <v>7.3662271801965967E-3</v>
      </c>
      <c r="AF814" s="9" t="s">
        <v>777</v>
      </c>
      <c r="AG814" s="10">
        <v>54.7</v>
      </c>
      <c r="AH814" s="2">
        <f t="shared" si="101"/>
        <v>4.2136180323526038E-3</v>
      </c>
      <c r="AK814" s="9" t="s">
        <v>828</v>
      </c>
      <c r="AL814" s="10">
        <v>498.37</v>
      </c>
      <c r="AM814" s="2">
        <f t="shared" si="102"/>
        <v>-1.9079617671326838E-2</v>
      </c>
    </row>
    <row r="815" spans="2:39" x14ac:dyDescent="0.35">
      <c r="B815" s="9" t="s">
        <v>841</v>
      </c>
      <c r="C815" s="10">
        <v>27.08</v>
      </c>
      <c r="D815" s="2">
        <f t="shared" si="103"/>
        <v>-4.7891047510807616E-3</v>
      </c>
      <c r="G815" s="9" t="s">
        <v>844</v>
      </c>
      <c r="H815" s="10">
        <v>63.89</v>
      </c>
      <c r="I815" s="2">
        <f t="shared" si="96"/>
        <v>3.4716862281276337E-2</v>
      </c>
      <c r="L815" s="9" t="s">
        <v>840</v>
      </c>
      <c r="M815" s="10">
        <v>59.524999999999999</v>
      </c>
      <c r="N815" s="2">
        <f t="shared" si="97"/>
        <v>-3.3615916597752087E-2</v>
      </c>
      <c r="Q815" s="9" t="s">
        <v>840</v>
      </c>
      <c r="R815" s="10">
        <v>50.43</v>
      </c>
      <c r="S815" s="2">
        <f t="shared" si="98"/>
        <v>-2.5451647926789701E-2</v>
      </c>
      <c r="V815" s="9" t="s">
        <v>811</v>
      </c>
      <c r="W815" s="10">
        <v>36.79</v>
      </c>
      <c r="X815" s="2">
        <f t="shared" si="99"/>
        <v>2.7184994050783384E-4</v>
      </c>
      <c r="AA815" s="9" t="s">
        <v>778</v>
      </c>
      <c r="AB815" s="10">
        <v>64.2</v>
      </c>
      <c r="AC815" s="2">
        <f t="shared" si="100"/>
        <v>2.4953225674015705E-3</v>
      </c>
      <c r="AF815" s="9" t="s">
        <v>778</v>
      </c>
      <c r="AG815" s="10">
        <v>54.46</v>
      </c>
      <c r="AH815" s="2">
        <f t="shared" si="101"/>
        <v>-4.3972221823220239E-3</v>
      </c>
      <c r="AK815" s="9" t="s">
        <v>829</v>
      </c>
      <c r="AL815" s="10">
        <v>494.43</v>
      </c>
      <c r="AM815" s="2">
        <f t="shared" si="102"/>
        <v>-7.9371891310244108E-3</v>
      </c>
    </row>
    <row r="816" spans="2:39" x14ac:dyDescent="0.35">
      <c r="B816" s="9" t="s">
        <v>842</v>
      </c>
      <c r="C816" s="10">
        <v>27.684999999999999</v>
      </c>
      <c r="D816" s="2">
        <f t="shared" si="103"/>
        <v>2.2095302230856293E-2</v>
      </c>
      <c r="G816" s="9" t="s">
        <v>845</v>
      </c>
      <c r="H816" s="10">
        <v>65.38</v>
      </c>
      <c r="I816" s="2">
        <f t="shared" si="96"/>
        <v>2.3053546681812559E-2</v>
      </c>
      <c r="L816" s="9" t="s">
        <v>841</v>
      </c>
      <c r="M816" s="10">
        <v>59.3</v>
      </c>
      <c r="N816" s="2">
        <f t="shared" si="97"/>
        <v>-3.7870863692467203E-3</v>
      </c>
      <c r="Q816" s="9" t="s">
        <v>841</v>
      </c>
      <c r="R816" s="10">
        <v>50.73</v>
      </c>
      <c r="S816" s="2">
        <f t="shared" si="98"/>
        <v>5.9312154899647069E-3</v>
      </c>
      <c r="V816" s="9" t="s">
        <v>812</v>
      </c>
      <c r="W816" s="10">
        <v>37.049999999999997</v>
      </c>
      <c r="X816" s="2">
        <f t="shared" si="99"/>
        <v>7.042282625412951E-3</v>
      </c>
      <c r="AA816" s="9" t="s">
        <v>779</v>
      </c>
      <c r="AB816" s="10">
        <v>64.27</v>
      </c>
      <c r="AC816" s="2">
        <f t="shared" si="100"/>
        <v>1.0897486872791574E-3</v>
      </c>
      <c r="AF816" s="9" t="s">
        <v>779</v>
      </c>
      <c r="AG816" s="10">
        <v>54.18</v>
      </c>
      <c r="AH816" s="2">
        <f t="shared" si="101"/>
        <v>-5.1546505886645375E-3</v>
      </c>
      <c r="AK816" s="9" t="s">
        <v>830</v>
      </c>
      <c r="AL816" s="10">
        <v>475.01</v>
      </c>
      <c r="AM816" s="2">
        <f t="shared" si="102"/>
        <v>-4.0069727469581783E-2</v>
      </c>
    </row>
    <row r="817" spans="2:39" x14ac:dyDescent="0.35">
      <c r="B817" s="9" t="s">
        <v>843</v>
      </c>
      <c r="C817" s="10">
        <v>27.78</v>
      </c>
      <c r="D817" s="2">
        <f t="shared" si="103"/>
        <v>3.4255870512672291E-3</v>
      </c>
      <c r="G817" s="9" t="s">
        <v>846</v>
      </c>
      <c r="H817" s="10">
        <v>64.819999999999993</v>
      </c>
      <c r="I817" s="2">
        <f t="shared" si="96"/>
        <v>-8.6022035826633023E-3</v>
      </c>
      <c r="L817" s="9" t="s">
        <v>842</v>
      </c>
      <c r="M817" s="10">
        <v>61.24</v>
      </c>
      <c r="N817" s="2">
        <f t="shared" si="97"/>
        <v>3.2191264785803413E-2</v>
      </c>
      <c r="Q817" s="9" t="s">
        <v>842</v>
      </c>
      <c r="R817" s="10">
        <v>50.72</v>
      </c>
      <c r="S817" s="2">
        <f t="shared" si="98"/>
        <v>-1.9714144962806236E-4</v>
      </c>
      <c r="V817" s="9" t="s">
        <v>813</v>
      </c>
      <c r="W817" s="10">
        <v>36.32</v>
      </c>
      <c r="X817" s="2">
        <f t="shared" si="99"/>
        <v>-1.9899798009003291E-2</v>
      </c>
      <c r="AA817" s="9" t="s">
        <v>780</v>
      </c>
      <c r="AB817" s="10">
        <v>64.290000000000006</v>
      </c>
      <c r="AC817" s="2">
        <f t="shared" si="100"/>
        <v>3.1113877040070176E-4</v>
      </c>
      <c r="AF817" s="9" t="s">
        <v>780</v>
      </c>
      <c r="AG817" s="10">
        <v>54.2</v>
      </c>
      <c r="AH817" s="2">
        <f t="shared" si="101"/>
        <v>3.6907178865161082E-4</v>
      </c>
      <c r="AK817" s="9" t="s">
        <v>831</v>
      </c>
      <c r="AL817" s="10">
        <v>472.05</v>
      </c>
      <c r="AM817" s="2">
        <f t="shared" si="102"/>
        <v>-6.2509442660910412E-3</v>
      </c>
    </row>
    <row r="818" spans="2:39" x14ac:dyDescent="0.35">
      <c r="B818" s="9" t="s">
        <v>844</v>
      </c>
      <c r="C818" s="10">
        <v>28.34</v>
      </c>
      <c r="D818" s="2">
        <f t="shared" si="103"/>
        <v>1.9957896936336643E-2</v>
      </c>
      <c r="G818" s="9" t="s">
        <v>847</v>
      </c>
      <c r="H818" s="10">
        <v>67.48</v>
      </c>
      <c r="I818" s="2">
        <f t="shared" si="96"/>
        <v>4.0217059964366357E-2</v>
      </c>
      <c r="L818" s="9" t="s">
        <v>843</v>
      </c>
      <c r="M818" s="10">
        <v>60.03</v>
      </c>
      <c r="N818" s="2">
        <f t="shared" si="97"/>
        <v>-1.9956133525731241E-2</v>
      </c>
      <c r="Q818" s="9" t="s">
        <v>843</v>
      </c>
      <c r="R818" s="10">
        <v>51</v>
      </c>
      <c r="S818" s="2">
        <f t="shared" si="98"/>
        <v>5.5053225953552538E-3</v>
      </c>
      <c r="V818" s="9" t="s">
        <v>814</v>
      </c>
      <c r="W818" s="10">
        <v>36.29</v>
      </c>
      <c r="X818" s="2">
        <f t="shared" si="99"/>
        <v>-8.2633250811365569E-4</v>
      </c>
      <c r="AA818" s="9" t="s">
        <v>781</v>
      </c>
      <c r="AB818" s="10">
        <v>64.22</v>
      </c>
      <c r="AC818" s="2">
        <f t="shared" si="100"/>
        <v>-1.0894094922275414E-3</v>
      </c>
      <c r="AF818" s="9" t="s">
        <v>781</v>
      </c>
      <c r="AG818" s="10">
        <v>53.6</v>
      </c>
      <c r="AH818" s="2">
        <f t="shared" si="101"/>
        <v>-1.1131840368844294E-2</v>
      </c>
      <c r="AK818" s="9" t="s">
        <v>832</v>
      </c>
      <c r="AL818" s="10">
        <v>477.16</v>
      </c>
      <c r="AM818" s="2">
        <f t="shared" si="102"/>
        <v>1.0766952235219436E-2</v>
      </c>
    </row>
    <row r="819" spans="2:39" x14ac:dyDescent="0.35">
      <c r="B819" s="9" t="s">
        <v>845</v>
      </c>
      <c r="C819" s="10">
        <v>28.56</v>
      </c>
      <c r="D819" s="2">
        <f t="shared" si="103"/>
        <v>7.7329032088493148E-3</v>
      </c>
      <c r="G819" s="9" t="s">
        <v>848</v>
      </c>
      <c r="H819" s="10">
        <v>67.03</v>
      </c>
      <c r="I819" s="2">
        <f t="shared" si="96"/>
        <v>-6.6909773079013206E-3</v>
      </c>
      <c r="L819" s="9" t="s">
        <v>844</v>
      </c>
      <c r="M819" s="10">
        <v>61.89</v>
      </c>
      <c r="N819" s="2">
        <f t="shared" si="97"/>
        <v>3.0514178487518303E-2</v>
      </c>
      <c r="Q819" s="9" t="s">
        <v>844</v>
      </c>
      <c r="R819" s="10">
        <v>51.2</v>
      </c>
      <c r="S819" s="2">
        <f t="shared" si="98"/>
        <v>3.9138993211363148E-3</v>
      </c>
      <c r="V819" s="9" t="s">
        <v>815</v>
      </c>
      <c r="W819" s="10">
        <v>37.22</v>
      </c>
      <c r="X819" s="2">
        <f t="shared" si="99"/>
        <v>2.5304029989125711E-2</v>
      </c>
      <c r="AA819" s="9" t="s">
        <v>782</v>
      </c>
      <c r="AB819" s="10">
        <v>64.180000000000007</v>
      </c>
      <c r="AC819" s="2">
        <f t="shared" si="100"/>
        <v>-6.2305297965694814E-4</v>
      </c>
      <c r="AF819" s="9" t="s">
        <v>782</v>
      </c>
      <c r="AG819" s="10">
        <v>53.35</v>
      </c>
      <c r="AH819" s="2">
        <f t="shared" si="101"/>
        <v>-4.6750903289939031E-3</v>
      </c>
      <c r="AK819" s="9" t="s">
        <v>833</v>
      </c>
      <c r="AL819" s="10">
        <v>477.07</v>
      </c>
      <c r="AM819" s="2">
        <f t="shared" si="102"/>
        <v>-1.8863376809972551E-4</v>
      </c>
    </row>
    <row r="820" spans="2:39" x14ac:dyDescent="0.35">
      <c r="B820" s="9" t="s">
        <v>846</v>
      </c>
      <c r="C820" s="10">
        <v>28.63</v>
      </c>
      <c r="D820" s="2">
        <f t="shared" si="103"/>
        <v>2.4479816386400372E-3</v>
      </c>
      <c r="G820" s="9" t="s">
        <v>849</v>
      </c>
      <c r="H820" s="10">
        <v>67.260000000000005</v>
      </c>
      <c r="I820" s="2">
        <f t="shared" si="96"/>
        <v>3.4254259422573635E-3</v>
      </c>
      <c r="L820" s="9" t="s">
        <v>845</v>
      </c>
      <c r="M820" s="10">
        <v>61.86</v>
      </c>
      <c r="N820" s="2">
        <f t="shared" si="97"/>
        <v>-4.8484849434656316E-4</v>
      </c>
      <c r="Q820" s="9" t="s">
        <v>845</v>
      </c>
      <c r="R820" s="10">
        <v>50.85</v>
      </c>
      <c r="S820" s="2">
        <f t="shared" si="98"/>
        <v>-6.8594095508931431E-3</v>
      </c>
      <c r="V820" s="9" t="s">
        <v>816</v>
      </c>
      <c r="W820" s="10">
        <v>36.799999999999997</v>
      </c>
      <c r="X820" s="2">
        <f t="shared" si="99"/>
        <v>-1.1348406039219491E-2</v>
      </c>
      <c r="AA820" s="9" t="s">
        <v>783</v>
      </c>
      <c r="AB820" s="10">
        <v>64.569999999999993</v>
      </c>
      <c r="AC820" s="2">
        <f t="shared" si="100"/>
        <v>6.058270956664509E-3</v>
      </c>
      <c r="AF820" s="9" t="s">
        <v>783</v>
      </c>
      <c r="AG820" s="10">
        <v>53.65</v>
      </c>
      <c r="AH820" s="2">
        <f t="shared" si="101"/>
        <v>5.6074913289450249E-3</v>
      </c>
      <c r="AK820" s="9" t="s">
        <v>834</v>
      </c>
      <c r="AL820" s="10">
        <v>475.47</v>
      </c>
      <c r="AM820" s="2">
        <f t="shared" si="102"/>
        <v>-3.3594421332014618E-3</v>
      </c>
    </row>
    <row r="821" spans="2:39" x14ac:dyDescent="0.35">
      <c r="B821" s="9" t="s">
        <v>847</v>
      </c>
      <c r="C821" s="10">
        <v>29.11</v>
      </c>
      <c r="D821" s="2">
        <f t="shared" si="103"/>
        <v>1.6626638647508251E-2</v>
      </c>
      <c r="G821" s="9" t="s">
        <v>850</v>
      </c>
      <c r="H821" s="10">
        <v>67.959999999999994</v>
      </c>
      <c r="I821" s="2">
        <f t="shared" si="96"/>
        <v>1.035359049160748E-2</v>
      </c>
      <c r="L821" s="9" t="s">
        <v>846</v>
      </c>
      <c r="M821" s="10">
        <v>61.37</v>
      </c>
      <c r="N821" s="2">
        <f t="shared" si="97"/>
        <v>-7.9526508559180052E-3</v>
      </c>
      <c r="Q821" s="9" t="s">
        <v>846</v>
      </c>
      <c r="R821" s="10">
        <v>51.24</v>
      </c>
      <c r="S821" s="2">
        <f t="shared" si="98"/>
        <v>7.6403545339645794E-3</v>
      </c>
      <c r="V821" s="9" t="s">
        <v>817</v>
      </c>
      <c r="W821" s="10">
        <v>37.56</v>
      </c>
      <c r="X821" s="2">
        <f t="shared" si="99"/>
        <v>2.0441809165177068E-2</v>
      </c>
      <c r="AA821" s="9" t="s">
        <v>784</v>
      </c>
      <c r="AB821" s="10">
        <v>64.53</v>
      </c>
      <c r="AC821" s="2">
        <f t="shared" si="100"/>
        <v>-6.1967469062710018E-4</v>
      </c>
      <c r="AF821" s="9" t="s">
        <v>784</v>
      </c>
      <c r="AG821" s="10">
        <v>53.7</v>
      </c>
      <c r="AH821" s="2">
        <f t="shared" si="101"/>
        <v>9.3153243811170718E-4</v>
      </c>
      <c r="AK821" s="9" t="s">
        <v>835</v>
      </c>
      <c r="AL821" s="10">
        <v>490.46</v>
      </c>
      <c r="AM821" s="2">
        <f t="shared" si="102"/>
        <v>3.1039937728289835E-2</v>
      </c>
    </row>
    <row r="822" spans="2:39" x14ac:dyDescent="0.35">
      <c r="B822" s="9" t="s">
        <v>848</v>
      </c>
      <c r="C822" s="10">
        <v>29.15</v>
      </c>
      <c r="D822" s="2">
        <f t="shared" si="103"/>
        <v>1.3731550389696069E-3</v>
      </c>
      <c r="G822" s="9" t="s">
        <v>851</v>
      </c>
      <c r="H822" s="10">
        <v>67.97</v>
      </c>
      <c r="I822" s="2">
        <f t="shared" si="96"/>
        <v>1.4713455481561076E-4</v>
      </c>
      <c r="L822" s="9" t="s">
        <v>847</v>
      </c>
      <c r="M822" s="10">
        <v>62.51</v>
      </c>
      <c r="N822" s="2">
        <f t="shared" si="97"/>
        <v>1.8405427542715343E-2</v>
      </c>
      <c r="Q822" s="9" t="s">
        <v>847</v>
      </c>
      <c r="R822" s="10">
        <v>51.63</v>
      </c>
      <c r="S822" s="2">
        <f t="shared" si="98"/>
        <v>7.5824218630243089E-3</v>
      </c>
      <c r="V822" s="9" t="s">
        <v>818</v>
      </c>
      <c r="W822" s="10">
        <v>36.590000000000003</v>
      </c>
      <c r="X822" s="2">
        <f t="shared" si="99"/>
        <v>-2.6164675308946672E-2</v>
      </c>
      <c r="AA822" s="9" t="s">
        <v>785</v>
      </c>
      <c r="AB822" s="10">
        <v>64.650000000000006</v>
      </c>
      <c r="AC822" s="2">
        <f t="shared" si="100"/>
        <v>1.8578732701181914E-3</v>
      </c>
      <c r="AF822" s="9" t="s">
        <v>785</v>
      </c>
      <c r="AG822" s="10">
        <v>53.84</v>
      </c>
      <c r="AH822" s="2">
        <f t="shared" si="101"/>
        <v>2.603683821653414E-3</v>
      </c>
      <c r="AK822" s="9" t="s">
        <v>836</v>
      </c>
      <c r="AL822" s="10">
        <v>485.63</v>
      </c>
      <c r="AM822" s="2">
        <f t="shared" si="102"/>
        <v>-9.8967091615294184E-3</v>
      </c>
    </row>
    <row r="823" spans="2:39" x14ac:dyDescent="0.35">
      <c r="B823" s="9" t="s">
        <v>849</v>
      </c>
      <c r="C823" s="10">
        <v>29.09</v>
      </c>
      <c r="D823" s="2">
        <f t="shared" si="103"/>
        <v>-2.0604402893910898E-3</v>
      </c>
      <c r="G823" s="9" t="s">
        <v>852</v>
      </c>
      <c r="H823" s="10">
        <v>66.28</v>
      </c>
      <c r="I823" s="2">
        <f t="shared" si="96"/>
        <v>-2.5178238800184629E-2</v>
      </c>
      <c r="L823" s="9" t="s">
        <v>848</v>
      </c>
      <c r="M823" s="10">
        <v>62.51</v>
      </c>
      <c r="N823" s="2">
        <f t="shared" si="97"/>
        <v>0</v>
      </c>
      <c r="Q823" s="9" t="s">
        <v>848</v>
      </c>
      <c r="R823" s="10">
        <v>50.96</v>
      </c>
      <c r="S823" s="2">
        <f t="shared" si="98"/>
        <v>-1.3061887627649843E-2</v>
      </c>
      <c r="V823" s="9" t="s">
        <v>819</v>
      </c>
      <c r="W823" s="10">
        <v>35.340000000000003</v>
      </c>
      <c r="X823" s="2">
        <f t="shared" si="99"/>
        <v>-3.4759512139565095E-2</v>
      </c>
      <c r="AA823" s="9" t="s">
        <v>786</v>
      </c>
      <c r="AB823" s="10">
        <v>65.06</v>
      </c>
      <c r="AC823" s="2">
        <f t="shared" si="100"/>
        <v>6.3218158273388716E-3</v>
      </c>
      <c r="AF823" s="9" t="s">
        <v>786</v>
      </c>
      <c r="AG823" s="10">
        <v>53.95</v>
      </c>
      <c r="AH823" s="2">
        <f t="shared" si="101"/>
        <v>2.0410063676712942E-3</v>
      </c>
      <c r="AK823" s="9" t="s">
        <v>837</v>
      </c>
      <c r="AL823" s="10">
        <v>482.21</v>
      </c>
      <c r="AM823" s="2">
        <f t="shared" si="102"/>
        <v>-7.067313264298717E-3</v>
      </c>
    </row>
    <row r="824" spans="2:39" x14ac:dyDescent="0.35">
      <c r="B824" s="9" t="s">
        <v>850</v>
      </c>
      <c r="C824" s="10">
        <v>29.13</v>
      </c>
      <c r="D824" s="2">
        <f t="shared" si="103"/>
        <v>1.3740984642328763E-3</v>
      </c>
      <c r="G824" s="9" t="s">
        <v>853</v>
      </c>
      <c r="H824" s="10">
        <v>67.45</v>
      </c>
      <c r="I824" s="2">
        <f t="shared" si="96"/>
        <v>1.7498390095402754E-2</v>
      </c>
      <c r="L824" s="9" t="s">
        <v>849</v>
      </c>
      <c r="M824" s="10">
        <v>62.6</v>
      </c>
      <c r="N824" s="2">
        <f t="shared" si="97"/>
        <v>1.4387341623319679E-3</v>
      </c>
      <c r="Q824" s="9" t="s">
        <v>849</v>
      </c>
      <c r="R824" s="10">
        <v>51.41</v>
      </c>
      <c r="S824" s="2">
        <f t="shared" si="98"/>
        <v>8.7916948035052876E-3</v>
      </c>
      <c r="V824" s="9" t="s">
        <v>820</v>
      </c>
      <c r="W824" s="10">
        <v>33.96</v>
      </c>
      <c r="X824" s="2">
        <f t="shared" si="99"/>
        <v>-3.9832105448403807E-2</v>
      </c>
      <c r="AA824" s="9" t="s">
        <v>787</v>
      </c>
      <c r="AB824" s="10">
        <v>65.11</v>
      </c>
      <c r="AC824" s="2">
        <f t="shared" si="100"/>
        <v>7.6822620356516516E-4</v>
      </c>
      <c r="AF824" s="9" t="s">
        <v>787</v>
      </c>
      <c r="AG824" s="10">
        <v>54.75</v>
      </c>
      <c r="AH824" s="2">
        <f t="shared" si="101"/>
        <v>1.4719676992466514E-2</v>
      </c>
      <c r="AK824" s="9" t="s">
        <v>838</v>
      </c>
      <c r="AL824" s="10">
        <v>493.37</v>
      </c>
      <c r="AM824" s="2">
        <f t="shared" si="102"/>
        <v>2.2879695837553969E-2</v>
      </c>
    </row>
    <row r="825" spans="2:39" x14ac:dyDescent="0.35">
      <c r="B825" s="9" t="s">
        <v>851</v>
      </c>
      <c r="C825" s="10">
        <v>29.06</v>
      </c>
      <c r="D825" s="2">
        <f t="shared" si="103"/>
        <v>-2.4059128292064024E-3</v>
      </c>
      <c r="G825" s="9" t="s">
        <v>854</v>
      </c>
      <c r="H825" s="10">
        <v>67.430000000000007</v>
      </c>
      <c r="I825" s="2">
        <f t="shared" si="96"/>
        <v>-2.9655990727427112E-4</v>
      </c>
      <c r="L825" s="9" t="s">
        <v>850</v>
      </c>
      <c r="M825" s="10">
        <v>63.1</v>
      </c>
      <c r="N825" s="2">
        <f t="shared" si="97"/>
        <v>7.9554914411146798E-3</v>
      </c>
      <c r="Q825" s="9" t="s">
        <v>850</v>
      </c>
      <c r="R825" s="10">
        <v>51.58</v>
      </c>
      <c r="S825" s="2">
        <f t="shared" si="98"/>
        <v>3.3012943857854485E-3</v>
      </c>
      <c r="V825" s="9" t="s">
        <v>821</v>
      </c>
      <c r="W825" s="10">
        <v>33.409999999999997</v>
      </c>
      <c r="X825" s="2">
        <f t="shared" si="99"/>
        <v>-1.6328105074481517E-2</v>
      </c>
      <c r="AA825" s="9" t="s">
        <v>788</v>
      </c>
      <c r="AB825" s="10">
        <v>65.099999999999994</v>
      </c>
      <c r="AC825" s="2">
        <f t="shared" si="100"/>
        <v>-1.5359803424724907E-4</v>
      </c>
      <c r="AF825" s="9" t="s">
        <v>788</v>
      </c>
      <c r="AG825" s="10">
        <v>54.54</v>
      </c>
      <c r="AH825" s="2">
        <f t="shared" si="101"/>
        <v>-3.8429912791677415E-3</v>
      </c>
      <c r="AK825" s="9" t="s">
        <v>839</v>
      </c>
      <c r="AL825" s="10">
        <v>505.6</v>
      </c>
      <c r="AM825" s="2">
        <f t="shared" si="102"/>
        <v>2.448644318018809E-2</v>
      </c>
    </row>
    <row r="826" spans="2:39" x14ac:dyDescent="0.35">
      <c r="B826" s="9" t="s">
        <v>852</v>
      </c>
      <c r="C826" s="10">
        <v>29.06</v>
      </c>
      <c r="D826" s="2">
        <f t="shared" si="103"/>
        <v>0</v>
      </c>
      <c r="G826" s="9" t="s">
        <v>855</v>
      </c>
      <c r="H826" s="10">
        <v>68.77</v>
      </c>
      <c r="I826" s="2">
        <f t="shared" si="96"/>
        <v>1.9677580585254043E-2</v>
      </c>
      <c r="L826" s="9" t="s">
        <v>851</v>
      </c>
      <c r="M826" s="10">
        <v>63.13</v>
      </c>
      <c r="N826" s="2">
        <f t="shared" si="97"/>
        <v>4.7532283236690226E-4</v>
      </c>
      <c r="Q826" s="9" t="s">
        <v>851</v>
      </c>
      <c r="R826" s="10">
        <v>51.02</v>
      </c>
      <c r="S826" s="2">
        <f t="shared" si="98"/>
        <v>-1.0916287739533233E-2</v>
      </c>
      <c r="V826" s="9" t="s">
        <v>822</v>
      </c>
      <c r="W826" s="10">
        <v>35.29</v>
      </c>
      <c r="X826" s="2">
        <f t="shared" si="99"/>
        <v>5.4744381318513551E-2</v>
      </c>
      <c r="AA826" s="9" t="s">
        <v>789</v>
      </c>
      <c r="AB826" s="10">
        <v>65.36</v>
      </c>
      <c r="AC826" s="2">
        <f t="shared" si="100"/>
        <v>3.9859013372239641E-3</v>
      </c>
      <c r="AF826" s="9" t="s">
        <v>789</v>
      </c>
      <c r="AG826" s="10">
        <v>55.3</v>
      </c>
      <c r="AH826" s="2">
        <f t="shared" si="101"/>
        <v>1.3838531110846645E-2</v>
      </c>
      <c r="AK826" s="9" t="s">
        <v>840</v>
      </c>
      <c r="AL826" s="10">
        <v>498.72</v>
      </c>
      <c r="AM826" s="2">
        <f t="shared" si="102"/>
        <v>-1.3701026813620674E-2</v>
      </c>
    </row>
    <row r="827" spans="2:39" x14ac:dyDescent="0.35">
      <c r="B827" s="9" t="s">
        <v>853</v>
      </c>
      <c r="C827" s="10">
        <v>29.33</v>
      </c>
      <c r="D827" s="2">
        <f t="shared" si="103"/>
        <v>9.2482248472228155E-3</v>
      </c>
      <c r="G827" s="9" t="s">
        <v>856</v>
      </c>
      <c r="H827" s="10">
        <v>67.3</v>
      </c>
      <c r="I827" s="2">
        <f t="shared" si="96"/>
        <v>-2.1607366681062619E-2</v>
      </c>
      <c r="L827" s="9" t="s">
        <v>852</v>
      </c>
      <c r="M827" s="10">
        <v>61.94</v>
      </c>
      <c r="N827" s="2">
        <f t="shared" si="97"/>
        <v>-1.9029917834477546E-2</v>
      </c>
      <c r="Q827" s="9" t="s">
        <v>852</v>
      </c>
      <c r="R827" s="10">
        <v>50.67</v>
      </c>
      <c r="S827" s="2">
        <f t="shared" si="98"/>
        <v>-6.8836932258469555E-3</v>
      </c>
      <c r="V827" s="9" t="s">
        <v>823</v>
      </c>
      <c r="W827" s="10">
        <v>35.76</v>
      </c>
      <c r="X827" s="2">
        <f t="shared" si="99"/>
        <v>1.3230312618134756E-2</v>
      </c>
      <c r="AA827" s="9" t="s">
        <v>790</v>
      </c>
      <c r="AB827" s="10">
        <v>64.75</v>
      </c>
      <c r="AC827" s="2">
        <f t="shared" si="100"/>
        <v>-9.3767499721003587E-3</v>
      </c>
      <c r="AF827" s="9" t="s">
        <v>790</v>
      </c>
      <c r="AG827" s="10">
        <v>54.62</v>
      </c>
      <c r="AH827" s="2">
        <f t="shared" si="101"/>
        <v>-1.2372792482730136E-2</v>
      </c>
      <c r="AK827" s="9" t="s">
        <v>841</v>
      </c>
      <c r="AL827" s="10">
        <v>485.11</v>
      </c>
      <c r="AM827" s="2">
        <f t="shared" si="102"/>
        <v>-2.766914667399941E-2</v>
      </c>
    </row>
    <row r="828" spans="2:39" x14ac:dyDescent="0.35">
      <c r="B828" s="9" t="s">
        <v>854</v>
      </c>
      <c r="C828" s="10">
        <v>28.96</v>
      </c>
      <c r="D828" s="2">
        <f t="shared" si="103"/>
        <v>-1.2695315471843931E-2</v>
      </c>
      <c r="G828" s="9" t="s">
        <v>857</v>
      </c>
      <c r="H828" s="10">
        <v>63.04</v>
      </c>
      <c r="I828" s="2">
        <f t="shared" si="96"/>
        <v>-6.5390791101058429E-2</v>
      </c>
      <c r="L828" s="9" t="s">
        <v>853</v>
      </c>
      <c r="M828" s="10">
        <v>61.1</v>
      </c>
      <c r="N828" s="2">
        <f t="shared" si="97"/>
        <v>-1.3654308367507006E-2</v>
      </c>
      <c r="Q828" s="9" t="s">
        <v>853</v>
      </c>
      <c r="R828" s="10">
        <v>50.82</v>
      </c>
      <c r="S828" s="2">
        <f t="shared" si="98"/>
        <v>2.9559584041994966E-3</v>
      </c>
      <c r="V828" s="9" t="s">
        <v>824</v>
      </c>
      <c r="W828" s="10">
        <v>35.130000000000003</v>
      </c>
      <c r="X828" s="2">
        <f t="shared" si="99"/>
        <v>-1.7774484027577545E-2</v>
      </c>
      <c r="AA828" s="9" t="s">
        <v>791</v>
      </c>
      <c r="AB828" s="10">
        <v>64.569999999999993</v>
      </c>
      <c r="AC828" s="2">
        <f t="shared" si="100"/>
        <v>-2.7837939412716211E-3</v>
      </c>
      <c r="AF828" s="9" t="s">
        <v>791</v>
      </c>
      <c r="AG828" s="10">
        <v>54.8</v>
      </c>
      <c r="AH828" s="2">
        <f t="shared" si="101"/>
        <v>3.2900779084108996E-3</v>
      </c>
      <c r="AK828" s="9" t="s">
        <v>842</v>
      </c>
      <c r="AL828" s="10">
        <v>484.8</v>
      </c>
      <c r="AM828" s="2">
        <f t="shared" si="102"/>
        <v>-6.3923458992281993E-4</v>
      </c>
    </row>
    <row r="829" spans="2:39" x14ac:dyDescent="0.35">
      <c r="B829" s="9" t="s">
        <v>855</v>
      </c>
      <c r="C829" s="10">
        <v>28.55</v>
      </c>
      <c r="D829" s="2">
        <f t="shared" si="103"/>
        <v>-1.4258631415496378E-2</v>
      </c>
      <c r="G829" s="9" t="s">
        <v>858</v>
      </c>
      <c r="H829" s="10">
        <v>62.75</v>
      </c>
      <c r="I829" s="2">
        <f t="shared" si="96"/>
        <v>-4.6108675377304221E-3</v>
      </c>
      <c r="L829" s="9" t="s">
        <v>854</v>
      </c>
      <c r="M829" s="10">
        <v>60.07</v>
      </c>
      <c r="N829" s="2">
        <f t="shared" si="97"/>
        <v>-1.7001317315479575E-2</v>
      </c>
      <c r="Q829" s="9" t="s">
        <v>854</v>
      </c>
      <c r="R829" s="10">
        <v>50.04</v>
      </c>
      <c r="S829" s="2">
        <f t="shared" si="98"/>
        <v>-1.5467292293307712E-2</v>
      </c>
      <c r="V829" s="9" t="s">
        <v>825</v>
      </c>
      <c r="W829" s="10">
        <v>34.75</v>
      </c>
      <c r="X829" s="2">
        <f t="shared" si="99"/>
        <v>-1.0875894266934581E-2</v>
      </c>
      <c r="AA829" s="9" t="s">
        <v>792</v>
      </c>
      <c r="AB829" s="10">
        <v>64.38</v>
      </c>
      <c r="AC829" s="2">
        <f t="shared" si="100"/>
        <v>-2.9468807677134412E-3</v>
      </c>
      <c r="AF829" s="9" t="s">
        <v>792</v>
      </c>
      <c r="AG829" s="10">
        <v>54.65</v>
      </c>
      <c r="AH829" s="2">
        <f t="shared" si="101"/>
        <v>-2.7409793314222934E-3</v>
      </c>
      <c r="AK829" s="9" t="s">
        <v>843</v>
      </c>
      <c r="AL829" s="10">
        <v>474.02</v>
      </c>
      <c r="AM829" s="2">
        <f t="shared" si="102"/>
        <v>-2.2486919857347007E-2</v>
      </c>
    </row>
    <row r="830" spans="2:39" x14ac:dyDescent="0.35">
      <c r="B830" s="9" t="s">
        <v>856</v>
      </c>
      <c r="C830" s="10">
        <v>28.71</v>
      </c>
      <c r="D830" s="2">
        <f t="shared" si="103"/>
        <v>5.5885580309532968E-3</v>
      </c>
      <c r="G830" s="9" t="s">
        <v>859</v>
      </c>
      <c r="H830" s="10">
        <v>62.26</v>
      </c>
      <c r="I830" s="2">
        <f t="shared" si="96"/>
        <v>-7.8394129984311906E-3</v>
      </c>
      <c r="L830" s="9" t="s">
        <v>855</v>
      </c>
      <c r="M830" s="10">
        <v>59.1</v>
      </c>
      <c r="N830" s="2">
        <f t="shared" si="97"/>
        <v>-1.6279624450017537E-2</v>
      </c>
      <c r="Q830" s="9" t="s">
        <v>855</v>
      </c>
      <c r="R830" s="10">
        <v>49.13</v>
      </c>
      <c r="S830" s="2">
        <f t="shared" si="98"/>
        <v>-1.835283941815348E-2</v>
      </c>
      <c r="V830" s="9" t="s">
        <v>826</v>
      </c>
      <c r="W830" s="10">
        <v>34.06</v>
      </c>
      <c r="X830" s="2">
        <f t="shared" si="99"/>
        <v>-2.0055896776258877E-2</v>
      </c>
      <c r="AA830" s="9" t="s">
        <v>793</v>
      </c>
      <c r="AB830" s="10">
        <v>64.819999999999993</v>
      </c>
      <c r="AC830" s="2">
        <f t="shared" si="100"/>
        <v>6.8111718427392911E-3</v>
      </c>
      <c r="AF830" s="9" t="s">
        <v>793</v>
      </c>
      <c r="AG830" s="10">
        <v>54.77</v>
      </c>
      <c r="AH830" s="2">
        <f t="shared" si="101"/>
        <v>2.1933841730825522E-3</v>
      </c>
      <c r="AK830" s="9" t="s">
        <v>844</v>
      </c>
      <c r="AL830" s="10">
        <v>487.01</v>
      </c>
      <c r="AM830" s="2">
        <f t="shared" si="102"/>
        <v>2.7035141854918218E-2</v>
      </c>
    </row>
    <row r="831" spans="2:39" x14ac:dyDescent="0.35">
      <c r="B831" s="9" t="s">
        <v>857</v>
      </c>
      <c r="C831" s="10">
        <v>28.62</v>
      </c>
      <c r="D831" s="2">
        <f t="shared" si="103"/>
        <v>-3.1397200046677527E-3</v>
      </c>
      <c r="G831" s="9" t="s">
        <v>860</v>
      </c>
      <c r="H831" s="10">
        <v>61.94</v>
      </c>
      <c r="I831" s="2">
        <f t="shared" si="96"/>
        <v>-5.1529904684054009E-3</v>
      </c>
      <c r="L831" s="9" t="s">
        <v>856</v>
      </c>
      <c r="M831" s="10">
        <v>58.47</v>
      </c>
      <c r="N831" s="2">
        <f t="shared" si="97"/>
        <v>-1.0717122224473446E-2</v>
      </c>
      <c r="Q831" s="9" t="s">
        <v>856</v>
      </c>
      <c r="R831" s="10">
        <v>49.54</v>
      </c>
      <c r="S831" s="2">
        <f t="shared" si="98"/>
        <v>8.3105778806564674E-3</v>
      </c>
      <c r="V831" s="9" t="s">
        <v>827</v>
      </c>
      <c r="W831" s="10">
        <v>34.200000000000003</v>
      </c>
      <c r="X831" s="2">
        <f t="shared" si="99"/>
        <v>4.1019688340173301E-3</v>
      </c>
      <c r="AA831" s="9" t="s">
        <v>794</v>
      </c>
      <c r="AB831" s="10">
        <v>64.900000000000006</v>
      </c>
      <c r="AC831" s="2">
        <f t="shared" si="100"/>
        <v>1.2334259966431558E-3</v>
      </c>
      <c r="AF831" s="9" t="s">
        <v>794</v>
      </c>
      <c r="AG831" s="10">
        <v>54.87</v>
      </c>
      <c r="AH831" s="2">
        <f t="shared" si="101"/>
        <v>1.8241522752539066E-3</v>
      </c>
      <c r="AK831" s="9" t="s">
        <v>845</v>
      </c>
      <c r="AL831" s="10">
        <v>488.5</v>
      </c>
      <c r="AM831" s="2">
        <f t="shared" si="102"/>
        <v>3.0548147301614381E-3</v>
      </c>
    </row>
    <row r="832" spans="2:39" x14ac:dyDescent="0.35">
      <c r="B832" s="9" t="s">
        <v>858</v>
      </c>
      <c r="C832" s="10">
        <v>28.02</v>
      </c>
      <c r="D832" s="2">
        <f t="shared" si="103"/>
        <v>-2.1187233219443938E-2</v>
      </c>
      <c r="G832" s="9" t="s">
        <v>861</v>
      </c>
      <c r="H832" s="10">
        <v>61.36</v>
      </c>
      <c r="I832" s="2">
        <f t="shared" si="96"/>
        <v>-9.408017486056016E-3</v>
      </c>
      <c r="L832" s="9" t="s">
        <v>857</v>
      </c>
      <c r="M832" s="10">
        <v>57.29</v>
      </c>
      <c r="N832" s="2">
        <f t="shared" si="97"/>
        <v>-2.0387713767092728E-2</v>
      </c>
      <c r="Q832" s="9" t="s">
        <v>857</v>
      </c>
      <c r="R832" s="10">
        <v>48.88</v>
      </c>
      <c r="S832" s="2">
        <f t="shared" si="98"/>
        <v>-1.3412109197873549E-2</v>
      </c>
      <c r="V832" s="9" t="s">
        <v>828</v>
      </c>
      <c r="W832" s="10">
        <v>33.729999999999997</v>
      </c>
      <c r="X832" s="2">
        <f t="shared" si="99"/>
        <v>-1.3837994995000786E-2</v>
      </c>
      <c r="AA832" s="9" t="s">
        <v>795</v>
      </c>
      <c r="AB832" s="10">
        <v>65.2</v>
      </c>
      <c r="AC832" s="2">
        <f t="shared" si="100"/>
        <v>4.6118452225628456E-3</v>
      </c>
      <c r="AF832" s="9" t="s">
        <v>795</v>
      </c>
      <c r="AG832" s="10">
        <v>55</v>
      </c>
      <c r="AH832" s="2">
        <f t="shared" si="101"/>
        <v>2.3664341615868591E-3</v>
      </c>
      <c r="AK832" s="9" t="s">
        <v>846</v>
      </c>
      <c r="AL832" s="10">
        <v>483.19</v>
      </c>
      <c r="AM832" s="2">
        <f t="shared" si="102"/>
        <v>-1.0929520440622682E-2</v>
      </c>
    </row>
    <row r="833" spans="2:39" x14ac:dyDescent="0.35">
      <c r="B833" s="9" t="s">
        <v>859</v>
      </c>
      <c r="C833" s="10">
        <v>28.13</v>
      </c>
      <c r="D833" s="2">
        <f t="shared" si="103"/>
        <v>3.9180815929044923E-3</v>
      </c>
      <c r="G833" s="9" t="s">
        <v>862</v>
      </c>
      <c r="H833" s="10">
        <v>63.3</v>
      </c>
      <c r="I833" s="2">
        <f t="shared" si="96"/>
        <v>3.1127172091129692E-2</v>
      </c>
      <c r="L833" s="9" t="s">
        <v>858</v>
      </c>
      <c r="M833" s="10">
        <v>57.07</v>
      </c>
      <c r="N833" s="2">
        <f t="shared" si="97"/>
        <v>-3.8475038718696615E-3</v>
      </c>
      <c r="Q833" s="9" t="s">
        <v>858</v>
      </c>
      <c r="R833" s="10">
        <v>48.06</v>
      </c>
      <c r="S833" s="2">
        <f t="shared" si="98"/>
        <v>-1.6918084555017063E-2</v>
      </c>
      <c r="V833" s="9" t="s">
        <v>829</v>
      </c>
      <c r="W833" s="10">
        <v>33.39</v>
      </c>
      <c r="X833" s="2">
        <f t="shared" si="99"/>
        <v>-1.0131195117995647E-2</v>
      </c>
      <c r="AA833" s="9" t="s">
        <v>796</v>
      </c>
      <c r="AB833" s="10">
        <v>65.760000000000005</v>
      </c>
      <c r="AC833" s="2">
        <f t="shared" si="100"/>
        <v>8.5522818153171577E-3</v>
      </c>
      <c r="AF833" s="9" t="s">
        <v>796</v>
      </c>
      <c r="AG833" s="10">
        <v>55.3</v>
      </c>
      <c r="AH833" s="2">
        <f t="shared" si="101"/>
        <v>5.4397232958181213E-3</v>
      </c>
      <c r="AK833" s="9" t="s">
        <v>847</v>
      </c>
      <c r="AL833" s="10">
        <v>497.99</v>
      </c>
      <c r="AM833" s="2">
        <f t="shared" si="102"/>
        <v>3.0170045459540731E-2</v>
      </c>
    </row>
    <row r="834" spans="2:39" x14ac:dyDescent="0.35">
      <c r="B834" s="9" t="s">
        <v>860</v>
      </c>
      <c r="C834" s="10">
        <v>26.81</v>
      </c>
      <c r="D834" s="2">
        <f t="shared" si="103"/>
        <v>-4.8061670253897584E-2</v>
      </c>
      <c r="G834" s="9" t="s">
        <v>863</v>
      </c>
      <c r="H834" s="10">
        <v>64.73</v>
      </c>
      <c r="I834" s="2">
        <f t="shared" si="96"/>
        <v>2.2339443407288453E-2</v>
      </c>
      <c r="L834" s="9" t="s">
        <v>859</v>
      </c>
      <c r="M834" s="10">
        <v>56.61</v>
      </c>
      <c r="N834" s="2">
        <f t="shared" si="97"/>
        <v>-8.0929365000482218E-3</v>
      </c>
      <c r="Q834" s="9" t="s">
        <v>859</v>
      </c>
      <c r="R834" s="10">
        <v>48.33</v>
      </c>
      <c r="S834" s="2">
        <f t="shared" si="98"/>
        <v>5.6022555486697516E-3</v>
      </c>
      <c r="V834" s="9" t="s">
        <v>830</v>
      </c>
      <c r="W834" s="10">
        <v>31.99</v>
      </c>
      <c r="X834" s="2">
        <f t="shared" si="99"/>
        <v>-4.2833099994136585E-2</v>
      </c>
      <c r="AA834" s="9" t="s">
        <v>797</v>
      </c>
      <c r="AB834" s="10">
        <v>65.400000000000006</v>
      </c>
      <c r="AC834" s="2">
        <f t="shared" si="100"/>
        <v>-5.4894922847714802E-3</v>
      </c>
      <c r="AF834" s="9" t="s">
        <v>797</v>
      </c>
      <c r="AG834" s="10">
        <v>54.86</v>
      </c>
      <c r="AH834" s="2">
        <f t="shared" si="101"/>
        <v>-7.9884230188318577E-3</v>
      </c>
      <c r="AK834" s="9" t="s">
        <v>848</v>
      </c>
      <c r="AL834" s="10">
        <v>501.27</v>
      </c>
      <c r="AM834" s="2">
        <f t="shared" si="102"/>
        <v>6.564881572406255E-3</v>
      </c>
    </row>
    <row r="835" spans="2:39" x14ac:dyDescent="0.35">
      <c r="B835" s="9" t="s">
        <v>861</v>
      </c>
      <c r="C835" s="10">
        <v>26.61</v>
      </c>
      <c r="D835" s="2">
        <f t="shared" si="103"/>
        <v>-7.4878672582700386E-3</v>
      </c>
      <c r="G835" s="9" t="s">
        <v>864</v>
      </c>
      <c r="H835" s="10">
        <v>64.66</v>
      </c>
      <c r="I835" s="2">
        <f t="shared" ref="I835:I898" si="104">LOG(H835/H834, EXP(1))</f>
        <v>-1.0820002601318638E-3</v>
      </c>
      <c r="L835" s="9" t="s">
        <v>860</v>
      </c>
      <c r="M835" s="10">
        <v>56.57</v>
      </c>
      <c r="N835" s="2">
        <f t="shared" ref="N835:N898" si="105">LOG(M835/M834, EXP(1))</f>
        <v>-7.0683869350417216E-4</v>
      </c>
      <c r="Q835" s="9" t="s">
        <v>860</v>
      </c>
      <c r="R835" s="10">
        <v>48</v>
      </c>
      <c r="S835" s="2">
        <f t="shared" ref="S835:S898" si="106">LOG(R835/R834, EXP(1))</f>
        <v>-6.8514749491017102E-3</v>
      </c>
      <c r="V835" s="9" t="s">
        <v>831</v>
      </c>
      <c r="W835" s="10">
        <v>32.869999999999997</v>
      </c>
      <c r="X835" s="2">
        <f t="shared" ref="X835:X898" si="107">LOG(W835/W834, EXP(1))</f>
        <v>2.71370337147014E-2</v>
      </c>
      <c r="AA835" s="9" t="s">
        <v>798</v>
      </c>
      <c r="AB835" s="10">
        <v>65.31</v>
      </c>
      <c r="AC835" s="2">
        <f t="shared" ref="AC835:AC898" si="108">LOG(AB835/AB834, EXP(1))</f>
        <v>-1.3770945485873242E-3</v>
      </c>
      <c r="AF835" s="9" t="s">
        <v>798</v>
      </c>
      <c r="AG835" s="10">
        <v>54.29</v>
      </c>
      <c r="AH835" s="2">
        <f t="shared" ref="AH835:AH898" si="109">LOG(AG835/AG834, EXP(1))</f>
        <v>-1.0444437592097412E-2</v>
      </c>
      <c r="AK835" s="9" t="s">
        <v>849</v>
      </c>
      <c r="AL835" s="10">
        <v>500.08</v>
      </c>
      <c r="AM835" s="2">
        <f t="shared" ref="AM835:AM898" si="110">LOG(AL835/AL834, EXP(1))</f>
        <v>-2.3767924506047774E-3</v>
      </c>
    </row>
    <row r="836" spans="2:39" x14ac:dyDescent="0.35">
      <c r="B836" s="9" t="s">
        <v>862</v>
      </c>
      <c r="C836" s="10">
        <v>26.52</v>
      </c>
      <c r="D836" s="2">
        <f t="shared" ref="D836:D899" si="111">LOG(C836/C835, EXP(1))</f>
        <v>-3.387919671936003E-3</v>
      </c>
      <c r="G836" s="9" t="s">
        <v>865</v>
      </c>
      <c r="H836" s="10">
        <v>64.319999999999993</v>
      </c>
      <c r="I836" s="2">
        <f t="shared" si="104"/>
        <v>-5.2721474265761022E-3</v>
      </c>
      <c r="L836" s="9" t="s">
        <v>861</v>
      </c>
      <c r="M836" s="10">
        <v>57.46</v>
      </c>
      <c r="N836" s="2">
        <f t="shared" si="105"/>
        <v>1.5610244196079216E-2</v>
      </c>
      <c r="Q836" s="9" t="s">
        <v>861</v>
      </c>
      <c r="R836" s="10">
        <v>48.57</v>
      </c>
      <c r="S836" s="2">
        <f t="shared" si="106"/>
        <v>1.1805045449762604E-2</v>
      </c>
      <c r="V836" s="9" t="s">
        <v>832</v>
      </c>
      <c r="W836" s="10">
        <v>32.479999999999997</v>
      </c>
      <c r="X836" s="2">
        <f t="shared" si="107"/>
        <v>-1.1935872382650899E-2</v>
      </c>
      <c r="AA836" s="9" t="s">
        <v>799</v>
      </c>
      <c r="AB836" s="10">
        <v>65.22</v>
      </c>
      <c r="AC836" s="2">
        <f t="shared" si="108"/>
        <v>-1.3789935533927047E-3</v>
      </c>
      <c r="AF836" s="9" t="s">
        <v>799</v>
      </c>
      <c r="AG836" s="10">
        <v>53.82</v>
      </c>
      <c r="AH836" s="2">
        <f t="shared" si="109"/>
        <v>-8.6949026186000002E-3</v>
      </c>
      <c r="AK836" s="9" t="s">
        <v>850</v>
      </c>
      <c r="AL836" s="10">
        <v>499.99</v>
      </c>
      <c r="AM836" s="2">
        <f t="shared" si="110"/>
        <v>-1.7998740136779441E-4</v>
      </c>
    </row>
    <row r="837" spans="2:39" x14ac:dyDescent="0.35">
      <c r="B837" s="9" t="s">
        <v>863</v>
      </c>
      <c r="C837" s="10">
        <v>26.78</v>
      </c>
      <c r="D837" s="2">
        <f t="shared" si="111"/>
        <v>9.7561749453646558E-3</v>
      </c>
      <c r="G837" s="9" t="s">
        <v>866</v>
      </c>
      <c r="H837" s="10">
        <v>64.44</v>
      </c>
      <c r="I837" s="2">
        <f t="shared" si="104"/>
        <v>1.8639334380627327E-3</v>
      </c>
      <c r="L837" s="9" t="s">
        <v>862</v>
      </c>
      <c r="M837" s="10">
        <v>58.43</v>
      </c>
      <c r="N837" s="2">
        <f t="shared" si="105"/>
        <v>1.6740403015202094E-2</v>
      </c>
      <c r="Q837" s="9" t="s">
        <v>862</v>
      </c>
      <c r="R837" s="10">
        <v>48.92</v>
      </c>
      <c r="S837" s="2">
        <f t="shared" si="106"/>
        <v>7.1802544613180763E-3</v>
      </c>
      <c r="V837" s="9" t="s">
        <v>833</v>
      </c>
      <c r="W837" s="10">
        <v>32.32</v>
      </c>
      <c r="X837" s="2">
        <f t="shared" si="107"/>
        <v>-4.9382816405824544E-3</v>
      </c>
      <c r="AA837" s="9" t="s">
        <v>800</v>
      </c>
      <c r="AB837" s="10">
        <v>64.930000000000007</v>
      </c>
      <c r="AC837" s="2">
        <f t="shared" si="108"/>
        <v>-4.4564038407775997E-3</v>
      </c>
      <c r="AF837" s="9" t="s">
        <v>800</v>
      </c>
      <c r="AG837" s="10">
        <v>53.76</v>
      </c>
      <c r="AH837" s="2">
        <f t="shared" si="109"/>
        <v>-1.1154490838657205E-3</v>
      </c>
      <c r="AK837" s="9" t="s">
        <v>851</v>
      </c>
      <c r="AL837" s="10">
        <v>488.56</v>
      </c>
      <c r="AM837" s="2">
        <f t="shared" si="110"/>
        <v>-2.3125809307309782E-2</v>
      </c>
    </row>
    <row r="838" spans="2:39" x14ac:dyDescent="0.35">
      <c r="B838" s="9" t="s">
        <v>864</v>
      </c>
      <c r="C838" s="10">
        <v>26.65</v>
      </c>
      <c r="D838" s="2">
        <f t="shared" si="111"/>
        <v>-4.8661896511730113E-3</v>
      </c>
      <c r="G838" s="9" t="s">
        <v>867</v>
      </c>
      <c r="H838" s="10">
        <v>64.75</v>
      </c>
      <c r="I838" s="2">
        <f t="shared" si="104"/>
        <v>4.7991422708735928E-3</v>
      </c>
      <c r="L838" s="9" t="s">
        <v>863</v>
      </c>
      <c r="M838" s="10">
        <v>58.81</v>
      </c>
      <c r="N838" s="2">
        <f t="shared" si="105"/>
        <v>6.4824519055190115E-3</v>
      </c>
      <c r="Q838" s="9" t="s">
        <v>863</v>
      </c>
      <c r="R838" s="10">
        <v>49.17</v>
      </c>
      <c r="S838" s="2">
        <f t="shared" si="106"/>
        <v>5.0973706048764696E-3</v>
      </c>
      <c r="V838" s="9" t="s">
        <v>834</v>
      </c>
      <c r="W838" s="10">
        <v>33.07</v>
      </c>
      <c r="X838" s="2">
        <f t="shared" si="107"/>
        <v>2.2940293340806831E-2</v>
      </c>
      <c r="AA838" s="9" t="s">
        <v>801</v>
      </c>
      <c r="AB838" s="10">
        <v>65.14</v>
      </c>
      <c r="AC838" s="2">
        <f t="shared" si="108"/>
        <v>3.2290333276919201E-3</v>
      </c>
      <c r="AF838" s="9" t="s">
        <v>801</v>
      </c>
      <c r="AG838" s="10">
        <v>54.59</v>
      </c>
      <c r="AH838" s="2">
        <f t="shared" si="109"/>
        <v>1.5321019578772174E-2</v>
      </c>
      <c r="AK838" s="9" t="s">
        <v>852</v>
      </c>
      <c r="AL838" s="10">
        <v>486.25</v>
      </c>
      <c r="AM838" s="2">
        <f t="shared" si="110"/>
        <v>-4.7393939822233102E-3</v>
      </c>
    </row>
    <row r="839" spans="2:39" x14ac:dyDescent="0.35">
      <c r="B839" s="9" t="s">
        <v>865</v>
      </c>
      <c r="C839" s="10">
        <v>26.49</v>
      </c>
      <c r="D839" s="2">
        <f t="shared" si="111"/>
        <v>-6.0218473278752238E-3</v>
      </c>
      <c r="G839" s="9" t="s">
        <v>868</v>
      </c>
      <c r="H839" s="10">
        <v>64.37</v>
      </c>
      <c r="I839" s="2">
        <f t="shared" si="104"/>
        <v>-5.8860145151225455E-3</v>
      </c>
      <c r="L839" s="9" t="s">
        <v>864</v>
      </c>
      <c r="M839" s="10">
        <v>58.78</v>
      </c>
      <c r="N839" s="2">
        <f t="shared" si="105"/>
        <v>-5.1024748109335333E-4</v>
      </c>
      <c r="Q839" s="9" t="s">
        <v>864</v>
      </c>
      <c r="R839" s="10">
        <v>49.42</v>
      </c>
      <c r="S839" s="2">
        <f t="shared" si="106"/>
        <v>5.0715191366160614E-3</v>
      </c>
      <c r="V839" s="9" t="s">
        <v>835</v>
      </c>
      <c r="W839" s="10">
        <v>34.369999999999997</v>
      </c>
      <c r="X839" s="2">
        <f t="shared" si="107"/>
        <v>3.8557563868040982E-2</v>
      </c>
      <c r="AA839" s="9" t="s">
        <v>802</v>
      </c>
      <c r="AB839" s="10">
        <v>65.11</v>
      </c>
      <c r="AC839" s="2">
        <f t="shared" si="108"/>
        <v>-4.6065259931669646E-4</v>
      </c>
      <c r="AF839" s="9" t="s">
        <v>802</v>
      </c>
      <c r="AG839" s="10">
        <v>54.76</v>
      </c>
      <c r="AH839" s="2">
        <f t="shared" si="109"/>
        <v>3.10928462658173E-3</v>
      </c>
      <c r="AK839" s="9" t="s">
        <v>853</v>
      </c>
      <c r="AL839" s="10">
        <v>482.05</v>
      </c>
      <c r="AM839" s="2">
        <f t="shared" si="110"/>
        <v>-8.675051822266586E-3</v>
      </c>
    </row>
    <row r="840" spans="2:39" x14ac:dyDescent="0.35">
      <c r="B840" s="9" t="s">
        <v>866</v>
      </c>
      <c r="C840" s="10">
        <v>26.89</v>
      </c>
      <c r="D840" s="2">
        <f t="shared" si="111"/>
        <v>1.4987166996795084E-2</v>
      </c>
      <c r="G840" s="9" t="s">
        <v>869</v>
      </c>
      <c r="H840" s="10">
        <v>61.9</v>
      </c>
      <c r="I840" s="2">
        <f t="shared" si="104"/>
        <v>-3.9127506373974129E-2</v>
      </c>
      <c r="L840" s="9" t="s">
        <v>865</v>
      </c>
      <c r="M840" s="10">
        <v>58.93</v>
      </c>
      <c r="N840" s="2">
        <f t="shared" si="105"/>
        <v>2.5486378590506443E-3</v>
      </c>
      <c r="Q840" s="9" t="s">
        <v>865</v>
      </c>
      <c r="R840" s="10">
        <v>50.12</v>
      </c>
      <c r="S840" s="2">
        <f t="shared" si="106"/>
        <v>1.4064929467403457E-2</v>
      </c>
      <c r="V840" s="9" t="s">
        <v>836</v>
      </c>
      <c r="W840" s="10">
        <v>33.42</v>
      </c>
      <c r="X840" s="2">
        <f t="shared" si="107"/>
        <v>-2.8029567694494741E-2</v>
      </c>
      <c r="AA840" s="9" t="s">
        <v>803</v>
      </c>
      <c r="AB840" s="10">
        <v>65.680000000000007</v>
      </c>
      <c r="AC840" s="2">
        <f t="shared" si="108"/>
        <v>8.7163178954021946E-3</v>
      </c>
      <c r="AF840" s="9" t="s">
        <v>803</v>
      </c>
      <c r="AG840" s="10">
        <v>55.02</v>
      </c>
      <c r="AH840" s="2">
        <f t="shared" si="109"/>
        <v>4.7367550761805094E-3</v>
      </c>
      <c r="AK840" s="9" t="s">
        <v>854</v>
      </c>
      <c r="AL840" s="10">
        <v>475.1</v>
      </c>
      <c r="AM840" s="2">
        <f t="shared" si="110"/>
        <v>-1.4522534917513676E-2</v>
      </c>
    </row>
    <row r="841" spans="2:39" x14ac:dyDescent="0.35">
      <c r="B841" s="9" t="s">
        <v>867</v>
      </c>
      <c r="C841" s="10">
        <v>26.84</v>
      </c>
      <c r="D841" s="2">
        <f t="shared" si="111"/>
        <v>-1.8611581772923151E-3</v>
      </c>
      <c r="G841" s="9" t="s">
        <v>870</v>
      </c>
      <c r="H841" s="10">
        <v>63.18</v>
      </c>
      <c r="I841" s="2">
        <f t="shared" si="104"/>
        <v>2.0467615683388691E-2</v>
      </c>
      <c r="L841" s="9" t="s">
        <v>866</v>
      </c>
      <c r="M841" s="10">
        <v>59.41</v>
      </c>
      <c r="N841" s="2">
        <f t="shared" si="105"/>
        <v>8.1122635178280823E-3</v>
      </c>
      <c r="Q841" s="9" t="s">
        <v>866</v>
      </c>
      <c r="R841" s="10">
        <v>50.53</v>
      </c>
      <c r="S841" s="2">
        <f t="shared" si="106"/>
        <v>8.1470892759497315E-3</v>
      </c>
      <c r="V841" s="9" t="s">
        <v>837</v>
      </c>
      <c r="W841" s="10">
        <v>33.33</v>
      </c>
      <c r="X841" s="2">
        <f t="shared" si="107"/>
        <v>-2.6966308475994244E-3</v>
      </c>
      <c r="AA841" s="9" t="s">
        <v>804</v>
      </c>
      <c r="AB841" s="10">
        <v>65.489999999999995</v>
      </c>
      <c r="AC841" s="2">
        <f t="shared" si="108"/>
        <v>-2.8970059142107468E-3</v>
      </c>
      <c r="AF841" s="9" t="s">
        <v>804</v>
      </c>
      <c r="AG841" s="10">
        <v>54.95</v>
      </c>
      <c r="AH841" s="2">
        <f t="shared" si="109"/>
        <v>-1.2730746467980965E-3</v>
      </c>
      <c r="AK841" s="9" t="s">
        <v>855</v>
      </c>
      <c r="AL841" s="10">
        <v>472.5</v>
      </c>
      <c r="AM841" s="2">
        <f t="shared" si="110"/>
        <v>-5.4875612590782408E-3</v>
      </c>
    </row>
    <row r="842" spans="2:39" x14ac:dyDescent="0.35">
      <c r="B842" s="9" t="s">
        <v>868</v>
      </c>
      <c r="C842" s="10">
        <v>26.8</v>
      </c>
      <c r="D842" s="2">
        <f t="shared" si="111"/>
        <v>-1.4914245866700204E-3</v>
      </c>
      <c r="G842" s="9" t="s">
        <v>871</v>
      </c>
      <c r="H842" s="10">
        <v>63.88</v>
      </c>
      <c r="I842" s="2">
        <f t="shared" si="104"/>
        <v>1.1018527972872576E-2</v>
      </c>
      <c r="L842" s="9" t="s">
        <v>867</v>
      </c>
      <c r="M842" s="10">
        <v>59.26</v>
      </c>
      <c r="N842" s="2">
        <f t="shared" si="105"/>
        <v>-2.5280202222308463E-3</v>
      </c>
      <c r="Q842" s="9" t="s">
        <v>867</v>
      </c>
      <c r="R842" s="10">
        <v>50.34</v>
      </c>
      <c r="S842" s="2">
        <f t="shared" si="106"/>
        <v>-3.7672295966473656E-3</v>
      </c>
      <c r="V842" s="9" t="s">
        <v>838</v>
      </c>
      <c r="W842" s="10">
        <v>34.74</v>
      </c>
      <c r="X842" s="2">
        <f t="shared" si="107"/>
        <v>4.1433868493310572E-2</v>
      </c>
      <c r="AA842" s="9" t="s">
        <v>805</v>
      </c>
      <c r="AB842" s="10">
        <v>65.510000000000005</v>
      </c>
      <c r="AC842" s="2">
        <f t="shared" si="108"/>
        <v>3.0534351382285207E-4</v>
      </c>
      <c r="AF842" s="9" t="s">
        <v>805</v>
      </c>
      <c r="AG842" s="10">
        <v>54.26</v>
      </c>
      <c r="AH842" s="2">
        <f t="shared" si="109"/>
        <v>-1.2636373618844825E-2</v>
      </c>
      <c r="AK842" s="9" t="s">
        <v>856</v>
      </c>
      <c r="AL842" s="10">
        <v>472.08</v>
      </c>
      <c r="AM842" s="2">
        <f t="shared" si="110"/>
        <v>-8.8928418488417281E-4</v>
      </c>
    </row>
    <row r="843" spans="2:39" x14ac:dyDescent="0.35">
      <c r="B843" s="9" t="s">
        <v>869</v>
      </c>
      <c r="C843" s="10">
        <v>26.69</v>
      </c>
      <c r="D843" s="2">
        <f t="shared" si="111"/>
        <v>-4.1129241003782539E-3</v>
      </c>
      <c r="G843" s="9" t="s">
        <v>872</v>
      </c>
      <c r="H843" s="10">
        <v>63.18</v>
      </c>
      <c r="I843" s="2">
        <f t="shared" si="104"/>
        <v>-1.1018527972872586E-2</v>
      </c>
      <c r="L843" s="9" t="s">
        <v>868</v>
      </c>
      <c r="M843" s="10">
        <v>59.27</v>
      </c>
      <c r="N843" s="2">
        <f t="shared" si="105"/>
        <v>1.6873365432759933E-4</v>
      </c>
      <c r="Q843" s="9" t="s">
        <v>868</v>
      </c>
      <c r="R843" s="10">
        <v>50.39</v>
      </c>
      <c r="S843" s="2">
        <f t="shared" si="106"/>
        <v>9.9275298533678326E-4</v>
      </c>
      <c r="V843" s="9" t="s">
        <v>839</v>
      </c>
      <c r="W843" s="10">
        <v>34.71</v>
      </c>
      <c r="X843" s="2">
        <f t="shared" si="107"/>
        <v>-8.639309392640184E-4</v>
      </c>
      <c r="AA843" s="9" t="s">
        <v>806</v>
      </c>
      <c r="AB843" s="10">
        <v>65.02</v>
      </c>
      <c r="AC843" s="2">
        <f t="shared" si="108"/>
        <v>-7.5078878680258278E-3</v>
      </c>
      <c r="AF843" s="9" t="s">
        <v>806</v>
      </c>
      <c r="AG843" s="10">
        <v>54.97</v>
      </c>
      <c r="AH843" s="2">
        <f t="shared" si="109"/>
        <v>1.3000274641783393E-2</v>
      </c>
      <c r="AK843" s="9" t="s">
        <v>857</v>
      </c>
      <c r="AL843" s="10">
        <v>454.26</v>
      </c>
      <c r="AM843" s="2">
        <f t="shared" si="110"/>
        <v>-3.8478741405643072E-2</v>
      </c>
    </row>
    <row r="844" spans="2:39" x14ac:dyDescent="0.35">
      <c r="B844" s="9" t="s">
        <v>870</v>
      </c>
      <c r="C844" s="10">
        <v>26.72</v>
      </c>
      <c r="D844" s="2">
        <f t="shared" si="111"/>
        <v>1.1233852520121158E-3</v>
      </c>
      <c r="G844" s="9" t="s">
        <v>873</v>
      </c>
      <c r="H844" s="10">
        <v>66.599999999999994</v>
      </c>
      <c r="I844" s="2">
        <f t="shared" si="104"/>
        <v>5.2716782172404206E-2</v>
      </c>
      <c r="L844" s="9" t="s">
        <v>869</v>
      </c>
      <c r="M844" s="10">
        <v>57.96</v>
      </c>
      <c r="N844" s="2">
        <f t="shared" si="105"/>
        <v>-2.235015834726517E-2</v>
      </c>
      <c r="Q844" s="9" t="s">
        <v>869</v>
      </c>
      <c r="R844" s="10">
        <v>49.67</v>
      </c>
      <c r="S844" s="2">
        <f t="shared" si="106"/>
        <v>-1.439161357324753E-2</v>
      </c>
      <c r="V844" s="9" t="s">
        <v>840</v>
      </c>
      <c r="W844" s="10">
        <v>33.69</v>
      </c>
      <c r="X844" s="2">
        <f t="shared" si="107"/>
        <v>-2.982677245523354E-2</v>
      </c>
      <c r="AA844" s="9" t="s">
        <v>807</v>
      </c>
      <c r="AB844" s="10">
        <v>66.03</v>
      </c>
      <c r="AC844" s="2">
        <f t="shared" si="108"/>
        <v>1.5414269330720756E-2</v>
      </c>
      <c r="AF844" s="9" t="s">
        <v>807</v>
      </c>
      <c r="AG844" s="10">
        <v>55.32</v>
      </c>
      <c r="AH844" s="2">
        <f t="shared" si="109"/>
        <v>6.3469249239885379E-3</v>
      </c>
      <c r="AK844" s="9" t="s">
        <v>858</v>
      </c>
      <c r="AL844" s="10">
        <v>444.95</v>
      </c>
      <c r="AM844" s="2">
        <f t="shared" si="110"/>
        <v>-2.0707805040399055E-2</v>
      </c>
    </row>
    <row r="845" spans="2:39" x14ac:dyDescent="0.35">
      <c r="B845" s="9" t="s">
        <v>871</v>
      </c>
      <c r="C845" s="10">
        <v>26.67</v>
      </c>
      <c r="D845" s="2">
        <f t="shared" si="111"/>
        <v>-1.8730104745219441E-3</v>
      </c>
      <c r="G845" s="9" t="s">
        <v>874</v>
      </c>
      <c r="H845" s="10">
        <v>67.930000000000007</v>
      </c>
      <c r="I845" s="2">
        <f t="shared" si="104"/>
        <v>1.9773185656867382E-2</v>
      </c>
      <c r="L845" s="9" t="s">
        <v>870</v>
      </c>
      <c r="M845" s="10">
        <v>58.43</v>
      </c>
      <c r="N845" s="2">
        <f t="shared" si="105"/>
        <v>8.0763391138641005E-3</v>
      </c>
      <c r="Q845" s="9" t="s">
        <v>870</v>
      </c>
      <c r="R845" s="10">
        <v>49.54</v>
      </c>
      <c r="S845" s="2">
        <f t="shared" si="106"/>
        <v>-2.620705058045738E-3</v>
      </c>
      <c r="V845" s="9" t="s">
        <v>841</v>
      </c>
      <c r="W845" s="10">
        <v>33.04</v>
      </c>
      <c r="X845" s="2">
        <f t="shared" si="107"/>
        <v>-1.9482108765684125E-2</v>
      </c>
      <c r="AA845" s="9" t="s">
        <v>808</v>
      </c>
      <c r="AB845" s="10">
        <v>65.989999999999995</v>
      </c>
      <c r="AC845" s="2">
        <f t="shared" si="108"/>
        <v>-6.0596881114979373E-4</v>
      </c>
      <c r="AF845" s="9" t="s">
        <v>808</v>
      </c>
      <c r="AG845" s="10">
        <v>54.47</v>
      </c>
      <c r="AH845" s="2">
        <f t="shared" si="109"/>
        <v>-1.5484415400974347E-2</v>
      </c>
      <c r="AK845" s="9" t="s">
        <v>859</v>
      </c>
      <c r="AL845" s="10">
        <v>439.49</v>
      </c>
      <c r="AM845" s="2">
        <f t="shared" si="110"/>
        <v>-1.234695256505108E-2</v>
      </c>
    </row>
    <row r="846" spans="2:39" x14ac:dyDescent="0.35">
      <c r="B846" s="9" t="s">
        <v>872</v>
      </c>
      <c r="C846" s="10">
        <v>26.52</v>
      </c>
      <c r="D846" s="2">
        <f t="shared" si="111"/>
        <v>-5.640172876261197E-3</v>
      </c>
      <c r="G846" s="9" t="s">
        <v>875</v>
      </c>
      <c r="H846" s="10">
        <v>68.849999999999994</v>
      </c>
      <c r="I846" s="2">
        <f t="shared" si="104"/>
        <v>1.3452461971453063E-2</v>
      </c>
      <c r="L846" s="9" t="s">
        <v>871</v>
      </c>
      <c r="M846" s="10">
        <v>58.95</v>
      </c>
      <c r="N846" s="2">
        <f t="shared" si="105"/>
        <v>8.860170417034215E-3</v>
      </c>
      <c r="Q846" s="9" t="s">
        <v>871</v>
      </c>
      <c r="R846" s="10">
        <v>50.88</v>
      </c>
      <c r="S846" s="2">
        <f t="shared" si="106"/>
        <v>2.6689494970653354E-2</v>
      </c>
      <c r="V846" s="9" t="s">
        <v>842</v>
      </c>
      <c r="W846" s="10">
        <v>33.15</v>
      </c>
      <c r="X846" s="2">
        <f t="shared" si="107"/>
        <v>3.3237679790942055E-3</v>
      </c>
      <c r="AA846" s="9" t="s">
        <v>809</v>
      </c>
      <c r="AB846" s="10">
        <v>65.39</v>
      </c>
      <c r="AC846" s="2">
        <f t="shared" si="108"/>
        <v>-9.1338738221456214E-3</v>
      </c>
      <c r="AF846" s="9" t="s">
        <v>809</v>
      </c>
      <c r="AG846" s="10">
        <v>54.19</v>
      </c>
      <c r="AH846" s="2">
        <f t="shared" si="109"/>
        <v>-5.1537018175602288E-3</v>
      </c>
      <c r="AK846" s="9" t="s">
        <v>860</v>
      </c>
      <c r="AL846" s="10">
        <v>436.55</v>
      </c>
      <c r="AM846" s="2">
        <f t="shared" si="110"/>
        <v>-6.7120474810034953E-3</v>
      </c>
    </row>
    <row r="847" spans="2:39" x14ac:dyDescent="0.35">
      <c r="B847" s="9" t="s">
        <v>873</v>
      </c>
      <c r="C847" s="10">
        <v>27</v>
      </c>
      <c r="D847" s="2">
        <f t="shared" si="111"/>
        <v>1.7937700686667252E-2</v>
      </c>
      <c r="G847" s="9" t="s">
        <v>876</v>
      </c>
      <c r="H847" s="10">
        <v>68.62</v>
      </c>
      <c r="I847" s="2">
        <f t="shared" si="104"/>
        <v>-3.346187744360084E-3</v>
      </c>
      <c r="L847" s="9" t="s">
        <v>872</v>
      </c>
      <c r="M847" s="10">
        <v>58.17</v>
      </c>
      <c r="N847" s="2">
        <f t="shared" si="105"/>
        <v>-1.3319869060709812E-2</v>
      </c>
      <c r="Q847" s="9" t="s">
        <v>872</v>
      </c>
      <c r="R847" s="10">
        <v>50.36</v>
      </c>
      <c r="S847" s="2">
        <f t="shared" si="106"/>
        <v>-1.0272709855720369E-2</v>
      </c>
      <c r="V847" s="9" t="s">
        <v>843</v>
      </c>
      <c r="W847" s="10">
        <v>32.94</v>
      </c>
      <c r="X847" s="2">
        <f t="shared" si="107"/>
        <v>-6.3549918823772276E-3</v>
      </c>
      <c r="AA847" s="9" t="s">
        <v>810</v>
      </c>
      <c r="AB847" s="10">
        <v>64.78</v>
      </c>
      <c r="AC847" s="2">
        <f t="shared" si="108"/>
        <v>-9.3724278300013081E-3</v>
      </c>
      <c r="AF847" s="9" t="s">
        <v>810</v>
      </c>
      <c r="AG847" s="10">
        <v>54.31</v>
      </c>
      <c r="AH847" s="2">
        <f t="shared" si="109"/>
        <v>2.21198246873123E-3</v>
      </c>
      <c r="AK847" s="9" t="s">
        <v>861</v>
      </c>
      <c r="AL847" s="10">
        <v>436.07</v>
      </c>
      <c r="AM847" s="2">
        <f t="shared" si="110"/>
        <v>-1.1001353359123439E-3</v>
      </c>
    </row>
    <row r="848" spans="2:39" x14ac:dyDescent="0.35">
      <c r="B848" s="9" t="s">
        <v>874</v>
      </c>
      <c r="C848" s="10">
        <v>28.02</v>
      </c>
      <c r="D848" s="2">
        <f t="shared" si="111"/>
        <v>3.7081674904531785E-2</v>
      </c>
      <c r="G848" s="9" t="s">
        <v>877</v>
      </c>
      <c r="H848" s="10">
        <v>67.319999999999993</v>
      </c>
      <c r="I848" s="2">
        <f t="shared" si="104"/>
        <v>-1.912666810769862E-2</v>
      </c>
      <c r="L848" s="9" t="s">
        <v>873</v>
      </c>
      <c r="M848" s="10">
        <v>59.38</v>
      </c>
      <c r="N848" s="2">
        <f t="shared" si="105"/>
        <v>2.0587711412943636E-2</v>
      </c>
      <c r="Q848" s="9" t="s">
        <v>873</v>
      </c>
      <c r="R848" s="10">
        <v>50.85</v>
      </c>
      <c r="S848" s="2">
        <f t="shared" si="106"/>
        <v>9.6829133184226524E-3</v>
      </c>
      <c r="V848" s="9" t="s">
        <v>844</v>
      </c>
      <c r="W848" s="10">
        <v>34.11</v>
      </c>
      <c r="X848" s="2">
        <f t="shared" si="107"/>
        <v>3.4902871681060245E-2</v>
      </c>
      <c r="AA848" s="9" t="s">
        <v>811</v>
      </c>
      <c r="AB848" s="10">
        <v>65.040000000000006</v>
      </c>
      <c r="AC848" s="2">
        <f t="shared" si="108"/>
        <v>4.005551496371885E-3</v>
      </c>
      <c r="AF848" s="9" t="s">
        <v>811</v>
      </c>
      <c r="AG848" s="10">
        <v>53.88</v>
      </c>
      <c r="AH848" s="2">
        <f t="shared" si="109"/>
        <v>-7.9490205045906447E-3</v>
      </c>
      <c r="AK848" s="9" t="s">
        <v>862</v>
      </c>
      <c r="AL848" s="10">
        <v>450.2</v>
      </c>
      <c r="AM848" s="2">
        <f t="shared" si="110"/>
        <v>3.1889147551727483E-2</v>
      </c>
    </row>
    <row r="849" spans="2:39" x14ac:dyDescent="0.35">
      <c r="B849" s="9" t="s">
        <v>875</v>
      </c>
      <c r="C849" s="10">
        <v>28.28</v>
      </c>
      <c r="D849" s="2">
        <f t="shared" si="111"/>
        <v>9.2363001195110584E-3</v>
      </c>
      <c r="G849" s="9" t="s">
        <v>878</v>
      </c>
      <c r="H849" s="10">
        <v>67.22</v>
      </c>
      <c r="I849" s="2">
        <f t="shared" si="104"/>
        <v>-1.4865470256455982E-3</v>
      </c>
      <c r="L849" s="9" t="s">
        <v>874</v>
      </c>
      <c r="M849" s="10">
        <v>59.72</v>
      </c>
      <c r="N849" s="2">
        <f t="shared" si="105"/>
        <v>5.7095033353757969E-3</v>
      </c>
      <c r="Q849" s="9" t="s">
        <v>874</v>
      </c>
      <c r="R849" s="10">
        <v>51.68</v>
      </c>
      <c r="S849" s="2">
        <f t="shared" si="106"/>
        <v>1.619073697977751E-2</v>
      </c>
      <c r="V849" s="9" t="s">
        <v>845</v>
      </c>
      <c r="W849" s="10">
        <v>34.24</v>
      </c>
      <c r="X849" s="2">
        <f t="shared" si="107"/>
        <v>3.8039548429870803E-3</v>
      </c>
      <c r="AA849" s="9" t="s">
        <v>812</v>
      </c>
      <c r="AB849" s="10">
        <v>64.760000000000005</v>
      </c>
      <c r="AC849" s="2">
        <f t="shared" si="108"/>
        <v>-4.3143364301208237E-3</v>
      </c>
      <c r="AF849" s="9" t="s">
        <v>812</v>
      </c>
      <c r="AG849" s="10">
        <v>53.73</v>
      </c>
      <c r="AH849" s="2">
        <f t="shared" si="109"/>
        <v>-2.7878468014331955E-3</v>
      </c>
      <c r="AK849" s="9" t="s">
        <v>863</v>
      </c>
      <c r="AL849" s="10">
        <v>456.56</v>
      </c>
      <c r="AM849" s="2">
        <f t="shared" si="110"/>
        <v>1.40281977558209E-2</v>
      </c>
    </row>
    <row r="850" spans="2:39" x14ac:dyDescent="0.35">
      <c r="B850" s="9" t="s">
        <v>876</v>
      </c>
      <c r="C850" s="10">
        <v>28.59</v>
      </c>
      <c r="D850" s="2">
        <f t="shared" si="111"/>
        <v>1.0902165305848281E-2</v>
      </c>
      <c r="G850" s="9" t="s">
        <v>879</v>
      </c>
      <c r="H850" s="10">
        <v>68.14</v>
      </c>
      <c r="I850" s="2">
        <f t="shared" si="104"/>
        <v>1.3593589935860987E-2</v>
      </c>
      <c r="L850" s="9" t="s">
        <v>875</v>
      </c>
      <c r="M850" s="10">
        <v>60.39</v>
      </c>
      <c r="N850" s="2">
        <f t="shared" si="105"/>
        <v>1.1156555648820215E-2</v>
      </c>
      <c r="Q850" s="9" t="s">
        <v>875</v>
      </c>
      <c r="R850" s="10">
        <v>51.13</v>
      </c>
      <c r="S850" s="2">
        <f t="shared" si="106"/>
        <v>-1.0699450382438493E-2</v>
      </c>
      <c r="V850" s="9" t="s">
        <v>846</v>
      </c>
      <c r="W850" s="10">
        <v>33.93</v>
      </c>
      <c r="X850" s="2">
        <f t="shared" si="107"/>
        <v>-9.094972477402586E-3</v>
      </c>
      <c r="AA850" s="9" t="s">
        <v>813</v>
      </c>
      <c r="AB850" s="10">
        <v>64.28</v>
      </c>
      <c r="AC850" s="2">
        <f t="shared" si="108"/>
        <v>-7.439587940122656E-3</v>
      </c>
      <c r="AF850" s="9" t="s">
        <v>813</v>
      </c>
      <c r="AG850" s="10">
        <v>52.87</v>
      </c>
      <c r="AH850" s="2">
        <f t="shared" si="109"/>
        <v>-1.6135434493371272E-2</v>
      </c>
      <c r="AK850" s="9" t="s">
        <v>864</v>
      </c>
      <c r="AL850" s="10">
        <v>467.49</v>
      </c>
      <c r="AM850" s="2">
        <f t="shared" si="110"/>
        <v>2.3657831897180095E-2</v>
      </c>
    </row>
    <row r="851" spans="2:39" x14ac:dyDescent="0.35">
      <c r="B851" s="9" t="s">
        <v>877</v>
      </c>
      <c r="C851" s="10">
        <v>28.91</v>
      </c>
      <c r="D851" s="2">
        <f t="shared" si="111"/>
        <v>1.1130549694034354E-2</v>
      </c>
      <c r="G851" s="9" t="s">
        <v>880</v>
      </c>
      <c r="H851" s="10">
        <v>69.69</v>
      </c>
      <c r="I851" s="2">
        <f t="shared" si="104"/>
        <v>2.2492423217606999E-2</v>
      </c>
      <c r="L851" s="9" t="s">
        <v>876</v>
      </c>
      <c r="M851" s="10">
        <v>60.81</v>
      </c>
      <c r="N851" s="2">
        <f t="shared" si="105"/>
        <v>6.9307208122086393E-3</v>
      </c>
      <c r="Q851" s="9" t="s">
        <v>876</v>
      </c>
      <c r="R851" s="10">
        <v>50.96</v>
      </c>
      <c r="S851" s="2">
        <f t="shared" si="106"/>
        <v>-3.3303978280000163E-3</v>
      </c>
      <c r="V851" s="9" t="s">
        <v>847</v>
      </c>
      <c r="W851" s="10">
        <v>34.99</v>
      </c>
      <c r="X851" s="2">
        <f t="shared" si="107"/>
        <v>3.0762727583457855E-2</v>
      </c>
      <c r="AA851" s="9" t="s">
        <v>814</v>
      </c>
      <c r="AB851" s="10">
        <v>64.62</v>
      </c>
      <c r="AC851" s="2">
        <f t="shared" si="108"/>
        <v>5.2754195270405119E-3</v>
      </c>
      <c r="AF851" s="9" t="s">
        <v>814</v>
      </c>
      <c r="AG851" s="10">
        <v>53.36</v>
      </c>
      <c r="AH851" s="2">
        <f t="shared" si="109"/>
        <v>9.2253313600093659E-3</v>
      </c>
      <c r="AK851" s="9" t="s">
        <v>865</v>
      </c>
      <c r="AL851" s="10">
        <v>475.84</v>
      </c>
      <c r="AM851" s="2">
        <f t="shared" si="110"/>
        <v>1.7703705146157375E-2</v>
      </c>
    </row>
    <row r="852" spans="2:39" x14ac:dyDescent="0.35">
      <c r="B852" s="9" t="s">
        <v>878</v>
      </c>
      <c r="C852" s="10">
        <v>28.88</v>
      </c>
      <c r="D852" s="2">
        <f t="shared" si="111"/>
        <v>-1.0382420036292551E-3</v>
      </c>
      <c r="G852" s="9" t="s">
        <v>881</v>
      </c>
      <c r="H852" s="10">
        <v>69.540000000000006</v>
      </c>
      <c r="I852" s="2">
        <f t="shared" si="104"/>
        <v>-2.1547088707120385E-3</v>
      </c>
      <c r="L852" s="9" t="s">
        <v>877</v>
      </c>
      <c r="M852" s="10">
        <v>60.91</v>
      </c>
      <c r="N852" s="2">
        <f t="shared" si="105"/>
        <v>1.6431157163749092E-3</v>
      </c>
      <c r="Q852" s="9" t="s">
        <v>877</v>
      </c>
      <c r="R852" s="10">
        <v>51.15</v>
      </c>
      <c r="S852" s="2">
        <f t="shared" si="106"/>
        <v>3.7214811337275369E-3</v>
      </c>
      <c r="V852" s="9" t="s">
        <v>848</v>
      </c>
      <c r="W852" s="10">
        <v>34.79</v>
      </c>
      <c r="X852" s="2">
        <f t="shared" si="107"/>
        <v>-5.7323172157460536E-3</v>
      </c>
      <c r="AA852" s="9" t="s">
        <v>815</v>
      </c>
      <c r="AB852" s="10">
        <v>65.010000000000005</v>
      </c>
      <c r="AC852" s="2">
        <f t="shared" si="108"/>
        <v>6.0171438200251597E-3</v>
      </c>
      <c r="AF852" s="9" t="s">
        <v>815</v>
      </c>
      <c r="AG852" s="10">
        <v>53.74</v>
      </c>
      <c r="AH852" s="2">
        <f t="shared" si="109"/>
        <v>7.0962015799768668E-3</v>
      </c>
      <c r="AK852" s="9" t="s">
        <v>866</v>
      </c>
      <c r="AL852" s="10">
        <v>489.23</v>
      </c>
      <c r="AM852" s="2">
        <f t="shared" si="110"/>
        <v>2.7751063272560727E-2</v>
      </c>
    </row>
    <row r="853" spans="2:39" x14ac:dyDescent="0.35">
      <c r="B853" s="9" t="s">
        <v>879</v>
      </c>
      <c r="C853" s="10">
        <v>29.06</v>
      </c>
      <c r="D853" s="2">
        <f t="shared" si="111"/>
        <v>6.2133441175112507E-3</v>
      </c>
      <c r="G853" s="9" t="s">
        <v>882</v>
      </c>
      <c r="H853" s="10">
        <v>69.25</v>
      </c>
      <c r="I853" s="2">
        <f t="shared" si="104"/>
        <v>-4.1789815122675652E-3</v>
      </c>
      <c r="L853" s="9" t="s">
        <v>878</v>
      </c>
      <c r="M853" s="10">
        <v>60.34</v>
      </c>
      <c r="N853" s="2">
        <f t="shared" si="105"/>
        <v>-9.402131117478096E-3</v>
      </c>
      <c r="Q853" s="9" t="s">
        <v>878</v>
      </c>
      <c r="R853" s="10">
        <v>51.04</v>
      </c>
      <c r="S853" s="2">
        <f t="shared" si="106"/>
        <v>-2.1528533611010897E-3</v>
      </c>
      <c r="V853" s="9" t="s">
        <v>849</v>
      </c>
      <c r="W853" s="10">
        <v>35.07</v>
      </c>
      <c r="X853" s="2">
        <f t="shared" si="107"/>
        <v>8.0160749882361246E-3</v>
      </c>
      <c r="AA853" s="9" t="s">
        <v>816</v>
      </c>
      <c r="AB853" s="10">
        <v>64.3</v>
      </c>
      <c r="AC853" s="2">
        <f t="shared" si="108"/>
        <v>-1.0981472972803738E-2</v>
      </c>
      <c r="AF853" s="9" t="s">
        <v>816</v>
      </c>
      <c r="AG853" s="10">
        <v>53.45</v>
      </c>
      <c r="AH853" s="2">
        <f t="shared" si="109"/>
        <v>-5.41096571629094E-3</v>
      </c>
      <c r="AK853" s="9" t="s">
        <v>867</v>
      </c>
      <c r="AL853" s="10">
        <v>491.33600000000001</v>
      </c>
      <c r="AM853" s="2">
        <f t="shared" si="110"/>
        <v>4.2954849305054709E-3</v>
      </c>
    </row>
    <row r="854" spans="2:39" x14ac:dyDescent="0.35">
      <c r="B854" s="9" t="s">
        <v>880</v>
      </c>
      <c r="C854" s="10">
        <v>29.56</v>
      </c>
      <c r="D854" s="2">
        <f t="shared" si="111"/>
        <v>1.7059437937864273E-2</v>
      </c>
      <c r="G854" s="9" t="s">
        <v>883</v>
      </c>
      <c r="H854" s="10">
        <v>68.709999999999994</v>
      </c>
      <c r="I854" s="2">
        <f t="shared" si="104"/>
        <v>-7.8283960244633303E-3</v>
      </c>
      <c r="L854" s="9" t="s">
        <v>879</v>
      </c>
      <c r="M854" s="10">
        <v>59.68</v>
      </c>
      <c r="N854" s="2">
        <f t="shared" si="105"/>
        <v>-1.0998277835409728E-2</v>
      </c>
      <c r="Q854" s="9" t="s">
        <v>879</v>
      </c>
      <c r="R854" s="10">
        <v>51.2</v>
      </c>
      <c r="S854" s="2">
        <f t="shared" si="106"/>
        <v>3.1298930089277868E-3</v>
      </c>
      <c r="V854" s="9" t="s">
        <v>850</v>
      </c>
      <c r="W854" s="10">
        <v>35.15</v>
      </c>
      <c r="X854" s="2">
        <f t="shared" si="107"/>
        <v>2.2785541045871088E-3</v>
      </c>
      <c r="AA854" s="9" t="s">
        <v>817</v>
      </c>
      <c r="AB854" s="10">
        <v>65.33</v>
      </c>
      <c r="AC854" s="2">
        <f t="shared" si="108"/>
        <v>1.5891717609085212E-2</v>
      </c>
      <c r="AF854" s="9" t="s">
        <v>817</v>
      </c>
      <c r="AG854" s="10">
        <v>53.76</v>
      </c>
      <c r="AH854" s="2">
        <f t="shared" si="109"/>
        <v>5.7830587438397847E-3</v>
      </c>
      <c r="AK854" s="9" t="s">
        <v>868</v>
      </c>
      <c r="AL854" s="10">
        <v>494.02</v>
      </c>
      <c r="AM854" s="2">
        <f t="shared" si="110"/>
        <v>5.4477907234965752E-3</v>
      </c>
    </row>
    <row r="855" spans="2:39" x14ac:dyDescent="0.35">
      <c r="B855" s="9" t="s">
        <v>881</v>
      </c>
      <c r="C855" s="10">
        <v>29.54</v>
      </c>
      <c r="D855" s="2">
        <f t="shared" si="111"/>
        <v>-6.7681897676721706E-4</v>
      </c>
      <c r="G855" s="9" t="s">
        <v>884</v>
      </c>
      <c r="H855" s="10">
        <v>68.7</v>
      </c>
      <c r="I855" s="2">
        <f t="shared" si="104"/>
        <v>-1.4554981468084608E-4</v>
      </c>
      <c r="L855" s="9" t="s">
        <v>880</v>
      </c>
      <c r="M855" s="10">
        <v>61.94</v>
      </c>
      <c r="N855" s="2">
        <f t="shared" si="105"/>
        <v>3.7169218649551375E-2</v>
      </c>
      <c r="Q855" s="9" t="s">
        <v>880</v>
      </c>
      <c r="R855" s="10">
        <v>51.41</v>
      </c>
      <c r="S855" s="2">
        <f t="shared" si="106"/>
        <v>4.0931740219510102E-3</v>
      </c>
      <c r="V855" s="9" t="s">
        <v>851</v>
      </c>
      <c r="W855" s="10">
        <v>35.06</v>
      </c>
      <c r="X855" s="2">
        <f t="shared" si="107"/>
        <v>-2.563738763585404E-3</v>
      </c>
      <c r="AA855" s="9" t="s">
        <v>818</v>
      </c>
      <c r="AB855" s="10">
        <v>64.7</v>
      </c>
      <c r="AC855" s="2">
        <f t="shared" si="108"/>
        <v>-9.6901473458040639E-3</v>
      </c>
      <c r="AF855" s="9" t="s">
        <v>818</v>
      </c>
      <c r="AG855" s="10">
        <v>53.18</v>
      </c>
      <c r="AH855" s="2">
        <f t="shared" si="109"/>
        <v>-1.0847310400020339E-2</v>
      </c>
      <c r="AK855" s="9" t="s">
        <v>869</v>
      </c>
      <c r="AL855" s="10">
        <v>459.60500000000002</v>
      </c>
      <c r="AM855" s="2">
        <f t="shared" si="110"/>
        <v>-7.2208577257689102E-2</v>
      </c>
    </row>
    <row r="856" spans="2:39" x14ac:dyDescent="0.35">
      <c r="B856" s="9" t="s">
        <v>882</v>
      </c>
      <c r="C856" s="10">
        <v>29.4</v>
      </c>
      <c r="D856" s="2">
        <f t="shared" si="111"/>
        <v>-4.7506027585978647E-3</v>
      </c>
      <c r="G856" s="9" t="s">
        <v>885</v>
      </c>
      <c r="H856" s="10">
        <v>68.989999999999995</v>
      </c>
      <c r="I856" s="2">
        <f t="shared" si="104"/>
        <v>4.2123673297136295E-3</v>
      </c>
      <c r="L856" s="9" t="s">
        <v>881</v>
      </c>
      <c r="M856" s="10">
        <v>62.72</v>
      </c>
      <c r="N856" s="2">
        <f t="shared" si="105"/>
        <v>1.2514201497095763E-2</v>
      </c>
      <c r="Q856" s="9" t="s">
        <v>881</v>
      </c>
      <c r="R856" s="10">
        <v>51.3</v>
      </c>
      <c r="S856" s="2">
        <f t="shared" si="106"/>
        <v>-2.1419538906893906E-3</v>
      </c>
      <c r="V856" s="9" t="s">
        <v>852</v>
      </c>
      <c r="W856" s="10">
        <v>34.35</v>
      </c>
      <c r="X856" s="2">
        <f t="shared" si="107"/>
        <v>-2.0458860824730134E-2</v>
      </c>
      <c r="AA856" s="9" t="s">
        <v>819</v>
      </c>
      <c r="AB856" s="10">
        <v>65.14</v>
      </c>
      <c r="AC856" s="2">
        <f t="shared" si="108"/>
        <v>6.7775983412324964E-3</v>
      </c>
      <c r="AF856" s="9" t="s">
        <v>819</v>
      </c>
      <c r="AG856" s="10">
        <v>53.66</v>
      </c>
      <c r="AH856" s="2">
        <f t="shared" si="109"/>
        <v>8.9854591826042246E-3</v>
      </c>
      <c r="AK856" s="9" t="s">
        <v>870</v>
      </c>
      <c r="AL856" s="10">
        <v>466.18</v>
      </c>
      <c r="AM856" s="2">
        <f t="shared" si="110"/>
        <v>1.4204400697859733E-2</v>
      </c>
    </row>
    <row r="857" spans="2:39" x14ac:dyDescent="0.35">
      <c r="B857" s="9" t="s">
        <v>883</v>
      </c>
      <c r="C857" s="10">
        <v>29.55</v>
      </c>
      <c r="D857" s="2">
        <f t="shared" si="111"/>
        <v>5.0890695074714493E-3</v>
      </c>
      <c r="G857" s="9" t="s">
        <v>886</v>
      </c>
      <c r="H857" s="10">
        <v>68.62</v>
      </c>
      <c r="I857" s="2">
        <f t="shared" si="104"/>
        <v>-5.3775291277135141E-3</v>
      </c>
      <c r="L857" s="9" t="s">
        <v>882</v>
      </c>
      <c r="M857" s="10">
        <v>62.72</v>
      </c>
      <c r="N857" s="2">
        <f t="shared" si="105"/>
        <v>0</v>
      </c>
      <c r="Q857" s="9" t="s">
        <v>882</v>
      </c>
      <c r="R857" s="10">
        <v>51.62</v>
      </c>
      <c r="S857" s="2">
        <f t="shared" si="106"/>
        <v>6.2184421137440006E-3</v>
      </c>
      <c r="V857" s="9" t="s">
        <v>853</v>
      </c>
      <c r="W857" s="10">
        <v>34.340000000000003</v>
      </c>
      <c r="X857" s="2">
        <f t="shared" si="107"/>
        <v>-2.9116319902885974E-4</v>
      </c>
      <c r="AA857" s="9" t="s">
        <v>820</v>
      </c>
      <c r="AB857" s="10">
        <v>63.4</v>
      </c>
      <c r="AC857" s="2">
        <f t="shared" si="108"/>
        <v>-2.707493840490725E-2</v>
      </c>
      <c r="AF857" s="9" t="s">
        <v>820</v>
      </c>
      <c r="AG857" s="10">
        <v>52.247100000000003</v>
      </c>
      <c r="AH857" s="2">
        <f t="shared" si="109"/>
        <v>-2.6683458085216896E-2</v>
      </c>
      <c r="AK857" s="9" t="s">
        <v>871</v>
      </c>
      <c r="AL857" s="10">
        <v>481.59</v>
      </c>
      <c r="AM857" s="2">
        <f t="shared" si="110"/>
        <v>3.2521304020908963E-2</v>
      </c>
    </row>
    <row r="858" spans="2:39" x14ac:dyDescent="0.35">
      <c r="B858" s="9" t="s">
        <v>884</v>
      </c>
      <c r="C858" s="10">
        <v>29.55</v>
      </c>
      <c r="D858" s="2">
        <f t="shared" si="111"/>
        <v>0</v>
      </c>
      <c r="G858" s="9" t="s">
        <v>887</v>
      </c>
      <c r="H858" s="10">
        <v>65.599999999999994</v>
      </c>
      <c r="I858" s="2">
        <f t="shared" si="104"/>
        <v>-4.5008341480260491E-2</v>
      </c>
      <c r="L858" s="9" t="s">
        <v>883</v>
      </c>
      <c r="M858" s="10">
        <v>62.71</v>
      </c>
      <c r="N858" s="2">
        <f t="shared" si="105"/>
        <v>-1.5945148722291383E-4</v>
      </c>
      <c r="Q858" s="9" t="s">
        <v>883</v>
      </c>
      <c r="R858" s="10">
        <v>51.62</v>
      </c>
      <c r="S858" s="2">
        <f t="shared" si="106"/>
        <v>0</v>
      </c>
      <c r="V858" s="9" t="s">
        <v>854</v>
      </c>
      <c r="W858" s="10">
        <v>33.6</v>
      </c>
      <c r="X858" s="2">
        <f t="shared" si="107"/>
        <v>-2.1784788500170949E-2</v>
      </c>
      <c r="AA858" s="9" t="s">
        <v>821</v>
      </c>
      <c r="AB858" s="10">
        <v>63.31</v>
      </c>
      <c r="AC858" s="2">
        <f t="shared" si="108"/>
        <v>-1.4205668871450053E-3</v>
      </c>
      <c r="AF858" s="9" t="s">
        <v>821</v>
      </c>
      <c r="AG858" s="10">
        <v>52.67</v>
      </c>
      <c r="AH858" s="2">
        <f t="shared" si="109"/>
        <v>8.0616465830367495E-3</v>
      </c>
      <c r="AK858" s="9" t="s">
        <v>872</v>
      </c>
      <c r="AL858" s="10">
        <v>477.5</v>
      </c>
      <c r="AM858" s="2">
        <f t="shared" si="110"/>
        <v>-8.5289697386475988E-3</v>
      </c>
    </row>
    <row r="859" spans="2:39" x14ac:dyDescent="0.35">
      <c r="B859" s="9" t="s">
        <v>885</v>
      </c>
      <c r="C859" s="10">
        <v>29.86</v>
      </c>
      <c r="D859" s="2">
        <f t="shared" si="111"/>
        <v>1.0436048258937103E-2</v>
      </c>
      <c r="G859" s="9" t="s">
        <v>888</v>
      </c>
      <c r="H859" s="10">
        <v>64.7</v>
      </c>
      <c r="I859" s="2">
        <f t="shared" si="104"/>
        <v>-1.3814494443188321E-2</v>
      </c>
      <c r="L859" s="9" t="s">
        <v>884</v>
      </c>
      <c r="M859" s="10">
        <v>61.97</v>
      </c>
      <c r="N859" s="2">
        <f t="shared" si="105"/>
        <v>-1.1870527580913358E-2</v>
      </c>
      <c r="Q859" s="9" t="s">
        <v>884</v>
      </c>
      <c r="R859" s="10">
        <v>51.79</v>
      </c>
      <c r="S859" s="2">
        <f t="shared" si="106"/>
        <v>3.28788614533223E-3</v>
      </c>
      <c r="V859" s="9" t="s">
        <v>855</v>
      </c>
      <c r="W859" s="10">
        <v>33.479999999999997</v>
      </c>
      <c r="X859" s="2">
        <f t="shared" si="107"/>
        <v>-3.577821347884078E-3</v>
      </c>
      <c r="AA859" s="9" t="s">
        <v>822</v>
      </c>
      <c r="AB859" s="10">
        <v>64.75</v>
      </c>
      <c r="AC859" s="2">
        <f t="shared" si="108"/>
        <v>2.2490406023611919E-2</v>
      </c>
      <c r="AF859" s="9" t="s">
        <v>822</v>
      </c>
      <c r="AG859" s="10">
        <v>54.04</v>
      </c>
      <c r="AH859" s="2">
        <f t="shared" si="109"/>
        <v>2.5678479596700068E-2</v>
      </c>
      <c r="AK859" s="9" t="s">
        <v>873</v>
      </c>
      <c r="AL859" s="10">
        <v>484.81</v>
      </c>
      <c r="AM859" s="2">
        <f t="shared" si="110"/>
        <v>1.519290168429115E-2</v>
      </c>
    </row>
    <row r="860" spans="2:39" x14ac:dyDescent="0.35">
      <c r="B860" s="9" t="s">
        <v>886</v>
      </c>
      <c r="C860" s="10">
        <v>30.02</v>
      </c>
      <c r="D860" s="2">
        <f t="shared" si="111"/>
        <v>5.3440340942715108E-3</v>
      </c>
      <c r="G860" s="9" t="s">
        <v>889</v>
      </c>
      <c r="H860" s="10">
        <v>64.84</v>
      </c>
      <c r="I860" s="2">
        <f t="shared" si="104"/>
        <v>2.1614953606204049E-3</v>
      </c>
      <c r="L860" s="9" t="s">
        <v>885</v>
      </c>
      <c r="M860" s="10">
        <v>62.45</v>
      </c>
      <c r="N860" s="2">
        <f t="shared" si="105"/>
        <v>7.7158395975705611E-3</v>
      </c>
      <c r="Q860" s="9" t="s">
        <v>885</v>
      </c>
      <c r="R860" s="10">
        <v>52.06</v>
      </c>
      <c r="S860" s="2">
        <f t="shared" si="106"/>
        <v>5.1998191306191991E-3</v>
      </c>
      <c r="V860" s="9" t="s">
        <v>856</v>
      </c>
      <c r="W860" s="10">
        <v>33.22</v>
      </c>
      <c r="X860" s="2">
        <f t="shared" si="107"/>
        <v>-7.7961414361257374E-3</v>
      </c>
      <c r="AA860" s="9" t="s">
        <v>823</v>
      </c>
      <c r="AB860" s="10">
        <v>64.67</v>
      </c>
      <c r="AC860" s="2">
        <f t="shared" si="108"/>
        <v>-1.2362851211456525E-3</v>
      </c>
      <c r="AF860" s="9" t="s">
        <v>823</v>
      </c>
      <c r="AG860" s="10">
        <v>53.61</v>
      </c>
      <c r="AH860" s="2">
        <f t="shared" si="109"/>
        <v>-7.988895252551708E-3</v>
      </c>
      <c r="AK860" s="9" t="s">
        <v>874</v>
      </c>
      <c r="AL860" s="10">
        <v>490.06</v>
      </c>
      <c r="AM860" s="2">
        <f t="shared" si="110"/>
        <v>1.0770770982923646E-2</v>
      </c>
    </row>
    <row r="861" spans="2:39" x14ac:dyDescent="0.35">
      <c r="B861" s="9" t="s">
        <v>887</v>
      </c>
      <c r="C861" s="10">
        <v>29.56</v>
      </c>
      <c r="D861" s="2">
        <f t="shared" si="111"/>
        <v>-1.544173012531487E-2</v>
      </c>
      <c r="G861" s="9" t="s">
        <v>890</v>
      </c>
      <c r="H861" s="10">
        <v>64.400000000000006</v>
      </c>
      <c r="I861" s="2">
        <f t="shared" si="104"/>
        <v>-6.8090637571674066E-3</v>
      </c>
      <c r="L861" s="9" t="s">
        <v>886</v>
      </c>
      <c r="M861" s="10">
        <v>61.93</v>
      </c>
      <c r="N861" s="2">
        <f t="shared" si="105"/>
        <v>-8.3615216216172197E-3</v>
      </c>
      <c r="Q861" s="9" t="s">
        <v>886</v>
      </c>
      <c r="R861" s="10">
        <v>52.23</v>
      </c>
      <c r="S861" s="2">
        <f t="shared" si="106"/>
        <v>3.2601428817879601E-3</v>
      </c>
      <c r="V861" s="9" t="s">
        <v>857</v>
      </c>
      <c r="W861" s="10">
        <v>32.299999999999997</v>
      </c>
      <c r="X861" s="2">
        <f t="shared" si="107"/>
        <v>-2.8084873956538019E-2</v>
      </c>
      <c r="AA861" s="9" t="s">
        <v>824</v>
      </c>
      <c r="AB861" s="10">
        <v>64.900000000000006</v>
      </c>
      <c r="AC861" s="2">
        <f t="shared" si="108"/>
        <v>3.5502082515429566E-3</v>
      </c>
      <c r="AF861" s="9" t="s">
        <v>824</v>
      </c>
      <c r="AG861" s="10">
        <v>54.02</v>
      </c>
      <c r="AH861" s="2">
        <f t="shared" si="109"/>
        <v>7.6187305250232998E-3</v>
      </c>
      <c r="AK861" s="9" t="s">
        <v>875</v>
      </c>
      <c r="AL861" s="10">
        <v>488.97</v>
      </c>
      <c r="AM861" s="2">
        <f t="shared" si="110"/>
        <v>-2.226694688348586E-3</v>
      </c>
    </row>
    <row r="862" spans="2:39" x14ac:dyDescent="0.35">
      <c r="B862" s="9" t="s">
        <v>888</v>
      </c>
      <c r="C862" s="10">
        <v>30.32</v>
      </c>
      <c r="D862" s="2">
        <f t="shared" si="111"/>
        <v>2.5385464694169833E-2</v>
      </c>
      <c r="G862" s="9" t="s">
        <v>891</v>
      </c>
      <c r="H862" s="10">
        <v>65.989999999999995</v>
      </c>
      <c r="I862" s="2">
        <f t="shared" si="104"/>
        <v>2.4389582285022068E-2</v>
      </c>
      <c r="L862" s="9" t="s">
        <v>887</v>
      </c>
      <c r="M862" s="10">
        <v>60.39</v>
      </c>
      <c r="N862" s="2">
        <f t="shared" si="105"/>
        <v>-2.5181186630159696E-2</v>
      </c>
      <c r="Q862" s="9" t="s">
        <v>887</v>
      </c>
      <c r="R862" s="10">
        <v>51.05</v>
      </c>
      <c r="S862" s="2">
        <f t="shared" si="106"/>
        <v>-2.2851497837532795E-2</v>
      </c>
      <c r="V862" s="9" t="s">
        <v>858</v>
      </c>
      <c r="W862" s="10">
        <v>31.5</v>
      </c>
      <c r="X862" s="2">
        <f t="shared" si="107"/>
        <v>-2.5079684397023429E-2</v>
      </c>
      <c r="AA862" s="9" t="s">
        <v>825</v>
      </c>
      <c r="AB862" s="10">
        <v>64.67</v>
      </c>
      <c r="AC862" s="2">
        <f t="shared" si="108"/>
        <v>-3.5502082515429987E-3</v>
      </c>
      <c r="AF862" s="9" t="s">
        <v>825</v>
      </c>
      <c r="AG862" s="10">
        <v>53.49</v>
      </c>
      <c r="AH862" s="2">
        <f t="shared" si="109"/>
        <v>-9.859627821310786E-3</v>
      </c>
      <c r="AK862" s="9" t="s">
        <v>876</v>
      </c>
      <c r="AL862" s="10">
        <v>492.63</v>
      </c>
      <c r="AM862" s="2">
        <f t="shared" si="110"/>
        <v>7.4572472722044822E-3</v>
      </c>
    </row>
    <row r="863" spans="2:39" x14ac:dyDescent="0.35">
      <c r="B863" s="9" t="s">
        <v>889</v>
      </c>
      <c r="C863" s="10">
        <v>30.03</v>
      </c>
      <c r="D863" s="2">
        <f t="shared" si="111"/>
        <v>-9.6106787789320101E-3</v>
      </c>
      <c r="G863" s="9" t="s">
        <v>892</v>
      </c>
      <c r="H863" s="10">
        <v>66</v>
      </c>
      <c r="I863" s="2">
        <f t="shared" si="104"/>
        <v>1.5152663109526586E-4</v>
      </c>
      <c r="L863" s="9" t="s">
        <v>888</v>
      </c>
      <c r="M863" s="10">
        <v>60.23</v>
      </c>
      <c r="N863" s="2">
        <f t="shared" si="105"/>
        <v>-2.6529612641801987E-3</v>
      </c>
      <c r="Q863" s="9" t="s">
        <v>888</v>
      </c>
      <c r="R863" s="10">
        <v>50.42</v>
      </c>
      <c r="S863" s="2">
        <f t="shared" si="106"/>
        <v>-1.2417622850900707E-2</v>
      </c>
      <c r="V863" s="9" t="s">
        <v>859</v>
      </c>
      <c r="W863" s="10">
        <v>31.49</v>
      </c>
      <c r="X863" s="2">
        <f t="shared" si="107"/>
        <v>-3.1751071865416554E-4</v>
      </c>
      <c r="AA863" s="9" t="s">
        <v>826</v>
      </c>
      <c r="AB863" s="10">
        <v>63.97</v>
      </c>
      <c r="AC863" s="2">
        <f t="shared" si="108"/>
        <v>-1.0883191996455197E-2</v>
      </c>
      <c r="AF863" s="9" t="s">
        <v>826</v>
      </c>
      <c r="AG863" s="10">
        <v>53.34</v>
      </c>
      <c r="AH863" s="2">
        <f t="shared" si="109"/>
        <v>-2.8082017892905229E-3</v>
      </c>
      <c r="AK863" s="9" t="s">
        <v>877</v>
      </c>
      <c r="AL863" s="10">
        <v>484.35</v>
      </c>
      <c r="AM863" s="2">
        <f t="shared" si="110"/>
        <v>-1.6950599299461789E-2</v>
      </c>
    </row>
    <row r="864" spans="2:39" x14ac:dyDescent="0.35">
      <c r="B864" s="9" t="s">
        <v>890</v>
      </c>
      <c r="C864" s="10">
        <v>29.96</v>
      </c>
      <c r="D864" s="2">
        <f t="shared" si="111"/>
        <v>-2.3337233462202116E-3</v>
      </c>
      <c r="G864" s="9" t="s">
        <v>893</v>
      </c>
      <c r="H864" s="10">
        <v>64.62</v>
      </c>
      <c r="I864" s="2">
        <f t="shared" si="104"/>
        <v>-2.1130781630073314E-2</v>
      </c>
      <c r="L864" s="9" t="s">
        <v>889</v>
      </c>
      <c r="M864" s="10">
        <v>59.91</v>
      </c>
      <c r="N864" s="2">
        <f t="shared" si="105"/>
        <v>-5.3271309597961811E-3</v>
      </c>
      <c r="Q864" s="9" t="s">
        <v>889</v>
      </c>
      <c r="R864" s="10">
        <v>50.42</v>
      </c>
      <c r="S864" s="2">
        <f t="shared" si="106"/>
        <v>0</v>
      </c>
      <c r="V864" s="9" t="s">
        <v>860</v>
      </c>
      <c r="W864" s="10">
        <v>31.38</v>
      </c>
      <c r="X864" s="2">
        <f t="shared" si="107"/>
        <v>-3.4992878080466767E-3</v>
      </c>
      <c r="AA864" s="9" t="s">
        <v>827</v>
      </c>
      <c r="AB864" s="10">
        <v>63.88</v>
      </c>
      <c r="AC864" s="2">
        <f t="shared" si="108"/>
        <v>-1.4079001152345135E-3</v>
      </c>
      <c r="AF864" s="9" t="s">
        <v>827</v>
      </c>
      <c r="AG864" s="10">
        <v>53.41</v>
      </c>
      <c r="AH864" s="2">
        <f t="shared" si="109"/>
        <v>1.3114755978106555E-3</v>
      </c>
      <c r="AK864" s="9" t="s">
        <v>878</v>
      </c>
      <c r="AL864" s="10">
        <v>484.99</v>
      </c>
      <c r="AM864" s="2">
        <f t="shared" si="110"/>
        <v>1.3204862958229461E-3</v>
      </c>
    </row>
    <row r="865" spans="2:39" x14ac:dyDescent="0.35">
      <c r="B865" s="9" t="s">
        <v>891</v>
      </c>
      <c r="C865" s="10">
        <v>30.17</v>
      </c>
      <c r="D865" s="2">
        <f t="shared" si="111"/>
        <v>6.9848945219509687E-3</v>
      </c>
      <c r="G865" s="9" t="s">
        <v>894</v>
      </c>
      <c r="H865" s="10">
        <v>64.599999999999994</v>
      </c>
      <c r="I865" s="2">
        <f t="shared" si="104"/>
        <v>-3.0954960779618729E-4</v>
      </c>
      <c r="L865" s="9" t="s">
        <v>890</v>
      </c>
      <c r="M865" s="10">
        <v>59.88</v>
      </c>
      <c r="N865" s="2">
        <f t="shared" si="105"/>
        <v>-5.008765444057989E-4</v>
      </c>
      <c r="Q865" s="9" t="s">
        <v>890</v>
      </c>
      <c r="R865" s="10">
        <v>50.4</v>
      </c>
      <c r="S865" s="2">
        <f t="shared" si="106"/>
        <v>-3.9674668245091117E-4</v>
      </c>
      <c r="V865" s="9" t="s">
        <v>861</v>
      </c>
      <c r="W865" s="10">
        <v>31.72</v>
      </c>
      <c r="X865" s="2">
        <f t="shared" si="107"/>
        <v>1.0776649461760606E-2</v>
      </c>
      <c r="AA865" s="9" t="s">
        <v>828</v>
      </c>
      <c r="AB865" s="10">
        <v>62.97</v>
      </c>
      <c r="AC865" s="2">
        <f t="shared" si="108"/>
        <v>-1.4347900846160487E-2</v>
      </c>
      <c r="AF865" s="9" t="s">
        <v>828</v>
      </c>
      <c r="AG865" s="10">
        <v>53.1</v>
      </c>
      <c r="AH865" s="2">
        <f t="shared" si="109"/>
        <v>-5.8210661037856925E-3</v>
      </c>
      <c r="AK865" s="9" t="s">
        <v>879</v>
      </c>
      <c r="AL865" s="10">
        <v>484.85</v>
      </c>
      <c r="AM865" s="2">
        <f t="shared" si="110"/>
        <v>-2.8870741766149726E-4</v>
      </c>
    </row>
    <row r="866" spans="2:39" x14ac:dyDescent="0.35">
      <c r="B866" s="9" t="s">
        <v>892</v>
      </c>
      <c r="C866" s="10">
        <v>30.15</v>
      </c>
      <c r="D866" s="2">
        <f t="shared" si="111"/>
        <v>-6.6312999777540672E-4</v>
      </c>
      <c r="G866" s="9" t="s">
        <v>895</v>
      </c>
      <c r="H866" s="10">
        <v>63.3</v>
      </c>
      <c r="I866" s="2">
        <f t="shared" si="104"/>
        <v>-2.0329081638425672E-2</v>
      </c>
      <c r="L866" s="9" t="s">
        <v>891</v>
      </c>
      <c r="M866" s="10">
        <v>60.82</v>
      </c>
      <c r="N866" s="2">
        <f t="shared" si="105"/>
        <v>1.5576122697790977E-2</v>
      </c>
      <c r="Q866" s="9" t="s">
        <v>891</v>
      </c>
      <c r="R866" s="10">
        <v>51.03</v>
      </c>
      <c r="S866" s="2">
        <f t="shared" si="106"/>
        <v>1.242251999855711E-2</v>
      </c>
      <c r="V866" s="9" t="s">
        <v>862</v>
      </c>
      <c r="W866" s="10">
        <v>33.14</v>
      </c>
      <c r="X866" s="2">
        <f t="shared" si="107"/>
        <v>4.379361523176966E-2</v>
      </c>
      <c r="AA866" s="9" t="s">
        <v>829</v>
      </c>
      <c r="AB866" s="10">
        <v>62.22</v>
      </c>
      <c r="AC866" s="2">
        <f t="shared" si="108"/>
        <v>-1.1981931031160331E-2</v>
      </c>
      <c r="AF866" s="9" t="s">
        <v>829</v>
      </c>
      <c r="AG866" s="10">
        <v>53.12</v>
      </c>
      <c r="AH866" s="2">
        <f t="shared" si="109"/>
        <v>3.765769202851333E-4</v>
      </c>
      <c r="AK866" s="9" t="s">
        <v>880</v>
      </c>
      <c r="AL866" s="10">
        <v>490.41</v>
      </c>
      <c r="AM866" s="2">
        <f t="shared" si="110"/>
        <v>1.1402211180671164E-2</v>
      </c>
    </row>
    <row r="867" spans="2:39" x14ac:dyDescent="0.35">
      <c r="B867" s="9" t="s">
        <v>893</v>
      </c>
      <c r="C867" s="10">
        <v>29.62</v>
      </c>
      <c r="D867" s="2">
        <f t="shared" si="111"/>
        <v>-1.7735114333541621E-2</v>
      </c>
      <c r="G867" s="9" t="s">
        <v>896</v>
      </c>
      <c r="H867" s="10">
        <v>60.93</v>
      </c>
      <c r="I867" s="2">
        <f t="shared" si="104"/>
        <v>-3.8159664889727496E-2</v>
      </c>
      <c r="L867" s="9" t="s">
        <v>892</v>
      </c>
      <c r="M867" s="10">
        <v>60.15</v>
      </c>
      <c r="N867" s="2">
        <f t="shared" si="105"/>
        <v>-1.1077239828530787E-2</v>
      </c>
      <c r="Q867" s="9" t="s">
        <v>892</v>
      </c>
      <c r="R867" s="10">
        <v>50.87</v>
      </c>
      <c r="S867" s="2">
        <f t="shared" si="106"/>
        <v>-3.1403362412065578E-3</v>
      </c>
      <c r="V867" s="9" t="s">
        <v>863</v>
      </c>
      <c r="W867" s="10">
        <v>33.340000000000003</v>
      </c>
      <c r="X867" s="2">
        <f t="shared" si="107"/>
        <v>6.0168653242311755E-3</v>
      </c>
      <c r="AA867" s="9" t="s">
        <v>830</v>
      </c>
      <c r="AB867" s="10">
        <v>60.55</v>
      </c>
      <c r="AC867" s="2">
        <f t="shared" si="108"/>
        <v>-2.7207021470389715E-2</v>
      </c>
      <c r="AF867" s="9" t="s">
        <v>830</v>
      </c>
      <c r="AG867" s="10">
        <v>51.54</v>
      </c>
      <c r="AH867" s="2">
        <f t="shared" si="109"/>
        <v>-3.0195299943959388E-2</v>
      </c>
      <c r="AK867" s="9" t="s">
        <v>881</v>
      </c>
      <c r="AL867" s="10">
        <v>489.83</v>
      </c>
      <c r="AM867" s="2">
        <f t="shared" si="110"/>
        <v>-1.1833837992448624E-3</v>
      </c>
    </row>
    <row r="868" spans="2:39" x14ac:dyDescent="0.35">
      <c r="B868" s="9" t="s">
        <v>894</v>
      </c>
      <c r="C868" s="10">
        <v>29.37</v>
      </c>
      <c r="D868" s="2">
        <f t="shared" si="111"/>
        <v>-8.4760636291240522E-3</v>
      </c>
      <c r="G868" s="9" t="s">
        <v>897</v>
      </c>
      <c r="H868" s="10">
        <v>60.76</v>
      </c>
      <c r="I868" s="2">
        <f t="shared" si="104"/>
        <v>-2.7939865328309608E-3</v>
      </c>
      <c r="L868" s="9" t="s">
        <v>893</v>
      </c>
      <c r="M868" s="10">
        <v>59.29</v>
      </c>
      <c r="N868" s="2">
        <f t="shared" si="105"/>
        <v>-1.4400784701411581E-2</v>
      </c>
      <c r="Q868" s="9" t="s">
        <v>893</v>
      </c>
      <c r="R868" s="10">
        <v>50.04</v>
      </c>
      <c r="S868" s="2">
        <f t="shared" si="106"/>
        <v>-1.6450673235963272E-2</v>
      </c>
      <c r="V868" s="9" t="s">
        <v>864</v>
      </c>
      <c r="W868" s="10">
        <v>33.75</v>
      </c>
      <c r="X868" s="2">
        <f t="shared" si="107"/>
        <v>1.2222539995890729E-2</v>
      </c>
      <c r="AA868" s="9" t="s">
        <v>831</v>
      </c>
      <c r="AB868" s="10">
        <v>60.88</v>
      </c>
      <c r="AC868" s="2">
        <f t="shared" si="108"/>
        <v>5.4352435543292693E-3</v>
      </c>
      <c r="AF868" s="9" t="s">
        <v>831</v>
      </c>
      <c r="AG868" s="10">
        <v>51.59</v>
      </c>
      <c r="AH868" s="2">
        <f t="shared" si="109"/>
        <v>9.6965003233957694E-4</v>
      </c>
      <c r="AK868" s="9" t="s">
        <v>882</v>
      </c>
      <c r="AL868" s="10">
        <v>506.32</v>
      </c>
      <c r="AM868" s="2">
        <f t="shared" si="110"/>
        <v>3.3110488335068397E-2</v>
      </c>
    </row>
    <row r="869" spans="2:39" x14ac:dyDescent="0.35">
      <c r="B869" s="9" t="s">
        <v>895</v>
      </c>
      <c r="C869" s="10">
        <v>29.41</v>
      </c>
      <c r="D869" s="2">
        <f t="shared" si="111"/>
        <v>1.361007355374997E-3</v>
      </c>
      <c r="G869" s="9" t="s">
        <v>898</v>
      </c>
      <c r="H869" s="10">
        <v>61.32</v>
      </c>
      <c r="I869" s="2">
        <f t="shared" si="104"/>
        <v>9.1743762760412295E-3</v>
      </c>
      <c r="L869" s="9" t="s">
        <v>894</v>
      </c>
      <c r="M869" s="10">
        <v>58.89</v>
      </c>
      <c r="N869" s="2">
        <f t="shared" si="105"/>
        <v>-6.7693607627969084E-3</v>
      </c>
      <c r="Q869" s="9" t="s">
        <v>894</v>
      </c>
      <c r="R869" s="10">
        <v>50.23</v>
      </c>
      <c r="S869" s="2">
        <f t="shared" si="106"/>
        <v>3.7897721632430045E-3</v>
      </c>
      <c r="V869" s="9" t="s">
        <v>865</v>
      </c>
      <c r="W869" s="10">
        <v>33.78</v>
      </c>
      <c r="X869" s="2">
        <f t="shared" si="107"/>
        <v>8.8849406111523492E-4</v>
      </c>
      <c r="AA869" s="9" t="s">
        <v>832</v>
      </c>
      <c r="AB869" s="10">
        <v>60.57</v>
      </c>
      <c r="AC869" s="2">
        <f t="shared" si="108"/>
        <v>-5.1049925605745989E-3</v>
      </c>
      <c r="AF869" s="9" t="s">
        <v>832</v>
      </c>
      <c r="AG869" s="10">
        <v>51.46</v>
      </c>
      <c r="AH869" s="2">
        <f t="shared" si="109"/>
        <v>-2.5230484029605139E-3</v>
      </c>
      <c r="AK869" s="9" t="s">
        <v>883</v>
      </c>
      <c r="AL869" s="10">
        <v>508.1</v>
      </c>
      <c r="AM869" s="2">
        <f t="shared" si="110"/>
        <v>3.5093981326363836E-3</v>
      </c>
    </row>
    <row r="870" spans="2:39" x14ac:dyDescent="0.35">
      <c r="B870" s="9" t="s">
        <v>896</v>
      </c>
      <c r="C870" s="10">
        <v>29.47</v>
      </c>
      <c r="D870" s="2">
        <f t="shared" si="111"/>
        <v>2.0380441836995574E-3</v>
      </c>
      <c r="G870" s="9" t="s">
        <v>899</v>
      </c>
      <c r="H870" s="10">
        <v>63.16</v>
      </c>
      <c r="I870" s="2">
        <f t="shared" si="104"/>
        <v>2.9565135383827854E-2</v>
      </c>
      <c r="L870" s="9" t="s">
        <v>895</v>
      </c>
      <c r="M870" s="10">
        <v>59.5</v>
      </c>
      <c r="N870" s="2">
        <f t="shared" si="105"/>
        <v>1.030501559510474E-2</v>
      </c>
      <c r="Q870" s="9" t="s">
        <v>895</v>
      </c>
      <c r="R870" s="10">
        <v>51.11</v>
      </c>
      <c r="S870" s="2">
        <f t="shared" si="106"/>
        <v>1.7367715018234812E-2</v>
      </c>
      <c r="V870" s="9" t="s">
        <v>866</v>
      </c>
      <c r="W870" s="10">
        <v>34.450000000000003</v>
      </c>
      <c r="X870" s="2">
        <f t="shared" si="107"/>
        <v>1.9640086080013535E-2</v>
      </c>
      <c r="AA870" s="9" t="s">
        <v>833</v>
      </c>
      <c r="AB870" s="10">
        <v>60.35</v>
      </c>
      <c r="AC870" s="2">
        <f t="shared" si="108"/>
        <v>-3.6387734493152982E-3</v>
      </c>
      <c r="AF870" s="9" t="s">
        <v>833</v>
      </c>
      <c r="AG870" s="10">
        <v>50.62</v>
      </c>
      <c r="AH870" s="2">
        <f t="shared" si="109"/>
        <v>-1.6458051736620238E-2</v>
      </c>
      <c r="AK870" s="9" t="s">
        <v>884</v>
      </c>
      <c r="AL870" s="10">
        <v>500.22</v>
      </c>
      <c r="AM870" s="2">
        <f t="shared" si="110"/>
        <v>-1.5630276949109179E-2</v>
      </c>
    </row>
    <row r="871" spans="2:39" x14ac:dyDescent="0.35">
      <c r="B871" s="9" t="s">
        <v>897</v>
      </c>
      <c r="C871" s="10">
        <v>29.66</v>
      </c>
      <c r="D871" s="2">
        <f t="shared" si="111"/>
        <v>6.4265399601826714E-3</v>
      </c>
      <c r="G871" s="9" t="s">
        <v>900</v>
      </c>
      <c r="H871" s="10">
        <v>62.1</v>
      </c>
      <c r="I871" s="2">
        <f t="shared" si="104"/>
        <v>-1.6925200448008198E-2</v>
      </c>
      <c r="L871" s="9" t="s">
        <v>896</v>
      </c>
      <c r="M871" s="10">
        <v>58.94</v>
      </c>
      <c r="N871" s="2">
        <f t="shared" si="105"/>
        <v>-9.4563352420354001E-3</v>
      </c>
      <c r="Q871" s="9" t="s">
        <v>896</v>
      </c>
      <c r="R871" s="10">
        <v>51.29</v>
      </c>
      <c r="S871" s="2">
        <f t="shared" si="106"/>
        <v>3.5156286209888595E-3</v>
      </c>
      <c r="V871" s="9" t="s">
        <v>867</v>
      </c>
      <c r="W871" s="10">
        <v>34.24</v>
      </c>
      <c r="X871" s="2">
        <f t="shared" si="107"/>
        <v>-6.1144461861262576E-3</v>
      </c>
      <c r="AA871" s="9" t="s">
        <v>834</v>
      </c>
      <c r="AB871" s="10">
        <v>59.66</v>
      </c>
      <c r="AC871" s="2">
        <f t="shared" si="108"/>
        <v>-1.1499168456938101E-2</v>
      </c>
      <c r="AF871" s="9" t="s">
        <v>834</v>
      </c>
      <c r="AG871" s="10">
        <v>50.08</v>
      </c>
      <c r="AH871" s="2">
        <f t="shared" si="109"/>
        <v>-1.0725028325134865E-2</v>
      </c>
      <c r="AK871" s="9" t="s">
        <v>885</v>
      </c>
      <c r="AL871" s="10">
        <v>505.35</v>
      </c>
      <c r="AM871" s="2">
        <f t="shared" si="110"/>
        <v>1.0203256870094485E-2</v>
      </c>
    </row>
    <row r="872" spans="2:39" x14ac:dyDescent="0.35">
      <c r="B872" s="9" t="s">
        <v>898</v>
      </c>
      <c r="C872" s="10">
        <v>29.5</v>
      </c>
      <c r="D872" s="2">
        <f t="shared" si="111"/>
        <v>-5.4090733640118592E-3</v>
      </c>
      <c r="G872" s="9" t="s">
        <v>901</v>
      </c>
      <c r="H872" s="10">
        <v>61.13</v>
      </c>
      <c r="I872" s="2">
        <f t="shared" si="104"/>
        <v>-1.5743244898799073E-2</v>
      </c>
      <c r="L872" s="9" t="s">
        <v>897</v>
      </c>
      <c r="M872" s="10">
        <v>58.91</v>
      </c>
      <c r="N872" s="2">
        <f t="shared" si="105"/>
        <v>-5.0912177595266331E-4</v>
      </c>
      <c r="Q872" s="9" t="s">
        <v>897</v>
      </c>
      <c r="R872" s="10">
        <v>51.57</v>
      </c>
      <c r="S872" s="2">
        <f t="shared" si="106"/>
        <v>5.4443066616904649E-3</v>
      </c>
      <c r="V872" s="9" t="s">
        <v>868</v>
      </c>
      <c r="W872" s="10">
        <v>34.049999999999997</v>
      </c>
      <c r="X872" s="2">
        <f t="shared" si="107"/>
        <v>-5.5645186780201158E-3</v>
      </c>
      <c r="AA872" s="9" t="s">
        <v>835</v>
      </c>
      <c r="AB872" s="10">
        <v>59.03</v>
      </c>
      <c r="AC872" s="2">
        <f t="shared" si="108"/>
        <v>-1.0615989834004341E-2</v>
      </c>
      <c r="AF872" s="9" t="s">
        <v>835</v>
      </c>
      <c r="AG872" s="10">
        <v>51.23</v>
      </c>
      <c r="AH872" s="2">
        <f t="shared" si="109"/>
        <v>2.2703571159267862E-2</v>
      </c>
      <c r="AK872" s="9" t="s">
        <v>886</v>
      </c>
      <c r="AL872" s="10">
        <v>503.71</v>
      </c>
      <c r="AM872" s="2">
        <f t="shared" si="110"/>
        <v>-3.2505528789817514E-3</v>
      </c>
    </row>
    <row r="873" spans="2:39" x14ac:dyDescent="0.35">
      <c r="B873" s="9" t="s">
        <v>899</v>
      </c>
      <c r="C873" s="10">
        <v>29.84</v>
      </c>
      <c r="D873" s="2">
        <f t="shared" si="111"/>
        <v>1.1459511989786E-2</v>
      </c>
      <c r="G873" s="9" t="s">
        <v>902</v>
      </c>
      <c r="H873" s="10">
        <v>62.29</v>
      </c>
      <c r="I873" s="2">
        <f t="shared" si="104"/>
        <v>1.8798155225420003E-2</v>
      </c>
      <c r="L873" s="9" t="s">
        <v>898</v>
      </c>
      <c r="M873" s="10">
        <v>58.48</v>
      </c>
      <c r="N873" s="2">
        <f t="shared" si="105"/>
        <v>-7.3260400920728977E-3</v>
      </c>
      <c r="Q873" s="9" t="s">
        <v>898</v>
      </c>
      <c r="R873" s="10">
        <v>51.03</v>
      </c>
      <c r="S873" s="2">
        <f t="shared" si="106"/>
        <v>-1.0526412986987504E-2</v>
      </c>
      <c r="V873" s="9" t="s">
        <v>869</v>
      </c>
      <c r="W873" s="10">
        <v>33.03</v>
      </c>
      <c r="X873" s="2">
        <f t="shared" si="107"/>
        <v>-3.0413793192823006E-2</v>
      </c>
      <c r="AA873" s="9" t="s">
        <v>836</v>
      </c>
      <c r="AB873" s="10">
        <v>58.3</v>
      </c>
      <c r="AC873" s="2">
        <f t="shared" si="108"/>
        <v>-1.2443695896151359E-2</v>
      </c>
      <c r="AF873" s="9" t="s">
        <v>836</v>
      </c>
      <c r="AG873" s="10">
        <v>51.4</v>
      </c>
      <c r="AH873" s="2">
        <f t="shared" si="109"/>
        <v>3.3128745100086121E-3</v>
      </c>
      <c r="AK873" s="9" t="s">
        <v>887</v>
      </c>
      <c r="AL873" s="10">
        <v>491.74</v>
      </c>
      <c r="AM873" s="2">
        <f t="shared" si="110"/>
        <v>-2.405058411564109E-2</v>
      </c>
    </row>
    <row r="874" spans="2:39" x14ac:dyDescent="0.35">
      <c r="B874" s="9" t="s">
        <v>900</v>
      </c>
      <c r="C874" s="10">
        <v>29.44</v>
      </c>
      <c r="D874" s="2">
        <f t="shared" si="111"/>
        <v>-1.3495481474884509E-2</v>
      </c>
      <c r="G874" s="9" t="s">
        <v>903</v>
      </c>
      <c r="H874" s="10">
        <v>63.39</v>
      </c>
      <c r="I874" s="2">
        <f t="shared" si="104"/>
        <v>1.7505221030020925E-2</v>
      </c>
      <c r="L874" s="9" t="s">
        <v>899</v>
      </c>
      <c r="M874" s="10">
        <v>59.8</v>
      </c>
      <c r="N874" s="2">
        <f t="shared" si="105"/>
        <v>2.2320845515062901E-2</v>
      </c>
      <c r="Q874" s="9" t="s">
        <v>899</v>
      </c>
      <c r="R874" s="10">
        <v>51</v>
      </c>
      <c r="S874" s="2">
        <f t="shared" si="106"/>
        <v>-5.880623515542952E-4</v>
      </c>
      <c r="V874" s="9" t="s">
        <v>870</v>
      </c>
      <c r="W874" s="10">
        <v>33.31</v>
      </c>
      <c r="X874" s="2">
        <f t="shared" si="107"/>
        <v>8.4414128028899756E-3</v>
      </c>
      <c r="AA874" s="9" t="s">
        <v>837</v>
      </c>
      <c r="AB874" s="10">
        <v>58.76</v>
      </c>
      <c r="AC874" s="2">
        <f t="shared" si="108"/>
        <v>7.8592579492297986E-3</v>
      </c>
      <c r="AF874" s="9" t="s">
        <v>837</v>
      </c>
      <c r="AG874" s="10">
        <v>51.29</v>
      </c>
      <c r="AH874" s="2">
        <f t="shared" si="109"/>
        <v>-2.1423710599423346E-3</v>
      </c>
      <c r="AK874" s="9" t="s">
        <v>888</v>
      </c>
      <c r="AL874" s="10">
        <v>492.01</v>
      </c>
      <c r="AM874" s="2">
        <f t="shared" si="110"/>
        <v>5.489199629570852E-4</v>
      </c>
    </row>
    <row r="875" spans="2:39" x14ac:dyDescent="0.35">
      <c r="B875" s="9" t="s">
        <v>901</v>
      </c>
      <c r="C875" s="10">
        <v>29.53</v>
      </c>
      <c r="D875" s="2">
        <f t="shared" si="111"/>
        <v>3.0524018951558602E-3</v>
      </c>
      <c r="G875" s="9" t="s">
        <v>904</v>
      </c>
      <c r="H875" s="10">
        <v>64.64</v>
      </c>
      <c r="I875" s="2">
        <f t="shared" si="104"/>
        <v>1.9527293916764905E-2</v>
      </c>
      <c r="L875" s="9" t="s">
        <v>900</v>
      </c>
      <c r="M875" s="10">
        <v>59</v>
      </c>
      <c r="N875" s="2">
        <f t="shared" si="105"/>
        <v>-1.3468217050866593E-2</v>
      </c>
      <c r="Q875" s="9" t="s">
        <v>900</v>
      </c>
      <c r="R875" s="10">
        <v>50.54</v>
      </c>
      <c r="S875" s="2">
        <f t="shared" si="106"/>
        <v>-9.0605307642776176E-3</v>
      </c>
      <c r="V875" s="9" t="s">
        <v>871</v>
      </c>
      <c r="W875" s="10">
        <v>33.4</v>
      </c>
      <c r="X875" s="2">
        <f t="shared" si="107"/>
        <v>2.6982477770664298E-3</v>
      </c>
      <c r="AA875" s="9" t="s">
        <v>838</v>
      </c>
      <c r="AB875" s="10">
        <v>59.73</v>
      </c>
      <c r="AC875" s="2">
        <f t="shared" si="108"/>
        <v>1.6373055438538037E-2</v>
      </c>
      <c r="AF875" s="9" t="s">
        <v>838</v>
      </c>
      <c r="AG875" s="10">
        <v>52.41</v>
      </c>
      <c r="AH875" s="2">
        <f t="shared" si="109"/>
        <v>2.1601611412897681E-2</v>
      </c>
      <c r="AK875" s="9" t="s">
        <v>889</v>
      </c>
      <c r="AL875" s="10">
        <v>486.35</v>
      </c>
      <c r="AM875" s="2">
        <f t="shared" si="110"/>
        <v>-1.1570512173556553E-2</v>
      </c>
    </row>
    <row r="876" spans="2:39" x14ac:dyDescent="0.35">
      <c r="B876" s="9" t="s">
        <v>902</v>
      </c>
      <c r="C876" s="10">
        <v>30.26</v>
      </c>
      <c r="D876" s="2">
        <f t="shared" si="111"/>
        <v>2.4420012604378635E-2</v>
      </c>
      <c r="G876" s="9" t="s">
        <v>905</v>
      </c>
      <c r="H876" s="10">
        <v>63.42</v>
      </c>
      <c r="I876" s="2">
        <f t="shared" si="104"/>
        <v>-1.9054145102638663E-2</v>
      </c>
      <c r="L876" s="9" t="s">
        <v>901</v>
      </c>
      <c r="M876" s="10">
        <v>59.11</v>
      </c>
      <c r="N876" s="2">
        <f t="shared" si="105"/>
        <v>1.8626709305585858E-3</v>
      </c>
      <c r="Q876" s="9" t="s">
        <v>901</v>
      </c>
      <c r="R876" s="10">
        <v>50.14</v>
      </c>
      <c r="S876" s="2">
        <f t="shared" si="106"/>
        <v>-7.946009229900821E-3</v>
      </c>
      <c r="V876" s="9" t="s">
        <v>872</v>
      </c>
      <c r="W876" s="10">
        <v>32.81</v>
      </c>
      <c r="X876" s="2">
        <f t="shared" si="107"/>
        <v>-1.7822553009644321E-2</v>
      </c>
      <c r="AA876" s="9" t="s">
        <v>839</v>
      </c>
      <c r="AB876" s="10">
        <v>59.77</v>
      </c>
      <c r="AC876" s="2">
        <f t="shared" si="108"/>
        <v>6.6945609194823702E-4</v>
      </c>
      <c r="AF876" s="9" t="s">
        <v>839</v>
      </c>
      <c r="AG876" s="10">
        <v>52.75</v>
      </c>
      <c r="AH876" s="2">
        <f t="shared" si="109"/>
        <v>6.4663595421009749E-3</v>
      </c>
      <c r="AK876" s="9" t="s">
        <v>890</v>
      </c>
      <c r="AL876" s="10">
        <v>485.59</v>
      </c>
      <c r="AM876" s="2">
        <f t="shared" si="110"/>
        <v>-1.563882862926243E-3</v>
      </c>
    </row>
    <row r="877" spans="2:39" x14ac:dyDescent="0.35">
      <c r="B877" s="9" t="s">
        <v>903</v>
      </c>
      <c r="C877" s="10">
        <v>30.11</v>
      </c>
      <c r="D877" s="2">
        <f t="shared" si="111"/>
        <v>-4.9693658665674427E-3</v>
      </c>
      <c r="G877" s="9" t="s">
        <v>906</v>
      </c>
      <c r="H877" s="10">
        <v>64.5</v>
      </c>
      <c r="I877" s="2">
        <f t="shared" si="104"/>
        <v>1.6885954691525498E-2</v>
      </c>
      <c r="L877" s="9" t="s">
        <v>902</v>
      </c>
      <c r="M877" s="10">
        <v>60.91</v>
      </c>
      <c r="N877" s="2">
        <f t="shared" si="105"/>
        <v>2.9997250012115121E-2</v>
      </c>
      <c r="Q877" s="9" t="s">
        <v>902</v>
      </c>
      <c r="R877" s="10">
        <v>51.21</v>
      </c>
      <c r="S877" s="2">
        <f t="shared" si="106"/>
        <v>2.111573274431152E-2</v>
      </c>
      <c r="V877" s="9" t="s">
        <v>873</v>
      </c>
      <c r="W877" s="10">
        <v>33.590000000000003</v>
      </c>
      <c r="X877" s="2">
        <f t="shared" si="107"/>
        <v>2.3495056651191094E-2</v>
      </c>
      <c r="AA877" s="9" t="s">
        <v>840</v>
      </c>
      <c r="AB877" s="10">
        <v>58.01</v>
      </c>
      <c r="AC877" s="2">
        <f t="shared" si="108"/>
        <v>-2.9888453358189904E-2</v>
      </c>
      <c r="AF877" s="9" t="s">
        <v>840</v>
      </c>
      <c r="AG877" s="10">
        <v>51.27</v>
      </c>
      <c r="AH877" s="2">
        <f t="shared" si="109"/>
        <v>-2.8457986560566598E-2</v>
      </c>
      <c r="AK877" s="9" t="s">
        <v>891</v>
      </c>
      <c r="AL877" s="10">
        <v>490.52</v>
      </c>
      <c r="AM877" s="2">
        <f t="shared" si="110"/>
        <v>1.0101406441302063E-2</v>
      </c>
    </row>
    <row r="878" spans="2:39" x14ac:dyDescent="0.35">
      <c r="B878" s="9" t="s">
        <v>904</v>
      </c>
      <c r="C878" s="10">
        <v>30.2</v>
      </c>
      <c r="D878" s="2">
        <f t="shared" si="111"/>
        <v>2.9845818871814399E-3</v>
      </c>
      <c r="G878" s="9" t="s">
        <v>907</v>
      </c>
      <c r="H878" s="10">
        <v>63.44</v>
      </c>
      <c r="I878" s="2">
        <f t="shared" si="104"/>
        <v>-1.6570646475134263E-2</v>
      </c>
      <c r="L878" s="9" t="s">
        <v>903</v>
      </c>
      <c r="M878" s="10">
        <v>61.06</v>
      </c>
      <c r="N878" s="2">
        <f t="shared" si="105"/>
        <v>2.4596224583387206E-3</v>
      </c>
      <c r="Q878" s="9" t="s">
        <v>903</v>
      </c>
      <c r="R878" s="10">
        <v>51.78</v>
      </c>
      <c r="S878" s="2">
        <f t="shared" si="106"/>
        <v>1.1069148848932673E-2</v>
      </c>
      <c r="V878" s="9" t="s">
        <v>874</v>
      </c>
      <c r="W878" s="10">
        <v>34.130000000000003</v>
      </c>
      <c r="X878" s="2">
        <f t="shared" si="107"/>
        <v>1.594835929441436E-2</v>
      </c>
      <c r="AA878" s="9" t="s">
        <v>841</v>
      </c>
      <c r="AB878" s="10">
        <v>58</v>
      </c>
      <c r="AC878" s="2">
        <f t="shared" si="108"/>
        <v>-1.7239893155356539E-4</v>
      </c>
      <c r="AF878" s="9" t="s">
        <v>841</v>
      </c>
      <c r="AG878" s="10">
        <v>50.8</v>
      </c>
      <c r="AH878" s="2">
        <f t="shared" si="109"/>
        <v>-9.2094312111731629E-3</v>
      </c>
      <c r="AK878" s="9" t="s">
        <v>892</v>
      </c>
      <c r="AL878" s="10">
        <v>482.15</v>
      </c>
      <c r="AM878" s="2">
        <f t="shared" si="110"/>
        <v>-1.7210783937431876E-2</v>
      </c>
    </row>
    <row r="879" spans="2:39" x14ac:dyDescent="0.35">
      <c r="B879" s="9" t="s">
        <v>905</v>
      </c>
      <c r="C879" s="10">
        <v>30.22</v>
      </c>
      <c r="D879" s="2">
        <f t="shared" si="111"/>
        <v>6.6203246376958199E-4</v>
      </c>
      <c r="G879" s="9" t="s">
        <v>908</v>
      </c>
      <c r="H879" s="10">
        <v>63.84</v>
      </c>
      <c r="I879" s="2">
        <f t="shared" si="104"/>
        <v>6.2853758149609574E-3</v>
      </c>
      <c r="L879" s="9" t="s">
        <v>904</v>
      </c>
      <c r="M879" s="10">
        <v>61.32</v>
      </c>
      <c r="N879" s="2">
        <f t="shared" si="105"/>
        <v>4.2490666968815075E-3</v>
      </c>
      <c r="Q879" s="9" t="s">
        <v>904</v>
      </c>
      <c r="R879" s="10">
        <v>52.04</v>
      </c>
      <c r="S879" s="2">
        <f t="shared" si="106"/>
        <v>5.0086793209129692E-3</v>
      </c>
      <c r="V879" s="9" t="s">
        <v>875</v>
      </c>
      <c r="W879" s="10">
        <v>34.4</v>
      </c>
      <c r="X879" s="2">
        <f t="shared" si="107"/>
        <v>7.8798014607367826E-3</v>
      </c>
      <c r="AA879" s="9" t="s">
        <v>842</v>
      </c>
      <c r="AB879" s="10">
        <v>58.64</v>
      </c>
      <c r="AC879" s="2">
        <f t="shared" si="108"/>
        <v>1.0974047031976649E-2</v>
      </c>
      <c r="AF879" s="9" t="s">
        <v>842</v>
      </c>
      <c r="AG879" s="10">
        <v>51.56</v>
      </c>
      <c r="AH879" s="2">
        <f t="shared" si="109"/>
        <v>1.4849823486550492E-2</v>
      </c>
      <c r="AK879" s="9" t="s">
        <v>893</v>
      </c>
      <c r="AL879" s="10">
        <v>467.97</v>
      </c>
      <c r="AM879" s="2">
        <f t="shared" si="110"/>
        <v>-2.9851077657506279E-2</v>
      </c>
    </row>
    <row r="880" spans="2:39" x14ac:dyDescent="0.35">
      <c r="B880" s="9" t="s">
        <v>906</v>
      </c>
      <c r="C880" s="10">
        <v>30.46</v>
      </c>
      <c r="D880" s="2">
        <f t="shared" si="111"/>
        <v>7.9103906224222264E-3</v>
      </c>
      <c r="G880" s="9" t="s">
        <v>909</v>
      </c>
      <c r="H880" s="10">
        <v>64.19</v>
      </c>
      <c r="I880" s="2">
        <f t="shared" si="104"/>
        <v>5.4674821821333944E-3</v>
      </c>
      <c r="L880" s="9" t="s">
        <v>905</v>
      </c>
      <c r="M880" s="10">
        <v>60.55</v>
      </c>
      <c r="N880" s="2">
        <f t="shared" si="105"/>
        <v>-1.2636584004512131E-2</v>
      </c>
      <c r="Q880" s="9" t="s">
        <v>905</v>
      </c>
      <c r="R880" s="10">
        <v>51.87</v>
      </c>
      <c r="S880" s="2">
        <f t="shared" si="106"/>
        <v>-3.2720652809957169E-3</v>
      </c>
      <c r="V880" s="9" t="s">
        <v>876</v>
      </c>
      <c r="W880" s="10">
        <v>34.28</v>
      </c>
      <c r="X880" s="2">
        <f t="shared" si="107"/>
        <v>-3.4944706497735891E-3</v>
      </c>
      <c r="AA880" s="9" t="s">
        <v>843</v>
      </c>
      <c r="AB880" s="10">
        <v>58.17</v>
      </c>
      <c r="AC880" s="2">
        <f t="shared" si="108"/>
        <v>-8.0472996557259448E-3</v>
      </c>
      <c r="AF880" s="9" t="s">
        <v>843</v>
      </c>
      <c r="AG880" s="10">
        <v>51.35</v>
      </c>
      <c r="AH880" s="2">
        <f t="shared" si="109"/>
        <v>-4.081241696419418E-3</v>
      </c>
      <c r="AK880" s="9" t="s">
        <v>894</v>
      </c>
      <c r="AL880" s="10">
        <v>462.02</v>
      </c>
      <c r="AM880" s="2">
        <f t="shared" si="110"/>
        <v>-1.2796011110845109E-2</v>
      </c>
    </row>
    <row r="881" spans="2:39" x14ac:dyDescent="0.35">
      <c r="B881" s="9" t="s">
        <v>907</v>
      </c>
      <c r="C881" s="10">
        <v>30.84</v>
      </c>
      <c r="D881" s="2">
        <f t="shared" si="111"/>
        <v>1.2398201228113054E-2</v>
      </c>
      <c r="G881" s="9" t="s">
        <v>910</v>
      </c>
      <c r="H881" s="10">
        <v>62.76</v>
      </c>
      <c r="I881" s="2">
        <f t="shared" si="104"/>
        <v>-2.2529507458854892E-2</v>
      </c>
      <c r="L881" s="9" t="s">
        <v>906</v>
      </c>
      <c r="M881" s="10">
        <v>60.75</v>
      </c>
      <c r="N881" s="2">
        <f t="shared" si="105"/>
        <v>3.2976122215566729E-3</v>
      </c>
      <c r="Q881" s="9" t="s">
        <v>906</v>
      </c>
      <c r="R881" s="10">
        <v>51.82</v>
      </c>
      <c r="S881" s="2">
        <f t="shared" si="106"/>
        <v>-9.6441322934487275E-4</v>
      </c>
      <c r="V881" s="9" t="s">
        <v>877</v>
      </c>
      <c r="W881" s="10">
        <v>34.04</v>
      </c>
      <c r="X881" s="2">
        <f t="shared" si="107"/>
        <v>-7.0257900244057349E-3</v>
      </c>
      <c r="AA881" s="9" t="s">
        <v>844</v>
      </c>
      <c r="AB881" s="10">
        <v>58.5</v>
      </c>
      <c r="AC881" s="2">
        <f t="shared" si="108"/>
        <v>5.6569963151406662E-3</v>
      </c>
      <c r="AF881" s="9" t="s">
        <v>844</v>
      </c>
      <c r="AG881" s="10">
        <v>52.45</v>
      </c>
      <c r="AH881" s="2">
        <f t="shared" si="109"/>
        <v>2.1195398467738907E-2</v>
      </c>
      <c r="AK881" s="9" t="s">
        <v>895</v>
      </c>
      <c r="AL881" s="10">
        <v>464.07</v>
      </c>
      <c r="AM881" s="2">
        <f t="shared" si="110"/>
        <v>4.4272227286411576E-3</v>
      </c>
    </row>
    <row r="882" spans="2:39" x14ac:dyDescent="0.35">
      <c r="B882" s="9" t="s">
        <v>908</v>
      </c>
      <c r="C882" s="10">
        <v>30.83</v>
      </c>
      <c r="D882" s="2">
        <f t="shared" si="111"/>
        <v>-3.2430679706974908E-4</v>
      </c>
      <c r="G882" s="9" t="s">
        <v>911</v>
      </c>
      <c r="H882" s="10">
        <v>62.73</v>
      </c>
      <c r="I882" s="2">
        <f t="shared" si="104"/>
        <v>-4.7812575617993988E-4</v>
      </c>
      <c r="L882" s="9" t="s">
        <v>907</v>
      </c>
      <c r="M882" s="10">
        <v>61.05</v>
      </c>
      <c r="N882" s="2">
        <f t="shared" si="105"/>
        <v>4.9261183360557815E-3</v>
      </c>
      <c r="Q882" s="9" t="s">
        <v>907</v>
      </c>
      <c r="R882" s="10">
        <v>51.93</v>
      </c>
      <c r="S882" s="2">
        <f t="shared" si="106"/>
        <v>2.1204827222636611E-3</v>
      </c>
      <c r="V882" s="9" t="s">
        <v>878</v>
      </c>
      <c r="W882" s="10">
        <v>33.71</v>
      </c>
      <c r="X882" s="2">
        <f t="shared" si="107"/>
        <v>-9.7417744592040115E-3</v>
      </c>
      <c r="AA882" s="9" t="s">
        <v>845</v>
      </c>
      <c r="AB882" s="10">
        <v>58.46</v>
      </c>
      <c r="AC882" s="2">
        <f t="shared" si="108"/>
        <v>-6.8399455471088264E-4</v>
      </c>
      <c r="AF882" s="9" t="s">
        <v>845</v>
      </c>
      <c r="AG882" s="10">
        <v>51.65</v>
      </c>
      <c r="AH882" s="2">
        <f t="shared" si="109"/>
        <v>-1.5370139276658748E-2</v>
      </c>
      <c r="AK882" s="9" t="s">
        <v>896</v>
      </c>
      <c r="AL882" s="10">
        <v>451.39</v>
      </c>
      <c r="AM882" s="2">
        <f t="shared" si="110"/>
        <v>-2.7703692079477784E-2</v>
      </c>
    </row>
    <row r="883" spans="2:39" x14ac:dyDescent="0.35">
      <c r="B883" s="9" t="s">
        <v>909</v>
      </c>
      <c r="C883" s="10">
        <v>30.9</v>
      </c>
      <c r="D883" s="2">
        <f t="shared" si="111"/>
        <v>2.2679420056408075E-3</v>
      </c>
      <c r="G883" s="9" t="s">
        <v>912</v>
      </c>
      <c r="H883" s="10">
        <v>62.58</v>
      </c>
      <c r="I883" s="2">
        <f t="shared" si="104"/>
        <v>-2.3940638679157546E-3</v>
      </c>
      <c r="L883" s="9" t="s">
        <v>908</v>
      </c>
      <c r="M883" s="10">
        <v>61.2</v>
      </c>
      <c r="N883" s="2">
        <f t="shared" si="105"/>
        <v>2.453988961566787E-3</v>
      </c>
      <c r="Q883" s="9" t="s">
        <v>908</v>
      </c>
      <c r="R883" s="10">
        <v>52.02</v>
      </c>
      <c r="S883" s="2">
        <f t="shared" si="106"/>
        <v>1.7316021642778939E-3</v>
      </c>
      <c r="V883" s="9" t="s">
        <v>879</v>
      </c>
      <c r="W883" s="10">
        <v>33.69</v>
      </c>
      <c r="X883" s="2">
        <f t="shared" si="107"/>
        <v>-5.9347182750795358E-4</v>
      </c>
      <c r="AA883" s="9" t="s">
        <v>846</v>
      </c>
      <c r="AB883" s="10">
        <v>58.42</v>
      </c>
      <c r="AC883" s="2">
        <f t="shared" si="108"/>
        <v>-6.8446272350492128E-4</v>
      </c>
      <c r="AF883" s="9" t="s">
        <v>846</v>
      </c>
      <c r="AG883" s="10">
        <v>51.51</v>
      </c>
      <c r="AH883" s="2">
        <f t="shared" si="109"/>
        <v>-2.7142319881537035E-3</v>
      </c>
      <c r="AK883" s="9" t="s">
        <v>897</v>
      </c>
      <c r="AL883" s="10">
        <v>454.62</v>
      </c>
      <c r="AM883" s="2">
        <f t="shared" si="110"/>
        <v>7.1301943341314875E-3</v>
      </c>
    </row>
    <row r="884" spans="2:39" x14ac:dyDescent="0.35">
      <c r="B884" s="9" t="s">
        <v>910</v>
      </c>
      <c r="C884" s="10">
        <v>30.91</v>
      </c>
      <c r="D884" s="2">
        <f t="shared" si="111"/>
        <v>3.2357224032510367E-4</v>
      </c>
      <c r="G884" s="9" t="s">
        <v>913</v>
      </c>
      <c r="H884" s="10">
        <v>62.95</v>
      </c>
      <c r="I884" s="2">
        <f t="shared" si="104"/>
        <v>5.8950222496201828E-3</v>
      </c>
      <c r="L884" s="9" t="s">
        <v>909</v>
      </c>
      <c r="M884" s="10">
        <v>61</v>
      </c>
      <c r="N884" s="2">
        <f t="shared" si="105"/>
        <v>-3.273325344969249E-3</v>
      </c>
      <c r="Q884" s="9" t="s">
        <v>909</v>
      </c>
      <c r="R884" s="10">
        <v>52.22</v>
      </c>
      <c r="S884" s="2">
        <f t="shared" si="106"/>
        <v>3.8373032504772637E-3</v>
      </c>
      <c r="V884" s="9" t="s">
        <v>880</v>
      </c>
      <c r="W884" s="10">
        <v>34.479999999999997</v>
      </c>
      <c r="X884" s="2">
        <f t="shared" si="107"/>
        <v>2.3178388377030783E-2</v>
      </c>
      <c r="AA884" s="9" t="s">
        <v>847</v>
      </c>
      <c r="AB884" s="10">
        <v>59.14</v>
      </c>
      <c r="AC884" s="2">
        <f t="shared" si="108"/>
        <v>1.2249217464736156E-2</v>
      </c>
      <c r="AF884" s="9" t="s">
        <v>847</v>
      </c>
      <c r="AG884" s="10">
        <v>52.18</v>
      </c>
      <c r="AH884" s="2">
        <f t="shared" si="109"/>
        <v>1.292331613108859E-2</v>
      </c>
      <c r="AK884" s="9" t="s">
        <v>898</v>
      </c>
      <c r="AL884" s="10">
        <v>450.98</v>
      </c>
      <c r="AM884" s="2">
        <f t="shared" si="110"/>
        <v>-8.0389125499714838E-3</v>
      </c>
    </row>
    <row r="885" spans="2:39" x14ac:dyDescent="0.35">
      <c r="B885" s="9" t="s">
        <v>911</v>
      </c>
      <c r="C885" s="10">
        <v>31.19</v>
      </c>
      <c r="D885" s="2">
        <f t="shared" si="111"/>
        <v>9.017774475687022E-3</v>
      </c>
      <c r="G885" s="9" t="s">
        <v>914</v>
      </c>
      <c r="H885" s="10">
        <v>63.72</v>
      </c>
      <c r="I885" s="2">
        <f t="shared" si="104"/>
        <v>1.2157724551491566E-2</v>
      </c>
      <c r="L885" s="9" t="s">
        <v>910</v>
      </c>
      <c r="M885" s="10">
        <v>61.01</v>
      </c>
      <c r="N885" s="2">
        <f t="shared" si="105"/>
        <v>1.6392099044973692E-4</v>
      </c>
      <c r="Q885" s="9" t="s">
        <v>910</v>
      </c>
      <c r="R885" s="10">
        <v>52.66</v>
      </c>
      <c r="S885" s="2">
        <f t="shared" si="106"/>
        <v>8.3905907971805922E-3</v>
      </c>
      <c r="V885" s="9" t="s">
        <v>881</v>
      </c>
      <c r="W885" s="10">
        <v>34.21</v>
      </c>
      <c r="X885" s="2">
        <f t="shared" si="107"/>
        <v>-7.8614468059789236E-3</v>
      </c>
      <c r="AA885" s="9" t="s">
        <v>848</v>
      </c>
      <c r="AB885" s="10">
        <v>59.24</v>
      </c>
      <c r="AC885" s="2">
        <f t="shared" si="108"/>
        <v>1.689474975266979E-3</v>
      </c>
      <c r="AF885" s="9" t="s">
        <v>848</v>
      </c>
      <c r="AG885" s="10">
        <v>52.4</v>
      </c>
      <c r="AH885" s="2">
        <f t="shared" si="109"/>
        <v>4.2073116184140657E-3</v>
      </c>
      <c r="AK885" s="9" t="s">
        <v>899</v>
      </c>
      <c r="AL885" s="10">
        <v>458.83</v>
      </c>
      <c r="AM885" s="2">
        <f t="shared" si="110"/>
        <v>1.7256778464763804E-2</v>
      </c>
    </row>
    <row r="886" spans="2:39" x14ac:dyDescent="0.35">
      <c r="B886" s="9" t="s">
        <v>912</v>
      </c>
      <c r="C886" s="10">
        <v>31.42</v>
      </c>
      <c r="D886" s="2">
        <f t="shared" si="111"/>
        <v>7.3471022077631247E-3</v>
      </c>
      <c r="G886" s="9" t="s">
        <v>915</v>
      </c>
      <c r="H886" s="10">
        <v>64.23</v>
      </c>
      <c r="I886" s="2">
        <f t="shared" si="104"/>
        <v>7.9719062278533724E-3</v>
      </c>
      <c r="L886" s="9" t="s">
        <v>911</v>
      </c>
      <c r="M886" s="10">
        <v>61</v>
      </c>
      <c r="N886" s="2">
        <f t="shared" si="105"/>
        <v>-1.6392099044975502E-4</v>
      </c>
      <c r="Q886" s="9" t="s">
        <v>911</v>
      </c>
      <c r="R886" s="10">
        <v>52.86</v>
      </c>
      <c r="S886" s="2">
        <f t="shared" si="106"/>
        <v>3.790755107979828E-3</v>
      </c>
      <c r="V886" s="9" t="s">
        <v>882</v>
      </c>
      <c r="W886" s="10">
        <v>34.83</v>
      </c>
      <c r="X886" s="2">
        <f t="shared" si="107"/>
        <v>1.7961085388396414E-2</v>
      </c>
      <c r="AA886" s="9" t="s">
        <v>849</v>
      </c>
      <c r="AB886" s="10">
        <v>59.18</v>
      </c>
      <c r="AC886" s="2">
        <f t="shared" si="108"/>
        <v>-1.0133424275344501E-3</v>
      </c>
      <c r="AF886" s="9" t="s">
        <v>849</v>
      </c>
      <c r="AG886" s="10">
        <v>52.36</v>
      </c>
      <c r="AH886" s="2">
        <f t="shared" si="109"/>
        <v>-7.6365028529733333E-4</v>
      </c>
      <c r="AK886" s="9" t="s">
        <v>900</v>
      </c>
      <c r="AL886" s="10">
        <v>452.69</v>
      </c>
      <c r="AM886" s="2">
        <f t="shared" si="110"/>
        <v>-1.3472206572314595E-2</v>
      </c>
    </row>
    <row r="887" spans="2:39" x14ac:dyDescent="0.35">
      <c r="B887" s="9" t="s">
        <v>913</v>
      </c>
      <c r="C887" s="10">
        <v>31.68</v>
      </c>
      <c r="D887" s="2">
        <f t="shared" si="111"/>
        <v>8.2409341187499579E-3</v>
      </c>
      <c r="G887" s="9" t="s">
        <v>916</v>
      </c>
      <c r="H887" s="10">
        <v>63.9</v>
      </c>
      <c r="I887" s="2">
        <f t="shared" si="104"/>
        <v>-5.1510298862120331E-3</v>
      </c>
      <c r="L887" s="9" t="s">
        <v>912</v>
      </c>
      <c r="M887" s="10">
        <v>60.97</v>
      </c>
      <c r="N887" s="2">
        <f t="shared" si="105"/>
        <v>-4.9192425358657646E-4</v>
      </c>
      <c r="Q887" s="9" t="s">
        <v>912</v>
      </c>
      <c r="R887" s="10">
        <v>53.14</v>
      </c>
      <c r="S887" s="2">
        <f t="shared" si="106"/>
        <v>5.2830311555244333E-3</v>
      </c>
      <c r="V887" s="9" t="s">
        <v>883</v>
      </c>
      <c r="W887" s="10">
        <v>34.979999999999997</v>
      </c>
      <c r="X887" s="2">
        <f t="shared" si="107"/>
        <v>4.2973852125461733E-3</v>
      </c>
      <c r="AA887" s="9" t="s">
        <v>850</v>
      </c>
      <c r="AB887" s="10">
        <v>59.18</v>
      </c>
      <c r="AC887" s="2">
        <f t="shared" si="108"/>
        <v>0</v>
      </c>
      <c r="AF887" s="9" t="s">
        <v>850</v>
      </c>
      <c r="AG887" s="10">
        <v>52.31</v>
      </c>
      <c r="AH887" s="2">
        <f t="shared" si="109"/>
        <v>-9.5538365917943475E-4</v>
      </c>
      <c r="AK887" s="9" t="s">
        <v>901</v>
      </c>
      <c r="AL887" s="10">
        <v>450.02</v>
      </c>
      <c r="AM887" s="2">
        <f t="shared" si="110"/>
        <v>-5.9155382926299365E-3</v>
      </c>
    </row>
    <row r="888" spans="2:39" x14ac:dyDescent="0.35">
      <c r="B888" s="9" t="s">
        <v>914</v>
      </c>
      <c r="C888" s="10">
        <v>32.090000000000003</v>
      </c>
      <c r="D888" s="2">
        <f t="shared" si="111"/>
        <v>1.2858888175540539E-2</v>
      </c>
      <c r="G888" s="9" t="s">
        <v>917</v>
      </c>
      <c r="H888" s="10">
        <v>62.65</v>
      </c>
      <c r="I888" s="2">
        <f t="shared" si="104"/>
        <v>-1.9755680041411761E-2</v>
      </c>
      <c r="L888" s="9" t="s">
        <v>913</v>
      </c>
      <c r="M888" s="10">
        <v>60.78</v>
      </c>
      <c r="N888" s="2">
        <f t="shared" si="105"/>
        <v>-3.121152431077627E-3</v>
      </c>
      <c r="Q888" s="9" t="s">
        <v>913</v>
      </c>
      <c r="R888" s="10">
        <v>53.02</v>
      </c>
      <c r="S888" s="2">
        <f t="shared" si="106"/>
        <v>-2.2607394707878673E-3</v>
      </c>
      <c r="V888" s="9" t="s">
        <v>884</v>
      </c>
      <c r="W888" s="10">
        <v>35</v>
      </c>
      <c r="X888" s="2">
        <f t="shared" si="107"/>
        <v>5.7159189895778959E-4</v>
      </c>
      <c r="AA888" s="9" t="s">
        <v>851</v>
      </c>
      <c r="AB888" s="10">
        <v>59.13</v>
      </c>
      <c r="AC888" s="2">
        <f t="shared" si="108"/>
        <v>-8.4523713932499196E-4</v>
      </c>
      <c r="AF888" s="9" t="s">
        <v>851</v>
      </c>
      <c r="AG888" s="10">
        <v>52.48</v>
      </c>
      <c r="AH888" s="2">
        <f t="shared" si="109"/>
        <v>3.244587253313687E-3</v>
      </c>
      <c r="AK888" s="9" t="s">
        <v>902</v>
      </c>
      <c r="AL888" s="10">
        <v>460.33499999999998</v>
      </c>
      <c r="AM888" s="2">
        <f t="shared" si="110"/>
        <v>2.2662459078251408E-2</v>
      </c>
    </row>
    <row r="889" spans="2:39" x14ac:dyDescent="0.35">
      <c r="B889" s="9" t="s">
        <v>915</v>
      </c>
      <c r="C889" s="10">
        <v>32.32</v>
      </c>
      <c r="D889" s="2">
        <f t="shared" si="111"/>
        <v>7.1417785311290302E-3</v>
      </c>
      <c r="G889" s="9" t="s">
        <v>918</v>
      </c>
      <c r="H889" s="10">
        <v>64.599999999999994</v>
      </c>
      <c r="I889" s="2">
        <f t="shared" si="104"/>
        <v>3.0650729446478696E-2</v>
      </c>
      <c r="L889" s="9" t="s">
        <v>914</v>
      </c>
      <c r="M889" s="10">
        <v>61.55</v>
      </c>
      <c r="N889" s="2">
        <f t="shared" si="105"/>
        <v>1.2589065141815389E-2</v>
      </c>
      <c r="Q889" s="9" t="s">
        <v>914</v>
      </c>
      <c r="R889" s="10">
        <v>53.55</v>
      </c>
      <c r="S889" s="2">
        <f t="shared" si="106"/>
        <v>9.9465960328782785E-3</v>
      </c>
      <c r="V889" s="9" t="s">
        <v>885</v>
      </c>
      <c r="W889" s="10">
        <v>35.159999999999997</v>
      </c>
      <c r="X889" s="2">
        <f t="shared" si="107"/>
        <v>4.5610113275624461E-3</v>
      </c>
      <c r="AA889" s="9" t="s">
        <v>852</v>
      </c>
      <c r="AB889" s="10">
        <v>59.16</v>
      </c>
      <c r="AC889" s="2">
        <f t="shared" si="108"/>
        <v>5.0722800986046745E-4</v>
      </c>
      <c r="AF889" s="9" t="s">
        <v>852</v>
      </c>
      <c r="AG889" s="10">
        <v>52.47</v>
      </c>
      <c r="AH889" s="2">
        <f t="shared" si="109"/>
        <v>-1.905669372131465E-4</v>
      </c>
      <c r="AK889" s="9" t="s">
        <v>903</v>
      </c>
      <c r="AL889" s="10">
        <v>463.18</v>
      </c>
      <c r="AM889" s="2">
        <f t="shared" si="110"/>
        <v>6.1612621342382618E-3</v>
      </c>
    </row>
    <row r="890" spans="2:39" x14ac:dyDescent="0.35">
      <c r="B890" s="9" t="s">
        <v>916</v>
      </c>
      <c r="C890" s="10">
        <v>32.39</v>
      </c>
      <c r="D890" s="2">
        <f t="shared" si="111"/>
        <v>2.1634995303432187E-3</v>
      </c>
      <c r="G890" s="9" t="s">
        <v>919</v>
      </c>
      <c r="H890" s="10">
        <v>63.89</v>
      </c>
      <c r="I890" s="2">
        <f t="shared" si="104"/>
        <v>-1.1051556174304211E-2</v>
      </c>
      <c r="L890" s="9" t="s">
        <v>915</v>
      </c>
      <c r="M890" s="10">
        <v>61.54</v>
      </c>
      <c r="N890" s="2">
        <f t="shared" si="105"/>
        <v>-1.6248273656668002E-4</v>
      </c>
      <c r="Q890" s="9" t="s">
        <v>915</v>
      </c>
      <c r="R890" s="10">
        <v>53.58</v>
      </c>
      <c r="S890" s="2">
        <f t="shared" si="106"/>
        <v>5.6006722270490294E-4</v>
      </c>
      <c r="V890" s="9" t="s">
        <v>886</v>
      </c>
      <c r="W890" s="10">
        <v>35.29</v>
      </c>
      <c r="X890" s="2">
        <f t="shared" si="107"/>
        <v>3.6905648702025978E-3</v>
      </c>
      <c r="AA890" s="9" t="s">
        <v>853</v>
      </c>
      <c r="AB890" s="10">
        <v>59.24</v>
      </c>
      <c r="AC890" s="2">
        <f t="shared" si="108"/>
        <v>1.3513515569991777E-3</v>
      </c>
      <c r="AF890" s="9" t="s">
        <v>853</v>
      </c>
      <c r="AG890" s="10">
        <v>52.24</v>
      </c>
      <c r="AH890" s="2">
        <f t="shared" si="109"/>
        <v>-4.3930927304447363E-3</v>
      </c>
      <c r="AK890" s="9" t="s">
        <v>904</v>
      </c>
      <c r="AL890" s="10">
        <v>470.3</v>
      </c>
      <c r="AM890" s="2">
        <f t="shared" si="110"/>
        <v>1.5255041517327667E-2</v>
      </c>
    </row>
    <row r="891" spans="2:39" x14ac:dyDescent="0.35">
      <c r="B891" s="9" t="s">
        <v>917</v>
      </c>
      <c r="C891" s="10">
        <v>32.17</v>
      </c>
      <c r="D891" s="2">
        <f t="shared" si="111"/>
        <v>-6.8153919323029298E-3</v>
      </c>
      <c r="G891" s="9" t="s">
        <v>920</v>
      </c>
      <c r="H891" s="10">
        <v>64.52</v>
      </c>
      <c r="I891" s="2">
        <f t="shared" si="104"/>
        <v>9.8123986427560532E-3</v>
      </c>
      <c r="L891" s="9" t="s">
        <v>916</v>
      </c>
      <c r="M891" s="10">
        <v>61.45</v>
      </c>
      <c r="N891" s="2">
        <f t="shared" si="105"/>
        <v>-1.4635338818518424E-3</v>
      </c>
      <c r="Q891" s="9" t="s">
        <v>916</v>
      </c>
      <c r="R891" s="10">
        <v>53.82</v>
      </c>
      <c r="S891" s="2">
        <f t="shared" si="106"/>
        <v>4.4692811822970432E-3</v>
      </c>
      <c r="V891" s="9" t="s">
        <v>887</v>
      </c>
      <c r="W891" s="10">
        <v>34.22</v>
      </c>
      <c r="X891" s="2">
        <f t="shared" si="107"/>
        <v>-3.0789369223131257E-2</v>
      </c>
      <c r="AA891" s="9" t="s">
        <v>854</v>
      </c>
      <c r="AB891" s="10">
        <v>59.6</v>
      </c>
      <c r="AC891" s="2">
        <f t="shared" si="108"/>
        <v>6.0585846717060932E-3</v>
      </c>
      <c r="AF891" s="9" t="s">
        <v>854</v>
      </c>
      <c r="AG891" s="10">
        <v>51.8</v>
      </c>
      <c r="AH891" s="2">
        <f t="shared" si="109"/>
        <v>-8.4583357027383458E-3</v>
      </c>
      <c r="AK891" s="9" t="s">
        <v>905</v>
      </c>
      <c r="AL891" s="10">
        <v>464.4</v>
      </c>
      <c r="AM891" s="2">
        <f t="shared" si="110"/>
        <v>-1.2624539127265954E-2</v>
      </c>
    </row>
    <row r="892" spans="2:39" x14ac:dyDescent="0.35">
      <c r="B892" s="9" t="s">
        <v>918</v>
      </c>
      <c r="C892" s="10">
        <v>32.64</v>
      </c>
      <c r="D892" s="2">
        <f t="shared" si="111"/>
        <v>1.450418884497115E-2</v>
      </c>
      <c r="G892" s="9" t="s">
        <v>921</v>
      </c>
      <c r="H892" s="10">
        <v>65.97</v>
      </c>
      <c r="I892" s="2">
        <f t="shared" si="104"/>
        <v>2.2224839977771443E-2</v>
      </c>
      <c r="L892" s="9" t="s">
        <v>917</v>
      </c>
      <c r="M892" s="10">
        <v>61.15</v>
      </c>
      <c r="N892" s="2">
        <f t="shared" si="105"/>
        <v>-4.8939738788625576E-3</v>
      </c>
      <c r="Q892" s="9" t="s">
        <v>917</v>
      </c>
      <c r="R892" s="10">
        <v>53.65</v>
      </c>
      <c r="S892" s="2">
        <f t="shared" si="106"/>
        <v>-3.1636762220522956E-3</v>
      </c>
      <c r="V892" s="9" t="s">
        <v>888</v>
      </c>
      <c r="W892" s="10">
        <v>33.99</v>
      </c>
      <c r="X892" s="2">
        <f t="shared" si="107"/>
        <v>-6.7439047560227247E-3</v>
      </c>
      <c r="AA892" s="9" t="s">
        <v>855</v>
      </c>
      <c r="AB892" s="10">
        <v>58.7</v>
      </c>
      <c r="AC892" s="2">
        <f t="shared" si="108"/>
        <v>-1.5215847237253317E-2</v>
      </c>
      <c r="AF892" s="9" t="s">
        <v>855</v>
      </c>
      <c r="AG892" s="10">
        <v>50.26</v>
      </c>
      <c r="AH892" s="2">
        <f t="shared" si="109"/>
        <v>-3.0180617149991287E-2</v>
      </c>
      <c r="AK892" s="9" t="s">
        <v>906</v>
      </c>
      <c r="AL892" s="10">
        <v>470.58</v>
      </c>
      <c r="AM892" s="2">
        <f t="shared" si="110"/>
        <v>1.3219726628893676E-2</v>
      </c>
    </row>
    <row r="893" spans="2:39" x14ac:dyDescent="0.35">
      <c r="B893" s="9" t="s">
        <v>919</v>
      </c>
      <c r="C893" s="10">
        <v>32.86</v>
      </c>
      <c r="D893" s="2">
        <f t="shared" si="111"/>
        <v>6.7175825132156277E-3</v>
      </c>
      <c r="G893" s="9" t="s">
        <v>922</v>
      </c>
      <c r="H893" s="10">
        <v>66.540000000000006</v>
      </c>
      <c r="I893" s="2">
        <f t="shared" si="104"/>
        <v>8.6031773555512447E-3</v>
      </c>
      <c r="L893" s="9" t="s">
        <v>918</v>
      </c>
      <c r="M893" s="10">
        <v>61.75</v>
      </c>
      <c r="N893" s="2">
        <f t="shared" si="105"/>
        <v>9.7641133749051413E-3</v>
      </c>
      <c r="Q893" s="9" t="s">
        <v>918</v>
      </c>
      <c r="R893" s="10">
        <v>54.07</v>
      </c>
      <c r="S893" s="2">
        <f t="shared" si="106"/>
        <v>7.7980343172059782E-3</v>
      </c>
      <c r="V893" s="9" t="s">
        <v>889</v>
      </c>
      <c r="W893" s="10">
        <v>33.68</v>
      </c>
      <c r="X893" s="2">
        <f t="shared" si="107"/>
        <v>-9.1621743338987753E-3</v>
      </c>
      <c r="AA893" s="9" t="s">
        <v>856</v>
      </c>
      <c r="AB893" s="10">
        <v>59.45</v>
      </c>
      <c r="AC893" s="2">
        <f t="shared" si="108"/>
        <v>1.2695896302740138E-2</v>
      </c>
      <c r="AF893" s="9" t="s">
        <v>856</v>
      </c>
      <c r="AG893" s="10">
        <v>51.08</v>
      </c>
      <c r="AH893" s="2">
        <f t="shared" si="109"/>
        <v>1.618349904889246E-2</v>
      </c>
      <c r="AK893" s="9" t="s">
        <v>907</v>
      </c>
      <c r="AL893" s="10">
        <v>476.18</v>
      </c>
      <c r="AM893" s="2">
        <f t="shared" si="110"/>
        <v>1.1829957558126209E-2</v>
      </c>
    </row>
    <row r="894" spans="2:39" x14ac:dyDescent="0.35">
      <c r="B894" s="9" t="s">
        <v>920</v>
      </c>
      <c r="C894" s="10">
        <v>32.72</v>
      </c>
      <c r="D894" s="2">
        <f t="shared" si="111"/>
        <v>-4.2696008745757687E-3</v>
      </c>
      <c r="G894" s="9" t="s">
        <v>923</v>
      </c>
      <c r="H894" s="10">
        <v>66.83</v>
      </c>
      <c r="I894" s="2">
        <f t="shared" si="104"/>
        <v>4.3488109326479379E-3</v>
      </c>
      <c r="L894" s="9" t="s">
        <v>919</v>
      </c>
      <c r="M894" s="10">
        <v>61.71</v>
      </c>
      <c r="N894" s="2">
        <f t="shared" si="105"/>
        <v>-6.4798317511102939E-4</v>
      </c>
      <c r="Q894" s="9" t="s">
        <v>919</v>
      </c>
      <c r="R894" s="10">
        <v>53.49</v>
      </c>
      <c r="S894" s="2">
        <f t="shared" si="106"/>
        <v>-1.0784782850754732E-2</v>
      </c>
      <c r="V894" s="9" t="s">
        <v>890</v>
      </c>
      <c r="W894" s="10">
        <v>33.659999999999997</v>
      </c>
      <c r="X894" s="2">
        <f t="shared" si="107"/>
        <v>-5.9400061146608688E-4</v>
      </c>
      <c r="AA894" s="9" t="s">
        <v>857</v>
      </c>
      <c r="AB894" s="10">
        <v>59.24</v>
      </c>
      <c r="AC894" s="2">
        <f t="shared" si="108"/>
        <v>-3.5386337371927654E-3</v>
      </c>
      <c r="AF894" s="9" t="s">
        <v>857</v>
      </c>
      <c r="AG894" s="10">
        <v>50.33</v>
      </c>
      <c r="AH894" s="2">
        <f t="shared" si="109"/>
        <v>-1.4791710376069918E-2</v>
      </c>
      <c r="AK894" s="9" t="s">
        <v>908</v>
      </c>
      <c r="AL894" s="10">
        <v>476.14</v>
      </c>
      <c r="AM894" s="2">
        <f t="shared" si="110"/>
        <v>-8.4005376393524048E-5</v>
      </c>
    </row>
    <row r="895" spans="2:39" x14ac:dyDescent="0.35">
      <c r="B895" s="9" t="s">
        <v>921</v>
      </c>
      <c r="C895" s="10">
        <v>32.659999999999997</v>
      </c>
      <c r="D895" s="2">
        <f t="shared" si="111"/>
        <v>-1.8354241922273582E-3</v>
      </c>
      <c r="G895" s="9" t="s">
        <v>924</v>
      </c>
      <c r="H895" s="10">
        <v>66.311000000000007</v>
      </c>
      <c r="I895" s="2">
        <f t="shared" si="104"/>
        <v>-7.7962855742678885E-3</v>
      </c>
      <c r="L895" s="9" t="s">
        <v>920</v>
      </c>
      <c r="M895" s="10">
        <v>62.06</v>
      </c>
      <c r="N895" s="2">
        <f t="shared" si="105"/>
        <v>5.6556666872587397E-3</v>
      </c>
      <c r="Q895" s="9" t="s">
        <v>920</v>
      </c>
      <c r="R895" s="10">
        <v>53.82</v>
      </c>
      <c r="S895" s="2">
        <f t="shared" si="106"/>
        <v>6.1504247556010468E-3</v>
      </c>
      <c r="V895" s="9" t="s">
        <v>891</v>
      </c>
      <c r="W895" s="10">
        <v>33.76</v>
      </c>
      <c r="X895" s="2">
        <f t="shared" si="107"/>
        <v>2.9664809650965271E-3</v>
      </c>
      <c r="AA895" s="9" t="s">
        <v>858</v>
      </c>
      <c r="AB895" s="10">
        <v>59.06</v>
      </c>
      <c r="AC895" s="2">
        <f t="shared" si="108"/>
        <v>-3.0431130838214485E-3</v>
      </c>
      <c r="AF895" s="9" t="s">
        <v>858</v>
      </c>
      <c r="AG895" s="10">
        <v>50.12</v>
      </c>
      <c r="AH895" s="2">
        <f t="shared" si="109"/>
        <v>-4.1811907604010464E-3</v>
      </c>
      <c r="AK895" s="9" t="s">
        <v>909</v>
      </c>
      <c r="AL895" s="10">
        <v>482.27</v>
      </c>
      <c r="AM895" s="2">
        <f t="shared" si="110"/>
        <v>1.2792194556947618E-2</v>
      </c>
    </row>
    <row r="896" spans="2:39" x14ac:dyDescent="0.35">
      <c r="B896" s="9" t="s">
        <v>922</v>
      </c>
      <c r="C896" s="10">
        <v>32.590000000000003</v>
      </c>
      <c r="D896" s="2">
        <f t="shared" si="111"/>
        <v>-2.1455946928486493E-3</v>
      </c>
      <c r="G896" s="9" t="s">
        <v>925</v>
      </c>
      <c r="H896" s="10">
        <v>68.599999999999994</v>
      </c>
      <c r="I896" s="2">
        <f t="shared" si="104"/>
        <v>3.3936738783128549E-2</v>
      </c>
      <c r="L896" s="9" t="s">
        <v>921</v>
      </c>
      <c r="M896" s="10">
        <v>61.59</v>
      </c>
      <c r="N896" s="2">
        <f t="shared" si="105"/>
        <v>-7.6021393212822386E-3</v>
      </c>
      <c r="Q896" s="9" t="s">
        <v>921</v>
      </c>
      <c r="R896" s="10">
        <v>53.34</v>
      </c>
      <c r="S896" s="2">
        <f t="shared" si="106"/>
        <v>-8.9586265448914591E-3</v>
      </c>
      <c r="V896" s="9" t="s">
        <v>892</v>
      </c>
      <c r="W896" s="10">
        <v>33.909999999999997</v>
      </c>
      <c r="X896" s="2">
        <f t="shared" si="107"/>
        <v>4.4332864097909189E-3</v>
      </c>
      <c r="AA896" s="9" t="s">
        <v>859</v>
      </c>
      <c r="AB896" s="10">
        <v>59.07</v>
      </c>
      <c r="AC896" s="2">
        <f t="shared" si="108"/>
        <v>1.6930500336723262E-4</v>
      </c>
      <c r="AF896" s="9" t="s">
        <v>859</v>
      </c>
      <c r="AG896" s="10">
        <v>50.03</v>
      </c>
      <c r="AH896" s="2">
        <f t="shared" si="109"/>
        <v>-1.7973045277537827E-3</v>
      </c>
      <c r="AK896" s="9" t="s">
        <v>910</v>
      </c>
      <c r="AL896" s="10">
        <v>480.43</v>
      </c>
      <c r="AM896" s="2">
        <f t="shared" si="110"/>
        <v>-3.8225869752411576E-3</v>
      </c>
    </row>
    <row r="897" spans="2:39" x14ac:dyDescent="0.35">
      <c r="B897" s="9" t="s">
        <v>923</v>
      </c>
      <c r="C897" s="10">
        <v>32.89</v>
      </c>
      <c r="D897" s="2">
        <f t="shared" si="111"/>
        <v>9.163167351495239E-3</v>
      </c>
      <c r="G897" s="9" t="s">
        <v>926</v>
      </c>
      <c r="H897" s="10">
        <v>68.58</v>
      </c>
      <c r="I897" s="2">
        <f t="shared" si="104"/>
        <v>-2.9158769706523973E-4</v>
      </c>
      <c r="L897" s="9" t="s">
        <v>922</v>
      </c>
      <c r="M897" s="10">
        <v>61.79</v>
      </c>
      <c r="N897" s="2">
        <f t="shared" si="105"/>
        <v>3.2420193739361638E-3</v>
      </c>
      <c r="Q897" s="9" t="s">
        <v>922</v>
      </c>
      <c r="R897" s="10">
        <v>53.52</v>
      </c>
      <c r="S897" s="2">
        <f t="shared" si="106"/>
        <v>3.3688970661046986E-3</v>
      </c>
      <c r="V897" s="9" t="s">
        <v>893</v>
      </c>
      <c r="W897" s="10">
        <v>33.19</v>
      </c>
      <c r="X897" s="2">
        <f t="shared" si="107"/>
        <v>-2.1461330405664017E-2</v>
      </c>
      <c r="AA897" s="9" t="s">
        <v>860</v>
      </c>
      <c r="AB897" s="10">
        <v>59.08</v>
      </c>
      <c r="AC897" s="2">
        <f t="shared" si="108"/>
        <v>1.6927634403526354E-4</v>
      </c>
      <c r="AF897" s="9" t="s">
        <v>860</v>
      </c>
      <c r="AG897" s="10">
        <v>50.05</v>
      </c>
      <c r="AH897" s="2">
        <f t="shared" si="109"/>
        <v>3.9968026111589585E-4</v>
      </c>
      <c r="AK897" s="9" t="s">
        <v>911</v>
      </c>
      <c r="AL897" s="10">
        <v>480.64</v>
      </c>
      <c r="AM897" s="2">
        <f t="shared" si="110"/>
        <v>4.3701291964618247E-4</v>
      </c>
    </row>
    <row r="898" spans="2:39" x14ac:dyDescent="0.35">
      <c r="B898" s="9" t="s">
        <v>924</v>
      </c>
      <c r="C898" s="10">
        <v>33.03</v>
      </c>
      <c r="D898" s="2">
        <f t="shared" si="111"/>
        <v>4.2475792017327612E-3</v>
      </c>
      <c r="G898" s="9" t="s">
        <v>927</v>
      </c>
      <c r="H898" s="10">
        <v>68.459999999999994</v>
      </c>
      <c r="I898" s="2">
        <f t="shared" si="104"/>
        <v>-1.751313932735063E-3</v>
      </c>
      <c r="L898" s="9" t="s">
        <v>923</v>
      </c>
      <c r="M898" s="10">
        <v>62.54</v>
      </c>
      <c r="N898" s="2">
        <f t="shared" si="105"/>
        <v>1.2064812956806939E-2</v>
      </c>
      <c r="Q898" s="9" t="s">
        <v>923</v>
      </c>
      <c r="R898" s="10">
        <v>53.36</v>
      </c>
      <c r="S898" s="2">
        <f t="shared" si="106"/>
        <v>-2.9940142126047777E-3</v>
      </c>
      <c r="V898" s="9" t="s">
        <v>894</v>
      </c>
      <c r="W898" s="10">
        <v>33.06</v>
      </c>
      <c r="X898" s="2">
        <f t="shared" si="107"/>
        <v>-3.9245333390050333E-3</v>
      </c>
      <c r="AA898" s="9" t="s">
        <v>861</v>
      </c>
      <c r="AB898" s="10">
        <v>59.08</v>
      </c>
      <c r="AC898" s="2">
        <f t="shared" si="108"/>
        <v>0</v>
      </c>
      <c r="AF898" s="9" t="s">
        <v>861</v>
      </c>
      <c r="AG898" s="10">
        <v>50.43</v>
      </c>
      <c r="AH898" s="2">
        <f t="shared" si="109"/>
        <v>7.5637303274043929E-3</v>
      </c>
      <c r="AK898" s="9" t="s">
        <v>912</v>
      </c>
      <c r="AL898" s="10">
        <v>480.98899999999998</v>
      </c>
      <c r="AM898" s="2">
        <f t="shared" si="110"/>
        <v>7.2585168567691532E-4</v>
      </c>
    </row>
    <row r="899" spans="2:39" x14ac:dyDescent="0.35">
      <c r="B899" s="9" t="s">
        <v>925</v>
      </c>
      <c r="C899" s="10">
        <v>33.57</v>
      </c>
      <c r="D899" s="2">
        <f t="shared" si="111"/>
        <v>1.6216571589245287E-2</v>
      </c>
      <c r="G899" s="9" t="s">
        <v>928</v>
      </c>
      <c r="H899" s="10">
        <v>69.23</v>
      </c>
      <c r="I899" s="2">
        <f t="shared" ref="I899:I962" si="112">LOG(H899/H898, EXP(1))</f>
        <v>1.1184661587895007E-2</v>
      </c>
      <c r="L899" s="9" t="s">
        <v>924</v>
      </c>
      <c r="M899" s="10">
        <v>62.19</v>
      </c>
      <c r="N899" s="2">
        <f t="shared" ref="N899:N962" si="113">LOG(M899/M898, EXP(1))</f>
        <v>-5.6121369138973417E-3</v>
      </c>
      <c r="Q899" s="9" t="s">
        <v>924</v>
      </c>
      <c r="R899" s="10">
        <v>53.57</v>
      </c>
      <c r="S899" s="2">
        <f t="shared" ref="S899:S962" si="114">LOG(R899/R898, EXP(1))</f>
        <v>3.9278082855006185E-3</v>
      </c>
      <c r="V899" s="9" t="s">
        <v>895</v>
      </c>
      <c r="W899" s="10">
        <v>32.93</v>
      </c>
      <c r="X899" s="2">
        <f t="shared" ref="X899:X962" si="115">LOG(W899/W898, EXP(1))</f>
        <v>-3.9399960046052444E-3</v>
      </c>
      <c r="AA899" s="9" t="s">
        <v>862</v>
      </c>
      <c r="AB899" s="10">
        <v>60.61</v>
      </c>
      <c r="AC899" s="2">
        <f t="shared" ref="AC899:AC962" si="116">LOG(AB899/AB898, EXP(1))</f>
        <v>2.5567438300014598E-2</v>
      </c>
      <c r="AF899" s="9" t="s">
        <v>862</v>
      </c>
      <c r="AG899" s="10">
        <v>51.47</v>
      </c>
      <c r="AH899" s="2">
        <f t="shared" ref="AH899:AH962" si="117">LOG(AG899/AG898, EXP(1))</f>
        <v>2.0412877576029151E-2</v>
      </c>
      <c r="AK899" s="9" t="s">
        <v>913</v>
      </c>
      <c r="AL899" s="10">
        <v>490.15</v>
      </c>
      <c r="AM899" s="2">
        <f t="shared" ref="AM899:AM962" si="118">LOG(AL899/AL898, EXP(1))</f>
        <v>1.8867065886343109E-2</v>
      </c>
    </row>
    <row r="900" spans="2:39" x14ac:dyDescent="0.35">
      <c r="B900" s="9" t="s">
        <v>926</v>
      </c>
      <c r="C900" s="10">
        <v>33.36</v>
      </c>
      <c r="D900" s="2">
        <f t="shared" ref="D900:D963" si="119">LOG(C900/C899, EXP(1))</f>
        <v>-6.2752335013975891E-3</v>
      </c>
      <c r="G900" s="9" t="s">
        <v>929</v>
      </c>
      <c r="H900" s="10">
        <v>69.989999999999995</v>
      </c>
      <c r="I900" s="2">
        <f t="shared" si="112"/>
        <v>1.091808001151416E-2</v>
      </c>
      <c r="L900" s="9" t="s">
        <v>925</v>
      </c>
      <c r="M900" s="10">
        <v>63.26</v>
      </c>
      <c r="N900" s="2">
        <f t="shared" si="113"/>
        <v>1.7059002761704831E-2</v>
      </c>
      <c r="Q900" s="9" t="s">
        <v>925</v>
      </c>
      <c r="R900" s="10">
        <v>54</v>
      </c>
      <c r="S900" s="2">
        <f t="shared" si="114"/>
        <v>7.9948366714054191E-3</v>
      </c>
      <c r="V900" s="9" t="s">
        <v>896</v>
      </c>
      <c r="W900" s="10">
        <v>32.14</v>
      </c>
      <c r="X900" s="2">
        <f t="shared" si="115"/>
        <v>-2.4282736078906329E-2</v>
      </c>
      <c r="AA900" s="9" t="s">
        <v>863</v>
      </c>
      <c r="AB900" s="10">
        <v>61.38</v>
      </c>
      <c r="AC900" s="2">
        <f t="shared" si="116"/>
        <v>1.2624153228396407E-2</v>
      </c>
      <c r="AF900" s="9" t="s">
        <v>863</v>
      </c>
      <c r="AG900" s="10">
        <v>52.42</v>
      </c>
      <c r="AH900" s="2">
        <f t="shared" si="117"/>
        <v>1.8289084230597247E-2</v>
      </c>
      <c r="AK900" s="9" t="s">
        <v>914</v>
      </c>
      <c r="AL900" s="10">
        <v>508.28</v>
      </c>
      <c r="AM900" s="2">
        <f t="shared" si="118"/>
        <v>3.6321010128598528E-2</v>
      </c>
    </row>
    <row r="901" spans="2:39" x14ac:dyDescent="0.35">
      <c r="B901" s="9" t="s">
        <v>927</v>
      </c>
      <c r="C901" s="10">
        <v>32.93</v>
      </c>
      <c r="D901" s="2">
        <f t="shared" si="119"/>
        <v>-1.2973481102273126E-2</v>
      </c>
      <c r="G901" s="9" t="s">
        <v>930</v>
      </c>
      <c r="H901" s="10">
        <v>70.22</v>
      </c>
      <c r="I901" s="2">
        <f t="shared" si="112"/>
        <v>3.2807960388379948E-3</v>
      </c>
      <c r="L901" s="9" t="s">
        <v>926</v>
      </c>
      <c r="M901" s="10">
        <v>63.94</v>
      </c>
      <c r="N901" s="2">
        <f t="shared" si="113"/>
        <v>1.0691925754192587E-2</v>
      </c>
      <c r="Q901" s="9" t="s">
        <v>926</v>
      </c>
      <c r="R901" s="10">
        <v>54.53</v>
      </c>
      <c r="S901" s="2">
        <f t="shared" si="114"/>
        <v>9.7669623736959445E-3</v>
      </c>
      <c r="V901" s="9" t="s">
        <v>897</v>
      </c>
      <c r="W901" s="10">
        <v>32.11</v>
      </c>
      <c r="X901" s="2">
        <f t="shared" si="115"/>
        <v>-9.3385220794402343E-4</v>
      </c>
      <c r="AA901" s="9" t="s">
        <v>864</v>
      </c>
      <c r="AB901" s="10">
        <v>60.54</v>
      </c>
      <c r="AC901" s="2">
        <f t="shared" si="116"/>
        <v>-1.3779745598017624E-2</v>
      </c>
      <c r="AF901" s="9" t="s">
        <v>864</v>
      </c>
      <c r="AG901" s="10">
        <v>52.4</v>
      </c>
      <c r="AH901" s="2">
        <f t="shared" si="117"/>
        <v>-3.81606568263887E-4</v>
      </c>
      <c r="AK901" s="9" t="s">
        <v>915</v>
      </c>
      <c r="AL901" s="10">
        <v>513.46</v>
      </c>
      <c r="AM901" s="2">
        <f t="shared" si="118"/>
        <v>1.0139652711409685E-2</v>
      </c>
    </row>
    <row r="902" spans="2:39" x14ac:dyDescent="0.35">
      <c r="B902" s="9" t="s">
        <v>928</v>
      </c>
      <c r="C902" s="10">
        <v>32.83</v>
      </c>
      <c r="D902" s="2">
        <f t="shared" si="119"/>
        <v>-3.041364874771614E-3</v>
      </c>
      <c r="G902" s="9" t="s">
        <v>931</v>
      </c>
      <c r="H902" s="10">
        <v>71.47</v>
      </c>
      <c r="I902" s="2">
        <f t="shared" si="112"/>
        <v>1.7644610491601403E-2</v>
      </c>
      <c r="L902" s="9" t="s">
        <v>927</v>
      </c>
      <c r="M902" s="10">
        <v>63.85</v>
      </c>
      <c r="N902" s="2">
        <f t="shared" si="113"/>
        <v>-1.4085611531470589E-3</v>
      </c>
      <c r="Q902" s="9" t="s">
        <v>927</v>
      </c>
      <c r="R902" s="10">
        <v>54.36</v>
      </c>
      <c r="S902" s="2">
        <f t="shared" si="114"/>
        <v>-3.1224196550272833E-3</v>
      </c>
      <c r="V902" s="9" t="s">
        <v>898</v>
      </c>
      <c r="W902" s="10">
        <v>31.94</v>
      </c>
      <c r="X902" s="2">
        <f t="shared" si="115"/>
        <v>-5.3083653145561101E-3</v>
      </c>
      <c r="AA902" s="9" t="s">
        <v>865</v>
      </c>
      <c r="AB902" s="10">
        <v>60.22</v>
      </c>
      <c r="AC902" s="2">
        <f t="shared" si="116"/>
        <v>-5.299780539984855E-3</v>
      </c>
      <c r="AF902" s="9" t="s">
        <v>865</v>
      </c>
      <c r="AG902" s="10">
        <v>52.46</v>
      </c>
      <c r="AH902" s="2">
        <f t="shared" si="117"/>
        <v>1.1443831117311865E-3</v>
      </c>
      <c r="AK902" s="9" t="s">
        <v>916</v>
      </c>
      <c r="AL902" s="10">
        <v>516</v>
      </c>
      <c r="AM902" s="2">
        <f t="shared" si="118"/>
        <v>4.9346359338196177E-3</v>
      </c>
    </row>
    <row r="903" spans="2:39" x14ac:dyDescent="0.35">
      <c r="B903" s="9" t="s">
        <v>929</v>
      </c>
      <c r="C903" s="10">
        <v>33.03</v>
      </c>
      <c r="D903" s="2">
        <f t="shared" si="119"/>
        <v>6.0735078891970109E-3</v>
      </c>
      <c r="G903" s="9" t="s">
        <v>932</v>
      </c>
      <c r="H903" s="10">
        <v>71.36</v>
      </c>
      <c r="I903" s="2">
        <f t="shared" si="112"/>
        <v>-1.5402929601334924E-3</v>
      </c>
      <c r="L903" s="9" t="s">
        <v>928</v>
      </c>
      <c r="M903" s="10">
        <v>64.38</v>
      </c>
      <c r="N903" s="2">
        <f t="shared" si="113"/>
        <v>8.2664433921137894E-3</v>
      </c>
      <c r="Q903" s="9" t="s">
        <v>928</v>
      </c>
      <c r="R903" s="10">
        <v>54.4</v>
      </c>
      <c r="S903" s="2">
        <f t="shared" si="114"/>
        <v>7.3556457895391071E-4</v>
      </c>
      <c r="V903" s="9" t="s">
        <v>899</v>
      </c>
      <c r="W903" s="10">
        <v>32.78</v>
      </c>
      <c r="X903" s="2">
        <f t="shared" si="115"/>
        <v>2.5959430528817204E-2</v>
      </c>
      <c r="AA903" s="9" t="s">
        <v>866</v>
      </c>
      <c r="AB903" s="10">
        <v>60.5</v>
      </c>
      <c r="AC903" s="2">
        <f t="shared" si="116"/>
        <v>4.6388419832080734E-3</v>
      </c>
      <c r="AF903" s="9" t="s">
        <v>866</v>
      </c>
      <c r="AG903" s="10">
        <v>52.73</v>
      </c>
      <c r="AH903" s="2">
        <f t="shared" si="117"/>
        <v>5.1335791036507625E-3</v>
      </c>
      <c r="AK903" s="9" t="s">
        <v>917</v>
      </c>
      <c r="AL903" s="10">
        <v>513.48</v>
      </c>
      <c r="AM903" s="2">
        <f t="shared" si="118"/>
        <v>-4.8956852648368784E-3</v>
      </c>
    </row>
    <row r="904" spans="2:39" x14ac:dyDescent="0.35">
      <c r="B904" s="9" t="s">
        <v>930</v>
      </c>
      <c r="C904" s="10">
        <v>32.54</v>
      </c>
      <c r="D904" s="2">
        <f t="shared" si="119"/>
        <v>-1.4946137611806619E-2</v>
      </c>
      <c r="G904" s="9" t="s">
        <v>933</v>
      </c>
      <c r="H904" s="10">
        <v>70.11</v>
      </c>
      <c r="I904" s="2">
        <f t="shared" si="112"/>
        <v>-1.7672051052877662E-2</v>
      </c>
      <c r="L904" s="9" t="s">
        <v>929</v>
      </c>
      <c r="M904" s="10">
        <v>64.55</v>
      </c>
      <c r="N904" s="2">
        <f t="shared" si="113"/>
        <v>2.6370914219894363E-3</v>
      </c>
      <c r="Q904" s="9" t="s">
        <v>929</v>
      </c>
      <c r="R904" s="10">
        <v>54.66</v>
      </c>
      <c r="S904" s="2">
        <f t="shared" si="114"/>
        <v>4.7680266380248828E-3</v>
      </c>
      <c r="V904" s="9" t="s">
        <v>900</v>
      </c>
      <c r="W904" s="10">
        <v>32.35</v>
      </c>
      <c r="X904" s="2">
        <f t="shared" si="115"/>
        <v>-1.320455236877404E-2</v>
      </c>
      <c r="AA904" s="9" t="s">
        <v>867</v>
      </c>
      <c r="AB904" s="10">
        <v>60.62</v>
      </c>
      <c r="AC904" s="2">
        <f t="shared" si="116"/>
        <v>1.981506592861166E-3</v>
      </c>
      <c r="AF904" s="9" t="s">
        <v>867</v>
      </c>
      <c r="AG904" s="10">
        <v>52.82</v>
      </c>
      <c r="AH904" s="2">
        <f t="shared" si="117"/>
        <v>1.7053533266077727E-3</v>
      </c>
      <c r="AK904" s="9" t="s">
        <v>918</v>
      </c>
      <c r="AL904" s="10">
        <v>527.29</v>
      </c>
      <c r="AM904" s="2">
        <f t="shared" si="118"/>
        <v>2.6539601603551934E-2</v>
      </c>
    </row>
    <row r="905" spans="2:39" x14ac:dyDescent="0.35">
      <c r="B905" s="9" t="s">
        <v>931</v>
      </c>
      <c r="C905" s="10">
        <v>32.21</v>
      </c>
      <c r="D905" s="2">
        <f t="shared" si="119"/>
        <v>-1.0193138447784226E-2</v>
      </c>
      <c r="G905" s="9" t="s">
        <v>934</v>
      </c>
      <c r="H905" s="10">
        <v>70.23</v>
      </c>
      <c r="I905" s="2">
        <f t="shared" si="112"/>
        <v>1.7101329520529131E-3</v>
      </c>
      <c r="L905" s="9" t="s">
        <v>930</v>
      </c>
      <c r="M905" s="10">
        <v>64.7</v>
      </c>
      <c r="N905" s="2">
        <f t="shared" si="113"/>
        <v>2.321084214203557E-3</v>
      </c>
      <c r="Q905" s="9" t="s">
        <v>930</v>
      </c>
      <c r="R905" s="10">
        <v>53.9</v>
      </c>
      <c r="S905" s="2">
        <f t="shared" si="114"/>
        <v>-1.4001702584970396E-2</v>
      </c>
      <c r="V905" s="9" t="s">
        <v>901</v>
      </c>
      <c r="W905" s="10">
        <v>32.54</v>
      </c>
      <c r="X905" s="2">
        <f t="shared" si="115"/>
        <v>5.8560808439821112E-3</v>
      </c>
      <c r="AA905" s="9" t="s">
        <v>868</v>
      </c>
      <c r="AB905" s="10">
        <v>60.26</v>
      </c>
      <c r="AC905" s="2">
        <f t="shared" si="116"/>
        <v>-5.956337927501912E-3</v>
      </c>
      <c r="AF905" s="9" t="s">
        <v>868</v>
      </c>
      <c r="AG905" s="10">
        <v>52.85</v>
      </c>
      <c r="AH905" s="2">
        <f t="shared" si="117"/>
        <v>5.6780544726049004E-4</v>
      </c>
      <c r="AK905" s="9" t="s">
        <v>919</v>
      </c>
      <c r="AL905" s="10">
        <v>530.41</v>
      </c>
      <c r="AM905" s="2">
        <f t="shared" si="118"/>
        <v>5.8996105689703357E-3</v>
      </c>
    </row>
    <row r="906" spans="2:39" x14ac:dyDescent="0.35">
      <c r="B906" s="9" t="s">
        <v>932</v>
      </c>
      <c r="C906" s="10">
        <v>32.44</v>
      </c>
      <c r="D906" s="2">
        <f t="shared" si="119"/>
        <v>7.1152659041047121E-3</v>
      </c>
      <c r="G906" s="9" t="s">
        <v>935</v>
      </c>
      <c r="H906" s="10">
        <v>69.05</v>
      </c>
      <c r="I906" s="2">
        <f t="shared" si="112"/>
        <v>-1.6944690315628012E-2</v>
      </c>
      <c r="L906" s="9" t="s">
        <v>931</v>
      </c>
      <c r="M906" s="10">
        <v>65.040000000000006</v>
      </c>
      <c r="N906" s="2">
        <f t="shared" si="113"/>
        <v>5.2412637327003591E-3</v>
      </c>
      <c r="Q906" s="9" t="s">
        <v>931</v>
      </c>
      <c r="R906" s="10">
        <v>53.82</v>
      </c>
      <c r="S906" s="2">
        <f t="shared" si="114"/>
        <v>-1.4853326161916561E-3</v>
      </c>
      <c r="V906" s="9" t="s">
        <v>902</v>
      </c>
      <c r="W906" s="10">
        <v>33.51</v>
      </c>
      <c r="X906" s="2">
        <f t="shared" si="115"/>
        <v>2.937379995832724E-2</v>
      </c>
      <c r="AA906" s="9" t="s">
        <v>869</v>
      </c>
      <c r="AB906" s="10">
        <v>59.44</v>
      </c>
      <c r="AC906" s="2">
        <f t="shared" si="116"/>
        <v>-1.37011332926514E-2</v>
      </c>
      <c r="AF906" s="9" t="s">
        <v>869</v>
      </c>
      <c r="AG906" s="10">
        <v>52.37</v>
      </c>
      <c r="AH906" s="2">
        <f t="shared" si="117"/>
        <v>-9.1238040248504248E-3</v>
      </c>
      <c r="AK906" s="9" t="s">
        <v>920</v>
      </c>
      <c r="AL906" s="10">
        <v>527.16999999999996</v>
      </c>
      <c r="AM906" s="2">
        <f t="shared" si="118"/>
        <v>-6.127215220674739E-3</v>
      </c>
    </row>
    <row r="907" spans="2:39" x14ac:dyDescent="0.35">
      <c r="B907" s="9" t="s">
        <v>933</v>
      </c>
      <c r="C907" s="10">
        <v>32.43</v>
      </c>
      <c r="D907" s="2">
        <f t="shared" si="119"/>
        <v>-3.083089279855335E-4</v>
      </c>
      <c r="G907" s="9" t="s">
        <v>936</v>
      </c>
      <c r="H907" s="10">
        <v>71.36</v>
      </c>
      <c r="I907" s="2">
        <f t="shared" si="112"/>
        <v>3.2906608416452807E-2</v>
      </c>
      <c r="L907" s="9" t="s">
        <v>932</v>
      </c>
      <c r="M907" s="10">
        <v>65.3</v>
      </c>
      <c r="N907" s="2">
        <f t="shared" si="113"/>
        <v>3.989571042830006E-3</v>
      </c>
      <c r="Q907" s="9" t="s">
        <v>932</v>
      </c>
      <c r="R907" s="10">
        <v>53.25</v>
      </c>
      <c r="S907" s="2">
        <f t="shared" si="114"/>
        <v>-1.0647340709225288E-2</v>
      </c>
      <c r="V907" s="9" t="s">
        <v>903</v>
      </c>
      <c r="W907" s="10">
        <v>33.909999999999997</v>
      </c>
      <c r="X907" s="2">
        <f t="shared" si="115"/>
        <v>1.1866054388328075E-2</v>
      </c>
      <c r="AA907" s="9" t="s">
        <v>870</v>
      </c>
      <c r="AB907" s="10">
        <v>59.57</v>
      </c>
      <c r="AC907" s="2">
        <f t="shared" si="116"/>
        <v>2.1846912310924255E-3</v>
      </c>
      <c r="AF907" s="9" t="s">
        <v>870</v>
      </c>
      <c r="AG907" s="10">
        <v>52.27</v>
      </c>
      <c r="AH907" s="2">
        <f t="shared" si="117"/>
        <v>-1.9113155665657117E-3</v>
      </c>
      <c r="AK907" s="9" t="s">
        <v>921</v>
      </c>
      <c r="AL907" s="10">
        <v>527.69000000000005</v>
      </c>
      <c r="AM907" s="2">
        <f t="shared" si="118"/>
        <v>9.8591290241582048E-4</v>
      </c>
    </row>
    <row r="908" spans="2:39" x14ac:dyDescent="0.35">
      <c r="B908" s="9" t="s">
        <v>934</v>
      </c>
      <c r="C908" s="10">
        <v>32.590000000000003</v>
      </c>
      <c r="D908" s="2">
        <f t="shared" si="119"/>
        <v>4.9215725302436094E-3</v>
      </c>
      <c r="G908" s="9" t="s">
        <v>937</v>
      </c>
      <c r="H908" s="10">
        <v>71.5</v>
      </c>
      <c r="I908" s="2">
        <f t="shared" si="112"/>
        <v>1.9599614282079696E-3</v>
      </c>
      <c r="L908" s="9" t="s">
        <v>933</v>
      </c>
      <c r="M908" s="10">
        <v>65.19</v>
      </c>
      <c r="N908" s="2">
        <f t="shared" si="113"/>
        <v>-1.6859533459374356E-3</v>
      </c>
      <c r="Q908" s="9" t="s">
        <v>933</v>
      </c>
      <c r="R908" s="10">
        <v>53.35</v>
      </c>
      <c r="S908" s="2">
        <f t="shared" si="114"/>
        <v>1.8761731582279501E-3</v>
      </c>
      <c r="V908" s="9" t="s">
        <v>904</v>
      </c>
      <c r="W908" s="10">
        <v>34.67</v>
      </c>
      <c r="X908" s="2">
        <f t="shared" si="115"/>
        <v>2.2164803559385042E-2</v>
      </c>
      <c r="AA908" s="9" t="s">
        <v>871</v>
      </c>
      <c r="AB908" s="10">
        <v>58.58</v>
      </c>
      <c r="AC908" s="2">
        <f t="shared" si="116"/>
        <v>-1.6758750241008688E-2</v>
      </c>
      <c r="AF908" s="9" t="s">
        <v>871</v>
      </c>
      <c r="AG908" s="10">
        <v>53.24</v>
      </c>
      <c r="AH908" s="2">
        <f t="shared" si="117"/>
        <v>1.8387400802080414E-2</v>
      </c>
      <c r="AK908" s="9" t="s">
        <v>922</v>
      </c>
      <c r="AL908" s="10">
        <v>525.79</v>
      </c>
      <c r="AM908" s="2">
        <f t="shared" si="118"/>
        <v>-3.6070965943306977E-3</v>
      </c>
    </row>
    <row r="909" spans="2:39" x14ac:dyDescent="0.35">
      <c r="B909" s="9" t="s">
        <v>935</v>
      </c>
      <c r="C909" s="10">
        <v>32.159999999999997</v>
      </c>
      <c r="D909" s="2">
        <f t="shared" si="119"/>
        <v>-1.3282048538704742E-2</v>
      </c>
      <c r="G909" s="9" t="s">
        <v>938</v>
      </c>
      <c r="H909" s="10">
        <v>71.260000000000005</v>
      </c>
      <c r="I909" s="2">
        <f t="shared" si="112"/>
        <v>-3.3622895222719432E-3</v>
      </c>
      <c r="L909" s="9" t="s">
        <v>934</v>
      </c>
      <c r="M909" s="10">
        <v>66.28</v>
      </c>
      <c r="N909" s="2">
        <f t="shared" si="113"/>
        <v>1.6582109621914271E-2</v>
      </c>
      <c r="Q909" s="9" t="s">
        <v>934</v>
      </c>
      <c r="R909" s="10">
        <v>53.75</v>
      </c>
      <c r="S909" s="2">
        <f t="shared" si="114"/>
        <v>7.4696892600097002E-3</v>
      </c>
      <c r="V909" s="9" t="s">
        <v>905</v>
      </c>
      <c r="W909" s="10">
        <v>33.840000000000003</v>
      </c>
      <c r="X909" s="2">
        <f t="shared" si="115"/>
        <v>-2.42312249589095E-2</v>
      </c>
      <c r="AA909" s="9" t="s">
        <v>872</v>
      </c>
      <c r="AB909" s="10">
        <v>57.12</v>
      </c>
      <c r="AC909" s="2">
        <f t="shared" si="116"/>
        <v>-2.5239023368258458E-2</v>
      </c>
      <c r="AF909" s="9" t="s">
        <v>872</v>
      </c>
      <c r="AG909" s="10">
        <v>54.08</v>
      </c>
      <c r="AH909" s="2">
        <f t="shared" si="117"/>
        <v>1.5654438207797775E-2</v>
      </c>
      <c r="AK909" s="9" t="s">
        <v>923</v>
      </c>
      <c r="AL909" s="10">
        <v>525.62</v>
      </c>
      <c r="AM909" s="2">
        <f t="shared" si="118"/>
        <v>-3.2337527982691434E-4</v>
      </c>
    </row>
    <row r="910" spans="2:39" x14ac:dyDescent="0.35">
      <c r="B910" s="9" t="s">
        <v>936</v>
      </c>
      <c r="C910" s="10">
        <v>32.64</v>
      </c>
      <c r="D910" s="2">
        <f t="shared" si="119"/>
        <v>1.4815085785140682E-2</v>
      </c>
      <c r="G910" s="9" t="s">
        <v>939</v>
      </c>
      <c r="H910" s="10">
        <v>71.66</v>
      </c>
      <c r="I910" s="2">
        <f t="shared" si="112"/>
        <v>5.5975516991175383E-3</v>
      </c>
      <c r="L910" s="9" t="s">
        <v>935</v>
      </c>
      <c r="M910" s="10">
        <v>65.12</v>
      </c>
      <c r="N910" s="2">
        <f t="shared" si="113"/>
        <v>-1.765647086407722E-2</v>
      </c>
      <c r="Q910" s="9" t="s">
        <v>935</v>
      </c>
      <c r="R910" s="10">
        <v>53.33</v>
      </c>
      <c r="S910" s="2">
        <f t="shared" si="114"/>
        <v>-7.8446423952613451E-3</v>
      </c>
      <c r="V910" s="9" t="s">
        <v>906</v>
      </c>
      <c r="W910" s="10">
        <v>33.840000000000003</v>
      </c>
      <c r="X910" s="2">
        <f t="shared" si="115"/>
        <v>0</v>
      </c>
      <c r="AA910" s="9" t="s">
        <v>873</v>
      </c>
      <c r="AB910" s="10">
        <v>57.02</v>
      </c>
      <c r="AC910" s="2">
        <f t="shared" si="116"/>
        <v>-1.7522345468028949E-3</v>
      </c>
      <c r="AF910" s="9" t="s">
        <v>873</v>
      </c>
      <c r="AG910" s="10">
        <v>54.26</v>
      </c>
      <c r="AH910" s="2">
        <f t="shared" si="117"/>
        <v>3.3228754960769546E-3</v>
      </c>
      <c r="AK910" s="9" t="s">
        <v>924</v>
      </c>
      <c r="AL910" s="10">
        <v>522.35</v>
      </c>
      <c r="AM910" s="2">
        <f t="shared" si="118"/>
        <v>-6.24065691331477E-3</v>
      </c>
    </row>
    <row r="911" spans="2:39" x14ac:dyDescent="0.35">
      <c r="B911" s="9" t="s">
        <v>937</v>
      </c>
      <c r="C911" s="10">
        <v>32.520000000000003</v>
      </c>
      <c r="D911" s="2">
        <f t="shared" si="119"/>
        <v>-3.6832454162962934E-3</v>
      </c>
      <c r="G911" s="9" t="s">
        <v>940</v>
      </c>
      <c r="H911" s="10">
        <v>71.3</v>
      </c>
      <c r="I911" s="2">
        <f t="shared" si="112"/>
        <v>-5.0363844565575267E-3</v>
      </c>
      <c r="L911" s="9" t="s">
        <v>936</v>
      </c>
      <c r="M911" s="10">
        <v>66.010000000000005</v>
      </c>
      <c r="N911" s="2">
        <f t="shared" si="113"/>
        <v>1.3574524006394483E-2</v>
      </c>
      <c r="Q911" s="9" t="s">
        <v>936</v>
      </c>
      <c r="R911" s="10">
        <v>53.46</v>
      </c>
      <c r="S911" s="2">
        <f t="shared" si="114"/>
        <v>2.4346860982621074E-3</v>
      </c>
      <c r="V911" s="9" t="s">
        <v>907</v>
      </c>
      <c r="W911" s="10">
        <v>34.08</v>
      </c>
      <c r="X911" s="2">
        <f t="shared" si="115"/>
        <v>7.0671672230923528E-3</v>
      </c>
      <c r="AA911" s="9" t="s">
        <v>874</v>
      </c>
      <c r="AB911" s="10">
        <v>57.63</v>
      </c>
      <c r="AC911" s="2">
        <f t="shared" si="116"/>
        <v>1.0641181964049076E-2</v>
      </c>
      <c r="AF911" s="9" t="s">
        <v>874</v>
      </c>
      <c r="AG911" s="10">
        <v>54.75</v>
      </c>
      <c r="AH911" s="2">
        <f t="shared" si="117"/>
        <v>8.9900614658244664E-3</v>
      </c>
      <c r="AK911" s="9" t="s">
        <v>925</v>
      </c>
      <c r="AL911" s="10">
        <v>538.23</v>
      </c>
      <c r="AM911" s="2">
        <f t="shared" si="118"/>
        <v>2.9948116815885707E-2</v>
      </c>
    </row>
    <row r="912" spans="2:39" x14ac:dyDescent="0.35">
      <c r="B912" s="9" t="s">
        <v>938</v>
      </c>
      <c r="C912" s="10">
        <v>32.090000000000003</v>
      </c>
      <c r="D912" s="2">
        <f t="shared" si="119"/>
        <v>-1.3310829557844328E-2</v>
      </c>
      <c r="G912" s="9" t="s">
        <v>941</v>
      </c>
      <c r="H912" s="10">
        <v>70.86</v>
      </c>
      <c r="I912" s="2">
        <f t="shared" si="112"/>
        <v>-6.1902279829243257E-3</v>
      </c>
      <c r="L912" s="9" t="s">
        <v>937</v>
      </c>
      <c r="M912" s="10">
        <v>66.319999999999993</v>
      </c>
      <c r="N912" s="2">
        <f t="shared" si="113"/>
        <v>4.6852651263599209E-3</v>
      </c>
      <c r="Q912" s="9" t="s">
        <v>937</v>
      </c>
      <c r="R912" s="10">
        <v>54.02</v>
      </c>
      <c r="S912" s="2">
        <f t="shared" si="114"/>
        <v>1.0420637653696526E-2</v>
      </c>
      <c r="V912" s="9" t="s">
        <v>908</v>
      </c>
      <c r="W912" s="10">
        <v>34.15</v>
      </c>
      <c r="X912" s="2">
        <f t="shared" si="115"/>
        <v>2.0518840556841863E-3</v>
      </c>
      <c r="AA912" s="9" t="s">
        <v>875</v>
      </c>
      <c r="AB912" s="10">
        <v>57.74</v>
      </c>
      <c r="AC912" s="2">
        <f t="shared" si="116"/>
        <v>1.9069087862139662E-3</v>
      </c>
      <c r="AF912" s="9" t="s">
        <v>875</v>
      </c>
      <c r="AG912" s="10">
        <v>54.94</v>
      </c>
      <c r="AH912" s="2">
        <f t="shared" si="117"/>
        <v>3.4643119705176405E-3</v>
      </c>
      <c r="AK912" s="9" t="s">
        <v>926</v>
      </c>
      <c r="AL912" s="10">
        <v>534.35</v>
      </c>
      <c r="AM912" s="2">
        <f t="shared" si="118"/>
        <v>-7.2349231284970549E-3</v>
      </c>
    </row>
    <row r="913" spans="2:39" x14ac:dyDescent="0.35">
      <c r="B913" s="9" t="s">
        <v>939</v>
      </c>
      <c r="C913" s="10">
        <v>32.35</v>
      </c>
      <c r="D913" s="2">
        <f t="shared" si="119"/>
        <v>8.0695658251439591E-3</v>
      </c>
      <c r="G913" s="9" t="s">
        <v>942</v>
      </c>
      <c r="H913" s="10">
        <v>71.27</v>
      </c>
      <c r="I913" s="2">
        <f t="shared" si="112"/>
        <v>5.7693820764532751E-3</v>
      </c>
      <c r="L913" s="9" t="s">
        <v>938</v>
      </c>
      <c r="M913" s="10">
        <v>66.34</v>
      </c>
      <c r="N913" s="2">
        <f t="shared" si="113"/>
        <v>3.015226918668954E-4</v>
      </c>
      <c r="Q913" s="9" t="s">
        <v>938</v>
      </c>
      <c r="R913" s="10">
        <v>54.09</v>
      </c>
      <c r="S913" s="2">
        <f t="shared" si="114"/>
        <v>1.2949775188660962E-3</v>
      </c>
      <c r="V913" s="9" t="s">
        <v>909</v>
      </c>
      <c r="W913" s="10">
        <v>34.270000000000003</v>
      </c>
      <c r="X913" s="2">
        <f t="shared" si="115"/>
        <v>3.5077498697184159E-3</v>
      </c>
      <c r="AA913" s="9" t="s">
        <v>876</v>
      </c>
      <c r="AB913" s="10">
        <v>58.1</v>
      </c>
      <c r="AC913" s="2">
        <f t="shared" si="116"/>
        <v>6.2154896230764674E-3</v>
      </c>
      <c r="AF913" s="9" t="s">
        <v>876</v>
      </c>
      <c r="AG913" s="10">
        <v>55.05</v>
      </c>
      <c r="AH913" s="2">
        <f t="shared" si="117"/>
        <v>2.0001825015612327E-3</v>
      </c>
      <c r="AK913" s="9" t="s">
        <v>927</v>
      </c>
      <c r="AL913" s="10">
        <v>530.01</v>
      </c>
      <c r="AM913" s="2">
        <f t="shared" si="118"/>
        <v>-8.1551806782069955E-3</v>
      </c>
    </row>
    <row r="914" spans="2:39" x14ac:dyDescent="0.35">
      <c r="B914" s="9" t="s">
        <v>940</v>
      </c>
      <c r="C914" s="10">
        <v>32.5</v>
      </c>
      <c r="D914" s="2">
        <f t="shared" si="119"/>
        <v>4.6260683887822431E-3</v>
      </c>
      <c r="G914" s="9" t="s">
        <v>943</v>
      </c>
      <c r="H914" s="10">
        <v>70.64</v>
      </c>
      <c r="I914" s="2">
        <f t="shared" si="112"/>
        <v>-8.8789252180746861E-3</v>
      </c>
      <c r="L914" s="9" t="s">
        <v>939</v>
      </c>
      <c r="M914" s="10">
        <v>66.2</v>
      </c>
      <c r="N914" s="2">
        <f t="shared" si="113"/>
        <v>-2.112570575943874E-3</v>
      </c>
      <c r="Q914" s="9" t="s">
        <v>939</v>
      </c>
      <c r="R914" s="10">
        <v>53.96</v>
      </c>
      <c r="S914" s="2">
        <f t="shared" si="114"/>
        <v>-2.406294543780497E-3</v>
      </c>
      <c r="V914" s="9" t="s">
        <v>910</v>
      </c>
      <c r="W914" s="10">
        <v>34.049999999999997</v>
      </c>
      <c r="X914" s="2">
        <f t="shared" si="115"/>
        <v>-6.4403032909962615E-3</v>
      </c>
      <c r="AA914" s="9" t="s">
        <v>877</v>
      </c>
      <c r="AB914" s="10">
        <v>57.83</v>
      </c>
      <c r="AC914" s="2">
        <f t="shared" si="116"/>
        <v>-4.6579916877387516E-3</v>
      </c>
      <c r="AF914" s="9" t="s">
        <v>877</v>
      </c>
      <c r="AG914" s="10">
        <v>54.88</v>
      </c>
      <c r="AH914" s="2">
        <f t="shared" si="117"/>
        <v>-3.0928797510591192E-3</v>
      </c>
      <c r="AK914" s="9" t="s">
        <v>928</v>
      </c>
      <c r="AL914" s="10">
        <v>536.35</v>
      </c>
      <c r="AM914" s="2">
        <f t="shared" si="118"/>
        <v>1.1891058750739435E-2</v>
      </c>
    </row>
    <row r="915" spans="2:39" x14ac:dyDescent="0.35">
      <c r="B915" s="9" t="s">
        <v>941</v>
      </c>
      <c r="C915" s="10">
        <v>32.51</v>
      </c>
      <c r="D915" s="2">
        <f t="shared" si="119"/>
        <v>3.0764498012220625E-4</v>
      </c>
      <c r="G915" s="9" t="s">
        <v>944</v>
      </c>
      <c r="H915" s="10">
        <v>70.48</v>
      </c>
      <c r="I915" s="2">
        <f t="shared" si="112"/>
        <v>-2.2675746677804343E-3</v>
      </c>
      <c r="L915" s="9" t="s">
        <v>940</v>
      </c>
      <c r="M915" s="10">
        <v>66.53</v>
      </c>
      <c r="N915" s="2">
        <f t="shared" si="113"/>
        <v>4.9725108108336297E-3</v>
      </c>
      <c r="Q915" s="9" t="s">
        <v>940</v>
      </c>
      <c r="R915" s="10">
        <v>54.56</v>
      </c>
      <c r="S915" s="2">
        <f t="shared" si="114"/>
        <v>1.1057982195651479E-2</v>
      </c>
      <c r="V915" s="9" t="s">
        <v>911</v>
      </c>
      <c r="W915" s="10">
        <v>34.21</v>
      </c>
      <c r="X915" s="2">
        <f t="shared" si="115"/>
        <v>4.6879663939921505E-3</v>
      </c>
      <c r="AA915" s="9" t="s">
        <v>878</v>
      </c>
      <c r="AB915" s="10">
        <v>57.83</v>
      </c>
      <c r="AC915" s="2">
        <f t="shared" si="116"/>
        <v>0</v>
      </c>
      <c r="AF915" s="9" t="s">
        <v>878</v>
      </c>
      <c r="AG915" s="10">
        <v>54.99</v>
      </c>
      <c r="AH915" s="2">
        <f t="shared" si="117"/>
        <v>2.0023671020935096E-3</v>
      </c>
      <c r="AK915" s="9" t="s">
        <v>929</v>
      </c>
      <c r="AL915" s="10">
        <v>538.84</v>
      </c>
      <c r="AM915" s="2">
        <f t="shared" si="118"/>
        <v>4.6317477869289338E-3</v>
      </c>
    </row>
    <row r="916" spans="2:39" x14ac:dyDescent="0.35">
      <c r="B916" s="9" t="s">
        <v>942</v>
      </c>
      <c r="C916" s="10">
        <v>32.409999999999997</v>
      </c>
      <c r="D916" s="2">
        <f t="shared" si="119"/>
        <v>-3.0807171623580413E-3</v>
      </c>
      <c r="G916" s="9" t="s">
        <v>945</v>
      </c>
      <c r="H916" s="10">
        <v>69.78</v>
      </c>
      <c r="I916" s="2">
        <f t="shared" si="112"/>
        <v>-9.9815458692960324E-3</v>
      </c>
      <c r="L916" s="9" t="s">
        <v>941</v>
      </c>
      <c r="M916" s="10">
        <v>65.67</v>
      </c>
      <c r="N916" s="2">
        <f t="shared" si="113"/>
        <v>-1.3010773550914928E-2</v>
      </c>
      <c r="Q916" s="9" t="s">
        <v>941</v>
      </c>
      <c r="R916" s="10">
        <v>53.87</v>
      </c>
      <c r="S916" s="2">
        <f t="shared" si="114"/>
        <v>-1.2727276842764318E-2</v>
      </c>
      <c r="V916" s="9" t="s">
        <v>912</v>
      </c>
      <c r="W916" s="10">
        <v>34.17</v>
      </c>
      <c r="X916" s="2">
        <f t="shared" si="115"/>
        <v>-1.1699328623128655E-3</v>
      </c>
      <c r="AA916" s="9" t="s">
        <v>879</v>
      </c>
      <c r="AB916" s="10">
        <v>58.09</v>
      </c>
      <c r="AC916" s="2">
        <f t="shared" si="116"/>
        <v>4.4858598343142722E-3</v>
      </c>
      <c r="AF916" s="9" t="s">
        <v>879</v>
      </c>
      <c r="AG916" s="10">
        <v>55.11</v>
      </c>
      <c r="AH916" s="2">
        <f t="shared" si="117"/>
        <v>2.1798373754205211E-3</v>
      </c>
      <c r="AK916" s="9" t="s">
        <v>930</v>
      </c>
      <c r="AL916" s="10">
        <v>541.39</v>
      </c>
      <c r="AM916" s="2">
        <f t="shared" si="118"/>
        <v>4.7212255475537956E-3</v>
      </c>
    </row>
    <row r="917" spans="2:39" x14ac:dyDescent="0.35">
      <c r="B917" s="9" t="s">
        <v>943</v>
      </c>
      <c r="C917" s="10">
        <v>32.479999999999997</v>
      </c>
      <c r="D917" s="2">
        <f t="shared" si="119"/>
        <v>2.1574981400210927E-3</v>
      </c>
      <c r="G917" s="9" t="s">
        <v>946</v>
      </c>
      <c r="H917" s="10">
        <v>68.94</v>
      </c>
      <c r="I917" s="2">
        <f t="shared" si="112"/>
        <v>-1.2110874669908775E-2</v>
      </c>
      <c r="L917" s="9" t="s">
        <v>942</v>
      </c>
      <c r="M917" s="10">
        <v>66.22</v>
      </c>
      <c r="N917" s="2">
        <f t="shared" si="113"/>
        <v>8.3403319162189508E-3</v>
      </c>
      <c r="Q917" s="9" t="s">
        <v>942</v>
      </c>
      <c r="R917" s="10">
        <v>54.05</v>
      </c>
      <c r="S917" s="2">
        <f t="shared" si="114"/>
        <v>3.3358073927749594E-3</v>
      </c>
      <c r="V917" s="9" t="s">
        <v>913</v>
      </c>
      <c r="W917" s="10">
        <v>34.56</v>
      </c>
      <c r="X917" s="2">
        <f t="shared" si="115"/>
        <v>1.134887780865448E-2</v>
      </c>
      <c r="AA917" s="9" t="s">
        <v>880</v>
      </c>
      <c r="AB917" s="10">
        <v>58.72</v>
      </c>
      <c r="AC917" s="2">
        <f t="shared" si="116"/>
        <v>1.0786852301818892E-2</v>
      </c>
      <c r="AF917" s="9" t="s">
        <v>880</v>
      </c>
      <c r="AG917" s="10">
        <v>56.41</v>
      </c>
      <c r="AH917" s="2">
        <f t="shared" si="117"/>
        <v>2.3315259856740655E-2</v>
      </c>
      <c r="AK917" s="9" t="s">
        <v>931</v>
      </c>
      <c r="AL917" s="10">
        <v>543.29999999999995</v>
      </c>
      <c r="AM917" s="2">
        <f t="shared" si="118"/>
        <v>3.5217471795563142E-3</v>
      </c>
    </row>
    <row r="918" spans="2:39" x14ac:dyDescent="0.35">
      <c r="B918" s="9" t="s">
        <v>944</v>
      </c>
      <c r="C918" s="10">
        <v>32.4</v>
      </c>
      <c r="D918" s="2">
        <f t="shared" si="119"/>
        <v>-2.4660924951934427E-3</v>
      </c>
      <c r="G918" s="9" t="s">
        <v>947</v>
      </c>
      <c r="H918" s="10">
        <v>70.849999999999994</v>
      </c>
      <c r="I918" s="2">
        <f t="shared" si="112"/>
        <v>2.732840504797009E-2</v>
      </c>
      <c r="L918" s="9" t="s">
        <v>943</v>
      </c>
      <c r="M918" s="10">
        <v>66.489999999999995</v>
      </c>
      <c r="N918" s="2">
        <f t="shared" si="113"/>
        <v>4.0690282952632077E-3</v>
      </c>
      <c r="Q918" s="9" t="s">
        <v>943</v>
      </c>
      <c r="R918" s="10">
        <v>54.17</v>
      </c>
      <c r="S918" s="2">
        <f t="shared" si="114"/>
        <v>2.2177055845903535E-3</v>
      </c>
      <c r="V918" s="9" t="s">
        <v>914</v>
      </c>
      <c r="W918" s="10">
        <v>34.9</v>
      </c>
      <c r="X918" s="2">
        <f t="shared" si="115"/>
        <v>9.789885272526444E-3</v>
      </c>
      <c r="AA918" s="9" t="s">
        <v>881</v>
      </c>
      <c r="AB918" s="10">
        <v>59.35</v>
      </c>
      <c r="AC918" s="2">
        <f t="shared" si="116"/>
        <v>1.0671736749416915E-2</v>
      </c>
      <c r="AF918" s="9" t="s">
        <v>881</v>
      </c>
      <c r="AG918" s="10">
        <v>56.38</v>
      </c>
      <c r="AH918" s="2">
        <f t="shared" si="117"/>
        <v>-5.3196206591813778E-4</v>
      </c>
      <c r="AK918" s="9" t="s">
        <v>932</v>
      </c>
      <c r="AL918" s="10">
        <v>540.92999999999995</v>
      </c>
      <c r="AM918" s="2">
        <f t="shared" si="118"/>
        <v>-4.3717731010907814E-3</v>
      </c>
    </row>
    <row r="919" spans="2:39" x14ac:dyDescent="0.35">
      <c r="B919" s="9" t="s">
        <v>945</v>
      </c>
      <c r="C919" s="10">
        <v>32.799999999999997</v>
      </c>
      <c r="D919" s="2">
        <f t="shared" si="119"/>
        <v>1.2270092591814401E-2</v>
      </c>
      <c r="G919" s="9" t="s">
        <v>948</v>
      </c>
      <c r="H919" s="10">
        <v>71.27</v>
      </c>
      <c r="I919" s="2">
        <f t="shared" si="112"/>
        <v>5.9105153770900188E-3</v>
      </c>
      <c r="L919" s="9" t="s">
        <v>944</v>
      </c>
      <c r="M919" s="10">
        <v>66.95</v>
      </c>
      <c r="N919" s="2">
        <f t="shared" si="113"/>
        <v>6.8945117228180752E-3</v>
      </c>
      <c r="Q919" s="9" t="s">
        <v>944</v>
      </c>
      <c r="R919" s="10">
        <v>54.3</v>
      </c>
      <c r="S919" s="2">
        <f t="shared" si="114"/>
        <v>2.3969772700822749E-3</v>
      </c>
      <c r="V919" s="9" t="s">
        <v>915</v>
      </c>
      <c r="W919" s="10">
        <v>34.5</v>
      </c>
      <c r="X919" s="2">
        <f t="shared" si="115"/>
        <v>-1.1527505171067383E-2</v>
      </c>
      <c r="AA919" s="9" t="s">
        <v>882</v>
      </c>
      <c r="AB919" s="10">
        <v>59.74</v>
      </c>
      <c r="AC919" s="2">
        <f t="shared" si="116"/>
        <v>6.5496917322868083E-3</v>
      </c>
      <c r="AF919" s="9" t="s">
        <v>882</v>
      </c>
      <c r="AG919" s="10">
        <v>56.55</v>
      </c>
      <c r="AH919" s="2">
        <f t="shared" si="117"/>
        <v>3.0107168761628702E-3</v>
      </c>
      <c r="AK919" s="9" t="s">
        <v>933</v>
      </c>
      <c r="AL919" s="10">
        <v>601.45000000000005</v>
      </c>
      <c r="AM919" s="2">
        <f t="shared" si="118"/>
        <v>0.10605352598369509</v>
      </c>
    </row>
    <row r="920" spans="2:39" x14ac:dyDescent="0.35">
      <c r="B920" s="9" t="s">
        <v>946</v>
      </c>
      <c r="C920" s="10">
        <v>32.99</v>
      </c>
      <c r="D920" s="2">
        <f t="shared" si="119"/>
        <v>5.7759698503920672E-3</v>
      </c>
      <c r="G920" s="9" t="s">
        <v>949</v>
      </c>
      <c r="H920" s="10">
        <v>70.209999999999994</v>
      </c>
      <c r="I920" s="2">
        <f t="shared" si="112"/>
        <v>-1.4984730484621969E-2</v>
      </c>
      <c r="L920" s="9" t="s">
        <v>945</v>
      </c>
      <c r="M920" s="10">
        <v>67.84</v>
      </c>
      <c r="N920" s="2">
        <f t="shared" si="113"/>
        <v>1.3205919346466106E-2</v>
      </c>
      <c r="Q920" s="9" t="s">
        <v>945</v>
      </c>
      <c r="R920" s="10">
        <v>54.8</v>
      </c>
      <c r="S920" s="2">
        <f t="shared" si="114"/>
        <v>9.165967014080182E-3</v>
      </c>
      <c r="V920" s="9" t="s">
        <v>916</v>
      </c>
      <c r="W920" s="10">
        <v>33.99</v>
      </c>
      <c r="X920" s="2">
        <f t="shared" si="115"/>
        <v>-1.4892960329289325E-2</v>
      </c>
      <c r="AA920" s="9" t="s">
        <v>883</v>
      </c>
      <c r="AB920" s="10">
        <v>59.76</v>
      </c>
      <c r="AC920" s="2">
        <f t="shared" si="116"/>
        <v>3.3472803659803516E-4</v>
      </c>
      <c r="AF920" s="9" t="s">
        <v>883</v>
      </c>
      <c r="AG920" s="10">
        <v>56.37</v>
      </c>
      <c r="AH920" s="2">
        <f t="shared" si="117"/>
        <v>-3.188100468645769E-3</v>
      </c>
      <c r="AK920" s="9" t="s">
        <v>934</v>
      </c>
      <c r="AL920" s="10">
        <v>617.71</v>
      </c>
      <c r="AM920" s="2">
        <f t="shared" si="118"/>
        <v>2.6675685219284234E-2</v>
      </c>
    </row>
    <row r="921" spans="2:39" x14ac:dyDescent="0.35">
      <c r="B921" s="9" t="s">
        <v>947</v>
      </c>
      <c r="C921" s="10">
        <v>33.520000000000003</v>
      </c>
      <c r="D921" s="2">
        <f t="shared" si="119"/>
        <v>1.5937790373392276E-2</v>
      </c>
      <c r="G921" s="9" t="s">
        <v>950</v>
      </c>
      <c r="H921" s="10">
        <v>69.25</v>
      </c>
      <c r="I921" s="2">
        <f t="shared" si="112"/>
        <v>-1.3767605961709539E-2</v>
      </c>
      <c r="L921" s="9" t="s">
        <v>946</v>
      </c>
      <c r="M921" s="10">
        <v>67.97</v>
      </c>
      <c r="N921" s="2">
        <f t="shared" si="113"/>
        <v>1.9144398748992039E-3</v>
      </c>
      <c r="Q921" s="9" t="s">
        <v>946</v>
      </c>
      <c r="R921" s="10">
        <v>54.91</v>
      </c>
      <c r="S921" s="2">
        <f t="shared" si="114"/>
        <v>2.0052873368114469E-3</v>
      </c>
      <c r="V921" s="9" t="s">
        <v>917</v>
      </c>
      <c r="W921" s="10">
        <v>33.119999999999997</v>
      </c>
      <c r="X921" s="2">
        <f t="shared" si="115"/>
        <v>-2.5929034190965837E-2</v>
      </c>
      <c r="AA921" s="9" t="s">
        <v>884</v>
      </c>
      <c r="AB921" s="10">
        <v>59.96</v>
      </c>
      <c r="AC921" s="2">
        <f t="shared" si="116"/>
        <v>3.3411324098351299E-3</v>
      </c>
      <c r="AF921" s="9" t="s">
        <v>884</v>
      </c>
      <c r="AG921" s="10">
        <v>56.75</v>
      </c>
      <c r="AH921" s="2">
        <f t="shared" si="117"/>
        <v>6.7185542680285697E-3</v>
      </c>
      <c r="AK921" s="9" t="s">
        <v>935</v>
      </c>
      <c r="AL921" s="10">
        <v>607.83000000000004</v>
      </c>
      <c r="AM921" s="2">
        <f t="shared" si="118"/>
        <v>-1.6123854053196281E-2</v>
      </c>
    </row>
    <row r="922" spans="2:39" x14ac:dyDescent="0.35">
      <c r="B922" s="9" t="s">
        <v>948</v>
      </c>
      <c r="C922" s="10">
        <v>33.43</v>
      </c>
      <c r="D922" s="2">
        <f t="shared" si="119"/>
        <v>-2.6885751818752027E-3</v>
      </c>
      <c r="G922" s="9" t="s">
        <v>951</v>
      </c>
      <c r="H922" s="10">
        <v>67.069999999999993</v>
      </c>
      <c r="I922" s="2">
        <f t="shared" si="112"/>
        <v>-3.1986294955802116E-2</v>
      </c>
      <c r="L922" s="9" t="s">
        <v>947</v>
      </c>
      <c r="M922" s="10">
        <v>69.38</v>
      </c>
      <c r="N922" s="2">
        <f t="shared" si="113"/>
        <v>2.0532210183056836E-2</v>
      </c>
      <c r="Q922" s="9" t="s">
        <v>947</v>
      </c>
      <c r="R922" s="10">
        <v>55.37</v>
      </c>
      <c r="S922" s="2">
        <f t="shared" si="114"/>
        <v>8.3424495440945125E-3</v>
      </c>
      <c r="V922" s="9" t="s">
        <v>918</v>
      </c>
      <c r="W922" s="10">
        <v>33.58</v>
      </c>
      <c r="X922" s="2">
        <f t="shared" si="115"/>
        <v>1.3793322132335769E-2</v>
      </c>
      <c r="AA922" s="9" t="s">
        <v>885</v>
      </c>
      <c r="AB922" s="10">
        <v>60.05</v>
      </c>
      <c r="AC922" s="2">
        <f t="shared" si="116"/>
        <v>1.4998752915956369E-3</v>
      </c>
      <c r="AF922" s="9" t="s">
        <v>885</v>
      </c>
      <c r="AG922" s="10">
        <v>57.11</v>
      </c>
      <c r="AH922" s="2">
        <f t="shared" si="117"/>
        <v>6.3235763152594713E-3</v>
      </c>
      <c r="AK922" s="9" t="s">
        <v>936</v>
      </c>
      <c r="AL922" s="10">
        <v>607.98</v>
      </c>
      <c r="AM922" s="2">
        <f t="shared" si="118"/>
        <v>2.4674908211153095E-4</v>
      </c>
    </row>
    <row r="923" spans="2:39" x14ac:dyDescent="0.35">
      <c r="B923" s="9" t="s">
        <v>949</v>
      </c>
      <c r="C923" s="10">
        <v>33.17</v>
      </c>
      <c r="D923" s="2">
        <f t="shared" si="119"/>
        <v>-7.8078474730461254E-3</v>
      </c>
      <c r="G923" s="9" t="s">
        <v>952</v>
      </c>
      <c r="H923" s="10">
        <v>65.37</v>
      </c>
      <c r="I923" s="2">
        <f t="shared" si="112"/>
        <v>-2.5673412487007465E-2</v>
      </c>
      <c r="L923" s="9" t="s">
        <v>948</v>
      </c>
      <c r="M923" s="10">
        <v>70</v>
      </c>
      <c r="N923" s="2">
        <f t="shared" si="113"/>
        <v>8.8966005077553631E-3</v>
      </c>
      <c r="Q923" s="9" t="s">
        <v>948</v>
      </c>
      <c r="R923" s="10">
        <v>55.19</v>
      </c>
      <c r="S923" s="2">
        <f t="shared" si="114"/>
        <v>-3.2561533834659126E-3</v>
      </c>
      <c r="V923" s="9" t="s">
        <v>919</v>
      </c>
      <c r="W923" s="10">
        <v>33.29</v>
      </c>
      <c r="X923" s="2">
        <f t="shared" si="115"/>
        <v>-8.6736000624611231E-3</v>
      </c>
      <c r="AA923" s="9" t="s">
        <v>886</v>
      </c>
      <c r="AB923" s="10">
        <v>59.43</v>
      </c>
      <c r="AC923" s="2">
        <f t="shared" si="116"/>
        <v>-1.0378399147423209E-2</v>
      </c>
      <c r="AF923" s="9" t="s">
        <v>886</v>
      </c>
      <c r="AG923" s="10">
        <v>56.98</v>
      </c>
      <c r="AH923" s="2">
        <f t="shared" si="117"/>
        <v>-2.2789036070093522E-3</v>
      </c>
      <c r="AK923" s="9" t="s">
        <v>937</v>
      </c>
      <c r="AL923" s="10">
        <v>611.99</v>
      </c>
      <c r="AM923" s="2">
        <f t="shared" si="118"/>
        <v>6.5739558212667666E-3</v>
      </c>
    </row>
    <row r="924" spans="2:39" x14ac:dyDescent="0.35">
      <c r="B924" s="9" t="s">
        <v>950</v>
      </c>
      <c r="C924" s="10">
        <v>33.01</v>
      </c>
      <c r="D924" s="2">
        <f t="shared" si="119"/>
        <v>-4.8353070938595291E-3</v>
      </c>
      <c r="G924" s="9" t="s">
        <v>953</v>
      </c>
      <c r="H924" s="10">
        <v>63.09</v>
      </c>
      <c r="I924" s="2">
        <f t="shared" si="112"/>
        <v>-3.550115924192012E-2</v>
      </c>
      <c r="L924" s="9" t="s">
        <v>949</v>
      </c>
      <c r="M924" s="10">
        <v>70.319999999999993</v>
      </c>
      <c r="N924" s="2">
        <f t="shared" si="113"/>
        <v>4.5610113275624461E-3</v>
      </c>
      <c r="Q924" s="9" t="s">
        <v>949</v>
      </c>
      <c r="R924" s="10">
        <v>54.88</v>
      </c>
      <c r="S924" s="2">
        <f t="shared" si="114"/>
        <v>-5.6327940337800916E-3</v>
      </c>
      <c r="V924" s="9" t="s">
        <v>920</v>
      </c>
      <c r="W924" s="10">
        <v>33.22</v>
      </c>
      <c r="X924" s="2">
        <f t="shared" si="115"/>
        <v>-2.1049474017847286E-3</v>
      </c>
      <c r="AA924" s="9" t="s">
        <v>887</v>
      </c>
      <c r="AB924" s="10">
        <v>58.5</v>
      </c>
      <c r="AC924" s="2">
        <f t="shared" si="116"/>
        <v>-1.5772395140758476E-2</v>
      </c>
      <c r="AF924" s="9" t="s">
        <v>887</v>
      </c>
      <c r="AG924" s="10">
        <v>56.04</v>
      </c>
      <c r="AH924" s="2">
        <f t="shared" si="117"/>
        <v>-1.6634607600955885E-2</v>
      </c>
      <c r="AK924" s="9" t="s">
        <v>938</v>
      </c>
      <c r="AL924" s="10">
        <v>612.53</v>
      </c>
      <c r="AM924" s="2">
        <f t="shared" si="118"/>
        <v>8.8197830170980954E-4</v>
      </c>
    </row>
    <row r="925" spans="2:39" x14ac:dyDescent="0.35">
      <c r="B925" s="9" t="s">
        <v>951</v>
      </c>
      <c r="C925" s="10">
        <v>32.85</v>
      </c>
      <c r="D925" s="2">
        <f t="shared" si="119"/>
        <v>-4.8588009344820021E-3</v>
      </c>
      <c r="G925" s="9" t="s">
        <v>954</v>
      </c>
      <c r="H925" s="10">
        <v>63.61</v>
      </c>
      <c r="I925" s="2">
        <f t="shared" si="112"/>
        <v>8.2084123079947773E-3</v>
      </c>
      <c r="L925" s="9" t="s">
        <v>950</v>
      </c>
      <c r="M925" s="10">
        <v>70.63</v>
      </c>
      <c r="N925" s="2">
        <f t="shared" si="113"/>
        <v>4.3987300439093917E-3</v>
      </c>
      <c r="Q925" s="9" t="s">
        <v>950</v>
      </c>
      <c r="R925" s="10">
        <v>55.04</v>
      </c>
      <c r="S925" s="2">
        <f t="shared" si="114"/>
        <v>2.9112102074583131E-3</v>
      </c>
      <c r="V925" s="9" t="s">
        <v>921</v>
      </c>
      <c r="W925" s="10">
        <v>33.01</v>
      </c>
      <c r="X925" s="2">
        <f t="shared" si="115"/>
        <v>-6.341558320047222E-3</v>
      </c>
      <c r="AA925" s="9" t="s">
        <v>888</v>
      </c>
      <c r="AB925" s="10">
        <v>58.52</v>
      </c>
      <c r="AC925" s="2">
        <f t="shared" si="116"/>
        <v>3.4182191411283812E-4</v>
      </c>
      <c r="AF925" s="9" t="s">
        <v>888</v>
      </c>
      <c r="AG925" s="10">
        <v>55.69</v>
      </c>
      <c r="AH925" s="2">
        <f t="shared" si="117"/>
        <v>-6.2651238672290265E-3</v>
      </c>
      <c r="AK925" s="9" t="s">
        <v>939</v>
      </c>
      <c r="AL925" s="10">
        <v>616.5</v>
      </c>
      <c r="AM925" s="2">
        <f t="shared" si="118"/>
        <v>6.4604017931413635E-3</v>
      </c>
    </row>
    <row r="926" spans="2:39" x14ac:dyDescent="0.35">
      <c r="B926" s="9" t="s">
        <v>952</v>
      </c>
      <c r="C926" s="10">
        <v>32.627499999999998</v>
      </c>
      <c r="D926" s="2">
        <f t="shared" si="119"/>
        <v>-6.7962538710739781E-3</v>
      </c>
      <c r="G926" s="9" t="s">
        <v>955</v>
      </c>
      <c r="H926" s="10">
        <v>62.78</v>
      </c>
      <c r="I926" s="2">
        <f t="shared" si="112"/>
        <v>-1.313413927690537E-2</v>
      </c>
      <c r="L926" s="9" t="s">
        <v>951</v>
      </c>
      <c r="M926" s="10">
        <v>71.13</v>
      </c>
      <c r="N926" s="2">
        <f t="shared" si="113"/>
        <v>7.054205324592994E-3</v>
      </c>
      <c r="Q926" s="9" t="s">
        <v>951</v>
      </c>
      <c r="R926" s="10">
        <v>54.5</v>
      </c>
      <c r="S926" s="2">
        <f t="shared" si="114"/>
        <v>-9.8594919558898202E-3</v>
      </c>
      <c r="V926" s="9" t="s">
        <v>922</v>
      </c>
      <c r="W926" s="10">
        <v>33.1</v>
      </c>
      <c r="X926" s="2">
        <f t="shared" si="115"/>
        <v>2.7227365179157792E-3</v>
      </c>
      <c r="AA926" s="9" t="s">
        <v>889</v>
      </c>
      <c r="AB926" s="10">
        <v>58.17</v>
      </c>
      <c r="AC926" s="2">
        <f t="shared" si="116"/>
        <v>-5.9988182292534907E-3</v>
      </c>
      <c r="AF926" s="9" t="s">
        <v>889</v>
      </c>
      <c r="AG926" s="10">
        <v>55.73</v>
      </c>
      <c r="AH926" s="2">
        <f t="shared" si="117"/>
        <v>7.1800397986783991E-4</v>
      </c>
      <c r="AK926" s="9" t="s">
        <v>940</v>
      </c>
      <c r="AL926" s="10">
        <v>618.6</v>
      </c>
      <c r="AM926" s="2">
        <f t="shared" si="118"/>
        <v>3.4005376465703159E-3</v>
      </c>
    </row>
    <row r="927" spans="2:39" x14ac:dyDescent="0.35">
      <c r="B927" s="9" t="s">
        <v>953</v>
      </c>
      <c r="C927" s="10">
        <v>32.56</v>
      </c>
      <c r="D927" s="2">
        <f t="shared" si="119"/>
        <v>-2.0709499252060414E-3</v>
      </c>
      <c r="G927" s="9" t="s">
        <v>956</v>
      </c>
      <c r="H927" s="10">
        <v>62.5</v>
      </c>
      <c r="I927" s="2">
        <f t="shared" si="112"/>
        <v>-4.4699946714517108E-3</v>
      </c>
      <c r="L927" s="9" t="s">
        <v>952</v>
      </c>
      <c r="M927" s="10">
        <v>71.83</v>
      </c>
      <c r="N927" s="2">
        <f t="shared" si="113"/>
        <v>9.7930273412864376E-3</v>
      </c>
      <c r="Q927" s="9" t="s">
        <v>952</v>
      </c>
      <c r="R927" s="10">
        <v>54.325000000000003</v>
      </c>
      <c r="S927" s="2">
        <f t="shared" si="114"/>
        <v>-3.2161755267049587E-3</v>
      </c>
      <c r="V927" s="9" t="s">
        <v>923</v>
      </c>
      <c r="W927" s="10">
        <v>33.340000000000003</v>
      </c>
      <c r="X927" s="2">
        <f t="shared" si="115"/>
        <v>7.2245949396307994E-3</v>
      </c>
      <c r="AA927" s="9" t="s">
        <v>890</v>
      </c>
      <c r="AB927" s="10">
        <v>58.01</v>
      </c>
      <c r="AC927" s="2">
        <f t="shared" si="116"/>
        <v>-2.7543484446972675E-3</v>
      </c>
      <c r="AF927" s="9" t="s">
        <v>890</v>
      </c>
      <c r="AG927" s="10">
        <v>55.88</v>
      </c>
      <c r="AH927" s="2">
        <f t="shared" si="117"/>
        <v>2.6879328073161329E-3</v>
      </c>
      <c r="AK927" s="9" t="s">
        <v>941</v>
      </c>
      <c r="AL927" s="10">
        <v>616.47</v>
      </c>
      <c r="AM927" s="2">
        <f t="shared" si="118"/>
        <v>-3.4492006310806477E-3</v>
      </c>
    </row>
    <row r="928" spans="2:39" x14ac:dyDescent="0.35">
      <c r="B928" s="9" t="s">
        <v>954</v>
      </c>
      <c r="C928" s="10">
        <v>32.770000000000003</v>
      </c>
      <c r="D928" s="2">
        <f t="shared" si="119"/>
        <v>6.428921576383629E-3</v>
      </c>
      <c r="G928" s="9" t="s">
        <v>957</v>
      </c>
      <c r="H928" s="10">
        <v>64.61</v>
      </c>
      <c r="I928" s="2">
        <f t="shared" si="112"/>
        <v>3.3202640827718295E-2</v>
      </c>
      <c r="L928" s="9" t="s">
        <v>953</v>
      </c>
      <c r="M928" s="10">
        <v>70.989999999999995</v>
      </c>
      <c r="N928" s="2">
        <f t="shared" si="113"/>
        <v>-1.176319403541575E-2</v>
      </c>
      <c r="Q928" s="9" t="s">
        <v>953</v>
      </c>
      <c r="R928" s="10">
        <v>54.12</v>
      </c>
      <c r="S928" s="2">
        <f t="shared" si="114"/>
        <v>-3.7807228399061557E-3</v>
      </c>
      <c r="V928" s="9" t="s">
        <v>924</v>
      </c>
      <c r="W928" s="10">
        <v>33.14</v>
      </c>
      <c r="X928" s="2">
        <f t="shared" si="115"/>
        <v>-6.0168653242312214E-3</v>
      </c>
      <c r="AA928" s="9" t="s">
        <v>891</v>
      </c>
      <c r="AB928" s="10">
        <v>59.23</v>
      </c>
      <c r="AC928" s="2">
        <f t="shared" si="116"/>
        <v>2.081276081090086E-2</v>
      </c>
      <c r="AF928" s="9" t="s">
        <v>891</v>
      </c>
      <c r="AG928" s="10">
        <v>56.12</v>
      </c>
      <c r="AH928" s="2">
        <f t="shared" si="117"/>
        <v>4.2857208454989745E-3</v>
      </c>
      <c r="AK928" s="9" t="s">
        <v>942</v>
      </c>
      <c r="AL928" s="10">
        <v>618.58000000000004</v>
      </c>
      <c r="AM928" s="2">
        <f t="shared" si="118"/>
        <v>3.4168690382619851E-3</v>
      </c>
    </row>
    <row r="929" spans="2:39" x14ac:dyDescent="0.35">
      <c r="B929" s="9" t="s">
        <v>955</v>
      </c>
      <c r="C929" s="10">
        <v>32.19</v>
      </c>
      <c r="D929" s="2">
        <f t="shared" si="119"/>
        <v>-1.7857617400006572E-2</v>
      </c>
      <c r="G929" s="9" t="s">
        <v>958</v>
      </c>
      <c r="H929" s="10">
        <v>63.59</v>
      </c>
      <c r="I929" s="2">
        <f t="shared" si="112"/>
        <v>-1.5912972290757669E-2</v>
      </c>
      <c r="L929" s="9" t="s">
        <v>954</v>
      </c>
      <c r="M929" s="10">
        <v>70.48</v>
      </c>
      <c r="N929" s="2">
        <f t="shared" si="113"/>
        <v>-7.2100404233703379E-3</v>
      </c>
      <c r="Q929" s="9" t="s">
        <v>954</v>
      </c>
      <c r="R929" s="10">
        <v>53.92</v>
      </c>
      <c r="S929" s="2">
        <f t="shared" si="114"/>
        <v>-3.7023366985356656E-3</v>
      </c>
      <c r="V929" s="9" t="s">
        <v>925</v>
      </c>
      <c r="W929" s="10">
        <v>33.83</v>
      </c>
      <c r="X929" s="2">
        <f t="shared" si="115"/>
        <v>2.0606970794200111E-2</v>
      </c>
      <c r="AA929" s="9" t="s">
        <v>892</v>
      </c>
      <c r="AB929" s="10">
        <v>59.35</v>
      </c>
      <c r="AC929" s="2">
        <f t="shared" si="116"/>
        <v>2.0239507668033865E-3</v>
      </c>
      <c r="AF929" s="9" t="s">
        <v>892</v>
      </c>
      <c r="AG929" s="10">
        <v>55.84</v>
      </c>
      <c r="AH929" s="2">
        <f t="shared" si="117"/>
        <v>-5.0017967801430077E-3</v>
      </c>
      <c r="AK929" s="9" t="s">
        <v>943</v>
      </c>
      <c r="AL929" s="10">
        <v>613.70000000000005</v>
      </c>
      <c r="AM929" s="2">
        <f t="shared" si="118"/>
        <v>-7.920319263099166E-3</v>
      </c>
    </row>
    <row r="930" spans="2:39" x14ac:dyDescent="0.35">
      <c r="B930" s="9" t="s">
        <v>956</v>
      </c>
      <c r="C930" s="10">
        <v>32.340000000000003</v>
      </c>
      <c r="D930" s="2">
        <f t="shared" si="119"/>
        <v>4.6490088382442341E-3</v>
      </c>
      <c r="G930" s="9" t="s">
        <v>959</v>
      </c>
      <c r="H930" s="10">
        <v>64.03</v>
      </c>
      <c r="I930" s="2">
        <f t="shared" si="112"/>
        <v>6.8954982513943159E-3</v>
      </c>
      <c r="L930" s="9" t="s">
        <v>955</v>
      </c>
      <c r="M930" s="10">
        <v>68.94</v>
      </c>
      <c r="N930" s="2">
        <f t="shared" si="113"/>
        <v>-2.2092420539204845E-2</v>
      </c>
      <c r="Q930" s="9" t="s">
        <v>955</v>
      </c>
      <c r="R930" s="10">
        <v>54.28</v>
      </c>
      <c r="S930" s="2">
        <f t="shared" si="114"/>
        <v>6.654368362616834E-3</v>
      </c>
      <c r="V930" s="9" t="s">
        <v>926</v>
      </c>
      <c r="W930" s="10">
        <v>33.72</v>
      </c>
      <c r="X930" s="2">
        <f t="shared" si="115"/>
        <v>-3.2568496589623686E-3</v>
      </c>
      <c r="AA930" s="9" t="s">
        <v>893</v>
      </c>
      <c r="AB930" s="10">
        <v>58.72</v>
      </c>
      <c r="AC930" s="2">
        <f t="shared" si="116"/>
        <v>-1.0671736749416906E-2</v>
      </c>
      <c r="AF930" s="9" t="s">
        <v>893</v>
      </c>
      <c r="AG930" s="10">
        <v>55.28</v>
      </c>
      <c r="AH930" s="2">
        <f t="shared" si="117"/>
        <v>-1.0079278994702668E-2</v>
      </c>
      <c r="AK930" s="9" t="s">
        <v>944</v>
      </c>
      <c r="AL930" s="10">
        <v>615</v>
      </c>
      <c r="AM930" s="2">
        <f t="shared" si="118"/>
        <v>2.1160584114664031E-3</v>
      </c>
    </row>
    <row r="931" spans="2:39" x14ac:dyDescent="0.35">
      <c r="B931" s="9" t="s">
        <v>957</v>
      </c>
      <c r="C931" s="10">
        <v>32.65</v>
      </c>
      <c r="D931" s="2">
        <f t="shared" si="119"/>
        <v>9.5400015734790622E-3</v>
      </c>
      <c r="G931" s="9" t="s">
        <v>960</v>
      </c>
      <c r="H931" s="10">
        <v>63.6</v>
      </c>
      <c r="I931" s="2">
        <f t="shared" si="112"/>
        <v>-6.7382531846343543E-3</v>
      </c>
      <c r="L931" s="9" t="s">
        <v>956</v>
      </c>
      <c r="M931" s="10">
        <v>69.010000000000005</v>
      </c>
      <c r="N931" s="2">
        <f t="shared" si="113"/>
        <v>1.0148605437912211E-3</v>
      </c>
      <c r="Q931" s="9" t="s">
        <v>956</v>
      </c>
      <c r="R931" s="10">
        <v>53.76</v>
      </c>
      <c r="S931" s="2">
        <f t="shared" si="114"/>
        <v>-9.6261387517743505E-3</v>
      </c>
      <c r="V931" s="9" t="s">
        <v>927</v>
      </c>
      <c r="W931" s="10">
        <v>33.909999999999997</v>
      </c>
      <c r="X931" s="2">
        <f t="shared" si="115"/>
        <v>5.6188230038924369E-3</v>
      </c>
      <c r="AA931" s="9" t="s">
        <v>894</v>
      </c>
      <c r="AB931" s="10">
        <v>58.74</v>
      </c>
      <c r="AC931" s="2">
        <f t="shared" si="116"/>
        <v>3.4054146421394829E-4</v>
      </c>
      <c r="AF931" s="9" t="s">
        <v>894</v>
      </c>
      <c r="AG931" s="10">
        <v>55.3</v>
      </c>
      <c r="AH931" s="2">
        <f t="shared" si="117"/>
        <v>3.6172906887455854E-4</v>
      </c>
      <c r="AK931" s="9" t="s">
        <v>945</v>
      </c>
      <c r="AL931" s="10">
        <v>615.6</v>
      </c>
      <c r="AM931" s="2">
        <f t="shared" si="118"/>
        <v>9.7513415820629139E-4</v>
      </c>
    </row>
    <row r="932" spans="2:39" x14ac:dyDescent="0.35">
      <c r="B932" s="9" t="s">
        <v>958</v>
      </c>
      <c r="C932" s="10">
        <v>32.590000000000003</v>
      </c>
      <c r="D932" s="2">
        <f t="shared" si="119"/>
        <v>-1.8393628729697028E-3</v>
      </c>
      <c r="G932" s="9" t="s">
        <v>961</v>
      </c>
      <c r="H932" s="10">
        <v>65.41</v>
      </c>
      <c r="I932" s="2">
        <f t="shared" si="112"/>
        <v>2.8061681627044879E-2</v>
      </c>
      <c r="L932" s="9" t="s">
        <v>957</v>
      </c>
      <c r="M932" s="10">
        <v>70.31</v>
      </c>
      <c r="N932" s="2">
        <f t="shared" si="113"/>
        <v>1.8662614578559417E-2</v>
      </c>
      <c r="Q932" s="9" t="s">
        <v>957</v>
      </c>
      <c r="R932" s="10">
        <v>53.98</v>
      </c>
      <c r="S932" s="2">
        <f t="shared" si="114"/>
        <v>4.0839113749644501E-3</v>
      </c>
      <c r="V932" s="9" t="s">
        <v>928</v>
      </c>
      <c r="W932" s="10">
        <v>34.51</v>
      </c>
      <c r="X932" s="2">
        <f t="shared" si="115"/>
        <v>1.753918097236485E-2</v>
      </c>
      <c r="AA932" s="9" t="s">
        <v>895</v>
      </c>
      <c r="AB932" s="10">
        <v>58.87</v>
      </c>
      <c r="AC932" s="2">
        <f t="shared" si="116"/>
        <v>2.2106972696959919E-3</v>
      </c>
      <c r="AF932" s="9" t="s">
        <v>895</v>
      </c>
      <c r="AG932" s="10">
        <v>55.6</v>
      </c>
      <c r="AH932" s="2">
        <f t="shared" si="117"/>
        <v>5.4102927282477006E-3</v>
      </c>
      <c r="AK932" s="9" t="s">
        <v>946</v>
      </c>
      <c r="AL932" s="10">
        <v>620.17999999999995</v>
      </c>
      <c r="AM932" s="2">
        <f t="shared" si="118"/>
        <v>7.4123565196126725E-3</v>
      </c>
    </row>
    <row r="933" spans="2:39" x14ac:dyDescent="0.35">
      <c r="B933" s="9" t="s">
        <v>959</v>
      </c>
      <c r="C933" s="10">
        <v>32.5</v>
      </c>
      <c r="D933" s="2">
        <f t="shared" si="119"/>
        <v>-2.7654035137784712E-3</v>
      </c>
      <c r="G933" s="9" t="s">
        <v>962</v>
      </c>
      <c r="H933" s="10">
        <v>64.8</v>
      </c>
      <c r="I933" s="2">
        <f t="shared" si="112"/>
        <v>-9.3695486148923819E-3</v>
      </c>
      <c r="L933" s="9" t="s">
        <v>958</v>
      </c>
      <c r="M933" s="10">
        <v>70.540000000000006</v>
      </c>
      <c r="N933" s="2">
        <f t="shared" si="113"/>
        <v>3.2658885968360404E-3</v>
      </c>
      <c r="Q933" s="9" t="s">
        <v>958</v>
      </c>
      <c r="R933" s="10">
        <v>54.38</v>
      </c>
      <c r="S933" s="2">
        <f t="shared" si="114"/>
        <v>7.3828316144661683E-3</v>
      </c>
      <c r="V933" s="9" t="s">
        <v>929</v>
      </c>
      <c r="W933" s="10">
        <v>34.57</v>
      </c>
      <c r="X933" s="2">
        <f t="shared" si="115"/>
        <v>1.7371168236212759E-3</v>
      </c>
      <c r="AA933" s="9" t="s">
        <v>896</v>
      </c>
      <c r="AB933" s="10">
        <v>58.01</v>
      </c>
      <c r="AC933" s="2">
        <f t="shared" si="116"/>
        <v>-1.4716213562197074E-2</v>
      </c>
      <c r="AF933" s="9" t="s">
        <v>896</v>
      </c>
      <c r="AG933" s="10">
        <v>55.66</v>
      </c>
      <c r="AH933" s="2">
        <f t="shared" si="117"/>
        <v>1.0785548412078441E-3</v>
      </c>
      <c r="AK933" s="9" t="s">
        <v>947</v>
      </c>
      <c r="AL933" s="10">
        <v>624.27</v>
      </c>
      <c r="AM933" s="2">
        <f t="shared" si="118"/>
        <v>6.5732086084610156E-3</v>
      </c>
    </row>
    <row r="934" spans="2:39" x14ac:dyDescent="0.35">
      <c r="B934" s="9" t="s">
        <v>960</v>
      </c>
      <c r="C934" s="10">
        <v>32.39</v>
      </c>
      <c r="D934" s="2">
        <f t="shared" si="119"/>
        <v>-3.3903561524538058E-3</v>
      </c>
      <c r="G934" s="9" t="s">
        <v>963</v>
      </c>
      <c r="H934" s="10">
        <v>64.36</v>
      </c>
      <c r="I934" s="2">
        <f t="shared" si="112"/>
        <v>-6.8132812340465131E-3</v>
      </c>
      <c r="L934" s="9" t="s">
        <v>959</v>
      </c>
      <c r="M934" s="10">
        <v>70.19</v>
      </c>
      <c r="N934" s="2">
        <f t="shared" si="113"/>
        <v>-4.9740740655758913E-3</v>
      </c>
      <c r="Q934" s="9" t="s">
        <v>959</v>
      </c>
      <c r="R934" s="10">
        <v>54.38</v>
      </c>
      <c r="S934" s="2">
        <f t="shared" si="114"/>
        <v>0</v>
      </c>
      <c r="V934" s="9" t="s">
        <v>930</v>
      </c>
      <c r="W934" s="10">
        <v>34.479999999999997</v>
      </c>
      <c r="X934" s="2">
        <f t="shared" si="115"/>
        <v>-2.6068081380408933E-3</v>
      </c>
      <c r="AA934" s="9" t="s">
        <v>897</v>
      </c>
      <c r="AB934" s="10">
        <v>57.98</v>
      </c>
      <c r="AC934" s="2">
        <f t="shared" si="116"/>
        <v>-5.1728598446357547E-4</v>
      </c>
      <c r="AF934" s="9" t="s">
        <v>897</v>
      </c>
      <c r="AG934" s="10">
        <v>55.39</v>
      </c>
      <c r="AH934" s="2">
        <f t="shared" si="117"/>
        <v>-4.862684052732099E-3</v>
      </c>
      <c r="AK934" s="9" t="s">
        <v>948</v>
      </c>
      <c r="AL934" s="10">
        <v>625.08000000000004</v>
      </c>
      <c r="AM934" s="2">
        <f t="shared" si="118"/>
        <v>1.2966744523026544E-3</v>
      </c>
    </row>
    <row r="935" spans="2:39" x14ac:dyDescent="0.35">
      <c r="B935" s="9" t="s">
        <v>961</v>
      </c>
      <c r="C935" s="10">
        <v>32.35</v>
      </c>
      <c r="D935" s="2">
        <f t="shared" si="119"/>
        <v>-1.2357122363283247E-3</v>
      </c>
      <c r="G935" s="9" t="s">
        <v>964</v>
      </c>
      <c r="H935" s="10">
        <v>63.77</v>
      </c>
      <c r="I935" s="2">
        <f t="shared" si="112"/>
        <v>-9.2094617970021279E-3</v>
      </c>
      <c r="L935" s="9" t="s">
        <v>960</v>
      </c>
      <c r="M935" s="10">
        <v>68.98</v>
      </c>
      <c r="N935" s="2">
        <f t="shared" si="113"/>
        <v>-1.7389243233635159E-2</v>
      </c>
      <c r="Q935" s="9" t="s">
        <v>960</v>
      </c>
      <c r="R935" s="10">
        <v>53.64</v>
      </c>
      <c r="S935" s="2">
        <f t="shared" si="114"/>
        <v>-1.3701380790846898E-2</v>
      </c>
      <c r="V935" s="9" t="s">
        <v>931</v>
      </c>
      <c r="W935" s="10">
        <v>34.909999999999997</v>
      </c>
      <c r="X935" s="2">
        <f t="shared" si="115"/>
        <v>1.2393875321452233E-2</v>
      </c>
      <c r="AA935" s="9" t="s">
        <v>898</v>
      </c>
      <c r="AB935" s="10">
        <v>57.8</v>
      </c>
      <c r="AC935" s="2">
        <f t="shared" si="116"/>
        <v>-3.1093478151776508E-3</v>
      </c>
      <c r="AF935" s="9" t="s">
        <v>898</v>
      </c>
      <c r="AG935" s="10">
        <v>55.16</v>
      </c>
      <c r="AH935" s="2">
        <f t="shared" si="117"/>
        <v>-4.1610191199115175E-3</v>
      </c>
      <c r="AK935" s="9" t="s">
        <v>949</v>
      </c>
      <c r="AL935" s="10">
        <v>626.77</v>
      </c>
      <c r="AM935" s="2">
        <f t="shared" si="118"/>
        <v>2.7000056343478122E-3</v>
      </c>
    </row>
    <row r="936" spans="2:39" x14ac:dyDescent="0.35">
      <c r="B936" s="9" t="s">
        <v>962</v>
      </c>
      <c r="C936" s="10">
        <v>32.21</v>
      </c>
      <c r="D936" s="2">
        <f t="shared" si="119"/>
        <v>-4.3370576038020883E-3</v>
      </c>
      <c r="G936" s="9" t="s">
        <v>965</v>
      </c>
      <c r="H936" s="10">
        <v>65.72</v>
      </c>
      <c r="I936" s="2">
        <f t="shared" si="112"/>
        <v>3.0120432841887045E-2</v>
      </c>
      <c r="L936" s="9" t="s">
        <v>961</v>
      </c>
      <c r="M936" s="10">
        <v>69.88</v>
      </c>
      <c r="N936" s="2">
        <f t="shared" si="113"/>
        <v>1.2962877757160946E-2</v>
      </c>
      <c r="Q936" s="9" t="s">
        <v>961</v>
      </c>
      <c r="R936" s="10">
        <v>54</v>
      </c>
      <c r="S936" s="2">
        <f t="shared" si="114"/>
        <v>6.6889881507964889E-3</v>
      </c>
      <c r="V936" s="9" t="s">
        <v>932</v>
      </c>
      <c r="W936" s="10">
        <v>34.85</v>
      </c>
      <c r="X936" s="2">
        <f t="shared" si="115"/>
        <v>-1.7201839104116524E-3</v>
      </c>
      <c r="AA936" s="9" t="s">
        <v>899</v>
      </c>
      <c r="AB936" s="10">
        <v>57.6</v>
      </c>
      <c r="AC936" s="2">
        <f t="shared" si="116"/>
        <v>-3.4662079764861725E-3</v>
      </c>
      <c r="AF936" s="9" t="s">
        <v>899</v>
      </c>
      <c r="AG936" s="10">
        <v>56.16</v>
      </c>
      <c r="AH936" s="2">
        <f t="shared" si="117"/>
        <v>1.7966706792454594E-2</v>
      </c>
      <c r="AK936" s="9" t="s">
        <v>950</v>
      </c>
      <c r="AL936" s="10">
        <v>624.82000000000005</v>
      </c>
      <c r="AM936" s="2">
        <f t="shared" si="118"/>
        <v>-3.1160389230110268E-3</v>
      </c>
    </row>
    <row r="937" spans="2:39" x14ac:dyDescent="0.35">
      <c r="B937" s="9" t="s">
        <v>963</v>
      </c>
      <c r="C937" s="10">
        <v>31.9</v>
      </c>
      <c r="D937" s="2">
        <f t="shared" si="119"/>
        <v>-9.6709535523086219E-3</v>
      </c>
      <c r="G937" s="9" t="s">
        <v>966</v>
      </c>
      <c r="H937" s="10">
        <v>66.59</v>
      </c>
      <c r="I937" s="2">
        <f t="shared" si="112"/>
        <v>1.3151122953463825E-2</v>
      </c>
      <c r="L937" s="9" t="s">
        <v>962</v>
      </c>
      <c r="M937" s="10">
        <v>69.23</v>
      </c>
      <c r="N937" s="2">
        <f t="shared" si="113"/>
        <v>-9.3451905759216625E-3</v>
      </c>
      <c r="Q937" s="9" t="s">
        <v>962</v>
      </c>
      <c r="R937" s="10">
        <v>53.72</v>
      </c>
      <c r="S937" s="2">
        <f t="shared" si="114"/>
        <v>-5.1986749092375545E-3</v>
      </c>
      <c r="V937" s="9" t="s">
        <v>933</v>
      </c>
      <c r="W937" s="10">
        <v>34.880000000000003</v>
      </c>
      <c r="X937" s="2">
        <f t="shared" si="115"/>
        <v>8.6046183424609395E-4</v>
      </c>
      <c r="AA937" s="9" t="s">
        <v>900</v>
      </c>
      <c r="AB937" s="10">
        <v>57.3</v>
      </c>
      <c r="AC937" s="2">
        <f t="shared" si="116"/>
        <v>-5.2219439811517126E-3</v>
      </c>
      <c r="AF937" s="9" t="s">
        <v>900</v>
      </c>
      <c r="AG937" s="10">
        <v>55.55</v>
      </c>
      <c r="AH937" s="2">
        <f t="shared" si="117"/>
        <v>-1.0921243631916714E-2</v>
      </c>
      <c r="AK937" s="9" t="s">
        <v>951</v>
      </c>
      <c r="AL937" s="10">
        <v>622.88</v>
      </c>
      <c r="AM937" s="2">
        <f t="shared" si="118"/>
        <v>-3.1097243942916266E-3</v>
      </c>
    </row>
    <row r="938" spans="2:39" x14ac:dyDescent="0.35">
      <c r="B938" s="9" t="s">
        <v>964</v>
      </c>
      <c r="C938" s="10">
        <v>32.01</v>
      </c>
      <c r="D938" s="2">
        <f t="shared" si="119"/>
        <v>3.4423441909726986E-3</v>
      </c>
      <c r="G938" s="9" t="s">
        <v>967</v>
      </c>
      <c r="H938" s="10">
        <v>66.53</v>
      </c>
      <c r="I938" s="2">
        <f t="shared" si="112"/>
        <v>-9.0144236873489529E-4</v>
      </c>
      <c r="L938" s="9" t="s">
        <v>963</v>
      </c>
      <c r="M938" s="10">
        <v>69.45</v>
      </c>
      <c r="N938" s="2">
        <f t="shared" si="113"/>
        <v>3.1727745104187318E-3</v>
      </c>
      <c r="Q938" s="9" t="s">
        <v>963</v>
      </c>
      <c r="R938" s="10">
        <v>53.85</v>
      </c>
      <c r="S938" s="2">
        <f t="shared" si="114"/>
        <v>2.4170319473607454E-3</v>
      </c>
      <c r="V938" s="9" t="s">
        <v>934</v>
      </c>
      <c r="W938" s="10">
        <v>34.75</v>
      </c>
      <c r="X938" s="2">
        <f t="shared" si="115"/>
        <v>-3.7340270299777954E-3</v>
      </c>
      <c r="AA938" s="9" t="s">
        <v>901</v>
      </c>
      <c r="AB938" s="10">
        <v>57.02</v>
      </c>
      <c r="AC938" s="2">
        <f t="shared" si="116"/>
        <v>-4.8985402361678325E-3</v>
      </c>
      <c r="AF938" s="9" t="s">
        <v>901</v>
      </c>
      <c r="AG938" s="10">
        <v>55.8825</v>
      </c>
      <c r="AH938" s="2">
        <f t="shared" si="117"/>
        <v>5.9677560282162525E-3</v>
      </c>
      <c r="AK938" s="9" t="s">
        <v>952</v>
      </c>
      <c r="AL938" s="10">
        <v>617.19000000000005</v>
      </c>
      <c r="AM938" s="2">
        <f t="shared" si="118"/>
        <v>-9.1769657078964763E-3</v>
      </c>
    </row>
    <row r="939" spans="2:39" x14ac:dyDescent="0.35">
      <c r="B939" s="9" t="s">
        <v>965</v>
      </c>
      <c r="C939" s="10">
        <v>32.35</v>
      </c>
      <c r="D939" s="2">
        <f t="shared" si="119"/>
        <v>1.0565666965138025E-2</v>
      </c>
      <c r="G939" s="9" t="s">
        <v>968</v>
      </c>
      <c r="H939" s="10">
        <v>66.59</v>
      </c>
      <c r="I939" s="2">
        <f t="shared" si="112"/>
        <v>9.0144236873495427E-4</v>
      </c>
      <c r="L939" s="9" t="s">
        <v>964</v>
      </c>
      <c r="M939" s="10">
        <v>69.56</v>
      </c>
      <c r="N939" s="2">
        <f t="shared" si="113"/>
        <v>1.5826202857294823E-3</v>
      </c>
      <c r="Q939" s="9" t="s">
        <v>964</v>
      </c>
      <c r="R939" s="10">
        <v>54.09</v>
      </c>
      <c r="S939" s="2">
        <f t="shared" si="114"/>
        <v>4.4469222809381329E-3</v>
      </c>
      <c r="V939" s="9" t="s">
        <v>935</v>
      </c>
      <c r="W939" s="10">
        <v>34.24</v>
      </c>
      <c r="X939" s="2">
        <f t="shared" si="115"/>
        <v>-1.4785020737259697E-2</v>
      </c>
      <c r="AA939" s="9" t="s">
        <v>902</v>
      </c>
      <c r="AB939" s="10">
        <v>58.29</v>
      </c>
      <c r="AC939" s="2">
        <f t="shared" si="116"/>
        <v>2.2028468572932478E-2</v>
      </c>
      <c r="AF939" s="9" t="s">
        <v>902</v>
      </c>
      <c r="AG939" s="10">
        <v>57.31</v>
      </c>
      <c r="AH939" s="2">
        <f t="shared" si="117"/>
        <v>2.5223856449790881E-2</v>
      </c>
      <c r="AK939" s="9" t="s">
        <v>953</v>
      </c>
      <c r="AL939" s="10">
        <v>603.29</v>
      </c>
      <c r="AM939" s="2">
        <f t="shared" si="118"/>
        <v>-2.2778908346317107E-2</v>
      </c>
    </row>
    <row r="940" spans="2:39" x14ac:dyDescent="0.35">
      <c r="B940" s="9" t="s">
        <v>966</v>
      </c>
      <c r="C940" s="10">
        <v>32.74</v>
      </c>
      <c r="D940" s="2">
        <f t="shared" si="119"/>
        <v>1.1983550996079307E-2</v>
      </c>
      <c r="G940" s="9" t="s">
        <v>969</v>
      </c>
      <c r="H940" s="10">
        <v>66.23</v>
      </c>
      <c r="I940" s="2">
        <f t="shared" si="112"/>
        <v>-5.4208836256429711E-3</v>
      </c>
      <c r="L940" s="9" t="s">
        <v>965</v>
      </c>
      <c r="M940" s="10">
        <v>71.33</v>
      </c>
      <c r="N940" s="2">
        <f t="shared" si="113"/>
        <v>2.5127306803864484E-2</v>
      </c>
      <c r="Q940" s="9" t="s">
        <v>965</v>
      </c>
      <c r="R940" s="10">
        <v>54.7</v>
      </c>
      <c r="S940" s="2">
        <f t="shared" si="114"/>
        <v>1.1214383544599844E-2</v>
      </c>
      <c r="V940" s="9" t="s">
        <v>936</v>
      </c>
      <c r="W940" s="10">
        <v>34.619999999999997</v>
      </c>
      <c r="X940" s="2">
        <f t="shared" si="115"/>
        <v>1.1036998474521671E-2</v>
      </c>
      <c r="AA940" s="9" t="s">
        <v>903</v>
      </c>
      <c r="AB940" s="10">
        <v>58.61</v>
      </c>
      <c r="AC940" s="2">
        <f t="shared" si="116"/>
        <v>5.4747784308793639E-3</v>
      </c>
      <c r="AF940" s="9" t="s">
        <v>903</v>
      </c>
      <c r="AG940" s="10">
        <v>57.38</v>
      </c>
      <c r="AH940" s="2">
        <f t="shared" si="117"/>
        <v>1.2206819895726096E-3</v>
      </c>
      <c r="AK940" s="9" t="s">
        <v>954</v>
      </c>
      <c r="AL940" s="10">
        <v>595.47</v>
      </c>
      <c r="AM940" s="2">
        <f t="shared" si="118"/>
        <v>-1.304700011533593E-2</v>
      </c>
    </row>
    <row r="941" spans="2:39" x14ac:dyDescent="0.35">
      <c r="B941" s="9" t="s">
        <v>967</v>
      </c>
      <c r="C941" s="10">
        <v>32.9</v>
      </c>
      <c r="D941" s="2">
        <f t="shared" si="119"/>
        <v>4.8750858283372013E-3</v>
      </c>
      <c r="G941" s="9" t="s">
        <v>970</v>
      </c>
      <c r="H941" s="10">
        <v>65.180000000000007</v>
      </c>
      <c r="I941" s="2">
        <f t="shared" si="112"/>
        <v>-1.5980859087472547E-2</v>
      </c>
      <c r="L941" s="9" t="s">
        <v>966</v>
      </c>
      <c r="M941" s="10">
        <v>71.48</v>
      </c>
      <c r="N941" s="2">
        <f t="shared" si="113"/>
        <v>2.1006940012806676E-3</v>
      </c>
      <c r="Q941" s="9" t="s">
        <v>966</v>
      </c>
      <c r="R941" s="10">
        <v>54.76</v>
      </c>
      <c r="S941" s="2">
        <f t="shared" si="114"/>
        <v>1.096290992312545E-3</v>
      </c>
      <c r="V941" s="9" t="s">
        <v>937</v>
      </c>
      <c r="W941" s="10">
        <v>34.68</v>
      </c>
      <c r="X941" s="2">
        <f t="shared" si="115"/>
        <v>1.7316021642778939E-3</v>
      </c>
      <c r="AA941" s="9" t="s">
        <v>904</v>
      </c>
      <c r="AB941" s="10">
        <v>58.93</v>
      </c>
      <c r="AC941" s="2">
        <f t="shared" si="116"/>
        <v>5.4449683614841626E-3</v>
      </c>
      <c r="AF941" s="9" t="s">
        <v>904</v>
      </c>
      <c r="AG941" s="10">
        <v>57.56</v>
      </c>
      <c r="AH941" s="2">
        <f t="shared" si="117"/>
        <v>3.132071465948412E-3</v>
      </c>
      <c r="AK941" s="9" t="s">
        <v>955</v>
      </c>
      <c r="AL941" s="10">
        <v>583.72</v>
      </c>
      <c r="AM941" s="2">
        <f t="shared" si="118"/>
        <v>-1.9929593893050955E-2</v>
      </c>
    </row>
    <row r="942" spans="2:39" x14ac:dyDescent="0.35">
      <c r="B942" s="9" t="s">
        <v>968</v>
      </c>
      <c r="C942" s="10">
        <v>32.89</v>
      </c>
      <c r="D942" s="2">
        <f t="shared" si="119"/>
        <v>-3.0399757036050234E-4</v>
      </c>
      <c r="G942" s="9" t="s">
        <v>971</v>
      </c>
      <c r="H942" s="10">
        <v>64.61</v>
      </c>
      <c r="I942" s="2">
        <f t="shared" si="112"/>
        <v>-8.7834758393415535E-3</v>
      </c>
      <c r="L942" s="9" t="s">
        <v>967</v>
      </c>
      <c r="M942" s="10">
        <v>71.19</v>
      </c>
      <c r="N942" s="2">
        <f t="shared" si="113"/>
        <v>-4.065331175445437E-3</v>
      </c>
      <c r="Q942" s="9" t="s">
        <v>967</v>
      </c>
      <c r="R942" s="10">
        <v>54.6</v>
      </c>
      <c r="S942" s="2">
        <f t="shared" si="114"/>
        <v>-2.9261176693886792E-3</v>
      </c>
      <c r="V942" s="9" t="s">
        <v>938</v>
      </c>
      <c r="W942" s="10">
        <v>34.97</v>
      </c>
      <c r="X942" s="2">
        <f t="shared" si="115"/>
        <v>8.3273991629434062E-3</v>
      </c>
      <c r="AA942" s="9" t="s">
        <v>905</v>
      </c>
      <c r="AB942" s="10">
        <v>58.7</v>
      </c>
      <c r="AC942" s="2">
        <f t="shared" si="116"/>
        <v>-3.9105720157711485E-3</v>
      </c>
      <c r="AF942" s="9" t="s">
        <v>905</v>
      </c>
      <c r="AG942" s="10">
        <v>57.63</v>
      </c>
      <c r="AH942" s="2">
        <f t="shared" si="117"/>
        <v>1.2153834294079968E-3</v>
      </c>
      <c r="AK942" s="9" t="s">
        <v>956</v>
      </c>
      <c r="AL942" s="10">
        <v>583.54999999999995</v>
      </c>
      <c r="AM942" s="2">
        <f t="shared" si="118"/>
        <v>-2.9127794118244079E-4</v>
      </c>
    </row>
    <row r="943" spans="2:39" x14ac:dyDescent="0.35">
      <c r="B943" s="9" t="s">
        <v>969</v>
      </c>
      <c r="C943" s="10">
        <v>32.950000000000003</v>
      </c>
      <c r="D943" s="2">
        <f t="shared" si="119"/>
        <v>1.822600747550783E-3</v>
      </c>
      <c r="G943" s="9" t="s">
        <v>972</v>
      </c>
      <c r="H943" s="10">
        <v>64.16</v>
      </c>
      <c r="I943" s="2">
        <f t="shared" si="112"/>
        <v>-6.9892340118150849E-3</v>
      </c>
      <c r="L943" s="9" t="s">
        <v>968</v>
      </c>
      <c r="M943" s="10">
        <v>71.31</v>
      </c>
      <c r="N943" s="2">
        <f t="shared" si="113"/>
        <v>1.6842109244303504E-3</v>
      </c>
      <c r="Q943" s="9" t="s">
        <v>968</v>
      </c>
      <c r="R943" s="10">
        <v>54.48</v>
      </c>
      <c r="S943" s="2">
        <f t="shared" si="114"/>
        <v>-2.2002209096025349E-3</v>
      </c>
      <c r="V943" s="9" t="s">
        <v>939</v>
      </c>
      <c r="W943" s="10">
        <v>35.46</v>
      </c>
      <c r="X943" s="2">
        <f t="shared" si="115"/>
        <v>1.3914749570777426E-2</v>
      </c>
      <c r="AA943" s="9" t="s">
        <v>906</v>
      </c>
      <c r="AB943" s="10">
        <v>58.85</v>
      </c>
      <c r="AC943" s="2">
        <f t="shared" si="116"/>
        <v>2.552106872235017E-3</v>
      </c>
      <c r="AF943" s="9" t="s">
        <v>906</v>
      </c>
      <c r="AG943" s="10">
        <v>57.83</v>
      </c>
      <c r="AH943" s="2">
        <f t="shared" si="117"/>
        <v>3.4644067215518618E-3</v>
      </c>
      <c r="AK943" s="9" t="s">
        <v>957</v>
      </c>
      <c r="AL943" s="10">
        <v>596.55999999999995</v>
      </c>
      <c r="AM943" s="2">
        <f t="shared" si="118"/>
        <v>2.2049685377176702E-2</v>
      </c>
    </row>
    <row r="944" spans="2:39" x14ac:dyDescent="0.35">
      <c r="B944" s="9" t="s">
        <v>970</v>
      </c>
      <c r="C944" s="10">
        <v>32.979999999999997</v>
      </c>
      <c r="D944" s="2">
        <f t="shared" si="119"/>
        <v>9.1005618293652825E-4</v>
      </c>
      <c r="G944" s="9" t="s">
        <v>973</v>
      </c>
      <c r="H944" s="10">
        <v>63.79</v>
      </c>
      <c r="I944" s="2">
        <f t="shared" si="112"/>
        <v>-5.7835253043951249E-3</v>
      </c>
      <c r="L944" s="9" t="s">
        <v>969</v>
      </c>
      <c r="M944" s="10">
        <v>71.459999999999994</v>
      </c>
      <c r="N944" s="2">
        <f t="shared" si="113"/>
        <v>2.1012825550513034E-3</v>
      </c>
      <c r="Q944" s="9" t="s">
        <v>969</v>
      </c>
      <c r="R944" s="10">
        <v>55.06</v>
      </c>
      <c r="S944" s="2">
        <f t="shared" si="114"/>
        <v>1.0589837873204465E-2</v>
      </c>
      <c r="V944" s="9" t="s">
        <v>940</v>
      </c>
      <c r="W944" s="10">
        <v>35.96</v>
      </c>
      <c r="X944" s="2">
        <f t="shared" si="115"/>
        <v>1.4001908957357723E-2</v>
      </c>
      <c r="AA944" s="9" t="s">
        <v>907</v>
      </c>
      <c r="AB944" s="10">
        <v>59.82</v>
      </c>
      <c r="AC944" s="2">
        <f t="shared" si="116"/>
        <v>1.6348219495516295E-2</v>
      </c>
      <c r="AF944" s="9" t="s">
        <v>907</v>
      </c>
      <c r="AG944" s="10">
        <v>58.29</v>
      </c>
      <c r="AH944" s="2">
        <f t="shared" si="117"/>
        <v>7.9228798873316204E-3</v>
      </c>
      <c r="AK944" s="9" t="s">
        <v>958</v>
      </c>
      <c r="AL944" s="10">
        <v>590.83000000000004</v>
      </c>
      <c r="AM944" s="2">
        <f t="shared" si="118"/>
        <v>-9.6514952622232773E-3</v>
      </c>
    </row>
    <row r="945" spans="2:39" x14ac:dyDescent="0.35">
      <c r="B945" s="9" t="s">
        <v>971</v>
      </c>
      <c r="C945" s="10">
        <v>33.56</v>
      </c>
      <c r="D945" s="2">
        <f t="shared" si="119"/>
        <v>1.7433564467552742E-2</v>
      </c>
      <c r="G945" s="9" t="s">
        <v>974</v>
      </c>
      <c r="H945" s="10">
        <v>64.489999999999995</v>
      </c>
      <c r="I945" s="2">
        <f t="shared" si="112"/>
        <v>1.0913734768422096E-2</v>
      </c>
      <c r="L945" s="9" t="s">
        <v>970</v>
      </c>
      <c r="M945" s="10">
        <v>71.849999999999994</v>
      </c>
      <c r="N945" s="2">
        <f t="shared" si="113"/>
        <v>5.4427599297701083E-3</v>
      </c>
      <c r="Q945" s="9" t="s">
        <v>970</v>
      </c>
      <c r="R945" s="10">
        <v>54.49</v>
      </c>
      <c r="S945" s="2">
        <f t="shared" si="114"/>
        <v>-1.0406301119454321E-2</v>
      </c>
      <c r="V945" s="9" t="s">
        <v>941</v>
      </c>
      <c r="W945" s="10">
        <v>35.92</v>
      </c>
      <c r="X945" s="2">
        <f t="shared" si="115"/>
        <v>-1.1129661694206081E-3</v>
      </c>
      <c r="AA945" s="9" t="s">
        <v>908</v>
      </c>
      <c r="AB945" s="10">
        <v>59.98</v>
      </c>
      <c r="AC945" s="2">
        <f t="shared" si="116"/>
        <v>2.6711201190610175E-3</v>
      </c>
      <c r="AF945" s="9" t="s">
        <v>908</v>
      </c>
      <c r="AG945" s="10">
        <v>58.52</v>
      </c>
      <c r="AH945" s="2">
        <f t="shared" si="117"/>
        <v>3.9380240944651432E-3</v>
      </c>
      <c r="AK945" s="9" t="s">
        <v>959</v>
      </c>
      <c r="AL945" s="10">
        <v>591.22</v>
      </c>
      <c r="AM945" s="2">
        <f t="shared" si="118"/>
        <v>6.5987058779493025E-4</v>
      </c>
    </row>
    <row r="946" spans="2:39" x14ac:dyDescent="0.35">
      <c r="B946" s="9" t="s">
        <v>972</v>
      </c>
      <c r="C946" s="10">
        <v>34.04</v>
      </c>
      <c r="D946" s="2">
        <f t="shared" si="119"/>
        <v>1.4201422106167948E-2</v>
      </c>
      <c r="G946" s="9" t="s">
        <v>975</v>
      </c>
      <c r="H946" s="10">
        <v>64.25</v>
      </c>
      <c r="I946" s="2">
        <f t="shared" si="112"/>
        <v>-3.7284492469568066E-3</v>
      </c>
      <c r="L946" s="9" t="s">
        <v>971</v>
      </c>
      <c r="M946" s="10">
        <v>72</v>
      </c>
      <c r="N946" s="2">
        <f t="shared" si="113"/>
        <v>2.0855064910213611E-3</v>
      </c>
      <c r="Q946" s="9" t="s">
        <v>971</v>
      </c>
      <c r="R946" s="10">
        <v>54.34</v>
      </c>
      <c r="S946" s="2">
        <f t="shared" si="114"/>
        <v>-2.756594596805292E-3</v>
      </c>
      <c r="V946" s="9" t="s">
        <v>942</v>
      </c>
      <c r="W946" s="10">
        <v>36.51</v>
      </c>
      <c r="X946" s="2">
        <f t="shared" si="115"/>
        <v>1.6291952233546573E-2</v>
      </c>
      <c r="AA946" s="9" t="s">
        <v>909</v>
      </c>
      <c r="AB946" s="10">
        <v>60.32</v>
      </c>
      <c r="AC946" s="2">
        <f t="shared" si="116"/>
        <v>5.6525503788375508E-3</v>
      </c>
      <c r="AF946" s="9" t="s">
        <v>909</v>
      </c>
      <c r="AG946" s="10">
        <v>58.03</v>
      </c>
      <c r="AH946" s="2">
        <f t="shared" si="117"/>
        <v>-8.4084579494066638E-3</v>
      </c>
      <c r="AK946" s="9" t="s">
        <v>960</v>
      </c>
      <c r="AL946" s="10">
        <v>583.01</v>
      </c>
      <c r="AM946" s="2">
        <f t="shared" si="118"/>
        <v>-1.3983859699061596E-2</v>
      </c>
    </row>
    <row r="947" spans="2:39" x14ac:dyDescent="0.35">
      <c r="B947" s="9" t="s">
        <v>973</v>
      </c>
      <c r="C947" s="10">
        <v>34.11</v>
      </c>
      <c r="D947" s="2">
        <f t="shared" si="119"/>
        <v>2.0542927253809798E-3</v>
      </c>
      <c r="G947" s="9" t="s">
        <v>976</v>
      </c>
      <c r="H947" s="10">
        <v>64.400000000000006</v>
      </c>
      <c r="I947" s="2">
        <f t="shared" si="112"/>
        <v>2.3319093349787427E-3</v>
      </c>
      <c r="L947" s="9" t="s">
        <v>972</v>
      </c>
      <c r="M947" s="10">
        <v>72.180000000000007</v>
      </c>
      <c r="N947" s="2">
        <f t="shared" si="113"/>
        <v>2.4968801985873674E-3</v>
      </c>
      <c r="Q947" s="9" t="s">
        <v>972</v>
      </c>
      <c r="R947" s="10">
        <v>54.26</v>
      </c>
      <c r="S947" s="2">
        <f t="shared" si="114"/>
        <v>-1.4732967674160806E-3</v>
      </c>
      <c r="V947" s="9" t="s">
        <v>943</v>
      </c>
      <c r="W947" s="10">
        <v>36.125</v>
      </c>
      <c r="X947" s="2">
        <f t="shared" si="115"/>
        <v>-1.0601049234949244E-2</v>
      </c>
      <c r="AA947" s="9" t="s">
        <v>910</v>
      </c>
      <c r="AB947" s="10">
        <v>60.58</v>
      </c>
      <c r="AC947" s="2">
        <f t="shared" si="116"/>
        <v>4.3010818993904805E-3</v>
      </c>
      <c r="AF947" s="9" t="s">
        <v>910</v>
      </c>
      <c r="AG947" s="10">
        <v>57.59</v>
      </c>
      <c r="AH947" s="2">
        <f t="shared" si="117"/>
        <v>-7.6111766839358636E-3</v>
      </c>
      <c r="AK947" s="9" t="s">
        <v>961</v>
      </c>
      <c r="AL947" s="10">
        <v>594.97</v>
      </c>
      <c r="AM947" s="2">
        <f t="shared" si="118"/>
        <v>2.0306645244373884E-2</v>
      </c>
    </row>
    <row r="948" spans="2:39" x14ac:dyDescent="0.35">
      <c r="B948" s="9" t="s">
        <v>974</v>
      </c>
      <c r="C948" s="10">
        <v>34.67</v>
      </c>
      <c r="D948" s="2">
        <f t="shared" si="119"/>
        <v>1.6284163266377785E-2</v>
      </c>
      <c r="G948" s="9" t="s">
        <v>977</v>
      </c>
      <c r="H948" s="10">
        <v>65.03</v>
      </c>
      <c r="I948" s="2">
        <f t="shared" si="112"/>
        <v>9.7350687707524128E-3</v>
      </c>
      <c r="L948" s="9" t="s">
        <v>973</v>
      </c>
      <c r="M948" s="10">
        <v>72.36</v>
      </c>
      <c r="N948" s="2">
        <f t="shared" si="113"/>
        <v>2.4906613124518304E-3</v>
      </c>
      <c r="Q948" s="9" t="s">
        <v>973</v>
      </c>
      <c r="R948" s="10">
        <v>54.19</v>
      </c>
      <c r="S948" s="2">
        <f t="shared" si="114"/>
        <v>-1.2909176527628704E-3</v>
      </c>
      <c r="V948" s="9" t="s">
        <v>944</v>
      </c>
      <c r="W948" s="10">
        <v>36.03</v>
      </c>
      <c r="X948" s="2">
        <f t="shared" si="115"/>
        <v>-2.6332216725943858E-3</v>
      </c>
      <c r="AA948" s="9" t="s">
        <v>911</v>
      </c>
      <c r="AB948" s="10">
        <v>61.05</v>
      </c>
      <c r="AC948" s="2">
        <f t="shared" si="116"/>
        <v>7.7283949576224722E-3</v>
      </c>
      <c r="AF948" s="9" t="s">
        <v>911</v>
      </c>
      <c r="AG948" s="10">
        <v>57.42</v>
      </c>
      <c r="AH948" s="2">
        <f t="shared" si="117"/>
        <v>-2.9562668256631094E-3</v>
      </c>
      <c r="AK948" s="9" t="s">
        <v>962</v>
      </c>
      <c r="AL948" s="10">
        <v>590</v>
      </c>
      <c r="AM948" s="2">
        <f t="shared" si="118"/>
        <v>-8.3884472066579983E-3</v>
      </c>
    </row>
    <row r="949" spans="2:39" x14ac:dyDescent="0.35">
      <c r="B949" s="9" t="s">
        <v>975</v>
      </c>
      <c r="C949" s="10">
        <v>34.65</v>
      </c>
      <c r="D949" s="2">
        <f t="shared" si="119"/>
        <v>-5.7703406101993371E-4</v>
      </c>
      <c r="G949" s="9" t="s">
        <v>978</v>
      </c>
      <c r="H949" s="10">
        <v>63.27</v>
      </c>
      <c r="I949" s="2">
        <f t="shared" si="112"/>
        <v>-2.743741872226756E-2</v>
      </c>
      <c r="L949" s="9" t="s">
        <v>974</v>
      </c>
      <c r="M949" s="10">
        <v>72.180000000000007</v>
      </c>
      <c r="N949" s="2">
        <f t="shared" si="113"/>
        <v>-2.4906613124518078E-3</v>
      </c>
      <c r="Q949" s="9" t="s">
        <v>974</v>
      </c>
      <c r="R949" s="10">
        <v>54.47</v>
      </c>
      <c r="S949" s="2">
        <f t="shared" si="114"/>
        <v>5.153701817560195E-3</v>
      </c>
      <c r="V949" s="9" t="s">
        <v>945</v>
      </c>
      <c r="W949" s="10">
        <v>36.11</v>
      </c>
      <c r="X949" s="2">
        <f t="shared" si="115"/>
        <v>2.2179105293645002E-3</v>
      </c>
      <c r="AA949" s="9" t="s">
        <v>912</v>
      </c>
      <c r="AB949" s="10">
        <v>61.29</v>
      </c>
      <c r="AC949" s="2">
        <f t="shared" si="116"/>
        <v>3.9234969409268159E-3</v>
      </c>
      <c r="AF949" s="9" t="s">
        <v>912</v>
      </c>
      <c r="AG949" s="10">
        <v>57.51</v>
      </c>
      <c r="AH949" s="2">
        <f t="shared" si="117"/>
        <v>1.5661710327448761E-3</v>
      </c>
      <c r="AK949" s="9" t="s">
        <v>963</v>
      </c>
      <c r="AL949" s="10">
        <v>582.11</v>
      </c>
      <c r="AM949" s="2">
        <f t="shared" si="118"/>
        <v>-1.346310359080043E-2</v>
      </c>
    </row>
    <row r="950" spans="2:39" x14ac:dyDescent="0.35">
      <c r="B950" s="9" t="s">
        <v>976</v>
      </c>
      <c r="C950" s="10">
        <v>34.76</v>
      </c>
      <c r="D950" s="2">
        <f t="shared" si="119"/>
        <v>3.1695747612790395E-3</v>
      </c>
      <c r="G950" s="9" t="s">
        <v>979</v>
      </c>
      <c r="H950" s="10">
        <v>64.19</v>
      </c>
      <c r="I950" s="2">
        <f t="shared" si="112"/>
        <v>1.4436152164893879E-2</v>
      </c>
      <c r="L950" s="9" t="s">
        <v>975</v>
      </c>
      <c r="M950" s="10">
        <v>71.89</v>
      </c>
      <c r="N950" s="2">
        <f t="shared" si="113"/>
        <v>-4.0258262188624322E-3</v>
      </c>
      <c r="Q950" s="9" t="s">
        <v>975</v>
      </c>
      <c r="R950" s="10">
        <v>54.24</v>
      </c>
      <c r="S950" s="2">
        <f t="shared" si="114"/>
        <v>-4.2314477634429288E-3</v>
      </c>
      <c r="V950" s="9" t="s">
        <v>946</v>
      </c>
      <c r="W950" s="10">
        <v>36.29</v>
      </c>
      <c r="X950" s="2">
        <f t="shared" si="115"/>
        <v>4.97238593561267E-3</v>
      </c>
      <c r="AA950" s="9" t="s">
        <v>913</v>
      </c>
      <c r="AB950" s="10">
        <v>61.57</v>
      </c>
      <c r="AC950" s="2">
        <f t="shared" si="116"/>
        <v>4.5580414254784664E-3</v>
      </c>
      <c r="AF950" s="9" t="s">
        <v>913</v>
      </c>
      <c r="AG950" s="10">
        <v>57.56</v>
      </c>
      <c r="AH950" s="2">
        <f t="shared" si="117"/>
        <v>8.6903629350421204E-4</v>
      </c>
      <c r="AK950" s="9" t="s">
        <v>964</v>
      </c>
      <c r="AL950" s="10">
        <v>555.71</v>
      </c>
      <c r="AM950" s="2">
        <f t="shared" si="118"/>
        <v>-4.6412857863786405E-2</v>
      </c>
    </row>
    <row r="951" spans="2:39" x14ac:dyDescent="0.35">
      <c r="B951" s="9" t="s">
        <v>977</v>
      </c>
      <c r="C951" s="10">
        <v>34.64</v>
      </c>
      <c r="D951" s="2">
        <f t="shared" si="119"/>
        <v>-3.4582167029568295E-3</v>
      </c>
      <c r="G951" s="9" t="s">
        <v>980</v>
      </c>
      <c r="H951" s="10">
        <v>64.61</v>
      </c>
      <c r="I951" s="2">
        <f t="shared" si="112"/>
        <v>6.5217622463874447E-3</v>
      </c>
      <c r="L951" s="9" t="s">
        <v>976</v>
      </c>
      <c r="M951" s="10">
        <v>72.22</v>
      </c>
      <c r="N951" s="2">
        <f t="shared" si="113"/>
        <v>4.5798428535315924E-3</v>
      </c>
      <c r="Q951" s="9" t="s">
        <v>976</v>
      </c>
      <c r="R951" s="10">
        <v>54.62</v>
      </c>
      <c r="S951" s="2">
        <f t="shared" si="114"/>
        <v>6.9814724134187114E-3</v>
      </c>
      <c r="V951" s="9" t="s">
        <v>947</v>
      </c>
      <c r="W951" s="10">
        <v>37.03</v>
      </c>
      <c r="X951" s="2">
        <f t="shared" si="115"/>
        <v>2.0186173700542379E-2</v>
      </c>
      <c r="AA951" s="9" t="s">
        <v>914</v>
      </c>
      <c r="AB951" s="10">
        <v>62.09</v>
      </c>
      <c r="AC951" s="2">
        <f t="shared" si="116"/>
        <v>8.4102064536827909E-3</v>
      </c>
      <c r="AF951" s="9" t="s">
        <v>914</v>
      </c>
      <c r="AG951" s="10">
        <v>57.97</v>
      </c>
      <c r="AH951" s="2">
        <f t="shared" si="117"/>
        <v>7.0977533324743424E-3</v>
      </c>
      <c r="AK951" s="9" t="s">
        <v>965</v>
      </c>
      <c r="AL951" s="10">
        <v>564.35</v>
      </c>
      <c r="AM951" s="2">
        <f t="shared" si="118"/>
        <v>1.5428050956457134E-2</v>
      </c>
    </row>
    <row r="952" spans="2:39" x14ac:dyDescent="0.35">
      <c r="B952" s="9" t="s">
        <v>978</v>
      </c>
      <c r="C952" s="10">
        <v>34.74</v>
      </c>
      <c r="D952" s="2">
        <f t="shared" si="119"/>
        <v>2.8826771187245117E-3</v>
      </c>
      <c r="G952" s="9" t="s">
        <v>981</v>
      </c>
      <c r="H952" s="10">
        <v>65.06</v>
      </c>
      <c r="I952" s="2">
        <f t="shared" si="112"/>
        <v>6.9407234751312375E-3</v>
      </c>
      <c r="L952" s="9" t="s">
        <v>977</v>
      </c>
      <c r="M952" s="10">
        <v>72.17</v>
      </c>
      <c r="N952" s="2">
        <f t="shared" si="113"/>
        <v>-6.925687651297836E-4</v>
      </c>
      <c r="Q952" s="9" t="s">
        <v>977</v>
      </c>
      <c r="R952" s="10">
        <v>54.41</v>
      </c>
      <c r="S952" s="2">
        <f t="shared" si="114"/>
        <v>-3.8521555477249764E-3</v>
      </c>
      <c r="V952" s="9" t="s">
        <v>948</v>
      </c>
      <c r="W952" s="10">
        <v>37.200000000000003</v>
      </c>
      <c r="X952" s="2">
        <f t="shared" si="115"/>
        <v>4.5803663535796922E-3</v>
      </c>
      <c r="AA952" s="9" t="s">
        <v>915</v>
      </c>
      <c r="AB952" s="10">
        <v>61.94</v>
      </c>
      <c r="AC952" s="2">
        <f t="shared" si="116"/>
        <v>-2.4187708317447501E-3</v>
      </c>
      <c r="AF952" s="9" t="s">
        <v>915</v>
      </c>
      <c r="AG952" s="10">
        <v>58.11</v>
      </c>
      <c r="AH952" s="2">
        <f t="shared" si="117"/>
        <v>2.4121307353727221E-3</v>
      </c>
      <c r="AK952" s="9" t="s">
        <v>966</v>
      </c>
      <c r="AL952" s="10">
        <v>571.82000000000005</v>
      </c>
      <c r="AM952" s="2">
        <f t="shared" si="118"/>
        <v>1.3149630139663823E-2</v>
      </c>
    </row>
    <row r="953" spans="2:39" x14ac:dyDescent="0.35">
      <c r="B953" s="9" t="s">
        <v>979</v>
      </c>
      <c r="C953" s="10">
        <v>34.94</v>
      </c>
      <c r="D953" s="2">
        <f t="shared" si="119"/>
        <v>5.740543892951454E-3</v>
      </c>
      <c r="G953" s="9" t="s">
        <v>982</v>
      </c>
      <c r="H953" s="10">
        <v>64.75</v>
      </c>
      <c r="I953" s="2">
        <f t="shared" si="112"/>
        <v>-4.7762204655583075E-3</v>
      </c>
      <c r="L953" s="9" t="s">
        <v>978</v>
      </c>
      <c r="M953" s="10">
        <v>72.22</v>
      </c>
      <c r="N953" s="2">
        <f t="shared" si="113"/>
        <v>6.9256876512979661E-4</v>
      </c>
      <c r="Q953" s="9" t="s">
        <v>978</v>
      </c>
      <c r="R953" s="10">
        <v>53.75</v>
      </c>
      <c r="S953" s="2">
        <f t="shared" si="114"/>
        <v>-1.2204293490061711E-2</v>
      </c>
      <c r="V953" s="9" t="s">
        <v>949</v>
      </c>
      <c r="W953" s="10">
        <v>37.06</v>
      </c>
      <c r="X953" s="2">
        <f t="shared" si="115"/>
        <v>-3.770540421887169E-3</v>
      </c>
      <c r="AA953" s="9" t="s">
        <v>916</v>
      </c>
      <c r="AB953" s="10">
        <v>61.97</v>
      </c>
      <c r="AC953" s="2">
        <f t="shared" si="116"/>
        <v>4.8422242895940074E-4</v>
      </c>
      <c r="AF953" s="9" t="s">
        <v>916</v>
      </c>
      <c r="AG953" s="10">
        <v>58.23</v>
      </c>
      <c r="AH953" s="2">
        <f t="shared" si="117"/>
        <v>2.0629197620143421E-3</v>
      </c>
      <c r="AK953" s="9" t="s">
        <v>967</v>
      </c>
      <c r="AL953" s="10">
        <v>573</v>
      </c>
      <c r="AM953" s="2">
        <f t="shared" si="118"/>
        <v>2.0614601734404571E-3</v>
      </c>
    </row>
    <row r="954" spans="2:39" x14ac:dyDescent="0.35">
      <c r="B954" s="9" t="s">
        <v>980</v>
      </c>
      <c r="C954" s="10">
        <v>35.18</v>
      </c>
      <c r="D954" s="2">
        <f t="shared" si="119"/>
        <v>6.8454346035017582E-3</v>
      </c>
      <c r="G954" s="9" t="s">
        <v>983</v>
      </c>
      <c r="H954" s="10">
        <v>64.86</v>
      </c>
      <c r="I954" s="2">
        <f t="shared" si="112"/>
        <v>1.697400299524794E-3</v>
      </c>
      <c r="L954" s="9" t="s">
        <v>979</v>
      </c>
      <c r="M954" s="10">
        <v>72.72</v>
      </c>
      <c r="N954" s="2">
        <f t="shared" si="113"/>
        <v>6.8994340199117123E-3</v>
      </c>
      <c r="Q954" s="9" t="s">
        <v>979</v>
      </c>
      <c r="R954" s="10">
        <v>53.66</v>
      </c>
      <c r="S954" s="2">
        <f t="shared" si="114"/>
        <v>-1.6758220102941652E-3</v>
      </c>
      <c r="V954" s="9" t="s">
        <v>950</v>
      </c>
      <c r="W954" s="10">
        <v>36.86</v>
      </c>
      <c r="X954" s="2">
        <f t="shared" si="115"/>
        <v>-5.4112686155365448E-3</v>
      </c>
      <c r="AA954" s="9" t="s">
        <v>917</v>
      </c>
      <c r="AB954" s="10">
        <v>61.81</v>
      </c>
      <c r="AC954" s="2">
        <f t="shared" si="116"/>
        <v>-2.5852333028341633E-3</v>
      </c>
      <c r="AF954" s="9" t="s">
        <v>917</v>
      </c>
      <c r="AG954" s="10">
        <v>57.87</v>
      </c>
      <c r="AH954" s="2">
        <f t="shared" si="117"/>
        <v>-6.2015702632811573E-3</v>
      </c>
      <c r="AK954" s="9" t="s">
        <v>968</v>
      </c>
      <c r="AL954" s="10">
        <v>578.36</v>
      </c>
      <c r="AM954" s="2">
        <f t="shared" si="118"/>
        <v>9.3107954451859039E-3</v>
      </c>
    </row>
    <row r="955" spans="2:39" x14ac:dyDescent="0.35">
      <c r="B955" s="9" t="s">
        <v>981</v>
      </c>
      <c r="C955" s="10">
        <v>35.44</v>
      </c>
      <c r="D955" s="2">
        <f t="shared" si="119"/>
        <v>7.3633864274680163E-3</v>
      </c>
      <c r="G955" s="9" t="s">
        <v>984</v>
      </c>
      <c r="H955" s="10">
        <v>65.05</v>
      </c>
      <c r="I955" s="2">
        <f t="shared" si="112"/>
        <v>2.9251040793422333E-3</v>
      </c>
      <c r="L955" s="9" t="s">
        <v>980</v>
      </c>
      <c r="M955" s="10">
        <v>72.8</v>
      </c>
      <c r="N955" s="2">
        <f t="shared" si="113"/>
        <v>1.0995053334168679E-3</v>
      </c>
      <c r="Q955" s="9" t="s">
        <v>980</v>
      </c>
      <c r="R955" s="10">
        <v>53.32</v>
      </c>
      <c r="S955" s="2">
        <f t="shared" si="114"/>
        <v>-6.3563496869701152E-3</v>
      </c>
      <c r="V955" s="9" t="s">
        <v>951</v>
      </c>
      <c r="W955" s="10">
        <v>36.99</v>
      </c>
      <c r="X955" s="2">
        <f t="shared" si="115"/>
        <v>3.5206536026855251E-3</v>
      </c>
      <c r="AA955" s="9" t="s">
        <v>918</v>
      </c>
      <c r="AB955" s="10">
        <v>62.14</v>
      </c>
      <c r="AC955" s="2">
        <f t="shared" si="116"/>
        <v>5.3247402937192838E-3</v>
      </c>
      <c r="AF955" s="9" t="s">
        <v>918</v>
      </c>
      <c r="AG955" s="10">
        <v>58.62</v>
      </c>
      <c r="AH955" s="2">
        <f t="shared" si="117"/>
        <v>1.2876819696999008E-2</v>
      </c>
      <c r="AK955" s="9" t="s">
        <v>969</v>
      </c>
      <c r="AL955" s="10">
        <v>587.14</v>
      </c>
      <c r="AM955" s="2">
        <f t="shared" si="118"/>
        <v>1.5066780083152877E-2</v>
      </c>
    </row>
    <row r="956" spans="2:39" x14ac:dyDescent="0.35">
      <c r="B956" s="9" t="s">
        <v>982</v>
      </c>
      <c r="C956" s="10">
        <v>35.5</v>
      </c>
      <c r="D956" s="2">
        <f t="shared" si="119"/>
        <v>1.6915707444900548E-3</v>
      </c>
      <c r="G956" s="9" t="s">
        <v>985</v>
      </c>
      <c r="H956" s="10">
        <v>65.010000000000005</v>
      </c>
      <c r="I956" s="2">
        <f t="shared" si="112"/>
        <v>-6.1510074213677157E-4</v>
      </c>
      <c r="L956" s="9" t="s">
        <v>981</v>
      </c>
      <c r="M956" s="10">
        <v>73.2</v>
      </c>
      <c r="N956" s="2">
        <f t="shared" si="113"/>
        <v>5.4794657646255705E-3</v>
      </c>
      <c r="Q956" s="9" t="s">
        <v>981</v>
      </c>
      <c r="R956" s="10">
        <v>53.59</v>
      </c>
      <c r="S956" s="2">
        <f t="shared" si="114"/>
        <v>5.0509881962509835E-3</v>
      </c>
      <c r="V956" s="9" t="s">
        <v>952</v>
      </c>
      <c r="W956" s="10">
        <v>35.927500000000002</v>
      </c>
      <c r="X956" s="2">
        <f t="shared" si="115"/>
        <v>-2.9144586878097751E-2</v>
      </c>
      <c r="AA956" s="9" t="s">
        <v>919</v>
      </c>
      <c r="AB956" s="10">
        <v>62.03</v>
      </c>
      <c r="AC956" s="2">
        <f t="shared" si="116"/>
        <v>-1.77176497987512E-3</v>
      </c>
      <c r="AF956" s="9" t="s">
        <v>919</v>
      </c>
      <c r="AG956" s="10">
        <v>58.6</v>
      </c>
      <c r="AH956" s="2">
        <f t="shared" si="117"/>
        <v>-3.412386997793317E-4</v>
      </c>
      <c r="AK956" s="9" t="s">
        <v>970</v>
      </c>
      <c r="AL956" s="10">
        <v>590.54</v>
      </c>
      <c r="AM956" s="2">
        <f t="shared" si="118"/>
        <v>5.7740803042065914E-3</v>
      </c>
    </row>
    <row r="957" spans="2:39" x14ac:dyDescent="0.35">
      <c r="B957" s="9" t="s">
        <v>983</v>
      </c>
      <c r="C957" s="10">
        <v>35.619999999999997</v>
      </c>
      <c r="D957" s="2">
        <f t="shared" si="119"/>
        <v>3.3745813801453438E-3</v>
      </c>
      <c r="G957" s="9" t="s">
        <v>986</v>
      </c>
      <c r="H957" s="10">
        <v>65.260000000000005</v>
      </c>
      <c r="I957" s="2">
        <f t="shared" si="112"/>
        <v>3.8381869487972577E-3</v>
      </c>
      <c r="L957" s="9" t="s">
        <v>982</v>
      </c>
      <c r="M957" s="10">
        <v>73.010000000000005</v>
      </c>
      <c r="N957" s="2">
        <f t="shared" si="113"/>
        <v>-2.5990028992714225E-3</v>
      </c>
      <c r="Q957" s="9" t="s">
        <v>982</v>
      </c>
      <c r="R957" s="10">
        <v>53.58</v>
      </c>
      <c r="S957" s="2">
        <f t="shared" si="114"/>
        <v>-1.8661939029627982E-4</v>
      </c>
      <c r="V957" s="9" t="s">
        <v>953</v>
      </c>
      <c r="W957" s="10">
        <v>37.75</v>
      </c>
      <c r="X957" s="2">
        <f t="shared" si="115"/>
        <v>4.9482456728768838E-2</v>
      </c>
      <c r="AA957" s="9" t="s">
        <v>920</v>
      </c>
      <c r="AB957" s="10">
        <v>62.43</v>
      </c>
      <c r="AC957" s="2">
        <f t="shared" si="116"/>
        <v>6.4277900886265922E-3</v>
      </c>
      <c r="AF957" s="9" t="s">
        <v>920</v>
      </c>
      <c r="AG957" s="10">
        <v>59.1</v>
      </c>
      <c r="AH957" s="2">
        <f t="shared" si="117"/>
        <v>8.4962278290855991E-3</v>
      </c>
      <c r="AK957" s="9" t="s">
        <v>971</v>
      </c>
      <c r="AL957" s="10">
        <v>591.5</v>
      </c>
      <c r="AM957" s="2">
        <f t="shared" si="118"/>
        <v>1.6243108711565457E-3</v>
      </c>
    </row>
    <row r="958" spans="2:39" x14ac:dyDescent="0.35">
      <c r="B958" s="9" t="s">
        <v>984</v>
      </c>
      <c r="C958" s="10">
        <v>35.58</v>
      </c>
      <c r="D958" s="2">
        <f t="shared" si="119"/>
        <v>-1.1235956238264547E-3</v>
      </c>
      <c r="G958" s="9" t="s">
        <v>987</v>
      </c>
      <c r="H958" s="10">
        <v>66.430000000000007</v>
      </c>
      <c r="I958" s="2">
        <f t="shared" si="112"/>
        <v>1.7769470511975222E-2</v>
      </c>
      <c r="L958" s="9" t="s">
        <v>983</v>
      </c>
      <c r="M958" s="10">
        <v>73.42</v>
      </c>
      <c r="N958" s="2">
        <f t="shared" si="113"/>
        <v>5.5999600006937465E-3</v>
      </c>
      <c r="Q958" s="9" t="s">
        <v>983</v>
      </c>
      <c r="R958" s="10">
        <v>53.74</v>
      </c>
      <c r="S958" s="2">
        <f t="shared" si="114"/>
        <v>2.981739070882468E-3</v>
      </c>
      <c r="V958" s="9" t="s">
        <v>954</v>
      </c>
      <c r="W958" s="10">
        <v>37.25</v>
      </c>
      <c r="X958" s="2">
        <f t="shared" si="115"/>
        <v>-1.3333530869465144E-2</v>
      </c>
      <c r="AA958" s="9" t="s">
        <v>921</v>
      </c>
      <c r="AB958" s="10">
        <v>62.31</v>
      </c>
      <c r="AC958" s="2">
        <f t="shared" si="116"/>
        <v>-1.9240025175221252E-3</v>
      </c>
      <c r="AF958" s="9" t="s">
        <v>921</v>
      </c>
      <c r="AG958" s="10">
        <v>58.76</v>
      </c>
      <c r="AH958" s="2">
        <f t="shared" si="117"/>
        <v>-5.7695731063759836E-3</v>
      </c>
      <c r="AK958" s="9" t="s">
        <v>972</v>
      </c>
      <c r="AL958" s="10">
        <v>592.21</v>
      </c>
      <c r="AM958" s="2">
        <f t="shared" si="118"/>
        <v>1.1996182935784209E-3</v>
      </c>
    </row>
    <row r="959" spans="2:39" x14ac:dyDescent="0.35">
      <c r="B959" s="9" t="s">
        <v>985</v>
      </c>
      <c r="C959" s="10">
        <v>35.56</v>
      </c>
      <c r="D959" s="2">
        <f t="shared" si="119"/>
        <v>-5.6227159198513543E-4</v>
      </c>
      <c r="G959" s="9" t="s">
        <v>988</v>
      </c>
      <c r="H959" s="10">
        <v>67.48</v>
      </c>
      <c r="I959" s="2">
        <f t="shared" si="112"/>
        <v>1.5682496000617777E-2</v>
      </c>
      <c r="L959" s="9" t="s">
        <v>984</v>
      </c>
      <c r="M959" s="10">
        <v>73.37</v>
      </c>
      <c r="N959" s="2">
        <f t="shared" si="113"/>
        <v>-6.812453427852477E-4</v>
      </c>
      <c r="Q959" s="9" t="s">
        <v>984</v>
      </c>
      <c r="R959" s="10">
        <v>54.08</v>
      </c>
      <c r="S959" s="2">
        <f t="shared" si="114"/>
        <v>6.3068285473635135E-3</v>
      </c>
      <c r="V959" s="9" t="s">
        <v>955</v>
      </c>
      <c r="W959" s="10">
        <v>36.92</v>
      </c>
      <c r="X959" s="2">
        <f t="shared" si="115"/>
        <v>-8.8985351909170209E-3</v>
      </c>
      <c r="AA959" s="9" t="s">
        <v>922</v>
      </c>
      <c r="AB959" s="10">
        <v>61.96</v>
      </c>
      <c r="AC959" s="2">
        <f t="shared" si="116"/>
        <v>-5.6329110074627752E-3</v>
      </c>
      <c r="AF959" s="9" t="s">
        <v>922</v>
      </c>
      <c r="AG959" s="10">
        <v>58.52</v>
      </c>
      <c r="AH959" s="2">
        <f t="shared" si="117"/>
        <v>-4.0927751537529243E-3</v>
      </c>
      <c r="AK959" s="9" t="s">
        <v>973</v>
      </c>
      <c r="AL959" s="10">
        <v>594.62</v>
      </c>
      <c r="AM959" s="2">
        <f t="shared" si="118"/>
        <v>4.0612443441520709E-3</v>
      </c>
    </row>
    <row r="960" spans="2:39" x14ac:dyDescent="0.35">
      <c r="B960" s="9" t="s">
        <v>986</v>
      </c>
      <c r="C960" s="10">
        <v>35.78</v>
      </c>
      <c r="D960" s="2">
        <f t="shared" si="119"/>
        <v>6.1676674348691988E-3</v>
      </c>
      <c r="G960" s="9" t="s">
        <v>989</v>
      </c>
      <c r="H960" s="10">
        <v>68.8</v>
      </c>
      <c r="I960" s="2">
        <f t="shared" si="112"/>
        <v>1.9372487261530357E-2</v>
      </c>
      <c r="L960" s="9" t="s">
        <v>985</v>
      </c>
      <c r="M960" s="10">
        <v>73.36</v>
      </c>
      <c r="N960" s="2">
        <f t="shared" si="113"/>
        <v>-1.3630477769353353E-4</v>
      </c>
      <c r="Q960" s="9" t="s">
        <v>985</v>
      </c>
      <c r="R960" s="10">
        <v>54.06</v>
      </c>
      <c r="S960" s="2">
        <f t="shared" si="114"/>
        <v>-3.6989088640700872E-4</v>
      </c>
      <c r="V960" s="9" t="s">
        <v>956</v>
      </c>
      <c r="W960" s="10">
        <v>37.22</v>
      </c>
      <c r="X960" s="2">
        <f t="shared" si="115"/>
        <v>8.0928415794531781E-3</v>
      </c>
      <c r="AA960" s="9" t="s">
        <v>923</v>
      </c>
      <c r="AB960" s="10">
        <v>61.75</v>
      </c>
      <c r="AC960" s="2">
        <f t="shared" si="116"/>
        <v>-3.3950400405813072E-3</v>
      </c>
      <c r="AF960" s="9" t="s">
        <v>923</v>
      </c>
      <c r="AG960" s="10">
        <v>59.12</v>
      </c>
      <c r="AH960" s="2">
        <f t="shared" si="117"/>
        <v>1.0200700488022749E-2</v>
      </c>
      <c r="AK960" s="9" t="s">
        <v>974</v>
      </c>
      <c r="AL960" s="10">
        <v>594.91</v>
      </c>
      <c r="AM960" s="2">
        <f t="shared" si="118"/>
        <v>4.8758754423238138E-4</v>
      </c>
    </row>
    <row r="961" spans="2:39" x14ac:dyDescent="0.35">
      <c r="B961" s="9" t="s">
        <v>987</v>
      </c>
      <c r="C961" s="10">
        <v>36.36</v>
      </c>
      <c r="D961" s="2">
        <f t="shared" si="119"/>
        <v>1.608019122870491E-2</v>
      </c>
      <c r="G961" s="9" t="s">
        <v>990</v>
      </c>
      <c r="H961" s="10">
        <v>69.38</v>
      </c>
      <c r="I961" s="2">
        <f t="shared" si="112"/>
        <v>8.3948966023057112E-3</v>
      </c>
      <c r="L961" s="9" t="s">
        <v>986</v>
      </c>
      <c r="M961" s="10">
        <v>73.12</v>
      </c>
      <c r="N961" s="2">
        <f t="shared" si="113"/>
        <v>-3.2769008023147985E-3</v>
      </c>
      <c r="Q961" s="9" t="s">
        <v>986</v>
      </c>
      <c r="R961" s="10">
        <v>53.97</v>
      </c>
      <c r="S961" s="2">
        <f t="shared" si="114"/>
        <v>-1.6662042177501397E-3</v>
      </c>
      <c r="V961" s="9" t="s">
        <v>957</v>
      </c>
      <c r="W961" s="10">
        <v>37.58</v>
      </c>
      <c r="X961" s="2">
        <f t="shared" si="115"/>
        <v>9.6257427712145571E-3</v>
      </c>
      <c r="AA961" s="9" t="s">
        <v>924</v>
      </c>
      <c r="AB961" s="10">
        <v>61.67</v>
      </c>
      <c r="AC961" s="2">
        <f t="shared" si="116"/>
        <v>-1.2963865046851308E-3</v>
      </c>
      <c r="AF961" s="9" t="s">
        <v>924</v>
      </c>
      <c r="AG961" s="10">
        <v>58.88</v>
      </c>
      <c r="AH961" s="2">
        <f t="shared" si="117"/>
        <v>-4.067802219325475E-3</v>
      </c>
      <c r="AK961" s="9" t="s">
        <v>975</v>
      </c>
      <c r="AL961" s="10">
        <v>590.29999999999995</v>
      </c>
      <c r="AM961" s="2">
        <f t="shared" si="118"/>
        <v>-7.779251353760592E-3</v>
      </c>
    </row>
    <row r="962" spans="2:39" x14ac:dyDescent="0.35">
      <c r="B962" s="9" t="s">
        <v>988</v>
      </c>
      <c r="C962" s="10">
        <v>37.67</v>
      </c>
      <c r="D962" s="2">
        <f t="shared" si="119"/>
        <v>3.5394752394671672E-2</v>
      </c>
      <c r="G962" s="9" t="s">
        <v>991</v>
      </c>
      <c r="H962" s="10">
        <v>69.09</v>
      </c>
      <c r="I962" s="2">
        <f t="shared" si="112"/>
        <v>-4.1886390408999849E-3</v>
      </c>
      <c r="L962" s="9" t="s">
        <v>987</v>
      </c>
      <c r="M962" s="10">
        <v>74.55</v>
      </c>
      <c r="N962" s="2">
        <f t="shared" si="113"/>
        <v>1.936811406485273E-2</v>
      </c>
      <c r="Q962" s="9" t="s">
        <v>987</v>
      </c>
      <c r="R962" s="10">
        <v>54.56</v>
      </c>
      <c r="S962" s="2">
        <f t="shared" si="114"/>
        <v>1.0872676904655194E-2</v>
      </c>
      <c r="V962" s="9" t="s">
        <v>958</v>
      </c>
      <c r="W962" s="10">
        <v>37.01</v>
      </c>
      <c r="X962" s="2">
        <f t="shared" si="115"/>
        <v>-1.5283847587254606E-2</v>
      </c>
      <c r="AA962" s="9" t="s">
        <v>925</v>
      </c>
      <c r="AB962" s="10">
        <v>62.8</v>
      </c>
      <c r="AC962" s="2">
        <f t="shared" si="116"/>
        <v>1.815748447075155E-2</v>
      </c>
      <c r="AF962" s="9" t="s">
        <v>925</v>
      </c>
      <c r="AG962" s="10">
        <v>59.66</v>
      </c>
      <c r="AH962" s="2">
        <f t="shared" si="117"/>
        <v>1.3160304665981575E-2</v>
      </c>
      <c r="AK962" s="9" t="s">
        <v>976</v>
      </c>
      <c r="AL962" s="10">
        <v>591.71</v>
      </c>
      <c r="AM962" s="2">
        <f t="shared" si="118"/>
        <v>2.3857677495060193E-3</v>
      </c>
    </row>
    <row r="963" spans="2:39" x14ac:dyDescent="0.35">
      <c r="B963" s="9" t="s">
        <v>989</v>
      </c>
      <c r="C963" s="10">
        <v>36.229999999999997</v>
      </c>
      <c r="D963" s="2">
        <f t="shared" si="119"/>
        <v>-3.8976516796964011E-2</v>
      </c>
      <c r="G963" s="9" t="s">
        <v>992</v>
      </c>
      <c r="H963" s="10">
        <v>68.959999999999994</v>
      </c>
      <c r="I963" s="2">
        <f t="shared" ref="I963:I1026" si="120">LOG(H963/H962, EXP(1))</f>
        <v>-1.8833761452660474E-3</v>
      </c>
      <c r="L963" s="9" t="s">
        <v>988</v>
      </c>
      <c r="M963" s="10">
        <v>74.7</v>
      </c>
      <c r="N963" s="2">
        <f t="shared" ref="N963:N1026" si="121">LOG(M963/M962, EXP(1))</f>
        <v>2.0100509280243217E-3</v>
      </c>
      <c r="Q963" s="9" t="s">
        <v>988</v>
      </c>
      <c r="R963" s="10">
        <v>54.41</v>
      </c>
      <c r="S963" s="2">
        <f t="shared" ref="S963:S1026" si="122">LOG(R963/R962, EXP(1))</f>
        <v>-2.7530530373727404E-3</v>
      </c>
      <c r="V963" s="9" t="s">
        <v>959</v>
      </c>
      <c r="W963" s="10">
        <v>36.950000000000003</v>
      </c>
      <c r="X963" s="2">
        <f t="shared" ref="X963:X1026" si="123">LOG(W963/W962, EXP(1))</f>
        <v>-1.6224990038537469E-3</v>
      </c>
      <c r="AA963" s="9" t="s">
        <v>926</v>
      </c>
      <c r="AB963" s="10">
        <v>63.21</v>
      </c>
      <c r="AC963" s="2">
        <f t="shared" ref="AC963:AC1026" si="124">LOG(AB963/AB962, EXP(1))</f>
        <v>6.5074430100543913E-3</v>
      </c>
      <c r="AF963" s="9" t="s">
        <v>926</v>
      </c>
      <c r="AG963" s="10">
        <v>59.8</v>
      </c>
      <c r="AH963" s="2">
        <f t="shared" ref="AH963:AH1026" si="125">LOG(AG963/AG962, EXP(1))</f>
        <v>2.3438818699836163E-3</v>
      </c>
      <c r="AK963" s="9" t="s">
        <v>977</v>
      </c>
      <c r="AL963" s="10">
        <v>590.79999999999995</v>
      </c>
      <c r="AM963" s="2">
        <f t="shared" ref="AM963:AM1026" si="126">LOG(AL963/AL962, EXP(1))</f>
        <v>-1.5390993389250069E-3</v>
      </c>
    </row>
    <row r="964" spans="2:39" x14ac:dyDescent="0.35">
      <c r="B964" s="9" t="s">
        <v>990</v>
      </c>
      <c r="C964" s="10">
        <v>35.93</v>
      </c>
      <c r="D964" s="2">
        <f t="shared" ref="D964:D1027" si="127">LOG(C964/C963, EXP(1))</f>
        <v>-8.3149037815584692E-3</v>
      </c>
      <c r="G964" s="9" t="s">
        <v>993</v>
      </c>
      <c r="H964" s="10">
        <v>70.150000000000006</v>
      </c>
      <c r="I964" s="2">
        <f t="shared" si="120"/>
        <v>1.7109180193032543E-2</v>
      </c>
      <c r="L964" s="9" t="s">
        <v>989</v>
      </c>
      <c r="M964" s="10">
        <v>75.180000000000007</v>
      </c>
      <c r="N964" s="2">
        <f t="shared" si="121"/>
        <v>6.4051459972604349E-3</v>
      </c>
      <c r="Q964" s="9" t="s">
        <v>989</v>
      </c>
      <c r="R964" s="10">
        <v>53.95</v>
      </c>
      <c r="S964" s="2">
        <f t="shared" si="122"/>
        <v>-8.4902687936901488E-3</v>
      </c>
      <c r="V964" s="9" t="s">
        <v>960</v>
      </c>
      <c r="W964" s="10">
        <v>36.119999999999997</v>
      </c>
      <c r="X964" s="2">
        <f t="shared" si="123"/>
        <v>-2.2718918845426244E-2</v>
      </c>
      <c r="AA964" s="9" t="s">
        <v>927</v>
      </c>
      <c r="AB964" s="10">
        <v>63.22</v>
      </c>
      <c r="AC964" s="2">
        <f t="shared" si="124"/>
        <v>1.5819030326427594E-4</v>
      </c>
      <c r="AF964" s="9" t="s">
        <v>927</v>
      </c>
      <c r="AG964" s="10">
        <v>59.44</v>
      </c>
      <c r="AH964" s="2">
        <f t="shared" si="125"/>
        <v>-6.0382605470823006E-3</v>
      </c>
      <c r="AK964" s="9" t="s">
        <v>978</v>
      </c>
      <c r="AL964" s="10">
        <v>595.05999999999995</v>
      </c>
      <c r="AM964" s="2">
        <f t="shared" si="126"/>
        <v>7.1846901404944525E-3</v>
      </c>
    </row>
    <row r="965" spans="2:39" x14ac:dyDescent="0.35">
      <c r="B965" s="9" t="s">
        <v>991</v>
      </c>
      <c r="C965" s="10">
        <v>35.92</v>
      </c>
      <c r="D965" s="2">
        <f t="shared" si="127"/>
        <v>-2.7835769142848024E-4</v>
      </c>
      <c r="G965" s="9" t="s">
        <v>994</v>
      </c>
      <c r="H965" s="10">
        <v>69.83</v>
      </c>
      <c r="I965" s="2">
        <f t="shared" si="120"/>
        <v>-4.5720896905261767E-3</v>
      </c>
      <c r="L965" s="9" t="s">
        <v>990</v>
      </c>
      <c r="M965" s="10">
        <v>75.59</v>
      </c>
      <c r="N965" s="2">
        <f t="shared" si="121"/>
        <v>5.4387611680533771E-3</v>
      </c>
      <c r="Q965" s="9" t="s">
        <v>990</v>
      </c>
      <c r="R965" s="10">
        <v>54.09</v>
      </c>
      <c r="S965" s="2">
        <f t="shared" si="122"/>
        <v>2.5916341791919909E-3</v>
      </c>
      <c r="V965" s="9" t="s">
        <v>961</v>
      </c>
      <c r="W965" s="10">
        <v>36.869999999999997</v>
      </c>
      <c r="X965" s="2">
        <f t="shared" si="123"/>
        <v>2.0551483697268415E-2</v>
      </c>
      <c r="AA965" s="9" t="s">
        <v>928</v>
      </c>
      <c r="AB965" s="10">
        <v>63.23</v>
      </c>
      <c r="AC965" s="2">
        <f t="shared" si="124"/>
        <v>1.5816528305016337E-4</v>
      </c>
      <c r="AF965" s="9" t="s">
        <v>928</v>
      </c>
      <c r="AG965" s="10">
        <v>59.41</v>
      </c>
      <c r="AH965" s="2">
        <f t="shared" si="125"/>
        <v>-5.048380418536247E-4</v>
      </c>
      <c r="AK965" s="9" t="s">
        <v>979</v>
      </c>
      <c r="AL965" s="10">
        <v>603.07000000000005</v>
      </c>
      <c r="AM965" s="2">
        <f t="shared" si="126"/>
        <v>1.3371035427469844E-2</v>
      </c>
    </row>
    <row r="966" spans="2:39" x14ac:dyDescent="0.35">
      <c r="B966" s="9" t="s">
        <v>992</v>
      </c>
      <c r="C966" s="10">
        <v>35.36</v>
      </c>
      <c r="D966" s="2">
        <f t="shared" si="127"/>
        <v>-1.5713005664556225E-2</v>
      </c>
      <c r="G966" s="9" t="s">
        <v>995</v>
      </c>
      <c r="H966" s="10">
        <v>70.069999999999993</v>
      </c>
      <c r="I966" s="2">
        <f t="shared" si="120"/>
        <v>3.4310255244984146E-3</v>
      </c>
      <c r="L966" s="9" t="s">
        <v>991</v>
      </c>
      <c r="M966" s="10">
        <v>75.13</v>
      </c>
      <c r="N966" s="2">
        <f t="shared" si="121"/>
        <v>-6.1040529230162325E-3</v>
      </c>
      <c r="Q966" s="9" t="s">
        <v>991</v>
      </c>
      <c r="R966" s="10">
        <v>53.74</v>
      </c>
      <c r="S966" s="2">
        <f t="shared" si="122"/>
        <v>-6.4917226959904963E-3</v>
      </c>
      <c r="V966" s="9" t="s">
        <v>962</v>
      </c>
      <c r="W966" s="10">
        <v>36.700000000000003</v>
      </c>
      <c r="X966" s="2">
        <f t="shared" si="123"/>
        <v>-4.6214571855284136E-3</v>
      </c>
      <c r="AA966" s="9" t="s">
        <v>929</v>
      </c>
      <c r="AB966" s="10">
        <v>63.3</v>
      </c>
      <c r="AC966" s="2">
        <f t="shared" si="124"/>
        <v>1.1064570796086495E-3</v>
      </c>
      <c r="AF966" s="9" t="s">
        <v>929</v>
      </c>
      <c r="AG966" s="10">
        <v>59.56</v>
      </c>
      <c r="AH966" s="2">
        <f t="shared" si="125"/>
        <v>2.5216454481583519E-3</v>
      </c>
      <c r="AK966" s="9" t="s">
        <v>980</v>
      </c>
      <c r="AL966" s="10">
        <v>605.49</v>
      </c>
      <c r="AM966" s="2">
        <f t="shared" si="126"/>
        <v>4.0047713549483527E-3</v>
      </c>
    </row>
    <row r="967" spans="2:39" x14ac:dyDescent="0.35">
      <c r="B967" s="9" t="s">
        <v>993</v>
      </c>
      <c r="C967" s="10">
        <v>35.47</v>
      </c>
      <c r="D967" s="2">
        <f t="shared" si="127"/>
        <v>3.1060310160877657E-3</v>
      </c>
      <c r="G967" s="9" t="s">
        <v>996</v>
      </c>
      <c r="H967" s="10">
        <v>72.47</v>
      </c>
      <c r="I967" s="2">
        <f t="shared" si="120"/>
        <v>3.3677940738747511E-2</v>
      </c>
      <c r="L967" s="9" t="s">
        <v>992</v>
      </c>
      <c r="M967" s="10">
        <v>75.69</v>
      </c>
      <c r="N967" s="2">
        <f t="shared" si="121"/>
        <v>7.4261049400068295E-3</v>
      </c>
      <c r="Q967" s="9" t="s">
        <v>992</v>
      </c>
      <c r="R967" s="10">
        <v>54.29</v>
      </c>
      <c r="S967" s="2">
        <f t="shared" si="122"/>
        <v>1.0182444730014593E-2</v>
      </c>
      <c r="V967" s="9" t="s">
        <v>963</v>
      </c>
      <c r="W967" s="10">
        <v>36.42</v>
      </c>
      <c r="X967" s="2">
        <f t="shared" si="123"/>
        <v>-7.6586807610626939E-3</v>
      </c>
      <c r="AA967" s="9" t="s">
        <v>930</v>
      </c>
      <c r="AB967" s="10">
        <v>63.29</v>
      </c>
      <c r="AC967" s="2">
        <f t="shared" si="124"/>
        <v>-1.5799036291649779E-4</v>
      </c>
      <c r="AF967" s="9" t="s">
        <v>930</v>
      </c>
      <c r="AG967" s="10">
        <v>59.6</v>
      </c>
      <c r="AH967" s="2">
        <f t="shared" si="125"/>
        <v>6.7136625549584817E-4</v>
      </c>
      <c r="AK967" s="9" t="s">
        <v>981</v>
      </c>
      <c r="AL967" s="10">
        <v>604.23</v>
      </c>
      <c r="AM967" s="2">
        <f t="shared" si="126"/>
        <v>-2.0831274272378212E-3</v>
      </c>
    </row>
    <row r="968" spans="2:39" x14ac:dyDescent="0.35">
      <c r="B968" s="9" t="s">
        <v>994</v>
      </c>
      <c r="C968" s="10">
        <v>35.799999999999997</v>
      </c>
      <c r="D968" s="2">
        <f t="shared" si="127"/>
        <v>9.2606246211240899E-3</v>
      </c>
      <c r="G968" s="9" t="s">
        <v>997</v>
      </c>
      <c r="H968" s="10">
        <v>71.73</v>
      </c>
      <c r="I968" s="2">
        <f t="shared" si="120"/>
        <v>-1.0263612982846891E-2</v>
      </c>
      <c r="L968" s="9" t="s">
        <v>993</v>
      </c>
      <c r="M968" s="10">
        <v>76.58</v>
      </c>
      <c r="N968" s="2">
        <f t="shared" si="121"/>
        <v>1.168989472807239E-2</v>
      </c>
      <c r="Q968" s="9" t="s">
        <v>993</v>
      </c>
      <c r="R968" s="10">
        <v>54.85</v>
      </c>
      <c r="S968" s="2">
        <f t="shared" si="122"/>
        <v>1.0262138803879516E-2</v>
      </c>
      <c r="V968" s="9" t="s">
        <v>964</v>
      </c>
      <c r="W968" s="10">
        <v>36.51</v>
      </c>
      <c r="X968" s="2">
        <f t="shared" si="123"/>
        <v>2.4681213680834485E-3</v>
      </c>
      <c r="AA968" s="9" t="s">
        <v>931</v>
      </c>
      <c r="AB968" s="10">
        <v>63.58</v>
      </c>
      <c r="AC968" s="2">
        <f t="shared" si="124"/>
        <v>4.571616695442547E-3</v>
      </c>
      <c r="AF968" s="9" t="s">
        <v>931</v>
      </c>
      <c r="AG968" s="10">
        <v>59.94</v>
      </c>
      <c r="AH968" s="2">
        <f t="shared" si="125"/>
        <v>5.6884878172130289E-3</v>
      </c>
      <c r="AK968" s="9" t="s">
        <v>982</v>
      </c>
      <c r="AL968" s="10">
        <v>602.38</v>
      </c>
      <c r="AM968" s="2">
        <f t="shared" si="126"/>
        <v>-3.0664447495741052E-3</v>
      </c>
    </row>
    <row r="969" spans="2:39" x14ac:dyDescent="0.35">
      <c r="B969" s="9" t="s">
        <v>995</v>
      </c>
      <c r="C969" s="10">
        <v>35.46</v>
      </c>
      <c r="D969" s="2">
        <f t="shared" si="127"/>
        <v>-9.5425927605926972E-3</v>
      </c>
      <c r="G969" s="9" t="s">
        <v>998</v>
      </c>
      <c r="H969" s="10">
        <v>71.12</v>
      </c>
      <c r="I969" s="2">
        <f t="shared" si="120"/>
        <v>-8.5404789326938672E-3</v>
      </c>
      <c r="L969" s="9" t="s">
        <v>994</v>
      </c>
      <c r="M969" s="10">
        <v>76.709999999999994</v>
      </c>
      <c r="N969" s="2">
        <f t="shared" si="121"/>
        <v>1.6961319220563991E-3</v>
      </c>
      <c r="Q969" s="9" t="s">
        <v>994</v>
      </c>
      <c r="R969" s="10">
        <v>54.8</v>
      </c>
      <c r="S969" s="2">
        <f t="shared" si="122"/>
        <v>-9.1199276726946197E-4</v>
      </c>
      <c r="V969" s="9" t="s">
        <v>965</v>
      </c>
      <c r="W969" s="10">
        <v>37.119999999999997</v>
      </c>
      <c r="X969" s="2">
        <f t="shared" si="123"/>
        <v>1.6569712250454338E-2</v>
      </c>
      <c r="AA969" s="9" t="s">
        <v>932</v>
      </c>
      <c r="AB969" s="10">
        <v>63.74</v>
      </c>
      <c r="AC969" s="2">
        <f t="shared" si="124"/>
        <v>2.5133535065336647E-3</v>
      </c>
      <c r="AF969" s="9" t="s">
        <v>932</v>
      </c>
      <c r="AG969" s="10">
        <v>59.91</v>
      </c>
      <c r="AH969" s="2">
        <f t="shared" si="125"/>
        <v>-5.0062579268365644E-4</v>
      </c>
      <c r="AK969" s="9" t="s">
        <v>983</v>
      </c>
      <c r="AL969" s="10">
        <v>598.91999999999996</v>
      </c>
      <c r="AM969" s="2">
        <f t="shared" si="126"/>
        <v>-5.7604421338073508E-3</v>
      </c>
    </row>
    <row r="970" spans="2:39" x14ac:dyDescent="0.35">
      <c r="B970" s="9" t="s">
        <v>996</v>
      </c>
      <c r="C970" s="10">
        <v>34.36</v>
      </c>
      <c r="D970" s="2">
        <f t="shared" si="127"/>
        <v>-3.1512203530007256E-2</v>
      </c>
      <c r="G970" s="9" t="s">
        <v>999</v>
      </c>
      <c r="H970" s="10">
        <v>71.67</v>
      </c>
      <c r="I970" s="2">
        <f t="shared" si="120"/>
        <v>7.7036588001787362E-3</v>
      </c>
      <c r="L970" s="9" t="s">
        <v>995</v>
      </c>
      <c r="M970" s="10">
        <v>77.84</v>
      </c>
      <c r="N970" s="2">
        <f t="shared" si="121"/>
        <v>1.4623359906544718E-2</v>
      </c>
      <c r="Q970" s="9" t="s">
        <v>995</v>
      </c>
      <c r="R970" s="10">
        <v>54.81</v>
      </c>
      <c r="S970" s="2">
        <f t="shared" si="122"/>
        <v>1.82465104055374E-4</v>
      </c>
      <c r="V970" s="9" t="s">
        <v>966</v>
      </c>
      <c r="W970" s="10">
        <v>37.340000000000003</v>
      </c>
      <c r="X970" s="2">
        <f t="shared" si="123"/>
        <v>5.9092301955769666E-3</v>
      </c>
      <c r="AA970" s="9" t="s">
        <v>933</v>
      </c>
      <c r="AB970" s="10">
        <v>63.57</v>
      </c>
      <c r="AC970" s="2">
        <f t="shared" si="124"/>
        <v>-2.6706480408729407E-3</v>
      </c>
      <c r="AF970" s="9" t="s">
        <v>933</v>
      </c>
      <c r="AG970" s="10">
        <v>59.94</v>
      </c>
      <c r="AH970" s="2">
        <f t="shared" si="125"/>
        <v>5.0062579268370143E-4</v>
      </c>
      <c r="AK970" s="9" t="s">
        <v>984</v>
      </c>
      <c r="AL970" s="10">
        <v>601</v>
      </c>
      <c r="AM970" s="2">
        <f t="shared" si="126"/>
        <v>3.4669012656894636E-3</v>
      </c>
    </row>
    <row r="971" spans="2:39" x14ac:dyDescent="0.35">
      <c r="B971" s="9" t="s">
        <v>997</v>
      </c>
      <c r="C971" s="10">
        <v>34.6</v>
      </c>
      <c r="D971" s="2">
        <f t="shared" si="127"/>
        <v>6.9605849476239729E-3</v>
      </c>
      <c r="G971" s="9" t="s">
        <v>1000</v>
      </c>
      <c r="H971" s="10">
        <v>72.73</v>
      </c>
      <c r="I971" s="2">
        <f t="shared" si="120"/>
        <v>1.4681704160621414E-2</v>
      </c>
      <c r="L971" s="9" t="s">
        <v>996</v>
      </c>
      <c r="M971" s="10">
        <v>78.709999999999994</v>
      </c>
      <c r="N971" s="2">
        <f t="shared" si="121"/>
        <v>1.1114774276608954E-2</v>
      </c>
      <c r="Q971" s="9" t="s">
        <v>996</v>
      </c>
      <c r="R971" s="10">
        <v>55.15</v>
      </c>
      <c r="S971" s="2">
        <f t="shared" si="122"/>
        <v>6.1840866414864804E-3</v>
      </c>
      <c r="V971" s="9" t="s">
        <v>967</v>
      </c>
      <c r="W971" s="10">
        <v>37.590000000000003</v>
      </c>
      <c r="X971" s="2">
        <f t="shared" si="123"/>
        <v>6.6729194625099993E-3</v>
      </c>
      <c r="AA971" s="9" t="s">
        <v>934</v>
      </c>
      <c r="AB971" s="10">
        <v>63.86</v>
      </c>
      <c r="AC971" s="2">
        <f t="shared" si="124"/>
        <v>4.5515263383185834E-3</v>
      </c>
      <c r="AF971" s="9" t="s">
        <v>934</v>
      </c>
      <c r="AG971" s="10">
        <v>60</v>
      </c>
      <c r="AH971" s="2">
        <f t="shared" si="125"/>
        <v>1.000500333583622E-3</v>
      </c>
      <c r="AK971" s="9" t="s">
        <v>985</v>
      </c>
      <c r="AL971" s="10">
        <v>598.86</v>
      </c>
      <c r="AM971" s="2">
        <f t="shared" si="126"/>
        <v>-3.5670866086575524E-3</v>
      </c>
    </row>
    <row r="972" spans="2:39" x14ac:dyDescent="0.35">
      <c r="B972" s="9" t="s">
        <v>998</v>
      </c>
      <c r="C972" s="10">
        <v>34.61</v>
      </c>
      <c r="D972" s="2">
        <f t="shared" si="127"/>
        <v>2.889755835742149E-4</v>
      </c>
      <c r="G972" s="9" t="s">
        <v>1001</v>
      </c>
      <c r="H972" s="10">
        <v>72.239999999999995</v>
      </c>
      <c r="I972" s="2">
        <f t="shared" si="120"/>
        <v>-6.760045057719437E-3</v>
      </c>
      <c r="L972" s="9" t="s">
        <v>997</v>
      </c>
      <c r="M972" s="10">
        <v>78.239999999999995</v>
      </c>
      <c r="N972" s="2">
        <f t="shared" si="121"/>
        <v>-5.9891864277969269E-3</v>
      </c>
      <c r="Q972" s="9" t="s">
        <v>997</v>
      </c>
      <c r="R972" s="10">
        <v>55.03</v>
      </c>
      <c r="S972" s="2">
        <f t="shared" si="122"/>
        <v>-2.1782546278440373E-3</v>
      </c>
      <c r="V972" s="9" t="s">
        <v>968</v>
      </c>
      <c r="W972" s="10">
        <v>37.56</v>
      </c>
      <c r="X972" s="2">
        <f t="shared" si="123"/>
        <v>-7.9840323602447291E-4</v>
      </c>
      <c r="AA972" s="9" t="s">
        <v>935</v>
      </c>
      <c r="AB972" s="10">
        <v>63.29</v>
      </c>
      <c r="AC972" s="2">
        <f t="shared" si="124"/>
        <v>-8.9658484994219693E-3</v>
      </c>
      <c r="AF972" s="9" t="s">
        <v>935</v>
      </c>
      <c r="AG972" s="10">
        <v>60.34</v>
      </c>
      <c r="AH972" s="2">
        <f t="shared" si="125"/>
        <v>5.6506715088143911E-3</v>
      </c>
      <c r="AK972" s="9" t="s">
        <v>986</v>
      </c>
      <c r="AL972" s="10">
        <v>593.97</v>
      </c>
      <c r="AM972" s="2">
        <f t="shared" si="126"/>
        <v>-8.1990348898331577E-3</v>
      </c>
    </row>
    <row r="973" spans="2:39" x14ac:dyDescent="0.35">
      <c r="B973" s="9" t="s">
        <v>999</v>
      </c>
      <c r="C973" s="10">
        <v>34.950000000000003</v>
      </c>
      <c r="D973" s="2">
        <f t="shared" si="127"/>
        <v>9.7758110325664241E-3</v>
      </c>
      <c r="G973" s="9" t="s">
        <v>1002</v>
      </c>
      <c r="H973" s="10">
        <v>70.02</v>
      </c>
      <c r="I973" s="2">
        <f t="shared" si="120"/>
        <v>-3.1212993582210372E-2</v>
      </c>
      <c r="L973" s="9" t="s">
        <v>998</v>
      </c>
      <c r="M973" s="10">
        <v>77.75</v>
      </c>
      <c r="N973" s="2">
        <f t="shared" si="121"/>
        <v>-6.2824746672183341E-3</v>
      </c>
      <c r="Q973" s="9" t="s">
        <v>998</v>
      </c>
      <c r="R973" s="10">
        <v>56.02</v>
      </c>
      <c r="S973" s="2">
        <f t="shared" si="122"/>
        <v>1.783027876029511E-2</v>
      </c>
      <c r="V973" s="9" t="s">
        <v>969</v>
      </c>
      <c r="W973" s="10">
        <v>37.33</v>
      </c>
      <c r="X973" s="2">
        <f t="shared" si="123"/>
        <v>-6.1423614135698119E-3</v>
      </c>
      <c r="AA973" s="9" t="s">
        <v>936</v>
      </c>
      <c r="AB973" s="10">
        <v>63.6</v>
      </c>
      <c r="AC973" s="2">
        <f t="shared" si="124"/>
        <v>4.8861315588626126E-3</v>
      </c>
      <c r="AF973" s="9" t="s">
        <v>936</v>
      </c>
      <c r="AG973" s="10">
        <v>61.15</v>
      </c>
      <c r="AH973" s="2">
        <f t="shared" si="125"/>
        <v>1.333462840226623E-2</v>
      </c>
      <c r="AK973" s="9" t="s">
        <v>987</v>
      </c>
      <c r="AL973" s="10">
        <v>604.67499999999995</v>
      </c>
      <c r="AM973" s="2">
        <f t="shared" si="126"/>
        <v>1.786231057319369E-2</v>
      </c>
    </row>
    <row r="974" spans="2:39" x14ac:dyDescent="0.35">
      <c r="B974" s="9" t="s">
        <v>1000</v>
      </c>
      <c r="C974" s="10">
        <v>35.24</v>
      </c>
      <c r="D974" s="2">
        <f t="shared" si="127"/>
        <v>8.263332388159501E-3</v>
      </c>
      <c r="G974" s="9" t="s">
        <v>1003</v>
      </c>
      <c r="H974" s="10">
        <v>70.56</v>
      </c>
      <c r="I974" s="2">
        <f t="shared" si="120"/>
        <v>7.6824961720164311E-3</v>
      </c>
      <c r="L974" s="9" t="s">
        <v>999</v>
      </c>
      <c r="M974" s="10">
        <v>78.98</v>
      </c>
      <c r="N974" s="2">
        <f t="shared" si="121"/>
        <v>1.5696104799159966E-2</v>
      </c>
      <c r="Q974" s="9" t="s">
        <v>999</v>
      </c>
      <c r="R974" s="10">
        <v>55.74</v>
      </c>
      <c r="S974" s="2">
        <f t="shared" si="122"/>
        <v>-5.0107477781603221E-3</v>
      </c>
      <c r="V974" s="9" t="s">
        <v>970</v>
      </c>
      <c r="W974" s="10">
        <v>36.97</v>
      </c>
      <c r="X974" s="2">
        <f t="shared" si="123"/>
        <v>-9.6905199779519155E-3</v>
      </c>
      <c r="AA974" s="9" t="s">
        <v>937</v>
      </c>
      <c r="AB974" s="10">
        <v>63.99</v>
      </c>
      <c r="AC974" s="2">
        <f t="shared" si="124"/>
        <v>6.1133508052923476E-3</v>
      </c>
      <c r="AF974" s="9" t="s">
        <v>937</v>
      </c>
      <c r="AG974" s="10">
        <v>61.47</v>
      </c>
      <c r="AH974" s="2">
        <f t="shared" si="125"/>
        <v>5.2193887857367796E-3</v>
      </c>
      <c r="AK974" s="9" t="s">
        <v>988</v>
      </c>
      <c r="AL974" s="10">
        <v>609.07000000000005</v>
      </c>
      <c r="AM974" s="2">
        <f t="shared" si="126"/>
        <v>7.2420800233358581E-3</v>
      </c>
    </row>
    <row r="975" spans="2:39" x14ac:dyDescent="0.35">
      <c r="B975" s="9" t="s">
        <v>1001</v>
      </c>
      <c r="C975" s="10">
        <v>35.79</v>
      </c>
      <c r="D975" s="2">
        <f t="shared" si="127"/>
        <v>1.5486723709955507E-2</v>
      </c>
      <c r="G975" s="9" t="s">
        <v>1004</v>
      </c>
      <c r="H975" s="10">
        <v>69.23</v>
      </c>
      <c r="I975" s="2">
        <f t="shared" si="120"/>
        <v>-1.9029117008601742E-2</v>
      </c>
      <c r="L975" s="9" t="s">
        <v>1000</v>
      </c>
      <c r="M975" s="10">
        <v>78.59</v>
      </c>
      <c r="N975" s="2">
        <f t="shared" si="121"/>
        <v>-4.9501909804197551E-3</v>
      </c>
      <c r="Q975" s="9" t="s">
        <v>1000</v>
      </c>
      <c r="R975" s="10">
        <v>56.03</v>
      </c>
      <c r="S975" s="2">
        <f t="shared" si="122"/>
        <v>5.1892395233910709E-3</v>
      </c>
      <c r="V975" s="9" t="s">
        <v>971</v>
      </c>
      <c r="W975" s="10">
        <v>36.74</v>
      </c>
      <c r="X975" s="2">
        <f t="shared" si="123"/>
        <v>-6.2406931615609142E-3</v>
      </c>
      <c r="AA975" s="9" t="s">
        <v>938</v>
      </c>
      <c r="AB975" s="10">
        <v>63.81</v>
      </c>
      <c r="AC975" s="2">
        <f t="shared" si="124"/>
        <v>-2.8169032711133804E-3</v>
      </c>
      <c r="AF975" s="9" t="s">
        <v>938</v>
      </c>
      <c r="AG975" s="10">
        <v>61.61</v>
      </c>
      <c r="AH975" s="2">
        <f t="shared" si="125"/>
        <v>2.2749441075612721E-3</v>
      </c>
      <c r="AK975" s="9" t="s">
        <v>989</v>
      </c>
      <c r="AL975" s="10">
        <v>613.5</v>
      </c>
      <c r="AM975" s="2">
        <f t="shared" si="126"/>
        <v>7.2470605177196853E-3</v>
      </c>
    </row>
    <row r="976" spans="2:39" x14ac:dyDescent="0.35">
      <c r="B976" s="9" t="s">
        <v>1002</v>
      </c>
      <c r="C976" s="10">
        <v>36.4</v>
      </c>
      <c r="D976" s="2">
        <f t="shared" si="127"/>
        <v>1.6900249864760609E-2</v>
      </c>
      <c r="G976" s="9" t="s">
        <v>1005</v>
      </c>
      <c r="H976" s="10">
        <v>69.48</v>
      </c>
      <c r="I976" s="2">
        <f t="shared" si="120"/>
        <v>3.6046466829700663E-3</v>
      </c>
      <c r="L976" s="9" t="s">
        <v>1001</v>
      </c>
      <c r="M976" s="10">
        <v>78.680000000000007</v>
      </c>
      <c r="N976" s="2">
        <f t="shared" si="121"/>
        <v>1.1445286427747845E-3</v>
      </c>
      <c r="Q976" s="9" t="s">
        <v>1001</v>
      </c>
      <c r="R976" s="10">
        <v>57.26</v>
      </c>
      <c r="S976" s="2">
        <f t="shared" si="122"/>
        <v>2.1715038092775883E-2</v>
      </c>
      <c r="V976" s="9" t="s">
        <v>972</v>
      </c>
      <c r="W976" s="10">
        <v>36.659999999999997</v>
      </c>
      <c r="X976" s="2">
        <f t="shared" si="123"/>
        <v>-2.1798373754208364E-3</v>
      </c>
      <c r="AA976" s="9" t="s">
        <v>939</v>
      </c>
      <c r="AB976" s="10">
        <v>63.98</v>
      </c>
      <c r="AC976" s="2">
        <f t="shared" si="124"/>
        <v>2.6606166411164275E-3</v>
      </c>
      <c r="AF976" s="9" t="s">
        <v>939</v>
      </c>
      <c r="AG976" s="10">
        <v>61.01</v>
      </c>
      <c r="AH976" s="2">
        <f t="shared" si="125"/>
        <v>-9.7864098627182695E-3</v>
      </c>
      <c r="AK976" s="9" t="s">
        <v>990</v>
      </c>
      <c r="AL976" s="10">
        <v>616.44000000000005</v>
      </c>
      <c r="AM976" s="2">
        <f t="shared" si="126"/>
        <v>4.7807301162107211E-3</v>
      </c>
    </row>
    <row r="977" spans="2:39" x14ac:dyDescent="0.35">
      <c r="B977" s="9" t="s">
        <v>1003</v>
      </c>
      <c r="C977" s="10">
        <v>36.49</v>
      </c>
      <c r="D977" s="2">
        <f t="shared" si="127"/>
        <v>2.4694758056612895E-3</v>
      </c>
      <c r="G977" s="9" t="s">
        <v>1006</v>
      </c>
      <c r="H977" s="10">
        <v>70.290000000000006</v>
      </c>
      <c r="I977" s="2">
        <f t="shared" si="120"/>
        <v>1.1590599814909836E-2</v>
      </c>
      <c r="L977" s="9" t="s">
        <v>1002</v>
      </c>
      <c r="M977" s="10">
        <v>79.66</v>
      </c>
      <c r="N977" s="2">
        <f t="shared" si="121"/>
        <v>1.2378584232639753E-2</v>
      </c>
      <c r="Q977" s="9" t="s">
        <v>1002</v>
      </c>
      <c r="R977" s="10">
        <v>57.32</v>
      </c>
      <c r="S977" s="2">
        <f t="shared" si="122"/>
        <v>1.0473032900021688E-3</v>
      </c>
      <c r="V977" s="9" t="s">
        <v>973</v>
      </c>
      <c r="W977" s="10">
        <v>37.130000000000003</v>
      </c>
      <c r="X977" s="2">
        <f t="shared" si="123"/>
        <v>1.2739025777429932E-2</v>
      </c>
      <c r="AA977" s="9" t="s">
        <v>940</v>
      </c>
      <c r="AB977" s="10">
        <v>63.84</v>
      </c>
      <c r="AC977" s="2">
        <f t="shared" si="124"/>
        <v>-2.1905813798184753E-3</v>
      </c>
      <c r="AF977" s="9" t="s">
        <v>940</v>
      </c>
      <c r="AG977" s="10">
        <v>61.24</v>
      </c>
      <c r="AH977" s="2">
        <f t="shared" si="125"/>
        <v>3.7627856257219207E-3</v>
      </c>
      <c r="AK977" s="9" t="s">
        <v>991</v>
      </c>
      <c r="AL977" s="10">
        <v>614.21</v>
      </c>
      <c r="AM977" s="2">
        <f t="shared" si="126"/>
        <v>-3.6241050514119024E-3</v>
      </c>
    </row>
    <row r="978" spans="2:39" x14ac:dyDescent="0.35">
      <c r="B978" s="9" t="s">
        <v>1004</v>
      </c>
      <c r="C978" s="10">
        <v>35.630000000000003</v>
      </c>
      <c r="D978" s="2">
        <f t="shared" si="127"/>
        <v>-2.3850270830611631E-2</v>
      </c>
      <c r="G978" s="9" t="s">
        <v>1007</v>
      </c>
      <c r="H978" s="10">
        <v>71</v>
      </c>
      <c r="I978" s="2">
        <f t="shared" si="120"/>
        <v>1.0050335853501286E-2</v>
      </c>
      <c r="L978" s="9" t="s">
        <v>1003</v>
      </c>
      <c r="M978" s="10">
        <v>79.88</v>
      </c>
      <c r="N978" s="2">
        <f t="shared" si="121"/>
        <v>2.7579307941163265E-3</v>
      </c>
      <c r="Q978" s="9" t="s">
        <v>1003</v>
      </c>
      <c r="R978" s="10">
        <v>57.56</v>
      </c>
      <c r="S978" s="2">
        <f t="shared" si="122"/>
        <v>4.1782790591959581E-3</v>
      </c>
      <c r="V978" s="9" t="s">
        <v>974</v>
      </c>
      <c r="W978" s="10">
        <v>37.24</v>
      </c>
      <c r="X978" s="2">
        <f t="shared" si="123"/>
        <v>2.9581842198776473E-3</v>
      </c>
      <c r="AA978" s="9" t="s">
        <v>941</v>
      </c>
      <c r="AB978" s="10">
        <v>63.57</v>
      </c>
      <c r="AC978" s="2">
        <f t="shared" si="124"/>
        <v>-4.2382921932360056E-3</v>
      </c>
      <c r="AF978" s="9" t="s">
        <v>941</v>
      </c>
      <c r="AG978" s="10">
        <v>61.19</v>
      </c>
      <c r="AH978" s="2">
        <f t="shared" si="125"/>
        <v>-8.1679331503391401E-4</v>
      </c>
      <c r="AK978" s="9" t="s">
        <v>992</v>
      </c>
      <c r="AL978" s="10">
        <v>616.01</v>
      </c>
      <c r="AM978" s="2">
        <f t="shared" si="126"/>
        <v>2.9263079522224558E-3</v>
      </c>
    </row>
    <row r="979" spans="2:39" x14ac:dyDescent="0.35">
      <c r="B979" s="9" t="s">
        <v>1005</v>
      </c>
      <c r="C979" s="10">
        <v>35.619999999999997</v>
      </c>
      <c r="D979" s="2">
        <f t="shared" si="127"/>
        <v>-2.8070175622924238E-4</v>
      </c>
      <c r="G979" s="9" t="s">
        <v>1008</v>
      </c>
      <c r="H979" s="10">
        <v>70.98</v>
      </c>
      <c r="I979" s="2">
        <f t="shared" si="120"/>
        <v>-2.8172982296494433E-4</v>
      </c>
      <c r="L979" s="9" t="s">
        <v>1004</v>
      </c>
      <c r="M979" s="10">
        <v>78.989999999999995</v>
      </c>
      <c r="N979" s="2">
        <f t="shared" si="121"/>
        <v>-1.1204246371286785E-2</v>
      </c>
      <c r="Q979" s="9" t="s">
        <v>1004</v>
      </c>
      <c r="R979" s="10">
        <v>56.7</v>
      </c>
      <c r="S979" s="2">
        <f t="shared" si="122"/>
        <v>-1.5053671285460642E-2</v>
      </c>
      <c r="V979" s="9" t="s">
        <v>975</v>
      </c>
      <c r="W979" s="10">
        <v>36.950000000000003</v>
      </c>
      <c r="X979" s="2">
        <f t="shared" si="123"/>
        <v>-7.8178050146555586E-3</v>
      </c>
      <c r="AA979" s="9" t="s">
        <v>942</v>
      </c>
      <c r="AB979" s="10">
        <v>63.56</v>
      </c>
      <c r="AC979" s="2">
        <f t="shared" si="124"/>
        <v>-1.5731927980209046E-4</v>
      </c>
      <c r="AF979" s="9" t="s">
        <v>942</v>
      </c>
      <c r="AG979" s="10">
        <v>61.21</v>
      </c>
      <c r="AH979" s="2">
        <f t="shared" si="125"/>
        <v>3.2679738852944319E-4</v>
      </c>
      <c r="AK979" s="9" t="s">
        <v>993</v>
      </c>
      <c r="AL979" s="10">
        <v>616.87</v>
      </c>
      <c r="AM979" s="2">
        <f t="shared" si="126"/>
        <v>1.3951076171025431E-3</v>
      </c>
    </row>
    <row r="980" spans="2:39" x14ac:dyDescent="0.35">
      <c r="B980" s="9" t="s">
        <v>1006</v>
      </c>
      <c r="C980" s="10">
        <v>36.270000000000003</v>
      </c>
      <c r="D980" s="2">
        <f t="shared" si="127"/>
        <v>1.8083675433295546E-2</v>
      </c>
      <c r="G980" s="9" t="s">
        <v>1009</v>
      </c>
      <c r="H980" s="10">
        <v>71.38</v>
      </c>
      <c r="I980" s="2">
        <f t="shared" si="120"/>
        <v>5.6195708436636545E-3</v>
      </c>
      <c r="L980" s="9" t="s">
        <v>1005</v>
      </c>
      <c r="M980" s="10">
        <v>80.680000000000007</v>
      </c>
      <c r="N980" s="2">
        <f t="shared" si="121"/>
        <v>2.1169450909683526E-2</v>
      </c>
      <c r="Q980" s="9" t="s">
        <v>1005</v>
      </c>
      <c r="R980" s="10">
        <v>56.08</v>
      </c>
      <c r="S980" s="2">
        <f t="shared" si="122"/>
        <v>-1.0994968007371859E-2</v>
      </c>
      <c r="V980" s="9" t="s">
        <v>976</v>
      </c>
      <c r="W980" s="10">
        <v>37.01</v>
      </c>
      <c r="X980" s="2">
        <f t="shared" si="123"/>
        <v>1.622499003853625E-3</v>
      </c>
      <c r="AA980" s="9" t="s">
        <v>943</v>
      </c>
      <c r="AB980" s="10">
        <v>63.74</v>
      </c>
      <c r="AC980" s="2">
        <f t="shared" si="124"/>
        <v>2.8279673206751598E-3</v>
      </c>
      <c r="AF980" s="9" t="s">
        <v>943</v>
      </c>
      <c r="AG980" s="10">
        <v>61.32</v>
      </c>
      <c r="AH980" s="2">
        <f t="shared" si="125"/>
        <v>1.7954791406349249E-3</v>
      </c>
      <c r="AK980" s="9" t="s">
        <v>994</v>
      </c>
      <c r="AL980" s="10">
        <v>616.69000000000005</v>
      </c>
      <c r="AM980" s="2">
        <f t="shared" si="126"/>
        <v>-2.9183825882405241E-4</v>
      </c>
    </row>
    <row r="981" spans="2:39" x14ac:dyDescent="0.35">
      <c r="B981" s="9" t="s">
        <v>1007</v>
      </c>
      <c r="C981" s="10">
        <v>36.159999999999997</v>
      </c>
      <c r="D981" s="2">
        <f t="shared" si="127"/>
        <v>-3.0374177708353892E-3</v>
      </c>
      <c r="G981" s="9" t="s">
        <v>1010</v>
      </c>
      <c r="H981" s="10">
        <v>71.930000000000007</v>
      </c>
      <c r="I981" s="2">
        <f t="shared" si="120"/>
        <v>7.6757058172507069E-3</v>
      </c>
      <c r="L981" s="9" t="s">
        <v>1006</v>
      </c>
      <c r="M981" s="10">
        <v>83.91</v>
      </c>
      <c r="N981" s="2">
        <f t="shared" si="121"/>
        <v>3.9254082795966802E-2</v>
      </c>
      <c r="Q981" s="9" t="s">
        <v>1006</v>
      </c>
      <c r="R981" s="10">
        <v>56.32</v>
      </c>
      <c r="S981" s="2">
        <f t="shared" si="122"/>
        <v>4.2704691234522855E-3</v>
      </c>
      <c r="V981" s="9" t="s">
        <v>977</v>
      </c>
      <c r="W981" s="10">
        <v>37.049999999999997</v>
      </c>
      <c r="X981" s="2">
        <f t="shared" si="123"/>
        <v>1.0802053440311596E-3</v>
      </c>
      <c r="AA981" s="9" t="s">
        <v>944</v>
      </c>
      <c r="AB981" s="10">
        <v>63.69</v>
      </c>
      <c r="AC981" s="2">
        <f t="shared" si="124"/>
        <v>-7.8474460591605223E-4</v>
      </c>
      <c r="AF981" s="9" t="s">
        <v>944</v>
      </c>
      <c r="AG981" s="10">
        <v>61.71</v>
      </c>
      <c r="AH981" s="2">
        <f t="shared" si="125"/>
        <v>6.3399383293621563E-3</v>
      </c>
      <c r="AK981" s="9" t="s">
        <v>995</v>
      </c>
      <c r="AL981" s="10">
        <v>624.17999999999995</v>
      </c>
      <c r="AM981" s="2">
        <f t="shared" si="126"/>
        <v>1.2072321784592978E-2</v>
      </c>
    </row>
    <row r="982" spans="2:39" x14ac:dyDescent="0.35">
      <c r="B982" s="9" t="s">
        <v>1008</v>
      </c>
      <c r="C982" s="10">
        <v>36.380000000000003</v>
      </c>
      <c r="D982" s="2">
        <f t="shared" si="127"/>
        <v>6.065637566000719E-3</v>
      </c>
      <c r="G982" s="9" t="s">
        <v>1011</v>
      </c>
      <c r="H982" s="10">
        <v>72.709999999999994</v>
      </c>
      <c r="I982" s="2">
        <f t="shared" si="120"/>
        <v>1.0785502782700507E-2</v>
      </c>
      <c r="L982" s="9" t="s">
        <v>1007</v>
      </c>
      <c r="M982" s="10">
        <v>83.41</v>
      </c>
      <c r="N982" s="2">
        <f t="shared" si="121"/>
        <v>-5.9765896284576289E-3</v>
      </c>
      <c r="Q982" s="9" t="s">
        <v>1007</v>
      </c>
      <c r="R982" s="10">
        <v>55.87</v>
      </c>
      <c r="S982" s="2">
        <f t="shared" si="122"/>
        <v>-8.0221483787296169E-3</v>
      </c>
      <c r="V982" s="9" t="s">
        <v>978</v>
      </c>
      <c r="W982" s="10">
        <v>37.06</v>
      </c>
      <c r="X982" s="2">
        <f t="shared" si="123"/>
        <v>2.6986911511789715E-4</v>
      </c>
      <c r="AA982" s="9" t="s">
        <v>945</v>
      </c>
      <c r="AB982" s="10">
        <v>63.88</v>
      </c>
      <c r="AC982" s="2">
        <f t="shared" si="124"/>
        <v>2.978758963537343E-3</v>
      </c>
      <c r="AF982" s="9" t="s">
        <v>945</v>
      </c>
      <c r="AG982" s="10">
        <v>61.86</v>
      </c>
      <c r="AH982" s="2">
        <f t="shared" si="125"/>
        <v>2.4277749239481365E-3</v>
      </c>
      <c r="AK982" s="9" t="s">
        <v>996</v>
      </c>
      <c r="AL982" s="10">
        <v>639.63</v>
      </c>
      <c r="AM982" s="2">
        <f t="shared" si="126"/>
        <v>2.4451095864164336E-2</v>
      </c>
    </row>
    <row r="983" spans="2:39" x14ac:dyDescent="0.35">
      <c r="B983" s="9" t="s">
        <v>1009</v>
      </c>
      <c r="C983" s="10">
        <v>36.31</v>
      </c>
      <c r="D983" s="2">
        <f t="shared" si="127"/>
        <v>-1.9259876637318272E-3</v>
      </c>
      <c r="G983" s="9" t="s">
        <v>1012</v>
      </c>
      <c r="H983" s="10">
        <v>72.63</v>
      </c>
      <c r="I983" s="2">
        <f t="shared" si="120"/>
        <v>-1.1008670438886804E-3</v>
      </c>
      <c r="L983" s="9" t="s">
        <v>1008</v>
      </c>
      <c r="M983" s="10">
        <v>83.44</v>
      </c>
      <c r="N983" s="2">
        <f t="shared" si="121"/>
        <v>3.5960443899649971E-4</v>
      </c>
      <c r="Q983" s="9" t="s">
        <v>1008</v>
      </c>
      <c r="R983" s="10">
        <v>55.95</v>
      </c>
      <c r="S983" s="2">
        <f t="shared" si="122"/>
        <v>1.4308712868768474E-3</v>
      </c>
      <c r="V983" s="9" t="s">
        <v>979</v>
      </c>
      <c r="W983" s="10">
        <v>37.33</v>
      </c>
      <c r="X983" s="2">
        <f t="shared" si="123"/>
        <v>7.2590720692786367E-3</v>
      </c>
      <c r="AA983" s="9" t="s">
        <v>946</v>
      </c>
      <c r="AB983" s="10">
        <v>64.19</v>
      </c>
      <c r="AC983" s="2">
        <f t="shared" si="124"/>
        <v>4.8411119768749311E-3</v>
      </c>
      <c r="AF983" s="9" t="s">
        <v>946</v>
      </c>
      <c r="AG983" s="10">
        <v>61.95</v>
      </c>
      <c r="AH983" s="2">
        <f t="shared" si="125"/>
        <v>1.4538408182278534E-3</v>
      </c>
      <c r="AK983" s="9" t="s">
        <v>997</v>
      </c>
      <c r="AL983" s="10">
        <v>631.75</v>
      </c>
      <c r="AM983" s="2">
        <f t="shared" si="126"/>
        <v>-1.2396137906719519E-2</v>
      </c>
    </row>
    <row r="984" spans="2:39" x14ac:dyDescent="0.35">
      <c r="B984" s="9" t="s">
        <v>1010</v>
      </c>
      <c r="C984" s="10">
        <v>36.005000000000003</v>
      </c>
      <c r="D984" s="2">
        <f t="shared" si="127"/>
        <v>-8.4353677254142348E-3</v>
      </c>
      <c r="G984" s="9" t="s">
        <v>1013</v>
      </c>
      <c r="H984" s="10">
        <v>72.66</v>
      </c>
      <c r="I984" s="2">
        <f t="shared" si="120"/>
        <v>4.129671749791601E-4</v>
      </c>
      <c r="L984" s="9" t="s">
        <v>1009</v>
      </c>
      <c r="M984" s="10">
        <v>83.28</v>
      </c>
      <c r="N984" s="2">
        <f t="shared" si="121"/>
        <v>-1.91938638580348E-3</v>
      </c>
      <c r="Q984" s="9" t="s">
        <v>1009</v>
      </c>
      <c r="R984" s="10">
        <v>56.03</v>
      </c>
      <c r="S984" s="2">
        <f t="shared" si="122"/>
        <v>1.4288268192589322E-3</v>
      </c>
      <c r="V984" s="9" t="s">
        <v>980</v>
      </c>
      <c r="W984" s="10">
        <v>37.950000000000003</v>
      </c>
      <c r="X984" s="2">
        <f t="shared" si="123"/>
        <v>1.6472210915146501E-2</v>
      </c>
      <c r="AA984" s="9" t="s">
        <v>947</v>
      </c>
      <c r="AB984" s="10">
        <v>64.760000000000005</v>
      </c>
      <c r="AC984" s="2">
        <f t="shared" si="124"/>
        <v>8.8406934857476697E-3</v>
      </c>
      <c r="AF984" s="9" t="s">
        <v>947</v>
      </c>
      <c r="AG984" s="10">
        <v>62.45</v>
      </c>
      <c r="AH984" s="2">
        <f t="shared" si="125"/>
        <v>8.038628496435312E-3</v>
      </c>
      <c r="AK984" s="9" t="s">
        <v>998</v>
      </c>
      <c r="AL984" s="10">
        <v>626.77</v>
      </c>
      <c r="AM984" s="2">
        <f t="shared" si="126"/>
        <v>-7.9140990888553493E-3</v>
      </c>
    </row>
    <row r="985" spans="2:39" x14ac:dyDescent="0.35">
      <c r="B985" s="9" t="s">
        <v>1011</v>
      </c>
      <c r="C985" s="10">
        <v>36.340000000000003</v>
      </c>
      <c r="D985" s="2">
        <f t="shared" si="127"/>
        <v>9.2612452671950278E-3</v>
      </c>
      <c r="G985" s="9" t="s">
        <v>1014</v>
      </c>
      <c r="H985" s="10">
        <v>72.14</v>
      </c>
      <c r="I985" s="2">
        <f t="shared" si="120"/>
        <v>-7.1823513176628561E-3</v>
      </c>
      <c r="L985" s="9" t="s">
        <v>1010</v>
      </c>
      <c r="M985" s="10">
        <v>83.93</v>
      </c>
      <c r="N985" s="2">
        <f t="shared" si="121"/>
        <v>7.7746937880228276E-3</v>
      </c>
      <c r="Q985" s="9" t="s">
        <v>1010</v>
      </c>
      <c r="R985" s="10">
        <v>56.09</v>
      </c>
      <c r="S985" s="2">
        <f t="shared" si="122"/>
        <v>1.0702819430523725E-3</v>
      </c>
      <c r="V985" s="9" t="s">
        <v>981</v>
      </c>
      <c r="W985" s="10">
        <v>37.700000000000003</v>
      </c>
      <c r="X985" s="2">
        <f t="shared" si="123"/>
        <v>-6.6094093876738523E-3</v>
      </c>
      <c r="AA985" s="9" t="s">
        <v>948</v>
      </c>
      <c r="AB985" s="10">
        <v>64.650000000000006</v>
      </c>
      <c r="AC985" s="2">
        <f t="shared" si="124"/>
        <v>-1.7000235915678374E-3</v>
      </c>
      <c r="AF985" s="9" t="s">
        <v>948</v>
      </c>
      <c r="AG985" s="10">
        <v>62.58</v>
      </c>
      <c r="AH985" s="2">
        <f t="shared" si="125"/>
        <v>2.0795016691493094E-3</v>
      </c>
      <c r="AK985" s="9" t="s">
        <v>999</v>
      </c>
      <c r="AL985" s="10">
        <v>611.83000000000004</v>
      </c>
      <c r="AM985" s="2">
        <f t="shared" si="126"/>
        <v>-2.4125181032292827E-2</v>
      </c>
    </row>
    <row r="986" spans="2:39" x14ac:dyDescent="0.35">
      <c r="B986" s="9" t="s">
        <v>1012</v>
      </c>
      <c r="C986" s="10">
        <v>36.68</v>
      </c>
      <c r="D986" s="2">
        <f t="shared" si="127"/>
        <v>9.3125844202388702E-3</v>
      </c>
      <c r="G986" s="9" t="s">
        <v>1015</v>
      </c>
      <c r="H986" s="10">
        <v>72.260000000000005</v>
      </c>
      <c r="I986" s="2">
        <f t="shared" si="120"/>
        <v>1.6620502441012039E-3</v>
      </c>
      <c r="L986" s="9" t="s">
        <v>1011</v>
      </c>
      <c r="M986" s="10">
        <v>82.98</v>
      </c>
      <c r="N986" s="2">
        <f t="shared" si="121"/>
        <v>-1.1383503190014395E-2</v>
      </c>
      <c r="Q986" s="9" t="s">
        <v>1011</v>
      </c>
      <c r="R986" s="10">
        <v>56.39</v>
      </c>
      <c r="S986" s="2">
        <f t="shared" si="122"/>
        <v>5.334294298845214E-3</v>
      </c>
      <c r="V986" s="9" t="s">
        <v>982</v>
      </c>
      <c r="W986" s="10">
        <v>37.479999999999997</v>
      </c>
      <c r="X986" s="2">
        <f t="shared" si="123"/>
        <v>-5.8526370837437471E-3</v>
      </c>
      <c r="AA986" s="9" t="s">
        <v>949</v>
      </c>
      <c r="AB986" s="10">
        <v>64.33</v>
      </c>
      <c r="AC986" s="2">
        <f t="shared" si="124"/>
        <v>-4.9620197949575952E-3</v>
      </c>
      <c r="AF986" s="9" t="s">
        <v>949</v>
      </c>
      <c r="AG986" s="10">
        <v>62.46</v>
      </c>
      <c r="AH986" s="2">
        <f t="shared" si="125"/>
        <v>-1.91938638580348E-3</v>
      </c>
      <c r="AK986" s="9" t="s">
        <v>1000</v>
      </c>
      <c r="AL986" s="10">
        <v>611.08000000000004</v>
      </c>
      <c r="AM986" s="2">
        <f t="shared" si="126"/>
        <v>-1.2265826496333275E-3</v>
      </c>
    </row>
    <row r="987" spans="2:39" x14ac:dyDescent="0.35">
      <c r="B987" s="9" t="s">
        <v>1013</v>
      </c>
      <c r="C987" s="10">
        <v>36.42</v>
      </c>
      <c r="D987" s="2">
        <f t="shared" si="127"/>
        <v>-7.113573088802113E-3</v>
      </c>
      <c r="G987" s="9" t="s">
        <v>1016</v>
      </c>
      <c r="H987" s="10">
        <v>71.400000000000006</v>
      </c>
      <c r="I987" s="2">
        <f t="shared" si="120"/>
        <v>-1.1972856373955437E-2</v>
      </c>
      <c r="L987" s="9" t="s">
        <v>1012</v>
      </c>
      <c r="M987" s="10">
        <v>82.55</v>
      </c>
      <c r="N987" s="2">
        <f t="shared" si="121"/>
        <v>-5.1954445385849453E-3</v>
      </c>
      <c r="Q987" s="9" t="s">
        <v>1012</v>
      </c>
      <c r="R987" s="10">
        <v>56.72</v>
      </c>
      <c r="S987" s="2">
        <f t="shared" si="122"/>
        <v>5.835044404781194E-3</v>
      </c>
      <c r="V987" s="9" t="s">
        <v>983</v>
      </c>
      <c r="W987" s="10">
        <v>37.36</v>
      </c>
      <c r="X987" s="2">
        <f t="shared" si="123"/>
        <v>-3.2068440095794461E-3</v>
      </c>
      <c r="AA987" s="9" t="s">
        <v>950</v>
      </c>
      <c r="AB987" s="10">
        <v>64.31</v>
      </c>
      <c r="AC987" s="2">
        <f t="shared" si="124"/>
        <v>-3.1094527613710133E-4</v>
      </c>
      <c r="AF987" s="9" t="s">
        <v>950</v>
      </c>
      <c r="AG987" s="10">
        <v>62.64</v>
      </c>
      <c r="AH987" s="2">
        <f t="shared" si="125"/>
        <v>2.8776998276151956E-3</v>
      </c>
      <c r="AK987" s="9" t="s">
        <v>1001</v>
      </c>
      <c r="AL987" s="10">
        <v>619.91</v>
      </c>
      <c r="AM987" s="2">
        <f t="shared" si="126"/>
        <v>1.4346422714372621E-2</v>
      </c>
    </row>
    <row r="988" spans="2:39" x14ac:dyDescent="0.35">
      <c r="B988" s="9" t="s">
        <v>1014</v>
      </c>
      <c r="C988" s="10">
        <v>36.39</v>
      </c>
      <c r="D988" s="2">
        <f t="shared" si="127"/>
        <v>-8.240626753934267E-4</v>
      </c>
      <c r="G988" s="9" t="s">
        <v>1017</v>
      </c>
      <c r="H988" s="10">
        <v>72.48</v>
      </c>
      <c r="I988" s="2">
        <f t="shared" si="120"/>
        <v>1.5012792389185134E-2</v>
      </c>
      <c r="L988" s="9" t="s">
        <v>1013</v>
      </c>
      <c r="M988" s="10">
        <v>83.2</v>
      </c>
      <c r="N988" s="2">
        <f t="shared" si="121"/>
        <v>7.8431774610258787E-3</v>
      </c>
      <c r="Q988" s="9" t="s">
        <v>1013</v>
      </c>
      <c r="R988" s="10">
        <v>55.61</v>
      </c>
      <c r="S988" s="2">
        <f t="shared" si="122"/>
        <v>-1.9763841024399442E-2</v>
      </c>
      <c r="V988" s="9" t="s">
        <v>984</v>
      </c>
      <c r="W988" s="10">
        <v>37.6</v>
      </c>
      <c r="X988" s="2">
        <f t="shared" si="123"/>
        <v>6.4034370352070071E-3</v>
      </c>
      <c r="AA988" s="9" t="s">
        <v>951</v>
      </c>
      <c r="AB988" s="10">
        <v>63.95</v>
      </c>
      <c r="AC988" s="2">
        <f t="shared" si="124"/>
        <v>-5.6136121219200492E-3</v>
      </c>
      <c r="AF988" s="9" t="s">
        <v>951</v>
      </c>
      <c r="AG988" s="10">
        <v>62.55</v>
      </c>
      <c r="AH988" s="2">
        <f t="shared" si="125"/>
        <v>-1.4378147696275827E-3</v>
      </c>
      <c r="AK988" s="9" t="s">
        <v>1002</v>
      </c>
      <c r="AL988" s="10">
        <v>616.5</v>
      </c>
      <c r="AM988" s="2">
        <f t="shared" si="126"/>
        <v>-5.5159836074957919E-3</v>
      </c>
    </row>
    <row r="989" spans="2:39" x14ac:dyDescent="0.35">
      <c r="B989" s="9" t="s">
        <v>1015</v>
      </c>
      <c r="C989" s="10">
        <v>35.9</v>
      </c>
      <c r="D989" s="2">
        <f t="shared" si="127"/>
        <v>-1.3556716129835309E-2</v>
      </c>
      <c r="G989" s="9" t="s">
        <v>1018</v>
      </c>
      <c r="H989" s="10">
        <v>72.239999999999995</v>
      </c>
      <c r="I989" s="2">
        <f t="shared" si="120"/>
        <v>-3.3167526259940379E-3</v>
      </c>
      <c r="L989" s="9" t="s">
        <v>1014</v>
      </c>
      <c r="M989" s="10">
        <v>82.82</v>
      </c>
      <c r="N989" s="2">
        <f t="shared" si="121"/>
        <v>-4.5777697097418631E-3</v>
      </c>
      <c r="Q989" s="9" t="s">
        <v>1014</v>
      </c>
      <c r="R989" s="10">
        <v>55.72</v>
      </c>
      <c r="S989" s="2">
        <f t="shared" si="122"/>
        <v>1.9761077121323045E-3</v>
      </c>
      <c r="V989" s="9" t="s">
        <v>985</v>
      </c>
      <c r="W989" s="10">
        <v>37.479999999999997</v>
      </c>
      <c r="X989" s="2">
        <f t="shared" si="123"/>
        <v>-3.1965930256274808E-3</v>
      </c>
      <c r="AA989" s="9" t="s">
        <v>952</v>
      </c>
      <c r="AB989" s="10">
        <v>63.92</v>
      </c>
      <c r="AC989" s="2">
        <f t="shared" si="124"/>
        <v>-4.6922656683253756E-4</v>
      </c>
      <c r="AF989" s="9" t="s">
        <v>952</v>
      </c>
      <c r="AG989" s="10">
        <v>62.8</v>
      </c>
      <c r="AH989" s="2">
        <f t="shared" si="125"/>
        <v>3.9888365612327469E-3</v>
      </c>
      <c r="AK989" s="9" t="s">
        <v>1003</v>
      </c>
      <c r="AL989" s="10">
        <v>616.79</v>
      </c>
      <c r="AM989" s="2">
        <f t="shared" si="126"/>
        <v>4.7028680252811942E-4</v>
      </c>
    </row>
    <row r="990" spans="2:39" x14ac:dyDescent="0.35">
      <c r="B990" s="9" t="s">
        <v>1016</v>
      </c>
      <c r="C990" s="10">
        <v>36.46</v>
      </c>
      <c r="D990" s="2">
        <f t="shared" si="127"/>
        <v>1.5478473756283952E-2</v>
      </c>
      <c r="G990" s="9" t="s">
        <v>1019</v>
      </c>
      <c r="H990" s="10">
        <v>73.03</v>
      </c>
      <c r="I990" s="2">
        <f t="shared" si="120"/>
        <v>1.0876406523288588E-2</v>
      </c>
      <c r="L990" s="9" t="s">
        <v>1015</v>
      </c>
      <c r="M990" s="10">
        <v>84.91</v>
      </c>
      <c r="N990" s="2">
        <f t="shared" si="121"/>
        <v>2.4922293893850894E-2</v>
      </c>
      <c r="Q990" s="9" t="s">
        <v>1015</v>
      </c>
      <c r="R990" s="10">
        <v>54.8</v>
      </c>
      <c r="S990" s="2">
        <f t="shared" si="122"/>
        <v>-1.6648954957635125E-2</v>
      </c>
      <c r="V990" s="9" t="s">
        <v>986</v>
      </c>
      <c r="W990" s="10">
        <v>37.51</v>
      </c>
      <c r="X990" s="2">
        <f t="shared" si="123"/>
        <v>8.0010672357466381E-4</v>
      </c>
      <c r="AA990" s="9" t="s">
        <v>953</v>
      </c>
      <c r="AB990" s="10">
        <v>63.67</v>
      </c>
      <c r="AC990" s="2">
        <f t="shared" si="124"/>
        <v>-3.918807429085275E-3</v>
      </c>
      <c r="AF990" s="9" t="s">
        <v>953</v>
      </c>
      <c r="AG990" s="10">
        <v>62.92</v>
      </c>
      <c r="AH990" s="2">
        <f t="shared" si="125"/>
        <v>1.9090047159241931E-3</v>
      </c>
      <c r="AK990" s="9" t="s">
        <v>1004</v>
      </c>
      <c r="AL990" s="10">
        <v>600.99</v>
      </c>
      <c r="AM990" s="2">
        <f t="shared" si="126"/>
        <v>-2.595031394525615E-2</v>
      </c>
    </row>
    <row r="991" spans="2:39" x14ac:dyDescent="0.35">
      <c r="B991" s="9" t="s">
        <v>1017</v>
      </c>
      <c r="C991" s="10">
        <v>36.17</v>
      </c>
      <c r="D991" s="2">
        <f t="shared" si="127"/>
        <v>-7.9857232865103954E-3</v>
      </c>
      <c r="G991" s="9" t="s">
        <v>1020</v>
      </c>
      <c r="H991" s="10">
        <v>70.92</v>
      </c>
      <c r="I991" s="2">
        <f t="shared" si="120"/>
        <v>-2.9317834426011248E-2</v>
      </c>
      <c r="L991" s="9" t="s">
        <v>1016</v>
      </c>
      <c r="M991" s="10">
        <v>82.97</v>
      </c>
      <c r="N991" s="2">
        <f t="shared" si="121"/>
        <v>-2.3112775335078134E-2</v>
      </c>
      <c r="Q991" s="9" t="s">
        <v>1016</v>
      </c>
      <c r="R991" s="10">
        <v>54.96</v>
      </c>
      <c r="S991" s="2">
        <f t="shared" si="122"/>
        <v>2.9154539601241349E-3</v>
      </c>
      <c r="V991" s="9" t="s">
        <v>987</v>
      </c>
      <c r="W991" s="10">
        <v>37.932899999999997</v>
      </c>
      <c r="X991" s="2">
        <f t="shared" si="123"/>
        <v>1.121124531498777E-2</v>
      </c>
      <c r="AA991" s="9" t="s">
        <v>954</v>
      </c>
      <c r="AB991" s="10">
        <v>64.14</v>
      </c>
      <c r="AC991" s="2">
        <f t="shared" si="124"/>
        <v>7.3547002360749786E-3</v>
      </c>
      <c r="AF991" s="9" t="s">
        <v>954</v>
      </c>
      <c r="AG991" s="10">
        <v>62.96</v>
      </c>
      <c r="AH991" s="2">
        <f t="shared" si="125"/>
        <v>6.3552591907076151E-4</v>
      </c>
      <c r="AK991" s="9" t="s">
        <v>1005</v>
      </c>
      <c r="AL991" s="10">
        <v>600.36</v>
      </c>
      <c r="AM991" s="2">
        <f t="shared" si="126"/>
        <v>-1.0488201735568679E-3</v>
      </c>
    </row>
    <row r="992" spans="2:39" x14ac:dyDescent="0.35">
      <c r="B992" s="9" t="s">
        <v>1018</v>
      </c>
      <c r="C992" s="10">
        <v>36.369999999999997</v>
      </c>
      <c r="D992" s="2">
        <f t="shared" si="127"/>
        <v>5.5142130348909916E-3</v>
      </c>
      <c r="G992" s="9" t="s">
        <v>1021</v>
      </c>
      <c r="H992" s="10">
        <v>70.239999999999995</v>
      </c>
      <c r="I992" s="2">
        <f t="shared" si="120"/>
        <v>-9.6345318791459991E-3</v>
      </c>
      <c r="L992" s="9" t="s">
        <v>1017</v>
      </c>
      <c r="M992" s="10">
        <v>83.69</v>
      </c>
      <c r="N992" s="2">
        <f t="shared" si="121"/>
        <v>8.6403993685886908E-3</v>
      </c>
      <c r="Q992" s="9" t="s">
        <v>1017</v>
      </c>
      <c r="R992" s="10">
        <v>54.55</v>
      </c>
      <c r="S992" s="2">
        <f t="shared" si="122"/>
        <v>-7.4879356350140876E-3</v>
      </c>
      <c r="V992" s="9" t="s">
        <v>988</v>
      </c>
      <c r="W992" s="10">
        <v>39.96</v>
      </c>
      <c r="X992" s="2">
        <f t="shared" si="123"/>
        <v>5.2060144371569139E-2</v>
      </c>
      <c r="AA992" s="9" t="s">
        <v>955</v>
      </c>
      <c r="AB992" s="10">
        <v>63.14</v>
      </c>
      <c r="AC992" s="2">
        <f t="shared" si="124"/>
        <v>-1.5713711135163209E-2</v>
      </c>
      <c r="AF992" s="9" t="s">
        <v>955</v>
      </c>
      <c r="AG992" s="10">
        <v>62.08</v>
      </c>
      <c r="AH992" s="2">
        <f t="shared" si="125"/>
        <v>-1.407572823418457E-2</v>
      </c>
      <c r="AK992" s="9" t="s">
        <v>1006</v>
      </c>
      <c r="AL992" s="10">
        <v>611.04</v>
      </c>
      <c r="AM992" s="2">
        <f t="shared" si="126"/>
        <v>1.7632948189091908E-2</v>
      </c>
    </row>
    <row r="993" spans="2:39" x14ac:dyDescent="0.35">
      <c r="B993" s="9" t="s">
        <v>1019</v>
      </c>
      <c r="C993" s="10">
        <v>36.619999999999997</v>
      </c>
      <c r="D993" s="2">
        <f t="shared" si="127"/>
        <v>6.8502802474668979E-3</v>
      </c>
      <c r="G993" s="9" t="s">
        <v>1022</v>
      </c>
      <c r="H993" s="10">
        <v>70.75</v>
      </c>
      <c r="I993" s="2">
        <f t="shared" si="120"/>
        <v>7.2345871964858682E-3</v>
      </c>
      <c r="L993" s="9" t="s">
        <v>1018</v>
      </c>
      <c r="M993" s="10">
        <v>83.88</v>
      </c>
      <c r="N993" s="2">
        <f t="shared" si="121"/>
        <v>2.2677099889364871E-3</v>
      </c>
      <c r="Q993" s="9" t="s">
        <v>1018</v>
      </c>
      <c r="R993" s="10">
        <v>54.76</v>
      </c>
      <c r="S993" s="2">
        <f t="shared" si="122"/>
        <v>3.8422881411683879E-3</v>
      </c>
      <c r="V993" s="9" t="s">
        <v>989</v>
      </c>
      <c r="W993" s="10">
        <v>39.65</v>
      </c>
      <c r="X993" s="2">
        <f t="shared" si="123"/>
        <v>-7.7880056994957978E-3</v>
      </c>
      <c r="AA993" s="9" t="s">
        <v>956</v>
      </c>
      <c r="AB993" s="10">
        <v>63.06</v>
      </c>
      <c r="AC993" s="2">
        <f t="shared" si="124"/>
        <v>-1.2678290129308255E-3</v>
      </c>
      <c r="AF993" s="9" t="s">
        <v>956</v>
      </c>
      <c r="AG993" s="10">
        <v>62.52</v>
      </c>
      <c r="AH993" s="2">
        <f t="shared" si="125"/>
        <v>7.062629678312525E-3</v>
      </c>
      <c r="AK993" s="9" t="s">
        <v>1007</v>
      </c>
      <c r="AL993" s="10">
        <v>612</v>
      </c>
      <c r="AM993" s="2">
        <f t="shared" si="126"/>
        <v>1.5698590351200523E-3</v>
      </c>
    </row>
    <row r="994" spans="2:39" x14ac:dyDescent="0.35">
      <c r="B994" s="9" t="s">
        <v>1020</v>
      </c>
      <c r="C994" s="10">
        <v>36</v>
      </c>
      <c r="D994" s="2">
        <f t="shared" si="127"/>
        <v>-1.7075600790254622E-2</v>
      </c>
      <c r="G994" s="9" t="s">
        <v>1023</v>
      </c>
      <c r="H994" s="10">
        <v>72.31</v>
      </c>
      <c r="I994" s="2">
        <f t="shared" si="120"/>
        <v>2.1809895663513448E-2</v>
      </c>
      <c r="L994" s="9" t="s">
        <v>1019</v>
      </c>
      <c r="M994" s="10">
        <v>84.49</v>
      </c>
      <c r="N994" s="2">
        <f t="shared" si="121"/>
        <v>7.2459781310343424E-3</v>
      </c>
      <c r="Q994" s="9" t="s">
        <v>1019</v>
      </c>
      <c r="R994" s="10">
        <v>55.39</v>
      </c>
      <c r="S994" s="2">
        <f t="shared" si="122"/>
        <v>1.1439071624764379E-2</v>
      </c>
      <c r="V994" s="9" t="s">
        <v>990</v>
      </c>
      <c r="W994" s="10">
        <v>39.450000000000003</v>
      </c>
      <c r="X994" s="2">
        <f t="shared" si="123"/>
        <v>-5.056900788973662E-3</v>
      </c>
      <c r="AA994" s="9" t="s">
        <v>957</v>
      </c>
      <c r="AB994" s="10">
        <v>63.83</v>
      </c>
      <c r="AC994" s="2">
        <f t="shared" si="124"/>
        <v>1.2136645151051039E-2</v>
      </c>
      <c r="AF994" s="9" t="s">
        <v>957</v>
      </c>
      <c r="AG994" s="10">
        <v>63.84</v>
      </c>
      <c r="AH994" s="2">
        <f t="shared" si="125"/>
        <v>2.0893447588277388E-2</v>
      </c>
      <c r="AK994" s="9" t="s">
        <v>1008</v>
      </c>
      <c r="AL994" s="10">
        <v>610.15</v>
      </c>
      <c r="AM994" s="2">
        <f t="shared" si="126"/>
        <v>-3.0274539344775442E-3</v>
      </c>
    </row>
    <row r="995" spans="2:39" x14ac:dyDescent="0.35">
      <c r="B995" s="9" t="s">
        <v>1021</v>
      </c>
      <c r="C995" s="10">
        <v>35.82</v>
      </c>
      <c r="D995" s="2">
        <f t="shared" si="127"/>
        <v>-5.0125418235442863E-3</v>
      </c>
      <c r="G995" s="9" t="s">
        <v>1024</v>
      </c>
      <c r="H995" s="10">
        <v>72.010000000000005</v>
      </c>
      <c r="I995" s="2">
        <f t="shared" si="120"/>
        <v>-4.1574339260849651E-3</v>
      </c>
      <c r="L995" s="9" t="s">
        <v>1020</v>
      </c>
      <c r="M995" s="10">
        <v>85.43</v>
      </c>
      <c r="N995" s="2">
        <f t="shared" si="121"/>
        <v>1.1064142998773991E-2</v>
      </c>
      <c r="Q995" s="9" t="s">
        <v>1020</v>
      </c>
      <c r="R995" s="10">
        <v>53.65</v>
      </c>
      <c r="S995" s="2">
        <f t="shared" si="122"/>
        <v>-3.1917602968305085E-2</v>
      </c>
      <c r="V995" s="9" t="s">
        <v>991</v>
      </c>
      <c r="W995" s="10">
        <v>39.5</v>
      </c>
      <c r="X995" s="2">
        <f t="shared" si="123"/>
        <v>1.2666246151927618E-3</v>
      </c>
      <c r="AA995" s="9" t="s">
        <v>958</v>
      </c>
      <c r="AB995" s="10">
        <v>63.83</v>
      </c>
      <c r="AC995" s="2">
        <f t="shared" si="124"/>
        <v>0</v>
      </c>
      <c r="AF995" s="9" t="s">
        <v>958</v>
      </c>
      <c r="AG995" s="10">
        <v>64.319999999999993</v>
      </c>
      <c r="AH995" s="2">
        <f t="shared" si="125"/>
        <v>7.4906717291574384E-3</v>
      </c>
      <c r="AK995" s="9" t="s">
        <v>1009</v>
      </c>
      <c r="AL995" s="10">
        <v>610.98</v>
      </c>
      <c r="AM995" s="2">
        <f t="shared" si="126"/>
        <v>1.3593968337806933E-3</v>
      </c>
    </row>
    <row r="996" spans="2:39" x14ac:dyDescent="0.35">
      <c r="B996" s="9" t="s">
        <v>1022</v>
      </c>
      <c r="C996" s="10">
        <v>35.58</v>
      </c>
      <c r="D996" s="2">
        <f t="shared" si="127"/>
        <v>-6.7227143948767011E-3</v>
      </c>
      <c r="G996" s="9" t="s">
        <v>1025</v>
      </c>
      <c r="H996" s="10">
        <v>70.11</v>
      </c>
      <c r="I996" s="2">
        <f t="shared" si="120"/>
        <v>-2.6739561041899201E-2</v>
      </c>
      <c r="L996" s="9" t="s">
        <v>1021</v>
      </c>
      <c r="M996" s="10">
        <v>87.1</v>
      </c>
      <c r="N996" s="2">
        <f t="shared" si="121"/>
        <v>1.9359556694929714E-2</v>
      </c>
      <c r="Q996" s="9" t="s">
        <v>1021</v>
      </c>
      <c r="R996" s="10">
        <v>53.03</v>
      </c>
      <c r="S996" s="2">
        <f t="shared" si="122"/>
        <v>-1.1623677927668778E-2</v>
      </c>
      <c r="V996" s="9" t="s">
        <v>992</v>
      </c>
      <c r="W996" s="10">
        <v>39.4</v>
      </c>
      <c r="X996" s="2">
        <f t="shared" si="123"/>
        <v>-2.5348556031880663E-3</v>
      </c>
      <c r="AA996" s="9" t="s">
        <v>959</v>
      </c>
      <c r="AB996" s="10">
        <v>63.62</v>
      </c>
      <c r="AC996" s="2">
        <f t="shared" si="124"/>
        <v>-3.2954129469678632E-3</v>
      </c>
      <c r="AF996" s="9" t="s">
        <v>959</v>
      </c>
      <c r="AG996" s="10">
        <v>64.27</v>
      </c>
      <c r="AH996" s="2">
        <f t="shared" si="125"/>
        <v>-7.7766548751601364E-4</v>
      </c>
      <c r="AK996" s="9" t="s">
        <v>1010</v>
      </c>
      <c r="AL996" s="10">
        <v>614.29499999999996</v>
      </c>
      <c r="AM996" s="2">
        <f t="shared" si="126"/>
        <v>5.4110433795312649E-3</v>
      </c>
    </row>
    <row r="997" spans="2:39" x14ac:dyDescent="0.35">
      <c r="B997" s="9" t="s">
        <v>1023</v>
      </c>
      <c r="C997" s="10">
        <v>35.979999999999997</v>
      </c>
      <c r="D997" s="2">
        <f t="shared" si="127"/>
        <v>1.1179546284697984E-2</v>
      </c>
      <c r="G997" s="9" t="s">
        <v>1026</v>
      </c>
      <c r="H997" s="10">
        <v>69.55</v>
      </c>
      <c r="I997" s="2">
        <f t="shared" si="120"/>
        <v>-8.0195188494244368E-3</v>
      </c>
      <c r="L997" s="9" t="s">
        <v>1022</v>
      </c>
      <c r="M997" s="10">
        <v>85.98</v>
      </c>
      <c r="N997" s="2">
        <f t="shared" si="121"/>
        <v>-1.2942172790321557E-2</v>
      </c>
      <c r="Q997" s="9" t="s">
        <v>1022</v>
      </c>
      <c r="R997" s="10">
        <v>52.09</v>
      </c>
      <c r="S997" s="2">
        <f t="shared" si="122"/>
        <v>-1.7884799391938433E-2</v>
      </c>
      <c r="V997" s="9" t="s">
        <v>993</v>
      </c>
      <c r="W997" s="10">
        <v>39.17</v>
      </c>
      <c r="X997" s="2">
        <f t="shared" si="123"/>
        <v>-5.8546686261480956E-3</v>
      </c>
      <c r="AA997" s="9" t="s">
        <v>960</v>
      </c>
      <c r="AB997" s="10">
        <v>62.87</v>
      </c>
      <c r="AC997" s="2">
        <f t="shared" si="124"/>
        <v>-1.1858783926028323E-2</v>
      </c>
      <c r="AF997" s="9" t="s">
        <v>960</v>
      </c>
      <c r="AG997" s="10">
        <v>63.62</v>
      </c>
      <c r="AH997" s="2">
        <f t="shared" si="125"/>
        <v>-1.0165073062196727E-2</v>
      </c>
      <c r="AK997" s="9" t="s">
        <v>1011</v>
      </c>
      <c r="AL997" s="10">
        <v>618.38</v>
      </c>
      <c r="AM997" s="2">
        <f t="shared" si="126"/>
        <v>6.6278864325333255E-3</v>
      </c>
    </row>
    <row r="998" spans="2:39" x14ac:dyDescent="0.35">
      <c r="B998" s="9" t="s">
        <v>1024</v>
      </c>
      <c r="C998" s="10">
        <v>36.94</v>
      </c>
      <c r="D998" s="2">
        <f t="shared" si="127"/>
        <v>2.6331746248706982E-2</v>
      </c>
      <c r="G998" s="9" t="s">
        <v>1027</v>
      </c>
      <c r="H998" s="10">
        <v>71.680000000000007</v>
      </c>
      <c r="I998" s="2">
        <f t="shared" si="120"/>
        <v>3.0165850297223157E-2</v>
      </c>
      <c r="L998" s="9" t="s">
        <v>1023</v>
      </c>
      <c r="M998" s="10">
        <v>85.37</v>
      </c>
      <c r="N998" s="2">
        <f t="shared" si="121"/>
        <v>-7.1199600459204686E-3</v>
      </c>
      <c r="Q998" s="9" t="s">
        <v>1023</v>
      </c>
      <c r="R998" s="10">
        <v>51.68</v>
      </c>
      <c r="S998" s="2">
        <f t="shared" si="122"/>
        <v>-7.9021322827538404E-3</v>
      </c>
      <c r="V998" s="9" t="s">
        <v>994</v>
      </c>
      <c r="W998" s="10">
        <v>39.26</v>
      </c>
      <c r="X998" s="2">
        <f t="shared" si="123"/>
        <v>2.2950411705750591E-3</v>
      </c>
      <c r="AA998" s="9" t="s">
        <v>961</v>
      </c>
      <c r="AB998" s="10">
        <v>63.29</v>
      </c>
      <c r="AC998" s="2">
        <f t="shared" si="124"/>
        <v>6.6582363922443703E-3</v>
      </c>
      <c r="AF998" s="9" t="s">
        <v>961</v>
      </c>
      <c r="AG998" s="10">
        <v>64.61</v>
      </c>
      <c r="AH998" s="2">
        <f t="shared" si="125"/>
        <v>1.5441311249076104E-2</v>
      </c>
      <c r="AK998" s="9" t="s">
        <v>1012</v>
      </c>
      <c r="AL998" s="10">
        <v>616.5</v>
      </c>
      <c r="AM998" s="2">
        <f t="shared" si="126"/>
        <v>-3.0448326192946654E-3</v>
      </c>
    </row>
    <row r="999" spans="2:39" x14ac:dyDescent="0.35">
      <c r="B999" s="9" t="s">
        <v>1025</v>
      </c>
      <c r="C999" s="10">
        <v>36.01</v>
      </c>
      <c r="D999" s="2">
        <f t="shared" si="127"/>
        <v>-2.5498297110310011E-2</v>
      </c>
      <c r="G999" s="9" t="s">
        <v>1028</v>
      </c>
      <c r="H999" s="10">
        <v>71.8</v>
      </c>
      <c r="I999" s="2">
        <f t="shared" si="120"/>
        <v>1.6727073875033088E-3</v>
      </c>
      <c r="L999" s="9" t="s">
        <v>1024</v>
      </c>
      <c r="M999" s="10">
        <v>85.78</v>
      </c>
      <c r="N999" s="2">
        <f t="shared" si="121"/>
        <v>4.7911280665193096E-3</v>
      </c>
      <c r="Q999" s="9" t="s">
        <v>1024</v>
      </c>
      <c r="R999" s="10">
        <v>52.03</v>
      </c>
      <c r="S999" s="2">
        <f t="shared" si="122"/>
        <v>6.7496158278657565E-3</v>
      </c>
      <c r="V999" s="9" t="s">
        <v>995</v>
      </c>
      <c r="W999" s="10">
        <v>39.29</v>
      </c>
      <c r="X999" s="2">
        <f t="shared" si="123"/>
        <v>7.6384472205350462E-4</v>
      </c>
      <c r="AA999" s="9" t="s">
        <v>962</v>
      </c>
      <c r="AB999" s="10">
        <v>62.3</v>
      </c>
      <c r="AC999" s="2">
        <f t="shared" si="124"/>
        <v>-1.5765912993806603E-2</v>
      </c>
      <c r="AF999" s="9" t="s">
        <v>962</v>
      </c>
      <c r="AG999" s="10">
        <v>64.11</v>
      </c>
      <c r="AH999" s="2">
        <f t="shared" si="125"/>
        <v>-7.7688395709082023E-3</v>
      </c>
      <c r="AK999" s="9" t="s">
        <v>1013</v>
      </c>
      <c r="AL999" s="10">
        <v>616.44000000000005</v>
      </c>
      <c r="AM999" s="2">
        <f t="shared" si="126"/>
        <v>-9.7328337222097523E-5</v>
      </c>
    </row>
    <row r="1000" spans="2:39" x14ac:dyDescent="0.35">
      <c r="B1000" s="9" t="s">
        <v>1026</v>
      </c>
      <c r="C1000" s="10">
        <v>36.325000000000003</v>
      </c>
      <c r="D1000" s="2">
        <f t="shared" si="127"/>
        <v>8.7095317955629744E-3</v>
      </c>
      <c r="G1000" s="9" t="s">
        <v>1029</v>
      </c>
      <c r="H1000" s="10">
        <v>70.86</v>
      </c>
      <c r="I1000" s="2">
        <f t="shared" si="120"/>
        <v>-1.3178376616852495E-2</v>
      </c>
      <c r="L1000" s="9" t="s">
        <v>1025</v>
      </c>
      <c r="M1000" s="10">
        <v>84.83</v>
      </c>
      <c r="N1000" s="2">
        <f t="shared" si="121"/>
        <v>-1.1136625269091026E-2</v>
      </c>
      <c r="Q1000" s="9" t="s">
        <v>1025</v>
      </c>
      <c r="R1000" s="10">
        <v>52.06</v>
      </c>
      <c r="S1000" s="2">
        <f t="shared" si="122"/>
        <v>5.7642426420709898E-4</v>
      </c>
      <c r="V1000" s="9" t="s">
        <v>996</v>
      </c>
      <c r="W1000" s="10">
        <v>39.39</v>
      </c>
      <c r="X1000" s="2">
        <f t="shared" si="123"/>
        <v>2.5419434124462166E-3</v>
      </c>
      <c r="AA1000" s="9" t="s">
        <v>963</v>
      </c>
      <c r="AB1000" s="10">
        <v>61.91</v>
      </c>
      <c r="AC1000" s="2">
        <f t="shared" si="124"/>
        <v>-6.2797082622667042E-3</v>
      </c>
      <c r="AF1000" s="9" t="s">
        <v>963</v>
      </c>
      <c r="AG1000" s="10">
        <v>63.39</v>
      </c>
      <c r="AH1000" s="2">
        <f t="shared" si="125"/>
        <v>-1.129423770309095E-2</v>
      </c>
      <c r="AK1000" s="9" t="s">
        <v>1014</v>
      </c>
      <c r="AL1000" s="10">
        <v>624.5</v>
      </c>
      <c r="AM1000" s="2">
        <f t="shared" si="126"/>
        <v>1.2990335298455533E-2</v>
      </c>
    </row>
    <row r="1001" spans="2:39" x14ac:dyDescent="0.35">
      <c r="B1001" s="9" t="s">
        <v>1027</v>
      </c>
      <c r="C1001" s="10">
        <v>36.35</v>
      </c>
      <c r="D1001" s="2">
        <f t="shared" si="127"/>
        <v>6.8799452318182852E-4</v>
      </c>
      <c r="G1001" s="9" t="s">
        <v>1030</v>
      </c>
      <c r="H1001" s="10">
        <v>72.069999999999993</v>
      </c>
      <c r="I1001" s="2">
        <f t="shared" si="120"/>
        <v>1.6931769499023572E-2</v>
      </c>
      <c r="L1001" s="9" t="s">
        <v>1026</v>
      </c>
      <c r="M1001" s="10">
        <v>85.07</v>
      </c>
      <c r="N1001" s="2">
        <f t="shared" si="121"/>
        <v>2.8251931681496302E-3</v>
      </c>
      <c r="Q1001" s="9" t="s">
        <v>1026</v>
      </c>
      <c r="R1001" s="10">
        <v>51.96</v>
      </c>
      <c r="S1001" s="2">
        <f t="shared" si="122"/>
        <v>-1.9227077640205606E-3</v>
      </c>
      <c r="V1001" s="9" t="s">
        <v>997</v>
      </c>
      <c r="W1001" s="10">
        <v>39.090000000000003</v>
      </c>
      <c r="X1001" s="2">
        <f t="shared" si="123"/>
        <v>-7.6452971779509557E-3</v>
      </c>
      <c r="AA1001" s="9" t="s">
        <v>964</v>
      </c>
      <c r="AB1001" s="10">
        <v>61.55</v>
      </c>
      <c r="AC1001" s="2">
        <f t="shared" si="124"/>
        <v>-5.8318649006782724E-3</v>
      </c>
      <c r="AF1001" s="9" t="s">
        <v>964</v>
      </c>
      <c r="AG1001" s="10">
        <v>63.17</v>
      </c>
      <c r="AH1001" s="2">
        <f t="shared" si="125"/>
        <v>-3.476615385466026E-3</v>
      </c>
      <c r="AK1001" s="9" t="s">
        <v>1015</v>
      </c>
      <c r="AL1001" s="10">
        <v>628.15</v>
      </c>
      <c r="AM1001" s="2">
        <f t="shared" si="126"/>
        <v>5.8276618847943528E-3</v>
      </c>
    </row>
    <row r="1002" spans="2:39" x14ac:dyDescent="0.35">
      <c r="B1002" s="9" t="s">
        <v>1028</v>
      </c>
      <c r="C1002" s="10">
        <v>36.064999999999998</v>
      </c>
      <c r="D1002" s="2">
        <f t="shared" si="127"/>
        <v>-7.8713380238925462E-3</v>
      </c>
      <c r="G1002" s="9" t="s">
        <v>1031</v>
      </c>
      <c r="H1002" s="10">
        <v>72.099999999999994</v>
      </c>
      <c r="I1002" s="2">
        <f t="shared" si="120"/>
        <v>4.161753545537914E-4</v>
      </c>
      <c r="L1002" s="9" t="s">
        <v>1027</v>
      </c>
      <c r="M1002" s="10">
        <v>85.79</v>
      </c>
      <c r="N1002" s="2">
        <f t="shared" si="121"/>
        <v>8.428002597080984E-3</v>
      </c>
      <c r="Q1002" s="9" t="s">
        <v>1027</v>
      </c>
      <c r="R1002" s="10">
        <v>52.04</v>
      </c>
      <c r="S1002" s="2">
        <f t="shared" si="122"/>
        <v>1.538461841905641E-3</v>
      </c>
      <c r="V1002" s="9" t="s">
        <v>998</v>
      </c>
      <c r="W1002" s="10">
        <v>39.17</v>
      </c>
      <c r="X1002" s="2">
        <f t="shared" si="123"/>
        <v>2.0444678728763432E-3</v>
      </c>
      <c r="AA1002" s="9" t="s">
        <v>965</v>
      </c>
      <c r="AB1002" s="10">
        <v>62.42</v>
      </c>
      <c r="AC1002" s="2">
        <f t="shared" si="124"/>
        <v>1.4035884212170897E-2</v>
      </c>
      <c r="AF1002" s="9" t="s">
        <v>965</v>
      </c>
      <c r="AG1002" s="10">
        <v>64.7</v>
      </c>
      <c r="AH1002" s="2">
        <f t="shared" si="125"/>
        <v>2.3931696596245829E-2</v>
      </c>
      <c r="AK1002" s="9" t="s">
        <v>1016</v>
      </c>
      <c r="AL1002" s="10">
        <v>624.15</v>
      </c>
      <c r="AM1002" s="2">
        <f t="shared" si="126"/>
        <v>-6.3882673533668518E-3</v>
      </c>
    </row>
    <row r="1003" spans="2:39" x14ac:dyDescent="0.35">
      <c r="B1003" s="9" t="s">
        <v>1029</v>
      </c>
      <c r="C1003" s="10">
        <v>36</v>
      </c>
      <c r="D1003" s="2">
        <f t="shared" si="127"/>
        <v>-1.8039274995259081E-3</v>
      </c>
      <c r="G1003" s="9" t="s">
        <v>1032</v>
      </c>
      <c r="H1003" s="10">
        <v>71.290000000000006</v>
      </c>
      <c r="I1003" s="2">
        <f t="shared" si="120"/>
        <v>-1.129797916136609E-2</v>
      </c>
      <c r="L1003" s="9" t="s">
        <v>1028</v>
      </c>
      <c r="M1003" s="10">
        <v>85.01</v>
      </c>
      <c r="N1003" s="2">
        <f t="shared" si="121"/>
        <v>-9.1335529556064096E-3</v>
      </c>
      <c r="Q1003" s="9" t="s">
        <v>1028</v>
      </c>
      <c r="R1003" s="10">
        <v>52.04</v>
      </c>
      <c r="S1003" s="2">
        <f t="shared" si="122"/>
        <v>0</v>
      </c>
      <c r="V1003" s="9" t="s">
        <v>999</v>
      </c>
      <c r="W1003" s="10">
        <v>39.74</v>
      </c>
      <c r="X1003" s="2">
        <f t="shared" si="123"/>
        <v>1.4447089445930863E-2</v>
      </c>
      <c r="AA1003" s="9" t="s">
        <v>966</v>
      </c>
      <c r="AB1003" s="10">
        <v>62.6</v>
      </c>
      <c r="AC1003" s="2">
        <f t="shared" si="124"/>
        <v>2.8795412634194193E-3</v>
      </c>
      <c r="AF1003" s="9" t="s">
        <v>966</v>
      </c>
      <c r="AG1003" s="10">
        <v>64.900000000000006</v>
      </c>
      <c r="AH1003" s="2">
        <f t="shared" si="125"/>
        <v>3.0864222031893648E-3</v>
      </c>
      <c r="AK1003" s="9" t="s">
        <v>1017</v>
      </c>
      <c r="AL1003" s="10">
        <v>624.22</v>
      </c>
      <c r="AM1003" s="2">
        <f t="shared" si="126"/>
        <v>1.1214623881293946E-4</v>
      </c>
    </row>
    <row r="1004" spans="2:39" x14ac:dyDescent="0.35">
      <c r="B1004" s="9" t="s">
        <v>1030</v>
      </c>
      <c r="C1004" s="10">
        <v>36.49</v>
      </c>
      <c r="D1004" s="2">
        <f t="shared" si="127"/>
        <v>1.35193119922464E-2</v>
      </c>
      <c r="G1004" s="9" t="s">
        <v>1033</v>
      </c>
      <c r="H1004" s="10">
        <v>71.650000000000006</v>
      </c>
      <c r="I1004" s="2">
        <f t="shared" si="120"/>
        <v>5.0370891446438601E-3</v>
      </c>
      <c r="L1004" s="9" t="s">
        <v>1029</v>
      </c>
      <c r="M1004" s="10">
        <v>84.78</v>
      </c>
      <c r="N1004" s="2">
        <f t="shared" si="121"/>
        <v>-2.7092307047764108E-3</v>
      </c>
      <c r="Q1004" s="9" t="s">
        <v>1029</v>
      </c>
      <c r="R1004" s="10">
        <v>52</v>
      </c>
      <c r="S1004" s="2">
        <f t="shared" si="122"/>
        <v>-7.6893506287716788E-4</v>
      </c>
      <c r="V1004" s="9" t="s">
        <v>1000</v>
      </c>
      <c r="W1004" s="10">
        <v>39.94</v>
      </c>
      <c r="X1004" s="2">
        <f t="shared" si="123"/>
        <v>5.0200908639982441E-3</v>
      </c>
      <c r="AA1004" s="9" t="s">
        <v>967</v>
      </c>
      <c r="AB1004" s="10">
        <v>62.56</v>
      </c>
      <c r="AC1004" s="2">
        <f t="shared" si="124"/>
        <v>-6.3918186899714307E-4</v>
      </c>
      <c r="AF1004" s="9" t="s">
        <v>967</v>
      </c>
      <c r="AG1004" s="10">
        <v>64.5</v>
      </c>
      <c r="AH1004" s="2">
        <f t="shared" si="125"/>
        <v>-6.1823999083175391E-3</v>
      </c>
      <c r="AK1004" s="9" t="s">
        <v>1018</v>
      </c>
      <c r="AL1004" s="10">
        <v>625.26</v>
      </c>
      <c r="AM1004" s="2">
        <f t="shared" si="126"/>
        <v>1.6646928965181856E-3</v>
      </c>
    </row>
    <row r="1005" spans="2:39" x14ac:dyDescent="0.35">
      <c r="B1005" s="9" t="s">
        <v>1031</v>
      </c>
      <c r="C1005" s="10">
        <v>36.64</v>
      </c>
      <c r="D1005" s="2">
        <f t="shared" si="127"/>
        <v>4.1022893575731727E-3</v>
      </c>
      <c r="G1005" s="9" t="s">
        <v>1034</v>
      </c>
      <c r="H1005" s="10">
        <v>70.739999999999995</v>
      </c>
      <c r="I1005" s="2">
        <f t="shared" si="120"/>
        <v>-1.2781970496846443E-2</v>
      </c>
      <c r="L1005" s="9" t="s">
        <v>1030</v>
      </c>
      <c r="M1005" s="10">
        <v>84.59</v>
      </c>
      <c r="N1005" s="2">
        <f t="shared" si="121"/>
        <v>-2.2436096085678603E-3</v>
      </c>
      <c r="Q1005" s="9" t="s">
        <v>1030</v>
      </c>
      <c r="R1005" s="10">
        <v>52.44</v>
      </c>
      <c r="S1005" s="2">
        <f t="shared" si="122"/>
        <v>8.4259403140717962E-3</v>
      </c>
      <c r="V1005" s="9" t="s">
        <v>1001</v>
      </c>
      <c r="W1005" s="10">
        <v>39.86</v>
      </c>
      <c r="X1005" s="2">
        <f t="shared" si="123"/>
        <v>-2.0050132030204099E-3</v>
      </c>
      <c r="AA1005" s="9" t="s">
        <v>968</v>
      </c>
      <c r="AB1005" s="10">
        <v>62.2</v>
      </c>
      <c r="AC1005" s="2">
        <f t="shared" si="124"/>
        <v>-5.7710964919218408E-3</v>
      </c>
      <c r="AF1005" s="9" t="s">
        <v>968</v>
      </c>
      <c r="AG1005" s="10">
        <v>63.99</v>
      </c>
      <c r="AH1005" s="2">
        <f t="shared" si="125"/>
        <v>-7.9384026503579227E-3</v>
      </c>
      <c r="AK1005" s="9" t="s">
        <v>1019</v>
      </c>
      <c r="AL1005" s="10">
        <v>630.04999999999995</v>
      </c>
      <c r="AM1005" s="2">
        <f t="shared" si="126"/>
        <v>7.6316180833110887E-3</v>
      </c>
    </row>
    <row r="1006" spans="2:39" x14ac:dyDescent="0.35">
      <c r="B1006" s="9" t="s">
        <v>1032</v>
      </c>
      <c r="C1006" s="10">
        <v>36.4</v>
      </c>
      <c r="D1006" s="2">
        <f t="shared" si="127"/>
        <v>-6.5717651632346136E-3</v>
      </c>
      <c r="G1006" s="9" t="s">
        <v>1035</v>
      </c>
      <c r="H1006" s="10">
        <v>69.650000000000006</v>
      </c>
      <c r="I1006" s="2">
        <f t="shared" si="120"/>
        <v>-1.5528483551519739E-2</v>
      </c>
      <c r="L1006" s="9" t="s">
        <v>1031</v>
      </c>
      <c r="M1006" s="10">
        <v>84.39</v>
      </c>
      <c r="N1006" s="2">
        <f t="shared" si="121"/>
        <v>-2.3671451460479782E-3</v>
      </c>
      <c r="Q1006" s="9" t="s">
        <v>1031</v>
      </c>
      <c r="R1006" s="10">
        <v>52.68</v>
      </c>
      <c r="S1006" s="2">
        <f t="shared" si="122"/>
        <v>4.5662179795811844E-3</v>
      </c>
      <c r="V1006" s="9" t="s">
        <v>1002</v>
      </c>
      <c r="W1006" s="10">
        <v>39.44</v>
      </c>
      <c r="X1006" s="2">
        <f t="shared" si="123"/>
        <v>-1.0592785050214003E-2</v>
      </c>
      <c r="AA1006" s="9" t="s">
        <v>969</v>
      </c>
      <c r="AB1006" s="10">
        <v>62.31</v>
      </c>
      <c r="AC1006" s="2">
        <f t="shared" si="124"/>
        <v>1.7669268109969515E-3</v>
      </c>
      <c r="AF1006" s="9" t="s">
        <v>969</v>
      </c>
      <c r="AG1006" s="10">
        <v>64.14</v>
      </c>
      <c r="AH1006" s="2">
        <f t="shared" si="125"/>
        <v>2.3413731136398396E-3</v>
      </c>
      <c r="AK1006" s="9" t="s">
        <v>1020</v>
      </c>
      <c r="AL1006" s="10">
        <v>610.29999999999995</v>
      </c>
      <c r="AM1006" s="2">
        <f t="shared" si="126"/>
        <v>-3.1848541765252904E-2</v>
      </c>
    </row>
    <row r="1007" spans="2:39" x14ac:dyDescent="0.35">
      <c r="B1007" s="9" t="s">
        <v>1033</v>
      </c>
      <c r="C1007" s="10">
        <v>35.840000000000003</v>
      </c>
      <c r="D1007" s="2">
        <f t="shared" si="127"/>
        <v>-1.5504186535965086E-2</v>
      </c>
      <c r="G1007" s="9" t="s">
        <v>1036</v>
      </c>
      <c r="H1007" s="10">
        <v>67.680000000000007</v>
      </c>
      <c r="I1007" s="2">
        <f t="shared" si="120"/>
        <v>-2.8691984927846886E-2</v>
      </c>
      <c r="L1007" s="9" t="s">
        <v>1032</v>
      </c>
      <c r="M1007" s="10">
        <v>81.400000000000006</v>
      </c>
      <c r="N1007" s="2">
        <f t="shared" si="121"/>
        <v>-3.607363816138049E-2</v>
      </c>
      <c r="Q1007" s="9" t="s">
        <v>1032</v>
      </c>
      <c r="R1007" s="10">
        <v>52.65</v>
      </c>
      <c r="S1007" s="2">
        <f t="shared" si="122"/>
        <v>-5.6963829509575569E-4</v>
      </c>
      <c r="V1007" s="9" t="s">
        <v>1003</v>
      </c>
      <c r="W1007" s="10">
        <v>39.46</v>
      </c>
      <c r="X1007" s="2">
        <f t="shared" si="123"/>
        <v>5.069708600347481E-4</v>
      </c>
      <c r="AA1007" s="9" t="s">
        <v>970</v>
      </c>
      <c r="AB1007" s="10">
        <v>62.45</v>
      </c>
      <c r="AC1007" s="2">
        <f t="shared" si="124"/>
        <v>2.2443100154560646E-3</v>
      </c>
      <c r="AF1007" s="9" t="s">
        <v>970</v>
      </c>
      <c r="AG1007" s="10">
        <v>64.39</v>
      </c>
      <c r="AH1007" s="2">
        <f t="shared" si="125"/>
        <v>3.8901472850832626E-3</v>
      </c>
      <c r="AK1007" s="9" t="s">
        <v>1021</v>
      </c>
      <c r="AL1007" s="10">
        <v>611.71</v>
      </c>
      <c r="AM1007" s="2">
        <f t="shared" si="126"/>
        <v>2.3076744473941131E-3</v>
      </c>
    </row>
    <row r="1008" spans="2:39" x14ac:dyDescent="0.35">
      <c r="B1008" s="9" t="s">
        <v>1034</v>
      </c>
      <c r="C1008" s="10">
        <v>35.200000000000003</v>
      </c>
      <c r="D1008" s="2">
        <f t="shared" si="127"/>
        <v>-1.8018505502678365E-2</v>
      </c>
      <c r="G1008" s="9" t="s">
        <v>1037</v>
      </c>
      <c r="H1008" s="10">
        <v>68.27</v>
      </c>
      <c r="I1008" s="2">
        <f t="shared" si="120"/>
        <v>8.6797161322210471E-3</v>
      </c>
      <c r="L1008" s="9" t="s">
        <v>1033</v>
      </c>
      <c r="M1008" s="10">
        <v>82.11</v>
      </c>
      <c r="N1008" s="2">
        <f t="shared" si="121"/>
        <v>8.684538712202667E-3</v>
      </c>
      <c r="Q1008" s="9" t="s">
        <v>1033</v>
      </c>
      <c r="R1008" s="10">
        <v>52.6</v>
      </c>
      <c r="S1008" s="2">
        <f t="shared" si="122"/>
        <v>-9.5011883632024191E-4</v>
      </c>
      <c r="V1008" s="9" t="s">
        <v>1004</v>
      </c>
      <c r="W1008" s="10">
        <v>38.85</v>
      </c>
      <c r="X1008" s="2">
        <f t="shared" si="123"/>
        <v>-1.5579423780812838E-2</v>
      </c>
      <c r="AA1008" s="9" t="s">
        <v>971</v>
      </c>
      <c r="AB1008" s="10">
        <v>62.06</v>
      </c>
      <c r="AC1008" s="2">
        <f t="shared" si="124"/>
        <v>-6.2645775513524996E-3</v>
      </c>
      <c r="AF1008" s="9" t="s">
        <v>971</v>
      </c>
      <c r="AG1008" s="10">
        <v>64.83</v>
      </c>
      <c r="AH1008" s="2">
        <f t="shared" si="125"/>
        <v>6.8101176368121977E-3</v>
      </c>
      <c r="AK1008" s="9" t="s">
        <v>1022</v>
      </c>
      <c r="AL1008" s="10">
        <v>609.11</v>
      </c>
      <c r="AM1008" s="2">
        <f t="shared" si="126"/>
        <v>-4.2594386247646237E-3</v>
      </c>
    </row>
    <row r="1009" spans="2:39" x14ac:dyDescent="0.35">
      <c r="B1009" s="9" t="s">
        <v>1035</v>
      </c>
      <c r="C1009" s="10">
        <v>34.85</v>
      </c>
      <c r="D1009" s="2">
        <f t="shared" si="127"/>
        <v>-9.9929453975185784E-3</v>
      </c>
      <c r="G1009" s="9" t="s">
        <v>1038</v>
      </c>
      <c r="H1009" s="10">
        <v>69.14</v>
      </c>
      <c r="I1009" s="2">
        <f t="shared" si="120"/>
        <v>1.2663003063289529E-2</v>
      </c>
      <c r="L1009" s="9" t="s">
        <v>1034</v>
      </c>
      <c r="M1009" s="10">
        <v>82.35</v>
      </c>
      <c r="N1009" s="2">
        <f t="shared" si="121"/>
        <v>2.9186449029519486E-3</v>
      </c>
      <c r="Q1009" s="9" t="s">
        <v>1034</v>
      </c>
      <c r="R1009" s="10">
        <v>52.29</v>
      </c>
      <c r="S1009" s="2">
        <f t="shared" si="122"/>
        <v>-5.9109715436250227E-3</v>
      </c>
      <c r="V1009" s="9" t="s">
        <v>1005</v>
      </c>
      <c r="W1009" s="10">
        <v>38.869999999999997</v>
      </c>
      <c r="X1009" s="2">
        <f t="shared" si="123"/>
        <v>5.1466805047518363E-4</v>
      </c>
      <c r="AA1009" s="9" t="s">
        <v>972</v>
      </c>
      <c r="AB1009" s="10">
        <v>61.91</v>
      </c>
      <c r="AC1009" s="2">
        <f t="shared" si="124"/>
        <v>-2.4199414890934716E-3</v>
      </c>
      <c r="AF1009" s="9" t="s">
        <v>972</v>
      </c>
      <c r="AG1009" s="10">
        <v>64.650000000000006</v>
      </c>
      <c r="AH1009" s="2">
        <f t="shared" si="125"/>
        <v>-2.7803539690376472E-3</v>
      </c>
      <c r="AK1009" s="9" t="s">
        <v>1023</v>
      </c>
      <c r="AL1009" s="10">
        <v>609.97</v>
      </c>
      <c r="AM1009" s="2">
        <f t="shared" si="126"/>
        <v>1.4109002570175662E-3</v>
      </c>
    </row>
    <row r="1010" spans="2:39" x14ac:dyDescent="0.35">
      <c r="B1010" s="9" t="s">
        <v>1036</v>
      </c>
      <c r="C1010" s="10">
        <v>34.299999999999997</v>
      </c>
      <c r="D1010" s="2">
        <f t="shared" si="127"/>
        <v>-1.5907783034638742E-2</v>
      </c>
      <c r="G1010" s="9" t="s">
        <v>1039</v>
      </c>
      <c r="H1010" s="10">
        <v>72.760000000000005</v>
      </c>
      <c r="I1010" s="2">
        <f t="shared" si="120"/>
        <v>5.1032919156443167E-2</v>
      </c>
      <c r="L1010" s="9" t="s">
        <v>1035</v>
      </c>
      <c r="M1010" s="10">
        <v>81.39</v>
      </c>
      <c r="N1010" s="2">
        <f t="shared" si="121"/>
        <v>-1.1726041284699177E-2</v>
      </c>
      <c r="Q1010" s="9" t="s">
        <v>1035</v>
      </c>
      <c r="R1010" s="10">
        <v>52.05</v>
      </c>
      <c r="S1010" s="2">
        <f t="shared" si="122"/>
        <v>-4.6003531390613941E-3</v>
      </c>
      <c r="V1010" s="9" t="s">
        <v>1006</v>
      </c>
      <c r="W1010" s="10">
        <v>39.89</v>
      </c>
      <c r="X1010" s="2">
        <f t="shared" si="123"/>
        <v>2.5902921053183613E-2</v>
      </c>
      <c r="AA1010" s="9" t="s">
        <v>973</v>
      </c>
      <c r="AB1010" s="10">
        <v>61.86</v>
      </c>
      <c r="AC1010" s="2">
        <f t="shared" si="124"/>
        <v>-8.0795027421721609E-4</v>
      </c>
      <c r="AF1010" s="9" t="s">
        <v>973</v>
      </c>
      <c r="AG1010" s="10">
        <v>64.849999999999994</v>
      </c>
      <c r="AH1010" s="2">
        <f t="shared" si="125"/>
        <v>3.0888055445861999E-3</v>
      </c>
      <c r="AK1010" s="9" t="s">
        <v>1024</v>
      </c>
      <c r="AL1010" s="10">
        <v>613.26</v>
      </c>
      <c r="AM1010" s="2">
        <f t="shared" si="126"/>
        <v>5.3792139389436449E-3</v>
      </c>
    </row>
    <row r="1011" spans="2:39" x14ac:dyDescent="0.35">
      <c r="B1011" s="9" t="s">
        <v>1037</v>
      </c>
      <c r="C1011" s="10">
        <v>35.325000000000003</v>
      </c>
      <c r="D1011" s="2">
        <f t="shared" si="127"/>
        <v>2.9445574398697022E-2</v>
      </c>
      <c r="G1011" s="9" t="s">
        <v>1040</v>
      </c>
      <c r="H1011" s="10">
        <v>73.33</v>
      </c>
      <c r="I1011" s="2">
        <f t="shared" si="120"/>
        <v>7.8034484557865701E-3</v>
      </c>
      <c r="L1011" s="9" t="s">
        <v>1036</v>
      </c>
      <c r="M1011" s="10">
        <v>79.31</v>
      </c>
      <c r="N1011" s="2">
        <f t="shared" si="121"/>
        <v>-2.588819124372185E-2</v>
      </c>
      <c r="Q1011" s="9" t="s">
        <v>1036</v>
      </c>
      <c r="R1011" s="10">
        <v>51.38</v>
      </c>
      <c r="S1011" s="2">
        <f t="shared" si="122"/>
        <v>-1.2955803379240226E-2</v>
      </c>
      <c r="V1011" s="9" t="s">
        <v>1007</v>
      </c>
      <c r="W1011" s="10">
        <v>40.49</v>
      </c>
      <c r="X1011" s="2">
        <f t="shared" si="123"/>
        <v>1.492936412675464E-2</v>
      </c>
      <c r="AA1011" s="9" t="s">
        <v>974</v>
      </c>
      <c r="AB1011" s="10">
        <v>62.77</v>
      </c>
      <c r="AC1011" s="2">
        <f t="shared" si="124"/>
        <v>1.4603485072516867E-2</v>
      </c>
      <c r="AF1011" s="9" t="s">
        <v>974</v>
      </c>
      <c r="AG1011" s="10">
        <v>63.9</v>
      </c>
      <c r="AH1011" s="2">
        <f t="shared" si="125"/>
        <v>-1.4757549378963711E-2</v>
      </c>
      <c r="AK1011" s="9" t="s">
        <v>1025</v>
      </c>
      <c r="AL1011" s="10">
        <v>600.25</v>
      </c>
      <c r="AM1011" s="2">
        <f t="shared" si="126"/>
        <v>-2.1442754467677218E-2</v>
      </c>
    </row>
    <row r="1012" spans="2:39" x14ac:dyDescent="0.35">
      <c r="B1012" s="9" t="s">
        <v>1038</v>
      </c>
      <c r="C1012" s="10">
        <v>35.39</v>
      </c>
      <c r="D1012" s="2">
        <f t="shared" si="127"/>
        <v>1.8383657867808007E-3</v>
      </c>
      <c r="G1012" s="9" t="s">
        <v>1041</v>
      </c>
      <c r="H1012" s="10">
        <v>73.3</v>
      </c>
      <c r="I1012" s="2">
        <f t="shared" si="120"/>
        <v>-4.0919321310235919E-4</v>
      </c>
      <c r="L1012" s="9" t="s">
        <v>1037</v>
      </c>
      <c r="M1012" s="10">
        <v>81.150000000000006</v>
      </c>
      <c r="N1012" s="2">
        <f t="shared" si="121"/>
        <v>2.2935069865371978E-2</v>
      </c>
      <c r="Q1012" s="9" t="s">
        <v>1037</v>
      </c>
      <c r="R1012" s="10">
        <v>51.36</v>
      </c>
      <c r="S1012" s="2">
        <f t="shared" si="122"/>
        <v>-3.8933230003180538E-4</v>
      </c>
      <c r="V1012" s="9" t="s">
        <v>1008</v>
      </c>
      <c r="W1012" s="10">
        <v>40.5</v>
      </c>
      <c r="X1012" s="2">
        <f t="shared" si="123"/>
        <v>2.46944068423588E-4</v>
      </c>
      <c r="AA1012" s="9" t="s">
        <v>975</v>
      </c>
      <c r="AB1012" s="10">
        <v>62.57</v>
      </c>
      <c r="AC1012" s="2">
        <f t="shared" si="124"/>
        <v>-3.1913223191682629E-3</v>
      </c>
      <c r="AF1012" s="9" t="s">
        <v>975</v>
      </c>
      <c r="AG1012" s="10">
        <v>64.760000000000005</v>
      </c>
      <c r="AH1012" s="2">
        <f t="shared" si="125"/>
        <v>1.3368767425945364E-2</v>
      </c>
      <c r="AK1012" s="9" t="s">
        <v>1026</v>
      </c>
      <c r="AL1012" s="10">
        <v>600.54</v>
      </c>
      <c r="AM1012" s="2">
        <f t="shared" si="126"/>
        <v>4.8301535761972566E-4</v>
      </c>
    </row>
    <row r="1013" spans="2:39" x14ac:dyDescent="0.35">
      <c r="B1013" s="9" t="s">
        <v>1039</v>
      </c>
      <c r="C1013" s="10">
        <v>37.174999999999997</v>
      </c>
      <c r="D1013" s="2">
        <f t="shared" si="127"/>
        <v>4.9207197988846693E-2</v>
      </c>
      <c r="G1013" s="9" t="s">
        <v>1042</v>
      </c>
      <c r="H1013" s="10">
        <v>73.63</v>
      </c>
      <c r="I1013" s="2">
        <f t="shared" si="120"/>
        <v>4.4919424880196296E-3</v>
      </c>
      <c r="L1013" s="9" t="s">
        <v>1038</v>
      </c>
      <c r="M1013" s="10">
        <v>82.05</v>
      </c>
      <c r="N1013" s="2">
        <f t="shared" si="121"/>
        <v>1.1029523575499604E-2</v>
      </c>
      <c r="Q1013" s="9" t="s">
        <v>1038</v>
      </c>
      <c r="R1013" s="10">
        <v>51.48</v>
      </c>
      <c r="S1013" s="2">
        <f t="shared" si="122"/>
        <v>2.3337233462200966E-3</v>
      </c>
      <c r="V1013" s="9" t="s">
        <v>1009</v>
      </c>
      <c r="W1013" s="10">
        <v>40.71</v>
      </c>
      <c r="X1013" s="2">
        <f t="shared" si="123"/>
        <v>5.1717884023940053E-3</v>
      </c>
      <c r="AA1013" s="9" t="s">
        <v>976</v>
      </c>
      <c r="AB1013" s="10">
        <v>62.4</v>
      </c>
      <c r="AC1013" s="2">
        <f t="shared" si="124"/>
        <v>-2.7206546348901568E-3</v>
      </c>
      <c r="AF1013" s="9" t="s">
        <v>976</v>
      </c>
      <c r="AG1013" s="10">
        <v>65.34</v>
      </c>
      <c r="AH1013" s="2">
        <f t="shared" si="125"/>
        <v>8.916277363489801E-3</v>
      </c>
      <c r="AK1013" s="9" t="s">
        <v>1027</v>
      </c>
      <c r="AL1013" s="10">
        <v>609.53</v>
      </c>
      <c r="AM1013" s="2">
        <f t="shared" si="126"/>
        <v>1.4858917923728759E-2</v>
      </c>
    </row>
    <row r="1014" spans="2:39" x14ac:dyDescent="0.35">
      <c r="B1014" s="9" t="s">
        <v>1040</v>
      </c>
      <c r="C1014" s="10">
        <v>37.284999999999997</v>
      </c>
      <c r="D1014" s="2">
        <f t="shared" si="127"/>
        <v>2.9546086495393377E-3</v>
      </c>
      <c r="G1014" s="9" t="s">
        <v>1043</v>
      </c>
      <c r="H1014" s="10">
        <v>73.81</v>
      </c>
      <c r="I1014" s="2">
        <f t="shared" si="120"/>
        <v>2.4416724013355258E-3</v>
      </c>
      <c r="L1014" s="9" t="s">
        <v>1039</v>
      </c>
      <c r="M1014" s="10">
        <v>82.74</v>
      </c>
      <c r="N1014" s="2">
        <f t="shared" si="121"/>
        <v>8.3743434971655008E-3</v>
      </c>
      <c r="Q1014" s="9" t="s">
        <v>1039</v>
      </c>
      <c r="R1014" s="10">
        <v>52.6</v>
      </c>
      <c r="S1014" s="2">
        <f t="shared" si="122"/>
        <v>2.1522737015738265E-2</v>
      </c>
      <c r="V1014" s="9" t="s">
        <v>1010</v>
      </c>
      <c r="W1014" s="10">
        <v>40.94</v>
      </c>
      <c r="X1014" s="2">
        <f t="shared" si="123"/>
        <v>5.6338177182558439E-3</v>
      </c>
      <c r="AA1014" s="9" t="s">
        <v>977</v>
      </c>
      <c r="AB1014" s="10">
        <v>62.54</v>
      </c>
      <c r="AC1014" s="2">
        <f t="shared" si="124"/>
        <v>2.2410766543132371E-3</v>
      </c>
      <c r="AF1014" s="9" t="s">
        <v>977</v>
      </c>
      <c r="AG1014" s="10">
        <v>65.7</v>
      </c>
      <c r="AH1014" s="2">
        <f t="shared" si="125"/>
        <v>5.4945193176407798E-3</v>
      </c>
      <c r="AK1014" s="9" t="s">
        <v>1028</v>
      </c>
      <c r="AL1014" s="10">
        <v>600.62</v>
      </c>
      <c r="AM1014" s="2">
        <f t="shared" si="126"/>
        <v>-1.4725713354615049E-2</v>
      </c>
    </row>
    <row r="1015" spans="2:39" x14ac:dyDescent="0.35">
      <c r="B1015" s="9" t="s">
        <v>1041</v>
      </c>
      <c r="C1015" s="10">
        <v>37.755000000000003</v>
      </c>
      <c r="D1015" s="2">
        <f t="shared" si="127"/>
        <v>1.2526816259630796E-2</v>
      </c>
      <c r="G1015" s="9" t="s">
        <v>1044</v>
      </c>
      <c r="H1015" s="10">
        <v>73.930000000000007</v>
      </c>
      <c r="I1015" s="2">
        <f t="shared" si="120"/>
        <v>1.6244757870477237E-3</v>
      </c>
      <c r="L1015" s="9" t="s">
        <v>1040</v>
      </c>
      <c r="M1015" s="10">
        <v>83.63</v>
      </c>
      <c r="N1015" s="2">
        <f t="shared" si="121"/>
        <v>1.0699146360169019E-2</v>
      </c>
      <c r="Q1015" s="9" t="s">
        <v>1040</v>
      </c>
      <c r="R1015" s="10">
        <v>52.34</v>
      </c>
      <c r="S1015" s="2">
        <f t="shared" si="122"/>
        <v>-4.9552226416643193E-3</v>
      </c>
      <c r="V1015" s="9" t="s">
        <v>1011</v>
      </c>
      <c r="W1015" s="10">
        <v>41.18</v>
      </c>
      <c r="X1015" s="2">
        <f t="shared" si="123"/>
        <v>5.84512136650003E-3</v>
      </c>
      <c r="AA1015" s="9" t="s">
        <v>978</v>
      </c>
      <c r="AB1015" s="10">
        <v>62.49</v>
      </c>
      <c r="AC1015" s="2">
        <f t="shared" si="124"/>
        <v>-7.9980808870483346E-4</v>
      </c>
      <c r="AF1015" s="9" t="s">
        <v>978</v>
      </c>
      <c r="AG1015" s="10">
        <v>65.31</v>
      </c>
      <c r="AH1015" s="2">
        <f t="shared" si="125"/>
        <v>-5.9537615759990593E-3</v>
      </c>
      <c r="AK1015" s="9" t="s">
        <v>1029</v>
      </c>
      <c r="AL1015" s="10">
        <v>591.66</v>
      </c>
      <c r="AM1015" s="2">
        <f t="shared" si="126"/>
        <v>-1.503030945580346E-2</v>
      </c>
    </row>
    <row r="1016" spans="2:39" x14ac:dyDescent="0.35">
      <c r="B1016" s="9" t="s">
        <v>1042</v>
      </c>
      <c r="C1016" s="10">
        <v>38.28</v>
      </c>
      <c r="D1016" s="2">
        <f t="shared" si="127"/>
        <v>1.3809649329364584E-2</v>
      </c>
      <c r="G1016" s="9" t="s">
        <v>1045</v>
      </c>
      <c r="H1016" s="10">
        <v>73.98</v>
      </c>
      <c r="I1016" s="2">
        <f t="shared" si="120"/>
        <v>6.76086835299148E-4</v>
      </c>
      <c r="L1016" s="9" t="s">
        <v>1041</v>
      </c>
      <c r="M1016" s="10">
        <v>83.48</v>
      </c>
      <c r="N1016" s="2">
        <f t="shared" si="121"/>
        <v>-1.7952251844343288E-3</v>
      </c>
      <c r="Q1016" s="9" t="s">
        <v>1041</v>
      </c>
      <c r="R1016" s="10">
        <v>52.21</v>
      </c>
      <c r="S1016" s="2">
        <f t="shared" si="122"/>
        <v>-2.4868496795388286E-3</v>
      </c>
      <c r="V1016" s="9" t="s">
        <v>1012</v>
      </c>
      <c r="W1016" s="10">
        <v>43.36</v>
      </c>
      <c r="X1016" s="2">
        <f t="shared" si="123"/>
        <v>5.1584655531747403E-2</v>
      </c>
      <c r="AA1016" s="9" t="s">
        <v>979</v>
      </c>
      <c r="AB1016" s="10">
        <v>62.34</v>
      </c>
      <c r="AC1016" s="2">
        <f t="shared" si="124"/>
        <v>-2.4032696017992827E-3</v>
      </c>
      <c r="AF1016" s="9" t="s">
        <v>979</v>
      </c>
      <c r="AG1016" s="10">
        <v>65.489999999999995</v>
      </c>
      <c r="AH1016" s="2">
        <f t="shared" si="125"/>
        <v>2.75229531539627E-3</v>
      </c>
      <c r="AK1016" s="9" t="s">
        <v>1030</v>
      </c>
      <c r="AL1016" s="10">
        <v>592.30999999999995</v>
      </c>
      <c r="AM1016" s="2">
        <f t="shared" si="126"/>
        <v>1.0980009042519639E-3</v>
      </c>
    </row>
    <row r="1017" spans="2:39" x14ac:dyDescent="0.35">
      <c r="B1017" s="9" t="s">
        <v>1043</v>
      </c>
      <c r="C1017" s="10">
        <v>38.47</v>
      </c>
      <c r="D1017" s="2">
        <f t="shared" si="127"/>
        <v>4.9511501794500916E-3</v>
      </c>
      <c r="G1017" s="9" t="s">
        <v>1046</v>
      </c>
      <c r="H1017" s="10">
        <v>73.930000000000007</v>
      </c>
      <c r="I1017" s="2">
        <f t="shared" si="120"/>
        <v>-6.7608683529920362E-4</v>
      </c>
      <c r="L1017" s="9" t="s">
        <v>1042</v>
      </c>
      <c r="M1017" s="10">
        <v>83.28</v>
      </c>
      <c r="N1017" s="2">
        <f t="shared" si="121"/>
        <v>-2.3986579022865734E-3</v>
      </c>
      <c r="Q1017" s="9" t="s">
        <v>1042</v>
      </c>
      <c r="R1017" s="10">
        <v>52.25</v>
      </c>
      <c r="S1017" s="2">
        <f t="shared" si="122"/>
        <v>7.6584342245936447E-4</v>
      </c>
      <c r="V1017" s="9" t="s">
        <v>1013</v>
      </c>
      <c r="W1017" s="10">
        <v>43.31</v>
      </c>
      <c r="X1017" s="2">
        <f t="shared" si="123"/>
        <v>-1.1538019048554381E-3</v>
      </c>
      <c r="AA1017" s="9" t="s">
        <v>980</v>
      </c>
      <c r="AB1017" s="10">
        <v>62.02</v>
      </c>
      <c r="AC1017" s="2">
        <f t="shared" si="124"/>
        <v>-5.1463606668881593E-3</v>
      </c>
      <c r="AF1017" s="9" t="s">
        <v>980</v>
      </c>
      <c r="AG1017" s="10">
        <v>65.59</v>
      </c>
      <c r="AH1017" s="2">
        <f t="shared" si="125"/>
        <v>1.5257860756821202E-3</v>
      </c>
      <c r="AK1017" s="9" t="s">
        <v>1031</v>
      </c>
      <c r="AL1017" s="10">
        <v>591.53</v>
      </c>
      <c r="AM1017" s="2">
        <f t="shared" si="126"/>
        <v>-1.3177458319865657E-3</v>
      </c>
    </row>
    <row r="1018" spans="2:39" x14ac:dyDescent="0.35">
      <c r="B1018" s="9" t="s">
        <v>1044</v>
      </c>
      <c r="C1018" s="10">
        <v>38.56</v>
      </c>
      <c r="D1018" s="2">
        <f t="shared" si="127"/>
        <v>2.3367529781412699E-3</v>
      </c>
      <c r="G1018" s="9" t="s">
        <v>1047</v>
      </c>
      <c r="H1018" s="10">
        <v>73.22</v>
      </c>
      <c r="I1018" s="2">
        <f t="shared" si="120"/>
        <v>-9.6500918769186986E-3</v>
      </c>
      <c r="L1018" s="9" t="s">
        <v>1043</v>
      </c>
      <c r="M1018" s="10">
        <v>84.44</v>
      </c>
      <c r="N1018" s="2">
        <f t="shared" si="121"/>
        <v>1.3832798673406475E-2</v>
      </c>
      <c r="Q1018" s="9" t="s">
        <v>1043</v>
      </c>
      <c r="R1018" s="10">
        <v>52.36</v>
      </c>
      <c r="S1018" s="2">
        <f t="shared" si="122"/>
        <v>2.10305019677889E-3</v>
      </c>
      <c r="V1018" s="9" t="s">
        <v>1014</v>
      </c>
      <c r="W1018" s="10">
        <v>43.41</v>
      </c>
      <c r="X1018" s="2">
        <f t="shared" si="123"/>
        <v>2.3062740849666978E-3</v>
      </c>
      <c r="AA1018" s="9" t="s">
        <v>981</v>
      </c>
      <c r="AB1018" s="10">
        <v>62.25</v>
      </c>
      <c r="AC1018" s="2">
        <f t="shared" si="124"/>
        <v>3.7016216725139777E-3</v>
      </c>
      <c r="AF1018" s="9" t="s">
        <v>981</v>
      </c>
      <c r="AG1018" s="10">
        <v>65.58</v>
      </c>
      <c r="AH1018" s="2">
        <f t="shared" si="125"/>
        <v>-1.5247388914195744E-4</v>
      </c>
      <c r="AK1018" s="9" t="s">
        <v>1032</v>
      </c>
      <c r="AL1018" s="10">
        <v>580.27</v>
      </c>
      <c r="AM1018" s="2">
        <f t="shared" si="126"/>
        <v>-1.9218888182249802E-2</v>
      </c>
    </row>
    <row r="1019" spans="2:39" x14ac:dyDescent="0.35">
      <c r="B1019" s="9" t="s">
        <v>1045</v>
      </c>
      <c r="C1019" s="10">
        <v>38.454999999999998</v>
      </c>
      <c r="D1019" s="2">
        <f t="shared" si="127"/>
        <v>-2.7267432333278356E-3</v>
      </c>
      <c r="G1019" s="9" t="s">
        <v>1048</v>
      </c>
      <c r="H1019" s="10">
        <v>73.739999999999995</v>
      </c>
      <c r="I1019" s="2">
        <f t="shared" si="120"/>
        <v>7.076785113908338E-3</v>
      </c>
      <c r="L1019" s="9" t="s">
        <v>1044</v>
      </c>
      <c r="M1019" s="10">
        <v>84.18</v>
      </c>
      <c r="N1019" s="2">
        <f t="shared" si="121"/>
        <v>-3.0838596376951272E-3</v>
      </c>
      <c r="Q1019" s="9" t="s">
        <v>1044</v>
      </c>
      <c r="R1019" s="10">
        <v>52.08</v>
      </c>
      <c r="S1019" s="2">
        <f t="shared" si="122"/>
        <v>-5.3619431413853991E-3</v>
      </c>
      <c r="V1019" s="9" t="s">
        <v>1015</v>
      </c>
      <c r="W1019" s="10">
        <v>43.24</v>
      </c>
      <c r="X1019" s="2">
        <f t="shared" si="123"/>
        <v>-3.9238365404945649E-3</v>
      </c>
      <c r="AA1019" s="9" t="s">
        <v>982</v>
      </c>
      <c r="AB1019" s="10">
        <v>61.93</v>
      </c>
      <c r="AC1019" s="2">
        <f t="shared" si="124"/>
        <v>-5.1538203948474038E-3</v>
      </c>
      <c r="AF1019" s="9" t="s">
        <v>982</v>
      </c>
      <c r="AG1019" s="10">
        <v>65.069999999999993</v>
      </c>
      <c r="AH1019" s="2">
        <f t="shared" si="125"/>
        <v>-7.8071579096095564E-3</v>
      </c>
      <c r="AK1019" s="9" t="s">
        <v>1033</v>
      </c>
      <c r="AL1019" s="10">
        <v>576.51</v>
      </c>
      <c r="AM1019" s="2">
        <f t="shared" si="126"/>
        <v>-6.5008268498629529E-3</v>
      </c>
    </row>
    <row r="1020" spans="2:39" x14ac:dyDescent="0.35">
      <c r="B1020" s="9" t="s">
        <v>1046</v>
      </c>
      <c r="C1020" s="10">
        <v>38.61</v>
      </c>
      <c r="D1020" s="2">
        <f t="shared" si="127"/>
        <v>4.0225837671279147E-3</v>
      </c>
      <c r="G1020" s="9" t="s">
        <v>1049</v>
      </c>
      <c r="H1020" s="10">
        <v>74.3</v>
      </c>
      <c r="I1020" s="2">
        <f t="shared" si="120"/>
        <v>7.5655589177151183E-3</v>
      </c>
      <c r="L1020" s="9" t="s">
        <v>1045</v>
      </c>
      <c r="M1020" s="10">
        <v>84.64</v>
      </c>
      <c r="N1020" s="2">
        <f t="shared" si="121"/>
        <v>5.4496047675646848E-3</v>
      </c>
      <c r="Q1020" s="9" t="s">
        <v>1045</v>
      </c>
      <c r="R1020" s="10">
        <v>52.11</v>
      </c>
      <c r="S1020" s="2">
        <f t="shared" si="122"/>
        <v>5.7587102080943896E-4</v>
      </c>
      <c r="V1020" s="9" t="s">
        <v>1016</v>
      </c>
      <c r="W1020" s="10">
        <v>43.09</v>
      </c>
      <c r="X1020" s="2">
        <f t="shared" si="123"/>
        <v>-3.4750411432608874E-3</v>
      </c>
      <c r="AA1020" s="9" t="s">
        <v>983</v>
      </c>
      <c r="AB1020" s="10">
        <v>62.05</v>
      </c>
      <c r="AC1020" s="2">
        <f t="shared" si="124"/>
        <v>1.9357967006465992E-3</v>
      </c>
      <c r="AF1020" s="9" t="s">
        <v>983</v>
      </c>
      <c r="AG1020" s="10">
        <v>65.36</v>
      </c>
      <c r="AH1020" s="2">
        <f t="shared" si="125"/>
        <v>4.4468370448548736E-3</v>
      </c>
      <c r="AK1020" s="9" t="s">
        <v>1034</v>
      </c>
      <c r="AL1020" s="10">
        <v>569.89499999999998</v>
      </c>
      <c r="AM1020" s="2">
        <f t="shared" si="126"/>
        <v>-1.154055227900838E-2</v>
      </c>
    </row>
    <row r="1021" spans="2:39" x14ac:dyDescent="0.35">
      <c r="B1021" s="9" t="s">
        <v>1047</v>
      </c>
      <c r="C1021" s="10">
        <v>38.380000000000003</v>
      </c>
      <c r="D1021" s="2">
        <f t="shared" si="127"/>
        <v>-5.9748196965910549E-3</v>
      </c>
      <c r="G1021" s="9" t="s">
        <v>1050</v>
      </c>
      <c r="H1021" s="10">
        <v>73.47</v>
      </c>
      <c r="I1021" s="2">
        <f t="shared" si="120"/>
        <v>-1.1233792091527349E-2</v>
      </c>
      <c r="L1021" s="9" t="s">
        <v>1046</v>
      </c>
      <c r="M1021" s="10">
        <v>84.85</v>
      </c>
      <c r="N1021" s="2">
        <f t="shared" si="121"/>
        <v>2.4780235702459973E-3</v>
      </c>
      <c r="Q1021" s="9" t="s">
        <v>1046</v>
      </c>
      <c r="R1021" s="10">
        <v>52.64</v>
      </c>
      <c r="S1021" s="2">
        <f t="shared" si="122"/>
        <v>1.0119418095938531E-2</v>
      </c>
      <c r="V1021" s="9" t="s">
        <v>1017</v>
      </c>
      <c r="W1021" s="10">
        <v>43.7</v>
      </c>
      <c r="X1021" s="2">
        <f t="shared" si="123"/>
        <v>1.4057150473797865E-2</v>
      </c>
      <c r="AA1021" s="9" t="s">
        <v>984</v>
      </c>
      <c r="AB1021" s="10">
        <v>62.13</v>
      </c>
      <c r="AC1021" s="2">
        <f t="shared" si="124"/>
        <v>1.2884524249864061E-3</v>
      </c>
      <c r="AF1021" s="9" t="s">
        <v>984</v>
      </c>
      <c r="AG1021" s="10">
        <v>65.45</v>
      </c>
      <c r="AH1021" s="2">
        <f t="shared" si="125"/>
        <v>1.3760418041615882E-3</v>
      </c>
      <c r="AK1021" s="9" t="s">
        <v>1035</v>
      </c>
      <c r="AL1021" s="10">
        <v>569.51</v>
      </c>
      <c r="AM1021" s="2">
        <f t="shared" si="126"/>
        <v>-6.7579133785129904E-4</v>
      </c>
    </row>
    <row r="1022" spans="2:39" x14ac:dyDescent="0.35">
      <c r="B1022" s="9" t="s">
        <v>1048</v>
      </c>
      <c r="C1022" s="10">
        <v>37.85</v>
      </c>
      <c r="D1022" s="2">
        <f t="shared" si="127"/>
        <v>-1.3905510696096118E-2</v>
      </c>
      <c r="G1022" s="9" t="s">
        <v>1051</v>
      </c>
      <c r="H1022" s="10">
        <v>73.77</v>
      </c>
      <c r="I1022" s="2">
        <f t="shared" si="120"/>
        <v>4.0749852640247688E-3</v>
      </c>
      <c r="L1022" s="9" t="s">
        <v>1047</v>
      </c>
      <c r="M1022" s="10">
        <v>85.46</v>
      </c>
      <c r="N1022" s="2">
        <f t="shared" si="121"/>
        <v>7.1634385356436165E-3</v>
      </c>
      <c r="Q1022" s="9" t="s">
        <v>1047</v>
      </c>
      <c r="R1022" s="10">
        <v>52.73</v>
      </c>
      <c r="S1022" s="2">
        <f t="shared" si="122"/>
        <v>1.7082665253165335E-3</v>
      </c>
      <c r="V1022" s="9" t="s">
        <v>1018</v>
      </c>
      <c r="W1022" s="10">
        <v>43.7</v>
      </c>
      <c r="X1022" s="2">
        <f t="shared" si="123"/>
        <v>0</v>
      </c>
      <c r="AA1022" s="9" t="s">
        <v>985</v>
      </c>
      <c r="AB1022" s="10">
        <v>61.94</v>
      </c>
      <c r="AC1022" s="2">
        <f t="shared" si="124"/>
        <v>-3.0627895305458783E-3</v>
      </c>
      <c r="AF1022" s="9" t="s">
        <v>985</v>
      </c>
      <c r="AG1022" s="10">
        <v>65.5</v>
      </c>
      <c r="AH1022" s="2">
        <f t="shared" si="125"/>
        <v>7.6365028529717504E-4</v>
      </c>
      <c r="AK1022" s="9" t="s">
        <v>1036</v>
      </c>
      <c r="AL1022" s="10">
        <v>557.11</v>
      </c>
      <c r="AM1022" s="2">
        <f t="shared" si="126"/>
        <v>-2.2013635031191484E-2</v>
      </c>
    </row>
    <row r="1023" spans="2:39" x14ac:dyDescent="0.35">
      <c r="B1023" s="9" t="s">
        <v>1049</v>
      </c>
      <c r="C1023" s="10">
        <v>37.744999999999997</v>
      </c>
      <c r="D1023" s="2">
        <f t="shared" si="127"/>
        <v>-2.7779632918697008E-3</v>
      </c>
      <c r="G1023" s="9" t="s">
        <v>1052</v>
      </c>
      <c r="H1023" s="10">
        <v>73.11</v>
      </c>
      <c r="I1023" s="2">
        <f t="shared" si="120"/>
        <v>-8.9869885909863202E-3</v>
      </c>
      <c r="L1023" s="9" t="s">
        <v>1048</v>
      </c>
      <c r="M1023" s="10">
        <v>85.19</v>
      </c>
      <c r="N1023" s="2">
        <f t="shared" si="121"/>
        <v>-3.1643741611297755E-3</v>
      </c>
      <c r="Q1023" s="9" t="s">
        <v>1048</v>
      </c>
      <c r="R1023" s="10">
        <v>52.98</v>
      </c>
      <c r="S1023" s="2">
        <f t="shared" si="122"/>
        <v>4.7299303015452612E-3</v>
      </c>
      <c r="V1023" s="9" t="s">
        <v>1019</v>
      </c>
      <c r="W1023" s="10">
        <v>43.555</v>
      </c>
      <c r="X1023" s="2">
        <f t="shared" si="123"/>
        <v>-3.3235948306891724E-3</v>
      </c>
      <c r="AA1023" s="9" t="s">
        <v>986</v>
      </c>
      <c r="AB1023" s="10">
        <v>61.85</v>
      </c>
      <c r="AC1023" s="2">
        <f t="shared" si="124"/>
        <v>-1.4540757065597801E-3</v>
      </c>
      <c r="AF1023" s="9" t="s">
        <v>986</v>
      </c>
      <c r="AG1023" s="10">
        <v>65.77</v>
      </c>
      <c r="AH1023" s="2">
        <f t="shared" si="125"/>
        <v>4.1136646720533795E-3</v>
      </c>
      <c r="AK1023" s="9" t="s">
        <v>1037</v>
      </c>
      <c r="AL1023" s="10">
        <v>560.79</v>
      </c>
      <c r="AM1023" s="2">
        <f t="shared" si="126"/>
        <v>6.5837969279556935E-3</v>
      </c>
    </row>
    <row r="1024" spans="2:39" x14ac:dyDescent="0.35">
      <c r="B1024" s="9" t="s">
        <v>1050</v>
      </c>
      <c r="C1024" s="10">
        <v>37.71</v>
      </c>
      <c r="D1024" s="2">
        <f t="shared" si="127"/>
        <v>-9.2770532132235275E-4</v>
      </c>
      <c r="G1024" s="9" t="s">
        <v>1053</v>
      </c>
      <c r="H1024" s="10">
        <v>72.12</v>
      </c>
      <c r="I1024" s="2">
        <f t="shared" si="120"/>
        <v>-1.3633757970107975E-2</v>
      </c>
      <c r="L1024" s="9" t="s">
        <v>1049</v>
      </c>
      <c r="M1024" s="10">
        <v>85.754999999999995</v>
      </c>
      <c r="N1024" s="2">
        <f t="shared" si="121"/>
        <v>6.6103373292952135E-3</v>
      </c>
      <c r="Q1024" s="9" t="s">
        <v>1049</v>
      </c>
      <c r="R1024" s="10">
        <v>52.994999999999997</v>
      </c>
      <c r="S1024" s="2">
        <f t="shared" si="122"/>
        <v>2.8308563529450724E-4</v>
      </c>
      <c r="V1024" s="9" t="s">
        <v>1020</v>
      </c>
      <c r="W1024" s="10">
        <v>42.67</v>
      </c>
      <c r="X1024" s="2">
        <f t="shared" si="123"/>
        <v>-2.0528410070946721E-2</v>
      </c>
      <c r="AA1024" s="9" t="s">
        <v>987</v>
      </c>
      <c r="AB1024" s="10">
        <v>62.91</v>
      </c>
      <c r="AC1024" s="2">
        <f t="shared" si="124"/>
        <v>1.6993034743441358E-2</v>
      </c>
      <c r="AF1024" s="9" t="s">
        <v>987</v>
      </c>
      <c r="AG1024" s="10">
        <v>65.159899999999993</v>
      </c>
      <c r="AH1024" s="2">
        <f t="shared" si="125"/>
        <v>-9.3195582644480558E-3</v>
      </c>
      <c r="AK1024" s="9" t="s">
        <v>1038</v>
      </c>
      <c r="AL1024" s="10">
        <v>563.07000000000005</v>
      </c>
      <c r="AM1024" s="2">
        <f t="shared" si="126"/>
        <v>4.0574504439183524E-3</v>
      </c>
    </row>
    <row r="1025" spans="2:39" x14ac:dyDescent="0.35">
      <c r="B1025" s="9" t="s">
        <v>1051</v>
      </c>
      <c r="C1025" s="10">
        <v>37.85</v>
      </c>
      <c r="D1025" s="2">
        <f t="shared" si="127"/>
        <v>3.7056686131919665E-3</v>
      </c>
      <c r="G1025" s="9" t="s">
        <v>1054</v>
      </c>
      <c r="H1025" s="10">
        <v>72.290000000000006</v>
      </c>
      <c r="I1025" s="2">
        <f t="shared" si="120"/>
        <v>2.3544086770892463E-3</v>
      </c>
      <c r="L1025" s="9" t="s">
        <v>1050</v>
      </c>
      <c r="M1025" s="10">
        <v>85.94</v>
      </c>
      <c r="N1025" s="2">
        <f t="shared" si="121"/>
        <v>2.1549849628047855E-3</v>
      </c>
      <c r="Q1025" s="9" t="s">
        <v>1050</v>
      </c>
      <c r="R1025" s="10">
        <v>52.53</v>
      </c>
      <c r="S1025" s="2">
        <f t="shared" si="122"/>
        <v>-8.8131345133479391E-3</v>
      </c>
      <c r="V1025" s="9" t="s">
        <v>1021</v>
      </c>
      <c r="W1025" s="10">
        <v>42.14</v>
      </c>
      <c r="X1025" s="2">
        <f t="shared" si="123"/>
        <v>-1.2498688823865692E-2</v>
      </c>
      <c r="AA1025" s="9" t="s">
        <v>988</v>
      </c>
      <c r="AB1025" s="10">
        <v>63.31</v>
      </c>
      <c r="AC1025" s="2">
        <f t="shared" si="124"/>
        <v>6.3381609740969088E-3</v>
      </c>
      <c r="AF1025" s="9" t="s">
        <v>988</v>
      </c>
      <c r="AG1025" s="10">
        <v>63.49</v>
      </c>
      <c r="AH1025" s="2">
        <f t="shared" si="125"/>
        <v>-2.5961835866453002E-2</v>
      </c>
      <c r="AK1025" s="9" t="s">
        <v>1039</v>
      </c>
      <c r="AL1025" s="10">
        <v>586.48</v>
      </c>
      <c r="AM1025" s="2">
        <f t="shared" si="126"/>
        <v>4.0734612579062884E-2</v>
      </c>
    </row>
    <row r="1026" spans="2:39" x14ac:dyDescent="0.35">
      <c r="B1026" s="9" t="s">
        <v>1052</v>
      </c>
      <c r="C1026" s="10">
        <v>37.630000000000003</v>
      </c>
      <c r="D1026" s="2">
        <f t="shared" si="127"/>
        <v>-5.8293752781118317E-3</v>
      </c>
      <c r="G1026" s="9" t="s">
        <v>1055</v>
      </c>
      <c r="H1026" s="10">
        <v>72.599999999999994</v>
      </c>
      <c r="I1026" s="2">
        <f t="shared" si="120"/>
        <v>4.2791148185444593E-3</v>
      </c>
      <c r="L1026" s="9" t="s">
        <v>1051</v>
      </c>
      <c r="M1026" s="10">
        <v>85.18</v>
      </c>
      <c r="N1026" s="2">
        <f t="shared" si="121"/>
        <v>-8.8827138517815051E-3</v>
      </c>
      <c r="Q1026" s="9" t="s">
        <v>1051</v>
      </c>
      <c r="R1026" s="10">
        <v>52.83</v>
      </c>
      <c r="S1026" s="2">
        <f t="shared" si="122"/>
        <v>5.6947762103542344E-3</v>
      </c>
      <c r="V1026" s="9" t="s">
        <v>1022</v>
      </c>
      <c r="W1026" s="10">
        <v>42.42</v>
      </c>
      <c r="X1026" s="2">
        <f t="shared" si="123"/>
        <v>6.6225407604934569E-3</v>
      </c>
      <c r="AA1026" s="9" t="s">
        <v>989</v>
      </c>
      <c r="AB1026" s="10">
        <v>63.21</v>
      </c>
      <c r="AC1026" s="2">
        <f t="shared" si="124"/>
        <v>-1.5807780718277824E-3</v>
      </c>
      <c r="AF1026" s="9" t="s">
        <v>989</v>
      </c>
      <c r="AG1026" s="10">
        <v>63.03</v>
      </c>
      <c r="AH1026" s="2">
        <f t="shared" si="125"/>
        <v>-7.271609657339786E-3</v>
      </c>
      <c r="AK1026" s="9" t="s">
        <v>1040</v>
      </c>
      <c r="AL1026" s="10">
        <v>579.66</v>
      </c>
      <c r="AM1026" s="2">
        <f t="shared" si="126"/>
        <v>-1.1696842157858012E-2</v>
      </c>
    </row>
    <row r="1027" spans="2:39" x14ac:dyDescent="0.35">
      <c r="B1027" s="9" t="s">
        <v>1053</v>
      </c>
      <c r="C1027" s="10">
        <v>37.69</v>
      </c>
      <c r="D1027" s="2">
        <f t="shared" si="127"/>
        <v>1.5932026736981057E-3</v>
      </c>
      <c r="G1027" s="9" t="s">
        <v>1056</v>
      </c>
      <c r="H1027" s="10">
        <v>73.150000000000006</v>
      </c>
      <c r="I1027" s="2">
        <f t="shared" ref="I1027:I1090" si="128">LOG(H1027/H1026, EXP(1))</f>
        <v>7.5472056353831241E-3</v>
      </c>
      <c r="L1027" s="9" t="s">
        <v>1052</v>
      </c>
      <c r="M1027" s="10">
        <v>83.18</v>
      </c>
      <c r="N1027" s="2">
        <f t="shared" ref="N1027:N1090" si="129">LOG(M1027/M1026, EXP(1))</f>
        <v>-2.3759730180301857E-2</v>
      </c>
      <c r="Q1027" s="9" t="s">
        <v>1052</v>
      </c>
      <c r="R1027" s="10">
        <v>53.52</v>
      </c>
      <c r="S1027" s="2">
        <f t="shared" ref="S1027:S1090" si="130">LOG(R1027/R1026, EXP(1))</f>
        <v>1.2976204643748667E-2</v>
      </c>
      <c r="V1027" s="9" t="s">
        <v>1023</v>
      </c>
      <c r="W1027" s="10">
        <v>42.93</v>
      </c>
      <c r="X1027" s="2">
        <f t="shared" ref="X1027:X1090" si="131">LOG(W1027/W1026, EXP(1))</f>
        <v>1.1950933099932759E-2</v>
      </c>
      <c r="AA1027" s="9" t="s">
        <v>990</v>
      </c>
      <c r="AB1027" s="10">
        <v>62.6</v>
      </c>
      <c r="AC1027" s="2">
        <f t="shared" ref="AC1027:AC1090" si="132">LOG(AB1027/AB1026, EXP(1))</f>
        <v>-9.6972383781545411E-3</v>
      </c>
      <c r="AF1027" s="9" t="s">
        <v>990</v>
      </c>
      <c r="AG1027" s="10">
        <v>62.92</v>
      </c>
      <c r="AH1027" s="2">
        <f t="shared" ref="AH1027:AH1090" si="133">LOG(AG1027/AG1026, EXP(1))</f>
        <v>-1.7467253349416486E-3</v>
      </c>
      <c r="AK1027" s="9" t="s">
        <v>1041</v>
      </c>
      <c r="AL1027" s="10">
        <v>575.42999999999995</v>
      </c>
      <c r="AM1027" s="2">
        <f t="shared" ref="AM1027:AM1090" si="134">LOG(AL1027/AL1026, EXP(1))</f>
        <v>-7.3241373557669182E-3</v>
      </c>
    </row>
    <row r="1028" spans="2:39" x14ac:dyDescent="0.35">
      <c r="B1028" s="9" t="s">
        <v>1054</v>
      </c>
      <c r="C1028" s="10">
        <v>37.729999999999997</v>
      </c>
      <c r="D1028" s="2">
        <f t="shared" ref="D1028:D1091" si="135">LOG(C1028/C1027, EXP(1))</f>
        <v>1.0607266971749065E-3</v>
      </c>
      <c r="G1028" s="9" t="s">
        <v>1057</v>
      </c>
      <c r="H1028" s="10">
        <v>75.069999999999993</v>
      </c>
      <c r="I1028" s="2">
        <f t="shared" si="128"/>
        <v>2.590888411877753E-2</v>
      </c>
      <c r="L1028" s="9" t="s">
        <v>1053</v>
      </c>
      <c r="M1028" s="10">
        <v>83.16</v>
      </c>
      <c r="N1028" s="2">
        <f t="shared" si="129"/>
        <v>-2.4047132495357571E-4</v>
      </c>
      <c r="Q1028" s="9" t="s">
        <v>1053</v>
      </c>
      <c r="R1028" s="10">
        <v>53.64</v>
      </c>
      <c r="S1028" s="2">
        <f t="shared" si="130"/>
        <v>2.2396425935046599E-3</v>
      </c>
      <c r="V1028" s="9" t="s">
        <v>1024</v>
      </c>
      <c r="W1028" s="10">
        <v>43.75</v>
      </c>
      <c r="X1028" s="2">
        <f t="shared" si="131"/>
        <v>1.8920730567154143E-2</v>
      </c>
      <c r="AA1028" s="9" t="s">
        <v>991</v>
      </c>
      <c r="AB1028" s="10">
        <v>62.16</v>
      </c>
      <c r="AC1028" s="2">
        <f t="shared" si="132"/>
        <v>-7.0535720466608663E-3</v>
      </c>
      <c r="AF1028" s="9" t="s">
        <v>991</v>
      </c>
      <c r="AG1028" s="10">
        <v>63.06</v>
      </c>
      <c r="AH1028" s="2">
        <f t="shared" si="133"/>
        <v>2.2225759268376336E-3</v>
      </c>
      <c r="AK1028" s="9" t="s">
        <v>1042</v>
      </c>
      <c r="AL1028" s="10">
        <v>581.64</v>
      </c>
      <c r="AM1028" s="2">
        <f t="shared" si="134"/>
        <v>1.0734112243578625E-2</v>
      </c>
    </row>
    <row r="1029" spans="2:39" x14ac:dyDescent="0.35">
      <c r="B1029" s="9" t="s">
        <v>1055</v>
      </c>
      <c r="C1029" s="10">
        <v>37.86</v>
      </c>
      <c r="D1029" s="2">
        <f t="shared" si="135"/>
        <v>3.4396118049577745E-3</v>
      </c>
      <c r="G1029" s="9" t="s">
        <v>1058</v>
      </c>
      <c r="H1029" s="10">
        <v>75.42</v>
      </c>
      <c r="I1029" s="2">
        <f t="shared" si="128"/>
        <v>4.6514802453002119E-3</v>
      </c>
      <c r="L1029" s="9" t="s">
        <v>1054</v>
      </c>
      <c r="M1029" s="10">
        <v>83.47</v>
      </c>
      <c r="N1029" s="2">
        <f t="shared" si="129"/>
        <v>3.7208228728331906E-3</v>
      </c>
      <c r="Q1029" s="9" t="s">
        <v>1054</v>
      </c>
      <c r="R1029" s="10">
        <v>53.53</v>
      </c>
      <c r="S1029" s="2">
        <f t="shared" si="130"/>
        <v>-2.0528140081878146E-3</v>
      </c>
      <c r="V1029" s="9" t="s">
        <v>1025</v>
      </c>
      <c r="W1029" s="10">
        <v>42.97</v>
      </c>
      <c r="X1029" s="2">
        <f t="shared" si="131"/>
        <v>-1.7989415016719683E-2</v>
      </c>
      <c r="AA1029" s="9" t="s">
        <v>992</v>
      </c>
      <c r="AB1029" s="10">
        <v>62.27</v>
      </c>
      <c r="AC1029" s="2">
        <f t="shared" si="132"/>
        <v>1.7680628249686077E-3</v>
      </c>
      <c r="AF1029" s="9" t="s">
        <v>992</v>
      </c>
      <c r="AG1029" s="10">
        <v>62.69</v>
      </c>
      <c r="AH1029" s="2">
        <f t="shared" si="133"/>
        <v>-5.8847088310377271E-3</v>
      </c>
      <c r="AK1029" s="9" t="s">
        <v>1043</v>
      </c>
      <c r="AL1029" s="10">
        <v>582.04</v>
      </c>
      <c r="AM1029" s="2">
        <f t="shared" si="134"/>
        <v>6.8747424679298382E-4</v>
      </c>
    </row>
    <row r="1030" spans="2:39" x14ac:dyDescent="0.35">
      <c r="B1030" s="9" t="s">
        <v>1056</v>
      </c>
      <c r="C1030" s="10">
        <v>37.229999999999997</v>
      </c>
      <c r="D1030" s="2">
        <f t="shared" si="135"/>
        <v>-1.678025789655134E-2</v>
      </c>
      <c r="G1030" s="9" t="s">
        <v>1059</v>
      </c>
      <c r="H1030" s="10">
        <v>74.92</v>
      </c>
      <c r="I1030" s="2">
        <f t="shared" si="128"/>
        <v>-6.6516142543232432E-3</v>
      </c>
      <c r="L1030" s="9" t="s">
        <v>1055</v>
      </c>
      <c r="M1030" s="10">
        <v>84.3</v>
      </c>
      <c r="N1030" s="2">
        <f t="shared" si="129"/>
        <v>9.8945791451643863E-3</v>
      </c>
      <c r="Q1030" s="9" t="s">
        <v>1055</v>
      </c>
      <c r="R1030" s="10">
        <v>53.52</v>
      </c>
      <c r="S1030" s="2">
        <f t="shared" si="130"/>
        <v>-1.8682858531691109E-4</v>
      </c>
      <c r="V1030" s="9" t="s">
        <v>1026</v>
      </c>
      <c r="W1030" s="10">
        <v>43.284999999999997</v>
      </c>
      <c r="X1030" s="2">
        <f t="shared" si="131"/>
        <v>7.3039568808332548E-3</v>
      </c>
      <c r="AA1030" s="9" t="s">
        <v>993</v>
      </c>
      <c r="AB1030" s="10">
        <v>62.5</v>
      </c>
      <c r="AC1030" s="2">
        <f t="shared" si="132"/>
        <v>3.6867878579952499E-3</v>
      </c>
      <c r="AF1030" s="9" t="s">
        <v>993</v>
      </c>
      <c r="AG1030" s="10">
        <v>63.04</v>
      </c>
      <c r="AH1030" s="2">
        <f t="shared" si="133"/>
        <v>5.5675002637466603E-3</v>
      </c>
      <c r="AK1030" s="9" t="s">
        <v>1044</v>
      </c>
      <c r="AL1030" s="10">
        <v>586.62</v>
      </c>
      <c r="AM1030" s="2">
        <f t="shared" si="134"/>
        <v>7.8380768535569658E-3</v>
      </c>
    </row>
    <row r="1031" spans="2:39" x14ac:dyDescent="0.35">
      <c r="B1031" s="9" t="s">
        <v>1057</v>
      </c>
      <c r="C1031" s="10">
        <v>37.76</v>
      </c>
      <c r="D1031" s="2">
        <f t="shared" si="135"/>
        <v>1.4135453392674389E-2</v>
      </c>
      <c r="G1031" s="9" t="s">
        <v>1060</v>
      </c>
      <c r="H1031" s="10">
        <v>75.540000000000006</v>
      </c>
      <c r="I1031" s="2">
        <f t="shared" si="128"/>
        <v>8.2414397084230751E-3</v>
      </c>
      <c r="L1031" s="9" t="s">
        <v>1056</v>
      </c>
      <c r="M1031" s="10">
        <v>83.77</v>
      </c>
      <c r="N1031" s="2">
        <f t="shared" si="129"/>
        <v>-6.3069168420916977E-3</v>
      </c>
      <c r="Q1031" s="9" t="s">
        <v>1056</v>
      </c>
      <c r="R1031" s="10">
        <v>53.354999999999997</v>
      </c>
      <c r="S1031" s="2">
        <f t="shared" si="130"/>
        <v>-3.087721751444904E-3</v>
      </c>
      <c r="V1031" s="9" t="s">
        <v>1027</v>
      </c>
      <c r="W1031" s="10">
        <v>44.07</v>
      </c>
      <c r="X1031" s="2">
        <f t="shared" si="131"/>
        <v>1.7973124186158661E-2</v>
      </c>
      <c r="AA1031" s="9" t="s">
        <v>994</v>
      </c>
      <c r="AB1031" s="10">
        <v>62.91</v>
      </c>
      <c r="AC1031" s="2">
        <f t="shared" si="132"/>
        <v>6.5385768395823567E-3</v>
      </c>
      <c r="AF1031" s="9" t="s">
        <v>994</v>
      </c>
      <c r="AG1031" s="10">
        <v>63.4</v>
      </c>
      <c r="AH1031" s="2">
        <f t="shared" si="133"/>
        <v>5.694415893556474E-3</v>
      </c>
      <c r="AK1031" s="9" t="s">
        <v>1045</v>
      </c>
      <c r="AL1031" s="10">
        <v>591.69000000000005</v>
      </c>
      <c r="AM1031" s="2">
        <f t="shared" si="134"/>
        <v>8.6055983378869345E-3</v>
      </c>
    </row>
    <row r="1032" spans="2:39" x14ac:dyDescent="0.35">
      <c r="B1032" s="9" t="s">
        <v>1058</v>
      </c>
      <c r="C1032" s="10">
        <v>36.909999999999997</v>
      </c>
      <c r="D1032" s="2">
        <f t="shared" si="135"/>
        <v>-2.2767824235392746E-2</v>
      </c>
      <c r="G1032" s="9" t="s">
        <v>1061</v>
      </c>
      <c r="H1032" s="10">
        <v>76.099999999999994</v>
      </c>
      <c r="I1032" s="2">
        <f t="shared" si="128"/>
        <v>7.385947583329144E-3</v>
      </c>
      <c r="L1032" s="9" t="s">
        <v>1057</v>
      </c>
      <c r="M1032" s="10">
        <v>85.62</v>
      </c>
      <c r="N1032" s="2">
        <f t="shared" si="129"/>
        <v>2.1843952551082072E-2</v>
      </c>
      <c r="Q1032" s="9" t="s">
        <v>1057</v>
      </c>
      <c r="R1032" s="10">
        <v>53.67</v>
      </c>
      <c r="S1032" s="2">
        <f t="shared" si="130"/>
        <v>5.8864921202094614E-3</v>
      </c>
      <c r="V1032" s="9" t="s">
        <v>1028</v>
      </c>
      <c r="W1032" s="10">
        <v>43.545000000000002</v>
      </c>
      <c r="X1032" s="2">
        <f t="shared" si="131"/>
        <v>-1.1984392709192654E-2</v>
      </c>
      <c r="AA1032" s="9" t="s">
        <v>995</v>
      </c>
      <c r="AB1032" s="10">
        <v>62.55</v>
      </c>
      <c r="AC1032" s="2">
        <f t="shared" si="132"/>
        <v>-5.7388966690181667E-3</v>
      </c>
      <c r="AF1032" s="9" t="s">
        <v>995</v>
      </c>
      <c r="AG1032" s="10">
        <v>63.13</v>
      </c>
      <c r="AH1032" s="2">
        <f t="shared" si="133"/>
        <v>-4.2677690636458683E-3</v>
      </c>
      <c r="AK1032" s="9" t="s">
        <v>1046</v>
      </c>
      <c r="AL1032" s="10">
        <v>587.32000000000005</v>
      </c>
      <c r="AM1032" s="2">
        <f t="shared" si="134"/>
        <v>-7.4130329887849341E-3</v>
      </c>
    </row>
    <row r="1033" spans="2:39" x14ac:dyDescent="0.35">
      <c r="B1033" s="9" t="s">
        <v>1059</v>
      </c>
      <c r="C1033" s="10">
        <v>36.979999999999997</v>
      </c>
      <c r="D1033" s="2">
        <f t="shared" si="135"/>
        <v>1.8947089170715079E-3</v>
      </c>
      <c r="G1033" s="9" t="s">
        <v>1062</v>
      </c>
      <c r="H1033" s="10">
        <v>78.540000000000006</v>
      </c>
      <c r="I1033" s="2">
        <f t="shared" si="128"/>
        <v>3.1559784282223599E-2</v>
      </c>
      <c r="L1033" s="9" t="s">
        <v>1058</v>
      </c>
      <c r="M1033" s="10">
        <v>86.33</v>
      </c>
      <c r="N1033" s="2">
        <f t="shared" si="129"/>
        <v>8.2582615306312016E-3</v>
      </c>
      <c r="Q1033" s="9" t="s">
        <v>1058</v>
      </c>
      <c r="R1033" s="10">
        <v>53.56</v>
      </c>
      <c r="S1033" s="2">
        <f t="shared" si="130"/>
        <v>-2.0516653657656884E-3</v>
      </c>
      <c r="V1033" s="9" t="s">
        <v>1029</v>
      </c>
      <c r="W1033" s="10">
        <v>43.02</v>
      </c>
      <c r="X1033" s="2">
        <f t="shared" si="131"/>
        <v>-1.2129762305118917E-2</v>
      </c>
      <c r="AA1033" s="9" t="s">
        <v>996</v>
      </c>
      <c r="AB1033" s="10">
        <v>62.1</v>
      </c>
      <c r="AC1033" s="2">
        <f t="shared" si="132"/>
        <v>-7.2202479734870201E-3</v>
      </c>
      <c r="AF1033" s="9" t="s">
        <v>996</v>
      </c>
      <c r="AG1033" s="10">
        <v>63.48</v>
      </c>
      <c r="AH1033" s="2">
        <f t="shared" si="133"/>
        <v>5.5288032786740366E-3</v>
      </c>
      <c r="AK1033" s="9" t="s">
        <v>1047</v>
      </c>
      <c r="AL1033" s="10">
        <v>569</v>
      </c>
      <c r="AM1033" s="2">
        <f t="shared" si="134"/>
        <v>-3.1689381968406004E-2</v>
      </c>
    </row>
    <row r="1034" spans="2:39" x14ac:dyDescent="0.35">
      <c r="B1034" s="9" t="s">
        <v>1060</v>
      </c>
      <c r="C1034" s="10">
        <v>37.64</v>
      </c>
      <c r="D1034" s="2">
        <f t="shared" si="135"/>
        <v>1.7690088758200145E-2</v>
      </c>
      <c r="G1034" s="9" t="s">
        <v>1063</v>
      </c>
      <c r="H1034" s="10">
        <v>79.77</v>
      </c>
      <c r="I1034" s="2">
        <f t="shared" si="128"/>
        <v>1.5539444773174479E-2</v>
      </c>
      <c r="L1034" s="9" t="s">
        <v>1059</v>
      </c>
      <c r="M1034" s="10">
        <v>86.24</v>
      </c>
      <c r="N1034" s="2">
        <f t="shared" si="129"/>
        <v>-1.0430550867442574E-3</v>
      </c>
      <c r="Q1034" s="9" t="s">
        <v>1059</v>
      </c>
      <c r="R1034" s="10">
        <v>53.4</v>
      </c>
      <c r="S1034" s="2">
        <f t="shared" si="130"/>
        <v>-2.9917748568226697E-3</v>
      </c>
      <c r="V1034" s="9" t="s">
        <v>1030</v>
      </c>
      <c r="W1034" s="10">
        <v>43.22</v>
      </c>
      <c r="X1034" s="2">
        <f t="shared" si="131"/>
        <v>4.6382272391558999E-3</v>
      </c>
      <c r="AA1034" s="9" t="s">
        <v>997</v>
      </c>
      <c r="AB1034" s="10">
        <v>62.56</v>
      </c>
      <c r="AC1034" s="2">
        <f t="shared" si="132"/>
        <v>7.3801072976226803E-3</v>
      </c>
      <c r="AF1034" s="9" t="s">
        <v>997</v>
      </c>
      <c r="AG1034" s="10">
        <v>63.42</v>
      </c>
      <c r="AH1034" s="2">
        <f t="shared" si="133"/>
        <v>-9.45626548006955E-4</v>
      </c>
      <c r="AK1034" s="9" t="s">
        <v>1048</v>
      </c>
      <c r="AL1034" s="10">
        <v>574.01</v>
      </c>
      <c r="AM1034" s="2">
        <f t="shared" si="134"/>
        <v>8.7663836442686601E-3</v>
      </c>
    </row>
    <row r="1035" spans="2:39" x14ac:dyDescent="0.35">
      <c r="B1035" s="9" t="s">
        <v>1061</v>
      </c>
      <c r="C1035" s="10">
        <v>38.26</v>
      </c>
      <c r="D1035" s="2">
        <f t="shared" si="135"/>
        <v>1.6337649294927759E-2</v>
      </c>
      <c r="G1035" s="9" t="s">
        <v>1064</v>
      </c>
      <c r="H1035" s="10">
        <v>79.53</v>
      </c>
      <c r="I1035" s="2">
        <f t="shared" si="128"/>
        <v>-3.0131849539941648E-3</v>
      </c>
      <c r="L1035" s="9" t="s">
        <v>1060</v>
      </c>
      <c r="M1035" s="10">
        <v>87.42</v>
      </c>
      <c r="N1035" s="2">
        <f t="shared" si="129"/>
        <v>1.3589982274481499E-2</v>
      </c>
      <c r="Q1035" s="9" t="s">
        <v>1060</v>
      </c>
      <c r="R1035" s="10">
        <v>53.93</v>
      </c>
      <c r="S1035" s="2">
        <f t="shared" si="130"/>
        <v>9.8761633829865924E-3</v>
      </c>
      <c r="V1035" s="9" t="s">
        <v>1031</v>
      </c>
      <c r="W1035" s="10">
        <v>43.12</v>
      </c>
      <c r="X1035" s="2">
        <f t="shared" si="131"/>
        <v>-2.3164244779982496E-3</v>
      </c>
      <c r="AA1035" s="9" t="s">
        <v>998</v>
      </c>
      <c r="AB1035" s="10">
        <v>62.86</v>
      </c>
      <c r="AC1035" s="2">
        <f t="shared" si="132"/>
        <v>4.7839351323659398E-3</v>
      </c>
      <c r="AF1035" s="9" t="s">
        <v>998</v>
      </c>
      <c r="AG1035" s="10">
        <v>62.93</v>
      </c>
      <c r="AH1035" s="2">
        <f t="shared" si="133"/>
        <v>-7.7562715713590967E-3</v>
      </c>
      <c r="AK1035" s="9" t="s">
        <v>1049</v>
      </c>
      <c r="AL1035" s="10">
        <v>579.66</v>
      </c>
      <c r="AM1035" s="2">
        <f t="shared" si="134"/>
        <v>9.7949069868737623E-3</v>
      </c>
    </row>
    <row r="1036" spans="2:39" x14ac:dyDescent="0.35">
      <c r="B1036" s="9" t="s">
        <v>1062</v>
      </c>
      <c r="C1036" s="10">
        <v>38.28</v>
      </c>
      <c r="D1036" s="2">
        <f t="shared" si="135"/>
        <v>5.2260257264671276E-4</v>
      </c>
      <c r="G1036" s="9" t="s">
        <v>1065</v>
      </c>
      <c r="H1036" s="10">
        <v>79.5</v>
      </c>
      <c r="I1036" s="2">
        <f t="shared" si="128"/>
        <v>-3.7728730875762523E-4</v>
      </c>
      <c r="L1036" s="9" t="s">
        <v>1061</v>
      </c>
      <c r="M1036" s="10">
        <v>87.8</v>
      </c>
      <c r="N1036" s="2">
        <f t="shared" si="129"/>
        <v>4.3374112059025626E-3</v>
      </c>
      <c r="Q1036" s="9" t="s">
        <v>1061</v>
      </c>
      <c r="R1036" s="10">
        <v>54.42</v>
      </c>
      <c r="S1036" s="2">
        <f t="shared" si="130"/>
        <v>9.0448240059645899E-3</v>
      </c>
      <c r="V1036" s="9" t="s">
        <v>1032</v>
      </c>
      <c r="W1036" s="10">
        <v>42.465000000000003</v>
      </c>
      <c r="X1036" s="2">
        <f t="shared" si="131"/>
        <v>-1.5306719368768994E-2</v>
      </c>
      <c r="AA1036" s="9" t="s">
        <v>999</v>
      </c>
      <c r="AB1036" s="10">
        <v>62.66</v>
      </c>
      <c r="AC1036" s="2">
        <f t="shared" si="132"/>
        <v>-3.1867458453759055E-3</v>
      </c>
      <c r="AF1036" s="9" t="s">
        <v>999</v>
      </c>
      <c r="AG1036" s="10">
        <v>62.77</v>
      </c>
      <c r="AH1036" s="2">
        <f t="shared" si="133"/>
        <v>-2.5457452094018508E-3</v>
      </c>
      <c r="AK1036" s="9" t="s">
        <v>1050</v>
      </c>
      <c r="AL1036" s="10">
        <v>578.41999999999996</v>
      </c>
      <c r="AM1036" s="2">
        <f t="shared" si="134"/>
        <v>-2.1414763641173034E-3</v>
      </c>
    </row>
    <row r="1037" spans="2:39" x14ac:dyDescent="0.35">
      <c r="B1037" s="9" t="s">
        <v>1063</v>
      </c>
      <c r="C1037" s="10">
        <v>37.770000000000003</v>
      </c>
      <c r="D1037" s="2">
        <f t="shared" si="135"/>
        <v>-1.3412429860387954E-2</v>
      </c>
      <c r="G1037" s="9" t="s">
        <v>1066</v>
      </c>
      <c r="H1037" s="10">
        <v>78.819999999999993</v>
      </c>
      <c r="I1037" s="2">
        <f t="shared" si="128"/>
        <v>-8.5902498934286309E-3</v>
      </c>
      <c r="L1037" s="9" t="s">
        <v>1062</v>
      </c>
      <c r="M1037" s="10">
        <v>87.29</v>
      </c>
      <c r="N1037" s="2">
        <f t="shared" si="129"/>
        <v>-5.8255918938124309E-3</v>
      </c>
      <c r="Q1037" s="9" t="s">
        <v>1062</v>
      </c>
      <c r="R1037" s="10">
        <v>54.7</v>
      </c>
      <c r="S1037" s="2">
        <f t="shared" si="130"/>
        <v>5.1319760728352681E-3</v>
      </c>
      <c r="V1037" s="9" t="s">
        <v>1033</v>
      </c>
      <c r="W1037" s="10">
        <v>42.92</v>
      </c>
      <c r="X1037" s="2">
        <f t="shared" si="131"/>
        <v>1.0657710530524989E-2</v>
      </c>
      <c r="AA1037" s="9" t="s">
        <v>1000</v>
      </c>
      <c r="AB1037" s="10">
        <v>62.22</v>
      </c>
      <c r="AC1037" s="2">
        <f t="shared" si="132"/>
        <v>-7.0467940545546857E-3</v>
      </c>
      <c r="AF1037" s="9" t="s">
        <v>1000</v>
      </c>
      <c r="AG1037" s="10">
        <v>63.25</v>
      </c>
      <c r="AH1037" s="2">
        <f t="shared" si="133"/>
        <v>7.6178752781891788E-3</v>
      </c>
      <c r="AK1037" s="9" t="s">
        <v>1051</v>
      </c>
      <c r="AL1037" s="10">
        <v>576.73</v>
      </c>
      <c r="AM1037" s="2">
        <f t="shared" si="134"/>
        <v>-2.9260290105438706E-3</v>
      </c>
    </row>
    <row r="1038" spans="2:39" x14ac:dyDescent="0.35">
      <c r="B1038" s="9" t="s">
        <v>1064</v>
      </c>
      <c r="C1038" s="10">
        <v>37.53</v>
      </c>
      <c r="D1038" s="2">
        <f t="shared" si="135"/>
        <v>-6.3745235774361007E-3</v>
      </c>
      <c r="G1038" s="9" t="s">
        <v>1067</v>
      </c>
      <c r="H1038" s="10">
        <v>78.430000000000007</v>
      </c>
      <c r="I1038" s="2">
        <f t="shared" si="128"/>
        <v>-4.9602645422823525E-3</v>
      </c>
      <c r="L1038" s="9" t="s">
        <v>1063</v>
      </c>
      <c r="M1038" s="10">
        <v>87.99</v>
      </c>
      <c r="N1038" s="2">
        <f t="shared" si="129"/>
        <v>7.987262910210834E-3</v>
      </c>
      <c r="Q1038" s="9" t="s">
        <v>1063</v>
      </c>
      <c r="R1038" s="10">
        <v>54.97</v>
      </c>
      <c r="S1038" s="2">
        <f t="shared" si="130"/>
        <v>4.9238724446333624E-3</v>
      </c>
      <c r="V1038" s="9" t="s">
        <v>1034</v>
      </c>
      <c r="W1038" s="10">
        <v>42.215000000000003</v>
      </c>
      <c r="X1038" s="2">
        <f t="shared" si="131"/>
        <v>-1.656230964103449E-2</v>
      </c>
      <c r="AA1038" s="9" t="s">
        <v>1001</v>
      </c>
      <c r="AB1038" s="10">
        <v>61.08</v>
      </c>
      <c r="AC1038" s="2">
        <f t="shared" si="132"/>
        <v>-1.8492011119059265E-2</v>
      </c>
      <c r="AF1038" s="9" t="s">
        <v>1001</v>
      </c>
      <c r="AG1038" s="10">
        <v>62.96</v>
      </c>
      <c r="AH1038" s="2">
        <f t="shared" si="133"/>
        <v>-4.5955234984818242E-3</v>
      </c>
      <c r="AK1038" s="9" t="s">
        <v>1052</v>
      </c>
      <c r="AL1038" s="10">
        <v>570.55999999999995</v>
      </c>
      <c r="AM1038" s="2">
        <f t="shared" si="134"/>
        <v>-1.0755884708036461E-2</v>
      </c>
    </row>
    <row r="1039" spans="2:39" x14ac:dyDescent="0.35">
      <c r="B1039" s="9" t="s">
        <v>1065</v>
      </c>
      <c r="C1039" s="10">
        <v>37.78</v>
      </c>
      <c r="D1039" s="2">
        <f t="shared" si="135"/>
        <v>6.6392489264340132E-3</v>
      </c>
      <c r="G1039" s="9" t="s">
        <v>1068</v>
      </c>
      <c r="H1039" s="10">
        <v>79.31</v>
      </c>
      <c r="I1039" s="2">
        <f t="shared" si="128"/>
        <v>1.115771687065314E-2</v>
      </c>
      <c r="L1039" s="9" t="s">
        <v>1064</v>
      </c>
      <c r="M1039" s="10">
        <v>86.96</v>
      </c>
      <c r="N1039" s="2">
        <f t="shared" si="129"/>
        <v>-1.1774928844515394E-2</v>
      </c>
      <c r="Q1039" s="9" t="s">
        <v>1064</v>
      </c>
      <c r="R1039" s="10">
        <v>55.03</v>
      </c>
      <c r="S1039" s="2">
        <f t="shared" si="130"/>
        <v>1.0909091990984974E-3</v>
      </c>
      <c r="V1039" s="9" t="s">
        <v>1035</v>
      </c>
      <c r="W1039" s="10">
        <v>41.6</v>
      </c>
      <c r="X1039" s="2">
        <f t="shared" si="131"/>
        <v>-1.4675440854245748E-2</v>
      </c>
      <c r="AA1039" s="9" t="s">
        <v>1002</v>
      </c>
      <c r="AB1039" s="10">
        <v>60.6</v>
      </c>
      <c r="AC1039" s="2">
        <f t="shared" si="132"/>
        <v>-7.8895872751628213E-3</v>
      </c>
      <c r="AF1039" s="9" t="s">
        <v>1002</v>
      </c>
      <c r="AG1039" s="10">
        <v>62.96</v>
      </c>
      <c r="AH1039" s="2">
        <f t="shared" si="133"/>
        <v>0</v>
      </c>
      <c r="AK1039" s="9" t="s">
        <v>1053</v>
      </c>
      <c r="AL1039" s="10">
        <v>576.11</v>
      </c>
      <c r="AM1039" s="2">
        <f t="shared" si="134"/>
        <v>9.6802800104645054E-3</v>
      </c>
    </row>
    <row r="1040" spans="2:39" x14ac:dyDescent="0.35">
      <c r="B1040" s="9" t="s">
        <v>1066</v>
      </c>
      <c r="C1040" s="10">
        <v>37.659999999999997</v>
      </c>
      <c r="D1040" s="2">
        <f t="shared" si="135"/>
        <v>-3.1813388443572483E-3</v>
      </c>
      <c r="G1040" s="9" t="s">
        <v>1069</v>
      </c>
      <c r="H1040" s="10">
        <v>79.66</v>
      </c>
      <c r="I1040" s="2">
        <f t="shared" si="128"/>
        <v>4.4033536582697526E-3</v>
      </c>
      <c r="L1040" s="9" t="s">
        <v>1065</v>
      </c>
      <c r="M1040" s="10">
        <v>85.61</v>
      </c>
      <c r="N1040" s="2">
        <f t="shared" si="129"/>
        <v>-1.5646144058559644E-2</v>
      </c>
      <c r="Q1040" s="9" t="s">
        <v>1065</v>
      </c>
      <c r="R1040" s="10">
        <v>55.465000000000003</v>
      </c>
      <c r="S1040" s="2">
        <f t="shared" si="130"/>
        <v>7.8737001189556049E-3</v>
      </c>
      <c r="V1040" s="9" t="s">
        <v>1036</v>
      </c>
      <c r="W1040" s="10">
        <v>40.6</v>
      </c>
      <c r="X1040" s="2">
        <f t="shared" si="131"/>
        <v>-2.4332100659530669E-2</v>
      </c>
      <c r="AA1040" s="9" t="s">
        <v>1003</v>
      </c>
      <c r="AB1040" s="10">
        <v>60.68</v>
      </c>
      <c r="AC1040" s="2">
        <f t="shared" si="132"/>
        <v>1.3192614050626585E-3</v>
      </c>
      <c r="AF1040" s="9" t="s">
        <v>1003</v>
      </c>
      <c r="AG1040" s="10">
        <v>62.7</v>
      </c>
      <c r="AH1040" s="2">
        <f t="shared" si="133"/>
        <v>-4.1381564702727344E-3</v>
      </c>
      <c r="AK1040" s="9" t="s">
        <v>1054</v>
      </c>
      <c r="AL1040" s="10">
        <v>579</v>
      </c>
      <c r="AM1040" s="2">
        <f t="shared" si="134"/>
        <v>5.0038628877553375E-3</v>
      </c>
    </row>
    <row r="1041" spans="2:39" x14ac:dyDescent="0.35">
      <c r="B1041" s="9" t="s">
        <v>1067</v>
      </c>
      <c r="C1041" s="10">
        <v>37.130000000000003</v>
      </c>
      <c r="D1041" s="2">
        <f t="shared" si="135"/>
        <v>-1.4173255040017501E-2</v>
      </c>
      <c r="G1041" s="9" t="s">
        <v>1070</v>
      </c>
      <c r="H1041" s="10">
        <v>79.95</v>
      </c>
      <c r="I1041" s="2">
        <f t="shared" si="128"/>
        <v>3.633861526465147E-3</v>
      </c>
      <c r="L1041" s="9" t="s">
        <v>1066</v>
      </c>
      <c r="M1041" s="10">
        <v>84.81</v>
      </c>
      <c r="N1041" s="2">
        <f t="shared" si="129"/>
        <v>-9.38863838078563E-3</v>
      </c>
      <c r="Q1041" s="9" t="s">
        <v>1066</v>
      </c>
      <c r="R1041" s="10">
        <v>55.365000000000002</v>
      </c>
      <c r="S1041" s="2">
        <f t="shared" si="130"/>
        <v>-1.8045660405513672E-3</v>
      </c>
      <c r="V1041" s="9" t="s">
        <v>1037</v>
      </c>
      <c r="W1041" s="10">
        <v>40.75</v>
      </c>
      <c r="X1041" s="2">
        <f t="shared" si="131"/>
        <v>3.6877730791846147E-3</v>
      </c>
      <c r="AA1041" s="9" t="s">
        <v>1004</v>
      </c>
      <c r="AB1041" s="10">
        <v>60.01</v>
      </c>
      <c r="AC1041" s="2">
        <f t="shared" si="132"/>
        <v>-1.1102939478910077E-2</v>
      </c>
      <c r="AF1041" s="9" t="s">
        <v>1004</v>
      </c>
      <c r="AG1041" s="10">
        <v>62.21</v>
      </c>
      <c r="AH1041" s="2">
        <f t="shared" si="133"/>
        <v>-7.8456891119466476E-3</v>
      </c>
      <c r="AK1041" s="9" t="s">
        <v>1055</v>
      </c>
      <c r="AL1041" s="10">
        <v>530.67999999999995</v>
      </c>
      <c r="AM1041" s="2">
        <f t="shared" si="134"/>
        <v>-8.7143274524279349E-2</v>
      </c>
    </row>
    <row r="1042" spans="2:39" x14ac:dyDescent="0.35">
      <c r="B1042" s="9" t="s">
        <v>1068</v>
      </c>
      <c r="C1042" s="10">
        <v>37.28</v>
      </c>
      <c r="D1042" s="2">
        <f t="shared" si="135"/>
        <v>4.0317216284017155E-3</v>
      </c>
      <c r="G1042" s="9" t="s">
        <v>1071</v>
      </c>
      <c r="H1042" s="10">
        <v>79.09</v>
      </c>
      <c r="I1042" s="2">
        <f t="shared" si="128"/>
        <v>-1.0814994748637403E-2</v>
      </c>
      <c r="L1042" s="9" t="s">
        <v>1067</v>
      </c>
      <c r="M1042" s="10">
        <v>82.65</v>
      </c>
      <c r="N1042" s="2">
        <f t="shared" si="129"/>
        <v>-2.5798636106575418E-2</v>
      </c>
      <c r="Q1042" s="9" t="s">
        <v>1067</v>
      </c>
      <c r="R1042" s="10">
        <v>55.06</v>
      </c>
      <c r="S1042" s="2">
        <f t="shared" si="130"/>
        <v>-5.5241254356103529E-3</v>
      </c>
      <c r="V1042" s="9" t="s">
        <v>1038</v>
      </c>
      <c r="W1042" s="10">
        <v>41.3</v>
      </c>
      <c r="X1042" s="2">
        <f t="shared" si="131"/>
        <v>1.3406660280115279E-2</v>
      </c>
      <c r="AA1042" s="9" t="s">
        <v>1005</v>
      </c>
      <c r="AB1042" s="10">
        <v>59.77</v>
      </c>
      <c r="AC1042" s="2">
        <f t="shared" si="132"/>
        <v>-4.0073521652585608E-3</v>
      </c>
      <c r="AF1042" s="9" t="s">
        <v>1005</v>
      </c>
      <c r="AG1042" s="10">
        <v>62.85</v>
      </c>
      <c r="AH1042" s="2">
        <f t="shared" si="133"/>
        <v>1.023517650932809E-2</v>
      </c>
      <c r="AK1042" s="9" t="s">
        <v>1056</v>
      </c>
      <c r="AL1042" s="10">
        <v>521.5</v>
      </c>
      <c r="AM1042" s="2">
        <f t="shared" si="134"/>
        <v>-1.7449928607888777E-2</v>
      </c>
    </row>
    <row r="1043" spans="2:39" x14ac:dyDescent="0.35">
      <c r="B1043" s="9" t="s">
        <v>1069</v>
      </c>
      <c r="C1043" s="10">
        <v>37.24</v>
      </c>
      <c r="D1043" s="2">
        <f t="shared" si="135"/>
        <v>-1.0735374085240801E-3</v>
      </c>
      <c r="G1043" s="9" t="s">
        <v>1072</v>
      </c>
      <c r="H1043" s="10">
        <v>79.75</v>
      </c>
      <c r="I1043" s="2">
        <f t="shared" si="128"/>
        <v>8.3102971336280352E-3</v>
      </c>
      <c r="L1043" s="9" t="s">
        <v>1068</v>
      </c>
      <c r="M1043" s="10">
        <v>82.69</v>
      </c>
      <c r="N1043" s="2">
        <f t="shared" si="129"/>
        <v>4.8385146704195528E-4</v>
      </c>
      <c r="Q1043" s="9" t="s">
        <v>1068</v>
      </c>
      <c r="R1043" s="10">
        <v>55.03</v>
      </c>
      <c r="S1043" s="2">
        <f t="shared" si="130"/>
        <v>-5.4500864279381463E-4</v>
      </c>
      <c r="V1043" s="9" t="s">
        <v>1039</v>
      </c>
      <c r="W1043" s="10">
        <v>42.87</v>
      </c>
      <c r="X1043" s="2">
        <f t="shared" si="131"/>
        <v>3.7309780642898679E-2</v>
      </c>
      <c r="AA1043" s="9" t="s">
        <v>1006</v>
      </c>
      <c r="AB1043" s="10">
        <v>60.607999999999997</v>
      </c>
      <c r="AC1043" s="2">
        <f t="shared" si="132"/>
        <v>1.3923034727450162E-2</v>
      </c>
      <c r="AF1043" s="9" t="s">
        <v>1006</v>
      </c>
      <c r="AG1043" s="10">
        <v>63.05</v>
      </c>
      <c r="AH1043" s="2">
        <f t="shared" si="133"/>
        <v>3.1771273746719801E-3</v>
      </c>
      <c r="AK1043" s="9" t="s">
        <v>1057</v>
      </c>
      <c r="AL1043" s="10">
        <v>525.71</v>
      </c>
      <c r="AM1043" s="2">
        <f t="shared" si="134"/>
        <v>8.0404554596940625E-3</v>
      </c>
    </row>
    <row r="1044" spans="2:39" x14ac:dyDescent="0.35">
      <c r="B1044" s="9" t="s">
        <v>1070</v>
      </c>
      <c r="C1044" s="10">
        <v>37.590000000000003</v>
      </c>
      <c r="D1044" s="2">
        <f t="shared" si="135"/>
        <v>9.3546051672203177E-3</v>
      </c>
      <c r="G1044" s="9" t="s">
        <v>1073</v>
      </c>
      <c r="H1044" s="10">
        <v>79.03</v>
      </c>
      <c r="I1044" s="2">
        <f t="shared" si="128"/>
        <v>-9.0692144480700142E-3</v>
      </c>
      <c r="L1044" s="9" t="s">
        <v>1069</v>
      </c>
      <c r="M1044" s="10">
        <v>83.19</v>
      </c>
      <c r="N1044" s="2">
        <f t="shared" si="129"/>
        <v>6.0284725617209857E-3</v>
      </c>
      <c r="Q1044" s="9" t="s">
        <v>1069</v>
      </c>
      <c r="R1044" s="10">
        <v>55.09</v>
      </c>
      <c r="S1044" s="2">
        <f t="shared" si="130"/>
        <v>1.0897204129576769E-3</v>
      </c>
      <c r="V1044" s="9" t="s">
        <v>1040</v>
      </c>
      <c r="W1044" s="10">
        <v>42.98</v>
      </c>
      <c r="X1044" s="2">
        <f t="shared" si="131"/>
        <v>2.5626106044787356E-3</v>
      </c>
      <c r="AA1044" s="9" t="s">
        <v>1007</v>
      </c>
      <c r="AB1044" s="10">
        <v>60.62</v>
      </c>
      <c r="AC1044" s="2">
        <f t="shared" si="132"/>
        <v>1.9797406604399955E-4</v>
      </c>
      <c r="AF1044" s="9" t="s">
        <v>1007</v>
      </c>
      <c r="AG1044" s="10">
        <v>62.86</v>
      </c>
      <c r="AH1044" s="2">
        <f t="shared" si="133"/>
        <v>-3.0180310415070144E-3</v>
      </c>
      <c r="AK1044" s="9" t="s">
        <v>1058</v>
      </c>
      <c r="AL1044" s="10">
        <v>525.1</v>
      </c>
      <c r="AM1044" s="2">
        <f t="shared" si="134"/>
        <v>-1.1610092567075701E-3</v>
      </c>
    </row>
    <row r="1045" spans="2:39" x14ac:dyDescent="0.35">
      <c r="B1045" s="9" t="s">
        <v>1071</v>
      </c>
      <c r="C1045" s="10">
        <v>37.26</v>
      </c>
      <c r="D1045" s="2">
        <f t="shared" si="135"/>
        <v>-8.817692402644418E-3</v>
      </c>
      <c r="G1045" s="9" t="s">
        <v>1074</v>
      </c>
      <c r="H1045" s="10">
        <v>77.78</v>
      </c>
      <c r="I1045" s="2">
        <f t="shared" si="128"/>
        <v>-1.5943198489282752E-2</v>
      </c>
      <c r="L1045" s="9" t="s">
        <v>1070</v>
      </c>
      <c r="M1045" s="10">
        <v>83.37</v>
      </c>
      <c r="N1045" s="2">
        <f t="shared" si="129"/>
        <v>2.1613841267257741E-3</v>
      </c>
      <c r="Q1045" s="9" t="s">
        <v>1070</v>
      </c>
      <c r="R1045" s="10">
        <v>55.53</v>
      </c>
      <c r="S1045" s="2">
        <f t="shared" si="130"/>
        <v>7.9552037688905598E-3</v>
      </c>
      <c r="V1045" s="9" t="s">
        <v>1041</v>
      </c>
      <c r="W1045" s="10">
        <v>42.524999999999999</v>
      </c>
      <c r="X1045" s="2">
        <f t="shared" si="131"/>
        <v>-1.0642752932438946E-2</v>
      </c>
      <c r="AA1045" s="9" t="s">
        <v>1008</v>
      </c>
      <c r="AB1045" s="10">
        <v>60.8</v>
      </c>
      <c r="AC1045" s="2">
        <f t="shared" si="132"/>
        <v>2.9649173424641721E-3</v>
      </c>
      <c r="AF1045" s="9" t="s">
        <v>1008</v>
      </c>
      <c r="AG1045" s="10">
        <v>62.57</v>
      </c>
      <c r="AH1045" s="2">
        <f t="shared" si="133"/>
        <v>-4.6241013591493537E-3</v>
      </c>
      <c r="AK1045" s="9" t="s">
        <v>1059</v>
      </c>
      <c r="AL1045" s="10">
        <v>525.03</v>
      </c>
      <c r="AM1045" s="2">
        <f t="shared" si="134"/>
        <v>-1.3331682763794865E-4</v>
      </c>
    </row>
    <row r="1046" spans="2:39" x14ac:dyDescent="0.35">
      <c r="B1046" s="9" t="s">
        <v>1072</v>
      </c>
      <c r="C1046" s="10">
        <v>37.6</v>
      </c>
      <c r="D1046" s="2">
        <f t="shared" si="135"/>
        <v>9.0836852224064728E-3</v>
      </c>
      <c r="G1046" s="9" t="s">
        <v>1075</v>
      </c>
      <c r="H1046" s="10">
        <v>76.66</v>
      </c>
      <c r="I1046" s="2">
        <f t="shared" si="128"/>
        <v>-1.4504268775192215E-2</v>
      </c>
      <c r="L1046" s="9" t="s">
        <v>1071</v>
      </c>
      <c r="M1046" s="10">
        <v>81.09</v>
      </c>
      <c r="N1046" s="2">
        <f t="shared" si="129"/>
        <v>-2.7728883466056144E-2</v>
      </c>
      <c r="Q1046" s="9" t="s">
        <v>1071</v>
      </c>
      <c r="R1046" s="10">
        <v>55.19</v>
      </c>
      <c r="S1046" s="2">
        <f t="shared" si="130"/>
        <v>-6.1416378021059348E-3</v>
      </c>
      <c r="V1046" s="9" t="s">
        <v>1042</v>
      </c>
      <c r="W1046" s="10">
        <v>42.94</v>
      </c>
      <c r="X1046" s="2">
        <f t="shared" si="131"/>
        <v>9.7116541687095586E-3</v>
      </c>
      <c r="AA1046" s="9" t="s">
        <v>1009</v>
      </c>
      <c r="AB1046" s="10">
        <v>60.84</v>
      </c>
      <c r="AC1046" s="2">
        <f t="shared" si="132"/>
        <v>6.5767841897097887E-4</v>
      </c>
      <c r="AF1046" s="9" t="s">
        <v>1009</v>
      </c>
      <c r="AG1046" s="10">
        <v>62.56</v>
      </c>
      <c r="AH1046" s="2">
        <f t="shared" si="133"/>
        <v>-1.5983377321641506E-4</v>
      </c>
      <c r="AK1046" s="9" t="s">
        <v>1060</v>
      </c>
      <c r="AL1046" s="10">
        <v>533</v>
      </c>
      <c r="AM1046" s="2">
        <f t="shared" si="134"/>
        <v>1.5066020349668759E-2</v>
      </c>
    </row>
    <row r="1047" spans="2:39" x14ac:dyDescent="0.35">
      <c r="B1047" s="9" t="s">
        <v>1073</v>
      </c>
      <c r="C1047" s="10">
        <v>37.25</v>
      </c>
      <c r="D1047" s="2">
        <f t="shared" si="135"/>
        <v>-9.3521055702803987E-3</v>
      </c>
      <c r="G1047" s="9" t="s">
        <v>1076</v>
      </c>
      <c r="H1047" s="10">
        <v>77.150000000000006</v>
      </c>
      <c r="I1047" s="2">
        <f t="shared" si="128"/>
        <v>6.3715188567610341E-3</v>
      </c>
      <c r="L1047" s="9" t="s">
        <v>1072</v>
      </c>
      <c r="M1047" s="10">
        <v>81.55</v>
      </c>
      <c r="N1047" s="2">
        <f t="shared" si="129"/>
        <v>5.6566801105568899E-3</v>
      </c>
      <c r="Q1047" s="9" t="s">
        <v>1072</v>
      </c>
      <c r="R1047" s="10">
        <v>55.72</v>
      </c>
      <c r="S1047" s="2">
        <f t="shared" si="130"/>
        <v>9.5573714601950664E-3</v>
      </c>
      <c r="V1047" s="9" t="s">
        <v>1043</v>
      </c>
      <c r="W1047" s="10">
        <v>43.36</v>
      </c>
      <c r="X1047" s="2">
        <f t="shared" si="131"/>
        <v>9.7335646807558719E-3</v>
      </c>
      <c r="AA1047" s="9" t="s">
        <v>1010</v>
      </c>
      <c r="AB1047" s="10">
        <v>60.87</v>
      </c>
      <c r="AC1047" s="2">
        <f t="shared" si="132"/>
        <v>4.9297511474090763E-4</v>
      </c>
      <c r="AF1047" s="9" t="s">
        <v>1010</v>
      </c>
      <c r="AG1047" s="10">
        <v>62.52</v>
      </c>
      <c r="AH1047" s="2">
        <f t="shared" si="133"/>
        <v>-6.395906837797636E-4</v>
      </c>
      <c r="AK1047" s="9" t="s">
        <v>1061</v>
      </c>
      <c r="AL1047" s="10">
        <v>537.79999999999995</v>
      </c>
      <c r="AM1047" s="2">
        <f t="shared" si="134"/>
        <v>8.96531966891961E-3</v>
      </c>
    </row>
    <row r="1048" spans="2:39" x14ac:dyDescent="0.35">
      <c r="B1048" s="9" t="s">
        <v>1074</v>
      </c>
      <c r="C1048" s="10">
        <v>36.97</v>
      </c>
      <c r="D1048" s="2">
        <f t="shared" si="135"/>
        <v>-7.5451718770280195E-3</v>
      </c>
      <c r="G1048" s="9" t="s">
        <v>1077</v>
      </c>
      <c r="H1048" s="10">
        <v>78.010000000000005</v>
      </c>
      <c r="I1048" s="2">
        <f t="shared" si="128"/>
        <v>1.1085444791051821E-2</v>
      </c>
      <c r="L1048" s="9" t="s">
        <v>1073</v>
      </c>
      <c r="M1048" s="10">
        <v>80.87</v>
      </c>
      <c r="N1048" s="2">
        <f t="shared" si="129"/>
        <v>-8.3734019592919713E-3</v>
      </c>
      <c r="Q1048" s="9" t="s">
        <v>1073</v>
      </c>
      <c r="R1048" s="10">
        <v>55.73</v>
      </c>
      <c r="S1048" s="2">
        <f t="shared" si="130"/>
        <v>1.7945266983990674E-4</v>
      </c>
      <c r="V1048" s="9" t="s">
        <v>1044</v>
      </c>
      <c r="W1048" s="10">
        <v>43.09</v>
      </c>
      <c r="X1048" s="2">
        <f t="shared" si="131"/>
        <v>-6.246405503644064E-3</v>
      </c>
      <c r="AA1048" s="9" t="s">
        <v>1011</v>
      </c>
      <c r="AB1048" s="10">
        <v>60.94</v>
      </c>
      <c r="AC1048" s="2">
        <f t="shared" si="132"/>
        <v>1.1493310517298684E-3</v>
      </c>
      <c r="AF1048" s="9" t="s">
        <v>1011</v>
      </c>
      <c r="AG1048" s="10">
        <v>62.87</v>
      </c>
      <c r="AH1048" s="2">
        <f t="shared" si="133"/>
        <v>5.5825968416937377E-3</v>
      </c>
      <c r="AK1048" s="9" t="s">
        <v>1062</v>
      </c>
      <c r="AL1048" s="10">
        <v>537.73</v>
      </c>
      <c r="AM1048" s="2">
        <f t="shared" si="134"/>
        <v>-1.3016838228367878E-4</v>
      </c>
    </row>
    <row r="1049" spans="2:39" x14ac:dyDescent="0.35">
      <c r="B1049" s="9" t="s">
        <v>1075</v>
      </c>
      <c r="C1049" s="10">
        <v>37.115000000000002</v>
      </c>
      <c r="D1049" s="2">
        <f t="shared" si="135"/>
        <v>3.9144276209698041E-3</v>
      </c>
      <c r="G1049" s="9" t="s">
        <v>1078</v>
      </c>
      <c r="H1049" s="10">
        <v>77.5</v>
      </c>
      <c r="I1049" s="2">
        <f t="shared" si="128"/>
        <v>-6.5590872409204987E-3</v>
      </c>
      <c r="L1049" s="9" t="s">
        <v>1074</v>
      </c>
      <c r="M1049" s="10">
        <v>80.27</v>
      </c>
      <c r="N1049" s="2">
        <f t="shared" si="129"/>
        <v>-7.4469749642454303E-3</v>
      </c>
      <c r="Q1049" s="9" t="s">
        <v>1074</v>
      </c>
      <c r="R1049" s="10">
        <v>56.07</v>
      </c>
      <c r="S1049" s="2">
        <f t="shared" si="130"/>
        <v>6.0823085541362757E-3</v>
      </c>
      <c r="V1049" s="9" t="s">
        <v>1045</v>
      </c>
      <c r="W1049" s="10">
        <v>42.84</v>
      </c>
      <c r="X1049" s="2">
        <f t="shared" si="131"/>
        <v>-5.8187060481986446E-3</v>
      </c>
      <c r="AA1049" s="9" t="s">
        <v>1012</v>
      </c>
      <c r="AB1049" s="10">
        <v>60.88</v>
      </c>
      <c r="AC1049" s="2">
        <f t="shared" si="132"/>
        <v>-9.8506000413254202E-4</v>
      </c>
      <c r="AF1049" s="9" t="s">
        <v>1012</v>
      </c>
      <c r="AG1049" s="10">
        <v>63.15</v>
      </c>
      <c r="AH1049" s="2">
        <f t="shared" si="133"/>
        <v>4.443746401530317E-3</v>
      </c>
      <c r="AK1049" s="9" t="s">
        <v>1063</v>
      </c>
      <c r="AL1049" s="10">
        <v>544.09</v>
      </c>
      <c r="AM1049" s="2">
        <f t="shared" si="134"/>
        <v>1.1758098896050546E-2</v>
      </c>
    </row>
    <row r="1050" spans="2:39" x14ac:dyDescent="0.35">
      <c r="B1050" s="9" t="s">
        <v>1076</v>
      </c>
      <c r="C1050" s="10">
        <v>37.07</v>
      </c>
      <c r="D1050" s="2">
        <f t="shared" si="135"/>
        <v>-1.213183406869369E-3</v>
      </c>
      <c r="G1050" s="9" t="s">
        <v>1079</v>
      </c>
      <c r="H1050" s="10">
        <v>76.290000000000006</v>
      </c>
      <c r="I1050" s="2">
        <f t="shared" si="128"/>
        <v>-1.5736068257163227E-2</v>
      </c>
      <c r="L1050" s="9" t="s">
        <v>1075</v>
      </c>
      <c r="M1050" s="10">
        <v>80.424999999999997</v>
      </c>
      <c r="N1050" s="2">
        <f t="shared" si="129"/>
        <v>1.9291209816045018E-3</v>
      </c>
      <c r="Q1050" s="9" t="s">
        <v>1075</v>
      </c>
      <c r="R1050" s="10">
        <v>55.53</v>
      </c>
      <c r="S1050" s="2">
        <f t="shared" si="130"/>
        <v>-9.6774948820653687E-3</v>
      </c>
      <c r="V1050" s="9" t="s">
        <v>1046</v>
      </c>
      <c r="W1050" s="10">
        <v>42.62</v>
      </c>
      <c r="X1050" s="2">
        <f t="shared" si="131"/>
        <v>-5.1486189090770322E-3</v>
      </c>
      <c r="AA1050" s="9" t="s">
        <v>1013</v>
      </c>
      <c r="AB1050" s="10">
        <v>60.93</v>
      </c>
      <c r="AC1050" s="2">
        <f t="shared" si="132"/>
        <v>8.2095070697250038E-4</v>
      </c>
      <c r="AF1050" s="9" t="s">
        <v>1013</v>
      </c>
      <c r="AG1050" s="10">
        <v>63.54</v>
      </c>
      <c r="AH1050" s="2">
        <f t="shared" si="133"/>
        <v>6.1567800448700848E-3</v>
      </c>
      <c r="AK1050" s="9" t="s">
        <v>1064</v>
      </c>
      <c r="AL1050" s="10">
        <v>538.45000000000005</v>
      </c>
      <c r="AM1050" s="2">
        <f t="shared" si="134"/>
        <v>-1.0420032573641089E-2</v>
      </c>
    </row>
    <row r="1051" spans="2:39" x14ac:dyDescent="0.35">
      <c r="B1051" s="9" t="s">
        <v>1077</v>
      </c>
      <c r="C1051" s="10">
        <v>37.305</v>
      </c>
      <c r="D1051" s="2">
        <f t="shared" si="135"/>
        <v>6.3193487608368317E-3</v>
      </c>
      <c r="G1051" s="9" t="s">
        <v>1080</v>
      </c>
      <c r="H1051" s="10">
        <v>75.55</v>
      </c>
      <c r="I1051" s="2">
        <f t="shared" si="128"/>
        <v>-9.7471793833895405E-3</v>
      </c>
      <c r="L1051" s="9" t="s">
        <v>1076</v>
      </c>
      <c r="M1051" s="10">
        <v>81.754999999999995</v>
      </c>
      <c r="N1051" s="2">
        <f t="shared" si="129"/>
        <v>1.6401896861459622E-2</v>
      </c>
      <c r="Q1051" s="9" t="s">
        <v>1076</v>
      </c>
      <c r="R1051" s="10">
        <v>55.17</v>
      </c>
      <c r="S1051" s="2">
        <f t="shared" si="130"/>
        <v>-6.5040879691763767E-3</v>
      </c>
      <c r="V1051" s="9" t="s">
        <v>1047</v>
      </c>
      <c r="W1051" s="10">
        <v>42.44</v>
      </c>
      <c r="X1051" s="2">
        <f t="shared" si="131"/>
        <v>-4.2323129246886488E-3</v>
      </c>
      <c r="AA1051" s="9" t="s">
        <v>1014</v>
      </c>
      <c r="AB1051" s="10">
        <v>60.7</v>
      </c>
      <c r="AC1051" s="2">
        <f t="shared" si="132"/>
        <v>-3.781966194950373E-3</v>
      </c>
      <c r="AF1051" s="9" t="s">
        <v>1014</v>
      </c>
      <c r="AG1051" s="10">
        <v>63.57</v>
      </c>
      <c r="AH1051" s="2">
        <f t="shared" si="133"/>
        <v>4.720321069474027E-4</v>
      </c>
      <c r="AK1051" s="9" t="s">
        <v>1065</v>
      </c>
      <c r="AL1051" s="10">
        <v>533.55999999999995</v>
      </c>
      <c r="AM1051" s="2">
        <f t="shared" si="134"/>
        <v>-9.1231125020468304E-3</v>
      </c>
    </row>
    <row r="1052" spans="2:39" x14ac:dyDescent="0.35">
      <c r="B1052" s="9" t="s">
        <v>1078</v>
      </c>
      <c r="C1052" s="10">
        <v>37.15</v>
      </c>
      <c r="D1052" s="2">
        <f t="shared" si="135"/>
        <v>-4.1635947597095059E-3</v>
      </c>
      <c r="G1052" s="9" t="s">
        <v>1081</v>
      </c>
      <c r="H1052" s="10">
        <v>76.319999999999993</v>
      </c>
      <c r="I1052" s="2">
        <f t="shared" si="128"/>
        <v>1.014033842128256E-2</v>
      </c>
      <c r="L1052" s="9" t="s">
        <v>1077</v>
      </c>
      <c r="M1052" s="10">
        <v>82.305000000000007</v>
      </c>
      <c r="N1052" s="2">
        <f t="shared" si="129"/>
        <v>6.7048891924987569E-3</v>
      </c>
      <c r="Q1052" s="9" t="s">
        <v>1077</v>
      </c>
      <c r="R1052" s="10">
        <v>55.47</v>
      </c>
      <c r="S1052" s="2">
        <f t="shared" si="130"/>
        <v>5.4230067828036658E-3</v>
      </c>
      <c r="V1052" s="9" t="s">
        <v>1048</v>
      </c>
      <c r="W1052" s="10">
        <v>42.27</v>
      </c>
      <c r="X1052" s="2">
        <f t="shared" si="131"/>
        <v>-4.0136991670837079E-3</v>
      </c>
      <c r="AA1052" s="9" t="s">
        <v>1015</v>
      </c>
      <c r="AB1052" s="10">
        <v>60.7</v>
      </c>
      <c r="AC1052" s="2">
        <f t="shared" si="132"/>
        <v>0</v>
      </c>
      <c r="AF1052" s="9" t="s">
        <v>1015</v>
      </c>
      <c r="AG1052" s="10">
        <v>63.14</v>
      </c>
      <c r="AH1052" s="2">
        <f t="shared" si="133"/>
        <v>-6.7871778184718087E-3</v>
      </c>
      <c r="AK1052" s="9" t="s">
        <v>1066</v>
      </c>
      <c r="AL1052" s="10">
        <v>535.9</v>
      </c>
      <c r="AM1052" s="2">
        <f t="shared" si="134"/>
        <v>4.3760472279612255E-3</v>
      </c>
    </row>
    <row r="1053" spans="2:39" x14ac:dyDescent="0.35">
      <c r="B1053" s="9" t="s">
        <v>1079</v>
      </c>
      <c r="C1053" s="10">
        <v>36.86</v>
      </c>
      <c r="D1053" s="2">
        <f t="shared" si="135"/>
        <v>-7.8368189220908782E-3</v>
      </c>
      <c r="G1053" s="9" t="s">
        <v>1082</v>
      </c>
      <c r="H1053" s="10">
        <v>76.66</v>
      </c>
      <c r="I1053" s="2">
        <f t="shared" si="128"/>
        <v>4.4450328123780067E-3</v>
      </c>
      <c r="L1053" s="9" t="s">
        <v>1078</v>
      </c>
      <c r="M1053" s="10">
        <v>81.55</v>
      </c>
      <c r="N1053" s="2">
        <f t="shared" si="129"/>
        <v>-9.2155301120256539E-3</v>
      </c>
      <c r="Q1053" s="9" t="s">
        <v>1078</v>
      </c>
      <c r="R1053" s="10">
        <v>55.29</v>
      </c>
      <c r="S1053" s="2">
        <f t="shared" si="130"/>
        <v>-3.2502737173015837E-3</v>
      </c>
      <c r="V1053" s="9" t="s">
        <v>1049</v>
      </c>
      <c r="W1053" s="10">
        <v>42.02</v>
      </c>
      <c r="X1053" s="2">
        <f t="shared" si="131"/>
        <v>-5.9319191618441474E-3</v>
      </c>
      <c r="AA1053" s="9" t="s">
        <v>1016</v>
      </c>
      <c r="AB1053" s="10">
        <v>60.62</v>
      </c>
      <c r="AC1053" s="2">
        <f t="shared" si="132"/>
        <v>-1.3188264357955513E-3</v>
      </c>
      <c r="AF1053" s="9" t="s">
        <v>1016</v>
      </c>
      <c r="AG1053" s="10">
        <v>63.19</v>
      </c>
      <c r="AH1053" s="2">
        <f t="shared" si="133"/>
        <v>7.9157765551817979E-4</v>
      </c>
      <c r="AK1053" s="9" t="s">
        <v>1067</v>
      </c>
      <c r="AL1053" s="10">
        <v>538.38</v>
      </c>
      <c r="AM1053" s="2">
        <f t="shared" si="134"/>
        <v>4.6170540372168552E-3</v>
      </c>
    </row>
    <row r="1054" spans="2:39" x14ac:dyDescent="0.35">
      <c r="B1054" s="9" t="s">
        <v>1080</v>
      </c>
      <c r="C1054" s="10">
        <v>36.9</v>
      </c>
      <c r="D1054" s="2">
        <f t="shared" si="135"/>
        <v>1.0845988048041818E-3</v>
      </c>
      <c r="G1054" s="9" t="s">
        <v>1083</v>
      </c>
      <c r="H1054" s="10">
        <v>76.97</v>
      </c>
      <c r="I1054" s="2">
        <f t="shared" si="128"/>
        <v>4.0356755938171368E-3</v>
      </c>
      <c r="L1054" s="9" t="s">
        <v>1079</v>
      </c>
      <c r="M1054" s="10">
        <v>80.69</v>
      </c>
      <c r="N1054" s="2">
        <f t="shared" si="129"/>
        <v>-1.0601677206607726E-2</v>
      </c>
      <c r="Q1054" s="9" t="s">
        <v>1079</v>
      </c>
      <c r="R1054" s="10">
        <v>55.23</v>
      </c>
      <c r="S1054" s="2">
        <f t="shared" si="130"/>
        <v>-1.0857764367454396E-3</v>
      </c>
      <c r="V1054" s="9" t="s">
        <v>1050</v>
      </c>
      <c r="W1054" s="10">
        <v>41.74</v>
      </c>
      <c r="X1054" s="2">
        <f t="shared" si="131"/>
        <v>-6.6857937677996951E-3</v>
      </c>
      <c r="AA1054" s="9" t="s">
        <v>1017</v>
      </c>
      <c r="AB1054" s="10">
        <v>60.52</v>
      </c>
      <c r="AC1054" s="2">
        <f t="shared" si="132"/>
        <v>-1.6509827095018052E-3</v>
      </c>
      <c r="AF1054" s="9" t="s">
        <v>1017</v>
      </c>
      <c r="AG1054" s="10">
        <v>63.4</v>
      </c>
      <c r="AH1054" s="2">
        <f t="shared" si="133"/>
        <v>3.317800657816331E-3</v>
      </c>
      <c r="AK1054" s="9" t="s">
        <v>1087</v>
      </c>
      <c r="AL1054" s="10">
        <v>523.55999999999995</v>
      </c>
      <c r="AM1054" s="2">
        <f t="shared" si="134"/>
        <v>-2.7912993614502946E-2</v>
      </c>
    </row>
    <row r="1055" spans="2:39" x14ac:dyDescent="0.35">
      <c r="B1055" s="9" t="s">
        <v>1081</v>
      </c>
      <c r="C1055" s="10">
        <v>36.4</v>
      </c>
      <c r="D1055" s="2">
        <f t="shared" si="135"/>
        <v>-1.3642776403786489E-2</v>
      </c>
      <c r="G1055" s="9" t="s">
        <v>1084</v>
      </c>
      <c r="H1055" s="10">
        <v>78</v>
      </c>
      <c r="I1055" s="2">
        <f t="shared" si="128"/>
        <v>1.3293091143365783E-2</v>
      </c>
      <c r="L1055" s="9" t="s">
        <v>1080</v>
      </c>
      <c r="M1055" s="10">
        <v>81.31</v>
      </c>
      <c r="N1055" s="2">
        <f t="shared" si="129"/>
        <v>7.6543583593310449E-3</v>
      </c>
      <c r="Q1055" s="9" t="s">
        <v>1080</v>
      </c>
      <c r="R1055" s="10">
        <v>54.8</v>
      </c>
      <c r="S1055" s="2">
        <f t="shared" si="130"/>
        <v>-7.816089959126353E-3</v>
      </c>
      <c r="V1055" s="9" t="s">
        <v>1051</v>
      </c>
      <c r="W1055" s="10">
        <v>41.87</v>
      </c>
      <c r="X1055" s="2">
        <f t="shared" si="131"/>
        <v>3.1096783819972267E-3</v>
      </c>
      <c r="AA1055" s="9" t="s">
        <v>1018</v>
      </c>
      <c r="AB1055" s="10">
        <v>60.79</v>
      </c>
      <c r="AC1055" s="2">
        <f t="shared" si="132"/>
        <v>4.4514128404758834E-3</v>
      </c>
      <c r="AF1055" s="9" t="s">
        <v>1018</v>
      </c>
      <c r="AG1055" s="10">
        <v>64.55</v>
      </c>
      <c r="AH1055" s="2">
        <f t="shared" si="133"/>
        <v>1.7976255849471157E-2</v>
      </c>
      <c r="AK1055" s="9" t="s">
        <v>1088</v>
      </c>
      <c r="AL1055" s="10">
        <v>521.05999999999995</v>
      </c>
      <c r="AM1055" s="2">
        <f t="shared" si="134"/>
        <v>-4.7864386531251864E-3</v>
      </c>
    </row>
    <row r="1056" spans="2:39" x14ac:dyDescent="0.35">
      <c r="B1056" s="9" t="s">
        <v>1082</v>
      </c>
      <c r="C1056" s="10">
        <v>36.61</v>
      </c>
      <c r="D1056" s="2">
        <f t="shared" si="135"/>
        <v>5.7526524894498414E-3</v>
      </c>
      <c r="G1056" s="9" t="s">
        <v>1085</v>
      </c>
      <c r="H1056" s="10">
        <v>75.385000000000005</v>
      </c>
      <c r="I1056" s="2">
        <f t="shared" si="128"/>
        <v>-3.4100510458709807E-2</v>
      </c>
      <c r="L1056" s="9" t="s">
        <v>1081</v>
      </c>
      <c r="M1056" s="10">
        <v>81.98</v>
      </c>
      <c r="N1056" s="2">
        <f t="shared" si="129"/>
        <v>8.2063048564454052E-3</v>
      </c>
      <c r="Q1056" s="9" t="s">
        <v>1081</v>
      </c>
      <c r="R1056" s="10">
        <v>54.55</v>
      </c>
      <c r="S1056" s="2">
        <f t="shared" si="130"/>
        <v>-4.5724816748900056E-3</v>
      </c>
      <c r="V1056" s="9" t="s">
        <v>1052</v>
      </c>
      <c r="W1056" s="10">
        <v>41.62</v>
      </c>
      <c r="X1056" s="2">
        <f t="shared" si="131"/>
        <v>-5.9887590655636445E-3</v>
      </c>
      <c r="AA1056" s="9" t="s">
        <v>1019</v>
      </c>
      <c r="AB1056" s="10">
        <v>61.1</v>
      </c>
      <c r="AC1056" s="2">
        <f t="shared" si="132"/>
        <v>5.0865644169184581E-3</v>
      </c>
      <c r="AF1056" s="9" t="s">
        <v>1019</v>
      </c>
      <c r="AG1056" s="10">
        <v>64.52</v>
      </c>
      <c r="AH1056" s="2">
        <f t="shared" si="133"/>
        <v>-4.6486403564338608E-4</v>
      </c>
      <c r="AK1056" s="9" t="s">
        <v>1089</v>
      </c>
      <c r="AL1056" s="10">
        <v>519</v>
      </c>
      <c r="AM1056" s="2">
        <f t="shared" si="134"/>
        <v>-3.9613151045046341E-3</v>
      </c>
    </row>
    <row r="1057" spans="2:39" x14ac:dyDescent="0.35">
      <c r="B1057" s="9" t="s">
        <v>1083</v>
      </c>
      <c r="C1057" s="10">
        <v>36.67</v>
      </c>
      <c r="D1057" s="2">
        <f t="shared" si="135"/>
        <v>1.6375549510899497E-3</v>
      </c>
      <c r="G1057" s="9" t="s">
        <v>1086</v>
      </c>
      <c r="H1057" s="10">
        <v>75.7</v>
      </c>
      <c r="I1057" s="2">
        <f t="shared" si="128"/>
        <v>4.169844212521286E-3</v>
      </c>
      <c r="L1057" s="9" t="s">
        <v>1082</v>
      </c>
      <c r="M1057" s="10">
        <v>82.42</v>
      </c>
      <c r="N1057" s="2">
        <f t="shared" si="129"/>
        <v>5.3528108344797999E-3</v>
      </c>
      <c r="Q1057" s="9" t="s">
        <v>1082</v>
      </c>
      <c r="R1057" s="10">
        <v>54.604999999999997</v>
      </c>
      <c r="S1057" s="2">
        <f t="shared" si="130"/>
        <v>1.0077413706119896E-3</v>
      </c>
      <c r="V1057" s="9" t="s">
        <v>1053</v>
      </c>
      <c r="W1057" s="10">
        <v>41.69</v>
      </c>
      <c r="X1057" s="2">
        <f t="shared" si="131"/>
        <v>1.6804709272172039E-3</v>
      </c>
      <c r="AA1057" s="9" t="s">
        <v>1020</v>
      </c>
      <c r="AB1057" s="10">
        <v>60.66</v>
      </c>
      <c r="AC1057" s="2">
        <f t="shared" si="132"/>
        <v>-7.2273639171146955E-3</v>
      </c>
      <c r="AF1057" s="9" t="s">
        <v>1020</v>
      </c>
      <c r="AG1057" s="10">
        <v>63.76</v>
      </c>
      <c r="AH1057" s="2">
        <f t="shared" si="133"/>
        <v>-1.184921877504851E-2</v>
      </c>
      <c r="AK1057" s="9" t="s">
        <v>1090</v>
      </c>
      <c r="AL1057" s="10">
        <v>519.28</v>
      </c>
      <c r="AM1057" s="2">
        <f t="shared" si="134"/>
        <v>5.3935355932440429E-4</v>
      </c>
    </row>
    <row r="1058" spans="2:39" x14ac:dyDescent="0.35">
      <c r="B1058" s="9" t="s">
        <v>1084</v>
      </c>
      <c r="C1058" s="10">
        <v>36.914999999999999</v>
      </c>
      <c r="D1058" s="2">
        <f t="shared" si="135"/>
        <v>6.658990427894142E-3</v>
      </c>
      <c r="G1058" s="9" t="s">
        <v>1087</v>
      </c>
      <c r="H1058" s="10">
        <v>74.84</v>
      </c>
      <c r="I1058" s="2">
        <f t="shared" si="128"/>
        <v>-1.1425659037514224E-2</v>
      </c>
      <c r="L1058" s="9" t="s">
        <v>1083</v>
      </c>
      <c r="M1058" s="10">
        <v>82.59</v>
      </c>
      <c r="N1058" s="2">
        <f t="shared" si="129"/>
        <v>2.0604819119542819E-3</v>
      </c>
      <c r="Q1058" s="9" t="s">
        <v>1083</v>
      </c>
      <c r="R1058" s="10">
        <v>54.71</v>
      </c>
      <c r="S1058" s="2">
        <f t="shared" si="130"/>
        <v>1.9210544260428906E-3</v>
      </c>
      <c r="V1058" s="9" t="s">
        <v>1054</v>
      </c>
      <c r="W1058" s="10">
        <v>41.01</v>
      </c>
      <c r="X1058" s="2">
        <f t="shared" si="131"/>
        <v>-1.6445352488737658E-2</v>
      </c>
      <c r="AA1058" s="9" t="s">
        <v>1021</v>
      </c>
      <c r="AB1058" s="10">
        <v>60.42</v>
      </c>
      <c r="AC1058" s="2">
        <f t="shared" si="132"/>
        <v>-3.9643263019089985E-3</v>
      </c>
      <c r="AF1058" s="9" t="s">
        <v>1021</v>
      </c>
      <c r="AG1058" s="10">
        <v>63.92</v>
      </c>
      <c r="AH1058" s="2">
        <f t="shared" si="133"/>
        <v>2.5062669760597587E-3</v>
      </c>
      <c r="AK1058" s="9" t="s">
        <v>1091</v>
      </c>
      <c r="AL1058" s="10">
        <v>517.22</v>
      </c>
      <c r="AM1058" s="2">
        <f t="shared" si="134"/>
        <v>-3.974920814919067E-3</v>
      </c>
    </row>
    <row r="1059" spans="2:39" x14ac:dyDescent="0.35">
      <c r="B1059" s="9" t="s">
        <v>1085</v>
      </c>
      <c r="C1059" s="10">
        <v>36.305</v>
      </c>
      <c r="D1059" s="2">
        <f t="shared" si="135"/>
        <v>-1.6662499678918821E-2</v>
      </c>
      <c r="G1059" s="9" t="s">
        <v>1088</v>
      </c>
      <c r="H1059" s="10">
        <v>74.605000000000004</v>
      </c>
      <c r="I1059" s="2">
        <f t="shared" si="128"/>
        <v>-3.1449723135039383E-3</v>
      </c>
      <c r="L1059" s="9" t="s">
        <v>1084</v>
      </c>
      <c r="M1059" s="10">
        <v>83.46</v>
      </c>
      <c r="N1059" s="2">
        <f t="shared" si="129"/>
        <v>1.047886734078087E-2</v>
      </c>
      <c r="Q1059" s="9" t="s">
        <v>1084</v>
      </c>
      <c r="R1059" s="10">
        <v>55.21</v>
      </c>
      <c r="S1059" s="2">
        <f t="shared" si="130"/>
        <v>9.0975882202186595E-3</v>
      </c>
      <c r="V1059" s="9" t="s">
        <v>1055</v>
      </c>
      <c r="W1059" s="10">
        <v>41.52</v>
      </c>
      <c r="X1059" s="2">
        <f t="shared" si="131"/>
        <v>1.2359299453665455E-2</v>
      </c>
      <c r="AA1059" s="9" t="s">
        <v>1022</v>
      </c>
      <c r="AB1059" s="10">
        <v>60.24</v>
      </c>
      <c r="AC1059" s="2">
        <f t="shared" si="132"/>
        <v>-2.9835924668878237E-3</v>
      </c>
      <c r="AF1059" s="9" t="s">
        <v>1022</v>
      </c>
      <c r="AG1059" s="10">
        <v>63.88</v>
      </c>
      <c r="AH1059" s="2">
        <f t="shared" si="133"/>
        <v>-6.259781112075665E-4</v>
      </c>
      <c r="AK1059" s="9" t="s">
        <v>1092</v>
      </c>
      <c r="AL1059" s="10">
        <v>509.73</v>
      </c>
      <c r="AM1059" s="2">
        <f t="shared" si="134"/>
        <v>-1.4587142144516977E-2</v>
      </c>
    </row>
    <row r="1060" spans="2:39" x14ac:dyDescent="0.35">
      <c r="B1060" s="9" t="s">
        <v>1086</v>
      </c>
      <c r="C1060" s="10">
        <v>36.18</v>
      </c>
      <c r="D1060" s="2">
        <f t="shared" si="135"/>
        <v>-3.4489928650609861E-3</v>
      </c>
      <c r="G1060" s="9" t="s">
        <v>1089</v>
      </c>
      <c r="H1060" s="10">
        <v>74.180000000000007</v>
      </c>
      <c r="I1060" s="2">
        <f t="shared" si="128"/>
        <v>-5.712957030940157E-3</v>
      </c>
      <c r="L1060" s="9" t="s">
        <v>1085</v>
      </c>
      <c r="M1060" s="10">
        <v>82.14</v>
      </c>
      <c r="N1060" s="2">
        <f t="shared" si="129"/>
        <v>-1.5942366634993953E-2</v>
      </c>
      <c r="Q1060" s="9" t="s">
        <v>1085</v>
      </c>
      <c r="R1060" s="10">
        <v>54.305</v>
      </c>
      <c r="S1060" s="2">
        <f t="shared" si="130"/>
        <v>-1.6527792563953831E-2</v>
      </c>
      <c r="V1060" s="9" t="s">
        <v>1056</v>
      </c>
      <c r="W1060" s="10">
        <v>41.36</v>
      </c>
      <c r="X1060" s="2">
        <f t="shared" si="131"/>
        <v>-3.8610086574595425E-3</v>
      </c>
      <c r="AA1060" s="9" t="s">
        <v>1023</v>
      </c>
      <c r="AB1060" s="10">
        <v>59.66</v>
      </c>
      <c r="AC1060" s="2">
        <f t="shared" si="132"/>
        <v>-9.6748044050357831E-3</v>
      </c>
      <c r="AF1060" s="9" t="s">
        <v>1023</v>
      </c>
      <c r="AG1060" s="10">
        <v>64.34</v>
      </c>
      <c r="AH1060" s="2">
        <f t="shared" si="133"/>
        <v>7.175198464068615E-3</v>
      </c>
      <c r="AK1060" s="9" t="s">
        <v>1093</v>
      </c>
      <c r="AL1060" s="10">
        <v>504.69</v>
      </c>
      <c r="AM1060" s="2">
        <f t="shared" si="134"/>
        <v>-9.9367943665983199E-3</v>
      </c>
    </row>
    <row r="1061" spans="2:39" x14ac:dyDescent="0.35">
      <c r="B1061" s="9" t="s">
        <v>1087</v>
      </c>
      <c r="C1061" s="10">
        <v>35.659999999999997</v>
      </c>
      <c r="D1061" s="2">
        <f t="shared" si="135"/>
        <v>-1.4476867532154773E-2</v>
      </c>
      <c r="G1061" s="9" t="s">
        <v>1090</v>
      </c>
      <c r="H1061" s="10">
        <v>73.849999999999994</v>
      </c>
      <c r="I1061" s="2">
        <f t="shared" si="128"/>
        <v>-4.4585630840561028E-3</v>
      </c>
      <c r="L1061" s="9" t="s">
        <v>1086</v>
      </c>
      <c r="M1061" s="10">
        <v>81.319999999999993</v>
      </c>
      <c r="N1061" s="2">
        <f t="shared" si="129"/>
        <v>-1.0033119768266735E-2</v>
      </c>
      <c r="Q1061" s="9" t="s">
        <v>1086</v>
      </c>
      <c r="R1061" s="10">
        <v>53.55</v>
      </c>
      <c r="S1061" s="2">
        <f t="shared" si="130"/>
        <v>-1.4000506838241597E-2</v>
      </c>
      <c r="V1061" s="9" t="s">
        <v>1057</v>
      </c>
      <c r="W1061" s="10">
        <v>42.05</v>
      </c>
      <c r="X1061" s="2">
        <f t="shared" si="131"/>
        <v>1.6545156218783396E-2</v>
      </c>
      <c r="AA1061" s="9" t="s">
        <v>1024</v>
      </c>
      <c r="AB1061" s="10">
        <v>61.44</v>
      </c>
      <c r="AC1061" s="2">
        <f t="shared" si="132"/>
        <v>2.9399309752814275E-2</v>
      </c>
      <c r="AF1061" s="9" t="s">
        <v>1024</v>
      </c>
      <c r="AG1061" s="10">
        <v>63.91</v>
      </c>
      <c r="AH1061" s="2">
        <f t="shared" si="133"/>
        <v>-6.7056781486899463E-3</v>
      </c>
      <c r="AK1061" s="9" t="s">
        <v>1094</v>
      </c>
      <c r="AL1061" s="10">
        <v>508.77</v>
      </c>
      <c r="AM1061" s="2">
        <f t="shared" si="134"/>
        <v>8.0516686242399927E-3</v>
      </c>
    </row>
    <row r="1062" spans="2:39" x14ac:dyDescent="0.35">
      <c r="B1062" s="9" t="s">
        <v>1088</v>
      </c>
      <c r="C1062" s="10">
        <v>35.21</v>
      </c>
      <c r="D1062" s="2">
        <f t="shared" si="135"/>
        <v>-1.2699479268033049E-2</v>
      </c>
      <c r="G1062" s="9" t="s">
        <v>1091</v>
      </c>
      <c r="H1062" s="10">
        <v>74.2</v>
      </c>
      <c r="I1062" s="2">
        <f t="shared" si="128"/>
        <v>4.728141195946116E-3</v>
      </c>
      <c r="L1062" s="9" t="s">
        <v>1087</v>
      </c>
      <c r="M1062" s="10">
        <v>81.185000000000002</v>
      </c>
      <c r="N1062" s="2">
        <f t="shared" si="129"/>
        <v>-1.6614877210680381E-3</v>
      </c>
      <c r="Q1062" s="9" t="s">
        <v>1087</v>
      </c>
      <c r="R1062" s="10">
        <v>53.67</v>
      </c>
      <c r="S1062" s="2">
        <f t="shared" si="130"/>
        <v>2.2383892949797007E-3</v>
      </c>
      <c r="V1062" s="9" t="s">
        <v>1058</v>
      </c>
      <c r="W1062" s="10">
        <v>42.26</v>
      </c>
      <c r="X1062" s="2">
        <f t="shared" si="131"/>
        <v>4.9816257689535284E-3</v>
      </c>
      <c r="AA1062" s="9" t="s">
        <v>1025</v>
      </c>
      <c r="AB1062" s="10">
        <v>60.68</v>
      </c>
      <c r="AC1062" s="2">
        <f t="shared" si="132"/>
        <v>-1.244693435908519E-2</v>
      </c>
      <c r="AF1062" s="9" t="s">
        <v>1025</v>
      </c>
      <c r="AG1062" s="10">
        <v>64.89</v>
      </c>
      <c r="AH1062" s="2">
        <f t="shared" si="133"/>
        <v>1.5217684970886715E-2</v>
      </c>
      <c r="AK1062" s="9" t="s">
        <v>1095</v>
      </c>
      <c r="AL1062" s="10">
        <v>503.3</v>
      </c>
      <c r="AM1062" s="2">
        <f t="shared" si="134"/>
        <v>-1.0809634241104411E-2</v>
      </c>
    </row>
    <row r="1063" spans="2:39" x14ac:dyDescent="0.35">
      <c r="B1063" s="9" t="s">
        <v>1089</v>
      </c>
      <c r="C1063" s="10">
        <v>35.369999999999997</v>
      </c>
      <c r="D1063" s="2">
        <f t="shared" si="135"/>
        <v>4.5338700504279437E-3</v>
      </c>
      <c r="G1063" s="9" t="s">
        <v>1092</v>
      </c>
      <c r="H1063" s="10">
        <v>72.7</v>
      </c>
      <c r="I1063" s="2">
        <f t="shared" si="128"/>
        <v>-2.0422765633861046E-2</v>
      </c>
      <c r="L1063" s="9" t="s">
        <v>1088</v>
      </c>
      <c r="M1063" s="10">
        <v>80.3</v>
      </c>
      <c r="N1063" s="2">
        <f t="shared" si="129"/>
        <v>-1.0960880086361828E-2</v>
      </c>
      <c r="Q1063" s="9" t="s">
        <v>1088</v>
      </c>
      <c r="R1063" s="10">
        <v>53.774999999999999</v>
      </c>
      <c r="S1063" s="2">
        <f t="shared" si="130"/>
        <v>1.954488965056228E-3</v>
      </c>
      <c r="V1063" s="9" t="s">
        <v>1059</v>
      </c>
      <c r="W1063" s="10">
        <v>41.94</v>
      </c>
      <c r="X1063" s="2">
        <f t="shared" si="131"/>
        <v>-7.600986714136765E-3</v>
      </c>
      <c r="AA1063" s="9" t="s">
        <v>1026</v>
      </c>
      <c r="AB1063" s="10">
        <v>60.79</v>
      </c>
      <c r="AC1063" s="2">
        <f t="shared" si="132"/>
        <v>1.8111472802996137E-3</v>
      </c>
      <c r="AF1063" s="9" t="s">
        <v>1026</v>
      </c>
      <c r="AG1063" s="10">
        <v>64.44</v>
      </c>
      <c r="AH1063" s="2">
        <f t="shared" si="133"/>
        <v>-6.9589703243034574E-3</v>
      </c>
      <c r="AK1063" s="9" t="s">
        <v>1096</v>
      </c>
      <c r="AL1063" s="10">
        <v>500.27</v>
      </c>
      <c r="AM1063" s="2">
        <f t="shared" si="134"/>
        <v>-6.0384611076558913E-3</v>
      </c>
    </row>
    <row r="1064" spans="2:39" x14ac:dyDescent="0.35">
      <c r="B1064" s="9" t="s">
        <v>1090</v>
      </c>
      <c r="C1064" s="10">
        <v>35.914999999999999</v>
      </c>
      <c r="D1064" s="2">
        <f t="shared" si="135"/>
        <v>1.5291032309375677E-2</v>
      </c>
      <c r="G1064" s="9" t="s">
        <v>1093</v>
      </c>
      <c r="H1064" s="10">
        <v>72.924999999999997</v>
      </c>
      <c r="I1064" s="2">
        <f t="shared" si="128"/>
        <v>3.0901312143113437E-3</v>
      </c>
      <c r="L1064" s="9" t="s">
        <v>1089</v>
      </c>
      <c r="M1064" s="10">
        <v>79.989999999999995</v>
      </c>
      <c r="N1064" s="2">
        <f t="shared" si="129"/>
        <v>-3.8679940919855394E-3</v>
      </c>
      <c r="Q1064" s="9" t="s">
        <v>1089</v>
      </c>
      <c r="R1064" s="10">
        <v>53.82</v>
      </c>
      <c r="S1064" s="2">
        <f t="shared" si="130"/>
        <v>8.3647014496612837E-4</v>
      </c>
      <c r="V1064" s="9" t="s">
        <v>1060</v>
      </c>
      <c r="W1064" s="10">
        <v>42.33</v>
      </c>
      <c r="X1064" s="2">
        <f t="shared" si="131"/>
        <v>9.2560290590583665E-3</v>
      </c>
      <c r="AA1064" s="9" t="s">
        <v>1027</v>
      </c>
      <c r="AB1064" s="10">
        <v>61.05</v>
      </c>
      <c r="AC1064" s="2">
        <f t="shared" si="132"/>
        <v>4.2678987960825861E-3</v>
      </c>
      <c r="AF1064" s="9" t="s">
        <v>1027</v>
      </c>
      <c r="AG1064" s="10">
        <v>65.59</v>
      </c>
      <c r="AH1064" s="2">
        <f t="shared" si="133"/>
        <v>1.7688686996870626E-2</v>
      </c>
      <c r="AK1064" s="9" t="s">
        <v>1097</v>
      </c>
      <c r="AL1064" s="10">
        <v>485</v>
      </c>
      <c r="AM1064" s="2">
        <f t="shared" si="134"/>
        <v>-3.099906173717526E-2</v>
      </c>
    </row>
    <row r="1065" spans="2:39" x14ac:dyDescent="0.35">
      <c r="B1065" s="9" t="s">
        <v>1091</v>
      </c>
      <c r="C1065" s="10">
        <v>35.67</v>
      </c>
      <c r="D1065" s="2">
        <f t="shared" si="135"/>
        <v>-6.8450361559646653E-3</v>
      </c>
      <c r="G1065" s="9" t="s">
        <v>1094</v>
      </c>
      <c r="H1065" s="10">
        <v>74.63</v>
      </c>
      <c r="I1065" s="2">
        <f t="shared" si="128"/>
        <v>2.3111055389510939E-2</v>
      </c>
      <c r="L1065" s="9" t="s">
        <v>1090</v>
      </c>
      <c r="M1065" s="10">
        <v>80.790000000000006</v>
      </c>
      <c r="N1065" s="2">
        <f t="shared" si="129"/>
        <v>9.9515686308868142E-3</v>
      </c>
      <c r="Q1065" s="9" t="s">
        <v>1090</v>
      </c>
      <c r="R1065" s="10">
        <v>53.66</v>
      </c>
      <c r="S1065" s="2">
        <f t="shared" si="130"/>
        <v>-2.9773003012817183E-3</v>
      </c>
      <c r="V1065" s="9" t="s">
        <v>1061</v>
      </c>
      <c r="W1065" s="10">
        <v>42.58</v>
      </c>
      <c r="X1065" s="2">
        <f t="shared" si="131"/>
        <v>5.8886049325010802E-3</v>
      </c>
      <c r="AA1065" s="9" t="s">
        <v>1028</v>
      </c>
      <c r="AB1065" s="10">
        <v>61.03</v>
      </c>
      <c r="AC1065" s="2">
        <f t="shared" si="132"/>
        <v>-3.2765400031003718E-4</v>
      </c>
      <c r="AF1065" s="9" t="s">
        <v>1028</v>
      </c>
      <c r="AG1065" s="10">
        <v>65.17</v>
      </c>
      <c r="AH1065" s="2">
        <f t="shared" si="133"/>
        <v>-6.4240049613550993E-3</v>
      </c>
      <c r="AK1065" s="9" t="s">
        <v>1098</v>
      </c>
      <c r="AL1065" s="10">
        <v>484.34</v>
      </c>
      <c r="AM1065" s="2">
        <f t="shared" si="134"/>
        <v>-1.3617515051276153E-3</v>
      </c>
    </row>
    <row r="1066" spans="2:39" x14ac:dyDescent="0.35">
      <c r="B1066" s="9" t="s">
        <v>1092</v>
      </c>
      <c r="C1066" s="10">
        <v>35.225000000000001</v>
      </c>
      <c r="D1066" s="2">
        <f t="shared" si="135"/>
        <v>-1.2553941586056284E-2</v>
      </c>
      <c r="G1066" s="9" t="s">
        <v>1095</v>
      </c>
      <c r="H1066" s="10">
        <v>73.89</v>
      </c>
      <c r="I1066" s="2">
        <f t="shared" si="128"/>
        <v>-9.9650703427397822E-3</v>
      </c>
      <c r="L1066" s="9" t="s">
        <v>1091</v>
      </c>
      <c r="M1066" s="10">
        <v>81.22</v>
      </c>
      <c r="N1066" s="2">
        <f t="shared" si="129"/>
        <v>5.3083267665345124E-3</v>
      </c>
      <c r="Q1066" s="9" t="s">
        <v>1091</v>
      </c>
      <c r="R1066" s="10">
        <v>53.62</v>
      </c>
      <c r="S1066" s="2">
        <f t="shared" si="130"/>
        <v>-7.4571218966485147E-4</v>
      </c>
      <c r="V1066" s="9" t="s">
        <v>1062</v>
      </c>
      <c r="W1066" s="10">
        <v>43.02</v>
      </c>
      <c r="X1066" s="2">
        <f t="shared" si="131"/>
        <v>1.0280464374250727E-2</v>
      </c>
      <c r="AA1066" s="9" t="s">
        <v>1029</v>
      </c>
      <c r="AB1066" s="10">
        <v>60.42</v>
      </c>
      <c r="AC1066" s="2">
        <f t="shared" si="132"/>
        <v>-1.0045370597877685E-2</v>
      </c>
      <c r="AF1066" s="9" t="s">
        <v>1029</v>
      </c>
      <c r="AG1066" s="10">
        <v>65.209999999999994</v>
      </c>
      <c r="AH1066" s="2">
        <f t="shared" si="133"/>
        <v>6.1359106082169168E-4</v>
      </c>
      <c r="AK1066" s="9" t="s">
        <v>1099</v>
      </c>
      <c r="AL1066" s="10">
        <v>493.07</v>
      </c>
      <c r="AM1066" s="2">
        <f t="shared" si="134"/>
        <v>1.7864012360631242E-2</v>
      </c>
    </row>
    <row r="1067" spans="2:39" x14ac:dyDescent="0.35">
      <c r="B1067" s="9" t="s">
        <v>1093</v>
      </c>
      <c r="C1067" s="10">
        <v>35.64</v>
      </c>
      <c r="D1067" s="2">
        <f t="shared" si="135"/>
        <v>1.1712544817864722E-2</v>
      </c>
      <c r="G1067" s="9" t="s">
        <v>1096</v>
      </c>
      <c r="H1067" s="10">
        <v>73.97</v>
      </c>
      <c r="I1067" s="2">
        <f t="shared" si="128"/>
        <v>1.0821047992201041E-3</v>
      </c>
      <c r="L1067" s="9" t="s">
        <v>1092</v>
      </c>
      <c r="M1067" s="10">
        <v>79.78</v>
      </c>
      <c r="N1067" s="2">
        <f t="shared" si="129"/>
        <v>-1.7888675780891108E-2</v>
      </c>
      <c r="Q1067" s="9" t="s">
        <v>1092</v>
      </c>
      <c r="R1067" s="10">
        <v>52.73</v>
      </c>
      <c r="S1067" s="2">
        <f t="shared" si="130"/>
        <v>-1.673757926543485E-2</v>
      </c>
      <c r="V1067" s="9" t="s">
        <v>1063</v>
      </c>
      <c r="W1067" s="10">
        <v>43.11</v>
      </c>
      <c r="X1067" s="2">
        <f t="shared" si="131"/>
        <v>2.0898649194592365E-3</v>
      </c>
      <c r="AA1067" s="9" t="s">
        <v>1030</v>
      </c>
      <c r="AB1067" s="10">
        <v>60.72</v>
      </c>
      <c r="AC1067" s="2">
        <f t="shared" si="132"/>
        <v>4.9529571288486167E-3</v>
      </c>
      <c r="AF1067" s="9" t="s">
        <v>1030</v>
      </c>
      <c r="AG1067" s="10">
        <v>65.650000000000006</v>
      </c>
      <c r="AH1067" s="2">
        <f t="shared" si="133"/>
        <v>6.7247693436943857E-3</v>
      </c>
      <c r="AK1067" s="9" t="s">
        <v>1100</v>
      </c>
      <c r="AL1067" s="10">
        <v>487.08</v>
      </c>
      <c r="AM1067" s="2">
        <f t="shared" si="134"/>
        <v>-1.2222771154180221E-2</v>
      </c>
    </row>
    <row r="1068" spans="2:39" x14ac:dyDescent="0.35">
      <c r="B1068" s="9" t="s">
        <v>1094</v>
      </c>
      <c r="C1068" s="10">
        <v>35.585000000000001</v>
      </c>
      <c r="D1068" s="2">
        <f t="shared" si="135"/>
        <v>-1.5444018513741361E-3</v>
      </c>
      <c r="G1068" s="9" t="s">
        <v>1097</v>
      </c>
      <c r="H1068" s="10">
        <v>74.16</v>
      </c>
      <c r="I1068" s="2">
        <f t="shared" si="128"/>
        <v>2.5653156578233976E-3</v>
      </c>
      <c r="L1068" s="9" t="s">
        <v>1093</v>
      </c>
      <c r="M1068" s="10">
        <v>79.239999999999995</v>
      </c>
      <c r="N1068" s="2">
        <f t="shared" si="129"/>
        <v>-6.7916246469105195E-3</v>
      </c>
      <c r="Q1068" s="9" t="s">
        <v>1093</v>
      </c>
      <c r="R1068" s="10">
        <v>52.63</v>
      </c>
      <c r="S1068" s="2">
        <f t="shared" si="130"/>
        <v>-1.8982541766907675E-3</v>
      </c>
      <c r="V1068" s="9" t="s">
        <v>1064</v>
      </c>
      <c r="W1068" s="10">
        <v>43.26</v>
      </c>
      <c r="X1068" s="2">
        <f t="shared" si="131"/>
        <v>3.4734317658693574E-3</v>
      </c>
      <c r="AA1068" s="9" t="s">
        <v>1031</v>
      </c>
      <c r="AB1068" s="10">
        <v>60.4</v>
      </c>
      <c r="AC1068" s="2">
        <f t="shared" si="132"/>
        <v>-5.2840281466052666E-3</v>
      </c>
      <c r="AF1068" s="9" t="s">
        <v>1031</v>
      </c>
      <c r="AG1068" s="10">
        <v>65.62</v>
      </c>
      <c r="AH1068" s="2">
        <f t="shared" si="133"/>
        <v>-4.5707321584968877E-4</v>
      </c>
      <c r="AK1068" s="9" t="s">
        <v>1101</v>
      </c>
      <c r="AL1068" s="10">
        <v>480.62</v>
      </c>
      <c r="AM1068" s="2">
        <f t="shared" si="134"/>
        <v>-1.3351443553947361E-2</v>
      </c>
    </row>
    <row r="1069" spans="2:39" x14ac:dyDescent="0.35">
      <c r="B1069" s="9" t="s">
        <v>1095</v>
      </c>
      <c r="C1069" s="10">
        <v>35.15</v>
      </c>
      <c r="D1069" s="2">
        <f t="shared" si="135"/>
        <v>-1.2299582494560575E-2</v>
      </c>
      <c r="G1069" s="9" t="s">
        <v>1098</v>
      </c>
      <c r="H1069" s="10">
        <v>74.52</v>
      </c>
      <c r="I1069" s="2">
        <f t="shared" si="128"/>
        <v>4.8426244757879908E-3</v>
      </c>
      <c r="L1069" s="9" t="s">
        <v>1094</v>
      </c>
      <c r="M1069" s="10">
        <v>80.38</v>
      </c>
      <c r="N1069" s="2">
        <f t="shared" si="129"/>
        <v>1.428416719070494E-2</v>
      </c>
      <c r="Q1069" s="9" t="s">
        <v>1094</v>
      </c>
      <c r="R1069" s="10">
        <v>52.91</v>
      </c>
      <c r="S1069" s="2">
        <f t="shared" si="130"/>
        <v>5.3060575503526657E-3</v>
      </c>
      <c r="V1069" s="9" t="s">
        <v>1065</v>
      </c>
      <c r="W1069" s="10">
        <v>43.064999999999998</v>
      </c>
      <c r="X1069" s="2">
        <f t="shared" si="131"/>
        <v>-4.5178182837757389E-3</v>
      </c>
      <c r="AA1069" s="9" t="s">
        <v>1032</v>
      </c>
      <c r="AB1069" s="10">
        <v>59.61</v>
      </c>
      <c r="AC1069" s="2">
        <f t="shared" si="132"/>
        <v>-1.3165759708934098E-2</v>
      </c>
      <c r="AF1069" s="9" t="s">
        <v>1032</v>
      </c>
      <c r="AG1069" s="10">
        <v>65.27</v>
      </c>
      <c r="AH1069" s="2">
        <f t="shared" si="133"/>
        <v>-5.3480148858296899E-3</v>
      </c>
      <c r="AK1069" s="9" t="s">
        <v>1102</v>
      </c>
      <c r="AL1069" s="10">
        <v>474.3</v>
      </c>
      <c r="AM1069" s="2">
        <f t="shared" si="134"/>
        <v>-1.3236904201323218E-2</v>
      </c>
    </row>
    <row r="1070" spans="2:39" x14ac:dyDescent="0.35">
      <c r="B1070" s="9" t="s">
        <v>1096</v>
      </c>
      <c r="C1070" s="10">
        <v>35.255000000000003</v>
      </c>
      <c r="D1070" s="2">
        <f t="shared" si="135"/>
        <v>2.9827449143300469E-3</v>
      </c>
      <c r="G1070" s="9" t="s">
        <v>1099</v>
      </c>
      <c r="H1070" s="10">
        <v>73.959999999999994</v>
      </c>
      <c r="I1070" s="2">
        <f t="shared" si="128"/>
        <v>-7.5431392144636429E-3</v>
      </c>
      <c r="L1070" s="9" t="s">
        <v>1095</v>
      </c>
      <c r="M1070" s="10">
        <v>78.73</v>
      </c>
      <c r="N1070" s="2">
        <f t="shared" si="129"/>
        <v>-2.0741111824679075E-2</v>
      </c>
      <c r="Q1070" s="9" t="s">
        <v>1095</v>
      </c>
      <c r="R1070" s="10">
        <v>52.31</v>
      </c>
      <c r="S1070" s="2">
        <f t="shared" si="130"/>
        <v>-1.1404799533520594E-2</v>
      </c>
      <c r="V1070" s="9" t="s">
        <v>1066</v>
      </c>
      <c r="W1070" s="10">
        <v>42.62</v>
      </c>
      <c r="X1070" s="2">
        <f t="shared" si="131"/>
        <v>-1.0386975570665922E-2</v>
      </c>
      <c r="AA1070" s="9" t="s">
        <v>1033</v>
      </c>
      <c r="AB1070" s="10">
        <v>59.69</v>
      </c>
      <c r="AC1070" s="2">
        <f t="shared" si="132"/>
        <v>1.3411569487232428E-3</v>
      </c>
      <c r="AF1070" s="9" t="s">
        <v>1033</v>
      </c>
      <c r="AG1070" s="10">
        <v>64.790000000000006</v>
      </c>
      <c r="AH1070" s="2">
        <f t="shared" si="133"/>
        <v>-7.3812421852599858E-3</v>
      </c>
      <c r="AK1070" s="9" t="s">
        <v>1103</v>
      </c>
      <c r="AL1070" s="10">
        <v>482.94</v>
      </c>
      <c r="AM1070" s="2">
        <f t="shared" si="134"/>
        <v>1.8052389450161303E-2</v>
      </c>
    </row>
    <row r="1071" spans="2:39" x14ac:dyDescent="0.35">
      <c r="B1071" s="9" t="s">
        <v>1097</v>
      </c>
      <c r="C1071" s="10">
        <v>35.5</v>
      </c>
      <c r="D1071" s="2">
        <f t="shared" si="135"/>
        <v>6.9253333103661725E-3</v>
      </c>
      <c r="G1071" s="9" t="s">
        <v>1100</v>
      </c>
      <c r="H1071" s="10">
        <v>72.13</v>
      </c>
      <c r="I1071" s="2">
        <f t="shared" si="128"/>
        <v>-2.5054360003342824E-2</v>
      </c>
      <c r="L1071" s="9" t="s">
        <v>1096</v>
      </c>
      <c r="M1071" s="10">
        <v>79.23</v>
      </c>
      <c r="N1071" s="2">
        <f t="shared" si="129"/>
        <v>6.3307377807747629E-3</v>
      </c>
      <c r="Q1071" s="9" t="s">
        <v>1096</v>
      </c>
      <c r="R1071" s="10">
        <v>52.84</v>
      </c>
      <c r="S1071" s="2">
        <f t="shared" si="130"/>
        <v>1.0080922271604906E-2</v>
      </c>
      <c r="V1071" s="9" t="s">
        <v>1067</v>
      </c>
      <c r="W1071" s="10">
        <v>42.7</v>
      </c>
      <c r="X1071" s="2">
        <f t="shared" si="131"/>
        <v>1.8752935641080156E-3</v>
      </c>
      <c r="AA1071" s="9" t="s">
        <v>1034</v>
      </c>
      <c r="AB1071" s="10">
        <v>59.12</v>
      </c>
      <c r="AC1071" s="2">
        <f t="shared" si="132"/>
        <v>-9.5952255406121061E-3</v>
      </c>
      <c r="AF1071" s="9" t="s">
        <v>1034</v>
      </c>
      <c r="AG1071" s="10">
        <v>63.92</v>
      </c>
      <c r="AH1071" s="2">
        <f t="shared" si="133"/>
        <v>-1.3518969003846772E-2</v>
      </c>
      <c r="AK1071" s="9" t="s">
        <v>1104</v>
      </c>
      <c r="AL1071" s="10">
        <v>493.38</v>
      </c>
      <c r="AM1071" s="2">
        <f t="shared" si="134"/>
        <v>2.1387245877161655E-2</v>
      </c>
    </row>
    <row r="1072" spans="2:39" x14ac:dyDescent="0.35">
      <c r="B1072" s="9" t="s">
        <v>1098</v>
      </c>
      <c r="C1072" s="10">
        <v>35.65</v>
      </c>
      <c r="D1072" s="2">
        <f t="shared" si="135"/>
        <v>4.2164503789348254E-3</v>
      </c>
      <c r="G1072" s="9" t="s">
        <v>1101</v>
      </c>
      <c r="H1072" s="10">
        <v>71.27</v>
      </c>
      <c r="I1072" s="2">
        <f t="shared" si="128"/>
        <v>-1.1994565001801856E-2</v>
      </c>
      <c r="L1072" s="9" t="s">
        <v>1097</v>
      </c>
      <c r="M1072" s="10">
        <v>79.06</v>
      </c>
      <c r="N1072" s="2">
        <f t="shared" si="129"/>
        <v>-2.1479571086110579E-3</v>
      </c>
      <c r="Q1072" s="9" t="s">
        <v>1097</v>
      </c>
      <c r="R1072" s="10">
        <v>52.84</v>
      </c>
      <c r="S1072" s="2">
        <f t="shared" si="130"/>
        <v>0</v>
      </c>
      <c r="V1072" s="9" t="s">
        <v>1068</v>
      </c>
      <c r="W1072" s="10">
        <v>43.05</v>
      </c>
      <c r="X1072" s="2">
        <f t="shared" si="131"/>
        <v>8.1633106391608354E-3</v>
      </c>
      <c r="AA1072" s="9" t="s">
        <v>1035</v>
      </c>
      <c r="AB1072" s="10">
        <v>58.48</v>
      </c>
      <c r="AC1072" s="2">
        <f t="shared" si="132"/>
        <v>-1.0884461198423331E-2</v>
      </c>
      <c r="AF1072" s="9" t="s">
        <v>1035</v>
      </c>
      <c r="AG1072" s="10">
        <v>63.04</v>
      </c>
      <c r="AH1072" s="2">
        <f t="shared" si="133"/>
        <v>-1.3862855908395621E-2</v>
      </c>
      <c r="AK1072" s="9" t="s">
        <v>1105</v>
      </c>
      <c r="AL1072" s="10">
        <v>497.79</v>
      </c>
      <c r="AM1072" s="2">
        <f t="shared" si="134"/>
        <v>8.8986331319468627E-3</v>
      </c>
    </row>
    <row r="1073" spans="2:39" x14ac:dyDescent="0.35">
      <c r="B1073" s="9" t="s">
        <v>1099</v>
      </c>
      <c r="C1073" s="10">
        <v>35.99</v>
      </c>
      <c r="D1073" s="2">
        <f t="shared" si="135"/>
        <v>9.4919752306345754E-3</v>
      </c>
      <c r="G1073" s="9" t="s">
        <v>1102</v>
      </c>
      <c r="H1073" s="10">
        <v>71.25</v>
      </c>
      <c r="I1073" s="2">
        <f t="shared" si="128"/>
        <v>-2.8066236501936211E-4</v>
      </c>
      <c r="L1073" s="9" t="s">
        <v>1098</v>
      </c>
      <c r="M1073" s="10">
        <v>79.704999999999998</v>
      </c>
      <c r="N1073" s="2">
        <f t="shared" si="129"/>
        <v>8.1252612170705056E-3</v>
      </c>
      <c r="Q1073" s="9" t="s">
        <v>1098</v>
      </c>
      <c r="R1073" s="10">
        <v>53.04</v>
      </c>
      <c r="S1073" s="2">
        <f t="shared" si="130"/>
        <v>3.7778662234823849E-3</v>
      </c>
      <c r="V1073" s="9" t="s">
        <v>1069</v>
      </c>
      <c r="W1073" s="10">
        <v>43.085000000000001</v>
      </c>
      <c r="X1073" s="2">
        <f t="shared" si="131"/>
        <v>8.1267781799047975E-4</v>
      </c>
      <c r="AA1073" s="9" t="s">
        <v>1036</v>
      </c>
      <c r="AB1073" s="10">
        <v>57.65</v>
      </c>
      <c r="AC1073" s="2">
        <f t="shared" si="132"/>
        <v>-1.429456872645499E-2</v>
      </c>
      <c r="AF1073" s="9" t="s">
        <v>1036</v>
      </c>
      <c r="AG1073" s="10">
        <v>61.6</v>
      </c>
      <c r="AH1073" s="2">
        <f t="shared" si="133"/>
        <v>-2.3107575010149605E-2</v>
      </c>
      <c r="AK1073" s="9" t="s">
        <v>1106</v>
      </c>
      <c r="AL1073" s="10">
        <v>506.09</v>
      </c>
      <c r="AM1073" s="2">
        <f t="shared" si="134"/>
        <v>1.6536217741094952E-2</v>
      </c>
    </row>
    <row r="1074" spans="2:39" x14ac:dyDescent="0.35">
      <c r="B1074" s="9" t="s">
        <v>1100</v>
      </c>
      <c r="C1074" s="10">
        <v>35.950000000000003</v>
      </c>
      <c r="D1074" s="2">
        <f t="shared" si="135"/>
        <v>-1.1120379238836206E-3</v>
      </c>
      <c r="G1074" s="9" t="s">
        <v>1103</v>
      </c>
      <c r="H1074" s="10">
        <v>71.63</v>
      </c>
      <c r="I1074" s="2">
        <f t="shared" si="128"/>
        <v>5.3191614775998054E-3</v>
      </c>
      <c r="L1074" s="9" t="s">
        <v>1099</v>
      </c>
      <c r="M1074" s="10">
        <v>80.59</v>
      </c>
      <c r="N1074" s="2">
        <f t="shared" si="129"/>
        <v>1.1042253250810059E-2</v>
      </c>
      <c r="Q1074" s="9" t="s">
        <v>1099</v>
      </c>
      <c r="R1074" s="10">
        <v>53.28</v>
      </c>
      <c r="S1074" s="2">
        <f t="shared" si="130"/>
        <v>4.514680354526613E-3</v>
      </c>
      <c r="V1074" s="9" t="s">
        <v>1070</v>
      </c>
      <c r="W1074" s="10">
        <v>43.935000000000002</v>
      </c>
      <c r="X1074" s="2">
        <f t="shared" si="131"/>
        <v>1.9536360256076451E-2</v>
      </c>
      <c r="AA1074" s="9" t="s">
        <v>1037</v>
      </c>
      <c r="AB1074" s="10">
        <v>58.13</v>
      </c>
      <c r="AC1074" s="2">
        <f t="shared" si="132"/>
        <v>8.2916349981912267E-3</v>
      </c>
      <c r="AF1074" s="9" t="s">
        <v>1037</v>
      </c>
      <c r="AG1074" s="10">
        <v>62.28</v>
      </c>
      <c r="AH1074" s="2">
        <f t="shared" si="133"/>
        <v>1.0978476426323408E-2</v>
      </c>
      <c r="AK1074" s="9" t="s">
        <v>1107</v>
      </c>
      <c r="AL1074" s="10">
        <v>520.99</v>
      </c>
      <c r="AM1074" s="2">
        <f t="shared" si="134"/>
        <v>2.9016328627295942E-2</v>
      </c>
    </row>
    <row r="1075" spans="2:39" x14ac:dyDescent="0.35">
      <c r="B1075" s="9" t="s">
        <v>1101</v>
      </c>
      <c r="C1075" s="10">
        <v>36.049999999999997</v>
      </c>
      <c r="D1075" s="2">
        <f t="shared" si="135"/>
        <v>2.7777795639021483E-3</v>
      </c>
      <c r="G1075" s="9" t="s">
        <v>1104</v>
      </c>
      <c r="H1075" s="10">
        <v>72.08</v>
      </c>
      <c r="I1075" s="2">
        <f t="shared" si="128"/>
        <v>6.2626326737225757E-3</v>
      </c>
      <c r="L1075" s="9" t="s">
        <v>1100</v>
      </c>
      <c r="M1075" s="10">
        <v>79.83</v>
      </c>
      <c r="N1075" s="2">
        <f t="shared" si="129"/>
        <v>-9.4751986787125052E-3</v>
      </c>
      <c r="Q1075" s="9" t="s">
        <v>1100</v>
      </c>
      <c r="R1075" s="10">
        <v>53.02</v>
      </c>
      <c r="S1075" s="2">
        <f t="shared" si="130"/>
        <v>-4.891825371254147E-3</v>
      </c>
      <c r="V1075" s="9" t="s">
        <v>1071</v>
      </c>
      <c r="W1075" s="10">
        <v>41.52</v>
      </c>
      <c r="X1075" s="2">
        <f t="shared" si="131"/>
        <v>-5.6536030090173224E-2</v>
      </c>
      <c r="AA1075" s="9" t="s">
        <v>1038</v>
      </c>
      <c r="AB1075" s="10">
        <v>58.515000000000001</v>
      </c>
      <c r="AC1075" s="2">
        <f t="shared" si="132"/>
        <v>6.6012499134702968E-3</v>
      </c>
      <c r="AF1075" s="9" t="s">
        <v>1038</v>
      </c>
      <c r="AG1075" s="10">
        <v>62.93</v>
      </c>
      <c r="AH1075" s="2">
        <f t="shared" si="133"/>
        <v>1.0382650573044596E-2</v>
      </c>
      <c r="AK1075" s="9" t="s">
        <v>1108</v>
      </c>
      <c r="AL1075" s="10">
        <v>532.36</v>
      </c>
      <c r="AM1075" s="2">
        <f t="shared" si="134"/>
        <v>2.15891045071584E-2</v>
      </c>
    </row>
    <row r="1076" spans="2:39" x14ac:dyDescent="0.35">
      <c r="B1076" s="9" t="s">
        <v>1102</v>
      </c>
      <c r="C1076" s="10">
        <v>36.020000000000003</v>
      </c>
      <c r="D1076" s="2">
        <f t="shared" si="135"/>
        <v>-8.3252398314786222E-4</v>
      </c>
      <c r="G1076" s="9" t="s">
        <v>1105</v>
      </c>
      <c r="H1076" s="10">
        <v>72.739999999999995</v>
      </c>
      <c r="I1076" s="2">
        <f t="shared" si="128"/>
        <v>9.1148262587603859E-3</v>
      </c>
      <c r="L1076" s="9" t="s">
        <v>1101</v>
      </c>
      <c r="M1076" s="10">
        <v>78.459999999999994</v>
      </c>
      <c r="N1076" s="2">
        <f t="shared" si="129"/>
        <v>-1.7310432876301018E-2</v>
      </c>
      <c r="Q1076" s="9" t="s">
        <v>1101</v>
      </c>
      <c r="R1076" s="10">
        <v>53.29</v>
      </c>
      <c r="S1076" s="2">
        <f t="shared" si="130"/>
        <v>5.0794954478112306E-3</v>
      </c>
      <c r="V1076" s="9" t="s">
        <v>1072</v>
      </c>
      <c r="W1076" s="10">
        <v>41.625</v>
      </c>
      <c r="X1076" s="2">
        <f t="shared" si="131"/>
        <v>2.5257094429745712E-3</v>
      </c>
      <c r="AA1076" s="9" t="s">
        <v>1039</v>
      </c>
      <c r="AB1076" s="10">
        <v>59.05</v>
      </c>
      <c r="AC1076" s="2">
        <f t="shared" si="132"/>
        <v>9.1014110166416605E-3</v>
      </c>
      <c r="AF1076" s="9" t="s">
        <v>1039</v>
      </c>
      <c r="AG1076" s="10">
        <v>64.709999999999994</v>
      </c>
      <c r="AH1076" s="2">
        <f t="shared" si="133"/>
        <v>2.7892751530332403E-2</v>
      </c>
      <c r="AK1076" s="9" t="s">
        <v>1109</v>
      </c>
      <c r="AL1076" s="10">
        <v>535.4</v>
      </c>
      <c r="AM1076" s="2">
        <f t="shared" si="134"/>
        <v>5.6941788678967773E-3</v>
      </c>
    </row>
    <row r="1077" spans="2:39" x14ac:dyDescent="0.35">
      <c r="B1077" s="9" t="s">
        <v>1103</v>
      </c>
      <c r="C1077" s="10">
        <v>36.4</v>
      </c>
      <c r="D1077" s="2">
        <f t="shared" si="135"/>
        <v>1.0494434894884727E-2</v>
      </c>
      <c r="G1077" s="9" t="s">
        <v>1106</v>
      </c>
      <c r="H1077" s="10">
        <v>73.94</v>
      </c>
      <c r="I1077" s="2">
        <f t="shared" si="128"/>
        <v>1.6362513949642846E-2</v>
      </c>
      <c r="L1077" s="9" t="s">
        <v>1102</v>
      </c>
      <c r="M1077" s="10">
        <v>77.08</v>
      </c>
      <c r="N1077" s="2">
        <f t="shared" si="129"/>
        <v>-1.7745097235240769E-2</v>
      </c>
      <c r="Q1077" s="9" t="s">
        <v>1102</v>
      </c>
      <c r="R1077" s="10">
        <v>52.42</v>
      </c>
      <c r="S1077" s="2">
        <f t="shared" si="130"/>
        <v>-1.6460498413430547E-2</v>
      </c>
      <c r="V1077" s="9" t="s">
        <v>1073</v>
      </c>
      <c r="W1077" s="10">
        <v>41.505000000000003</v>
      </c>
      <c r="X1077" s="2">
        <f t="shared" si="131"/>
        <v>-2.8870463936089496E-3</v>
      </c>
      <c r="AA1077" s="9" t="s">
        <v>1040</v>
      </c>
      <c r="AB1077" s="10">
        <v>59</v>
      </c>
      <c r="AC1077" s="2">
        <f t="shared" si="132"/>
        <v>-8.470987376517755E-4</v>
      </c>
      <c r="AF1077" s="9" t="s">
        <v>1040</v>
      </c>
      <c r="AG1077" s="10">
        <v>65.2</v>
      </c>
      <c r="AH1077" s="2">
        <f t="shared" si="133"/>
        <v>7.5437198634327862E-3</v>
      </c>
      <c r="AK1077" s="9" t="s">
        <v>1110</v>
      </c>
      <c r="AL1077" s="10">
        <v>546.82000000000005</v>
      </c>
      <c r="AM1077" s="2">
        <f t="shared" si="134"/>
        <v>2.1105549539410285E-2</v>
      </c>
    </row>
    <row r="1078" spans="2:39" x14ac:dyDescent="0.35">
      <c r="B1078" s="9" t="s">
        <v>1104</v>
      </c>
      <c r="C1078" s="10">
        <v>36.56</v>
      </c>
      <c r="D1078" s="2">
        <f t="shared" si="135"/>
        <v>4.3859719432544891E-3</v>
      </c>
      <c r="G1078" s="9" t="s">
        <v>1107</v>
      </c>
      <c r="H1078" s="10">
        <v>74.25</v>
      </c>
      <c r="I1078" s="2">
        <f t="shared" si="128"/>
        <v>4.1838241743232312E-3</v>
      </c>
      <c r="L1078" s="9" t="s">
        <v>1103</v>
      </c>
      <c r="M1078" s="10">
        <v>77.92</v>
      </c>
      <c r="N1078" s="2">
        <f t="shared" si="129"/>
        <v>1.0838815788114043E-2</v>
      </c>
      <c r="Q1078" s="9" t="s">
        <v>1103</v>
      </c>
      <c r="R1078" s="10">
        <v>52.3</v>
      </c>
      <c r="S1078" s="2">
        <f t="shared" si="130"/>
        <v>-2.2918268243831215E-3</v>
      </c>
      <c r="V1078" s="9" t="s">
        <v>1074</v>
      </c>
      <c r="W1078" s="10">
        <v>40.93</v>
      </c>
      <c r="X1078" s="2">
        <f t="shared" si="131"/>
        <v>-1.3950611402687345E-2</v>
      </c>
      <c r="AA1078" s="9" t="s">
        <v>1041</v>
      </c>
      <c r="AB1078" s="10">
        <v>59.24</v>
      </c>
      <c r="AC1078" s="2">
        <f t="shared" si="132"/>
        <v>4.0595454938785192E-3</v>
      </c>
      <c r="AF1078" s="9" t="s">
        <v>1041</v>
      </c>
      <c r="AG1078" s="10">
        <v>65.06</v>
      </c>
      <c r="AH1078" s="2">
        <f t="shared" si="133"/>
        <v>-2.1495478874018594E-3</v>
      </c>
      <c r="AK1078" s="9" t="s">
        <v>1111</v>
      </c>
      <c r="AL1078" s="10">
        <v>531.96</v>
      </c>
      <c r="AM1078" s="2">
        <f t="shared" si="134"/>
        <v>-2.7551382080699741E-2</v>
      </c>
    </row>
    <row r="1079" spans="2:39" x14ac:dyDescent="0.35">
      <c r="B1079" s="9" t="s">
        <v>1105</v>
      </c>
      <c r="C1079" s="10">
        <v>36.729999999999997</v>
      </c>
      <c r="D1079" s="2">
        <f t="shared" si="135"/>
        <v>4.6391132456265029E-3</v>
      </c>
      <c r="G1079" s="9" t="s">
        <v>1108</v>
      </c>
      <c r="H1079" s="10">
        <v>74.14</v>
      </c>
      <c r="I1079" s="2">
        <f t="shared" si="128"/>
        <v>-1.4825799602228361E-3</v>
      </c>
      <c r="L1079" s="9" t="s">
        <v>1104</v>
      </c>
      <c r="M1079" s="10">
        <v>79.59</v>
      </c>
      <c r="N1079" s="2">
        <f t="shared" si="129"/>
        <v>2.1205797483478374E-2</v>
      </c>
      <c r="Q1079" s="9" t="s">
        <v>1104</v>
      </c>
      <c r="R1079" s="10">
        <v>52.52</v>
      </c>
      <c r="S1079" s="2">
        <f t="shared" si="130"/>
        <v>4.1976783637183166E-3</v>
      </c>
      <c r="V1079" s="9" t="s">
        <v>1075</v>
      </c>
      <c r="W1079" s="10">
        <v>41.005000000000003</v>
      </c>
      <c r="X1079" s="2">
        <f t="shared" si="131"/>
        <v>1.8307199840630348E-3</v>
      </c>
      <c r="AA1079" s="9" t="s">
        <v>1042</v>
      </c>
      <c r="AB1079" s="10">
        <v>59.21</v>
      </c>
      <c r="AC1079" s="2">
        <f t="shared" si="132"/>
        <v>-5.0654285591334239E-4</v>
      </c>
      <c r="AF1079" s="9" t="s">
        <v>1042</v>
      </c>
      <c r="AG1079" s="10">
        <v>65.7</v>
      </c>
      <c r="AH1079" s="2">
        <f t="shared" si="133"/>
        <v>9.7890044453595015E-3</v>
      </c>
      <c r="AK1079" s="9" t="s">
        <v>1112</v>
      </c>
      <c r="AL1079" s="10">
        <v>527.25</v>
      </c>
      <c r="AM1079" s="2">
        <f t="shared" si="134"/>
        <v>-8.8934791860785789E-3</v>
      </c>
    </row>
    <row r="1080" spans="2:39" x14ac:dyDescent="0.35">
      <c r="B1080" s="9" t="s">
        <v>1106</v>
      </c>
      <c r="C1080" s="10">
        <v>37.24</v>
      </c>
      <c r="D1080" s="2">
        <f t="shared" si="135"/>
        <v>1.3789592577290575E-2</v>
      </c>
      <c r="G1080" s="9" t="s">
        <v>1109</v>
      </c>
      <c r="H1080" s="10">
        <v>74.73</v>
      </c>
      <c r="I1080" s="2">
        <f t="shared" si="128"/>
        <v>7.9264202196126423E-3</v>
      </c>
      <c r="L1080" s="9" t="s">
        <v>1105</v>
      </c>
      <c r="M1080" s="10">
        <v>80.260000000000005</v>
      </c>
      <c r="N1080" s="2">
        <f t="shared" si="129"/>
        <v>8.382908021012667E-3</v>
      </c>
      <c r="Q1080" s="9" t="s">
        <v>1105</v>
      </c>
      <c r="R1080" s="10">
        <v>52.64</v>
      </c>
      <c r="S1080" s="2">
        <f t="shared" si="130"/>
        <v>2.2822375824662236E-3</v>
      </c>
      <c r="V1080" s="9" t="s">
        <v>1076</v>
      </c>
      <c r="W1080" s="10">
        <v>41.42</v>
      </c>
      <c r="X1080" s="2">
        <f t="shared" si="131"/>
        <v>1.0069845479063482E-2</v>
      </c>
      <c r="AA1080" s="9" t="s">
        <v>1043</v>
      </c>
      <c r="AB1080" s="10">
        <v>59.34</v>
      </c>
      <c r="AC1080" s="2">
        <f t="shared" si="132"/>
        <v>2.1931683189909466E-3</v>
      </c>
      <c r="AF1080" s="9" t="s">
        <v>1043</v>
      </c>
      <c r="AG1080" s="10">
        <v>66.05</v>
      </c>
      <c r="AH1080" s="2">
        <f t="shared" si="133"/>
        <v>5.3131054777694692E-3</v>
      </c>
      <c r="AK1080" s="9" t="s">
        <v>1113</v>
      </c>
      <c r="AL1080" s="10">
        <v>533.86</v>
      </c>
      <c r="AM1080" s="2">
        <f t="shared" si="134"/>
        <v>1.2458812943505279E-2</v>
      </c>
    </row>
    <row r="1081" spans="2:39" x14ac:dyDescent="0.35">
      <c r="B1081" s="9" t="s">
        <v>1107</v>
      </c>
      <c r="C1081" s="10">
        <v>37.799999999999997</v>
      </c>
      <c r="D1081" s="2">
        <f t="shared" si="135"/>
        <v>1.4925650216675574E-2</v>
      </c>
      <c r="G1081" s="9" t="s">
        <v>1110</v>
      </c>
      <c r="H1081" s="10">
        <v>75.98</v>
      </c>
      <c r="I1081" s="2">
        <f t="shared" si="128"/>
        <v>1.6588529817280807E-2</v>
      </c>
      <c r="L1081" s="9" t="s">
        <v>1106</v>
      </c>
      <c r="M1081" s="10">
        <v>81.349999999999994</v>
      </c>
      <c r="N1081" s="2">
        <f t="shared" si="129"/>
        <v>1.348946882627599E-2</v>
      </c>
      <c r="Q1081" s="9" t="s">
        <v>1106</v>
      </c>
      <c r="R1081" s="10">
        <v>53.12</v>
      </c>
      <c r="S1081" s="2">
        <f t="shared" si="130"/>
        <v>9.0772181511166797E-3</v>
      </c>
      <c r="V1081" s="9" t="s">
        <v>1077</v>
      </c>
      <c r="W1081" s="10">
        <v>41.365000000000002</v>
      </c>
      <c r="X1081" s="2">
        <f t="shared" si="131"/>
        <v>-1.3287433252918805E-3</v>
      </c>
      <c r="AA1081" s="9" t="s">
        <v>1044</v>
      </c>
      <c r="AB1081" s="10">
        <v>59.28</v>
      </c>
      <c r="AC1081" s="2">
        <f t="shared" si="132"/>
        <v>-1.0116338748443737E-3</v>
      </c>
      <c r="AF1081" s="9" t="s">
        <v>1044</v>
      </c>
      <c r="AG1081" s="10">
        <v>66.349999999999994</v>
      </c>
      <c r="AH1081" s="2">
        <f t="shared" si="133"/>
        <v>4.5317298098820989E-3</v>
      </c>
      <c r="AK1081" s="9" t="s">
        <v>1114</v>
      </c>
      <c r="AL1081" s="10">
        <v>538.25</v>
      </c>
      <c r="AM1081" s="2">
        <f t="shared" si="134"/>
        <v>8.1895039420830876E-3</v>
      </c>
    </row>
    <row r="1082" spans="2:39" x14ac:dyDescent="0.35">
      <c r="B1082" s="9" t="s">
        <v>1108</v>
      </c>
      <c r="C1082" s="10">
        <v>37.825000000000003</v>
      </c>
      <c r="D1082" s="2">
        <f t="shared" si="135"/>
        <v>6.6115704887775666E-4</v>
      </c>
      <c r="G1082" s="9" t="s">
        <v>1111</v>
      </c>
      <c r="H1082" s="10">
        <v>75.069999999999993</v>
      </c>
      <c r="I1082" s="2">
        <f t="shared" si="128"/>
        <v>-1.2049136174568639E-2</v>
      </c>
      <c r="L1082" s="9" t="s">
        <v>1107</v>
      </c>
      <c r="M1082" s="10">
        <v>82.01</v>
      </c>
      <c r="N1082" s="2">
        <f t="shared" si="129"/>
        <v>8.080357383273078E-3</v>
      </c>
      <c r="Q1082" s="9" t="s">
        <v>1107</v>
      </c>
      <c r="R1082" s="10">
        <v>53.52</v>
      </c>
      <c r="S1082" s="2">
        <f t="shared" si="130"/>
        <v>7.5019106517946917E-3</v>
      </c>
      <c r="V1082" s="9" t="s">
        <v>1078</v>
      </c>
      <c r="W1082" s="10">
        <v>41.494999999999997</v>
      </c>
      <c r="X1082" s="2">
        <f t="shared" si="131"/>
        <v>3.1378254082650298E-3</v>
      </c>
      <c r="AA1082" s="9" t="s">
        <v>1045</v>
      </c>
      <c r="AB1082" s="10">
        <v>59.46</v>
      </c>
      <c r="AC1082" s="2">
        <f t="shared" si="132"/>
        <v>3.0318365821201758E-3</v>
      </c>
      <c r="AF1082" s="9" t="s">
        <v>1045</v>
      </c>
      <c r="AG1082" s="10">
        <v>67.23</v>
      </c>
      <c r="AH1082" s="2">
        <f t="shared" si="133"/>
        <v>1.317581570272891E-2</v>
      </c>
      <c r="AK1082" s="9" t="s">
        <v>1115</v>
      </c>
      <c r="AL1082" s="10">
        <v>528.05999999999995</v>
      </c>
      <c r="AM1082" s="2">
        <f t="shared" si="134"/>
        <v>-1.9113222630697129E-2</v>
      </c>
    </row>
    <row r="1083" spans="2:39" x14ac:dyDescent="0.35">
      <c r="B1083" s="9" t="s">
        <v>1109</v>
      </c>
      <c r="C1083" s="10">
        <v>37.534999999999997</v>
      </c>
      <c r="D1083" s="2">
        <f t="shared" si="135"/>
        <v>-7.6964286494541475E-3</v>
      </c>
      <c r="G1083" s="9" t="s">
        <v>1112</v>
      </c>
      <c r="H1083" s="10">
        <v>73.349999999999994</v>
      </c>
      <c r="I1083" s="2">
        <f t="shared" si="128"/>
        <v>-2.3178506995920223E-2</v>
      </c>
      <c r="L1083" s="9" t="s">
        <v>1108</v>
      </c>
      <c r="M1083" s="10">
        <v>81.62</v>
      </c>
      <c r="N1083" s="2">
        <f t="shared" si="129"/>
        <v>-4.7668610706601703E-3</v>
      </c>
      <c r="Q1083" s="9" t="s">
        <v>1108</v>
      </c>
      <c r="R1083" s="10">
        <v>53.41</v>
      </c>
      <c r="S1083" s="2">
        <f t="shared" si="130"/>
        <v>-2.0574214682941758E-3</v>
      </c>
      <c r="V1083" s="9" t="s">
        <v>1079</v>
      </c>
      <c r="W1083" s="10">
        <v>41.17</v>
      </c>
      <c r="X1083" s="2">
        <f t="shared" si="131"/>
        <v>-7.8631022685978248E-3</v>
      </c>
      <c r="AA1083" s="9" t="s">
        <v>1046</v>
      </c>
      <c r="AB1083" s="10">
        <v>60.17</v>
      </c>
      <c r="AC1083" s="2">
        <f t="shared" si="132"/>
        <v>1.1870071662308754E-2</v>
      </c>
      <c r="AF1083" s="9" t="s">
        <v>1046</v>
      </c>
      <c r="AG1083" s="10">
        <v>67.650000000000006</v>
      </c>
      <c r="AH1083" s="2">
        <f t="shared" si="133"/>
        <v>6.2277781358517281E-3</v>
      </c>
      <c r="AK1083" s="9" t="s">
        <v>1116</v>
      </c>
      <c r="AL1083" s="10">
        <v>597.97</v>
      </c>
      <c r="AM1083" s="2">
        <f t="shared" si="134"/>
        <v>0.12433067185435905</v>
      </c>
    </row>
    <row r="1084" spans="2:39" x14ac:dyDescent="0.35">
      <c r="B1084" s="9" t="s">
        <v>1110</v>
      </c>
      <c r="C1084" s="10">
        <v>37.42</v>
      </c>
      <c r="D1084" s="2">
        <f t="shared" si="135"/>
        <v>-3.068510179022006E-3</v>
      </c>
      <c r="G1084" s="9" t="s">
        <v>1113</v>
      </c>
      <c r="H1084" s="10">
        <v>71.930000000000007</v>
      </c>
      <c r="I1084" s="2">
        <f t="shared" si="128"/>
        <v>-1.954908070972566E-2</v>
      </c>
      <c r="L1084" s="9" t="s">
        <v>1109</v>
      </c>
      <c r="M1084" s="10">
        <v>81.569999999999993</v>
      </c>
      <c r="N1084" s="2">
        <f t="shared" si="129"/>
        <v>-6.1278266517076545E-4</v>
      </c>
      <c r="Q1084" s="9" t="s">
        <v>1109</v>
      </c>
      <c r="R1084" s="10">
        <v>53.74</v>
      </c>
      <c r="S1084" s="2">
        <f t="shared" si="130"/>
        <v>6.1596088356663994E-3</v>
      </c>
      <c r="V1084" s="9" t="s">
        <v>1080</v>
      </c>
      <c r="W1084" s="10">
        <v>41.1</v>
      </c>
      <c r="X1084" s="2">
        <f t="shared" si="131"/>
        <v>-1.7017142796243484E-3</v>
      </c>
      <c r="AA1084" s="9" t="s">
        <v>1047</v>
      </c>
      <c r="AB1084" s="10">
        <v>59.79</v>
      </c>
      <c r="AC1084" s="2">
        <f t="shared" si="132"/>
        <v>-6.3354663394474082E-3</v>
      </c>
      <c r="AF1084" s="9" t="s">
        <v>1047</v>
      </c>
      <c r="AG1084" s="10">
        <v>67.48</v>
      </c>
      <c r="AH1084" s="2">
        <f t="shared" si="133"/>
        <v>-2.5160969390295405E-3</v>
      </c>
      <c r="AK1084" s="9" t="s">
        <v>1117</v>
      </c>
      <c r="AL1084" s="10">
        <v>595.09</v>
      </c>
      <c r="AM1084" s="2">
        <f t="shared" si="134"/>
        <v>-4.8279308570193169E-3</v>
      </c>
    </row>
    <row r="1085" spans="2:39" x14ac:dyDescent="0.35">
      <c r="B1085" s="9" t="s">
        <v>1111</v>
      </c>
      <c r="C1085" s="10">
        <v>37.49</v>
      </c>
      <c r="D1085" s="2">
        <f t="shared" si="135"/>
        <v>1.8689099018770303E-3</v>
      </c>
      <c r="G1085" s="9" t="s">
        <v>1114</v>
      </c>
      <c r="H1085" s="10">
        <v>72.180000000000007</v>
      </c>
      <c r="I1085" s="2">
        <f t="shared" si="128"/>
        <v>3.4695753353777463E-3</v>
      </c>
      <c r="L1085" s="9" t="s">
        <v>1110</v>
      </c>
      <c r="M1085" s="10">
        <v>82.44</v>
      </c>
      <c r="N1085" s="2">
        <f t="shared" si="129"/>
        <v>1.0609208709769202E-2</v>
      </c>
      <c r="Q1085" s="9" t="s">
        <v>1110</v>
      </c>
      <c r="R1085" s="10">
        <v>54.5</v>
      </c>
      <c r="S1085" s="2">
        <f t="shared" si="130"/>
        <v>1.4043098481853276E-2</v>
      </c>
      <c r="V1085" s="9" t="s">
        <v>1081</v>
      </c>
      <c r="W1085" s="10">
        <v>41.12</v>
      </c>
      <c r="X1085" s="2">
        <f t="shared" si="131"/>
        <v>4.8649964472072249E-4</v>
      </c>
      <c r="AA1085" s="9" t="s">
        <v>1048</v>
      </c>
      <c r="AB1085" s="10">
        <v>59.67</v>
      </c>
      <c r="AC1085" s="2">
        <f t="shared" si="132"/>
        <v>-2.0090413588225164E-3</v>
      </c>
      <c r="AF1085" s="9" t="s">
        <v>1048</v>
      </c>
      <c r="AG1085" s="10">
        <v>67.66</v>
      </c>
      <c r="AH1085" s="2">
        <f t="shared" si="133"/>
        <v>2.6639056747948561E-3</v>
      </c>
      <c r="AK1085" s="9" t="s">
        <v>1118</v>
      </c>
      <c r="AL1085" s="10">
        <v>602.57000000000005</v>
      </c>
      <c r="AM1085" s="2">
        <f t="shared" si="134"/>
        <v>1.2491186577636999E-2</v>
      </c>
    </row>
    <row r="1086" spans="2:39" x14ac:dyDescent="0.35">
      <c r="B1086" s="9" t="s">
        <v>1112</v>
      </c>
      <c r="C1086" s="10">
        <v>37.130000000000003</v>
      </c>
      <c r="D1086" s="2">
        <f t="shared" si="135"/>
        <v>-9.6489625588318875E-3</v>
      </c>
      <c r="G1086" s="9" t="s">
        <v>1115</v>
      </c>
      <c r="H1086" s="10">
        <v>71.2</v>
      </c>
      <c r="I1086" s="2">
        <f t="shared" si="128"/>
        <v>-1.3670180796712495E-2</v>
      </c>
      <c r="L1086" s="9" t="s">
        <v>1111</v>
      </c>
      <c r="M1086" s="10">
        <v>82.424999999999997</v>
      </c>
      <c r="N1086" s="2">
        <f t="shared" si="129"/>
        <v>-1.8196706446356377E-4</v>
      </c>
      <c r="Q1086" s="9" t="s">
        <v>1111</v>
      </c>
      <c r="R1086" s="10">
        <v>54.07</v>
      </c>
      <c r="S1086" s="2">
        <f t="shared" si="130"/>
        <v>-7.9211982752849137E-3</v>
      </c>
      <c r="V1086" s="9" t="s">
        <v>1082</v>
      </c>
      <c r="W1086" s="10">
        <v>41.02</v>
      </c>
      <c r="X1086" s="2">
        <f t="shared" si="131"/>
        <v>-2.4348685026749956E-3</v>
      </c>
      <c r="AA1086" s="9" t="s">
        <v>1049</v>
      </c>
      <c r="AB1086" s="10">
        <v>59.47</v>
      </c>
      <c r="AC1086" s="2">
        <f t="shared" si="132"/>
        <v>-3.3573978154882761E-3</v>
      </c>
      <c r="AF1086" s="9" t="s">
        <v>1049</v>
      </c>
      <c r="AG1086" s="10">
        <v>67.42</v>
      </c>
      <c r="AH1086" s="2">
        <f t="shared" si="133"/>
        <v>-3.5534535466476341E-3</v>
      </c>
      <c r="AK1086" s="9" t="s">
        <v>1119</v>
      </c>
      <c r="AL1086" s="10">
        <v>595.49</v>
      </c>
      <c r="AM1086" s="2">
        <f t="shared" si="134"/>
        <v>-1.181924514564562E-2</v>
      </c>
    </row>
    <row r="1087" spans="2:39" x14ac:dyDescent="0.35">
      <c r="B1087" s="9" t="s">
        <v>1113</v>
      </c>
      <c r="C1087" s="10">
        <v>37.119999999999997</v>
      </c>
      <c r="D1087" s="2">
        <f t="shared" si="135"/>
        <v>-2.693602709890429E-4</v>
      </c>
      <c r="G1087" s="9" t="s">
        <v>1116</v>
      </c>
      <c r="H1087" s="10">
        <v>71.28</v>
      </c>
      <c r="I1087" s="2">
        <f t="shared" si="128"/>
        <v>1.1229647446237235E-3</v>
      </c>
      <c r="L1087" s="9" t="s">
        <v>1112</v>
      </c>
      <c r="M1087" s="10">
        <v>81.91</v>
      </c>
      <c r="N1087" s="2">
        <f t="shared" si="129"/>
        <v>-6.2677054302840611E-3</v>
      </c>
      <c r="Q1087" s="9" t="s">
        <v>1112</v>
      </c>
      <c r="R1087" s="10">
        <v>53.86</v>
      </c>
      <c r="S1087" s="2">
        <f t="shared" si="130"/>
        <v>-3.8914160104606406E-3</v>
      </c>
      <c r="V1087" s="9" t="s">
        <v>1083</v>
      </c>
      <c r="W1087" s="10">
        <v>41.51</v>
      </c>
      <c r="X1087" s="2">
        <f t="shared" si="131"/>
        <v>1.1874609420712683E-2</v>
      </c>
      <c r="AA1087" s="9" t="s">
        <v>1050</v>
      </c>
      <c r="AB1087" s="10">
        <v>59.46</v>
      </c>
      <c r="AC1087" s="2">
        <f t="shared" si="132"/>
        <v>-1.6816614855061807E-4</v>
      </c>
      <c r="AF1087" s="9" t="s">
        <v>1050</v>
      </c>
      <c r="AG1087" s="10">
        <v>67.28</v>
      </c>
      <c r="AH1087" s="2">
        <f t="shared" si="133"/>
        <v>-2.0786941412220127E-3</v>
      </c>
      <c r="AK1087" s="9" t="s">
        <v>1120</v>
      </c>
      <c r="AL1087" s="10">
        <v>607.41999999999996</v>
      </c>
      <c r="AM1087" s="2">
        <f t="shared" si="134"/>
        <v>1.9835883257272667E-2</v>
      </c>
    </row>
    <row r="1088" spans="2:39" x14ac:dyDescent="0.35">
      <c r="B1088" s="9" t="s">
        <v>1114</v>
      </c>
      <c r="C1088" s="10">
        <v>36.950000000000003</v>
      </c>
      <c r="D1088" s="2">
        <f t="shared" si="135"/>
        <v>-4.5902605237888635E-3</v>
      </c>
      <c r="G1088" s="9" t="s">
        <v>1117</v>
      </c>
      <c r="H1088" s="10">
        <v>69.56</v>
      </c>
      <c r="I1088" s="2">
        <f t="shared" si="128"/>
        <v>-2.4426093676471531E-2</v>
      </c>
      <c r="L1088" s="9" t="s">
        <v>1113</v>
      </c>
      <c r="M1088" s="10">
        <v>81.91</v>
      </c>
      <c r="N1088" s="2">
        <f t="shared" si="129"/>
        <v>0</v>
      </c>
      <c r="Q1088" s="9" t="s">
        <v>1113</v>
      </c>
      <c r="R1088" s="10">
        <v>53.94</v>
      </c>
      <c r="S1088" s="2">
        <f t="shared" si="130"/>
        <v>1.4842303281309408E-3</v>
      </c>
      <c r="V1088" s="9" t="s">
        <v>1084</v>
      </c>
      <c r="W1088" s="10">
        <v>41.6</v>
      </c>
      <c r="X1088" s="2">
        <f t="shared" si="131"/>
        <v>2.165805202270393E-3</v>
      </c>
      <c r="AA1088" s="9" t="s">
        <v>1051</v>
      </c>
      <c r="AB1088" s="10">
        <v>59.86</v>
      </c>
      <c r="AC1088" s="2">
        <f t="shared" si="132"/>
        <v>6.7046848546012646E-3</v>
      </c>
      <c r="AF1088" s="9" t="s">
        <v>1051</v>
      </c>
      <c r="AG1088" s="10">
        <v>67.400000000000006</v>
      </c>
      <c r="AH1088" s="2">
        <f t="shared" si="133"/>
        <v>1.7820022535687961E-3</v>
      </c>
      <c r="AK1088" s="9" t="s">
        <v>1121</v>
      </c>
      <c r="AL1088" s="10">
        <v>618.01</v>
      </c>
      <c r="AM1088" s="2">
        <f t="shared" si="134"/>
        <v>1.7284159256170578E-2</v>
      </c>
    </row>
    <row r="1089" spans="2:39" x14ac:dyDescent="0.35">
      <c r="B1089" s="9" t="s">
        <v>1115</v>
      </c>
      <c r="C1089" s="10">
        <v>36.884999999999998</v>
      </c>
      <c r="D1089" s="2">
        <f t="shared" si="135"/>
        <v>-1.7606830579452971E-3</v>
      </c>
      <c r="G1089" s="9" t="s">
        <v>1118</v>
      </c>
      <c r="H1089" s="10">
        <v>70.53</v>
      </c>
      <c r="I1089" s="2">
        <f t="shared" si="128"/>
        <v>1.3848461734005515E-2</v>
      </c>
      <c r="L1089" s="9" t="s">
        <v>1114</v>
      </c>
      <c r="M1089" s="10">
        <v>82.51</v>
      </c>
      <c r="N1089" s="2">
        <f t="shared" si="129"/>
        <v>7.2984145887411613E-3</v>
      </c>
      <c r="Q1089" s="9" t="s">
        <v>1114</v>
      </c>
      <c r="R1089" s="10">
        <v>54.04</v>
      </c>
      <c r="S1089" s="2">
        <f t="shared" si="130"/>
        <v>1.8521953804142462E-3</v>
      </c>
      <c r="V1089" s="9" t="s">
        <v>1085</v>
      </c>
      <c r="W1089" s="10">
        <v>40.43</v>
      </c>
      <c r="X1089" s="2">
        <f t="shared" si="131"/>
        <v>-2.8528083614538166E-2</v>
      </c>
      <c r="AA1089" s="9" t="s">
        <v>1052</v>
      </c>
      <c r="AB1089" s="10">
        <v>59.95</v>
      </c>
      <c r="AC1089" s="2">
        <f t="shared" si="132"/>
        <v>1.5023790489704205E-3</v>
      </c>
      <c r="AF1089" s="9" t="s">
        <v>1052</v>
      </c>
      <c r="AG1089" s="10">
        <v>66.92</v>
      </c>
      <c r="AH1089" s="2">
        <f t="shared" si="133"/>
        <v>-7.147141799638196E-3</v>
      </c>
      <c r="AK1089" s="9" t="s">
        <v>1122</v>
      </c>
      <c r="AL1089" s="10">
        <v>619.02</v>
      </c>
      <c r="AM1089" s="2">
        <f t="shared" si="134"/>
        <v>1.6329437837900363E-3</v>
      </c>
    </row>
    <row r="1090" spans="2:39" x14ac:dyDescent="0.35">
      <c r="B1090" s="9" t="s">
        <v>1116</v>
      </c>
      <c r="C1090" s="10">
        <v>36.82</v>
      </c>
      <c r="D1090" s="2">
        <f t="shared" si="135"/>
        <v>-1.7637885313337024E-3</v>
      </c>
      <c r="G1090" s="9" t="s">
        <v>1119</v>
      </c>
      <c r="H1090" s="10">
        <v>72.069999999999993</v>
      </c>
      <c r="I1090" s="2">
        <f t="shared" si="128"/>
        <v>2.1599717716261832E-2</v>
      </c>
      <c r="L1090" s="9" t="s">
        <v>1115</v>
      </c>
      <c r="M1090" s="10">
        <v>82.22</v>
      </c>
      <c r="N1090" s="2">
        <f t="shared" si="129"/>
        <v>-3.5209166465195504E-3</v>
      </c>
      <c r="Q1090" s="9" t="s">
        <v>1115</v>
      </c>
      <c r="R1090" s="10">
        <v>53.62</v>
      </c>
      <c r="S1090" s="2">
        <f t="shared" si="130"/>
        <v>-7.802380284184899E-3</v>
      </c>
      <c r="V1090" s="9" t="s">
        <v>1086</v>
      </c>
      <c r="W1090" s="10">
        <v>40.07</v>
      </c>
      <c r="X1090" s="2">
        <f t="shared" si="131"/>
        <v>-8.9441590046262683E-3</v>
      </c>
      <c r="AA1090" s="9" t="s">
        <v>1053</v>
      </c>
      <c r="AB1090" s="10">
        <v>59.6</v>
      </c>
      <c r="AC1090" s="2">
        <f t="shared" si="132"/>
        <v>-5.8553074022192212E-3</v>
      </c>
      <c r="AF1090" s="9" t="s">
        <v>1053</v>
      </c>
      <c r="AG1090" s="10">
        <v>67.27</v>
      </c>
      <c r="AH1090" s="2">
        <f t="shared" si="133"/>
        <v>5.2164959188911505E-3</v>
      </c>
      <c r="AK1090" s="9" t="s">
        <v>1123</v>
      </c>
      <c r="AL1090" s="10">
        <v>622.73</v>
      </c>
      <c r="AM1090" s="2">
        <f t="shared" si="134"/>
        <v>5.9754556700144052E-3</v>
      </c>
    </row>
    <row r="1091" spans="2:39" x14ac:dyDescent="0.35">
      <c r="B1091" s="9" t="s">
        <v>1117</v>
      </c>
      <c r="C1091" s="10">
        <v>36.704999999999998</v>
      </c>
      <c r="D1091" s="2">
        <f t="shared" si="135"/>
        <v>-3.1281902421872233E-3</v>
      </c>
      <c r="G1091" s="9" t="s">
        <v>1120</v>
      </c>
      <c r="H1091" s="10">
        <v>72.89</v>
      </c>
      <c r="I1091" s="2">
        <f t="shared" ref="I1091:I1154" si="136">LOG(H1091/H1090, EXP(1))</f>
        <v>1.1313586457771972E-2</v>
      </c>
      <c r="L1091" s="9" t="s">
        <v>1116</v>
      </c>
      <c r="M1091" s="10">
        <v>83.02</v>
      </c>
      <c r="N1091" s="2">
        <f t="shared" ref="N1091:N1154" si="137">LOG(M1091/M1090, EXP(1))</f>
        <v>9.6829611551602825E-3</v>
      </c>
      <c r="Q1091" s="9" t="s">
        <v>1116</v>
      </c>
      <c r="R1091" s="10">
        <v>53.63</v>
      </c>
      <c r="S1091" s="2">
        <f t="shared" ref="S1091:S1154" si="138">LOG(R1091/R1090, EXP(1))</f>
        <v>1.8648018702075578E-4</v>
      </c>
      <c r="V1091" s="9" t="s">
        <v>1087</v>
      </c>
      <c r="W1091" s="10">
        <v>39.409999999999997</v>
      </c>
      <c r="X1091" s="2">
        <f t="shared" ref="X1091:X1154" si="139">LOG(W1091/W1090, EXP(1))</f>
        <v>-1.6608333441141016E-2</v>
      </c>
      <c r="AA1091" s="9" t="s">
        <v>1054</v>
      </c>
      <c r="AB1091" s="10">
        <v>60.03</v>
      </c>
      <c r="AC1091" s="2">
        <f t="shared" ref="AC1091:AC1154" si="140">LOG(AB1091/AB1090, EXP(1))</f>
        <v>7.188863192447611E-3</v>
      </c>
      <c r="AF1091" s="9" t="s">
        <v>1054</v>
      </c>
      <c r="AG1091" s="10">
        <v>68.319999999999993</v>
      </c>
      <c r="AH1091" s="2">
        <f t="shared" ref="AH1091:AH1154" si="141">LOG(AG1091/AG1090, EXP(1))</f>
        <v>1.5488177442799903E-2</v>
      </c>
      <c r="AK1091" s="9" t="s">
        <v>1124</v>
      </c>
      <c r="AL1091" s="10">
        <v>606.5</v>
      </c>
      <c r="AM1091" s="2">
        <f t="shared" ref="AM1091:AM1154" si="142">LOG(AL1091/AL1090, EXP(1))</f>
        <v>-2.6408309626249151E-2</v>
      </c>
    </row>
    <row r="1092" spans="2:39" x14ac:dyDescent="0.35">
      <c r="B1092" s="9" t="s">
        <v>1118</v>
      </c>
      <c r="C1092" s="10">
        <v>36.97</v>
      </c>
      <c r="D1092" s="2">
        <f t="shared" ref="D1092:D1155" si="143">LOG(C1092/C1091, EXP(1))</f>
        <v>7.193787385795806E-3</v>
      </c>
      <c r="G1092" s="9" t="s">
        <v>1121</v>
      </c>
      <c r="H1092" s="10">
        <v>72.63</v>
      </c>
      <c r="I1092" s="2">
        <f t="shared" si="136"/>
        <v>-3.5733957760448777E-3</v>
      </c>
      <c r="L1092" s="9" t="s">
        <v>1117</v>
      </c>
      <c r="M1092" s="10">
        <v>82.63</v>
      </c>
      <c r="N1092" s="2">
        <f t="shared" si="137"/>
        <v>-4.7087319117997363E-3</v>
      </c>
      <c r="Q1092" s="9" t="s">
        <v>1117</v>
      </c>
      <c r="R1092" s="10">
        <v>53.34</v>
      </c>
      <c r="S1092" s="2">
        <f t="shared" si="138"/>
        <v>-5.4220942409655875E-3</v>
      </c>
      <c r="V1092" s="9" t="s">
        <v>1088</v>
      </c>
      <c r="W1092" s="10">
        <v>39.42</v>
      </c>
      <c r="X1092" s="2">
        <f t="shared" si="139"/>
        <v>2.5371051766201079E-4</v>
      </c>
      <c r="AA1092" s="9" t="s">
        <v>1055</v>
      </c>
      <c r="AB1092" s="10">
        <v>60.58</v>
      </c>
      <c r="AC1092" s="2">
        <f t="shared" si="140"/>
        <v>9.1203683353395584E-3</v>
      </c>
      <c r="AF1092" s="9" t="s">
        <v>1055</v>
      </c>
      <c r="AG1092" s="10">
        <v>68</v>
      </c>
      <c r="AH1092" s="2">
        <f t="shared" si="141"/>
        <v>-4.6948443042076184E-3</v>
      </c>
      <c r="AK1092" s="9" t="s">
        <v>1125</v>
      </c>
      <c r="AL1092" s="10">
        <v>611.35</v>
      </c>
      <c r="AM1092" s="2">
        <f t="shared" si="142"/>
        <v>7.9648982060943341E-3</v>
      </c>
    </row>
    <row r="1093" spans="2:39" x14ac:dyDescent="0.35">
      <c r="B1093" s="9" t="s">
        <v>1119</v>
      </c>
      <c r="C1093" s="10">
        <v>37.325000000000003</v>
      </c>
      <c r="D1093" s="2">
        <f t="shared" si="143"/>
        <v>9.5565704767136567E-3</v>
      </c>
      <c r="G1093" s="9" t="s">
        <v>1122</v>
      </c>
      <c r="H1093" s="10">
        <v>71.31</v>
      </c>
      <c r="I1093" s="2">
        <f t="shared" si="136"/>
        <v>-1.8341489577864425E-2</v>
      </c>
      <c r="L1093" s="9" t="s">
        <v>1118</v>
      </c>
      <c r="M1093" s="10">
        <v>83.6</v>
      </c>
      <c r="N1093" s="2">
        <f t="shared" si="137"/>
        <v>1.1670709377563013E-2</v>
      </c>
      <c r="Q1093" s="9" t="s">
        <v>1118</v>
      </c>
      <c r="R1093" s="10">
        <v>53.96</v>
      </c>
      <c r="S1093" s="2">
        <f t="shared" si="138"/>
        <v>1.1556512585686943E-2</v>
      </c>
      <c r="V1093" s="9" t="s">
        <v>1089</v>
      </c>
      <c r="W1093" s="10">
        <v>39.36</v>
      </c>
      <c r="X1093" s="2">
        <f t="shared" si="139"/>
        <v>-1.5232295405215258E-3</v>
      </c>
      <c r="AA1093" s="9" t="s">
        <v>1056</v>
      </c>
      <c r="AB1093" s="10">
        <v>62.69</v>
      </c>
      <c r="AC1093" s="2">
        <f t="shared" si="140"/>
        <v>3.4237139686785802E-2</v>
      </c>
      <c r="AF1093" s="9" t="s">
        <v>1056</v>
      </c>
      <c r="AG1093" s="10">
        <v>67.069999999999993</v>
      </c>
      <c r="AH1093" s="2">
        <f t="shared" si="141"/>
        <v>-1.3770855064460947E-2</v>
      </c>
      <c r="AK1093" s="9" t="s">
        <v>1126</v>
      </c>
      <c r="AL1093" s="10">
        <v>604.57000000000005</v>
      </c>
      <c r="AM1093" s="2">
        <f t="shared" si="142"/>
        <v>-1.1152165059129047E-2</v>
      </c>
    </row>
    <row r="1094" spans="2:39" x14ac:dyDescent="0.35">
      <c r="B1094" s="9" t="s">
        <v>1120</v>
      </c>
      <c r="C1094" s="10">
        <v>37.6</v>
      </c>
      <c r="D1094" s="2">
        <f t="shared" si="143"/>
        <v>7.3407069705946687E-3</v>
      </c>
      <c r="G1094" s="9" t="s">
        <v>1123</v>
      </c>
      <c r="H1094" s="10">
        <v>70.17</v>
      </c>
      <c r="I1094" s="2">
        <f t="shared" si="136"/>
        <v>-1.6115700776014871E-2</v>
      </c>
      <c r="L1094" s="9" t="s">
        <v>1119</v>
      </c>
      <c r="M1094" s="10">
        <v>83.32</v>
      </c>
      <c r="N1094" s="2">
        <f t="shared" si="137"/>
        <v>-3.354903697884745E-3</v>
      </c>
      <c r="Q1094" s="9" t="s">
        <v>1119</v>
      </c>
      <c r="R1094" s="10">
        <v>53.9</v>
      </c>
      <c r="S1094" s="2">
        <f t="shared" si="138"/>
        <v>-1.1125534246037014E-3</v>
      </c>
      <c r="V1094" s="9" t="s">
        <v>1090</v>
      </c>
      <c r="W1094" s="10">
        <v>39.229999999999997</v>
      </c>
      <c r="X1094" s="2">
        <f t="shared" si="139"/>
        <v>-3.3083119625915837E-3</v>
      </c>
      <c r="AA1094" s="9" t="s">
        <v>1057</v>
      </c>
      <c r="AB1094" s="10">
        <v>64.44</v>
      </c>
      <c r="AC1094" s="2">
        <f t="shared" si="140"/>
        <v>2.7532613022896446E-2</v>
      </c>
      <c r="AF1094" s="9" t="s">
        <v>1057</v>
      </c>
      <c r="AG1094" s="10">
        <v>67.849999999999994</v>
      </c>
      <c r="AH1094" s="2">
        <f t="shared" si="141"/>
        <v>1.1562536169232215E-2</v>
      </c>
      <c r="AK1094" s="9" t="s">
        <v>1127</v>
      </c>
      <c r="AL1094" s="10">
        <v>606.21</v>
      </c>
      <c r="AM1094" s="2">
        <f t="shared" si="142"/>
        <v>2.7089991624444842E-3</v>
      </c>
    </row>
    <row r="1095" spans="2:39" x14ac:dyDescent="0.35">
      <c r="B1095" s="9" t="s">
        <v>1121</v>
      </c>
      <c r="C1095" s="10">
        <v>36.75</v>
      </c>
      <c r="D1095" s="2">
        <f t="shared" si="143"/>
        <v>-2.286582473700316E-2</v>
      </c>
      <c r="G1095" s="9" t="s">
        <v>1124</v>
      </c>
      <c r="H1095" s="10">
        <v>70.63</v>
      </c>
      <c r="I1095" s="2">
        <f t="shared" si="136"/>
        <v>6.5341141566335175E-3</v>
      </c>
      <c r="L1095" s="9" t="s">
        <v>1120</v>
      </c>
      <c r="M1095" s="10">
        <v>85.04</v>
      </c>
      <c r="N1095" s="2">
        <f t="shared" si="137"/>
        <v>2.0433117640921407E-2</v>
      </c>
      <c r="Q1095" s="9" t="s">
        <v>1120</v>
      </c>
      <c r="R1095" s="10">
        <v>54.48</v>
      </c>
      <c r="S1095" s="2">
        <f t="shared" si="138"/>
        <v>1.0703183926305444E-2</v>
      </c>
      <c r="V1095" s="9" t="s">
        <v>1091</v>
      </c>
      <c r="W1095" s="10">
        <v>39.380000000000003</v>
      </c>
      <c r="X1095" s="2">
        <f t="shared" si="139"/>
        <v>3.8163129895183619E-3</v>
      </c>
      <c r="AA1095" s="9" t="s">
        <v>1058</v>
      </c>
      <c r="AB1095" s="10">
        <v>64.06</v>
      </c>
      <c r="AC1095" s="2">
        <f t="shared" si="140"/>
        <v>-5.9144141277615104E-3</v>
      </c>
      <c r="AF1095" s="9" t="s">
        <v>1058</v>
      </c>
      <c r="AG1095" s="10">
        <v>67.849999999999994</v>
      </c>
      <c r="AH1095" s="2">
        <f t="shared" si="141"/>
        <v>0</v>
      </c>
      <c r="AK1095" s="9" t="s">
        <v>1128</v>
      </c>
      <c r="AL1095" s="10">
        <v>592.84</v>
      </c>
      <c r="AM1095" s="2">
        <f t="shared" si="142"/>
        <v>-2.2301912604800248E-2</v>
      </c>
    </row>
    <row r="1096" spans="2:39" x14ac:dyDescent="0.35">
      <c r="B1096" s="9" t="s">
        <v>1122</v>
      </c>
      <c r="C1096" s="10">
        <v>36.22</v>
      </c>
      <c r="D1096" s="2">
        <f t="shared" si="143"/>
        <v>-1.4526773203578385E-2</v>
      </c>
      <c r="G1096" s="9" t="s">
        <v>1125</v>
      </c>
      <c r="H1096" s="10">
        <v>70.69</v>
      </c>
      <c r="I1096" s="2">
        <f t="shared" si="136"/>
        <v>8.4913676203186947E-4</v>
      </c>
      <c r="L1096" s="9" t="s">
        <v>1121</v>
      </c>
      <c r="M1096" s="10">
        <v>85.2</v>
      </c>
      <c r="N1096" s="2">
        <f t="shared" si="137"/>
        <v>1.8796998015774722E-3</v>
      </c>
      <c r="Q1096" s="9" t="s">
        <v>1121</v>
      </c>
      <c r="R1096" s="10">
        <v>54.5</v>
      </c>
      <c r="S1096" s="2">
        <f t="shared" si="138"/>
        <v>3.6703982794152268E-4</v>
      </c>
      <c r="V1096" s="9" t="s">
        <v>1092</v>
      </c>
      <c r="W1096" s="10">
        <v>38.5</v>
      </c>
      <c r="X1096" s="2">
        <f t="shared" si="139"/>
        <v>-2.259983191724103E-2</v>
      </c>
      <c r="AA1096" s="9" t="s">
        <v>1059</v>
      </c>
      <c r="AB1096" s="10">
        <v>64.11</v>
      </c>
      <c r="AC1096" s="2">
        <f t="shared" si="140"/>
        <v>7.8021381815387178E-4</v>
      </c>
      <c r="AF1096" s="9" t="s">
        <v>1059</v>
      </c>
      <c r="AG1096" s="10">
        <v>67.739999999999995</v>
      </c>
      <c r="AH1096" s="2">
        <f t="shared" si="141"/>
        <v>-1.6225388912524433E-3</v>
      </c>
      <c r="AK1096" s="9" t="s">
        <v>1129</v>
      </c>
      <c r="AL1096" s="10">
        <v>601.48</v>
      </c>
      <c r="AM1096" s="2">
        <f t="shared" si="142"/>
        <v>1.4468736565405172E-2</v>
      </c>
    </row>
    <row r="1097" spans="2:39" x14ac:dyDescent="0.35">
      <c r="B1097" s="9" t="s">
        <v>1123</v>
      </c>
      <c r="C1097" s="10">
        <v>36.299999999999997</v>
      </c>
      <c r="D1097" s="2">
        <f t="shared" si="143"/>
        <v>2.2062888155377058E-3</v>
      </c>
      <c r="G1097" s="9" t="s">
        <v>1126</v>
      </c>
      <c r="H1097" s="10">
        <v>70.489999999999995</v>
      </c>
      <c r="I1097" s="2">
        <f t="shared" si="136"/>
        <v>-2.8332643970785032E-3</v>
      </c>
      <c r="L1097" s="9" t="s">
        <v>1122</v>
      </c>
      <c r="M1097" s="10">
        <v>84.58</v>
      </c>
      <c r="N1097" s="2">
        <f t="shared" si="137"/>
        <v>-7.3036017909275533E-3</v>
      </c>
      <c r="Q1097" s="9" t="s">
        <v>1122</v>
      </c>
      <c r="R1097" s="10">
        <v>54</v>
      </c>
      <c r="S1097" s="2">
        <f t="shared" si="138"/>
        <v>-9.2166551049239522E-3</v>
      </c>
      <c r="V1097" s="9" t="s">
        <v>1093</v>
      </c>
      <c r="W1097" s="10">
        <v>38.380000000000003</v>
      </c>
      <c r="X1097" s="2">
        <f t="shared" si="139"/>
        <v>-3.1217507141846441E-3</v>
      </c>
      <c r="AA1097" s="9" t="s">
        <v>1060</v>
      </c>
      <c r="AB1097" s="10">
        <v>64.97</v>
      </c>
      <c r="AC1097" s="2">
        <f t="shared" si="140"/>
        <v>1.3325266893273648E-2</v>
      </c>
      <c r="AF1097" s="9" t="s">
        <v>1060</v>
      </c>
      <c r="AG1097" s="10">
        <v>66.930000000000007</v>
      </c>
      <c r="AH1097" s="2">
        <f t="shared" si="141"/>
        <v>-1.2029550277074594E-2</v>
      </c>
      <c r="AK1097" s="9" t="s">
        <v>1130</v>
      </c>
      <c r="AL1097" s="10">
        <v>589.27</v>
      </c>
      <c r="AM1097" s="2">
        <f t="shared" si="142"/>
        <v>-2.0508801962879956E-2</v>
      </c>
    </row>
    <row r="1098" spans="2:39" x14ac:dyDescent="0.35">
      <c r="B1098" s="9" t="s">
        <v>1124</v>
      </c>
      <c r="C1098" s="10">
        <v>36.22</v>
      </c>
      <c r="D1098" s="2">
        <f t="shared" si="143"/>
        <v>-2.2062888155377053E-3</v>
      </c>
      <c r="G1098" s="9" t="s">
        <v>1127</v>
      </c>
      <c r="H1098" s="10">
        <v>70.349999999999994</v>
      </c>
      <c r="I1098" s="2">
        <f t="shared" si="136"/>
        <v>-1.9880722253861915E-3</v>
      </c>
      <c r="L1098" s="9" t="s">
        <v>1123</v>
      </c>
      <c r="M1098" s="10">
        <v>84.38</v>
      </c>
      <c r="N1098" s="2">
        <f t="shared" si="137"/>
        <v>-2.3674253481499275E-3</v>
      </c>
      <c r="Q1098" s="9" t="s">
        <v>1123</v>
      </c>
      <c r="R1098" s="10">
        <v>53.6</v>
      </c>
      <c r="S1098" s="2">
        <f t="shared" si="138"/>
        <v>-7.4349784875180902E-3</v>
      </c>
      <c r="V1098" s="9" t="s">
        <v>1094</v>
      </c>
      <c r="W1098" s="10">
        <v>38.590000000000003</v>
      </c>
      <c r="X1098" s="2">
        <f t="shared" si="139"/>
        <v>5.4566849699736325E-3</v>
      </c>
      <c r="AA1098" s="9" t="s">
        <v>1061</v>
      </c>
      <c r="AB1098" s="10">
        <v>65.569999999999993</v>
      </c>
      <c r="AC1098" s="2">
        <f t="shared" si="140"/>
        <v>9.192649383088277E-3</v>
      </c>
      <c r="AF1098" s="9" t="s">
        <v>1061</v>
      </c>
      <c r="AG1098" s="10">
        <v>66.97</v>
      </c>
      <c r="AH1098" s="2">
        <f t="shared" si="141"/>
        <v>5.9746080940781114E-4</v>
      </c>
      <c r="AK1098" s="9" t="s">
        <v>1131</v>
      </c>
      <c r="AL1098" s="10">
        <v>546.16</v>
      </c>
      <c r="AM1098" s="2">
        <f t="shared" si="142"/>
        <v>-7.5972509581214653E-2</v>
      </c>
    </row>
    <row r="1099" spans="2:39" x14ac:dyDescent="0.35">
      <c r="B1099" s="9" t="s">
        <v>1125</v>
      </c>
      <c r="C1099" s="10">
        <v>35.68</v>
      </c>
      <c r="D1099" s="2">
        <f t="shared" si="143"/>
        <v>-1.5021144743458633E-2</v>
      </c>
      <c r="G1099" s="9" t="s">
        <v>1128</v>
      </c>
      <c r="H1099" s="10">
        <v>67.7</v>
      </c>
      <c r="I1099" s="2">
        <f t="shared" si="136"/>
        <v>-3.8396603642168625E-2</v>
      </c>
      <c r="L1099" s="9" t="s">
        <v>1124</v>
      </c>
      <c r="M1099" s="10">
        <v>83.34</v>
      </c>
      <c r="N1099" s="2">
        <f t="shared" si="137"/>
        <v>-1.2401780701885166E-2</v>
      </c>
      <c r="Q1099" s="9" t="s">
        <v>1124</v>
      </c>
      <c r="R1099" s="10">
        <v>53.26</v>
      </c>
      <c r="S1099" s="2">
        <f t="shared" si="138"/>
        <v>-6.3634876909701554E-3</v>
      </c>
      <c r="V1099" s="9" t="s">
        <v>1095</v>
      </c>
      <c r="W1099" s="10">
        <v>38.4</v>
      </c>
      <c r="X1099" s="2">
        <f t="shared" si="139"/>
        <v>-4.9357159558463641E-3</v>
      </c>
      <c r="AA1099" s="9" t="s">
        <v>1062</v>
      </c>
      <c r="AB1099" s="10">
        <v>65.39</v>
      </c>
      <c r="AC1099" s="2">
        <f t="shared" si="140"/>
        <v>-2.7489327023433262E-3</v>
      </c>
      <c r="AF1099" s="9" t="s">
        <v>1062</v>
      </c>
      <c r="AG1099" s="10">
        <v>67.38</v>
      </c>
      <c r="AH1099" s="2">
        <f t="shared" si="141"/>
        <v>6.1034800564479597E-3</v>
      </c>
      <c r="AK1099" s="9" t="s">
        <v>1132</v>
      </c>
      <c r="AL1099" s="10">
        <v>565.59</v>
      </c>
      <c r="AM1099" s="2">
        <f t="shared" si="142"/>
        <v>3.4957460976576753E-2</v>
      </c>
    </row>
    <row r="1100" spans="2:39" x14ac:dyDescent="0.35">
      <c r="B1100" s="9" t="s">
        <v>1126</v>
      </c>
      <c r="C1100" s="10">
        <v>35.299999999999997</v>
      </c>
      <c r="D1100" s="2">
        <f t="shared" si="143"/>
        <v>-1.070734377255766E-2</v>
      </c>
      <c r="G1100" s="9" t="s">
        <v>1129</v>
      </c>
      <c r="H1100" s="10">
        <v>67.31</v>
      </c>
      <c r="I1100" s="2">
        <f t="shared" si="136"/>
        <v>-5.7773658956075955E-3</v>
      </c>
      <c r="L1100" s="9" t="s">
        <v>1125</v>
      </c>
      <c r="M1100" s="10">
        <v>81.47</v>
      </c>
      <c r="N1100" s="2">
        <f t="shared" si="137"/>
        <v>-2.2693771671757082E-2</v>
      </c>
      <c r="Q1100" s="9" t="s">
        <v>1125</v>
      </c>
      <c r="R1100" s="10">
        <v>53</v>
      </c>
      <c r="S1100" s="2">
        <f t="shared" si="138"/>
        <v>-4.8936668336643395E-3</v>
      </c>
      <c r="V1100" s="9" t="s">
        <v>1096</v>
      </c>
      <c r="W1100" s="10">
        <v>38.01</v>
      </c>
      <c r="X1100" s="2">
        <f t="shared" si="139"/>
        <v>-1.0208176592523776E-2</v>
      </c>
      <c r="AA1100" s="9" t="s">
        <v>1063</v>
      </c>
      <c r="AB1100" s="10">
        <v>65.709999999999994</v>
      </c>
      <c r="AC1100" s="2">
        <f t="shared" si="140"/>
        <v>4.8817793365918171E-3</v>
      </c>
      <c r="AF1100" s="9" t="s">
        <v>1063</v>
      </c>
      <c r="AG1100" s="10">
        <v>67.44</v>
      </c>
      <c r="AH1100" s="2">
        <f t="shared" si="141"/>
        <v>8.9007571519333028E-4</v>
      </c>
      <c r="AK1100" s="9" t="s">
        <v>1133</v>
      </c>
      <c r="AL1100" s="10">
        <v>549.46</v>
      </c>
      <c r="AM1100" s="2">
        <f t="shared" si="142"/>
        <v>-2.8933456341086676E-2</v>
      </c>
    </row>
    <row r="1101" spans="2:39" x14ac:dyDescent="0.35">
      <c r="B1101" s="9" t="s">
        <v>1127</v>
      </c>
      <c r="C1101" s="10">
        <v>35.9</v>
      </c>
      <c r="D1101" s="2">
        <f t="shared" si="143"/>
        <v>1.6854331554982182E-2</v>
      </c>
      <c r="G1101" s="9" t="s">
        <v>1130</v>
      </c>
      <c r="H1101" s="10">
        <v>65.39</v>
      </c>
      <c r="I1101" s="2">
        <f t="shared" si="136"/>
        <v>-2.8939472449437158E-2</v>
      </c>
      <c r="L1101" s="9" t="s">
        <v>1126</v>
      </c>
      <c r="M1101" s="10">
        <v>79.84</v>
      </c>
      <c r="N1101" s="2">
        <f t="shared" si="137"/>
        <v>-2.0210222319341827E-2</v>
      </c>
      <c r="Q1101" s="9" t="s">
        <v>1126</v>
      </c>
      <c r="R1101" s="10">
        <v>52.74</v>
      </c>
      <c r="S1101" s="2">
        <f t="shared" si="138"/>
        <v>-4.9177326269811139E-3</v>
      </c>
      <c r="V1101" s="9" t="s">
        <v>1097</v>
      </c>
      <c r="W1101" s="10">
        <v>38.04</v>
      </c>
      <c r="X1101" s="2">
        <f t="shared" si="139"/>
        <v>7.8895467603232172E-4</v>
      </c>
      <c r="AA1101" s="9" t="s">
        <v>1064</v>
      </c>
      <c r="AB1101" s="10">
        <v>66.19</v>
      </c>
      <c r="AC1101" s="2">
        <f t="shared" si="140"/>
        <v>7.2782732210548897E-3</v>
      </c>
      <c r="AF1101" s="9" t="s">
        <v>1064</v>
      </c>
      <c r="AG1101" s="10">
        <v>67.72</v>
      </c>
      <c r="AH1101" s="2">
        <f t="shared" si="141"/>
        <v>4.1432435713345912E-3</v>
      </c>
      <c r="AK1101" s="9" t="s">
        <v>1134</v>
      </c>
      <c r="AL1101" s="10">
        <v>559.97</v>
      </c>
      <c r="AM1101" s="2">
        <f t="shared" si="142"/>
        <v>1.8947233120108559E-2</v>
      </c>
    </row>
    <row r="1102" spans="2:39" x14ac:dyDescent="0.35">
      <c r="B1102" s="9" t="s">
        <v>1128</v>
      </c>
      <c r="C1102" s="10">
        <v>35.51</v>
      </c>
      <c r="D1102" s="2">
        <f t="shared" si="143"/>
        <v>-1.0922948539236655E-2</v>
      </c>
      <c r="G1102" s="9" t="s">
        <v>1131</v>
      </c>
      <c r="H1102" s="10">
        <v>58.79</v>
      </c>
      <c r="I1102" s="2">
        <f t="shared" si="136"/>
        <v>-0.10639756915902106</v>
      </c>
      <c r="L1102" s="9" t="s">
        <v>1127</v>
      </c>
      <c r="M1102" s="10">
        <v>79.489999999999995</v>
      </c>
      <c r="N1102" s="2">
        <f t="shared" si="137"/>
        <v>-4.3934044181873164E-3</v>
      </c>
      <c r="Q1102" s="9" t="s">
        <v>1127</v>
      </c>
      <c r="R1102" s="10">
        <v>52.6</v>
      </c>
      <c r="S1102" s="2">
        <f t="shared" si="138"/>
        <v>-2.6580611814764686E-3</v>
      </c>
      <c r="V1102" s="9" t="s">
        <v>1098</v>
      </c>
      <c r="W1102" s="10">
        <v>38.22</v>
      </c>
      <c r="X1102" s="2">
        <f t="shared" si="139"/>
        <v>4.7207011349373936E-3</v>
      </c>
      <c r="AA1102" s="9" t="s">
        <v>1065</v>
      </c>
      <c r="AB1102" s="10">
        <v>66.23</v>
      </c>
      <c r="AC1102" s="2">
        <f t="shared" si="140"/>
        <v>6.0413836605682748E-4</v>
      </c>
      <c r="AF1102" s="9" t="s">
        <v>1065</v>
      </c>
      <c r="AG1102" s="10">
        <v>67.86</v>
      </c>
      <c r="AH1102" s="2">
        <f t="shared" si="141"/>
        <v>2.0652020911494477E-3</v>
      </c>
      <c r="AK1102" s="9" t="s">
        <v>1135</v>
      </c>
      <c r="AL1102" s="10">
        <v>564.1</v>
      </c>
      <c r="AM1102" s="2">
        <f t="shared" si="142"/>
        <v>7.3483298803070753E-3</v>
      </c>
    </row>
    <row r="1103" spans="2:39" x14ac:dyDescent="0.35">
      <c r="B1103" s="9" t="s">
        <v>1129</v>
      </c>
      <c r="C1103" s="10">
        <v>36</v>
      </c>
      <c r="D1103" s="2">
        <f t="shared" si="143"/>
        <v>1.3704591501113531E-2</v>
      </c>
      <c r="G1103" s="9" t="s">
        <v>1132</v>
      </c>
      <c r="H1103" s="10">
        <v>60.84</v>
      </c>
      <c r="I1103" s="2">
        <f t="shared" si="136"/>
        <v>3.4275694976928617E-2</v>
      </c>
      <c r="L1103" s="9" t="s">
        <v>1128</v>
      </c>
      <c r="M1103" s="10">
        <v>77.83</v>
      </c>
      <c r="N1103" s="2">
        <f t="shared" si="137"/>
        <v>-2.1104266613724408E-2</v>
      </c>
      <c r="Q1103" s="9" t="s">
        <v>1128</v>
      </c>
      <c r="R1103" s="10">
        <v>51.72</v>
      </c>
      <c r="S1103" s="2">
        <f t="shared" si="138"/>
        <v>-1.6871565840007458E-2</v>
      </c>
      <c r="V1103" s="9" t="s">
        <v>1099</v>
      </c>
      <c r="W1103" s="10">
        <v>38.78</v>
      </c>
      <c r="X1103" s="2">
        <f t="shared" si="139"/>
        <v>1.4545711002378935E-2</v>
      </c>
      <c r="AA1103" s="9" t="s">
        <v>1066</v>
      </c>
      <c r="AB1103" s="10">
        <v>65.650000000000006</v>
      </c>
      <c r="AC1103" s="2">
        <f t="shared" si="140"/>
        <v>-8.795931748082875E-3</v>
      </c>
      <c r="AF1103" s="9" t="s">
        <v>1066</v>
      </c>
      <c r="AG1103" s="10">
        <v>67.45</v>
      </c>
      <c r="AH1103" s="2">
        <f t="shared" si="141"/>
        <v>-6.0601767023191044E-3</v>
      </c>
      <c r="AK1103" s="9" t="s">
        <v>1136</v>
      </c>
      <c r="AL1103" s="10">
        <v>556.99</v>
      </c>
      <c r="AM1103" s="2">
        <f t="shared" si="142"/>
        <v>-1.2684254301173689E-2</v>
      </c>
    </row>
    <row r="1104" spans="2:39" x14ac:dyDescent="0.35">
      <c r="B1104" s="9" t="s">
        <v>1130</v>
      </c>
      <c r="C1104" s="10">
        <v>35.520000000000003</v>
      </c>
      <c r="D1104" s="2">
        <f t="shared" si="143"/>
        <v>-1.3423020332140548E-2</v>
      </c>
      <c r="G1104" s="9" t="s">
        <v>1133</v>
      </c>
      <c r="H1104" s="10">
        <v>57.41</v>
      </c>
      <c r="I1104" s="2">
        <f t="shared" si="136"/>
        <v>-5.8028963211546832E-2</v>
      </c>
      <c r="L1104" s="9" t="s">
        <v>1129</v>
      </c>
      <c r="M1104" s="10">
        <v>77.72</v>
      </c>
      <c r="N1104" s="2">
        <f t="shared" si="137"/>
        <v>-1.4143364620575101E-3</v>
      </c>
      <c r="Q1104" s="9" t="s">
        <v>1129</v>
      </c>
      <c r="R1104" s="10">
        <v>51.27</v>
      </c>
      <c r="S1104" s="2">
        <f t="shared" si="138"/>
        <v>-8.7387681080474157E-3</v>
      </c>
      <c r="V1104" s="9" t="s">
        <v>1100</v>
      </c>
      <c r="W1104" s="10">
        <v>38.33</v>
      </c>
      <c r="X1104" s="2">
        <f t="shared" si="139"/>
        <v>-1.1671770422042128E-2</v>
      </c>
      <c r="AA1104" s="9" t="s">
        <v>1067</v>
      </c>
      <c r="AB1104" s="10">
        <v>64.989999999999995</v>
      </c>
      <c r="AC1104" s="2">
        <f t="shared" si="140"/>
        <v>-1.0104188842547861E-2</v>
      </c>
      <c r="AF1104" s="9" t="s">
        <v>1067</v>
      </c>
      <c r="AG1104" s="10">
        <v>66.694999999999993</v>
      </c>
      <c r="AH1104" s="2">
        <f t="shared" si="141"/>
        <v>-1.1256595060757706E-2</v>
      </c>
      <c r="AK1104" s="9" t="s">
        <v>1137</v>
      </c>
      <c r="AL1104" s="10">
        <v>538.63</v>
      </c>
      <c r="AM1104" s="2">
        <f t="shared" si="142"/>
        <v>-3.3518407655576926E-2</v>
      </c>
    </row>
    <row r="1105" spans="2:39" x14ac:dyDescent="0.35">
      <c r="B1105" s="9" t="s">
        <v>1131</v>
      </c>
      <c r="C1105" s="10">
        <v>33.15</v>
      </c>
      <c r="D1105" s="2">
        <f t="shared" si="143"/>
        <v>-6.9053201492097982E-2</v>
      </c>
      <c r="G1105" s="9" t="s">
        <v>1134</v>
      </c>
      <c r="H1105" s="10">
        <v>58.79</v>
      </c>
      <c r="I1105" s="2">
        <f t="shared" si="136"/>
        <v>2.3753268234618121E-2</v>
      </c>
      <c r="L1105" s="9" t="s">
        <v>1130</v>
      </c>
      <c r="M1105" s="10">
        <v>76.510000000000005</v>
      </c>
      <c r="N1105" s="2">
        <f t="shared" si="137"/>
        <v>-1.5691173265478774E-2</v>
      </c>
      <c r="Q1105" s="9" t="s">
        <v>1130</v>
      </c>
      <c r="R1105" s="10">
        <v>50.09</v>
      </c>
      <c r="S1105" s="2">
        <f t="shared" si="138"/>
        <v>-2.3284398426083753E-2</v>
      </c>
      <c r="V1105" s="9" t="s">
        <v>1101</v>
      </c>
      <c r="W1105" s="10">
        <v>37.82</v>
      </c>
      <c r="X1105" s="2">
        <f t="shared" si="139"/>
        <v>-1.339481616215224E-2</v>
      </c>
      <c r="AA1105" s="9" t="s">
        <v>1068</v>
      </c>
      <c r="AB1105" s="10">
        <v>65.290000000000006</v>
      </c>
      <c r="AC1105" s="2">
        <f t="shared" si="140"/>
        <v>4.605473292284677E-3</v>
      </c>
      <c r="AF1105" s="9" t="s">
        <v>1068</v>
      </c>
      <c r="AG1105" s="10">
        <v>66.91</v>
      </c>
      <c r="AH1105" s="2">
        <f t="shared" si="141"/>
        <v>3.2184452017181438E-3</v>
      </c>
      <c r="AK1105" s="9" t="s">
        <v>1138</v>
      </c>
      <c r="AL1105" s="10">
        <v>532.54999999999995</v>
      </c>
      <c r="AM1105" s="2">
        <f t="shared" si="142"/>
        <v>-1.1352088900005271E-2</v>
      </c>
    </row>
    <row r="1106" spans="2:39" x14ac:dyDescent="0.35">
      <c r="B1106" s="9" t="s">
        <v>1132</v>
      </c>
      <c r="C1106" s="10">
        <v>33.25</v>
      </c>
      <c r="D1106" s="2">
        <f t="shared" si="143"/>
        <v>3.0120504699916212E-3</v>
      </c>
      <c r="G1106" s="9" t="s">
        <v>1135</v>
      </c>
      <c r="H1106" s="10">
        <v>61.74</v>
      </c>
      <c r="I1106" s="2">
        <f t="shared" si="136"/>
        <v>4.8960246659849632E-2</v>
      </c>
      <c r="L1106" s="9" t="s">
        <v>1131</v>
      </c>
      <c r="M1106" s="10">
        <v>70.185000000000002</v>
      </c>
      <c r="N1106" s="2">
        <f t="shared" si="137"/>
        <v>-8.6286838257471243E-2</v>
      </c>
      <c r="Q1106" s="9" t="s">
        <v>1131</v>
      </c>
      <c r="R1106" s="10">
        <v>48.99</v>
      </c>
      <c r="S1106" s="2">
        <f t="shared" si="138"/>
        <v>-2.220519171904203E-2</v>
      </c>
      <c r="V1106" s="9" t="s">
        <v>1102</v>
      </c>
      <c r="W1106" s="10">
        <v>37.6</v>
      </c>
      <c r="X1106" s="2">
        <f t="shared" si="139"/>
        <v>-5.8340128344625429E-3</v>
      </c>
      <c r="AA1106" s="9" t="s">
        <v>1069</v>
      </c>
      <c r="AB1106" s="10">
        <v>65.62</v>
      </c>
      <c r="AC1106" s="2">
        <f t="shared" si="140"/>
        <v>5.0416423344134646E-3</v>
      </c>
      <c r="AF1106" s="9" t="s">
        <v>1069</v>
      </c>
      <c r="AG1106" s="10">
        <v>66.92</v>
      </c>
      <c r="AH1106" s="2">
        <f t="shared" si="141"/>
        <v>1.4944332389778216E-4</v>
      </c>
      <c r="AK1106" s="9" t="s">
        <v>1139</v>
      </c>
      <c r="AL1106" s="10">
        <v>505.2</v>
      </c>
      <c r="AM1106" s="2">
        <f t="shared" si="142"/>
        <v>-5.2722399412838669E-2</v>
      </c>
    </row>
    <row r="1107" spans="2:39" x14ac:dyDescent="0.35">
      <c r="B1107" s="9" t="s">
        <v>1133</v>
      </c>
      <c r="C1107" s="10">
        <v>33.630000000000003</v>
      </c>
      <c r="D1107" s="2">
        <f t="shared" si="143"/>
        <v>1.1363758650315223E-2</v>
      </c>
      <c r="G1107" s="9" t="s">
        <v>1136</v>
      </c>
      <c r="H1107" s="10">
        <v>62.66</v>
      </c>
      <c r="I1107" s="2">
        <f t="shared" si="136"/>
        <v>1.4791266450032346E-2</v>
      </c>
      <c r="L1107" s="9" t="s">
        <v>1132</v>
      </c>
      <c r="M1107" s="10">
        <v>70.709999999999994</v>
      </c>
      <c r="N1107" s="2">
        <f t="shared" si="137"/>
        <v>7.4523926298600352E-3</v>
      </c>
      <c r="Q1107" s="9" t="s">
        <v>1132</v>
      </c>
      <c r="R1107" s="10">
        <v>50.82</v>
      </c>
      <c r="S1107" s="2">
        <f t="shared" si="138"/>
        <v>3.6673782241534642E-2</v>
      </c>
      <c r="V1107" s="9" t="s">
        <v>1103</v>
      </c>
      <c r="W1107" s="10">
        <v>38.07</v>
      </c>
      <c r="X1107" s="2">
        <f t="shared" si="139"/>
        <v>1.242251999855711E-2</v>
      </c>
      <c r="AA1107" s="9" t="s">
        <v>1070</v>
      </c>
      <c r="AB1107" s="10">
        <v>65.75</v>
      </c>
      <c r="AC1107" s="2">
        <f t="shared" si="140"/>
        <v>1.9791435249182092E-3</v>
      </c>
      <c r="AF1107" s="9" t="s">
        <v>1070</v>
      </c>
      <c r="AG1107" s="10">
        <v>67.36</v>
      </c>
      <c r="AH1107" s="2">
        <f t="shared" si="141"/>
        <v>6.5534938154480577E-3</v>
      </c>
      <c r="AK1107" s="9" t="s">
        <v>1140</v>
      </c>
      <c r="AL1107" s="10">
        <v>491.44499999999999</v>
      </c>
      <c r="AM1107" s="2">
        <f t="shared" si="142"/>
        <v>-2.7604359490424904E-2</v>
      </c>
    </row>
    <row r="1108" spans="2:39" x14ac:dyDescent="0.35">
      <c r="B1108" s="9" t="s">
        <v>1134</v>
      </c>
      <c r="C1108" s="10">
        <v>34.594999999999999</v>
      </c>
      <c r="D1108" s="2">
        <f t="shared" si="143"/>
        <v>2.8290637198595977E-2</v>
      </c>
      <c r="G1108" s="9" t="s">
        <v>1137</v>
      </c>
      <c r="H1108" s="10">
        <v>62.23</v>
      </c>
      <c r="I1108" s="2">
        <f t="shared" si="136"/>
        <v>-6.886086942919133E-3</v>
      </c>
      <c r="L1108" s="9" t="s">
        <v>1133</v>
      </c>
      <c r="M1108" s="10">
        <v>67.94</v>
      </c>
      <c r="N1108" s="2">
        <f t="shared" si="137"/>
        <v>-3.9962042883711552E-2</v>
      </c>
      <c r="Q1108" s="9" t="s">
        <v>1133</v>
      </c>
      <c r="R1108" s="10">
        <v>48.4</v>
      </c>
      <c r="S1108" s="2">
        <f t="shared" si="138"/>
        <v>-4.8790164169432056E-2</v>
      </c>
      <c r="V1108" s="9" t="s">
        <v>1104</v>
      </c>
      <c r="W1108" s="10">
        <v>37.92</v>
      </c>
      <c r="X1108" s="2">
        <f t="shared" si="139"/>
        <v>-3.9478930075849345E-3</v>
      </c>
      <c r="AA1108" s="9" t="s">
        <v>1071</v>
      </c>
      <c r="AB1108" s="10">
        <v>66.55</v>
      </c>
      <c r="AC1108" s="2">
        <f t="shared" si="140"/>
        <v>1.2093873783246634E-2</v>
      </c>
      <c r="AF1108" s="9" t="s">
        <v>1071</v>
      </c>
      <c r="AG1108" s="10">
        <v>67.305000000000007</v>
      </c>
      <c r="AH1108" s="2">
        <f t="shared" si="141"/>
        <v>-8.1684183801481304E-4</v>
      </c>
      <c r="AK1108" s="9" t="s">
        <v>1141</v>
      </c>
      <c r="AL1108" s="10">
        <v>497.87</v>
      </c>
      <c r="AM1108" s="2">
        <f t="shared" si="142"/>
        <v>1.2988967784073165E-2</v>
      </c>
    </row>
    <row r="1109" spans="2:39" x14ac:dyDescent="0.35">
      <c r="B1109" s="9" t="s">
        <v>1135</v>
      </c>
      <c r="C1109" s="10">
        <v>34.314999999999998</v>
      </c>
      <c r="D1109" s="2">
        <f t="shared" si="143"/>
        <v>-8.1265865901764527E-3</v>
      </c>
      <c r="G1109" s="9" t="s">
        <v>1138</v>
      </c>
      <c r="H1109" s="10">
        <v>62.15</v>
      </c>
      <c r="I1109" s="2">
        <f t="shared" si="136"/>
        <v>-1.2863806244063256E-3</v>
      </c>
      <c r="L1109" s="9" t="s">
        <v>1134</v>
      </c>
      <c r="M1109" s="10">
        <v>71.400000000000006</v>
      </c>
      <c r="N1109" s="2">
        <f t="shared" si="137"/>
        <v>4.9672906613101052E-2</v>
      </c>
      <c r="Q1109" s="9" t="s">
        <v>1134</v>
      </c>
      <c r="R1109" s="10">
        <v>49.67</v>
      </c>
      <c r="S1109" s="2">
        <f t="shared" si="138"/>
        <v>2.5901315396673209E-2</v>
      </c>
      <c r="V1109" s="9" t="s">
        <v>1105</v>
      </c>
      <c r="W1109" s="10">
        <v>38.375</v>
      </c>
      <c r="X1109" s="2">
        <f t="shared" si="139"/>
        <v>1.1927528520540033E-2</v>
      </c>
      <c r="AA1109" s="9" t="s">
        <v>1072</v>
      </c>
      <c r="AB1109" s="10">
        <v>66.989999999999995</v>
      </c>
      <c r="AC1109" s="2">
        <f t="shared" si="140"/>
        <v>6.5898096790555829E-3</v>
      </c>
      <c r="AF1109" s="9" t="s">
        <v>1072</v>
      </c>
      <c r="AG1109" s="10">
        <v>68.040000000000006</v>
      </c>
      <c r="AH1109" s="2">
        <f t="shared" si="141"/>
        <v>1.0861239431604634E-2</v>
      </c>
      <c r="AK1109" s="9" t="s">
        <v>1142</v>
      </c>
      <c r="AL1109" s="10">
        <v>518.38</v>
      </c>
      <c r="AM1109" s="2">
        <f t="shared" si="142"/>
        <v>4.0369565276930273E-2</v>
      </c>
    </row>
    <row r="1110" spans="2:39" x14ac:dyDescent="0.35">
      <c r="B1110" s="9" t="s">
        <v>1136</v>
      </c>
      <c r="C1110" s="10">
        <v>35.075000000000003</v>
      </c>
      <c r="D1110" s="2">
        <f t="shared" si="143"/>
        <v>2.1906049627926898E-2</v>
      </c>
      <c r="G1110" s="9" t="s">
        <v>1139</v>
      </c>
      <c r="H1110" s="10">
        <v>58.9</v>
      </c>
      <c r="I1110" s="2">
        <f t="shared" si="136"/>
        <v>-5.3709727299179069E-2</v>
      </c>
      <c r="L1110" s="9" t="s">
        <v>1135</v>
      </c>
      <c r="M1110" s="10">
        <v>72.02</v>
      </c>
      <c r="N1110" s="2">
        <f t="shared" si="137"/>
        <v>8.6459888751904447E-3</v>
      </c>
      <c r="Q1110" s="9" t="s">
        <v>1135</v>
      </c>
      <c r="R1110" s="10">
        <v>49.74</v>
      </c>
      <c r="S1110" s="2">
        <f t="shared" si="138"/>
        <v>1.4083092559994605E-3</v>
      </c>
      <c r="V1110" s="9" t="s">
        <v>1106</v>
      </c>
      <c r="W1110" s="10">
        <v>39.034999999999997</v>
      </c>
      <c r="X1110" s="2">
        <f t="shared" si="139"/>
        <v>1.7052473664892844E-2</v>
      </c>
      <c r="AA1110" s="9" t="s">
        <v>1073</v>
      </c>
      <c r="AB1110" s="10">
        <v>66.62</v>
      </c>
      <c r="AC1110" s="2">
        <f t="shared" si="140"/>
        <v>-5.5385217546424061E-3</v>
      </c>
      <c r="AF1110" s="9" t="s">
        <v>1073</v>
      </c>
      <c r="AG1110" s="10">
        <v>68.180000000000007</v>
      </c>
      <c r="AH1110" s="2">
        <f t="shared" si="141"/>
        <v>2.0554991820959595E-3</v>
      </c>
      <c r="AK1110" s="9" t="s">
        <v>1143</v>
      </c>
      <c r="AL1110" s="10">
        <v>522.96</v>
      </c>
      <c r="AM1110" s="2">
        <f t="shared" si="142"/>
        <v>8.7964152575596422E-3</v>
      </c>
    </row>
    <row r="1111" spans="2:39" x14ac:dyDescent="0.35">
      <c r="B1111" s="9" t="s">
        <v>1137</v>
      </c>
      <c r="C1111" s="10">
        <v>34.875</v>
      </c>
      <c r="D1111" s="2">
        <f t="shared" si="143"/>
        <v>-5.7183858469950204E-3</v>
      </c>
      <c r="G1111" s="9" t="s">
        <v>1140</v>
      </c>
      <c r="H1111" s="10">
        <v>57.54</v>
      </c>
      <c r="I1111" s="2">
        <f t="shared" si="136"/>
        <v>-2.3360732534139186E-2</v>
      </c>
      <c r="L1111" s="9" t="s">
        <v>1136</v>
      </c>
      <c r="M1111" s="10">
        <v>74.239999999999995</v>
      </c>
      <c r="N1111" s="2">
        <f t="shared" si="137"/>
        <v>3.0359230257215999E-2</v>
      </c>
      <c r="Q1111" s="9" t="s">
        <v>1136</v>
      </c>
      <c r="R1111" s="10">
        <v>49.97</v>
      </c>
      <c r="S1111" s="2">
        <f t="shared" si="138"/>
        <v>4.6133869808549933E-3</v>
      </c>
      <c r="V1111" s="9" t="s">
        <v>1107</v>
      </c>
      <c r="W1111" s="10">
        <v>39.72</v>
      </c>
      <c r="X1111" s="2">
        <f t="shared" si="139"/>
        <v>1.7396159604717649E-2</v>
      </c>
      <c r="AA1111" s="9" t="s">
        <v>1074</v>
      </c>
      <c r="AB1111" s="10">
        <v>66.38</v>
      </c>
      <c r="AC1111" s="2">
        <f t="shared" si="140"/>
        <v>-3.6090264737051649E-3</v>
      </c>
      <c r="AF1111" s="9" t="s">
        <v>1074</v>
      </c>
      <c r="AG1111" s="10">
        <v>67.87</v>
      </c>
      <c r="AH1111" s="2">
        <f t="shared" si="141"/>
        <v>-4.5571559940900388E-3</v>
      </c>
      <c r="AK1111" s="9" t="s">
        <v>1144</v>
      </c>
      <c r="AL1111" s="10">
        <v>520.4</v>
      </c>
      <c r="AM1111" s="2">
        <f t="shared" si="142"/>
        <v>-4.9072326661240579E-3</v>
      </c>
    </row>
    <row r="1112" spans="2:39" x14ac:dyDescent="0.35">
      <c r="B1112" s="9" t="s">
        <v>1138</v>
      </c>
      <c r="C1112" s="10">
        <v>35.6</v>
      </c>
      <c r="D1112" s="2">
        <f t="shared" si="143"/>
        <v>2.0575397716455113E-2</v>
      </c>
      <c r="G1112" s="9" t="s">
        <v>1141</v>
      </c>
      <c r="H1112" s="10">
        <v>58.33</v>
      </c>
      <c r="I1112" s="2">
        <f t="shared" si="136"/>
        <v>1.363618264214443E-2</v>
      </c>
      <c r="L1112" s="9" t="s">
        <v>1137</v>
      </c>
      <c r="M1112" s="10">
        <v>73.534999999999997</v>
      </c>
      <c r="N1112" s="2">
        <f t="shared" si="137"/>
        <v>-9.5416051256680279E-3</v>
      </c>
      <c r="Q1112" s="9" t="s">
        <v>1137</v>
      </c>
      <c r="R1112" s="10">
        <v>51.92</v>
      </c>
      <c r="S1112" s="2">
        <f t="shared" si="138"/>
        <v>3.8281247039720981E-2</v>
      </c>
      <c r="V1112" s="9" t="s">
        <v>1108</v>
      </c>
      <c r="W1112" s="10">
        <v>39.979999999999997</v>
      </c>
      <c r="X1112" s="2">
        <f t="shared" si="139"/>
        <v>6.5244898952821258E-3</v>
      </c>
      <c r="AA1112" s="9" t="s">
        <v>1075</v>
      </c>
      <c r="AB1112" s="10">
        <v>66.400000000000006</v>
      </c>
      <c r="AC1112" s="2">
        <f t="shared" si="140"/>
        <v>3.0125019055965858E-4</v>
      </c>
      <c r="AF1112" s="9" t="s">
        <v>1075</v>
      </c>
      <c r="AG1112" s="10">
        <v>68.010000000000005</v>
      </c>
      <c r="AH1112" s="2">
        <f t="shared" si="141"/>
        <v>2.0606424718803509E-3</v>
      </c>
      <c r="AK1112" s="9" t="s">
        <v>1145</v>
      </c>
      <c r="AL1112" s="10">
        <v>526.04</v>
      </c>
      <c r="AM1112" s="2">
        <f t="shared" si="142"/>
        <v>1.0779508835413908E-2</v>
      </c>
    </row>
    <row r="1113" spans="2:39" x14ac:dyDescent="0.35">
      <c r="B1113" s="9" t="s">
        <v>1139</v>
      </c>
      <c r="C1113" s="10">
        <v>35.090000000000003</v>
      </c>
      <c r="D1113" s="2">
        <f t="shared" si="143"/>
        <v>-1.4429448262860987E-2</v>
      </c>
      <c r="G1113" s="9" t="s">
        <v>1142</v>
      </c>
      <c r="H1113" s="10">
        <v>60.76</v>
      </c>
      <c r="I1113" s="2">
        <f t="shared" si="136"/>
        <v>4.0815136962025912E-2</v>
      </c>
      <c r="L1113" s="9" t="s">
        <v>1138</v>
      </c>
      <c r="M1113" s="10">
        <v>74.09</v>
      </c>
      <c r="N1113" s="2">
        <f t="shared" si="137"/>
        <v>7.5190870762887009E-3</v>
      </c>
      <c r="Q1113" s="9" t="s">
        <v>1138</v>
      </c>
      <c r="R1113" s="10">
        <v>51.53</v>
      </c>
      <c r="S1113" s="2">
        <f t="shared" si="138"/>
        <v>-7.5399100557016615E-3</v>
      </c>
      <c r="V1113" s="9" t="s">
        <v>1109</v>
      </c>
      <c r="W1113" s="10">
        <v>39.564999999999998</v>
      </c>
      <c r="X1113" s="2">
        <f t="shared" si="139"/>
        <v>-1.043444001109734E-2</v>
      </c>
      <c r="AA1113" s="9" t="s">
        <v>1076</v>
      </c>
      <c r="AB1113" s="10">
        <v>66.5</v>
      </c>
      <c r="AC1113" s="2">
        <f t="shared" si="140"/>
        <v>1.5048911794203067E-3</v>
      </c>
      <c r="AF1113" s="9" t="s">
        <v>1076</v>
      </c>
      <c r="AG1113" s="10">
        <v>68.290000000000006</v>
      </c>
      <c r="AH1113" s="2">
        <f t="shared" si="141"/>
        <v>4.1085897854505598E-3</v>
      </c>
      <c r="AK1113" s="9" t="s">
        <v>1146</v>
      </c>
      <c r="AL1113" s="10">
        <v>539.22</v>
      </c>
      <c r="AM1113" s="2">
        <f t="shared" si="142"/>
        <v>2.4746395424572982E-2</v>
      </c>
    </row>
    <row r="1114" spans="2:39" x14ac:dyDescent="0.35">
      <c r="B1114" s="9" t="s">
        <v>1140</v>
      </c>
      <c r="C1114" s="10">
        <v>34.685000000000002</v>
      </c>
      <c r="D1114" s="2">
        <f t="shared" si="143"/>
        <v>-1.1608872757859113E-2</v>
      </c>
      <c r="G1114" s="9" t="s">
        <v>1143</v>
      </c>
      <c r="H1114" s="10">
        <v>61.73</v>
      </c>
      <c r="I1114" s="2">
        <f t="shared" si="136"/>
        <v>1.5838358678232373E-2</v>
      </c>
      <c r="L1114" s="9" t="s">
        <v>1139</v>
      </c>
      <c r="M1114" s="10">
        <v>70.95</v>
      </c>
      <c r="N1114" s="2">
        <f t="shared" si="137"/>
        <v>-4.3305166822513931E-2</v>
      </c>
      <c r="Q1114" s="9" t="s">
        <v>1139</v>
      </c>
      <c r="R1114" s="10">
        <v>51.8</v>
      </c>
      <c r="S1114" s="2">
        <f t="shared" si="138"/>
        <v>5.2259869253043194E-3</v>
      </c>
      <c r="V1114" s="9" t="s">
        <v>1110</v>
      </c>
      <c r="W1114" s="10">
        <v>39.74</v>
      </c>
      <c r="X1114" s="2">
        <f t="shared" si="139"/>
        <v>4.4133480625143159E-3</v>
      </c>
      <c r="AA1114" s="9" t="s">
        <v>1077</v>
      </c>
      <c r="AB1114" s="10">
        <v>66.38</v>
      </c>
      <c r="AC1114" s="2">
        <f t="shared" si="140"/>
        <v>-1.80614136998E-3</v>
      </c>
      <c r="AF1114" s="9" t="s">
        <v>1077</v>
      </c>
      <c r="AG1114" s="10">
        <v>68.45</v>
      </c>
      <c r="AH1114" s="2">
        <f t="shared" si="141"/>
        <v>2.340208761460006E-3</v>
      </c>
      <c r="AK1114" s="9" t="s">
        <v>1147</v>
      </c>
      <c r="AL1114" s="10">
        <v>540.47</v>
      </c>
      <c r="AM1114" s="2">
        <f t="shared" si="142"/>
        <v>2.3154804777007231E-3</v>
      </c>
    </row>
    <row r="1115" spans="2:39" x14ac:dyDescent="0.35">
      <c r="B1115" s="9" t="s">
        <v>1141</v>
      </c>
      <c r="C1115" s="10">
        <v>34.799999999999997</v>
      </c>
      <c r="D1115" s="2">
        <f t="shared" si="143"/>
        <v>3.3100699431639555E-3</v>
      </c>
      <c r="G1115" s="9" t="s">
        <v>1144</v>
      </c>
      <c r="H1115" s="10">
        <v>61.08</v>
      </c>
      <c r="I1115" s="2">
        <f t="shared" si="136"/>
        <v>-1.0585556055372859E-2</v>
      </c>
      <c r="L1115" s="9" t="s">
        <v>1140</v>
      </c>
      <c r="M1115" s="10">
        <v>69.765000000000001</v>
      </c>
      <c r="N1115" s="2">
        <f t="shared" si="137"/>
        <v>-1.6842952261881695E-2</v>
      </c>
      <c r="Q1115" s="9" t="s">
        <v>1140</v>
      </c>
      <c r="R1115" s="10">
        <v>52.3</v>
      </c>
      <c r="S1115" s="2">
        <f t="shared" si="138"/>
        <v>9.6062218054399334E-3</v>
      </c>
      <c r="V1115" s="9" t="s">
        <v>1111</v>
      </c>
      <c r="W1115" s="10">
        <v>39.905000000000001</v>
      </c>
      <c r="X1115" s="2">
        <f t="shared" si="139"/>
        <v>4.1433922043014743E-3</v>
      </c>
      <c r="AA1115" s="9" t="s">
        <v>1078</v>
      </c>
      <c r="AB1115" s="10">
        <v>65.66</v>
      </c>
      <c r="AC1115" s="2">
        <f t="shared" si="140"/>
        <v>-1.0905894218381871E-2</v>
      </c>
      <c r="AF1115" s="9" t="s">
        <v>1078</v>
      </c>
      <c r="AG1115" s="10">
        <v>68.295000000000002</v>
      </c>
      <c r="AH1115" s="2">
        <f t="shared" si="141"/>
        <v>-2.2669942796028067E-3</v>
      </c>
      <c r="AK1115" s="9" t="s">
        <v>1148</v>
      </c>
      <c r="AL1115" s="10">
        <v>540.27</v>
      </c>
      <c r="AM1115" s="2">
        <f t="shared" si="142"/>
        <v>-3.7011677606663205E-4</v>
      </c>
    </row>
    <row r="1116" spans="2:39" x14ac:dyDescent="0.35">
      <c r="B1116" s="9" t="s">
        <v>1142</v>
      </c>
      <c r="C1116" s="10">
        <v>35.94</v>
      </c>
      <c r="D1116" s="2">
        <f t="shared" si="143"/>
        <v>3.2233494574984443E-2</v>
      </c>
      <c r="G1116" s="9" t="s">
        <v>1145</v>
      </c>
      <c r="H1116" s="10">
        <v>62.79</v>
      </c>
      <c r="I1116" s="2">
        <f t="shared" si="136"/>
        <v>2.7611344775586414E-2</v>
      </c>
      <c r="L1116" s="9" t="s">
        <v>1141</v>
      </c>
      <c r="M1116" s="10">
        <v>70.08</v>
      </c>
      <c r="N1116" s="2">
        <f t="shared" si="137"/>
        <v>4.5049952839658338E-3</v>
      </c>
      <c r="Q1116" s="9" t="s">
        <v>1141</v>
      </c>
      <c r="R1116" s="10">
        <v>52.22</v>
      </c>
      <c r="S1116" s="2">
        <f t="shared" si="138"/>
        <v>-1.530807799894393E-3</v>
      </c>
      <c r="V1116" s="9" t="s">
        <v>1112</v>
      </c>
      <c r="W1116" s="10">
        <v>39.229999999999997</v>
      </c>
      <c r="X1116" s="2">
        <f t="shared" si="139"/>
        <v>-1.7059869106511166E-2</v>
      </c>
      <c r="AA1116" s="9" t="s">
        <v>1079</v>
      </c>
      <c r="AB1116" s="10">
        <v>65.56</v>
      </c>
      <c r="AC1116" s="2">
        <f t="shared" si="140"/>
        <v>-1.524158197817571E-3</v>
      </c>
      <c r="AF1116" s="9" t="s">
        <v>1079</v>
      </c>
      <c r="AG1116" s="10">
        <v>67.489999999999995</v>
      </c>
      <c r="AH1116" s="2">
        <f t="shared" si="141"/>
        <v>-1.1857118699540068E-2</v>
      </c>
      <c r="AK1116" s="9" t="s">
        <v>1149</v>
      </c>
      <c r="AL1116" s="10">
        <v>533.33000000000004</v>
      </c>
      <c r="AM1116" s="2">
        <f t="shared" si="142"/>
        <v>-1.2928645059739469E-2</v>
      </c>
    </row>
    <row r="1117" spans="2:39" x14ac:dyDescent="0.35">
      <c r="B1117" s="9" t="s">
        <v>1143</v>
      </c>
      <c r="C1117" s="10">
        <v>36.44</v>
      </c>
      <c r="D1117" s="2">
        <f t="shared" si="143"/>
        <v>1.3816191036344608E-2</v>
      </c>
      <c r="G1117" s="9" t="s">
        <v>1146</v>
      </c>
      <c r="H1117" s="10">
        <v>64.61</v>
      </c>
      <c r="I1117" s="2">
        <f t="shared" si="136"/>
        <v>2.8573372444055948E-2</v>
      </c>
      <c r="L1117" s="9" t="s">
        <v>1142</v>
      </c>
      <c r="M1117" s="10">
        <v>73.635000000000005</v>
      </c>
      <c r="N1117" s="2">
        <f t="shared" si="137"/>
        <v>4.9483009549989611E-2</v>
      </c>
      <c r="Q1117" s="9" t="s">
        <v>1142</v>
      </c>
      <c r="R1117" s="10">
        <v>53.17</v>
      </c>
      <c r="S1117" s="2">
        <f t="shared" si="138"/>
        <v>1.8028764245264291E-2</v>
      </c>
      <c r="V1117" s="9" t="s">
        <v>1113</v>
      </c>
      <c r="W1117" s="10">
        <v>39.15</v>
      </c>
      <c r="X1117" s="2">
        <f t="shared" si="139"/>
        <v>-2.0413377846490912E-3</v>
      </c>
      <c r="AA1117" s="9" t="s">
        <v>1080</v>
      </c>
      <c r="AB1117" s="10">
        <v>65.790000000000006</v>
      </c>
      <c r="AC1117" s="2">
        <f t="shared" si="140"/>
        <v>3.5020972222775753E-3</v>
      </c>
      <c r="AF1117" s="9" t="s">
        <v>1080</v>
      </c>
      <c r="AG1117" s="10">
        <v>67.459999999999994</v>
      </c>
      <c r="AH1117" s="2">
        <f t="shared" si="141"/>
        <v>-4.4460912181092777E-4</v>
      </c>
      <c r="AK1117" s="9" t="s">
        <v>1150</v>
      </c>
      <c r="AL1117" s="10">
        <v>524.91</v>
      </c>
      <c r="AM1117" s="2">
        <f t="shared" si="142"/>
        <v>-1.5913550215593573E-2</v>
      </c>
    </row>
    <row r="1118" spans="2:39" x14ac:dyDescent="0.35">
      <c r="B1118" s="9" t="s">
        <v>1144</v>
      </c>
      <c r="C1118" s="10">
        <v>35.799999999999997</v>
      </c>
      <c r="D1118" s="2">
        <f t="shared" si="143"/>
        <v>-1.7719178985102911E-2</v>
      </c>
      <c r="G1118" s="9" t="s">
        <v>1147</v>
      </c>
      <c r="H1118" s="10">
        <v>66</v>
      </c>
      <c r="I1118" s="2">
        <f t="shared" si="136"/>
        <v>2.1285544456351481E-2</v>
      </c>
      <c r="L1118" s="9" t="s">
        <v>1143</v>
      </c>
      <c r="M1118" s="10">
        <v>73.569999999999993</v>
      </c>
      <c r="N1118" s="2">
        <f t="shared" si="137"/>
        <v>-8.8312223395261788E-4</v>
      </c>
      <c r="Q1118" s="9" t="s">
        <v>1143</v>
      </c>
      <c r="R1118" s="10">
        <v>53.38</v>
      </c>
      <c r="S1118" s="2">
        <f t="shared" si="138"/>
        <v>3.9418164601310894E-3</v>
      </c>
      <c r="V1118" s="9" t="s">
        <v>1114</v>
      </c>
      <c r="W1118" s="10">
        <v>39.56</v>
      </c>
      <c r="X1118" s="2">
        <f t="shared" si="139"/>
        <v>1.0418084317699359E-2</v>
      </c>
      <c r="AA1118" s="9" t="s">
        <v>1081</v>
      </c>
      <c r="AB1118" s="10">
        <v>66.27</v>
      </c>
      <c r="AC1118" s="2">
        <f t="shared" si="140"/>
        <v>7.2694550022287582E-3</v>
      </c>
      <c r="AF1118" s="9" t="s">
        <v>1081</v>
      </c>
      <c r="AG1118" s="10">
        <v>66.92</v>
      </c>
      <c r="AH1118" s="2">
        <f t="shared" si="141"/>
        <v>-8.0369535148807954E-3</v>
      </c>
      <c r="AK1118" s="9" t="s">
        <v>1151</v>
      </c>
      <c r="AL1118" s="10">
        <v>522.26</v>
      </c>
      <c r="AM1118" s="2">
        <f t="shared" si="142"/>
        <v>-5.0612711536179413E-3</v>
      </c>
    </row>
    <row r="1119" spans="2:39" x14ac:dyDescent="0.35">
      <c r="B1119" s="9" t="s">
        <v>1145</v>
      </c>
      <c r="C1119" s="10">
        <v>35.76</v>
      </c>
      <c r="D1119" s="2">
        <f t="shared" si="143"/>
        <v>-1.1179431013411721E-3</v>
      </c>
      <c r="G1119" s="9" t="s">
        <v>1148</v>
      </c>
      <c r="H1119" s="10">
        <v>66.8</v>
      </c>
      <c r="I1119" s="2">
        <f t="shared" si="136"/>
        <v>1.2048338516174355E-2</v>
      </c>
      <c r="L1119" s="9" t="s">
        <v>1144</v>
      </c>
      <c r="M1119" s="10">
        <v>71.89</v>
      </c>
      <c r="N1119" s="2">
        <f t="shared" si="137"/>
        <v>-2.3100160948392744E-2</v>
      </c>
      <c r="Q1119" s="9" t="s">
        <v>1144</v>
      </c>
      <c r="R1119" s="10">
        <v>52.71</v>
      </c>
      <c r="S1119" s="2">
        <f t="shared" si="138"/>
        <v>-1.2630953109262615E-2</v>
      </c>
      <c r="V1119" s="9" t="s">
        <v>1115</v>
      </c>
      <c r="W1119" s="10">
        <v>39.6</v>
      </c>
      <c r="X1119" s="2">
        <f t="shared" si="139"/>
        <v>1.0106115059234598E-3</v>
      </c>
      <c r="AA1119" s="9" t="s">
        <v>1082</v>
      </c>
      <c r="AB1119" s="10">
        <v>65.56</v>
      </c>
      <c r="AC1119" s="2">
        <f t="shared" si="140"/>
        <v>-1.0771552224506448E-2</v>
      </c>
      <c r="AF1119" s="9" t="s">
        <v>1082</v>
      </c>
      <c r="AG1119" s="10">
        <v>66.69</v>
      </c>
      <c r="AH1119" s="2">
        <f t="shared" si="141"/>
        <v>-3.4428594744083476E-3</v>
      </c>
      <c r="AK1119" s="9" t="s">
        <v>1152</v>
      </c>
      <c r="AL1119" s="10">
        <v>534</v>
      </c>
      <c r="AM1119" s="2">
        <f t="shared" si="142"/>
        <v>2.2230290789174764E-2</v>
      </c>
    </row>
    <row r="1120" spans="2:39" x14ac:dyDescent="0.35">
      <c r="B1120" s="9" t="s">
        <v>1146</v>
      </c>
      <c r="C1120" s="10">
        <v>36.14</v>
      </c>
      <c r="D1120" s="2">
        <f t="shared" si="143"/>
        <v>1.0570334858769201E-2</v>
      </c>
      <c r="G1120" s="9" t="s">
        <v>1149</v>
      </c>
      <c r="H1120" s="10">
        <v>66.069999999999993</v>
      </c>
      <c r="I1120" s="2">
        <f t="shared" si="136"/>
        <v>-1.0988294500805754E-2</v>
      </c>
      <c r="L1120" s="9" t="s">
        <v>1145</v>
      </c>
      <c r="M1120" s="10">
        <v>72.55</v>
      </c>
      <c r="N1120" s="2">
        <f t="shared" si="137"/>
        <v>9.1388063344166066E-3</v>
      </c>
      <c r="Q1120" s="9" t="s">
        <v>1145</v>
      </c>
      <c r="R1120" s="10">
        <v>52.91</v>
      </c>
      <c r="S1120" s="2">
        <f t="shared" si="138"/>
        <v>3.7871660489247122E-3</v>
      </c>
      <c r="V1120" s="9" t="s">
        <v>1116</v>
      </c>
      <c r="W1120" s="10">
        <v>39.26</v>
      </c>
      <c r="X1120" s="2">
        <f t="shared" si="139"/>
        <v>-8.622929412119968E-3</v>
      </c>
      <c r="AA1120" s="9" t="s">
        <v>1083</v>
      </c>
      <c r="AB1120" s="10">
        <v>66.790000000000006</v>
      </c>
      <c r="AC1120" s="2">
        <f t="shared" si="140"/>
        <v>1.8587614861915826E-2</v>
      </c>
      <c r="AF1120" s="9" t="s">
        <v>1083</v>
      </c>
      <c r="AG1120" s="10">
        <v>66.52</v>
      </c>
      <c r="AH1120" s="2">
        <f t="shared" si="141"/>
        <v>-2.5523623194879629E-3</v>
      </c>
      <c r="AK1120" s="9" t="s">
        <v>1153</v>
      </c>
      <c r="AL1120" s="10">
        <v>535.29</v>
      </c>
      <c r="AM1120" s="2">
        <f t="shared" si="142"/>
        <v>2.4128171512522276E-3</v>
      </c>
    </row>
    <row r="1121" spans="2:39" x14ac:dyDescent="0.35">
      <c r="B1121" s="9" t="s">
        <v>1147</v>
      </c>
      <c r="C1121" s="10">
        <v>36.29</v>
      </c>
      <c r="D1121" s="2">
        <f t="shared" si="143"/>
        <v>4.1419360608964534E-3</v>
      </c>
      <c r="G1121" s="9" t="s">
        <v>1150</v>
      </c>
      <c r="H1121" s="10">
        <v>64</v>
      </c>
      <c r="I1121" s="2">
        <f t="shared" si="136"/>
        <v>-3.1831702682122424E-2</v>
      </c>
      <c r="L1121" s="9" t="s">
        <v>1146</v>
      </c>
      <c r="M1121" s="10">
        <v>74.180000000000007</v>
      </c>
      <c r="N1121" s="2">
        <f t="shared" si="137"/>
        <v>2.2218592731248113E-2</v>
      </c>
      <c r="Q1121" s="9" t="s">
        <v>1146</v>
      </c>
      <c r="R1121" s="10">
        <v>53.19</v>
      </c>
      <c r="S1121" s="2">
        <f t="shared" si="138"/>
        <v>5.2780518381859171E-3</v>
      </c>
      <c r="V1121" s="9" t="s">
        <v>1117</v>
      </c>
      <c r="W1121" s="10">
        <v>38.74</v>
      </c>
      <c r="X1121" s="2">
        <f t="shared" si="139"/>
        <v>-1.3333530869465031E-2</v>
      </c>
      <c r="AA1121" s="9" t="s">
        <v>1084</v>
      </c>
      <c r="AB1121" s="10">
        <v>67.319999999999993</v>
      </c>
      <c r="AC1121" s="2">
        <f t="shared" si="140"/>
        <v>7.9040005850604927E-3</v>
      </c>
      <c r="AF1121" s="9" t="s">
        <v>1084</v>
      </c>
      <c r="AG1121" s="10">
        <v>66.819999999999993</v>
      </c>
      <c r="AH1121" s="2">
        <f t="shared" si="141"/>
        <v>4.4997826038834701E-3</v>
      </c>
      <c r="AK1121" s="9" t="s">
        <v>1154</v>
      </c>
      <c r="AL1121" s="10">
        <v>524.99</v>
      </c>
      <c r="AM1121" s="2">
        <f t="shared" si="142"/>
        <v>-1.9429441320279024E-2</v>
      </c>
    </row>
    <row r="1122" spans="2:39" x14ac:dyDescent="0.35">
      <c r="B1122" s="9" t="s">
        <v>1148</v>
      </c>
      <c r="C1122" s="10">
        <v>36.130000000000003</v>
      </c>
      <c r="D1122" s="2">
        <f t="shared" si="143"/>
        <v>-4.4186760654300666E-3</v>
      </c>
      <c r="G1122" s="9" t="s">
        <v>1151</v>
      </c>
      <c r="H1122" s="10">
        <v>62.77</v>
      </c>
      <c r="I1122" s="2">
        <f t="shared" si="136"/>
        <v>-1.9405831030231448E-2</v>
      </c>
      <c r="L1122" s="9" t="s">
        <v>1147</v>
      </c>
      <c r="M1122" s="10">
        <v>73.88</v>
      </c>
      <c r="N1122" s="2">
        <f t="shared" si="137"/>
        <v>-4.0524167304056419E-3</v>
      </c>
      <c r="Q1122" s="9" t="s">
        <v>1147</v>
      </c>
      <c r="R1122" s="10">
        <v>52.8</v>
      </c>
      <c r="S1122" s="2">
        <f t="shared" si="138"/>
        <v>-7.3592180420104705E-3</v>
      </c>
      <c r="V1122" s="9" t="s">
        <v>1118</v>
      </c>
      <c r="W1122" s="10">
        <v>39.520000000000003</v>
      </c>
      <c r="X1122" s="2">
        <f t="shared" si="139"/>
        <v>1.9934214900817329E-2</v>
      </c>
      <c r="AA1122" s="9" t="s">
        <v>1085</v>
      </c>
      <c r="AB1122" s="10">
        <v>66.53</v>
      </c>
      <c r="AC1122" s="2">
        <f t="shared" si="140"/>
        <v>-1.1804395568808945E-2</v>
      </c>
      <c r="AF1122" s="9" t="s">
        <v>1085</v>
      </c>
      <c r="AG1122" s="10">
        <v>66.78</v>
      </c>
      <c r="AH1122" s="2">
        <f t="shared" si="141"/>
        <v>-5.988024131018991E-4</v>
      </c>
      <c r="AK1122" s="9" t="s">
        <v>1155</v>
      </c>
      <c r="AL1122" s="10">
        <v>530.01</v>
      </c>
      <c r="AM1122" s="2">
        <f t="shared" si="142"/>
        <v>9.5166595015308761E-3</v>
      </c>
    </row>
    <row r="1123" spans="2:39" x14ac:dyDescent="0.35">
      <c r="B1123" s="9" t="s">
        <v>1149</v>
      </c>
      <c r="C1123" s="10">
        <v>35.89</v>
      </c>
      <c r="D1123" s="2">
        <f t="shared" si="143"/>
        <v>-6.6648400000330075E-3</v>
      </c>
      <c r="G1123" s="9" t="s">
        <v>1152</v>
      </c>
      <c r="H1123" s="10">
        <v>64.900000000000006</v>
      </c>
      <c r="I1123" s="2">
        <f t="shared" si="136"/>
        <v>3.3370371380604058E-2</v>
      </c>
      <c r="L1123" s="9" t="s">
        <v>1148</v>
      </c>
      <c r="M1123" s="10">
        <v>73.86</v>
      </c>
      <c r="N1123" s="2">
        <f t="shared" si="137"/>
        <v>-2.7074590662199956E-4</v>
      </c>
      <c r="Q1123" s="9" t="s">
        <v>1148</v>
      </c>
      <c r="R1123" s="10">
        <v>53.18</v>
      </c>
      <c r="S1123" s="2">
        <f t="shared" si="138"/>
        <v>7.17119510265808E-3</v>
      </c>
      <c r="V1123" s="9" t="s">
        <v>1119</v>
      </c>
      <c r="W1123" s="10">
        <v>39.39</v>
      </c>
      <c r="X1123" s="2">
        <f t="shared" si="139"/>
        <v>-3.2948958968526494E-3</v>
      </c>
      <c r="AA1123" s="9" t="s">
        <v>1086</v>
      </c>
      <c r="AB1123" s="10">
        <v>66.48</v>
      </c>
      <c r="AC1123" s="2">
        <f t="shared" si="140"/>
        <v>-7.5182320660337155E-4</v>
      </c>
      <c r="AF1123" s="9" t="s">
        <v>1086</v>
      </c>
      <c r="AG1123" s="10">
        <v>66.03</v>
      </c>
      <c r="AH1123" s="2">
        <f t="shared" si="141"/>
        <v>-1.1294450309028502E-2</v>
      </c>
      <c r="AK1123" s="9" t="s">
        <v>1156</v>
      </c>
      <c r="AL1123" s="10">
        <v>529.41</v>
      </c>
      <c r="AM1123" s="2">
        <f t="shared" si="142"/>
        <v>-1.1326953694473976E-3</v>
      </c>
    </row>
    <row r="1124" spans="2:39" x14ac:dyDescent="0.35">
      <c r="B1124" s="9" t="s">
        <v>1150</v>
      </c>
      <c r="C1124" s="10">
        <v>35.545000000000002</v>
      </c>
      <c r="D1124" s="2">
        <f t="shared" si="143"/>
        <v>-9.6592057780693907E-3</v>
      </c>
      <c r="G1124" s="9" t="s">
        <v>1153</v>
      </c>
      <c r="H1124" s="10">
        <v>62.82</v>
      </c>
      <c r="I1124" s="2">
        <f t="shared" si="136"/>
        <v>-3.2574129599543936E-2</v>
      </c>
      <c r="L1124" s="9" t="s">
        <v>1149</v>
      </c>
      <c r="M1124" s="10">
        <v>73.52</v>
      </c>
      <c r="N1124" s="2">
        <f t="shared" si="137"/>
        <v>-4.6139313769855573E-3</v>
      </c>
      <c r="Q1124" s="9" t="s">
        <v>1149</v>
      </c>
      <c r="R1124" s="10">
        <v>52.71</v>
      </c>
      <c r="S1124" s="2">
        <f t="shared" si="138"/>
        <v>-8.8771949477582275E-3</v>
      </c>
      <c r="V1124" s="9" t="s">
        <v>1120</v>
      </c>
      <c r="W1124" s="10">
        <v>40.75</v>
      </c>
      <c r="X1124" s="2">
        <f t="shared" si="139"/>
        <v>3.3943862704057096E-2</v>
      </c>
      <c r="AA1124" s="9" t="s">
        <v>1087</v>
      </c>
      <c r="AB1124" s="10">
        <v>66.08</v>
      </c>
      <c r="AC1124" s="2">
        <f t="shared" si="140"/>
        <v>-6.035021334470249E-3</v>
      </c>
      <c r="AF1124" s="9" t="s">
        <v>1087</v>
      </c>
      <c r="AG1124" s="10">
        <v>65.52</v>
      </c>
      <c r="AH1124" s="2">
        <f t="shared" si="141"/>
        <v>-7.7537446616660361E-3</v>
      </c>
      <c r="AK1124" s="9" t="s">
        <v>1157</v>
      </c>
      <c r="AL1124" s="10">
        <v>532.29</v>
      </c>
      <c r="AM1124" s="2">
        <f t="shared" si="142"/>
        <v>5.4252746803462844E-3</v>
      </c>
    </row>
    <row r="1125" spans="2:39" x14ac:dyDescent="0.35">
      <c r="B1125" s="9" t="s">
        <v>1151</v>
      </c>
      <c r="C1125" s="10">
        <v>35.215000000000003</v>
      </c>
      <c r="D1125" s="2">
        <f t="shared" si="143"/>
        <v>-9.3273711840727407E-3</v>
      </c>
      <c r="G1125" s="9" t="s">
        <v>1154</v>
      </c>
      <c r="H1125" s="10">
        <v>61.82</v>
      </c>
      <c r="I1125" s="2">
        <f t="shared" si="136"/>
        <v>-1.6046557406530191E-2</v>
      </c>
      <c r="L1125" s="9" t="s">
        <v>1150</v>
      </c>
      <c r="M1125" s="10">
        <v>72.17</v>
      </c>
      <c r="N1125" s="2">
        <f t="shared" si="137"/>
        <v>-1.8533030963249656E-2</v>
      </c>
      <c r="Q1125" s="9" t="s">
        <v>1150</v>
      </c>
      <c r="R1125" s="10">
        <v>52.03</v>
      </c>
      <c r="S1125" s="2">
        <f t="shared" si="138"/>
        <v>-1.2984715564903328E-2</v>
      </c>
      <c r="V1125" s="9" t="s">
        <v>1121</v>
      </c>
      <c r="W1125" s="10">
        <v>40.64</v>
      </c>
      <c r="X1125" s="2">
        <f t="shared" si="139"/>
        <v>-2.7030364166452251E-3</v>
      </c>
      <c r="AA1125" s="9" t="s">
        <v>1088</v>
      </c>
      <c r="AB1125" s="10">
        <v>66.069999999999993</v>
      </c>
      <c r="AC1125" s="2">
        <f t="shared" si="140"/>
        <v>-1.5134317092836908E-4</v>
      </c>
      <c r="AF1125" s="9" t="s">
        <v>1088</v>
      </c>
      <c r="AG1125" s="10">
        <v>65.44</v>
      </c>
      <c r="AH1125" s="2">
        <f t="shared" si="141"/>
        <v>-1.2217472503223644E-3</v>
      </c>
      <c r="AK1125" s="9" t="s">
        <v>1158</v>
      </c>
      <c r="AL1125" s="10">
        <v>541.80999999999995</v>
      </c>
      <c r="AM1125" s="2">
        <f t="shared" si="142"/>
        <v>1.7726932872269865E-2</v>
      </c>
    </row>
    <row r="1126" spans="2:39" x14ac:dyDescent="0.35">
      <c r="B1126" s="9" t="s">
        <v>1152</v>
      </c>
      <c r="C1126" s="10">
        <v>35.61</v>
      </c>
      <c r="D1126" s="2">
        <f t="shared" si="143"/>
        <v>1.1154369092312561E-2</v>
      </c>
      <c r="G1126" s="9" t="s">
        <v>1155</v>
      </c>
      <c r="H1126" s="10">
        <v>62.38</v>
      </c>
      <c r="I1126" s="2">
        <f t="shared" si="136"/>
        <v>9.017774475687022E-3</v>
      </c>
      <c r="L1126" s="9" t="s">
        <v>1151</v>
      </c>
      <c r="M1126" s="10">
        <v>71.155000000000001</v>
      </c>
      <c r="N1126" s="2">
        <f t="shared" si="137"/>
        <v>-1.41638509485586E-2</v>
      </c>
      <c r="Q1126" s="9" t="s">
        <v>1151</v>
      </c>
      <c r="R1126" s="10">
        <v>51.69</v>
      </c>
      <c r="S1126" s="2">
        <f t="shared" si="138"/>
        <v>-6.5561360942642836E-3</v>
      </c>
      <c r="V1126" s="9" t="s">
        <v>1122</v>
      </c>
      <c r="W1126" s="10">
        <v>40.56</v>
      </c>
      <c r="X1126" s="2">
        <f t="shared" si="139"/>
        <v>-1.9704439872987251E-3</v>
      </c>
      <c r="AA1126" s="9" t="s">
        <v>1089</v>
      </c>
      <c r="AB1126" s="10">
        <v>65.53</v>
      </c>
      <c r="AC1126" s="2">
        <f t="shared" si="140"/>
        <v>-8.2067329903887411E-3</v>
      </c>
      <c r="AF1126" s="9" t="s">
        <v>1089</v>
      </c>
      <c r="AG1126" s="10">
        <v>65.19</v>
      </c>
      <c r="AH1126" s="2">
        <f t="shared" si="141"/>
        <v>-3.8276093580436057E-3</v>
      </c>
      <c r="AK1126" s="9" t="s">
        <v>1159</v>
      </c>
      <c r="AL1126" s="10">
        <v>546.04999999999995</v>
      </c>
      <c r="AM1126" s="2">
        <f t="shared" si="142"/>
        <v>7.7951601678696901E-3</v>
      </c>
    </row>
    <row r="1127" spans="2:39" x14ac:dyDescent="0.35">
      <c r="B1127" s="9" t="s">
        <v>1153</v>
      </c>
      <c r="C1127" s="10">
        <v>35.4</v>
      </c>
      <c r="D1127" s="2">
        <f t="shared" si="143"/>
        <v>-5.9146771499575951E-3</v>
      </c>
      <c r="G1127" s="9" t="s">
        <v>1156</v>
      </c>
      <c r="H1127" s="10">
        <v>62.86</v>
      </c>
      <c r="I1127" s="2">
        <f t="shared" si="136"/>
        <v>7.6653201897642909E-3</v>
      </c>
      <c r="L1127" s="9" t="s">
        <v>1152</v>
      </c>
      <c r="M1127" s="10">
        <v>73.59</v>
      </c>
      <c r="N1127" s="2">
        <f t="shared" si="137"/>
        <v>3.36485508028843E-2</v>
      </c>
      <c r="Q1127" s="9" t="s">
        <v>1152</v>
      </c>
      <c r="R1127" s="10">
        <v>52.39</v>
      </c>
      <c r="S1127" s="2">
        <f t="shared" si="138"/>
        <v>1.345139421218047E-2</v>
      </c>
      <c r="V1127" s="9" t="s">
        <v>1123</v>
      </c>
      <c r="W1127" s="10">
        <v>40.5</v>
      </c>
      <c r="X1127" s="2">
        <f t="shared" si="139"/>
        <v>-1.4803851704343308E-3</v>
      </c>
      <c r="AA1127" s="9" t="s">
        <v>1090</v>
      </c>
      <c r="AB1127" s="10">
        <v>66.13</v>
      </c>
      <c r="AC1127" s="2">
        <f t="shared" si="140"/>
        <v>9.1144486351653637E-3</v>
      </c>
      <c r="AF1127" s="9" t="s">
        <v>1090</v>
      </c>
      <c r="AG1127" s="10">
        <v>65.42</v>
      </c>
      <c r="AH1127" s="2">
        <f t="shared" si="141"/>
        <v>3.5219391737899863E-3</v>
      </c>
      <c r="AK1127" s="9" t="s">
        <v>1160</v>
      </c>
      <c r="AL1127" s="10">
        <v>546.58500000000004</v>
      </c>
      <c r="AM1127" s="2">
        <f t="shared" si="142"/>
        <v>9.7928410266087803E-4</v>
      </c>
    </row>
    <row r="1128" spans="2:39" x14ac:dyDescent="0.35">
      <c r="B1128" s="9" t="s">
        <v>1154</v>
      </c>
      <c r="C1128" s="10">
        <v>35.270000000000003</v>
      </c>
      <c r="D1128" s="2">
        <f t="shared" si="143"/>
        <v>-3.6790758917679906E-3</v>
      </c>
      <c r="G1128" s="9" t="s">
        <v>1157</v>
      </c>
      <c r="H1128" s="10">
        <v>63.02</v>
      </c>
      <c r="I1128" s="2">
        <f t="shared" si="136"/>
        <v>2.5421049597069943E-3</v>
      </c>
      <c r="L1128" s="9" t="s">
        <v>1153</v>
      </c>
      <c r="M1128" s="10">
        <v>72.875</v>
      </c>
      <c r="N1128" s="2">
        <f t="shared" si="137"/>
        <v>-9.7635022678512415E-3</v>
      </c>
      <c r="Q1128" s="9" t="s">
        <v>1153</v>
      </c>
      <c r="R1128" s="10">
        <v>52.22</v>
      </c>
      <c r="S1128" s="2">
        <f t="shared" si="138"/>
        <v>-3.2501701491455502E-3</v>
      </c>
      <c r="V1128" s="9" t="s">
        <v>1124</v>
      </c>
      <c r="W1128" s="10">
        <v>39.524999999999999</v>
      </c>
      <c r="X1128" s="2">
        <f t="shared" si="139"/>
        <v>-2.4368591016957805E-2</v>
      </c>
      <c r="AA1128" s="9" t="s">
        <v>1091</v>
      </c>
      <c r="AB1128" s="10">
        <v>66.81</v>
      </c>
      <c r="AC1128" s="2">
        <f t="shared" si="140"/>
        <v>1.0230268250815043E-2</v>
      </c>
      <c r="AF1128" s="9" t="s">
        <v>1091</v>
      </c>
      <c r="AG1128" s="10">
        <v>65.91</v>
      </c>
      <c r="AH1128" s="2">
        <f t="shared" si="141"/>
        <v>7.4621529543905966E-3</v>
      </c>
      <c r="AK1128" s="9" t="s">
        <v>1161</v>
      </c>
      <c r="AL1128" s="10">
        <v>546.47</v>
      </c>
      <c r="AM1128" s="2">
        <f t="shared" si="142"/>
        <v>-2.1041942157410914E-4</v>
      </c>
    </row>
    <row r="1129" spans="2:39" x14ac:dyDescent="0.35">
      <c r="B1129" s="9" t="s">
        <v>1155</v>
      </c>
      <c r="C1129" s="10">
        <v>35.255000000000003</v>
      </c>
      <c r="D1129" s="2">
        <f t="shared" si="143"/>
        <v>-4.2538107695672231E-4</v>
      </c>
      <c r="G1129" s="9" t="s">
        <v>1158</v>
      </c>
      <c r="H1129" s="10">
        <v>64.319999999999993</v>
      </c>
      <c r="I1129" s="2">
        <f t="shared" si="136"/>
        <v>2.0418488541582125E-2</v>
      </c>
      <c r="L1129" s="9" t="s">
        <v>1154</v>
      </c>
      <c r="M1129" s="10">
        <v>71.02</v>
      </c>
      <c r="N1129" s="2">
        <f t="shared" si="137"/>
        <v>-2.5784117155714669E-2</v>
      </c>
      <c r="Q1129" s="9" t="s">
        <v>1154</v>
      </c>
      <c r="R1129" s="10">
        <v>51.38</v>
      </c>
      <c r="S1129" s="2">
        <f t="shared" si="138"/>
        <v>-1.6216571589245169E-2</v>
      </c>
      <c r="V1129" s="9" t="s">
        <v>1125</v>
      </c>
      <c r="W1129" s="10">
        <v>39.409999999999997</v>
      </c>
      <c r="X1129" s="2">
        <f t="shared" si="139"/>
        <v>-2.9137918886234142E-3</v>
      </c>
      <c r="AA1129" s="9" t="s">
        <v>1092</v>
      </c>
      <c r="AB1129" s="10">
        <v>66.099999999999994</v>
      </c>
      <c r="AC1129" s="2">
        <f t="shared" si="140"/>
        <v>-1.0684023079745478E-2</v>
      </c>
      <c r="AF1129" s="9" t="s">
        <v>1092</v>
      </c>
      <c r="AG1129" s="10">
        <v>65.37</v>
      </c>
      <c r="AH1129" s="2">
        <f t="shared" si="141"/>
        <v>-8.2267374399901862E-3</v>
      </c>
      <c r="AK1129" s="9" t="s">
        <v>1162</v>
      </c>
      <c r="AL1129" s="10">
        <v>539.64</v>
      </c>
      <c r="AM1129" s="2">
        <f t="shared" si="142"/>
        <v>-1.2577160754207754E-2</v>
      </c>
    </row>
    <row r="1130" spans="2:39" x14ac:dyDescent="0.35">
      <c r="B1130" s="9" t="s">
        <v>1156</v>
      </c>
      <c r="C1130" s="10">
        <v>35.5</v>
      </c>
      <c r="D1130" s="2">
        <f t="shared" si="143"/>
        <v>6.9253333103661725E-3</v>
      </c>
      <c r="G1130" s="9" t="s">
        <v>1159</v>
      </c>
      <c r="H1130" s="10">
        <v>65.180000000000007</v>
      </c>
      <c r="I1130" s="2">
        <f t="shared" si="136"/>
        <v>1.3282048538704789E-2</v>
      </c>
      <c r="L1130" s="9" t="s">
        <v>1155</v>
      </c>
      <c r="M1130" s="10">
        <v>71.87</v>
      </c>
      <c r="N1130" s="2">
        <f t="shared" si="137"/>
        <v>1.1897403965409493E-2</v>
      </c>
      <c r="Q1130" s="9" t="s">
        <v>1155</v>
      </c>
      <c r="R1130" s="10">
        <v>51.82</v>
      </c>
      <c r="S1130" s="2">
        <f t="shared" si="138"/>
        <v>8.5271834522264254E-3</v>
      </c>
      <c r="V1130" s="9" t="s">
        <v>1126</v>
      </c>
      <c r="W1130" s="10">
        <v>38.61</v>
      </c>
      <c r="X1130" s="2">
        <f t="shared" si="139"/>
        <v>-2.0508280930767276E-2</v>
      </c>
      <c r="AA1130" s="9" t="s">
        <v>1093</v>
      </c>
      <c r="AB1130" s="10">
        <v>66.59</v>
      </c>
      <c r="AC1130" s="2">
        <f t="shared" si="140"/>
        <v>7.3856692648904682E-3</v>
      </c>
      <c r="AF1130" s="9" t="s">
        <v>1093</v>
      </c>
      <c r="AG1130" s="10">
        <v>65.14</v>
      </c>
      <c r="AH1130" s="2">
        <f t="shared" si="141"/>
        <v>-3.5246377765508329E-3</v>
      </c>
      <c r="AK1130" s="9" t="s">
        <v>1163</v>
      </c>
      <c r="AL1130" s="10">
        <v>520.84</v>
      </c>
      <c r="AM1130" s="2">
        <f t="shared" si="142"/>
        <v>-3.5459357710088631E-2</v>
      </c>
    </row>
    <row r="1131" spans="2:39" x14ac:dyDescent="0.35">
      <c r="B1131" s="9" t="s">
        <v>1157</v>
      </c>
      <c r="C1131" s="10">
        <v>35.65</v>
      </c>
      <c r="D1131" s="2">
        <f t="shared" si="143"/>
        <v>4.2164503789348254E-3</v>
      </c>
      <c r="G1131" s="9" t="s">
        <v>1160</v>
      </c>
      <c r="H1131" s="10">
        <v>64.14</v>
      </c>
      <c r="I1131" s="2">
        <f t="shared" si="136"/>
        <v>-1.6084479144406687E-2</v>
      </c>
      <c r="L1131" s="9" t="s">
        <v>1156</v>
      </c>
      <c r="M1131" s="10">
        <v>71.66</v>
      </c>
      <c r="N1131" s="2">
        <f t="shared" si="137"/>
        <v>-2.926219603543593E-3</v>
      </c>
      <c r="Q1131" s="9" t="s">
        <v>1156</v>
      </c>
      <c r="R1131" s="10">
        <v>51.6</v>
      </c>
      <c r="S1131" s="2">
        <f t="shared" si="138"/>
        <v>-4.2545026464468599E-3</v>
      </c>
      <c r="V1131" s="9" t="s">
        <v>1127</v>
      </c>
      <c r="W1131" s="10">
        <v>38.445</v>
      </c>
      <c r="X1131" s="2">
        <f t="shared" si="139"/>
        <v>-4.2826617920008478E-3</v>
      </c>
      <c r="AA1131" s="9" t="s">
        <v>1094</v>
      </c>
      <c r="AB1131" s="10">
        <v>67.099999999999994</v>
      </c>
      <c r="AC1131" s="2">
        <f t="shared" si="140"/>
        <v>7.6296278551049347E-3</v>
      </c>
      <c r="AF1131" s="9" t="s">
        <v>1094</v>
      </c>
      <c r="AG1131" s="10">
        <v>65.61</v>
      </c>
      <c r="AH1131" s="2">
        <f t="shared" si="141"/>
        <v>7.1893235086986137E-3</v>
      </c>
      <c r="AK1131" s="9" t="s">
        <v>1164</v>
      </c>
      <c r="AL1131" s="10">
        <v>525.44000000000005</v>
      </c>
      <c r="AM1131" s="2">
        <f t="shared" si="142"/>
        <v>8.793113963481234E-3</v>
      </c>
    </row>
    <row r="1132" spans="2:39" x14ac:dyDescent="0.35">
      <c r="B1132" s="9" t="s">
        <v>1158</v>
      </c>
      <c r="C1132" s="10">
        <v>36.18</v>
      </c>
      <c r="D1132" s="2">
        <f t="shared" si="143"/>
        <v>1.4757333106844203E-2</v>
      </c>
      <c r="G1132" s="9" t="s">
        <v>1161</v>
      </c>
      <c r="H1132" s="10">
        <v>63.57</v>
      </c>
      <c r="I1132" s="2">
        <f t="shared" si="136"/>
        <v>-8.9265333166914929E-3</v>
      </c>
      <c r="L1132" s="9" t="s">
        <v>1157</v>
      </c>
      <c r="M1132" s="10">
        <v>72.64</v>
      </c>
      <c r="N1132" s="2">
        <f t="shared" si="137"/>
        <v>1.3583022416230073E-2</v>
      </c>
      <c r="Q1132" s="9" t="s">
        <v>1157</v>
      </c>
      <c r="R1132" s="10">
        <v>52.215000000000003</v>
      </c>
      <c r="S1132" s="2">
        <f t="shared" si="138"/>
        <v>1.1848137443994865E-2</v>
      </c>
      <c r="V1132" s="9" t="s">
        <v>1128</v>
      </c>
      <c r="W1132" s="10">
        <v>36.945</v>
      </c>
      <c r="X1132" s="2">
        <f t="shared" si="139"/>
        <v>-3.979832824353325E-2</v>
      </c>
      <c r="AA1132" s="9" t="s">
        <v>1095</v>
      </c>
      <c r="AB1132" s="10">
        <v>66.16</v>
      </c>
      <c r="AC1132" s="2">
        <f t="shared" si="140"/>
        <v>-1.4107993262200231E-2</v>
      </c>
      <c r="AF1132" s="9" t="s">
        <v>1095</v>
      </c>
      <c r="AG1132" s="10">
        <v>64.959999999999994</v>
      </c>
      <c r="AH1132" s="2">
        <f t="shared" si="141"/>
        <v>-9.9564275033637729E-3</v>
      </c>
      <c r="AK1132" s="9" t="s">
        <v>1165</v>
      </c>
      <c r="AL1132" s="10">
        <v>532.45000000000005</v>
      </c>
      <c r="AM1132" s="2">
        <f t="shared" si="142"/>
        <v>1.3252989637384005E-2</v>
      </c>
    </row>
    <row r="1133" spans="2:39" x14ac:dyDescent="0.35">
      <c r="B1133" s="9" t="s">
        <v>1159</v>
      </c>
      <c r="C1133" s="10">
        <v>36.69</v>
      </c>
      <c r="D1133" s="2">
        <f t="shared" si="143"/>
        <v>1.3997758400041485E-2</v>
      </c>
      <c r="G1133" s="9" t="s">
        <v>1162</v>
      </c>
      <c r="H1133" s="10">
        <v>61.01</v>
      </c>
      <c r="I1133" s="2">
        <f t="shared" si="136"/>
        <v>-4.1103875784556411E-2</v>
      </c>
      <c r="L1133" s="9" t="s">
        <v>1158</v>
      </c>
      <c r="M1133" s="10">
        <v>74.010000000000005</v>
      </c>
      <c r="N1133" s="2">
        <f t="shared" si="137"/>
        <v>1.868448491633725E-2</v>
      </c>
      <c r="Q1133" s="9" t="s">
        <v>1158</v>
      </c>
      <c r="R1133" s="10">
        <v>52.5</v>
      </c>
      <c r="S1133" s="2">
        <f t="shared" si="138"/>
        <v>5.4433596660659819E-3</v>
      </c>
      <c r="V1133" s="9" t="s">
        <v>1129</v>
      </c>
      <c r="W1133" s="10">
        <v>37.44</v>
      </c>
      <c r="X1133" s="2">
        <f t="shared" si="139"/>
        <v>1.3309331368780262E-2</v>
      </c>
      <c r="AA1133" s="9" t="s">
        <v>1096</v>
      </c>
      <c r="AB1133" s="10">
        <v>66.31</v>
      </c>
      <c r="AC1133" s="2">
        <f t="shared" si="140"/>
        <v>2.2646646653404511E-3</v>
      </c>
      <c r="AF1133" s="9" t="s">
        <v>1096</v>
      </c>
      <c r="AG1133" s="10">
        <v>65.47</v>
      </c>
      <c r="AH1133" s="2">
        <f t="shared" si="141"/>
        <v>7.8203265995776556E-3</v>
      </c>
      <c r="AK1133" s="9" t="s">
        <v>1166</v>
      </c>
      <c r="AL1133" s="10">
        <v>538.03</v>
      </c>
      <c r="AM1133" s="2">
        <f t="shared" si="142"/>
        <v>1.0425324227528803E-2</v>
      </c>
    </row>
    <row r="1134" spans="2:39" x14ac:dyDescent="0.35">
      <c r="B1134" s="9" t="s">
        <v>1160</v>
      </c>
      <c r="C1134" s="10">
        <v>36.28</v>
      </c>
      <c r="D1134" s="2">
        <f t="shared" si="143"/>
        <v>-1.1237613120254708E-2</v>
      </c>
      <c r="G1134" s="9" t="s">
        <v>1163</v>
      </c>
      <c r="H1134" s="10">
        <v>58.7</v>
      </c>
      <c r="I1134" s="2">
        <f t="shared" si="136"/>
        <v>-3.8598058329710271E-2</v>
      </c>
      <c r="L1134" s="9" t="s">
        <v>1159</v>
      </c>
      <c r="M1134" s="10">
        <v>74.614999999999995</v>
      </c>
      <c r="N1134" s="2">
        <f t="shared" si="137"/>
        <v>8.1413401740561778E-3</v>
      </c>
      <c r="Q1134" s="9" t="s">
        <v>1159</v>
      </c>
      <c r="R1134" s="10">
        <v>52.57</v>
      </c>
      <c r="S1134" s="2">
        <f t="shared" si="138"/>
        <v>1.3324452337786948E-3</v>
      </c>
      <c r="V1134" s="9" t="s">
        <v>1130</v>
      </c>
      <c r="W1134" s="10">
        <v>36.22</v>
      </c>
      <c r="X1134" s="2">
        <f t="shared" si="139"/>
        <v>-3.3128199154123968E-2</v>
      </c>
      <c r="AA1134" s="9" t="s">
        <v>1097</v>
      </c>
      <c r="AB1134" s="10">
        <v>66.3</v>
      </c>
      <c r="AC1134" s="2">
        <f t="shared" si="140"/>
        <v>-1.5081818895950133E-4</v>
      </c>
      <c r="AF1134" s="9" t="s">
        <v>1097</v>
      </c>
      <c r="AG1134" s="10">
        <v>65.62</v>
      </c>
      <c r="AH1134" s="2">
        <f t="shared" si="141"/>
        <v>2.2885050799555662E-3</v>
      </c>
      <c r="AK1134" s="9" t="s">
        <v>1167</v>
      </c>
      <c r="AL1134" s="10">
        <v>528.19000000000005</v>
      </c>
      <c r="AM1134" s="2">
        <f t="shared" si="142"/>
        <v>-1.8458253227749438E-2</v>
      </c>
    </row>
    <row r="1135" spans="2:39" x14ac:dyDescent="0.35">
      <c r="B1135" s="9" t="s">
        <v>1161</v>
      </c>
      <c r="C1135" s="10">
        <v>36.42</v>
      </c>
      <c r="D1135" s="2">
        <f t="shared" si="143"/>
        <v>3.8514490525260836E-3</v>
      </c>
      <c r="G1135" s="9" t="s">
        <v>1164</v>
      </c>
      <c r="H1135" s="10">
        <v>59.51</v>
      </c>
      <c r="I1135" s="2">
        <f t="shared" si="136"/>
        <v>1.3704638822709758E-2</v>
      </c>
      <c r="L1135" s="9" t="s">
        <v>1160</v>
      </c>
      <c r="M1135" s="10">
        <v>73.7</v>
      </c>
      <c r="N1135" s="2">
        <f t="shared" si="137"/>
        <v>-1.2338760188140301E-2</v>
      </c>
      <c r="Q1135" s="9" t="s">
        <v>1160</v>
      </c>
      <c r="R1135" s="10">
        <v>52.454999999999998</v>
      </c>
      <c r="S1135" s="2">
        <f t="shared" si="138"/>
        <v>-2.1899556479078818E-3</v>
      </c>
      <c r="V1135" s="9" t="s">
        <v>1131</v>
      </c>
      <c r="W1135" s="10">
        <v>33.04</v>
      </c>
      <c r="X1135" s="2">
        <f t="shared" si="139"/>
        <v>-9.1892503802489964E-2</v>
      </c>
      <c r="AA1135" s="9" t="s">
        <v>1098</v>
      </c>
      <c r="AB1135" s="10">
        <v>66.495000000000005</v>
      </c>
      <c r="AC1135" s="2">
        <f t="shared" si="140"/>
        <v>2.9368596733099273E-3</v>
      </c>
      <c r="AF1135" s="9" t="s">
        <v>1098</v>
      </c>
      <c r="AG1135" s="10">
        <v>65.819999999999993</v>
      </c>
      <c r="AH1135" s="2">
        <f t="shared" si="141"/>
        <v>3.0432159822382119E-3</v>
      </c>
      <c r="AK1135" s="9" t="s">
        <v>1168</v>
      </c>
      <c r="AL1135" s="10">
        <v>527.54999999999995</v>
      </c>
      <c r="AM1135" s="2">
        <f t="shared" si="142"/>
        <v>-1.2124198730711622E-3</v>
      </c>
    </row>
    <row r="1136" spans="2:39" x14ac:dyDescent="0.35">
      <c r="B1136" s="9" t="s">
        <v>1162</v>
      </c>
      <c r="C1136" s="10">
        <v>35.85</v>
      </c>
      <c r="D1136" s="2">
        <f t="shared" si="143"/>
        <v>-1.5774507253832483E-2</v>
      </c>
      <c r="G1136" s="9" t="s">
        <v>1165</v>
      </c>
      <c r="H1136" s="10">
        <v>62.07</v>
      </c>
      <c r="I1136" s="2">
        <f t="shared" si="136"/>
        <v>4.2118414768800794E-2</v>
      </c>
      <c r="L1136" s="9" t="s">
        <v>1161</v>
      </c>
      <c r="M1136" s="10">
        <v>74.084999999999994</v>
      </c>
      <c r="N1136" s="2">
        <f t="shared" si="137"/>
        <v>5.2102834654068472E-3</v>
      </c>
      <c r="Q1136" s="9" t="s">
        <v>1161</v>
      </c>
      <c r="R1136" s="10">
        <v>52.3</v>
      </c>
      <c r="S1136" s="2">
        <f t="shared" si="138"/>
        <v>-2.9592881125716348E-3</v>
      </c>
      <c r="V1136" s="9" t="s">
        <v>1132</v>
      </c>
      <c r="W1136" s="10">
        <v>33.4</v>
      </c>
      <c r="X1136" s="2">
        <f t="shared" si="139"/>
        <v>1.083695132987742E-2</v>
      </c>
      <c r="AA1136" s="9" t="s">
        <v>1099</v>
      </c>
      <c r="AB1136" s="10">
        <v>66.489999999999995</v>
      </c>
      <c r="AC1136" s="2">
        <f t="shared" si="140"/>
        <v>-7.51964507631211E-5</v>
      </c>
      <c r="AF1136" s="9" t="s">
        <v>1099</v>
      </c>
      <c r="AG1136" s="10">
        <v>66.239999999999995</v>
      </c>
      <c r="AH1136" s="2">
        <f t="shared" si="141"/>
        <v>6.3607665618104579E-3</v>
      </c>
      <c r="AK1136" s="9" t="s">
        <v>1169</v>
      </c>
      <c r="AL1136" s="10">
        <v>514.87</v>
      </c>
      <c r="AM1136" s="2">
        <f t="shared" si="142"/>
        <v>-2.4329205973935213E-2</v>
      </c>
    </row>
    <row r="1137" spans="2:39" x14ac:dyDescent="0.35">
      <c r="B1137" s="9" t="s">
        <v>1163</v>
      </c>
      <c r="C1137" s="10">
        <v>35.61</v>
      </c>
      <c r="D1137" s="2">
        <f t="shared" si="143"/>
        <v>-6.7170697559431111E-3</v>
      </c>
      <c r="G1137" s="9" t="s">
        <v>1166</v>
      </c>
      <c r="H1137" s="10">
        <v>62.71</v>
      </c>
      <c r="I1137" s="2">
        <f t="shared" si="136"/>
        <v>1.0258144129368147E-2</v>
      </c>
      <c r="L1137" s="9" t="s">
        <v>1162</v>
      </c>
      <c r="M1137" s="10">
        <v>71.94</v>
      </c>
      <c r="N1137" s="2">
        <f t="shared" si="137"/>
        <v>-2.9380644393219902E-2</v>
      </c>
      <c r="Q1137" s="9" t="s">
        <v>1162</v>
      </c>
      <c r="R1137" s="10">
        <v>51.32</v>
      </c>
      <c r="S1137" s="2">
        <f t="shared" si="138"/>
        <v>-1.8915831323441459E-2</v>
      </c>
      <c r="V1137" s="9" t="s">
        <v>1133</v>
      </c>
      <c r="W1137" s="10">
        <v>31.53</v>
      </c>
      <c r="X1137" s="2">
        <f t="shared" si="139"/>
        <v>-5.7616426425685263E-2</v>
      </c>
      <c r="AA1137" s="9" t="s">
        <v>1100</v>
      </c>
      <c r="AB1137" s="10">
        <v>66.069999999999993</v>
      </c>
      <c r="AC1137" s="2">
        <f t="shared" si="140"/>
        <v>-6.3367743725693182E-3</v>
      </c>
      <c r="AF1137" s="9" t="s">
        <v>1100</v>
      </c>
      <c r="AG1137" s="10">
        <v>66.430000000000007</v>
      </c>
      <c r="AH1137" s="2">
        <f t="shared" si="141"/>
        <v>2.864251600145756E-3</v>
      </c>
      <c r="AK1137" s="9" t="s">
        <v>1170</v>
      </c>
      <c r="AL1137" s="10">
        <v>495.68</v>
      </c>
      <c r="AM1137" s="2">
        <f t="shared" si="142"/>
        <v>-3.7983884385662046E-2</v>
      </c>
    </row>
    <row r="1138" spans="2:39" x14ac:dyDescent="0.35">
      <c r="B1138" s="9" t="s">
        <v>1164</v>
      </c>
      <c r="C1138" s="10">
        <v>35.854999999999997</v>
      </c>
      <c r="D1138" s="2">
        <f t="shared" si="143"/>
        <v>6.856530044851818E-3</v>
      </c>
      <c r="G1138" s="9" t="s">
        <v>1167</v>
      </c>
      <c r="H1138" s="10">
        <v>61.92</v>
      </c>
      <c r="I1138" s="2">
        <f t="shared" si="136"/>
        <v>-1.2677695273457766E-2</v>
      </c>
      <c r="L1138" s="9" t="s">
        <v>1163</v>
      </c>
      <c r="M1138" s="10">
        <v>69.290000000000006</v>
      </c>
      <c r="N1138" s="2">
        <f t="shared" si="137"/>
        <v>-3.7531842628187852E-2</v>
      </c>
      <c r="Q1138" s="9" t="s">
        <v>1163</v>
      </c>
      <c r="R1138" s="10">
        <v>50.28</v>
      </c>
      <c r="S1138" s="2">
        <f t="shared" si="138"/>
        <v>-2.0473156025389034E-2</v>
      </c>
      <c r="V1138" s="9" t="s">
        <v>1134</v>
      </c>
      <c r="W1138" s="10">
        <v>32.090000000000003</v>
      </c>
      <c r="X1138" s="2">
        <f t="shared" si="139"/>
        <v>1.7604981564796097E-2</v>
      </c>
      <c r="AA1138" s="9" t="s">
        <v>1101</v>
      </c>
      <c r="AB1138" s="10">
        <v>65.69</v>
      </c>
      <c r="AC1138" s="2">
        <f t="shared" si="140"/>
        <v>-5.7680791374127164E-3</v>
      </c>
      <c r="AF1138" s="9" t="s">
        <v>1101</v>
      </c>
      <c r="AG1138" s="10">
        <v>64.98</v>
      </c>
      <c r="AH1138" s="2">
        <f t="shared" si="141"/>
        <v>-2.206923143619556E-2</v>
      </c>
      <c r="AK1138" s="9" t="s">
        <v>1171</v>
      </c>
      <c r="AL1138" s="10">
        <v>502.02</v>
      </c>
      <c r="AM1138" s="2">
        <f t="shared" si="142"/>
        <v>1.2709402307058502E-2</v>
      </c>
    </row>
    <row r="1139" spans="2:39" x14ac:dyDescent="0.35">
      <c r="B1139" s="9" t="s">
        <v>1165</v>
      </c>
      <c r="C1139" s="10">
        <v>36.36</v>
      </c>
      <c r="D1139" s="2">
        <f t="shared" si="143"/>
        <v>1.398624197473987E-2</v>
      </c>
      <c r="G1139" s="9" t="s">
        <v>1168</v>
      </c>
      <c r="H1139" s="10">
        <v>62.38</v>
      </c>
      <c r="I1139" s="2">
        <f t="shared" si="136"/>
        <v>7.4014818981856124E-3</v>
      </c>
      <c r="L1139" s="9" t="s">
        <v>1164</v>
      </c>
      <c r="M1139" s="10">
        <v>69.27</v>
      </c>
      <c r="N1139" s="2">
        <f t="shared" si="137"/>
        <v>-2.8868360477632106E-4</v>
      </c>
      <c r="Q1139" s="9" t="s">
        <v>1164</v>
      </c>
      <c r="R1139" s="10">
        <v>50.8</v>
      </c>
      <c r="S1139" s="2">
        <f t="shared" si="138"/>
        <v>1.0288970862389418E-2</v>
      </c>
      <c r="V1139" s="9" t="s">
        <v>1135</v>
      </c>
      <c r="W1139" s="10">
        <v>33.08</v>
      </c>
      <c r="X1139" s="2">
        <f t="shared" si="139"/>
        <v>3.0384415033724868E-2</v>
      </c>
      <c r="AA1139" s="9" t="s">
        <v>1102</v>
      </c>
      <c r="AB1139" s="10">
        <v>65.11</v>
      </c>
      <c r="AC1139" s="2">
        <f t="shared" si="140"/>
        <v>-8.8685596556108449E-3</v>
      </c>
      <c r="AF1139" s="9" t="s">
        <v>1102</v>
      </c>
      <c r="AG1139" s="10">
        <v>64.94</v>
      </c>
      <c r="AH1139" s="2">
        <f t="shared" si="141"/>
        <v>-6.1576356625445497E-4</v>
      </c>
      <c r="AK1139" s="9" t="s">
        <v>1172</v>
      </c>
      <c r="AL1139" s="10">
        <v>504.62</v>
      </c>
      <c r="AM1139" s="2">
        <f t="shared" si="142"/>
        <v>5.1657112406716024E-3</v>
      </c>
    </row>
    <row r="1140" spans="2:39" x14ac:dyDescent="0.35">
      <c r="B1140" s="9" t="s">
        <v>1166</v>
      </c>
      <c r="C1140" s="10">
        <v>36.89</v>
      </c>
      <c r="D1140" s="2">
        <f t="shared" si="143"/>
        <v>1.4471242299306143E-2</v>
      </c>
      <c r="G1140" s="9" t="s">
        <v>1169</v>
      </c>
      <c r="H1140" s="10">
        <v>60.51</v>
      </c>
      <c r="I1140" s="2">
        <f t="shared" si="136"/>
        <v>-3.0436070545427164E-2</v>
      </c>
      <c r="L1140" s="9" t="s">
        <v>1165</v>
      </c>
      <c r="M1140" s="10">
        <v>71.739999999999995</v>
      </c>
      <c r="N1140" s="2">
        <f t="shared" si="137"/>
        <v>3.5036560069622809E-2</v>
      </c>
      <c r="Q1140" s="9" t="s">
        <v>1165</v>
      </c>
      <c r="R1140" s="10">
        <v>51.83</v>
      </c>
      <c r="S1140" s="2">
        <f t="shared" si="138"/>
        <v>2.0072777617178982E-2</v>
      </c>
      <c r="V1140" s="9" t="s">
        <v>1136</v>
      </c>
      <c r="W1140" s="10">
        <v>33.545000000000002</v>
      </c>
      <c r="X1140" s="2">
        <f t="shared" si="139"/>
        <v>1.3958950859360934E-2</v>
      </c>
      <c r="AA1140" s="9" t="s">
        <v>1103</v>
      </c>
      <c r="AB1140" s="10">
        <v>65.260000000000005</v>
      </c>
      <c r="AC1140" s="2">
        <f t="shared" si="140"/>
        <v>2.3011439164039968E-3</v>
      </c>
      <c r="AF1140" s="9" t="s">
        <v>1103</v>
      </c>
      <c r="AG1140" s="10">
        <v>65.23</v>
      </c>
      <c r="AH1140" s="2">
        <f t="shared" si="141"/>
        <v>4.4557191333047764E-3</v>
      </c>
      <c r="AK1140" s="9" t="s">
        <v>1173</v>
      </c>
      <c r="AL1140" s="10">
        <v>515</v>
      </c>
      <c r="AM1140" s="2">
        <f t="shared" si="142"/>
        <v>2.0361229887502285E-2</v>
      </c>
    </row>
    <row r="1141" spans="2:39" x14ac:dyDescent="0.35">
      <c r="B1141" s="9" t="s">
        <v>1167</v>
      </c>
      <c r="C1141" s="10">
        <v>36.840000000000003</v>
      </c>
      <c r="D1141" s="2">
        <f t="shared" si="143"/>
        <v>-1.3563002214780765E-3</v>
      </c>
      <c r="G1141" s="9" t="s">
        <v>1170</v>
      </c>
      <c r="H1141" s="10">
        <v>58.3</v>
      </c>
      <c r="I1141" s="2">
        <f t="shared" si="136"/>
        <v>-3.7206547277783372E-2</v>
      </c>
      <c r="L1141" s="9" t="s">
        <v>1166</v>
      </c>
      <c r="M1141" s="10">
        <v>72.91</v>
      </c>
      <c r="N1141" s="2">
        <f t="shared" si="137"/>
        <v>1.6177331714202395E-2</v>
      </c>
      <c r="Q1141" s="9" t="s">
        <v>1166</v>
      </c>
      <c r="R1141" s="10">
        <v>52.04</v>
      </c>
      <c r="S1141" s="2">
        <f t="shared" si="138"/>
        <v>4.0435214426894593E-3</v>
      </c>
      <c r="V1141" s="9" t="s">
        <v>1137</v>
      </c>
      <c r="W1141" s="10">
        <v>33.424999999999997</v>
      </c>
      <c r="X1141" s="2">
        <f t="shared" si="139"/>
        <v>-3.5836980268446369E-3</v>
      </c>
      <c r="AA1141" s="9" t="s">
        <v>1104</v>
      </c>
      <c r="AB1141" s="10">
        <v>65.900000000000006</v>
      </c>
      <c r="AC1141" s="2">
        <f t="shared" si="140"/>
        <v>9.7591503432868775E-3</v>
      </c>
      <c r="AF1141" s="9" t="s">
        <v>1104</v>
      </c>
      <c r="AG1141" s="10">
        <v>66.040000000000006</v>
      </c>
      <c r="AH1141" s="2">
        <f t="shared" si="141"/>
        <v>1.2341133243922576E-2</v>
      </c>
      <c r="AK1141" s="9" t="s">
        <v>1174</v>
      </c>
      <c r="AL1141" s="10">
        <v>515.27</v>
      </c>
      <c r="AM1141" s="2">
        <f t="shared" si="142"/>
        <v>5.241344621916092E-4</v>
      </c>
    </row>
    <row r="1142" spans="2:39" x14ac:dyDescent="0.35">
      <c r="B1142" s="9" t="s">
        <v>1168</v>
      </c>
      <c r="C1142" s="10">
        <v>37.08</v>
      </c>
      <c r="D1142" s="2">
        <f t="shared" si="143"/>
        <v>6.4935293105480912E-3</v>
      </c>
      <c r="G1142" s="9" t="s">
        <v>1171</v>
      </c>
      <c r="H1142" s="10">
        <v>59.11</v>
      </c>
      <c r="I1142" s="2">
        <f t="shared" si="136"/>
        <v>1.3798021479831415E-2</v>
      </c>
      <c r="L1142" s="9" t="s">
        <v>1167</v>
      </c>
      <c r="M1142" s="10">
        <v>72.06</v>
      </c>
      <c r="N1142" s="2">
        <f t="shared" si="137"/>
        <v>-1.1726698498391695E-2</v>
      </c>
      <c r="Q1142" s="9" t="s">
        <v>1167</v>
      </c>
      <c r="R1142" s="10">
        <v>51.33</v>
      </c>
      <c r="S1142" s="2">
        <f t="shared" si="138"/>
        <v>-1.3737277072092758E-2</v>
      </c>
      <c r="V1142" s="9" t="s">
        <v>1138</v>
      </c>
      <c r="W1142" s="10">
        <v>33.33</v>
      </c>
      <c r="X1142" s="2">
        <f t="shared" si="139"/>
        <v>-2.8462306683584692E-3</v>
      </c>
      <c r="AA1142" s="9" t="s">
        <v>1105</v>
      </c>
      <c r="AB1142" s="10">
        <v>66.319999999999993</v>
      </c>
      <c r="AC1142" s="2">
        <f t="shared" si="140"/>
        <v>6.3530693185778163E-3</v>
      </c>
      <c r="AF1142" s="9" t="s">
        <v>1105</v>
      </c>
      <c r="AG1142" s="10">
        <v>66.73</v>
      </c>
      <c r="AH1142" s="2">
        <f t="shared" si="141"/>
        <v>1.03940078635878E-2</v>
      </c>
      <c r="AK1142" s="9" t="s">
        <v>1175</v>
      </c>
      <c r="AL1142" s="10">
        <v>536.55999999999995</v>
      </c>
      <c r="AM1142" s="2">
        <f t="shared" si="142"/>
        <v>4.0487356665553857E-2</v>
      </c>
    </row>
    <row r="1143" spans="2:39" x14ac:dyDescent="0.35">
      <c r="B1143" s="9" t="s">
        <v>1169</v>
      </c>
      <c r="C1143" s="10">
        <v>36.799999999999997</v>
      </c>
      <c r="D1143" s="2">
        <f t="shared" si="143"/>
        <v>-7.5798955227692191E-3</v>
      </c>
      <c r="G1143" s="9" t="s">
        <v>1172</v>
      </c>
      <c r="H1143" s="10">
        <v>59.99</v>
      </c>
      <c r="I1143" s="2">
        <f t="shared" si="136"/>
        <v>1.4777766828723648E-2</v>
      </c>
      <c r="L1143" s="9" t="s">
        <v>1168</v>
      </c>
      <c r="M1143" s="10">
        <v>73.930000000000007</v>
      </c>
      <c r="N1143" s="2">
        <f t="shared" si="137"/>
        <v>2.5619594249061666E-2</v>
      </c>
      <c r="Q1143" s="9" t="s">
        <v>1168</v>
      </c>
      <c r="R1143" s="10">
        <v>51.92</v>
      </c>
      <c r="S1143" s="2">
        <f t="shared" si="138"/>
        <v>1.142869582362285E-2</v>
      </c>
      <c r="V1143" s="9" t="s">
        <v>1139</v>
      </c>
      <c r="W1143" s="10">
        <v>32.53</v>
      </c>
      <c r="X1143" s="2">
        <f t="shared" si="139"/>
        <v>-2.4295151834388094E-2</v>
      </c>
      <c r="AA1143" s="9" t="s">
        <v>1106</v>
      </c>
      <c r="AB1143" s="10">
        <v>66.52</v>
      </c>
      <c r="AC1143" s="2">
        <f t="shared" si="140"/>
        <v>3.0111434976874221E-3</v>
      </c>
      <c r="AF1143" s="9" t="s">
        <v>1106</v>
      </c>
      <c r="AG1143" s="10">
        <v>67.290000000000006</v>
      </c>
      <c r="AH1143" s="2">
        <f t="shared" si="141"/>
        <v>8.3570102847115458E-3</v>
      </c>
      <c r="AK1143" s="9" t="s">
        <v>1176</v>
      </c>
      <c r="AL1143" s="10">
        <v>542.71</v>
      </c>
      <c r="AM1143" s="2">
        <f t="shared" si="142"/>
        <v>1.1396715494699316E-2</v>
      </c>
    </row>
    <row r="1144" spans="2:39" x14ac:dyDescent="0.35">
      <c r="B1144" s="9" t="s">
        <v>1170</v>
      </c>
      <c r="C1144" s="10">
        <v>36.395000000000003</v>
      </c>
      <c r="D1144" s="2">
        <f t="shared" si="143"/>
        <v>-1.1066442604663825E-2</v>
      </c>
      <c r="G1144" s="9" t="s">
        <v>1173</v>
      </c>
      <c r="H1144" s="10">
        <v>61.49</v>
      </c>
      <c r="I1144" s="2">
        <f t="shared" si="136"/>
        <v>2.469667830037664E-2</v>
      </c>
      <c r="L1144" s="9" t="s">
        <v>1169</v>
      </c>
      <c r="M1144" s="10">
        <v>72.75</v>
      </c>
      <c r="N1144" s="2">
        <f t="shared" si="137"/>
        <v>-1.6089793517406834E-2</v>
      </c>
      <c r="Q1144" s="9" t="s">
        <v>1169</v>
      </c>
      <c r="R1144" s="10">
        <v>51.89</v>
      </c>
      <c r="S1144" s="2">
        <f t="shared" si="138"/>
        <v>-5.7797901618635863E-4</v>
      </c>
      <c r="V1144" s="9" t="s">
        <v>1140</v>
      </c>
      <c r="W1144" s="10">
        <v>31.85</v>
      </c>
      <c r="X1144" s="2">
        <f t="shared" si="139"/>
        <v>-2.112535846708772E-2</v>
      </c>
      <c r="AA1144" s="9" t="s">
        <v>1107</v>
      </c>
      <c r="AB1144" s="10">
        <v>67.3</v>
      </c>
      <c r="AC1144" s="2">
        <f t="shared" si="140"/>
        <v>1.1657582325955252E-2</v>
      </c>
      <c r="AF1144" s="9" t="s">
        <v>1107</v>
      </c>
      <c r="AG1144" s="10">
        <v>68.069999999999993</v>
      </c>
      <c r="AH1144" s="2">
        <f t="shared" si="141"/>
        <v>1.1524950259633121E-2</v>
      </c>
      <c r="AK1144" s="9" t="s">
        <v>1177</v>
      </c>
      <c r="AL1144" s="10">
        <v>548.78</v>
      </c>
      <c r="AM1144" s="2">
        <f t="shared" si="142"/>
        <v>1.1122525312738761E-2</v>
      </c>
    </row>
    <row r="1145" spans="2:39" x14ac:dyDescent="0.35">
      <c r="B1145" s="9" t="s">
        <v>1171</v>
      </c>
      <c r="C1145" s="10">
        <v>36.4</v>
      </c>
      <c r="D1145" s="2">
        <f t="shared" si="143"/>
        <v>1.3737207247366335E-4</v>
      </c>
      <c r="G1145" s="9" t="s">
        <v>1174</v>
      </c>
      <c r="H1145" s="10">
        <v>61.77</v>
      </c>
      <c r="I1145" s="2">
        <f t="shared" si="136"/>
        <v>4.5432497424293854E-3</v>
      </c>
      <c r="L1145" s="9" t="s">
        <v>1170</v>
      </c>
      <c r="M1145" s="10">
        <v>71.28</v>
      </c>
      <c r="N1145" s="2">
        <f t="shared" si="137"/>
        <v>-2.0413122889047973E-2</v>
      </c>
      <c r="Q1145" s="9" t="s">
        <v>1170</v>
      </c>
      <c r="R1145" s="10">
        <v>51.97</v>
      </c>
      <c r="S1145" s="2">
        <f t="shared" si="138"/>
        <v>1.5405356407022391E-3</v>
      </c>
      <c r="V1145" s="9" t="s">
        <v>1141</v>
      </c>
      <c r="W1145" s="10">
        <v>31.984999999999999</v>
      </c>
      <c r="X1145" s="2">
        <f t="shared" si="139"/>
        <v>4.2296608839286114E-3</v>
      </c>
      <c r="AA1145" s="9" t="s">
        <v>1108</v>
      </c>
      <c r="AB1145" s="10">
        <v>67.665000000000006</v>
      </c>
      <c r="AC1145" s="2">
        <f t="shared" si="140"/>
        <v>5.4088228777870234E-3</v>
      </c>
      <c r="AF1145" s="9" t="s">
        <v>1108</v>
      </c>
      <c r="AG1145" s="10">
        <v>68.33</v>
      </c>
      <c r="AH1145" s="2">
        <f t="shared" si="141"/>
        <v>3.8123213328268902E-3</v>
      </c>
      <c r="AK1145" s="9" t="s">
        <v>1178</v>
      </c>
      <c r="AL1145" s="10">
        <v>558.73</v>
      </c>
      <c r="AM1145" s="2">
        <f t="shared" si="142"/>
        <v>1.7968718504786676E-2</v>
      </c>
    </row>
    <row r="1146" spans="2:39" x14ac:dyDescent="0.35">
      <c r="B1146" s="9" t="s">
        <v>1172</v>
      </c>
      <c r="C1146" s="10">
        <v>35.765000000000001</v>
      </c>
      <c r="D1146" s="2">
        <f t="shared" si="143"/>
        <v>-1.7599013082347764E-2</v>
      </c>
      <c r="G1146" s="9" t="s">
        <v>1175</v>
      </c>
      <c r="H1146" s="10">
        <v>64.03</v>
      </c>
      <c r="I1146" s="2">
        <f t="shared" si="136"/>
        <v>3.5933913822903077E-2</v>
      </c>
      <c r="L1146" s="9" t="s">
        <v>1171</v>
      </c>
      <c r="M1146" s="10">
        <v>72.91</v>
      </c>
      <c r="N1146" s="2">
        <f t="shared" si="137"/>
        <v>2.261002065578498E-2</v>
      </c>
      <c r="Q1146" s="9" t="s">
        <v>1171</v>
      </c>
      <c r="R1146" s="10">
        <v>52.88</v>
      </c>
      <c r="S1146" s="2">
        <f t="shared" si="138"/>
        <v>1.7358566523080324E-2</v>
      </c>
      <c r="V1146" s="9" t="s">
        <v>1142</v>
      </c>
      <c r="W1146" s="10">
        <v>32.08</v>
      </c>
      <c r="X1146" s="2">
        <f t="shared" si="139"/>
        <v>2.9657400962128356E-3</v>
      </c>
      <c r="AA1146" s="9" t="s">
        <v>1109</v>
      </c>
      <c r="AB1146" s="10">
        <v>67.569999999999993</v>
      </c>
      <c r="AC1146" s="2">
        <f t="shared" si="140"/>
        <v>-1.404961964385925E-3</v>
      </c>
      <c r="AF1146" s="9" t="s">
        <v>1109</v>
      </c>
      <c r="AG1146" s="10">
        <v>68.56</v>
      </c>
      <c r="AH1146" s="2">
        <f t="shared" si="141"/>
        <v>3.3603654968375517E-3</v>
      </c>
      <c r="AK1146" s="9" t="s">
        <v>1179</v>
      </c>
      <c r="AL1146" s="10">
        <v>591.14</v>
      </c>
      <c r="AM1146" s="2">
        <f t="shared" si="142"/>
        <v>5.6386524882009285E-2</v>
      </c>
    </row>
    <row r="1147" spans="2:39" x14ac:dyDescent="0.35">
      <c r="B1147" s="9" t="s">
        <v>1173</v>
      </c>
      <c r="C1147" s="10">
        <v>35.909999999999997</v>
      </c>
      <c r="D1147" s="2">
        <f t="shared" si="143"/>
        <v>4.0460466776442638E-3</v>
      </c>
      <c r="G1147" s="9" t="s">
        <v>1176</v>
      </c>
      <c r="H1147" s="10">
        <v>63.95</v>
      </c>
      <c r="I1147" s="2">
        <f t="shared" si="136"/>
        <v>-1.2501955058591221E-3</v>
      </c>
      <c r="L1147" s="9" t="s">
        <v>1172</v>
      </c>
      <c r="M1147" s="10">
        <v>73.97</v>
      </c>
      <c r="N1147" s="2">
        <f t="shared" si="137"/>
        <v>1.4433801781437472E-2</v>
      </c>
      <c r="Q1147" s="9" t="s">
        <v>1172</v>
      </c>
      <c r="R1147" s="10">
        <v>52.64</v>
      </c>
      <c r="S1147" s="2">
        <f t="shared" si="138"/>
        <v>-4.5489085263691288E-3</v>
      </c>
      <c r="V1147" s="9" t="s">
        <v>1143</v>
      </c>
      <c r="W1147" s="10">
        <v>32.484999999999999</v>
      </c>
      <c r="X1147" s="2">
        <f t="shared" si="139"/>
        <v>1.2545661334180542E-2</v>
      </c>
      <c r="AA1147" s="9" t="s">
        <v>1110</v>
      </c>
      <c r="AB1147" s="10">
        <v>67.930000000000007</v>
      </c>
      <c r="AC1147" s="2">
        <f t="shared" si="140"/>
        <v>5.31366563912749E-3</v>
      </c>
      <c r="AF1147" s="9" t="s">
        <v>1110</v>
      </c>
      <c r="AG1147" s="10">
        <v>68.78</v>
      </c>
      <c r="AH1147" s="2">
        <f t="shared" si="141"/>
        <v>3.203730714595697E-3</v>
      </c>
      <c r="AK1147" s="9" t="s">
        <v>1180</v>
      </c>
      <c r="AL1147" s="10">
        <v>581</v>
      </c>
      <c r="AM1147" s="2">
        <f t="shared" si="142"/>
        <v>-1.7302119133804434E-2</v>
      </c>
    </row>
    <row r="1148" spans="2:39" x14ac:dyDescent="0.35">
      <c r="B1148" s="9" t="s">
        <v>1174</v>
      </c>
      <c r="C1148" s="10">
        <v>36.159999999999997</v>
      </c>
      <c r="D1148" s="2">
        <f t="shared" si="143"/>
        <v>6.937727285984221E-3</v>
      </c>
      <c r="G1148" s="9" t="s">
        <v>1177</v>
      </c>
      <c r="H1148" s="10">
        <v>64.319999999999993</v>
      </c>
      <c r="I1148" s="2">
        <f t="shared" si="136"/>
        <v>5.7690968458591497E-3</v>
      </c>
      <c r="L1148" s="9" t="s">
        <v>1173</v>
      </c>
      <c r="M1148" s="10">
        <v>74</v>
      </c>
      <c r="N1148" s="2">
        <f t="shared" si="137"/>
        <v>4.0548760439340208E-4</v>
      </c>
      <c r="Q1148" s="9" t="s">
        <v>1173</v>
      </c>
      <c r="R1148" s="10">
        <v>52.75</v>
      </c>
      <c r="S1148" s="2">
        <f t="shared" si="138"/>
        <v>2.0874853391141175E-3</v>
      </c>
      <c r="V1148" s="9" t="s">
        <v>1144</v>
      </c>
      <c r="W1148" s="10">
        <v>32.034999999999997</v>
      </c>
      <c r="X1148" s="2">
        <f t="shared" si="139"/>
        <v>-1.3949389241509473E-2</v>
      </c>
      <c r="AA1148" s="9" t="s">
        <v>1111</v>
      </c>
      <c r="AB1148" s="10">
        <v>67.59</v>
      </c>
      <c r="AC1148" s="2">
        <f t="shared" si="140"/>
        <v>-5.0177200909478289E-3</v>
      </c>
      <c r="AF1148" s="9" t="s">
        <v>1111</v>
      </c>
      <c r="AG1148" s="10">
        <v>68.650000000000006</v>
      </c>
      <c r="AH1148" s="2">
        <f t="shared" si="141"/>
        <v>-1.89187279014002E-3</v>
      </c>
      <c r="AK1148" s="9" t="s">
        <v>1181</v>
      </c>
      <c r="AL1148" s="10">
        <v>590.25</v>
      </c>
      <c r="AM1148" s="2">
        <f t="shared" si="142"/>
        <v>1.579541911371108E-2</v>
      </c>
    </row>
    <row r="1149" spans="2:39" x14ac:dyDescent="0.35">
      <c r="B1149" s="9" t="s">
        <v>1175</v>
      </c>
      <c r="C1149" s="10">
        <v>36.9</v>
      </c>
      <c r="D1149" s="2">
        <f t="shared" si="143"/>
        <v>2.0258015522505744E-2</v>
      </c>
      <c r="G1149" s="9" t="s">
        <v>1178</v>
      </c>
      <c r="H1149" s="10">
        <v>63.51</v>
      </c>
      <c r="I1149" s="2">
        <f t="shared" si="136"/>
        <v>-1.2673251055827339E-2</v>
      </c>
      <c r="L1149" s="9" t="s">
        <v>1174</v>
      </c>
      <c r="M1149" s="10">
        <v>73.569999999999993</v>
      </c>
      <c r="N1149" s="2">
        <f t="shared" si="137"/>
        <v>-5.8277592599967993E-3</v>
      </c>
      <c r="Q1149" s="9" t="s">
        <v>1174</v>
      </c>
      <c r="R1149" s="10">
        <v>53.71</v>
      </c>
      <c r="S1149" s="2">
        <f t="shared" si="138"/>
        <v>1.8035431561192024E-2</v>
      </c>
      <c r="V1149" s="9" t="s">
        <v>1145</v>
      </c>
      <c r="W1149" s="10">
        <v>32.380000000000003</v>
      </c>
      <c r="X1149" s="2">
        <f t="shared" si="139"/>
        <v>1.0711893158504387E-2</v>
      </c>
      <c r="AA1149" s="9" t="s">
        <v>1112</v>
      </c>
      <c r="AB1149" s="10">
        <v>67.239999999999995</v>
      </c>
      <c r="AC1149" s="2">
        <f t="shared" si="140"/>
        <v>-5.1917345718480628E-3</v>
      </c>
      <c r="AF1149" s="9" t="s">
        <v>1112</v>
      </c>
      <c r="AG1149" s="10">
        <v>68.099999999999994</v>
      </c>
      <c r="AH1149" s="2">
        <f t="shared" si="141"/>
        <v>-8.043919058513524E-3</v>
      </c>
      <c r="AK1149" s="9" t="s">
        <v>1182</v>
      </c>
      <c r="AL1149" s="10">
        <v>580.70000000000005</v>
      </c>
      <c r="AM1149" s="2">
        <f t="shared" si="142"/>
        <v>-1.6311903587618026E-2</v>
      </c>
    </row>
    <row r="1150" spans="2:39" x14ac:dyDescent="0.35">
      <c r="B1150" s="9" t="s">
        <v>1176</v>
      </c>
      <c r="C1150" s="10">
        <v>36.51</v>
      </c>
      <c r="D1150" s="2">
        <f t="shared" si="143"/>
        <v>-1.0625355378936054E-2</v>
      </c>
      <c r="G1150" s="9" t="s">
        <v>1179</v>
      </c>
      <c r="H1150" s="10">
        <v>63.97</v>
      </c>
      <c r="I1150" s="2">
        <f t="shared" si="136"/>
        <v>7.2168496471627652E-3</v>
      </c>
      <c r="L1150" s="9" t="s">
        <v>1175</v>
      </c>
      <c r="M1150" s="10">
        <v>76.27</v>
      </c>
      <c r="N1150" s="2">
        <f t="shared" si="137"/>
        <v>3.6042342231974119E-2</v>
      </c>
      <c r="Q1150" s="9" t="s">
        <v>1175</v>
      </c>
      <c r="R1150" s="10">
        <v>54.805</v>
      </c>
      <c r="S1150" s="2">
        <f t="shared" si="138"/>
        <v>2.0182226750318711E-2</v>
      </c>
      <c r="V1150" s="9" t="s">
        <v>1146</v>
      </c>
      <c r="W1150" s="10">
        <v>33.164999999999999</v>
      </c>
      <c r="X1150" s="2">
        <f t="shared" si="139"/>
        <v>2.3954154728030131E-2</v>
      </c>
      <c r="AA1150" s="9" t="s">
        <v>1113</v>
      </c>
      <c r="AB1150" s="10">
        <v>67.03</v>
      </c>
      <c r="AC1150" s="2">
        <f t="shared" si="140"/>
        <v>-3.1280281705484254E-3</v>
      </c>
      <c r="AF1150" s="9" t="s">
        <v>1113</v>
      </c>
      <c r="AG1150" s="10">
        <v>67.84</v>
      </c>
      <c r="AH1150" s="2">
        <f t="shared" si="141"/>
        <v>-3.8252216718189466E-3</v>
      </c>
      <c r="AK1150" s="9" t="s">
        <v>1183</v>
      </c>
      <c r="AL1150" s="10">
        <v>584.61</v>
      </c>
      <c r="AM1150" s="2">
        <f t="shared" si="142"/>
        <v>6.7106858661486225E-3</v>
      </c>
    </row>
    <row r="1151" spans="2:39" x14ac:dyDescent="0.35">
      <c r="B1151" s="9" t="s">
        <v>1177</v>
      </c>
      <c r="C1151" s="10">
        <v>36.685000000000002</v>
      </c>
      <c r="D1151" s="2">
        <f t="shared" si="143"/>
        <v>4.7817564984122705E-3</v>
      </c>
      <c r="G1151" s="9" t="s">
        <v>1180</v>
      </c>
      <c r="H1151" s="10">
        <v>61.69</v>
      </c>
      <c r="I1151" s="2">
        <f t="shared" si="136"/>
        <v>-3.6292380240498981E-2</v>
      </c>
      <c r="L1151" s="9" t="s">
        <v>1176</v>
      </c>
      <c r="M1151" s="10">
        <v>76.31</v>
      </c>
      <c r="N1151" s="2">
        <f t="shared" si="137"/>
        <v>5.2431512539460293E-4</v>
      </c>
      <c r="Q1151" s="9" t="s">
        <v>1176</v>
      </c>
      <c r="R1151" s="10">
        <v>54.72</v>
      </c>
      <c r="S1151" s="2">
        <f t="shared" si="138"/>
        <v>-1.5521573533917351E-3</v>
      </c>
      <c r="V1151" s="9" t="s">
        <v>1147</v>
      </c>
      <c r="W1151" s="10">
        <v>33.56</v>
      </c>
      <c r="X1151" s="2">
        <f t="shared" si="139"/>
        <v>1.1839778621486175E-2</v>
      </c>
      <c r="AA1151" s="9" t="s">
        <v>1114</v>
      </c>
      <c r="AB1151" s="10">
        <v>67.64</v>
      </c>
      <c r="AC1151" s="2">
        <f t="shared" si="140"/>
        <v>9.059243660513281E-3</v>
      </c>
      <c r="AF1151" s="9" t="s">
        <v>1114</v>
      </c>
      <c r="AG1151" s="10">
        <v>68.06</v>
      </c>
      <c r="AH1151" s="2">
        <f t="shared" si="141"/>
        <v>3.2376775891120326E-3</v>
      </c>
      <c r="AK1151" s="9" t="s">
        <v>1184</v>
      </c>
      <c r="AL1151" s="10">
        <v>590.19000000000005</v>
      </c>
      <c r="AM1151" s="2">
        <f t="shared" si="142"/>
        <v>9.4995607121313407E-3</v>
      </c>
    </row>
    <row r="1152" spans="2:39" x14ac:dyDescent="0.35">
      <c r="B1152" s="9" t="s">
        <v>1178</v>
      </c>
      <c r="C1152" s="10">
        <v>37.01</v>
      </c>
      <c r="D1152" s="2">
        <f t="shared" si="143"/>
        <v>8.8201942321069881E-3</v>
      </c>
      <c r="G1152" s="9" t="s">
        <v>1181</v>
      </c>
      <c r="H1152" s="10">
        <v>63.5</v>
      </c>
      <c r="I1152" s="2">
        <f t="shared" si="136"/>
        <v>2.8918062677098809E-2</v>
      </c>
      <c r="L1152" s="9" t="s">
        <v>1177</v>
      </c>
      <c r="M1152" s="10">
        <v>77.25</v>
      </c>
      <c r="N1152" s="2">
        <f t="shared" si="137"/>
        <v>1.2242924476313036E-2</v>
      </c>
      <c r="Q1152" s="9" t="s">
        <v>1177</v>
      </c>
      <c r="R1152" s="10">
        <v>55.21</v>
      </c>
      <c r="S1152" s="2">
        <f t="shared" si="138"/>
        <v>8.9148229816582505E-3</v>
      </c>
      <c r="V1152" s="9" t="s">
        <v>1148</v>
      </c>
      <c r="W1152" s="10">
        <v>34.03</v>
      </c>
      <c r="X1152" s="2">
        <f t="shared" si="139"/>
        <v>1.3907606913808893E-2</v>
      </c>
      <c r="AA1152" s="9" t="s">
        <v>1115</v>
      </c>
      <c r="AB1152" s="10">
        <v>67.665000000000006</v>
      </c>
      <c r="AC1152" s="2">
        <f t="shared" si="140"/>
        <v>3.6953549808957083E-4</v>
      </c>
      <c r="AF1152" s="9" t="s">
        <v>1115</v>
      </c>
      <c r="AG1152" s="10">
        <v>67.650000000000006</v>
      </c>
      <c r="AH1152" s="2">
        <f t="shared" si="141"/>
        <v>-6.0423144559625863E-3</v>
      </c>
      <c r="AK1152" s="9" t="s">
        <v>1185</v>
      </c>
      <c r="AL1152" s="10">
        <v>596.20000000000005</v>
      </c>
      <c r="AM1152" s="2">
        <f t="shared" si="142"/>
        <v>1.0131662287687167E-2</v>
      </c>
    </row>
    <row r="1153" spans="2:39" x14ac:dyDescent="0.35">
      <c r="B1153" s="9" t="s">
        <v>1179</v>
      </c>
      <c r="C1153" s="10">
        <v>37.35</v>
      </c>
      <c r="D1153" s="2">
        <f t="shared" si="143"/>
        <v>9.1447651807618439E-3</v>
      </c>
      <c r="G1153" s="9" t="s">
        <v>1182</v>
      </c>
      <c r="H1153" s="10">
        <v>63.08</v>
      </c>
      <c r="I1153" s="2">
        <f t="shared" si="136"/>
        <v>-6.6361438038083261E-3</v>
      </c>
      <c r="L1153" s="9" t="s">
        <v>1178</v>
      </c>
      <c r="M1153" s="10">
        <v>76.36</v>
      </c>
      <c r="N1153" s="2">
        <f t="shared" si="137"/>
        <v>-1.1587916920308019E-2</v>
      </c>
      <c r="Q1153" s="9" t="s">
        <v>1178</v>
      </c>
      <c r="R1153" s="10">
        <v>55.03</v>
      </c>
      <c r="S1153" s="2">
        <f t="shared" si="138"/>
        <v>-3.2656052242857518E-3</v>
      </c>
      <c r="V1153" s="9" t="s">
        <v>1149</v>
      </c>
      <c r="W1153" s="10">
        <v>33.380000000000003</v>
      </c>
      <c r="X1153" s="2">
        <f t="shared" si="139"/>
        <v>-1.928557027912526E-2</v>
      </c>
      <c r="AA1153" s="9" t="s">
        <v>1116</v>
      </c>
      <c r="AB1153" s="10">
        <v>67.48</v>
      </c>
      <c r="AC1153" s="2">
        <f t="shared" si="140"/>
        <v>-2.7378018507013906E-3</v>
      </c>
      <c r="AF1153" s="9" t="s">
        <v>1116</v>
      </c>
      <c r="AG1153" s="10">
        <v>67.540000000000006</v>
      </c>
      <c r="AH1153" s="2">
        <f t="shared" si="141"/>
        <v>-1.6273396593753711E-3</v>
      </c>
      <c r="AK1153" s="9" t="s">
        <v>1186</v>
      </c>
      <c r="AL1153" s="10">
        <v>583.75</v>
      </c>
      <c r="AM1153" s="2">
        <f t="shared" si="142"/>
        <v>-2.1103372260864121E-2</v>
      </c>
    </row>
    <row r="1154" spans="2:39" x14ac:dyDescent="0.35">
      <c r="B1154" s="9" t="s">
        <v>1180</v>
      </c>
      <c r="C1154" s="10">
        <v>36.914999999999999</v>
      </c>
      <c r="D1154" s="2">
        <f t="shared" si="143"/>
        <v>-1.1714939067697536E-2</v>
      </c>
      <c r="G1154" s="9" t="s">
        <v>1183</v>
      </c>
      <c r="H1154" s="10">
        <v>62.45</v>
      </c>
      <c r="I1154" s="2">
        <f t="shared" si="136"/>
        <v>-1.003752552325086E-2</v>
      </c>
      <c r="L1154" s="9" t="s">
        <v>1179</v>
      </c>
      <c r="M1154" s="10">
        <v>78.150000000000006</v>
      </c>
      <c r="N1154" s="2">
        <f t="shared" si="137"/>
        <v>2.3171058009938773E-2</v>
      </c>
      <c r="Q1154" s="9" t="s">
        <v>1179</v>
      </c>
      <c r="R1154" s="10">
        <v>55.46</v>
      </c>
      <c r="S1154" s="2">
        <f t="shared" si="138"/>
        <v>7.7835491159646266E-3</v>
      </c>
      <c r="V1154" s="9" t="s">
        <v>1150</v>
      </c>
      <c r="W1154" s="10">
        <v>32.465000000000003</v>
      </c>
      <c r="X1154" s="2">
        <f t="shared" si="139"/>
        <v>-2.7794332273238957E-2</v>
      </c>
      <c r="AA1154" s="9" t="s">
        <v>1117</v>
      </c>
      <c r="AB1154" s="10">
        <v>67.099999999999994</v>
      </c>
      <c r="AC1154" s="2">
        <f t="shared" si="140"/>
        <v>-5.6472137001315342E-3</v>
      </c>
      <c r="AF1154" s="9" t="s">
        <v>1117</v>
      </c>
      <c r="AG1154" s="10">
        <v>67.13</v>
      </c>
      <c r="AH1154" s="2">
        <f t="shared" si="141"/>
        <v>-6.088977006761637E-3</v>
      </c>
      <c r="AK1154" s="9" t="s">
        <v>1187</v>
      </c>
      <c r="AL1154" s="10">
        <v>587.91999999999996</v>
      </c>
      <c r="AM1154" s="2">
        <f t="shared" si="142"/>
        <v>7.1180752375087268E-3</v>
      </c>
    </row>
    <row r="1155" spans="2:39" x14ac:dyDescent="0.35">
      <c r="B1155" s="9" t="s">
        <v>1181</v>
      </c>
      <c r="C1155" s="10">
        <v>37.229999999999997</v>
      </c>
      <c r="D1155" s="2">
        <f t="shared" si="143"/>
        <v>8.4969153734965643E-3</v>
      </c>
      <c r="G1155" s="9" t="s">
        <v>1184</v>
      </c>
      <c r="H1155" s="10">
        <v>64.61</v>
      </c>
      <c r="I1155" s="2">
        <f t="shared" ref="I1155:I1218" si="144">LOG(H1155/H1154, EXP(1))</f>
        <v>3.4002960998487278E-2</v>
      </c>
      <c r="L1155" s="9" t="s">
        <v>1180</v>
      </c>
      <c r="M1155" s="10">
        <v>77.290000000000006</v>
      </c>
      <c r="N1155" s="2">
        <f t="shared" ref="N1155:N1218" si="145">LOG(M1155/M1154, EXP(1))</f>
        <v>-1.1065475748705984E-2</v>
      </c>
      <c r="Q1155" s="9" t="s">
        <v>1180</v>
      </c>
      <c r="R1155" s="10">
        <v>54.78</v>
      </c>
      <c r="S1155" s="2">
        <f t="shared" ref="S1155:S1218" si="146">LOG(R1155/R1154, EXP(1))</f>
        <v>-1.2336876352699852E-2</v>
      </c>
      <c r="V1155" s="9" t="s">
        <v>1151</v>
      </c>
      <c r="W1155" s="10">
        <v>31.765000000000001</v>
      </c>
      <c r="X1155" s="2">
        <f t="shared" ref="X1155:X1218" si="147">LOG(W1155/W1154, EXP(1))</f>
        <v>-2.1797531241953577E-2</v>
      </c>
      <c r="AA1155" s="9" t="s">
        <v>1118</v>
      </c>
      <c r="AB1155" s="10">
        <v>66.709999999999994</v>
      </c>
      <c r="AC1155" s="2">
        <f t="shared" ref="AC1155:AC1218" si="148">LOG(AB1155/AB1154, EXP(1))</f>
        <v>-5.8291772562120477E-3</v>
      </c>
      <c r="AF1155" s="9" t="s">
        <v>1118</v>
      </c>
      <c r="AG1155" s="10">
        <v>69.319999999999993</v>
      </c>
      <c r="AH1155" s="2">
        <f t="shared" ref="AH1155:AH1218" si="149">LOG(AG1155/AG1154, EXP(1))</f>
        <v>3.2102426896745209E-2</v>
      </c>
      <c r="AK1155" s="9" t="s">
        <v>1188</v>
      </c>
      <c r="AL1155" s="10">
        <v>598.35</v>
      </c>
      <c r="AM1155" s="2">
        <f t="shared" ref="AM1155:AM1218" si="150">LOG(AL1155/AL1154, EXP(1))</f>
        <v>1.7584982798909621E-2</v>
      </c>
    </row>
    <row r="1156" spans="2:39" x14ac:dyDescent="0.35">
      <c r="B1156" s="9" t="s">
        <v>1182</v>
      </c>
      <c r="C1156" s="10">
        <v>37.07</v>
      </c>
      <c r="D1156" s="2">
        <f t="shared" ref="D1156:D1219" si="151">LOG(C1156/C1155, EXP(1))</f>
        <v>-4.3068707219845008E-3</v>
      </c>
      <c r="G1156" s="9" t="s">
        <v>1185</v>
      </c>
      <c r="H1156" s="10">
        <v>64.760000000000005</v>
      </c>
      <c r="I1156" s="2">
        <f t="shared" si="144"/>
        <v>2.3189312393604123E-3</v>
      </c>
      <c r="L1156" s="9" t="s">
        <v>1181</v>
      </c>
      <c r="M1156" s="10">
        <v>78.88</v>
      </c>
      <c r="N1156" s="2">
        <f t="shared" si="145"/>
        <v>2.0363129175600157E-2</v>
      </c>
      <c r="Q1156" s="9" t="s">
        <v>1181</v>
      </c>
      <c r="R1156" s="10">
        <v>55.91</v>
      </c>
      <c r="S1156" s="2">
        <f t="shared" si="146"/>
        <v>2.0418091203621775E-2</v>
      </c>
      <c r="V1156" s="9" t="s">
        <v>1152</v>
      </c>
      <c r="W1156" s="10">
        <v>32.619999999999997</v>
      </c>
      <c r="X1156" s="2">
        <f t="shared" si="147"/>
        <v>2.6560542474371146E-2</v>
      </c>
      <c r="AA1156" s="9" t="s">
        <v>1119</v>
      </c>
      <c r="AB1156" s="10">
        <v>66.23</v>
      </c>
      <c r="AC1156" s="2">
        <f t="shared" si="148"/>
        <v>-7.2213342245357843E-3</v>
      </c>
      <c r="AF1156" s="9" t="s">
        <v>1119</v>
      </c>
      <c r="AG1156" s="10">
        <v>68.88</v>
      </c>
      <c r="AH1156" s="2">
        <f t="shared" si="149"/>
        <v>-6.3676047279299071E-3</v>
      </c>
      <c r="AK1156" s="9" t="s">
        <v>1189</v>
      </c>
      <c r="AL1156" s="10">
        <v>599.97</v>
      </c>
      <c r="AM1156" s="2">
        <f t="shared" si="150"/>
        <v>2.7037869465793862E-3</v>
      </c>
    </row>
    <row r="1157" spans="2:39" x14ac:dyDescent="0.35">
      <c r="B1157" s="9" t="s">
        <v>1183</v>
      </c>
      <c r="C1157" s="10">
        <v>37.1</v>
      </c>
      <c r="D1157" s="2">
        <f t="shared" si="151"/>
        <v>8.0895245074869351E-4</v>
      </c>
      <c r="G1157" s="9" t="s">
        <v>1186</v>
      </c>
      <c r="H1157" s="10">
        <v>63.73</v>
      </c>
      <c r="I1157" s="2">
        <f t="shared" si="144"/>
        <v>-1.6032719483231785E-2</v>
      </c>
      <c r="L1157" s="9" t="s">
        <v>1182</v>
      </c>
      <c r="M1157" s="10">
        <v>78.430000000000007</v>
      </c>
      <c r="N1157" s="2">
        <f t="shared" si="145"/>
        <v>-5.7212030698046978E-3</v>
      </c>
      <c r="Q1157" s="9" t="s">
        <v>1182</v>
      </c>
      <c r="R1157" s="10">
        <v>56.27</v>
      </c>
      <c r="S1157" s="2">
        <f t="shared" si="146"/>
        <v>6.4182784066338216E-3</v>
      </c>
      <c r="V1157" s="9" t="s">
        <v>1153</v>
      </c>
      <c r="W1157" s="10">
        <v>31.94</v>
      </c>
      <c r="X1157" s="2">
        <f t="shared" si="147"/>
        <v>-2.1066454406001332E-2</v>
      </c>
      <c r="AA1157" s="9" t="s">
        <v>1120</v>
      </c>
      <c r="AB1157" s="10">
        <v>66.5</v>
      </c>
      <c r="AC1157" s="2">
        <f t="shared" si="148"/>
        <v>4.0684151649202993E-3</v>
      </c>
      <c r="AF1157" s="9" t="s">
        <v>1120</v>
      </c>
      <c r="AG1157" s="10">
        <v>69.36</v>
      </c>
      <c r="AH1157" s="2">
        <f t="shared" si="149"/>
        <v>6.9444723528112153E-3</v>
      </c>
      <c r="AK1157" s="9" t="s">
        <v>1190</v>
      </c>
      <c r="AL1157" s="10">
        <v>592.91</v>
      </c>
      <c r="AM1157" s="2">
        <f t="shared" si="150"/>
        <v>-1.1837037144383894E-2</v>
      </c>
    </row>
    <row r="1158" spans="2:39" x14ac:dyDescent="0.35">
      <c r="B1158" s="9" t="s">
        <v>1184</v>
      </c>
      <c r="C1158" s="10">
        <v>37.43</v>
      </c>
      <c r="D1158" s="2">
        <f t="shared" si="151"/>
        <v>8.8555523029480009E-3</v>
      </c>
      <c r="G1158" s="9" t="s">
        <v>1187</v>
      </c>
      <c r="H1158" s="10">
        <v>66.55</v>
      </c>
      <c r="I1158" s="2">
        <f t="shared" si="144"/>
        <v>4.3298135514917971E-2</v>
      </c>
      <c r="L1158" s="9" t="s">
        <v>1183</v>
      </c>
      <c r="M1158" s="10">
        <v>78.83</v>
      </c>
      <c r="N1158" s="2">
        <f t="shared" si="145"/>
        <v>5.087127847241653E-3</v>
      </c>
      <c r="Q1158" s="9" t="s">
        <v>1183</v>
      </c>
      <c r="R1158" s="10">
        <v>56.38</v>
      </c>
      <c r="S1158" s="2">
        <f t="shared" si="146"/>
        <v>1.9529522407787897E-3</v>
      </c>
      <c r="V1158" s="9" t="s">
        <v>1154</v>
      </c>
      <c r="W1158" s="10">
        <v>31.05</v>
      </c>
      <c r="X1158" s="2">
        <f t="shared" si="147"/>
        <v>-2.8260334407378639E-2</v>
      </c>
      <c r="AA1158" s="9" t="s">
        <v>1121</v>
      </c>
      <c r="AB1158" s="10">
        <v>66.69</v>
      </c>
      <c r="AC1158" s="2">
        <f t="shared" si="148"/>
        <v>2.8530689824064807E-3</v>
      </c>
      <c r="AF1158" s="9" t="s">
        <v>1121</v>
      </c>
      <c r="AG1158" s="10">
        <v>69.709999999999994</v>
      </c>
      <c r="AH1158" s="2">
        <f t="shared" si="149"/>
        <v>5.0334470260208052E-3</v>
      </c>
      <c r="AK1158" s="9" t="s">
        <v>1191</v>
      </c>
      <c r="AL1158" s="10">
        <v>579.70000000000005</v>
      </c>
      <c r="AM1158" s="2">
        <f t="shared" si="150"/>
        <v>-2.2531888476033587E-2</v>
      </c>
    </row>
    <row r="1159" spans="2:39" x14ac:dyDescent="0.35">
      <c r="B1159" s="9" t="s">
        <v>1185</v>
      </c>
      <c r="C1159" s="10">
        <v>36.950000000000003</v>
      </c>
      <c r="D1159" s="2">
        <f t="shared" si="151"/>
        <v>-1.2906874522126721E-2</v>
      </c>
      <c r="G1159" s="9" t="s">
        <v>1188</v>
      </c>
      <c r="H1159" s="10">
        <v>67.489999999999995</v>
      </c>
      <c r="I1159" s="2">
        <f t="shared" si="144"/>
        <v>1.4025893914194544E-2</v>
      </c>
      <c r="L1159" s="9" t="s">
        <v>1184</v>
      </c>
      <c r="M1159" s="10">
        <v>80.13</v>
      </c>
      <c r="N1159" s="2">
        <f t="shared" si="145"/>
        <v>1.6356680718162257E-2</v>
      </c>
      <c r="Q1159" s="9" t="s">
        <v>1184</v>
      </c>
      <c r="R1159" s="10">
        <v>56.91</v>
      </c>
      <c r="S1159" s="2">
        <f t="shared" si="146"/>
        <v>9.3565869290659215E-3</v>
      </c>
      <c r="V1159" s="9" t="s">
        <v>1155</v>
      </c>
      <c r="W1159" s="10">
        <v>31.285</v>
      </c>
      <c r="X1159" s="2">
        <f t="shared" si="147"/>
        <v>7.5399410708390287E-3</v>
      </c>
      <c r="AA1159" s="9" t="s">
        <v>1122</v>
      </c>
      <c r="AB1159" s="10">
        <v>66.25</v>
      </c>
      <c r="AC1159" s="2">
        <f t="shared" si="148"/>
        <v>-6.6195517778832261E-3</v>
      </c>
      <c r="AF1159" s="9" t="s">
        <v>1122</v>
      </c>
      <c r="AG1159" s="10">
        <v>69.28</v>
      </c>
      <c r="AH1159" s="2">
        <f t="shared" si="149"/>
        <v>-6.187515244127478E-3</v>
      </c>
      <c r="AK1159" s="9" t="s">
        <v>1192</v>
      </c>
      <c r="AL1159" s="10">
        <v>584.49</v>
      </c>
      <c r="AM1159" s="2">
        <f t="shared" si="150"/>
        <v>8.2289437802183715E-3</v>
      </c>
    </row>
    <row r="1160" spans="2:39" x14ac:dyDescent="0.35">
      <c r="B1160" s="9" t="s">
        <v>1186</v>
      </c>
      <c r="C1160" s="10">
        <v>36.19</v>
      </c>
      <c r="D1160" s="2">
        <f t="shared" si="151"/>
        <v>-2.0782809818559896E-2</v>
      </c>
      <c r="G1160" s="9" t="s">
        <v>1189</v>
      </c>
      <c r="H1160" s="10">
        <v>68.150000000000006</v>
      </c>
      <c r="I1160" s="2">
        <f t="shared" si="144"/>
        <v>9.7317193872266689E-3</v>
      </c>
      <c r="L1160" s="9" t="s">
        <v>1185</v>
      </c>
      <c r="M1160" s="10">
        <v>80.14</v>
      </c>
      <c r="N1160" s="2">
        <f t="shared" si="145"/>
        <v>1.2478941801930156E-4</v>
      </c>
      <c r="Q1160" s="9" t="s">
        <v>1185</v>
      </c>
      <c r="R1160" s="10">
        <v>56.76</v>
      </c>
      <c r="S1160" s="2">
        <f t="shared" si="146"/>
        <v>-2.639220323190567E-3</v>
      </c>
      <c r="V1160" s="9" t="s">
        <v>1156</v>
      </c>
      <c r="W1160" s="10">
        <v>31.454999999999998</v>
      </c>
      <c r="X1160" s="2">
        <f t="shared" si="147"/>
        <v>5.4192035716661867E-3</v>
      </c>
      <c r="AA1160" s="9" t="s">
        <v>1123</v>
      </c>
      <c r="AB1160" s="10">
        <v>65.930000000000007</v>
      </c>
      <c r="AC1160" s="2">
        <f t="shared" si="148"/>
        <v>-4.8418917411232514E-3</v>
      </c>
      <c r="AF1160" s="9" t="s">
        <v>1123</v>
      </c>
      <c r="AG1160" s="10">
        <v>69.2</v>
      </c>
      <c r="AH1160" s="2">
        <f t="shared" si="149"/>
        <v>-1.1554016305557627E-3</v>
      </c>
      <c r="AK1160" s="9" t="s">
        <v>1193</v>
      </c>
      <c r="AL1160" s="10">
        <v>597.41</v>
      </c>
      <c r="AM1160" s="2">
        <f t="shared" si="150"/>
        <v>2.1863972719218947E-2</v>
      </c>
    </row>
    <row r="1161" spans="2:39" x14ac:dyDescent="0.35">
      <c r="B1161" s="9" t="s">
        <v>1187</v>
      </c>
      <c r="C1161" s="10">
        <v>36.799999999999997</v>
      </c>
      <c r="D1161" s="2">
        <f t="shared" si="151"/>
        <v>1.6715007599234156E-2</v>
      </c>
      <c r="G1161" s="9" t="s">
        <v>1190</v>
      </c>
      <c r="H1161" s="10">
        <v>65.77</v>
      </c>
      <c r="I1161" s="2">
        <f t="shared" si="144"/>
        <v>-3.5547350829282065E-2</v>
      </c>
      <c r="L1161" s="9" t="s">
        <v>1186</v>
      </c>
      <c r="M1161" s="10">
        <v>79.45</v>
      </c>
      <c r="N1161" s="2">
        <f t="shared" si="145"/>
        <v>-8.6472122252735147E-3</v>
      </c>
      <c r="Q1161" s="9" t="s">
        <v>1186</v>
      </c>
      <c r="R1161" s="10">
        <v>56.73</v>
      </c>
      <c r="S1161" s="2">
        <f t="shared" si="146"/>
        <v>-5.2868095336615318E-4</v>
      </c>
      <c r="V1161" s="9" t="s">
        <v>1157</v>
      </c>
      <c r="W1161" s="10">
        <v>32.299999999999997</v>
      </c>
      <c r="X1161" s="2">
        <f t="shared" si="147"/>
        <v>2.6509277206617936E-2</v>
      </c>
      <c r="AA1161" s="9" t="s">
        <v>1124</v>
      </c>
      <c r="AB1161" s="10">
        <v>65.25</v>
      </c>
      <c r="AC1161" s="2">
        <f t="shared" si="148"/>
        <v>-1.0367526922405558E-2</v>
      </c>
      <c r="AF1161" s="9" t="s">
        <v>1124</v>
      </c>
      <c r="AG1161" s="10">
        <v>68.69</v>
      </c>
      <c r="AH1161" s="2">
        <f t="shared" si="149"/>
        <v>-7.3972343978337147E-3</v>
      </c>
      <c r="AK1161" s="9" t="s">
        <v>1194</v>
      </c>
      <c r="AL1161" s="10">
        <v>596.34</v>
      </c>
      <c r="AM1161" s="2">
        <f t="shared" si="150"/>
        <v>-1.7926706371551454E-3</v>
      </c>
    </row>
    <row r="1162" spans="2:39" x14ac:dyDescent="0.35">
      <c r="B1162" s="9" t="s">
        <v>1188</v>
      </c>
      <c r="C1162" s="10">
        <v>37.619999999999997</v>
      </c>
      <c r="D1162" s="2">
        <f t="shared" si="151"/>
        <v>2.2037978697999148E-2</v>
      </c>
      <c r="G1162" s="9" t="s">
        <v>1191</v>
      </c>
      <c r="H1162" s="10">
        <v>63.16</v>
      </c>
      <c r="I1162" s="2">
        <f t="shared" si="144"/>
        <v>-4.0492617925818312E-2</v>
      </c>
      <c r="L1162" s="9" t="s">
        <v>1187</v>
      </c>
      <c r="M1162" s="10">
        <v>81.05</v>
      </c>
      <c r="N1162" s="2">
        <f t="shared" si="145"/>
        <v>1.9938355198960121E-2</v>
      </c>
      <c r="Q1162" s="9" t="s">
        <v>1187</v>
      </c>
      <c r="R1162" s="10">
        <v>57.35</v>
      </c>
      <c r="S1162" s="2">
        <f t="shared" si="146"/>
        <v>1.0869672236903891E-2</v>
      </c>
      <c r="V1162" s="9" t="s">
        <v>1158</v>
      </c>
      <c r="W1162" s="10">
        <v>32.935000000000002</v>
      </c>
      <c r="X1162" s="2">
        <f t="shared" si="147"/>
        <v>1.9468691864045498E-2</v>
      </c>
      <c r="AA1162" s="9" t="s">
        <v>1125</v>
      </c>
      <c r="AB1162" s="10">
        <v>65.12</v>
      </c>
      <c r="AC1162" s="2">
        <f t="shared" si="148"/>
        <v>-1.9943245085178654E-3</v>
      </c>
      <c r="AF1162" s="9" t="s">
        <v>1125</v>
      </c>
      <c r="AG1162" s="10">
        <v>68.819999999999993</v>
      </c>
      <c r="AH1162" s="2">
        <f t="shared" si="149"/>
        <v>1.8907721435440137E-3</v>
      </c>
      <c r="AK1162" s="9" t="s">
        <v>1195</v>
      </c>
      <c r="AL1162" s="10">
        <v>606.95000000000005</v>
      </c>
      <c r="AM1162" s="2">
        <f t="shared" si="150"/>
        <v>1.7635441135843439E-2</v>
      </c>
    </row>
    <row r="1163" spans="2:39" x14ac:dyDescent="0.35">
      <c r="B1163" s="9" t="s">
        <v>1189</v>
      </c>
      <c r="C1163" s="10">
        <v>37.64</v>
      </c>
      <c r="D1163" s="2">
        <f t="shared" si="151"/>
        <v>5.3149084429457243E-4</v>
      </c>
      <c r="G1163" s="9" t="s">
        <v>1192</v>
      </c>
      <c r="H1163" s="10">
        <v>64.41</v>
      </c>
      <c r="I1163" s="2">
        <f t="shared" si="144"/>
        <v>1.9597711171357991E-2</v>
      </c>
      <c r="L1163" s="9" t="s">
        <v>1188</v>
      </c>
      <c r="M1163" s="10">
        <v>82.06</v>
      </c>
      <c r="N1163" s="2">
        <f t="shared" si="145"/>
        <v>1.2384438832354891E-2</v>
      </c>
      <c r="Q1163" s="9" t="s">
        <v>1188</v>
      </c>
      <c r="R1163" s="10">
        <v>57.76</v>
      </c>
      <c r="S1163" s="2">
        <f t="shared" si="146"/>
        <v>7.12365100919112E-3</v>
      </c>
      <c r="V1163" s="9" t="s">
        <v>1159</v>
      </c>
      <c r="W1163" s="10">
        <v>32.9</v>
      </c>
      <c r="X1163" s="2">
        <f t="shared" si="147"/>
        <v>-1.0632643213301114E-3</v>
      </c>
      <c r="AA1163" s="9" t="s">
        <v>1126</v>
      </c>
      <c r="AB1163" s="10">
        <v>64.7</v>
      </c>
      <c r="AC1163" s="2">
        <f t="shared" si="148"/>
        <v>-6.4705201874300381E-3</v>
      </c>
      <c r="AF1163" s="9" t="s">
        <v>1126</v>
      </c>
      <c r="AG1163" s="10">
        <v>67.97</v>
      </c>
      <c r="AH1163" s="2">
        <f t="shared" si="149"/>
        <v>-1.2427969010787354E-2</v>
      </c>
      <c r="AK1163" s="9" t="s">
        <v>1196</v>
      </c>
      <c r="AL1163" s="10">
        <v>613.41999999999996</v>
      </c>
      <c r="AM1163" s="2">
        <f t="shared" si="150"/>
        <v>1.060344095641598E-2</v>
      </c>
    </row>
    <row r="1164" spans="2:39" x14ac:dyDescent="0.35">
      <c r="B1164" s="9" t="s">
        <v>1190</v>
      </c>
      <c r="C1164" s="10">
        <v>36.979999999999997</v>
      </c>
      <c r="D1164" s="2">
        <f t="shared" si="151"/>
        <v>-1.7690088758200204E-2</v>
      </c>
      <c r="G1164" s="9" t="s">
        <v>1193</v>
      </c>
      <c r="H1164" s="10">
        <v>66.19</v>
      </c>
      <c r="I1164" s="2">
        <f t="shared" si="144"/>
        <v>2.7260493572032148E-2</v>
      </c>
      <c r="L1164" s="9" t="s">
        <v>1189</v>
      </c>
      <c r="M1164" s="10">
        <v>81.474999999999994</v>
      </c>
      <c r="N1164" s="2">
        <f t="shared" si="145"/>
        <v>-7.1544622904149294E-3</v>
      </c>
      <c r="Q1164" s="9" t="s">
        <v>1189</v>
      </c>
      <c r="R1164" s="10">
        <v>57.14</v>
      </c>
      <c r="S1164" s="2">
        <f t="shared" si="146"/>
        <v>-1.0792097781943701E-2</v>
      </c>
      <c r="V1164" s="9" t="s">
        <v>1160</v>
      </c>
      <c r="W1164" s="10">
        <v>32.5</v>
      </c>
      <c r="X1164" s="2">
        <f t="shared" si="147"/>
        <v>-1.2232568435634408E-2</v>
      </c>
      <c r="AA1164" s="9" t="s">
        <v>1127</v>
      </c>
      <c r="AB1164" s="10">
        <v>64.41</v>
      </c>
      <c r="AC1164" s="2">
        <f t="shared" si="148"/>
        <v>-4.4923009480555779E-3</v>
      </c>
      <c r="AF1164" s="9" t="s">
        <v>1127</v>
      </c>
      <c r="AG1164" s="10">
        <v>67.739999999999995</v>
      </c>
      <c r="AH1164" s="2">
        <f t="shared" si="149"/>
        <v>-3.3895839689212803E-3</v>
      </c>
      <c r="AK1164" s="9" t="s">
        <v>1197</v>
      </c>
      <c r="AL1164" s="10">
        <v>601.24</v>
      </c>
      <c r="AM1164" s="2">
        <f t="shared" si="150"/>
        <v>-2.005566703520326E-2</v>
      </c>
    </row>
    <row r="1165" spans="2:39" x14ac:dyDescent="0.35">
      <c r="B1165" s="9" t="s">
        <v>1191</v>
      </c>
      <c r="C1165" s="10">
        <v>36.49</v>
      </c>
      <c r="D1165" s="2">
        <f t="shared" si="151"/>
        <v>-1.3338975510622375E-2</v>
      </c>
      <c r="G1165" s="9" t="s">
        <v>1194</v>
      </c>
      <c r="H1165" s="10">
        <v>65.819999999999993</v>
      </c>
      <c r="I1165" s="2">
        <f t="shared" si="144"/>
        <v>-5.6056506156376713E-3</v>
      </c>
      <c r="L1165" s="9" t="s">
        <v>1190</v>
      </c>
      <c r="M1165" s="10">
        <v>78.11</v>
      </c>
      <c r="N1165" s="2">
        <f t="shared" si="145"/>
        <v>-4.2178135101419205E-2</v>
      </c>
      <c r="Q1165" s="9" t="s">
        <v>1190</v>
      </c>
      <c r="R1165" s="10">
        <v>56.74</v>
      </c>
      <c r="S1165" s="2">
        <f t="shared" si="146"/>
        <v>-7.0249674219217267E-3</v>
      </c>
      <c r="V1165" s="9" t="s">
        <v>1161</v>
      </c>
      <c r="W1165" s="10">
        <v>32.32</v>
      </c>
      <c r="X1165" s="2">
        <f t="shared" si="147"/>
        <v>-5.5538556827971243E-3</v>
      </c>
      <c r="AA1165" s="9" t="s">
        <v>1128</v>
      </c>
      <c r="AB1165" s="10">
        <v>63.45</v>
      </c>
      <c r="AC1165" s="2">
        <f t="shared" si="148"/>
        <v>-1.5016706398402642E-2</v>
      </c>
      <c r="AF1165" s="9" t="s">
        <v>1128</v>
      </c>
      <c r="AG1165" s="10">
        <v>67.084999999999994</v>
      </c>
      <c r="AH1165" s="2">
        <f t="shared" si="149"/>
        <v>-9.7163753471906974E-3</v>
      </c>
      <c r="AK1165" s="9" t="s">
        <v>1198</v>
      </c>
      <c r="AL1165" s="10">
        <v>595.87</v>
      </c>
      <c r="AM1165" s="2">
        <f t="shared" si="150"/>
        <v>-8.9716667968474037E-3</v>
      </c>
    </row>
    <row r="1166" spans="2:39" x14ac:dyDescent="0.35">
      <c r="B1166" s="9" t="s">
        <v>1192</v>
      </c>
      <c r="C1166" s="10">
        <v>36.795000000000002</v>
      </c>
      <c r="D1166" s="2">
        <f t="shared" si="151"/>
        <v>8.3237159302061194E-3</v>
      </c>
      <c r="G1166" s="9" t="s">
        <v>1195</v>
      </c>
      <c r="H1166" s="10">
        <v>66.150000000000006</v>
      </c>
      <c r="I1166" s="2">
        <f t="shared" si="144"/>
        <v>5.001147045770973E-3</v>
      </c>
      <c r="L1166" s="9" t="s">
        <v>1191</v>
      </c>
      <c r="M1166" s="10">
        <v>75.930000000000007</v>
      </c>
      <c r="N1166" s="2">
        <f t="shared" si="145"/>
        <v>-2.8306226397063469E-2</v>
      </c>
      <c r="Q1166" s="9" t="s">
        <v>1191</v>
      </c>
      <c r="R1166" s="10">
        <v>56.25</v>
      </c>
      <c r="S1166" s="2">
        <f t="shared" si="146"/>
        <v>-8.6733882961758553E-3</v>
      </c>
      <c r="V1166" s="9" t="s">
        <v>1162</v>
      </c>
      <c r="W1166" s="10">
        <v>31.254999999999999</v>
      </c>
      <c r="X1166" s="2">
        <f t="shared" si="147"/>
        <v>-3.3506870269118971E-2</v>
      </c>
      <c r="AA1166" s="9" t="s">
        <v>1129</v>
      </c>
      <c r="AB1166" s="10">
        <v>63.39</v>
      </c>
      <c r="AC1166" s="2">
        <f t="shared" si="148"/>
        <v>-9.4607386432164623E-4</v>
      </c>
      <c r="AF1166" s="9" t="s">
        <v>1129</v>
      </c>
      <c r="AG1166" s="10">
        <v>68.42</v>
      </c>
      <c r="AH1166" s="2">
        <f t="shared" si="149"/>
        <v>1.9704707507023835E-2</v>
      </c>
      <c r="AK1166" s="9" t="s">
        <v>1199</v>
      </c>
      <c r="AL1166" s="10">
        <v>608.17999999999995</v>
      </c>
      <c r="AM1166" s="2">
        <f t="shared" si="150"/>
        <v>2.0448368314634896E-2</v>
      </c>
    </row>
    <row r="1167" spans="2:39" x14ac:dyDescent="0.35">
      <c r="B1167" s="9" t="s">
        <v>1193</v>
      </c>
      <c r="C1167" s="10">
        <v>37.44</v>
      </c>
      <c r="D1167" s="2">
        <f t="shared" si="151"/>
        <v>1.7377685230828853E-2</v>
      </c>
      <c r="G1167" s="9" t="s">
        <v>1196</v>
      </c>
      <c r="H1167" s="10">
        <v>66.650000000000006</v>
      </c>
      <c r="I1167" s="2">
        <f t="shared" si="144"/>
        <v>7.5301560637529687E-3</v>
      </c>
      <c r="L1167" s="9" t="s">
        <v>1192</v>
      </c>
      <c r="M1167" s="10">
        <v>77.37</v>
      </c>
      <c r="N1167" s="2">
        <f t="shared" si="145"/>
        <v>1.8787245336220698E-2</v>
      </c>
      <c r="Q1167" s="9" t="s">
        <v>1192</v>
      </c>
      <c r="R1167" s="10">
        <v>56.87</v>
      </c>
      <c r="S1167" s="2">
        <f t="shared" si="146"/>
        <v>1.0961920234178838E-2</v>
      </c>
      <c r="V1167" s="9" t="s">
        <v>1163</v>
      </c>
      <c r="W1167" s="10">
        <v>29.57</v>
      </c>
      <c r="X1167" s="2">
        <f t="shared" si="147"/>
        <v>-5.541902951938979E-2</v>
      </c>
      <c r="AA1167" s="9" t="s">
        <v>1130</v>
      </c>
      <c r="AB1167" s="10">
        <v>62.81</v>
      </c>
      <c r="AC1167" s="2">
        <f t="shared" si="148"/>
        <v>-9.1918238297855528E-3</v>
      </c>
      <c r="AF1167" s="9" t="s">
        <v>1130</v>
      </c>
      <c r="AG1167" s="10">
        <v>67.650000000000006</v>
      </c>
      <c r="AH1167" s="2">
        <f t="shared" si="149"/>
        <v>-1.1317824932661461E-2</v>
      </c>
      <c r="AK1167" s="9" t="s">
        <v>1200</v>
      </c>
      <c r="AL1167" s="10">
        <v>613.05999999999995</v>
      </c>
      <c r="AM1167" s="2">
        <f t="shared" si="150"/>
        <v>7.9919196457525713E-3</v>
      </c>
    </row>
    <row r="1168" spans="2:39" x14ac:dyDescent="0.35">
      <c r="B1168" s="9" t="s">
        <v>1194</v>
      </c>
      <c r="C1168" s="10">
        <v>37.18</v>
      </c>
      <c r="D1168" s="2">
        <f t="shared" si="151"/>
        <v>-6.9686693160933158E-3</v>
      </c>
      <c r="G1168" s="9" t="s">
        <v>1197</v>
      </c>
      <c r="H1168" s="10">
        <v>64.52</v>
      </c>
      <c r="I1168" s="2">
        <f t="shared" si="144"/>
        <v>-3.2479793367709717E-2</v>
      </c>
      <c r="L1168" s="9" t="s">
        <v>1193</v>
      </c>
      <c r="M1168" s="10">
        <v>78.75</v>
      </c>
      <c r="N1168" s="2">
        <f t="shared" si="145"/>
        <v>1.7679169144379316E-2</v>
      </c>
      <c r="Q1168" s="9" t="s">
        <v>1193</v>
      </c>
      <c r="R1168" s="10">
        <v>57.43</v>
      </c>
      <c r="S1168" s="2">
        <f t="shared" si="146"/>
        <v>9.7988535574968817E-3</v>
      </c>
      <c r="V1168" s="9" t="s">
        <v>1164</v>
      </c>
      <c r="W1168" s="10">
        <v>29.815000000000001</v>
      </c>
      <c r="X1168" s="2">
        <f t="shared" si="147"/>
        <v>8.2512887106834833E-3</v>
      </c>
      <c r="AA1168" s="9" t="s">
        <v>1131</v>
      </c>
      <c r="AB1168" s="10">
        <v>61.15</v>
      </c>
      <c r="AC1168" s="2">
        <f t="shared" si="148"/>
        <v>-2.6784434333108051E-2</v>
      </c>
      <c r="AF1168" s="9" t="s">
        <v>1131</v>
      </c>
      <c r="AG1168" s="10">
        <v>65.25</v>
      </c>
      <c r="AH1168" s="2">
        <f t="shared" si="149"/>
        <v>-3.6121308413994295E-2</v>
      </c>
      <c r="AK1168" s="9" t="s">
        <v>1201</v>
      </c>
      <c r="AL1168" s="10">
        <v>616.75</v>
      </c>
      <c r="AM1168" s="2">
        <f t="shared" si="150"/>
        <v>6.000944980900513E-3</v>
      </c>
    </row>
    <row r="1169" spans="2:39" x14ac:dyDescent="0.35">
      <c r="B1169" s="9" t="s">
        <v>1195</v>
      </c>
      <c r="C1169" s="10">
        <v>37.270000000000003</v>
      </c>
      <c r="D1169" s="2">
        <f t="shared" si="151"/>
        <v>2.4177311978690707E-3</v>
      </c>
      <c r="G1169" s="9" t="s">
        <v>1198</v>
      </c>
      <c r="H1169" s="10">
        <v>64.8</v>
      </c>
      <c r="I1169" s="2">
        <f t="shared" si="144"/>
        <v>4.3303501012208964E-3</v>
      </c>
      <c r="L1169" s="9" t="s">
        <v>1194</v>
      </c>
      <c r="M1169" s="10">
        <v>78.53</v>
      </c>
      <c r="N1169" s="2">
        <f t="shared" si="145"/>
        <v>-2.7975603189591778E-3</v>
      </c>
      <c r="Q1169" s="9" t="s">
        <v>1194</v>
      </c>
      <c r="R1169" s="10">
        <v>57.49</v>
      </c>
      <c r="S1169" s="2">
        <f t="shared" si="146"/>
        <v>1.0442047589945339E-3</v>
      </c>
      <c r="V1169" s="9" t="s">
        <v>1165</v>
      </c>
      <c r="W1169" s="10">
        <v>30.305</v>
      </c>
      <c r="X1169" s="2">
        <f t="shared" si="147"/>
        <v>1.6301092828179004E-2</v>
      </c>
      <c r="AA1169" s="9" t="s">
        <v>1132</v>
      </c>
      <c r="AB1169" s="10">
        <v>61.26</v>
      </c>
      <c r="AC1169" s="2">
        <f t="shared" si="148"/>
        <v>1.7972392714477724E-3</v>
      </c>
      <c r="AF1169" s="9" t="s">
        <v>1132</v>
      </c>
      <c r="AG1169" s="10">
        <v>65.13</v>
      </c>
      <c r="AH1169" s="2">
        <f t="shared" si="149"/>
        <v>-1.8407736444927246E-3</v>
      </c>
      <c r="AK1169" s="9" t="s">
        <v>1202</v>
      </c>
      <c r="AL1169" s="10">
        <v>611.23</v>
      </c>
      <c r="AM1169" s="2">
        <f t="shared" si="150"/>
        <v>-8.9904349920906564E-3</v>
      </c>
    </row>
    <row r="1170" spans="2:39" x14ac:dyDescent="0.35">
      <c r="B1170" s="9" t="s">
        <v>1196</v>
      </c>
      <c r="C1170" s="10">
        <v>37.53</v>
      </c>
      <c r="D1170" s="2">
        <f t="shared" si="151"/>
        <v>6.951899655762415E-3</v>
      </c>
      <c r="G1170" s="9" t="s">
        <v>1199</v>
      </c>
      <c r="H1170" s="10">
        <v>66.95</v>
      </c>
      <c r="I1170" s="2">
        <f t="shared" si="144"/>
        <v>3.2640468778952485E-2</v>
      </c>
      <c r="L1170" s="9" t="s">
        <v>1195</v>
      </c>
      <c r="M1170" s="10">
        <v>79.260000000000005</v>
      </c>
      <c r="N1170" s="2">
        <f t="shared" si="145"/>
        <v>9.2528703755056334E-3</v>
      </c>
      <c r="Q1170" s="9" t="s">
        <v>1195</v>
      </c>
      <c r="R1170" s="10">
        <v>57.92</v>
      </c>
      <c r="S1170" s="2">
        <f t="shared" si="146"/>
        <v>7.4517284422614682E-3</v>
      </c>
      <c r="V1170" s="9" t="s">
        <v>1166</v>
      </c>
      <c r="W1170" s="10">
        <v>31.14</v>
      </c>
      <c r="X1170" s="2">
        <f t="shared" si="147"/>
        <v>2.718045100260395E-2</v>
      </c>
      <c r="AA1170" s="9" t="s">
        <v>1133</v>
      </c>
      <c r="AB1170" s="10">
        <v>60.18</v>
      </c>
      <c r="AC1170" s="2">
        <f t="shared" si="148"/>
        <v>-1.7787030202729995E-2</v>
      </c>
      <c r="AF1170" s="9" t="s">
        <v>1133</v>
      </c>
      <c r="AG1170" s="10">
        <v>63.94</v>
      </c>
      <c r="AH1170" s="2">
        <f t="shared" si="149"/>
        <v>-1.8440128926614695E-2</v>
      </c>
      <c r="AK1170" s="9" t="s">
        <v>1203</v>
      </c>
      <c r="AL1170" s="10">
        <v>600.13</v>
      </c>
      <c r="AM1170" s="2">
        <f t="shared" si="150"/>
        <v>-1.8327022003394838E-2</v>
      </c>
    </row>
    <row r="1171" spans="2:39" x14ac:dyDescent="0.35">
      <c r="B1171" s="9" t="s">
        <v>1197</v>
      </c>
      <c r="C1171" s="10">
        <v>36.869999999999997</v>
      </c>
      <c r="D1171" s="2">
        <f t="shared" si="151"/>
        <v>-1.7742400900876396E-2</v>
      </c>
      <c r="G1171" s="9" t="s">
        <v>1200</v>
      </c>
      <c r="H1171" s="10">
        <v>67.98</v>
      </c>
      <c r="I1171" s="2">
        <f t="shared" si="144"/>
        <v>1.5267472130788381E-2</v>
      </c>
      <c r="L1171" s="9" t="s">
        <v>1196</v>
      </c>
      <c r="M1171" s="10">
        <v>79.69</v>
      </c>
      <c r="N1171" s="2">
        <f t="shared" si="145"/>
        <v>5.4105196473677132E-3</v>
      </c>
      <c r="Q1171" s="9" t="s">
        <v>1196</v>
      </c>
      <c r="R1171" s="10">
        <v>59.34</v>
      </c>
      <c r="S1171" s="2">
        <f t="shared" si="146"/>
        <v>2.4220866785214956E-2</v>
      </c>
      <c r="V1171" s="9" t="s">
        <v>1167</v>
      </c>
      <c r="W1171" s="10">
        <v>30.48</v>
      </c>
      <c r="X1171" s="2">
        <f t="shared" si="147"/>
        <v>-2.1422435587406717E-2</v>
      </c>
      <c r="AA1171" s="9" t="s">
        <v>1134</v>
      </c>
      <c r="AB1171" s="10">
        <v>63.27</v>
      </c>
      <c r="AC1171" s="2">
        <f t="shared" si="148"/>
        <v>5.0071211956893888E-2</v>
      </c>
      <c r="AF1171" s="9" t="s">
        <v>1134</v>
      </c>
      <c r="AG1171" s="10">
        <v>66.34</v>
      </c>
      <c r="AH1171" s="2">
        <f t="shared" si="149"/>
        <v>3.6847889887211056E-2</v>
      </c>
      <c r="AK1171" s="9" t="s">
        <v>1204</v>
      </c>
      <c r="AL1171" s="10">
        <v>594.75</v>
      </c>
      <c r="AM1171" s="2">
        <f t="shared" si="150"/>
        <v>-9.0051492309135752E-3</v>
      </c>
    </row>
    <row r="1172" spans="2:39" x14ac:dyDescent="0.35">
      <c r="B1172" s="9" t="s">
        <v>1198</v>
      </c>
      <c r="C1172" s="10">
        <v>37.305</v>
      </c>
      <c r="D1172" s="2">
        <f t="shared" si="151"/>
        <v>1.1729153677424525E-2</v>
      </c>
      <c r="G1172" s="9" t="s">
        <v>1201</v>
      </c>
      <c r="H1172" s="10">
        <v>67.930000000000007</v>
      </c>
      <c r="I1172" s="2">
        <f t="shared" si="144"/>
        <v>-7.3578106475932119E-4</v>
      </c>
      <c r="L1172" s="9" t="s">
        <v>1197</v>
      </c>
      <c r="M1172" s="10">
        <v>77.400000000000006</v>
      </c>
      <c r="N1172" s="2">
        <f t="shared" si="145"/>
        <v>-2.9157326813975183E-2</v>
      </c>
      <c r="Q1172" s="9" t="s">
        <v>1197</v>
      </c>
      <c r="R1172" s="10">
        <v>58.05</v>
      </c>
      <c r="S1172" s="2">
        <f t="shared" si="146"/>
        <v>-2.1978906718775341E-2</v>
      </c>
      <c r="V1172" s="9" t="s">
        <v>1168</v>
      </c>
      <c r="W1172" s="10">
        <v>30.63</v>
      </c>
      <c r="X1172" s="2">
        <f t="shared" si="147"/>
        <v>4.9091900262383456E-3</v>
      </c>
      <c r="AA1172" s="9" t="s">
        <v>1135</v>
      </c>
      <c r="AB1172" s="10">
        <v>63.34</v>
      </c>
      <c r="AC1172" s="2">
        <f t="shared" si="148"/>
        <v>1.1057579517009277E-3</v>
      </c>
      <c r="AF1172" s="9" t="s">
        <v>1135</v>
      </c>
      <c r="AG1172" s="10">
        <v>67.150000000000006</v>
      </c>
      <c r="AH1172" s="2">
        <f t="shared" si="149"/>
        <v>1.2135889450340259E-2</v>
      </c>
      <c r="AK1172" s="9" t="s">
        <v>1205</v>
      </c>
      <c r="AL1172" s="10">
        <v>580.84</v>
      </c>
      <c r="AM1172" s="2">
        <f t="shared" si="150"/>
        <v>-2.3665817520530354E-2</v>
      </c>
    </row>
    <row r="1173" spans="2:39" x14ac:dyDescent="0.35">
      <c r="B1173" s="9" t="s">
        <v>1199</v>
      </c>
      <c r="C1173" s="10">
        <v>37.5</v>
      </c>
      <c r="D1173" s="2">
        <f t="shared" si="151"/>
        <v>5.2135670528875473E-3</v>
      </c>
      <c r="G1173" s="9" t="s">
        <v>1202</v>
      </c>
      <c r="H1173" s="10">
        <v>66.31</v>
      </c>
      <c r="I1173" s="2">
        <f t="shared" si="144"/>
        <v>-2.4137047822434345E-2</v>
      </c>
      <c r="L1173" s="9" t="s">
        <v>1198</v>
      </c>
      <c r="M1173" s="10">
        <v>78.69</v>
      </c>
      <c r="N1173" s="2">
        <f t="shared" si="145"/>
        <v>1.6529301951210506E-2</v>
      </c>
      <c r="Q1173" s="9" t="s">
        <v>1198</v>
      </c>
      <c r="R1173" s="10">
        <v>58.12</v>
      </c>
      <c r="S1173" s="2">
        <f t="shared" si="146"/>
        <v>1.2051305581817166E-3</v>
      </c>
      <c r="V1173" s="9" t="s">
        <v>1169</v>
      </c>
      <c r="W1173" s="10">
        <v>30.14</v>
      </c>
      <c r="X1173" s="2">
        <f t="shared" si="147"/>
        <v>-1.6126727646334393E-2</v>
      </c>
      <c r="AA1173" s="9" t="s">
        <v>1136</v>
      </c>
      <c r="AB1173" s="10">
        <v>64.52</v>
      </c>
      <c r="AC1173" s="2">
        <f t="shared" si="148"/>
        <v>1.8458212146514264E-2</v>
      </c>
      <c r="AF1173" s="9" t="s">
        <v>1136</v>
      </c>
      <c r="AG1173" s="10">
        <v>68.19</v>
      </c>
      <c r="AH1173" s="2">
        <f t="shared" si="149"/>
        <v>1.5369003563314772E-2</v>
      </c>
      <c r="AK1173" s="9" t="s">
        <v>1206</v>
      </c>
      <c r="AL1173" s="10">
        <v>580.37</v>
      </c>
      <c r="AM1173" s="2">
        <f t="shared" si="150"/>
        <v>-8.0950047909611629E-4</v>
      </c>
    </row>
    <row r="1174" spans="2:39" x14ac:dyDescent="0.35">
      <c r="B1174" s="9" t="s">
        <v>1200</v>
      </c>
      <c r="C1174" s="10">
        <v>37</v>
      </c>
      <c r="D1174" s="2">
        <f t="shared" si="151"/>
        <v>-1.3423020332140661E-2</v>
      </c>
      <c r="G1174" s="9" t="s">
        <v>1203</v>
      </c>
      <c r="H1174" s="10">
        <v>65.92</v>
      </c>
      <c r="I1174" s="2">
        <f t="shared" si="144"/>
        <v>-5.8988297795600549E-3</v>
      </c>
      <c r="L1174" s="9" t="s">
        <v>1199</v>
      </c>
      <c r="M1174" s="10">
        <v>79.69</v>
      </c>
      <c r="N1174" s="2">
        <f t="shared" si="145"/>
        <v>1.2628024862764766E-2</v>
      </c>
      <c r="Q1174" s="9" t="s">
        <v>1199</v>
      </c>
      <c r="R1174" s="10">
        <v>59.21</v>
      </c>
      <c r="S1174" s="2">
        <f t="shared" si="146"/>
        <v>1.8580607841602759E-2</v>
      </c>
      <c r="V1174" s="9" t="s">
        <v>1170</v>
      </c>
      <c r="W1174" s="10">
        <v>29.05</v>
      </c>
      <c r="X1174" s="2">
        <f t="shared" si="147"/>
        <v>-3.6834709900429211E-2</v>
      </c>
      <c r="AA1174" s="9" t="s">
        <v>1137</v>
      </c>
      <c r="AB1174" s="10">
        <v>64.34</v>
      </c>
      <c r="AC1174" s="2">
        <f t="shared" si="148"/>
        <v>-2.7937314461277114E-3</v>
      </c>
      <c r="AF1174" s="9" t="s">
        <v>1137</v>
      </c>
      <c r="AG1174" s="10">
        <v>68.17</v>
      </c>
      <c r="AH1174" s="2">
        <f t="shared" si="149"/>
        <v>-2.9334115786754529E-4</v>
      </c>
      <c r="AK1174" s="9" t="s">
        <v>1207</v>
      </c>
      <c r="AL1174" s="10">
        <v>570.49</v>
      </c>
      <c r="AM1174" s="2">
        <f t="shared" si="150"/>
        <v>-1.7170190518722102E-2</v>
      </c>
    </row>
    <row r="1175" spans="2:39" x14ac:dyDescent="0.35">
      <c r="B1175" s="9" t="s">
        <v>1201</v>
      </c>
      <c r="C1175" s="10">
        <v>37.26</v>
      </c>
      <c r="D1175" s="2">
        <f t="shared" si="151"/>
        <v>7.0024525292178823E-3</v>
      </c>
      <c r="G1175" s="9" t="s">
        <v>1204</v>
      </c>
      <c r="H1175" s="10">
        <v>67.47</v>
      </c>
      <c r="I1175" s="2">
        <f t="shared" si="144"/>
        <v>2.3241169038117609E-2</v>
      </c>
      <c r="L1175" s="9" t="s">
        <v>1200</v>
      </c>
      <c r="M1175" s="10">
        <v>78.91</v>
      </c>
      <c r="N1175" s="2">
        <f t="shared" si="145"/>
        <v>-9.836144876713129E-3</v>
      </c>
      <c r="Q1175" s="9" t="s">
        <v>1200</v>
      </c>
      <c r="R1175" s="10">
        <v>58.91</v>
      </c>
      <c r="S1175" s="2">
        <f t="shared" si="146"/>
        <v>-5.0795910100888539E-3</v>
      </c>
      <c r="V1175" s="9" t="s">
        <v>1171</v>
      </c>
      <c r="W1175" s="10">
        <v>29.89</v>
      </c>
      <c r="X1175" s="2">
        <f t="shared" si="147"/>
        <v>2.8505492997926259E-2</v>
      </c>
      <c r="AA1175" s="9" t="s">
        <v>1138</v>
      </c>
      <c r="AB1175" s="10">
        <v>64.19</v>
      </c>
      <c r="AC1175" s="2">
        <f t="shared" si="148"/>
        <v>-2.3340864871935758E-3</v>
      </c>
      <c r="AF1175" s="9" t="s">
        <v>1138</v>
      </c>
      <c r="AG1175" s="10">
        <v>69.290000000000006</v>
      </c>
      <c r="AH1175" s="2">
        <f t="shared" si="149"/>
        <v>1.6296010264596109E-2</v>
      </c>
      <c r="AK1175" s="9" t="s">
        <v>1208</v>
      </c>
      <c r="AL1175" s="10">
        <v>561.91999999999996</v>
      </c>
      <c r="AM1175" s="2">
        <f t="shared" si="150"/>
        <v>-1.513614965802141E-2</v>
      </c>
    </row>
    <row r="1176" spans="2:39" x14ac:dyDescent="0.35">
      <c r="B1176" s="9" t="s">
        <v>1202</v>
      </c>
      <c r="C1176" s="10">
        <v>36.634999999999998</v>
      </c>
      <c r="D1176" s="2">
        <f t="shared" si="151"/>
        <v>-1.6916297561515171E-2</v>
      </c>
      <c r="G1176" s="9" t="s">
        <v>1205</v>
      </c>
      <c r="H1176" s="10">
        <v>65.59</v>
      </c>
      <c r="I1176" s="2">
        <f t="shared" si="144"/>
        <v>-2.8259809333689757E-2</v>
      </c>
      <c r="L1176" s="9" t="s">
        <v>1201</v>
      </c>
      <c r="M1176" s="10">
        <v>79.13</v>
      </c>
      <c r="N1176" s="2">
        <f t="shared" si="145"/>
        <v>2.7841070881582421E-3</v>
      </c>
      <c r="Q1176" s="9" t="s">
        <v>1201</v>
      </c>
      <c r="R1176" s="10">
        <v>57.47</v>
      </c>
      <c r="S1176" s="2">
        <f t="shared" si="146"/>
        <v>-2.4747783013945816E-2</v>
      </c>
      <c r="V1176" s="9" t="s">
        <v>1172</v>
      </c>
      <c r="W1176" s="10">
        <v>31.545000000000002</v>
      </c>
      <c r="X1176" s="2">
        <f t="shared" si="147"/>
        <v>5.389112152692626E-2</v>
      </c>
      <c r="AA1176" s="9" t="s">
        <v>1139</v>
      </c>
      <c r="AB1176" s="10">
        <v>63.19</v>
      </c>
      <c r="AC1176" s="2">
        <f t="shared" si="148"/>
        <v>-1.5701374538322852E-2</v>
      </c>
      <c r="AF1176" s="9" t="s">
        <v>1139</v>
      </c>
      <c r="AG1176" s="10">
        <v>67.760000000000005</v>
      </c>
      <c r="AH1176" s="2">
        <f t="shared" si="149"/>
        <v>-2.2328545295491005E-2</v>
      </c>
      <c r="AK1176" s="9" t="s">
        <v>1209</v>
      </c>
      <c r="AL1176" s="10">
        <v>588.45000000000005</v>
      </c>
      <c r="AM1176" s="2">
        <f t="shared" si="150"/>
        <v>4.6132470316974254E-2</v>
      </c>
    </row>
    <row r="1177" spans="2:39" x14ac:dyDescent="0.35">
      <c r="B1177" s="9" t="s">
        <v>1203</v>
      </c>
      <c r="C1177" s="10">
        <v>36.630000000000003</v>
      </c>
      <c r="D1177" s="2">
        <f t="shared" si="151"/>
        <v>-1.3649082120406733E-4</v>
      </c>
      <c r="G1177" s="9" t="s">
        <v>1206</v>
      </c>
      <c r="H1177" s="10">
        <v>64.349999999999994</v>
      </c>
      <c r="I1177" s="2">
        <f t="shared" si="144"/>
        <v>-1.9086311263508574E-2</v>
      </c>
      <c r="L1177" s="9" t="s">
        <v>1202</v>
      </c>
      <c r="M1177" s="10">
        <v>78.180000000000007</v>
      </c>
      <c r="N1177" s="2">
        <f t="shared" si="145"/>
        <v>-1.2078209256293127E-2</v>
      </c>
      <c r="Q1177" s="9" t="s">
        <v>1202</v>
      </c>
      <c r="R1177" s="10">
        <v>56.68</v>
      </c>
      <c r="S1177" s="2">
        <f t="shared" si="146"/>
        <v>-1.3841657697170415E-2</v>
      </c>
      <c r="V1177" s="9" t="s">
        <v>1173</v>
      </c>
      <c r="W1177" s="10">
        <v>32.04</v>
      </c>
      <c r="X1177" s="2">
        <f t="shared" si="147"/>
        <v>1.5570024377385659E-2</v>
      </c>
      <c r="AA1177" s="9" t="s">
        <v>1140</v>
      </c>
      <c r="AB1177" s="10">
        <v>63.16</v>
      </c>
      <c r="AC1177" s="2">
        <f t="shared" si="148"/>
        <v>-4.7487139792257952E-4</v>
      </c>
      <c r="AF1177" s="9" t="s">
        <v>1140</v>
      </c>
      <c r="AG1177" s="10">
        <v>67.05</v>
      </c>
      <c r="AH1177" s="2">
        <f t="shared" si="149"/>
        <v>-1.0533440616111568E-2</v>
      </c>
      <c r="AK1177" s="9" t="s">
        <v>1210</v>
      </c>
      <c r="AL1177" s="10">
        <v>583.29</v>
      </c>
      <c r="AM1177" s="2">
        <f t="shared" si="150"/>
        <v>-8.8074715478273485E-3</v>
      </c>
    </row>
    <row r="1178" spans="2:39" x14ac:dyDescent="0.35">
      <c r="B1178" s="9" t="s">
        <v>1204</v>
      </c>
      <c r="C1178" s="10">
        <v>36.49</v>
      </c>
      <c r="D1178" s="2">
        <f t="shared" si="151"/>
        <v>-3.8293263423667236E-3</v>
      </c>
      <c r="G1178" s="9" t="s">
        <v>1207</v>
      </c>
      <c r="H1178" s="10">
        <v>62.35</v>
      </c>
      <c r="I1178" s="2">
        <f t="shared" si="144"/>
        <v>-3.1573261916090119E-2</v>
      </c>
      <c r="L1178" s="9" t="s">
        <v>1203</v>
      </c>
      <c r="M1178" s="10">
        <v>77.650000000000006</v>
      </c>
      <c r="N1178" s="2">
        <f t="shared" si="145"/>
        <v>-6.8023107701126817E-3</v>
      </c>
      <c r="Q1178" s="9" t="s">
        <v>1203</v>
      </c>
      <c r="R1178" s="10">
        <v>56.73</v>
      </c>
      <c r="S1178" s="2">
        <f t="shared" si="146"/>
        <v>8.8175651599617247E-4</v>
      </c>
      <c r="V1178" s="9" t="s">
        <v>1174</v>
      </c>
      <c r="W1178" s="10">
        <v>31.7</v>
      </c>
      <c r="X1178" s="2">
        <f t="shared" si="147"/>
        <v>-1.0668441316923568E-2</v>
      </c>
      <c r="AA1178" s="9" t="s">
        <v>1141</v>
      </c>
      <c r="AB1178" s="10">
        <v>63.24</v>
      </c>
      <c r="AC1178" s="2">
        <f t="shared" si="148"/>
        <v>1.2658229538300269E-3</v>
      </c>
      <c r="AF1178" s="9" t="s">
        <v>1141</v>
      </c>
      <c r="AG1178" s="10">
        <v>67.25</v>
      </c>
      <c r="AH1178" s="2">
        <f t="shared" si="149"/>
        <v>2.9784087542610756E-3</v>
      </c>
      <c r="AK1178" s="9" t="s">
        <v>1211</v>
      </c>
      <c r="AL1178" s="10">
        <v>598.66999999999996</v>
      </c>
      <c r="AM1178" s="2">
        <f t="shared" si="150"/>
        <v>2.6026038331420871E-2</v>
      </c>
    </row>
    <row r="1179" spans="2:39" x14ac:dyDescent="0.35">
      <c r="B1179" s="9" t="s">
        <v>1205</v>
      </c>
      <c r="C1179" s="10">
        <v>36.07</v>
      </c>
      <c r="D1179" s="2">
        <f t="shared" si="151"/>
        <v>-1.1576755532908671E-2</v>
      </c>
      <c r="G1179" s="9" t="s">
        <v>1208</v>
      </c>
      <c r="H1179" s="10">
        <v>62.81</v>
      </c>
      <c r="I1179" s="2">
        <f t="shared" si="144"/>
        <v>7.3506243402438531E-3</v>
      </c>
      <c r="L1179" s="9" t="s">
        <v>1204</v>
      </c>
      <c r="M1179" s="10">
        <v>77.900000000000006</v>
      </c>
      <c r="N1179" s="2">
        <f t="shared" si="145"/>
        <v>3.2144032820065594E-3</v>
      </c>
      <c r="Q1179" s="9" t="s">
        <v>1204</v>
      </c>
      <c r="R1179" s="10">
        <v>57.24</v>
      </c>
      <c r="S1179" s="2">
        <f t="shared" si="146"/>
        <v>8.9497833497743373E-3</v>
      </c>
      <c r="V1179" s="9" t="s">
        <v>1175</v>
      </c>
      <c r="W1179" s="10">
        <v>33</v>
      </c>
      <c r="X1179" s="2">
        <f t="shared" si="147"/>
        <v>4.0190880583245277E-2</v>
      </c>
      <c r="AA1179" s="9" t="s">
        <v>1142</v>
      </c>
      <c r="AB1179" s="10">
        <v>64.900000000000006</v>
      </c>
      <c r="AC1179" s="2">
        <f t="shared" si="148"/>
        <v>2.5910611368773147E-2</v>
      </c>
      <c r="AF1179" s="9" t="s">
        <v>1142</v>
      </c>
      <c r="AG1179" s="10">
        <v>69.010000000000005</v>
      </c>
      <c r="AH1179" s="2">
        <f t="shared" si="149"/>
        <v>2.5834403150562128E-2</v>
      </c>
      <c r="AK1179" s="9" t="s">
        <v>1212</v>
      </c>
      <c r="AL1179" s="10">
        <v>613.80999999999995</v>
      </c>
      <c r="AM1179" s="2">
        <f t="shared" si="150"/>
        <v>2.497490589743432E-2</v>
      </c>
    </row>
    <row r="1180" spans="2:39" x14ac:dyDescent="0.35">
      <c r="B1180" s="9" t="s">
        <v>1206</v>
      </c>
      <c r="C1180" s="10">
        <v>36.200000000000003</v>
      </c>
      <c r="D1180" s="2">
        <f t="shared" si="151"/>
        <v>3.5976239162777623E-3</v>
      </c>
      <c r="G1180" s="9" t="s">
        <v>1209</v>
      </c>
      <c r="H1180" s="10">
        <v>65</v>
      </c>
      <c r="I1180" s="2">
        <f t="shared" si="144"/>
        <v>3.4272973429347639E-2</v>
      </c>
      <c r="L1180" s="9" t="s">
        <v>1205</v>
      </c>
      <c r="M1180" s="10">
        <v>76.91</v>
      </c>
      <c r="N1180" s="2">
        <f t="shared" si="145"/>
        <v>-1.2790045807740204E-2</v>
      </c>
      <c r="Q1180" s="9" t="s">
        <v>1205</v>
      </c>
      <c r="R1180" s="10">
        <v>56.66</v>
      </c>
      <c r="S1180" s="2">
        <f t="shared" si="146"/>
        <v>-1.0184460285879713E-2</v>
      </c>
      <c r="V1180" s="9" t="s">
        <v>1176</v>
      </c>
      <c r="W1180" s="10">
        <v>32.630000000000003</v>
      </c>
      <c r="X1180" s="2">
        <f t="shared" si="147"/>
        <v>-1.1275450861250886E-2</v>
      </c>
      <c r="AA1180" s="9" t="s">
        <v>1143</v>
      </c>
      <c r="AB1180" s="10">
        <v>65.540000000000006</v>
      </c>
      <c r="AC1180" s="2">
        <f t="shared" si="148"/>
        <v>9.8130195606241921E-3</v>
      </c>
      <c r="AF1180" s="9" t="s">
        <v>1143</v>
      </c>
      <c r="AG1180" s="10">
        <v>69.680000000000007</v>
      </c>
      <c r="AH1180" s="2">
        <f t="shared" si="149"/>
        <v>9.6619109117368901E-3</v>
      </c>
      <c r="AK1180" s="9" t="s">
        <v>1213</v>
      </c>
      <c r="AL1180" s="10">
        <v>620.14</v>
      </c>
      <c r="AM1180" s="2">
        <f t="shared" si="150"/>
        <v>1.0259824995611289E-2</v>
      </c>
    </row>
    <row r="1181" spans="2:39" x14ac:dyDescent="0.35">
      <c r="B1181" s="9" t="s">
        <v>1207</v>
      </c>
      <c r="C1181" s="10">
        <v>35.369999999999997</v>
      </c>
      <c r="D1181" s="2">
        <f t="shared" si="151"/>
        <v>-2.3195115614336251E-2</v>
      </c>
      <c r="G1181" s="9" t="s">
        <v>1210</v>
      </c>
      <c r="H1181" s="10">
        <v>65.25</v>
      </c>
      <c r="I1181" s="2">
        <f t="shared" si="144"/>
        <v>3.8387763071656669E-3</v>
      </c>
      <c r="L1181" s="9" t="s">
        <v>1206</v>
      </c>
      <c r="M1181" s="10">
        <v>76.040000000000006</v>
      </c>
      <c r="N1181" s="2">
        <f t="shared" si="145"/>
        <v>-1.1376389448733868E-2</v>
      </c>
      <c r="Q1181" s="9" t="s">
        <v>1206</v>
      </c>
      <c r="R1181" s="10">
        <v>56.85</v>
      </c>
      <c r="S1181" s="2">
        <f t="shared" si="146"/>
        <v>3.3477257941745778E-3</v>
      </c>
      <c r="V1181" s="9" t="s">
        <v>1177</v>
      </c>
      <c r="W1181" s="10">
        <v>33.774999999999999</v>
      </c>
      <c r="X1181" s="2">
        <f t="shared" si="147"/>
        <v>3.4488773241033284E-2</v>
      </c>
      <c r="AA1181" s="9" t="s">
        <v>1144</v>
      </c>
      <c r="AB1181" s="10">
        <v>64.564999999999998</v>
      </c>
      <c r="AC1181" s="2">
        <f t="shared" si="148"/>
        <v>-1.4988174972053772E-2</v>
      </c>
      <c r="AF1181" s="9" t="s">
        <v>1144</v>
      </c>
      <c r="AG1181" s="10">
        <v>68</v>
      </c>
      <c r="AH1181" s="2">
        <f t="shared" si="149"/>
        <v>-2.4405627368140746E-2</v>
      </c>
      <c r="AK1181" s="9" t="s">
        <v>1214</v>
      </c>
      <c r="AL1181" s="10">
        <v>625.78</v>
      </c>
      <c r="AM1181" s="2">
        <f t="shared" si="150"/>
        <v>9.0536126314066379E-3</v>
      </c>
    </row>
    <row r="1182" spans="2:39" x14ac:dyDescent="0.35">
      <c r="B1182" s="9" t="s">
        <v>1208</v>
      </c>
      <c r="C1182" s="10">
        <v>35.380000000000003</v>
      </c>
      <c r="D1182" s="2">
        <f t="shared" si="151"/>
        <v>2.8268551425013604E-4</v>
      </c>
      <c r="G1182" s="9" t="s">
        <v>1211</v>
      </c>
      <c r="H1182" s="10">
        <v>68.69</v>
      </c>
      <c r="I1182" s="2">
        <f t="shared" si="144"/>
        <v>5.137758202298736E-2</v>
      </c>
      <c r="L1182" s="9" t="s">
        <v>1207</v>
      </c>
      <c r="M1182" s="10">
        <v>74.59</v>
      </c>
      <c r="N1182" s="2">
        <f t="shared" si="145"/>
        <v>-1.9253067653156614E-2</v>
      </c>
      <c r="Q1182" s="9" t="s">
        <v>1207</v>
      </c>
      <c r="R1182" s="10">
        <v>56.67</v>
      </c>
      <c r="S1182" s="2">
        <f t="shared" si="146"/>
        <v>-3.1712500150171928E-3</v>
      </c>
      <c r="V1182" s="9" t="s">
        <v>1178</v>
      </c>
      <c r="W1182" s="10">
        <v>33.555</v>
      </c>
      <c r="X1182" s="2">
        <f t="shared" si="147"/>
        <v>-6.5350002360598531E-3</v>
      </c>
      <c r="AA1182" s="9" t="s">
        <v>1145</v>
      </c>
      <c r="AB1182" s="10">
        <v>64.27</v>
      </c>
      <c r="AC1182" s="2">
        <f t="shared" si="148"/>
        <v>-4.5795089154201021E-3</v>
      </c>
      <c r="AF1182" s="9" t="s">
        <v>1145</v>
      </c>
      <c r="AG1182" s="10">
        <v>68.48</v>
      </c>
      <c r="AH1182" s="2">
        <f t="shared" si="149"/>
        <v>7.0340266573799817E-3</v>
      </c>
      <c r="AK1182" s="9" t="s">
        <v>1215</v>
      </c>
      <c r="AL1182" s="10">
        <v>623.82000000000005</v>
      </c>
      <c r="AM1182" s="2">
        <f t="shared" si="150"/>
        <v>-3.1370064137833512E-3</v>
      </c>
    </row>
    <row r="1183" spans="2:39" x14ac:dyDescent="0.35">
      <c r="B1183" s="9" t="s">
        <v>1209</v>
      </c>
      <c r="C1183" s="10">
        <v>36.25</v>
      </c>
      <c r="D1183" s="2">
        <f t="shared" si="151"/>
        <v>2.4292692569044483E-2</v>
      </c>
      <c r="G1183" s="9" t="s">
        <v>1212</v>
      </c>
      <c r="H1183" s="10">
        <v>70.989999999999995</v>
      </c>
      <c r="I1183" s="2">
        <f t="shared" si="144"/>
        <v>3.2935393825504221E-2</v>
      </c>
      <c r="L1183" s="9" t="s">
        <v>1208</v>
      </c>
      <c r="M1183" s="10">
        <v>74.05</v>
      </c>
      <c r="N1183" s="2">
        <f t="shared" si="145"/>
        <v>-7.2659092532642048E-3</v>
      </c>
      <c r="Q1183" s="9" t="s">
        <v>1208</v>
      </c>
      <c r="R1183" s="10">
        <v>56.93</v>
      </c>
      <c r="S1183" s="2">
        <f t="shared" si="146"/>
        <v>4.577472781462694E-3</v>
      </c>
      <c r="V1183" s="9" t="s">
        <v>1179</v>
      </c>
      <c r="W1183" s="10">
        <v>34.47</v>
      </c>
      <c r="X1183" s="2">
        <f t="shared" si="147"/>
        <v>2.690349691857136E-2</v>
      </c>
      <c r="AA1183" s="9" t="s">
        <v>1146</v>
      </c>
      <c r="AB1183" s="10">
        <v>65.88</v>
      </c>
      <c r="AC1183" s="2">
        <f t="shared" si="148"/>
        <v>2.4741945926244683E-2</v>
      </c>
      <c r="AF1183" s="9" t="s">
        <v>1146</v>
      </c>
      <c r="AG1183" s="10">
        <v>69.75</v>
      </c>
      <c r="AH1183" s="2">
        <f t="shared" si="149"/>
        <v>1.8375688867988245E-2</v>
      </c>
      <c r="AK1183" s="9" t="s">
        <v>1216</v>
      </c>
      <c r="AL1183" s="10">
        <v>623.86</v>
      </c>
      <c r="AM1183" s="2">
        <f t="shared" si="150"/>
        <v>6.4119004894975579E-5</v>
      </c>
    </row>
    <row r="1184" spans="2:39" x14ac:dyDescent="0.35">
      <c r="B1184" s="9" t="s">
        <v>1210</v>
      </c>
      <c r="C1184" s="10">
        <v>36.64</v>
      </c>
      <c r="D1184" s="2">
        <f t="shared" si="151"/>
        <v>1.0701158505245835E-2</v>
      </c>
      <c r="G1184" s="9" t="s">
        <v>1213</v>
      </c>
      <c r="H1184" s="10">
        <v>71.27</v>
      </c>
      <c r="I1184" s="2">
        <f t="shared" si="144"/>
        <v>3.9364594624847777E-3</v>
      </c>
      <c r="L1184" s="9" t="s">
        <v>1209</v>
      </c>
      <c r="M1184" s="10">
        <v>75.89</v>
      </c>
      <c r="N1184" s="2">
        <f t="shared" si="145"/>
        <v>2.4544382702013801E-2</v>
      </c>
      <c r="Q1184" s="9" t="s">
        <v>1209</v>
      </c>
      <c r="R1184" s="10">
        <v>57.26</v>
      </c>
      <c r="S1184" s="2">
        <f t="shared" si="146"/>
        <v>5.7798567069783559E-3</v>
      </c>
      <c r="V1184" s="9" t="s">
        <v>1180</v>
      </c>
      <c r="W1184" s="10">
        <v>33.36</v>
      </c>
      <c r="X1184" s="2">
        <f t="shared" si="147"/>
        <v>-3.2731803038228008E-2</v>
      </c>
      <c r="AA1184" s="9" t="s">
        <v>1147</v>
      </c>
      <c r="AB1184" s="10">
        <v>65.72</v>
      </c>
      <c r="AC1184" s="2">
        <f t="shared" si="148"/>
        <v>-2.4316121403722209E-3</v>
      </c>
      <c r="AF1184" s="9" t="s">
        <v>1147</v>
      </c>
      <c r="AG1184" s="10">
        <v>69.83</v>
      </c>
      <c r="AH1184" s="2">
        <f t="shared" si="149"/>
        <v>1.1462961564689092E-3</v>
      </c>
      <c r="AK1184" s="9" t="s">
        <v>1217</v>
      </c>
      <c r="AL1184" s="10">
        <v>616.12</v>
      </c>
      <c r="AM1184" s="2">
        <f t="shared" si="150"/>
        <v>-1.2484234466571984E-2</v>
      </c>
    </row>
    <row r="1185" spans="2:39" x14ac:dyDescent="0.35">
      <c r="B1185" s="9" t="s">
        <v>1211</v>
      </c>
      <c r="C1185" s="10">
        <v>37.700000000000003</v>
      </c>
      <c r="D1185" s="2">
        <f t="shared" si="151"/>
        <v>2.8519554648035558E-2</v>
      </c>
      <c r="G1185" s="9" t="s">
        <v>1214</v>
      </c>
      <c r="H1185" s="10">
        <v>71.09</v>
      </c>
      <c r="I1185" s="2">
        <f t="shared" si="144"/>
        <v>-2.5288015723875443E-3</v>
      </c>
      <c r="L1185" s="9" t="s">
        <v>1210</v>
      </c>
      <c r="M1185" s="10">
        <v>76.95</v>
      </c>
      <c r="N1185" s="2">
        <f t="shared" si="145"/>
        <v>1.3870936869066848E-2</v>
      </c>
      <c r="Q1185" s="9" t="s">
        <v>1210</v>
      </c>
      <c r="R1185" s="10">
        <v>58.15</v>
      </c>
      <c r="S1185" s="2">
        <f t="shared" si="146"/>
        <v>1.5423579294704374E-2</v>
      </c>
      <c r="V1185" s="9" t="s">
        <v>1181</v>
      </c>
      <c r="W1185" s="10">
        <v>33.909999999999997</v>
      </c>
      <c r="X1185" s="2">
        <f t="shared" si="147"/>
        <v>1.6352378647001245E-2</v>
      </c>
      <c r="AA1185" s="9" t="s">
        <v>1148</v>
      </c>
      <c r="AB1185" s="10">
        <v>65.67</v>
      </c>
      <c r="AC1185" s="2">
        <f t="shared" si="148"/>
        <v>-7.6109296618603385E-4</v>
      </c>
      <c r="AF1185" s="9" t="s">
        <v>1148</v>
      </c>
      <c r="AG1185" s="10">
        <v>70.34</v>
      </c>
      <c r="AH1185" s="2">
        <f t="shared" si="149"/>
        <v>7.2769101878925272E-3</v>
      </c>
      <c r="AK1185" s="9" t="s">
        <v>1218</v>
      </c>
      <c r="AL1185" s="10">
        <v>625.53</v>
      </c>
      <c r="AM1185" s="2">
        <f t="shared" si="150"/>
        <v>1.5157540631282024E-2</v>
      </c>
    </row>
    <row r="1186" spans="2:39" x14ac:dyDescent="0.35">
      <c r="B1186" s="9" t="s">
        <v>1212</v>
      </c>
      <c r="C1186" s="10">
        <v>37.76</v>
      </c>
      <c r="D1186" s="2">
        <f t="shared" si="151"/>
        <v>1.5902468233347778E-3</v>
      </c>
      <c r="G1186" s="9" t="s">
        <v>1215</v>
      </c>
      <c r="H1186" s="10">
        <v>70.88</v>
      </c>
      <c r="I1186" s="2">
        <f t="shared" si="144"/>
        <v>-2.9583736445662869E-3</v>
      </c>
      <c r="L1186" s="9" t="s">
        <v>1211</v>
      </c>
      <c r="M1186" s="10">
        <v>80.27</v>
      </c>
      <c r="N1186" s="2">
        <f t="shared" si="145"/>
        <v>4.2240091858597208E-2</v>
      </c>
      <c r="Q1186" s="9" t="s">
        <v>1211</v>
      </c>
      <c r="R1186" s="10">
        <v>58.86</v>
      </c>
      <c r="S1186" s="2">
        <f t="shared" si="146"/>
        <v>1.2135863840653335E-2</v>
      </c>
      <c r="V1186" s="9" t="s">
        <v>1182</v>
      </c>
      <c r="W1186" s="10">
        <v>33.57</v>
      </c>
      <c r="X1186" s="2">
        <f t="shared" si="147"/>
        <v>-1.0077145145603591E-2</v>
      </c>
      <c r="AA1186" s="9" t="s">
        <v>1149</v>
      </c>
      <c r="AB1186" s="10">
        <v>65.349999999999994</v>
      </c>
      <c r="AC1186" s="2">
        <f t="shared" si="148"/>
        <v>-4.8847601326503769E-3</v>
      </c>
      <c r="AF1186" s="9" t="s">
        <v>1149</v>
      </c>
      <c r="AG1186" s="10">
        <v>70.45</v>
      </c>
      <c r="AH1186" s="2">
        <f t="shared" si="149"/>
        <v>1.5626112988528407E-3</v>
      </c>
      <c r="AK1186" s="9" t="s">
        <v>1219</v>
      </c>
      <c r="AL1186" s="10">
        <v>625.77</v>
      </c>
      <c r="AM1186" s="2">
        <f t="shared" si="150"/>
        <v>3.8360105960670734E-4</v>
      </c>
    </row>
    <row r="1187" spans="2:39" x14ac:dyDescent="0.35">
      <c r="B1187" s="9" t="s">
        <v>1213</v>
      </c>
      <c r="C1187" s="10">
        <v>37.85</v>
      </c>
      <c r="D1187" s="2">
        <f t="shared" si="151"/>
        <v>2.3806386061578514E-3</v>
      </c>
      <c r="G1187" s="9" t="s">
        <v>1216</v>
      </c>
      <c r="H1187" s="10">
        <v>70.599999999999994</v>
      </c>
      <c r="I1187" s="2">
        <f t="shared" si="144"/>
        <v>-3.958161797629112E-3</v>
      </c>
      <c r="L1187" s="9" t="s">
        <v>1212</v>
      </c>
      <c r="M1187" s="10">
        <v>79.78</v>
      </c>
      <c r="N1187" s="2">
        <f t="shared" si="145"/>
        <v>-6.1231056662248394E-3</v>
      </c>
      <c r="Q1187" s="9" t="s">
        <v>1212</v>
      </c>
      <c r="R1187" s="10">
        <v>58.61</v>
      </c>
      <c r="S1187" s="2">
        <f t="shared" si="146"/>
        <v>-4.2564123169888885E-3</v>
      </c>
      <c r="V1187" s="9" t="s">
        <v>1183</v>
      </c>
      <c r="W1187" s="10">
        <v>33.89</v>
      </c>
      <c r="X1187" s="2">
        <f t="shared" si="147"/>
        <v>9.4871746270164432E-3</v>
      </c>
      <c r="AA1187" s="9" t="s">
        <v>1150</v>
      </c>
      <c r="AB1187" s="10">
        <v>64.069999999999993</v>
      </c>
      <c r="AC1187" s="2">
        <f t="shared" si="148"/>
        <v>-1.9781204419300775E-2</v>
      </c>
      <c r="AF1187" s="9" t="s">
        <v>1150</v>
      </c>
      <c r="AG1187" s="10">
        <v>69.72</v>
      </c>
      <c r="AH1187" s="2">
        <f t="shared" si="149"/>
        <v>-1.0416017692869067E-2</v>
      </c>
      <c r="AK1187" s="9" t="s">
        <v>1220</v>
      </c>
      <c r="AL1187" s="10">
        <v>625.59</v>
      </c>
      <c r="AM1187" s="2">
        <f t="shared" si="150"/>
        <v>-2.8768699853185816E-4</v>
      </c>
    </row>
    <row r="1188" spans="2:39" x14ac:dyDescent="0.35">
      <c r="B1188" s="9" t="s">
        <v>1214</v>
      </c>
      <c r="C1188" s="10">
        <v>38.07</v>
      </c>
      <c r="D1188" s="2">
        <f t="shared" si="151"/>
        <v>5.7955905109481386E-3</v>
      </c>
      <c r="G1188" s="9" t="s">
        <v>1217</v>
      </c>
      <c r="H1188" s="10">
        <v>70.16</v>
      </c>
      <c r="I1188" s="2">
        <f t="shared" si="144"/>
        <v>-6.2517964352687468E-3</v>
      </c>
      <c r="L1188" s="9" t="s">
        <v>1213</v>
      </c>
      <c r="M1188" s="10">
        <v>79.77</v>
      </c>
      <c r="N1188" s="2">
        <f t="shared" si="145"/>
        <v>-1.2535255422251306E-4</v>
      </c>
      <c r="Q1188" s="9" t="s">
        <v>1213</v>
      </c>
      <c r="R1188" s="10">
        <v>58.1</v>
      </c>
      <c r="S1188" s="2">
        <f t="shared" si="146"/>
        <v>-8.7396666304723342E-3</v>
      </c>
      <c r="V1188" s="9" t="s">
        <v>1184</v>
      </c>
      <c r="W1188" s="10">
        <v>35.15</v>
      </c>
      <c r="X1188" s="2">
        <f t="shared" si="147"/>
        <v>3.6504632637713905E-2</v>
      </c>
      <c r="AA1188" s="9" t="s">
        <v>1151</v>
      </c>
      <c r="AB1188" s="10">
        <v>64.644999999999996</v>
      </c>
      <c r="AC1188" s="2">
        <f t="shared" si="148"/>
        <v>8.9345270555864151E-3</v>
      </c>
      <c r="AF1188" s="9" t="s">
        <v>1151</v>
      </c>
      <c r="AG1188" s="10">
        <v>69.430000000000007</v>
      </c>
      <c r="AH1188" s="2">
        <f t="shared" si="149"/>
        <v>-4.1681698866380687E-3</v>
      </c>
      <c r="AK1188" s="9" t="s">
        <v>1221</v>
      </c>
      <c r="AL1188" s="10">
        <v>617.74</v>
      </c>
      <c r="AM1188" s="2">
        <f t="shared" si="150"/>
        <v>-1.262754748914548E-2</v>
      </c>
    </row>
    <row r="1189" spans="2:39" x14ac:dyDescent="0.35">
      <c r="B1189" s="9" t="s">
        <v>1215</v>
      </c>
      <c r="C1189" s="10">
        <v>38.33</v>
      </c>
      <c r="D1189" s="2">
        <f t="shared" si="151"/>
        <v>6.8063089980576726E-3</v>
      </c>
      <c r="G1189" s="9" t="s">
        <v>1218</v>
      </c>
      <c r="H1189" s="10">
        <v>71.489999999999995</v>
      </c>
      <c r="I1189" s="2">
        <f t="shared" si="144"/>
        <v>1.8779231714832818E-2</v>
      </c>
      <c r="L1189" s="9" t="s">
        <v>1214</v>
      </c>
      <c r="M1189" s="10">
        <v>80.459999999999994</v>
      </c>
      <c r="N1189" s="2">
        <f t="shared" si="145"/>
        <v>8.6126725986040969E-3</v>
      </c>
      <c r="Q1189" s="9" t="s">
        <v>1214</v>
      </c>
      <c r="R1189" s="10">
        <v>58.35</v>
      </c>
      <c r="S1189" s="2">
        <f t="shared" si="146"/>
        <v>4.293694874699436E-3</v>
      </c>
      <c r="V1189" s="9" t="s">
        <v>1185</v>
      </c>
      <c r="W1189" s="10">
        <v>35.369999999999997</v>
      </c>
      <c r="X1189" s="2">
        <f t="shared" si="147"/>
        <v>6.2393849607152987E-3</v>
      </c>
      <c r="AA1189" s="9" t="s">
        <v>1152</v>
      </c>
      <c r="AB1189" s="10">
        <v>65.400000000000006</v>
      </c>
      <c r="AC1189" s="2">
        <f t="shared" si="148"/>
        <v>1.1611495756636663E-2</v>
      </c>
      <c r="AF1189" s="9" t="s">
        <v>1152</v>
      </c>
      <c r="AG1189" s="10">
        <v>70.78</v>
      </c>
      <c r="AH1189" s="2">
        <f t="shared" si="149"/>
        <v>1.9257424152135327E-2</v>
      </c>
      <c r="AK1189" s="9" t="s">
        <v>1222</v>
      </c>
      <c r="AL1189" s="10">
        <v>619.83000000000004</v>
      </c>
      <c r="AM1189" s="2">
        <f t="shared" si="150"/>
        <v>3.3775899333578574E-3</v>
      </c>
    </row>
    <row r="1190" spans="2:39" x14ac:dyDescent="0.35">
      <c r="B1190" s="9" t="s">
        <v>1216</v>
      </c>
      <c r="C1190" s="10">
        <v>38.31</v>
      </c>
      <c r="D1190" s="2">
        <f t="shared" si="151"/>
        <v>-5.2192067990595645E-4</v>
      </c>
      <c r="G1190" s="9" t="s">
        <v>1219</v>
      </c>
      <c r="H1190" s="10">
        <v>70.900000000000006</v>
      </c>
      <c r="I1190" s="2">
        <f t="shared" si="144"/>
        <v>-8.287146240678521E-3</v>
      </c>
      <c r="L1190" s="9" t="s">
        <v>1215</v>
      </c>
      <c r="M1190" s="10">
        <v>80.84</v>
      </c>
      <c r="N1190" s="2">
        <f t="shared" si="145"/>
        <v>4.7117260137782739E-3</v>
      </c>
      <c r="Q1190" s="9" t="s">
        <v>1215</v>
      </c>
      <c r="R1190" s="10">
        <v>58.8</v>
      </c>
      <c r="S1190" s="2">
        <f t="shared" si="146"/>
        <v>7.6824961720162108E-3</v>
      </c>
      <c r="V1190" s="9" t="s">
        <v>1186</v>
      </c>
      <c r="W1190" s="10">
        <v>34.51</v>
      </c>
      <c r="X1190" s="2">
        <f t="shared" si="147"/>
        <v>-2.46148661074772E-2</v>
      </c>
      <c r="AA1190" s="9" t="s">
        <v>1153</v>
      </c>
      <c r="AB1190" s="10">
        <v>65</v>
      </c>
      <c r="AC1190" s="2">
        <f t="shared" si="148"/>
        <v>-6.134988567515944E-3</v>
      </c>
      <c r="AF1190" s="9" t="s">
        <v>1153</v>
      </c>
      <c r="AG1190" s="10">
        <v>71.2</v>
      </c>
      <c r="AH1190" s="2">
        <f t="shared" si="149"/>
        <v>5.9163435006126756E-3</v>
      </c>
      <c r="AK1190" s="9" t="s">
        <v>1223</v>
      </c>
      <c r="AL1190" s="10">
        <v>625.33000000000004</v>
      </c>
      <c r="AM1190" s="2">
        <f t="shared" si="150"/>
        <v>8.8342635006218705E-3</v>
      </c>
    </row>
    <row r="1191" spans="2:39" x14ac:dyDescent="0.35">
      <c r="B1191" s="9" t="s">
        <v>1217</v>
      </c>
      <c r="C1191" s="10">
        <v>37.880000000000003</v>
      </c>
      <c r="D1191" s="2">
        <f t="shared" si="151"/>
        <v>-1.1287690394680128E-2</v>
      </c>
      <c r="G1191" s="9" t="s">
        <v>1220</v>
      </c>
      <c r="H1191" s="10">
        <v>70.89</v>
      </c>
      <c r="I1191" s="2">
        <f t="shared" si="144"/>
        <v>-1.4105367115574297E-4</v>
      </c>
      <c r="L1191" s="9" t="s">
        <v>1216</v>
      </c>
      <c r="M1191" s="10">
        <v>81.150000000000006</v>
      </c>
      <c r="N1191" s="2">
        <f t="shared" si="145"/>
        <v>3.8274014251800689E-3</v>
      </c>
      <c r="Q1191" s="9" t="s">
        <v>1216</v>
      </c>
      <c r="R1191" s="10">
        <v>58.55</v>
      </c>
      <c r="S1191" s="2">
        <f t="shared" si="146"/>
        <v>-4.2607648608549206E-3</v>
      </c>
      <c r="V1191" s="9" t="s">
        <v>1187</v>
      </c>
      <c r="W1191" s="10">
        <v>35.04</v>
      </c>
      <c r="X1191" s="2">
        <f t="shared" si="147"/>
        <v>1.5241128958278788E-2</v>
      </c>
      <c r="AA1191" s="9" t="s">
        <v>1154</v>
      </c>
      <c r="AB1191" s="10">
        <v>63.7</v>
      </c>
      <c r="AC1191" s="2">
        <f t="shared" si="148"/>
        <v>-2.0202707317519355E-2</v>
      </c>
      <c r="AF1191" s="9" t="s">
        <v>1154</v>
      </c>
      <c r="AG1191" s="10">
        <v>69.38</v>
      </c>
      <c r="AH1191" s="2">
        <f t="shared" si="149"/>
        <v>-2.5894176876326537E-2</v>
      </c>
      <c r="AK1191" s="9" t="s">
        <v>1224</v>
      </c>
      <c r="AL1191" s="10">
        <v>621.82000000000005</v>
      </c>
      <c r="AM1191" s="2">
        <f t="shared" si="150"/>
        <v>-5.628848602889115E-3</v>
      </c>
    </row>
    <row r="1192" spans="2:39" x14ac:dyDescent="0.35">
      <c r="B1192" s="9" t="s">
        <v>1218</v>
      </c>
      <c r="C1192" s="10">
        <v>38.33</v>
      </c>
      <c r="D1192" s="2">
        <f t="shared" si="151"/>
        <v>1.1809611074586175E-2</v>
      </c>
      <c r="G1192" s="9" t="s">
        <v>1221</v>
      </c>
      <c r="H1192" s="10">
        <v>69.930000000000007</v>
      </c>
      <c r="I1192" s="2">
        <f t="shared" si="144"/>
        <v>-1.3634638151150626E-2</v>
      </c>
      <c r="L1192" s="9" t="s">
        <v>1217</v>
      </c>
      <c r="M1192" s="10">
        <v>79.89</v>
      </c>
      <c r="N1192" s="2">
        <f t="shared" si="145"/>
        <v>-1.5648605466649708E-2</v>
      </c>
      <c r="Q1192" s="9" t="s">
        <v>1217</v>
      </c>
      <c r="R1192" s="10">
        <v>57.99</v>
      </c>
      <c r="S1192" s="2">
        <f t="shared" si="146"/>
        <v>-9.6105081553770882E-3</v>
      </c>
      <c r="V1192" s="9" t="s">
        <v>1188</v>
      </c>
      <c r="W1192" s="10">
        <v>36.28</v>
      </c>
      <c r="X1192" s="2">
        <f t="shared" si="147"/>
        <v>3.4776359178745123E-2</v>
      </c>
      <c r="AA1192" s="9" t="s">
        <v>1155</v>
      </c>
      <c r="AB1192" s="10">
        <v>63.594999999999999</v>
      </c>
      <c r="AC1192" s="2">
        <f t="shared" si="148"/>
        <v>-1.649711674669955E-3</v>
      </c>
      <c r="AF1192" s="9" t="s">
        <v>1155</v>
      </c>
      <c r="AG1192" s="10">
        <v>69.39</v>
      </c>
      <c r="AH1192" s="2">
        <f t="shared" si="149"/>
        <v>1.4412336985382163E-4</v>
      </c>
      <c r="AK1192" s="9" t="s">
        <v>1225</v>
      </c>
      <c r="AL1192" s="10">
        <v>630.59</v>
      </c>
      <c r="AM1192" s="2">
        <f t="shared" si="150"/>
        <v>1.400522728156476E-2</v>
      </c>
    </row>
    <row r="1193" spans="2:39" x14ac:dyDescent="0.35">
      <c r="B1193" s="9" t="s">
        <v>1219</v>
      </c>
      <c r="C1193" s="10">
        <v>38.35</v>
      </c>
      <c r="D1193" s="2">
        <f t="shared" si="151"/>
        <v>5.2164842080154475E-4</v>
      </c>
      <c r="G1193" s="9" t="s">
        <v>1222</v>
      </c>
      <c r="H1193" s="10">
        <v>70.62</v>
      </c>
      <c r="I1193" s="2">
        <f t="shared" si="144"/>
        <v>9.8186487844647528E-3</v>
      </c>
      <c r="L1193" s="9" t="s">
        <v>1218</v>
      </c>
      <c r="M1193" s="10">
        <v>81.31</v>
      </c>
      <c r="N1193" s="2">
        <f t="shared" si="145"/>
        <v>1.7618321725795579E-2</v>
      </c>
      <c r="Q1193" s="9" t="s">
        <v>1218</v>
      </c>
      <c r="R1193" s="10">
        <v>58.3</v>
      </c>
      <c r="S1193" s="2">
        <f t="shared" si="146"/>
        <v>5.331511468097406E-3</v>
      </c>
      <c r="V1193" s="9" t="s">
        <v>1189</v>
      </c>
      <c r="W1193" s="10">
        <v>36.21</v>
      </c>
      <c r="X1193" s="2">
        <f t="shared" si="147"/>
        <v>-1.9313014693860501E-3</v>
      </c>
      <c r="AA1193" s="9" t="s">
        <v>1156</v>
      </c>
      <c r="AB1193" s="10">
        <v>63.65</v>
      </c>
      <c r="AC1193" s="2">
        <f t="shared" si="148"/>
        <v>8.6447409996780091E-4</v>
      </c>
      <c r="AF1193" s="9" t="s">
        <v>1156</v>
      </c>
      <c r="AG1193" s="10">
        <v>69.16</v>
      </c>
      <c r="AH1193" s="2">
        <f t="shared" si="149"/>
        <v>-3.3201040963678151E-3</v>
      </c>
      <c r="AK1193" s="9" t="s">
        <v>1226</v>
      </c>
      <c r="AL1193" s="10">
        <v>625.88</v>
      </c>
      <c r="AM1193" s="2">
        <f t="shared" si="150"/>
        <v>-7.4972296382673264E-3</v>
      </c>
    </row>
    <row r="1194" spans="2:39" x14ac:dyDescent="0.35">
      <c r="B1194" s="9" t="s">
        <v>1220</v>
      </c>
      <c r="C1194" s="10">
        <v>38.25</v>
      </c>
      <c r="D1194" s="2">
        <f t="shared" si="151"/>
        <v>-2.6109675407204021E-3</v>
      </c>
      <c r="G1194" s="9" t="s">
        <v>1223</v>
      </c>
      <c r="H1194" s="10">
        <v>70.94</v>
      </c>
      <c r="I1194" s="2">
        <f t="shared" si="144"/>
        <v>4.5210588452353623E-3</v>
      </c>
      <c r="L1194" s="9" t="s">
        <v>1219</v>
      </c>
      <c r="M1194" s="10">
        <v>80.069999999999993</v>
      </c>
      <c r="N1194" s="2">
        <f t="shared" si="145"/>
        <v>-1.5367758135203838E-2</v>
      </c>
      <c r="Q1194" s="9" t="s">
        <v>1219</v>
      </c>
      <c r="R1194" s="10">
        <v>58.09</v>
      </c>
      <c r="S1194" s="2">
        <f t="shared" si="146"/>
        <v>-3.6085613520054787E-3</v>
      </c>
      <c r="V1194" s="9" t="s">
        <v>1190</v>
      </c>
      <c r="W1194" s="10">
        <v>34.880000000000003</v>
      </c>
      <c r="X1194" s="2">
        <f t="shared" si="147"/>
        <v>-3.7421724736770939E-2</v>
      </c>
      <c r="AA1194" s="9" t="s">
        <v>1157</v>
      </c>
      <c r="AB1194" s="10">
        <v>63.734999999999999</v>
      </c>
      <c r="AC1194" s="2">
        <f t="shared" si="148"/>
        <v>1.334537231469165E-3</v>
      </c>
      <c r="AF1194" s="9" t="s">
        <v>1157</v>
      </c>
      <c r="AG1194" s="10">
        <v>69.849999999999994</v>
      </c>
      <c r="AH1194" s="2">
        <f t="shared" si="149"/>
        <v>9.9274248878811061E-3</v>
      </c>
      <c r="AK1194" s="9" t="s">
        <v>1227</v>
      </c>
      <c r="AL1194" s="10">
        <v>629.78</v>
      </c>
      <c r="AM1194" s="2">
        <f t="shared" si="150"/>
        <v>6.2118926157799766E-3</v>
      </c>
    </row>
    <row r="1195" spans="2:39" x14ac:dyDescent="0.35">
      <c r="B1195" s="9" t="s">
        <v>1221</v>
      </c>
      <c r="C1195" s="10">
        <v>38.229999999999997</v>
      </c>
      <c r="D1195" s="2">
        <f t="shared" si="151"/>
        <v>-5.2301256422346222E-4</v>
      </c>
      <c r="G1195" s="9" t="s">
        <v>1224</v>
      </c>
      <c r="H1195" s="10">
        <v>70.17</v>
      </c>
      <c r="I1195" s="2">
        <f t="shared" si="144"/>
        <v>-1.0913580081278417E-2</v>
      </c>
      <c r="L1195" s="9" t="s">
        <v>1220</v>
      </c>
      <c r="M1195" s="10">
        <v>80.52</v>
      </c>
      <c r="N1195" s="2">
        <f t="shared" si="145"/>
        <v>5.6043486870482597E-3</v>
      </c>
      <c r="Q1195" s="9" t="s">
        <v>1220</v>
      </c>
      <c r="R1195" s="10">
        <v>57.57</v>
      </c>
      <c r="S1195" s="2">
        <f t="shared" si="146"/>
        <v>-8.9919333167230043E-3</v>
      </c>
      <c r="V1195" s="9" t="s">
        <v>1191</v>
      </c>
      <c r="W1195" s="10">
        <v>33.6</v>
      </c>
      <c r="X1195" s="2">
        <f t="shared" si="147"/>
        <v>-3.7387532071620329E-2</v>
      </c>
      <c r="AA1195" s="9" t="s">
        <v>1158</v>
      </c>
      <c r="AB1195" s="10">
        <v>64.33</v>
      </c>
      <c r="AC1195" s="2">
        <f t="shared" si="148"/>
        <v>9.2922231880243934E-3</v>
      </c>
      <c r="AF1195" s="9" t="s">
        <v>1158</v>
      </c>
      <c r="AG1195" s="10">
        <v>70.965000000000003</v>
      </c>
      <c r="AH1195" s="2">
        <f t="shared" si="149"/>
        <v>1.5836712048250372E-2</v>
      </c>
      <c r="AK1195" s="9" t="s">
        <v>1228</v>
      </c>
      <c r="AL1195" s="10">
        <v>632.95000000000005</v>
      </c>
      <c r="AM1195" s="2">
        <f t="shared" si="150"/>
        <v>5.0208780332008773E-3</v>
      </c>
    </row>
    <row r="1196" spans="2:39" x14ac:dyDescent="0.35">
      <c r="B1196" s="9" t="s">
        <v>1222</v>
      </c>
      <c r="C1196" s="10">
        <v>38.450000000000003</v>
      </c>
      <c r="D1196" s="2">
        <f t="shared" si="151"/>
        <v>5.7381482433317751E-3</v>
      </c>
      <c r="G1196" s="9" t="s">
        <v>1225</v>
      </c>
      <c r="H1196" s="10">
        <v>72.42</v>
      </c>
      <c r="I1196" s="2">
        <f t="shared" si="144"/>
        <v>3.1561635073297831E-2</v>
      </c>
      <c r="L1196" s="9" t="s">
        <v>1221</v>
      </c>
      <c r="M1196" s="10">
        <v>79.41</v>
      </c>
      <c r="N1196" s="2">
        <f t="shared" si="145"/>
        <v>-1.3881295864471184E-2</v>
      </c>
      <c r="Q1196" s="9" t="s">
        <v>1221</v>
      </c>
      <c r="R1196" s="10">
        <v>57.62</v>
      </c>
      <c r="S1196" s="2">
        <f t="shared" si="146"/>
        <v>8.6813096866412488E-4</v>
      </c>
      <c r="V1196" s="9" t="s">
        <v>1192</v>
      </c>
      <c r="W1196" s="10">
        <v>34.03</v>
      </c>
      <c r="X1196" s="2">
        <f t="shared" si="147"/>
        <v>1.2716421543655874E-2</v>
      </c>
      <c r="AA1196" s="9" t="s">
        <v>1159</v>
      </c>
      <c r="AB1196" s="10">
        <v>64.47</v>
      </c>
      <c r="AC1196" s="2">
        <f t="shared" si="148"/>
        <v>2.1739138996197454E-3</v>
      </c>
      <c r="AF1196" s="9" t="s">
        <v>1159</v>
      </c>
      <c r="AG1196" s="10">
        <v>71.28</v>
      </c>
      <c r="AH1196" s="2">
        <f t="shared" si="149"/>
        <v>4.4289854113327897E-3</v>
      </c>
      <c r="AK1196" s="9" t="s">
        <v>1229</v>
      </c>
      <c r="AL1196" s="10">
        <v>640.41999999999996</v>
      </c>
      <c r="AM1196" s="2">
        <f t="shared" si="150"/>
        <v>1.1732781033010219E-2</v>
      </c>
    </row>
    <row r="1197" spans="2:39" x14ac:dyDescent="0.35">
      <c r="B1197" s="9" t="s">
        <v>1223</v>
      </c>
      <c r="C1197" s="10">
        <v>38.729999999999997</v>
      </c>
      <c r="D1197" s="2">
        <f t="shared" si="151"/>
        <v>7.2557975750077632E-3</v>
      </c>
      <c r="G1197" s="9" t="s">
        <v>1226</v>
      </c>
      <c r="H1197" s="10">
        <v>73.58</v>
      </c>
      <c r="I1197" s="2">
        <f t="shared" si="144"/>
        <v>1.5890745339133022E-2</v>
      </c>
      <c r="L1197" s="9" t="s">
        <v>1222</v>
      </c>
      <c r="M1197" s="10">
        <v>80.069999999999993</v>
      </c>
      <c r="N1197" s="2">
        <f t="shared" si="145"/>
        <v>8.2769471774228054E-3</v>
      </c>
      <c r="Q1197" s="9" t="s">
        <v>1222</v>
      </c>
      <c r="R1197" s="10">
        <v>57.97</v>
      </c>
      <c r="S1197" s="2">
        <f t="shared" si="146"/>
        <v>6.055905695259026E-3</v>
      </c>
      <c r="V1197" s="9" t="s">
        <v>1193</v>
      </c>
      <c r="W1197" s="10">
        <v>35.03</v>
      </c>
      <c r="X1197" s="2">
        <f t="shared" si="147"/>
        <v>2.8962348696581049E-2</v>
      </c>
      <c r="AA1197" s="9" t="s">
        <v>1160</v>
      </c>
      <c r="AB1197" s="10">
        <v>64.16</v>
      </c>
      <c r="AC1197" s="2">
        <f t="shared" si="148"/>
        <v>-4.820035764269745E-3</v>
      </c>
      <c r="AF1197" s="9" t="s">
        <v>1160</v>
      </c>
      <c r="AG1197" s="10">
        <v>70.489999999999995</v>
      </c>
      <c r="AH1197" s="2">
        <f t="shared" si="149"/>
        <v>-1.1144927376769771E-2</v>
      </c>
      <c r="AK1197" s="9" t="s">
        <v>1230</v>
      </c>
      <c r="AL1197" s="10">
        <v>639.70000000000005</v>
      </c>
      <c r="AM1197" s="2">
        <f t="shared" si="150"/>
        <v>-1.1248946597556026E-3</v>
      </c>
    </row>
    <row r="1198" spans="2:39" x14ac:dyDescent="0.35">
      <c r="B1198" s="9" t="s">
        <v>1224</v>
      </c>
      <c r="C1198" s="10">
        <v>38.630000000000003</v>
      </c>
      <c r="D1198" s="2">
        <f t="shared" si="151"/>
        <v>-2.5853168484707306E-3</v>
      </c>
      <c r="G1198" s="9" t="s">
        <v>1227</v>
      </c>
      <c r="H1198" s="10">
        <v>74.3</v>
      </c>
      <c r="I1198" s="2">
        <f t="shared" si="144"/>
        <v>9.7377020470850954E-3</v>
      </c>
      <c r="L1198" s="9" t="s">
        <v>1223</v>
      </c>
      <c r="M1198" s="10">
        <v>80.19</v>
      </c>
      <c r="N1198" s="2">
        <f t="shared" si="145"/>
        <v>1.4975667343948892E-3</v>
      </c>
      <c r="Q1198" s="9" t="s">
        <v>1223</v>
      </c>
      <c r="R1198" s="10">
        <v>58.27</v>
      </c>
      <c r="S1198" s="2">
        <f t="shared" si="146"/>
        <v>5.1617458033414998E-3</v>
      </c>
      <c r="V1198" s="9" t="s">
        <v>1194</v>
      </c>
      <c r="W1198" s="10">
        <v>34.78</v>
      </c>
      <c r="X1198" s="2">
        <f t="shared" si="147"/>
        <v>-7.1623282832584418E-3</v>
      </c>
      <c r="AA1198" s="9" t="s">
        <v>1161</v>
      </c>
      <c r="AB1198" s="10">
        <v>64.23</v>
      </c>
      <c r="AC1198" s="2">
        <f t="shared" si="148"/>
        <v>1.0904277114422668E-3</v>
      </c>
      <c r="AF1198" s="9" t="s">
        <v>1161</v>
      </c>
      <c r="AG1198" s="10">
        <v>70.680000000000007</v>
      </c>
      <c r="AH1198" s="2">
        <f t="shared" si="149"/>
        <v>2.6917916657115746E-3</v>
      </c>
      <c r="AK1198" s="9" t="s">
        <v>1231</v>
      </c>
      <c r="AL1198" s="10">
        <v>642.02</v>
      </c>
      <c r="AM1198" s="2">
        <f t="shared" si="150"/>
        <v>3.6201393966105795E-3</v>
      </c>
    </row>
    <row r="1199" spans="2:39" x14ac:dyDescent="0.35">
      <c r="B1199" s="9" t="s">
        <v>1225</v>
      </c>
      <c r="C1199" s="10">
        <v>39.200000000000003</v>
      </c>
      <c r="D1199" s="2">
        <f t="shared" si="151"/>
        <v>1.4647570118226906E-2</v>
      </c>
      <c r="G1199" s="9" t="s">
        <v>1228</v>
      </c>
      <c r="H1199" s="10">
        <v>73.97</v>
      </c>
      <c r="I1199" s="2">
        <f t="shared" si="144"/>
        <v>-4.451346123937122E-3</v>
      </c>
      <c r="L1199" s="9" t="s">
        <v>1224</v>
      </c>
      <c r="M1199" s="10">
        <v>79.540000000000006</v>
      </c>
      <c r="N1199" s="2">
        <f t="shared" si="145"/>
        <v>-8.1387790393926823E-3</v>
      </c>
      <c r="Q1199" s="9" t="s">
        <v>1224</v>
      </c>
      <c r="R1199" s="10">
        <v>57.77</v>
      </c>
      <c r="S1199" s="2">
        <f t="shared" si="146"/>
        <v>-8.6177713618086106E-3</v>
      </c>
      <c r="V1199" s="9" t="s">
        <v>1195</v>
      </c>
      <c r="W1199" s="10">
        <v>35.049999999999997</v>
      </c>
      <c r="X1199" s="2">
        <f t="shared" si="147"/>
        <v>7.7331045544619618E-3</v>
      </c>
      <c r="AA1199" s="9" t="s">
        <v>1162</v>
      </c>
      <c r="AB1199" s="10">
        <v>63.13</v>
      </c>
      <c r="AC1199" s="2">
        <f t="shared" si="148"/>
        <v>-1.7274298890166941E-2</v>
      </c>
      <c r="AF1199" s="9" t="s">
        <v>1162</v>
      </c>
      <c r="AG1199" s="10">
        <v>69.290000000000006</v>
      </c>
      <c r="AH1199" s="2">
        <f t="shared" si="149"/>
        <v>-1.9862051812205787E-2</v>
      </c>
      <c r="AK1199" s="9" t="s">
        <v>1232</v>
      </c>
      <c r="AL1199" s="10">
        <v>645.89</v>
      </c>
      <c r="AM1199" s="2">
        <f t="shared" si="150"/>
        <v>6.009754793075273E-3</v>
      </c>
    </row>
    <row r="1200" spans="2:39" x14ac:dyDescent="0.35">
      <c r="B1200" s="9" t="s">
        <v>1226</v>
      </c>
      <c r="C1200" s="10">
        <v>39.229999999999997</v>
      </c>
      <c r="D1200" s="2">
        <f t="shared" si="151"/>
        <v>7.6501342504421157E-4</v>
      </c>
      <c r="G1200" s="9" t="s">
        <v>1229</v>
      </c>
      <c r="H1200" s="10">
        <v>74.31</v>
      </c>
      <c r="I1200" s="2">
        <f t="shared" si="144"/>
        <v>4.5859265696016945E-3</v>
      </c>
      <c r="L1200" s="9" t="s">
        <v>1225</v>
      </c>
      <c r="M1200" s="10">
        <v>81.95</v>
      </c>
      <c r="N1200" s="2">
        <f t="shared" si="145"/>
        <v>2.9849265410294146E-2</v>
      </c>
      <c r="Q1200" s="9" t="s">
        <v>1225</v>
      </c>
      <c r="R1200" s="10">
        <v>59.19</v>
      </c>
      <c r="S1200" s="2">
        <f t="shared" si="146"/>
        <v>2.4282998909459334E-2</v>
      </c>
      <c r="V1200" s="9" t="s">
        <v>1196</v>
      </c>
      <c r="W1200" s="10">
        <v>35.22</v>
      </c>
      <c r="X1200" s="2">
        <f t="shared" si="147"/>
        <v>4.8384895874610586E-3</v>
      </c>
      <c r="AA1200" s="9" t="s">
        <v>1163</v>
      </c>
      <c r="AB1200" s="10">
        <v>61.94</v>
      </c>
      <c r="AC1200" s="2">
        <f t="shared" si="148"/>
        <v>-1.9029917834477546E-2</v>
      </c>
      <c r="AF1200" s="9" t="s">
        <v>1163</v>
      </c>
      <c r="AG1200" s="10">
        <v>67.849999999999994</v>
      </c>
      <c r="AH1200" s="2">
        <f t="shared" si="149"/>
        <v>-2.1001209358411949E-2</v>
      </c>
      <c r="AK1200" s="9" t="s">
        <v>1233</v>
      </c>
      <c r="AL1200" s="10">
        <v>664.96</v>
      </c>
      <c r="AM1200" s="2">
        <f t="shared" si="150"/>
        <v>2.9097677825030154E-2</v>
      </c>
    </row>
    <row r="1201" spans="2:39" x14ac:dyDescent="0.35">
      <c r="B1201" s="9" t="s">
        <v>1227</v>
      </c>
      <c r="C1201" s="10">
        <v>39.29</v>
      </c>
      <c r="D1201" s="2">
        <f t="shared" si="151"/>
        <v>1.5282733489072309E-3</v>
      </c>
      <c r="G1201" s="9" t="s">
        <v>1230</v>
      </c>
      <c r="H1201" s="10">
        <v>73.290000000000006</v>
      </c>
      <c r="I1201" s="2">
        <f t="shared" si="144"/>
        <v>-1.3821358231619086E-2</v>
      </c>
      <c r="L1201" s="9" t="s">
        <v>1226</v>
      </c>
      <c r="M1201" s="10">
        <v>83.1</v>
      </c>
      <c r="N1201" s="2">
        <f t="shared" si="145"/>
        <v>1.3935396671563786E-2</v>
      </c>
      <c r="Q1201" s="9" t="s">
        <v>1226</v>
      </c>
      <c r="R1201" s="10">
        <v>59.4</v>
      </c>
      <c r="S1201" s="2">
        <f t="shared" si="146"/>
        <v>3.5416176659656862E-3</v>
      </c>
      <c r="V1201" s="9" t="s">
        <v>1197</v>
      </c>
      <c r="W1201" s="10">
        <v>33.770000000000003</v>
      </c>
      <c r="X1201" s="2">
        <f t="shared" si="147"/>
        <v>-4.2041268670583609E-2</v>
      </c>
      <c r="AA1201" s="9" t="s">
        <v>1164</v>
      </c>
      <c r="AB1201" s="10">
        <v>61.62</v>
      </c>
      <c r="AC1201" s="2">
        <f t="shared" si="148"/>
        <v>-5.1796813765349068E-3</v>
      </c>
      <c r="AF1201" s="9" t="s">
        <v>1164</v>
      </c>
      <c r="AG1201" s="10">
        <v>67.37</v>
      </c>
      <c r="AH1201" s="2">
        <f t="shared" si="149"/>
        <v>-7.0995713083095626E-3</v>
      </c>
      <c r="AK1201" s="9" t="s">
        <v>1234</v>
      </c>
      <c r="AL1201" s="10">
        <v>668.01</v>
      </c>
      <c r="AM1201" s="2">
        <f t="shared" si="150"/>
        <v>4.5762550136678928E-3</v>
      </c>
    </row>
    <row r="1202" spans="2:39" x14ac:dyDescent="0.35">
      <c r="B1202" s="9" t="s">
        <v>1228</v>
      </c>
      <c r="C1202" s="10">
        <v>39.97</v>
      </c>
      <c r="D1202" s="2">
        <f t="shared" si="151"/>
        <v>1.7159139152863701E-2</v>
      </c>
      <c r="G1202" s="9" t="s">
        <v>1231</v>
      </c>
      <c r="H1202" s="10">
        <v>74.099999999999994</v>
      </c>
      <c r="I1202" s="2">
        <f t="shared" si="144"/>
        <v>1.099135836428217E-2</v>
      </c>
      <c r="L1202" s="9" t="s">
        <v>1227</v>
      </c>
      <c r="M1202" s="10">
        <v>84.33</v>
      </c>
      <c r="N1202" s="2">
        <f t="shared" si="145"/>
        <v>1.4692971725147684E-2</v>
      </c>
      <c r="Q1202" s="9" t="s">
        <v>1227</v>
      </c>
      <c r="R1202" s="10">
        <v>59.21</v>
      </c>
      <c r="S1202" s="2">
        <f t="shared" si="146"/>
        <v>-3.2037798249144951E-3</v>
      </c>
      <c r="V1202" s="9" t="s">
        <v>1198</v>
      </c>
      <c r="W1202" s="10">
        <v>34.630000000000003</v>
      </c>
      <c r="X1202" s="2">
        <f t="shared" si="147"/>
        <v>2.5147524016854255E-2</v>
      </c>
      <c r="AA1202" s="9" t="s">
        <v>1165</v>
      </c>
      <c r="AB1202" s="10">
        <v>62.71</v>
      </c>
      <c r="AC1202" s="2">
        <f t="shared" si="148"/>
        <v>1.7534431386407711E-2</v>
      </c>
      <c r="AF1202" s="9" t="s">
        <v>1165</v>
      </c>
      <c r="AG1202" s="10">
        <v>68.77</v>
      </c>
      <c r="AH1202" s="2">
        <f t="shared" si="149"/>
        <v>2.0567788359176213E-2</v>
      </c>
      <c r="AK1202" s="9" t="s">
        <v>1235</v>
      </c>
      <c r="AL1202" s="10">
        <v>659</v>
      </c>
      <c r="AM1202" s="2">
        <f t="shared" si="150"/>
        <v>-1.3579608981968505E-2</v>
      </c>
    </row>
    <row r="1203" spans="2:39" x14ac:dyDescent="0.35">
      <c r="B1203" s="9" t="s">
        <v>1229</v>
      </c>
      <c r="C1203" s="10">
        <v>40</v>
      </c>
      <c r="D1203" s="2">
        <f t="shared" si="151"/>
        <v>7.5028139070428283E-4</v>
      </c>
      <c r="G1203" s="9" t="s">
        <v>1232</v>
      </c>
      <c r="H1203" s="10">
        <v>73.37</v>
      </c>
      <c r="I1203" s="2">
        <f t="shared" si="144"/>
        <v>-9.9003995761381674E-3</v>
      </c>
      <c r="L1203" s="9" t="s">
        <v>1228</v>
      </c>
      <c r="M1203" s="10">
        <v>85.19</v>
      </c>
      <c r="N1203" s="2">
        <f t="shared" si="145"/>
        <v>1.0146382468198968E-2</v>
      </c>
      <c r="Q1203" s="9" t="s">
        <v>1228</v>
      </c>
      <c r="R1203" s="10">
        <v>59.99</v>
      </c>
      <c r="S1203" s="2">
        <f t="shared" si="146"/>
        <v>1.3087435121316901E-2</v>
      </c>
      <c r="V1203" s="9" t="s">
        <v>1199</v>
      </c>
      <c r="W1203" s="10">
        <v>36.71</v>
      </c>
      <c r="X1203" s="2">
        <f t="shared" si="147"/>
        <v>5.8328839094412326E-2</v>
      </c>
      <c r="AA1203" s="9" t="s">
        <v>1166</v>
      </c>
      <c r="AB1203" s="10">
        <v>63.85</v>
      </c>
      <c r="AC1203" s="2">
        <f t="shared" si="148"/>
        <v>1.8015657923618943E-2</v>
      </c>
      <c r="AF1203" s="9" t="s">
        <v>1166</v>
      </c>
      <c r="AG1203" s="10">
        <v>69.56</v>
      </c>
      <c r="AH1203" s="2">
        <f t="shared" si="149"/>
        <v>1.1422086154337725E-2</v>
      </c>
      <c r="AK1203" s="9" t="s">
        <v>1236</v>
      </c>
      <c r="AL1203" s="10">
        <v>649.98</v>
      </c>
      <c r="AM1203" s="2">
        <f t="shared" si="150"/>
        <v>-1.3781941316976135E-2</v>
      </c>
    </row>
    <row r="1204" spans="2:39" x14ac:dyDescent="0.35">
      <c r="B1204" s="9" t="s">
        <v>1230</v>
      </c>
      <c r="C1204" s="10">
        <v>39.770000000000003</v>
      </c>
      <c r="D1204" s="2">
        <f t="shared" si="151"/>
        <v>-5.7665948943369663E-3</v>
      </c>
      <c r="G1204" s="9" t="s">
        <v>1233</v>
      </c>
      <c r="H1204" s="10">
        <v>74.2</v>
      </c>
      <c r="I1204" s="2">
        <f t="shared" si="144"/>
        <v>1.1249017447431829E-2</v>
      </c>
      <c r="L1204" s="9" t="s">
        <v>1229</v>
      </c>
      <c r="M1204" s="10">
        <v>85.28</v>
      </c>
      <c r="N1204" s="2">
        <f t="shared" si="145"/>
        <v>1.0559043627852603E-3</v>
      </c>
      <c r="Q1204" s="9" t="s">
        <v>1229</v>
      </c>
      <c r="R1204" s="10">
        <v>59.84</v>
      </c>
      <c r="S1204" s="2">
        <f t="shared" si="146"/>
        <v>-2.5035479987799039E-3</v>
      </c>
      <c r="V1204" s="9" t="s">
        <v>1200</v>
      </c>
      <c r="W1204" s="10">
        <v>36.14</v>
      </c>
      <c r="X1204" s="2">
        <f t="shared" si="147"/>
        <v>-1.5648912344660534E-2</v>
      </c>
      <c r="AA1204" s="9" t="s">
        <v>1167</v>
      </c>
      <c r="AB1204" s="10">
        <v>63.26</v>
      </c>
      <c r="AC1204" s="2">
        <f t="shared" si="148"/>
        <v>-9.2833646010455871E-3</v>
      </c>
      <c r="AF1204" s="9" t="s">
        <v>1167</v>
      </c>
      <c r="AG1204" s="10">
        <v>68.05</v>
      </c>
      <c r="AH1204" s="2">
        <f t="shared" si="149"/>
        <v>-2.1946960388607224E-2</v>
      </c>
      <c r="AK1204" s="9" t="s">
        <v>1237</v>
      </c>
      <c r="AL1204" s="10">
        <v>622.82000000000005</v>
      </c>
      <c r="AM1204" s="2">
        <f t="shared" si="150"/>
        <v>-4.2684040703406916E-2</v>
      </c>
    </row>
    <row r="1205" spans="2:39" x14ac:dyDescent="0.35">
      <c r="B1205" s="9" t="s">
        <v>1231</v>
      </c>
      <c r="C1205" s="10">
        <v>40.049999999999997</v>
      </c>
      <c r="D1205" s="2">
        <f t="shared" si="151"/>
        <v>7.0158142947687784E-3</v>
      </c>
      <c r="G1205" s="9" t="s">
        <v>1234</v>
      </c>
      <c r="H1205" s="10">
        <v>74.319999999999993</v>
      </c>
      <c r="I1205" s="2">
        <f t="shared" si="144"/>
        <v>1.6159443322481858E-3</v>
      </c>
      <c r="L1205" s="9" t="s">
        <v>1230</v>
      </c>
      <c r="M1205" s="10">
        <v>84.23</v>
      </c>
      <c r="N1205" s="2">
        <f t="shared" si="145"/>
        <v>-1.2388808090262049E-2</v>
      </c>
      <c r="Q1205" s="9" t="s">
        <v>1230</v>
      </c>
      <c r="R1205" s="10">
        <v>59.74</v>
      </c>
      <c r="S1205" s="2">
        <f t="shared" si="146"/>
        <v>-1.6725208782580984E-3</v>
      </c>
      <c r="V1205" s="9" t="s">
        <v>1201</v>
      </c>
      <c r="W1205" s="10">
        <v>36.44</v>
      </c>
      <c r="X1205" s="2">
        <f t="shared" si="147"/>
        <v>8.2667872276749842E-3</v>
      </c>
      <c r="AA1205" s="9" t="s">
        <v>1168</v>
      </c>
      <c r="AB1205" s="10">
        <v>63.87</v>
      </c>
      <c r="AC1205" s="2">
        <f t="shared" si="148"/>
        <v>9.596549695994978E-3</v>
      </c>
      <c r="AF1205" s="9" t="s">
        <v>1168</v>
      </c>
      <c r="AG1205" s="10">
        <v>69.02</v>
      </c>
      <c r="AH1205" s="2">
        <f t="shared" si="149"/>
        <v>1.4153588572382312E-2</v>
      </c>
      <c r="AK1205" s="9" t="s">
        <v>1238</v>
      </c>
      <c r="AL1205" s="10">
        <v>619.11</v>
      </c>
      <c r="AM1205" s="2">
        <f t="shared" si="150"/>
        <v>-5.9745896079819441E-3</v>
      </c>
    </row>
    <row r="1206" spans="2:39" x14ac:dyDescent="0.35">
      <c r="B1206" s="9" t="s">
        <v>1232</v>
      </c>
      <c r="C1206" s="10">
        <v>40.090000000000003</v>
      </c>
      <c r="D1206" s="2">
        <f t="shared" si="151"/>
        <v>9.9825314004745123E-4</v>
      </c>
      <c r="G1206" s="9" t="s">
        <v>1235</v>
      </c>
      <c r="H1206" s="10">
        <v>73.510000000000005</v>
      </c>
      <c r="I1206" s="2">
        <f t="shared" si="144"/>
        <v>-1.0958643119586621E-2</v>
      </c>
      <c r="L1206" s="9" t="s">
        <v>1231</v>
      </c>
      <c r="M1206" s="10">
        <v>85.23</v>
      </c>
      <c r="N1206" s="2">
        <f t="shared" si="145"/>
        <v>1.1802332206933948E-2</v>
      </c>
      <c r="Q1206" s="9" t="s">
        <v>1231</v>
      </c>
      <c r="R1206" s="10">
        <v>59.97</v>
      </c>
      <c r="S1206" s="2">
        <f t="shared" si="146"/>
        <v>3.8426243924546992E-3</v>
      </c>
      <c r="V1206" s="9" t="s">
        <v>1202</v>
      </c>
      <c r="W1206" s="10">
        <v>35.49</v>
      </c>
      <c r="X1206" s="2">
        <f t="shared" si="147"/>
        <v>-2.6416105733352391E-2</v>
      </c>
      <c r="AA1206" s="9" t="s">
        <v>1169</v>
      </c>
      <c r="AB1206" s="10">
        <v>63.7</v>
      </c>
      <c r="AC1206" s="2">
        <f t="shared" si="148"/>
        <v>-2.6652049953800388E-3</v>
      </c>
      <c r="AF1206" s="9" t="s">
        <v>1169</v>
      </c>
      <c r="AG1206" s="10">
        <v>67.59</v>
      </c>
      <c r="AH1206" s="2">
        <f t="shared" si="149"/>
        <v>-2.0936274557594493E-2</v>
      </c>
      <c r="AK1206" s="9" t="s">
        <v>1239</v>
      </c>
      <c r="AL1206" s="10">
        <v>625.85</v>
      </c>
      <c r="AM1206" s="2">
        <f t="shared" si="150"/>
        <v>1.0827762899890316E-2</v>
      </c>
    </row>
    <row r="1207" spans="2:39" x14ac:dyDescent="0.35">
      <c r="B1207" s="9" t="s">
        <v>1233</v>
      </c>
      <c r="C1207" s="10">
        <v>39.729999999999997</v>
      </c>
      <c r="D1207" s="2">
        <f t="shared" si="151"/>
        <v>-9.0203568279081537E-3</v>
      </c>
      <c r="G1207" s="9" t="s">
        <v>1236</v>
      </c>
      <c r="H1207" s="10">
        <v>73.989999999999995</v>
      </c>
      <c r="I1207" s="2">
        <f t="shared" si="144"/>
        <v>6.5084975514632763E-3</v>
      </c>
      <c r="L1207" s="9" t="s">
        <v>1232</v>
      </c>
      <c r="M1207" s="10">
        <v>84.7</v>
      </c>
      <c r="N1207" s="2">
        <f t="shared" si="145"/>
        <v>-6.2378828761976172E-3</v>
      </c>
      <c r="Q1207" s="9" t="s">
        <v>1232</v>
      </c>
      <c r="R1207" s="10">
        <v>59.73</v>
      </c>
      <c r="S1207" s="2">
        <f t="shared" si="146"/>
        <v>-4.0100304362038217E-3</v>
      </c>
      <c r="V1207" s="9" t="s">
        <v>1203</v>
      </c>
      <c r="W1207" s="10">
        <v>35.064999999999998</v>
      </c>
      <c r="X1207" s="2">
        <f t="shared" si="147"/>
        <v>-1.2047484669531408E-2</v>
      </c>
      <c r="AA1207" s="9" t="s">
        <v>1170</v>
      </c>
      <c r="AB1207" s="10">
        <v>62.14</v>
      </c>
      <c r="AC1207" s="2">
        <f t="shared" si="148"/>
        <v>-2.4794658613216392E-2</v>
      </c>
      <c r="AF1207" s="9" t="s">
        <v>1170</v>
      </c>
      <c r="AG1207" s="10">
        <v>65.569999999999993</v>
      </c>
      <c r="AH1207" s="2">
        <f t="shared" si="149"/>
        <v>-3.0341768836734912E-2</v>
      </c>
      <c r="AK1207" s="9" t="s">
        <v>1240</v>
      </c>
      <c r="AL1207" s="10">
        <v>629.42999999999995</v>
      </c>
      <c r="AM1207" s="2">
        <f t="shared" si="150"/>
        <v>5.7039221626864044E-3</v>
      </c>
    </row>
    <row r="1208" spans="2:39" x14ac:dyDescent="0.35">
      <c r="B1208" s="9" t="s">
        <v>1234</v>
      </c>
      <c r="C1208" s="10">
        <v>39.21</v>
      </c>
      <c r="D1208" s="2">
        <f t="shared" si="151"/>
        <v>-1.3174753522267175E-2</v>
      </c>
      <c r="G1208" s="9" t="s">
        <v>1237</v>
      </c>
      <c r="H1208" s="10">
        <v>74.52</v>
      </c>
      <c r="I1208" s="2">
        <f t="shared" si="144"/>
        <v>7.1375967959280912E-3</v>
      </c>
      <c r="L1208" s="9" t="s">
        <v>1233</v>
      </c>
      <c r="M1208" s="10">
        <v>85.95</v>
      </c>
      <c r="N1208" s="2">
        <f t="shared" si="145"/>
        <v>1.4650130170849584E-2</v>
      </c>
      <c r="Q1208" s="9" t="s">
        <v>1233</v>
      </c>
      <c r="R1208" s="10">
        <v>60.33</v>
      </c>
      <c r="S1208" s="2">
        <f t="shared" si="146"/>
        <v>9.9950857084556699E-3</v>
      </c>
      <c r="V1208" s="9" t="s">
        <v>1204</v>
      </c>
      <c r="W1208" s="10">
        <v>35.64</v>
      </c>
      <c r="X1208" s="2">
        <f t="shared" si="147"/>
        <v>1.6265120613734963E-2</v>
      </c>
      <c r="AA1208" s="9" t="s">
        <v>1171</v>
      </c>
      <c r="AB1208" s="10">
        <v>62.14</v>
      </c>
      <c r="AC1208" s="2">
        <f t="shared" si="148"/>
        <v>0</v>
      </c>
      <c r="AF1208" s="9" t="s">
        <v>1171</v>
      </c>
      <c r="AG1208" s="10">
        <v>65.209999999999994</v>
      </c>
      <c r="AH1208" s="2">
        <f t="shared" si="149"/>
        <v>-5.5054428704171742E-3</v>
      </c>
      <c r="AK1208" s="9" t="s">
        <v>1241</v>
      </c>
      <c r="AL1208" s="10">
        <v>625</v>
      </c>
      <c r="AM1208" s="2">
        <f t="shared" si="150"/>
        <v>-7.0629982003175265E-3</v>
      </c>
    </row>
    <row r="1209" spans="2:39" x14ac:dyDescent="0.35">
      <c r="B1209" s="9" t="s">
        <v>1235</v>
      </c>
      <c r="C1209" s="10">
        <v>38.93</v>
      </c>
      <c r="D1209" s="2">
        <f t="shared" si="151"/>
        <v>-7.1666546818759721E-3</v>
      </c>
      <c r="G1209" s="9" t="s">
        <v>1238</v>
      </c>
      <c r="H1209" s="10">
        <v>75</v>
      </c>
      <c r="I1209" s="2">
        <f t="shared" si="144"/>
        <v>6.4205678029227616E-3</v>
      </c>
      <c r="L1209" s="9" t="s">
        <v>1234</v>
      </c>
      <c r="M1209" s="10">
        <v>86.04</v>
      </c>
      <c r="N1209" s="2">
        <f t="shared" si="145"/>
        <v>1.0465725706711171E-3</v>
      </c>
      <c r="Q1209" s="9" t="s">
        <v>1234</v>
      </c>
      <c r="R1209" s="10">
        <v>59.69</v>
      </c>
      <c r="S1209" s="2">
        <f t="shared" si="146"/>
        <v>-1.066499027211187E-2</v>
      </c>
      <c r="V1209" s="9" t="s">
        <v>1205</v>
      </c>
      <c r="W1209" s="10">
        <v>34.33</v>
      </c>
      <c r="X1209" s="2">
        <f t="shared" si="147"/>
        <v>-3.7448995133007958E-2</v>
      </c>
      <c r="AA1209" s="9" t="s">
        <v>1172</v>
      </c>
      <c r="AB1209" s="10">
        <v>62.41</v>
      </c>
      <c r="AC1209" s="2">
        <f t="shared" si="148"/>
        <v>4.3356149810501957E-3</v>
      </c>
      <c r="AF1209" s="9" t="s">
        <v>1172</v>
      </c>
      <c r="AG1209" s="10">
        <v>65.59</v>
      </c>
      <c r="AH1209" s="2">
        <f t="shared" si="149"/>
        <v>5.8104139005334433E-3</v>
      </c>
      <c r="AK1209" s="9" t="s">
        <v>1242</v>
      </c>
      <c r="AL1209" s="10">
        <v>628.15</v>
      </c>
      <c r="AM1209" s="2">
        <f t="shared" si="150"/>
        <v>5.0273417140252966E-3</v>
      </c>
    </row>
    <row r="1210" spans="2:39" x14ac:dyDescent="0.35">
      <c r="B1210" s="9" t="s">
        <v>1236</v>
      </c>
      <c r="C1210" s="10">
        <v>38.325000000000003</v>
      </c>
      <c r="D1210" s="2">
        <f t="shared" si="151"/>
        <v>-1.566273686448643E-2</v>
      </c>
      <c r="G1210" s="9" t="s">
        <v>1239</v>
      </c>
      <c r="H1210" s="10">
        <v>74.739999999999995</v>
      </c>
      <c r="I1210" s="2">
        <f t="shared" si="144"/>
        <v>-3.4726894789726664E-3</v>
      </c>
      <c r="L1210" s="9" t="s">
        <v>1235</v>
      </c>
      <c r="M1210" s="10">
        <v>85.73</v>
      </c>
      <c r="N1210" s="2">
        <f t="shared" si="145"/>
        <v>-3.6094817088647151E-3</v>
      </c>
      <c r="Q1210" s="9" t="s">
        <v>1235</v>
      </c>
      <c r="R1210" s="10">
        <v>59.42</v>
      </c>
      <c r="S1210" s="2">
        <f t="shared" si="146"/>
        <v>-4.5336321460968552E-3</v>
      </c>
      <c r="V1210" s="9" t="s">
        <v>1206</v>
      </c>
      <c r="W1210" s="10">
        <v>34.03</v>
      </c>
      <c r="X1210" s="2">
        <f t="shared" si="147"/>
        <v>-8.7771189567862826E-3</v>
      </c>
      <c r="AA1210" s="9" t="s">
        <v>1173</v>
      </c>
      <c r="AB1210" s="10">
        <v>62.82</v>
      </c>
      <c r="AC1210" s="2">
        <f t="shared" si="148"/>
        <v>6.5479751645489796E-3</v>
      </c>
      <c r="AF1210" s="9" t="s">
        <v>1173</v>
      </c>
      <c r="AG1210" s="10">
        <v>65.41</v>
      </c>
      <c r="AH1210" s="2">
        <f t="shared" si="149"/>
        <v>-2.7480933325228865E-3</v>
      </c>
      <c r="AK1210" s="9" t="s">
        <v>1243</v>
      </c>
      <c r="AL1210" s="10">
        <v>632.73</v>
      </c>
      <c r="AM1210" s="2">
        <f t="shared" si="150"/>
        <v>7.2647994152061609E-3</v>
      </c>
    </row>
    <row r="1211" spans="2:39" x14ac:dyDescent="0.35">
      <c r="B1211" s="9" t="s">
        <v>1237</v>
      </c>
      <c r="C1211" s="10">
        <v>38.369999999999997</v>
      </c>
      <c r="D1211" s="2">
        <f t="shared" si="151"/>
        <v>1.17347950098298E-3</v>
      </c>
      <c r="G1211" s="9" t="s">
        <v>1240</v>
      </c>
      <c r="H1211" s="10">
        <v>75.52</v>
      </c>
      <c r="I1211" s="2">
        <f t="shared" si="144"/>
        <v>1.038209777990748E-2</v>
      </c>
      <c r="L1211" s="9" t="s">
        <v>1236</v>
      </c>
      <c r="M1211" s="10">
        <v>85.17</v>
      </c>
      <c r="N1211" s="2">
        <f t="shared" si="145"/>
        <v>-6.5535635376750808E-3</v>
      </c>
      <c r="Q1211" s="9" t="s">
        <v>1236</v>
      </c>
      <c r="R1211" s="10">
        <v>59</v>
      </c>
      <c r="S1211" s="2">
        <f t="shared" si="146"/>
        <v>-7.0934261287421609E-3</v>
      </c>
      <c r="V1211" s="9" t="s">
        <v>1207</v>
      </c>
      <c r="W1211" s="10">
        <v>33.44</v>
      </c>
      <c r="X1211" s="2">
        <f t="shared" si="147"/>
        <v>-1.748970029631363E-2</v>
      </c>
      <c r="AA1211" s="9" t="s">
        <v>1174</v>
      </c>
      <c r="AB1211" s="10">
        <v>63.15</v>
      </c>
      <c r="AC1211" s="2">
        <f t="shared" si="148"/>
        <v>5.2393546859996545E-3</v>
      </c>
      <c r="AF1211" s="9" t="s">
        <v>1174</v>
      </c>
      <c r="AG1211" s="10">
        <v>65.91</v>
      </c>
      <c r="AH1211" s="2">
        <f t="shared" si="149"/>
        <v>7.6150230915071797E-3</v>
      </c>
      <c r="AK1211" s="9" t="s">
        <v>1244</v>
      </c>
      <c r="AL1211" s="10">
        <v>639.36</v>
      </c>
      <c r="AM1211" s="2">
        <f t="shared" si="150"/>
        <v>1.0423885154501048E-2</v>
      </c>
    </row>
    <row r="1212" spans="2:39" x14ac:dyDescent="0.35">
      <c r="B1212" s="9" t="s">
        <v>1238</v>
      </c>
      <c r="C1212" s="10">
        <v>38.56</v>
      </c>
      <c r="D1212" s="2">
        <f t="shared" si="151"/>
        <v>4.9395654834839915E-3</v>
      </c>
      <c r="G1212" s="9" t="s">
        <v>1241</v>
      </c>
      <c r="H1212" s="10">
        <v>74.62</v>
      </c>
      <c r="I1212" s="2">
        <f t="shared" si="144"/>
        <v>-1.1988954044233387E-2</v>
      </c>
      <c r="L1212" s="9" t="s">
        <v>1237</v>
      </c>
      <c r="M1212" s="10">
        <v>85.47</v>
      </c>
      <c r="N1212" s="2">
        <f t="shared" si="145"/>
        <v>3.5161780249370815E-3</v>
      </c>
      <c r="Q1212" s="9" t="s">
        <v>1237</v>
      </c>
      <c r="R1212" s="10">
        <v>59.16</v>
      </c>
      <c r="S1212" s="2">
        <f t="shared" si="146"/>
        <v>2.7081939368795564E-3</v>
      </c>
      <c r="V1212" s="9" t="s">
        <v>1208</v>
      </c>
      <c r="W1212" s="10">
        <v>33.54</v>
      </c>
      <c r="X1212" s="2">
        <f t="shared" si="147"/>
        <v>2.9859681785620032E-3</v>
      </c>
      <c r="AA1212" s="9" t="s">
        <v>1175</v>
      </c>
      <c r="AB1212" s="10">
        <v>64.42</v>
      </c>
      <c r="AC1212" s="2">
        <f t="shared" si="148"/>
        <v>1.9911295106552616E-2</v>
      </c>
      <c r="AF1212" s="9" t="s">
        <v>1175</v>
      </c>
      <c r="AG1212" s="10">
        <v>66.91</v>
      </c>
      <c r="AH1212" s="2">
        <f t="shared" si="149"/>
        <v>1.5058257730097052E-2</v>
      </c>
      <c r="AK1212" s="9" t="s">
        <v>1245</v>
      </c>
      <c r="AL1212" s="10">
        <v>585.91999999999996</v>
      </c>
      <c r="AM1212" s="2">
        <f t="shared" si="150"/>
        <v>-8.7284414533988178E-2</v>
      </c>
    </row>
    <row r="1213" spans="2:39" x14ac:dyDescent="0.35">
      <c r="B1213" s="9" t="s">
        <v>1239</v>
      </c>
      <c r="C1213" s="10">
        <v>38.880000000000003</v>
      </c>
      <c r="D1213" s="2">
        <f t="shared" si="151"/>
        <v>8.2645098498934314E-3</v>
      </c>
      <c r="G1213" s="9" t="s">
        <v>1242</v>
      </c>
      <c r="H1213" s="10">
        <v>75.25</v>
      </c>
      <c r="I1213" s="2">
        <f t="shared" si="144"/>
        <v>8.4073358359732283E-3</v>
      </c>
      <c r="L1213" s="9" t="s">
        <v>1238</v>
      </c>
      <c r="M1213" s="10">
        <v>85.89</v>
      </c>
      <c r="N1213" s="2">
        <f t="shared" si="145"/>
        <v>4.9019706002066876E-3</v>
      </c>
      <c r="Q1213" s="9" t="s">
        <v>1238</v>
      </c>
      <c r="R1213" s="10">
        <v>59.05</v>
      </c>
      <c r="S1213" s="2">
        <f t="shared" si="146"/>
        <v>-1.8610951992277275E-3</v>
      </c>
      <c r="V1213" s="9" t="s">
        <v>1209</v>
      </c>
      <c r="W1213" s="10">
        <v>34.06</v>
      </c>
      <c r="X1213" s="2">
        <f t="shared" si="147"/>
        <v>1.5384918839479456E-2</v>
      </c>
      <c r="AA1213" s="9" t="s">
        <v>1176</v>
      </c>
      <c r="AB1213" s="10">
        <v>63.94</v>
      </c>
      <c r="AC1213" s="2">
        <f t="shared" si="148"/>
        <v>-7.4790002713574248E-3</v>
      </c>
      <c r="AF1213" s="9" t="s">
        <v>1176</v>
      </c>
      <c r="AG1213" s="10">
        <v>66.78</v>
      </c>
      <c r="AH1213" s="2">
        <f t="shared" si="149"/>
        <v>-1.9447982792170848E-3</v>
      </c>
      <c r="AK1213" s="9" t="s">
        <v>1246</v>
      </c>
      <c r="AL1213" s="10">
        <v>585.86</v>
      </c>
      <c r="AM1213" s="2">
        <f t="shared" si="150"/>
        <v>-1.0240830198905655E-4</v>
      </c>
    </row>
    <row r="1214" spans="2:39" x14ac:dyDescent="0.35">
      <c r="B1214" s="9" t="s">
        <v>1240</v>
      </c>
      <c r="C1214" s="10">
        <v>38.92</v>
      </c>
      <c r="D1214" s="2">
        <f t="shared" si="151"/>
        <v>1.0282777255660649E-3</v>
      </c>
      <c r="G1214" s="9" t="s">
        <v>1243</v>
      </c>
      <c r="H1214" s="10">
        <v>75.06</v>
      </c>
      <c r="I1214" s="2">
        <f t="shared" si="144"/>
        <v>-2.528109922110269E-3</v>
      </c>
      <c r="L1214" s="9" t="s">
        <v>1239</v>
      </c>
      <c r="M1214" s="10">
        <v>85.08</v>
      </c>
      <c r="N1214" s="2">
        <f t="shared" si="145"/>
        <v>-9.4754174460969214E-3</v>
      </c>
      <c r="Q1214" s="9" t="s">
        <v>1239</v>
      </c>
      <c r="R1214" s="10">
        <v>59.42</v>
      </c>
      <c r="S1214" s="2">
        <f t="shared" si="146"/>
        <v>6.2463273910903496E-3</v>
      </c>
      <c r="V1214" s="9" t="s">
        <v>1210</v>
      </c>
      <c r="W1214" s="10">
        <v>34.01</v>
      </c>
      <c r="X1214" s="2">
        <f t="shared" si="147"/>
        <v>-1.4690762154382427E-3</v>
      </c>
      <c r="AA1214" s="9" t="s">
        <v>1177</v>
      </c>
      <c r="AB1214" s="10">
        <v>64.37</v>
      </c>
      <c r="AC1214" s="2">
        <f t="shared" si="148"/>
        <v>6.7025424328292539E-3</v>
      </c>
      <c r="AF1214" s="9" t="s">
        <v>1177</v>
      </c>
      <c r="AG1214" s="10">
        <v>67.53</v>
      </c>
      <c r="AH1214" s="2">
        <f t="shared" si="149"/>
        <v>1.116830907124202E-2</v>
      </c>
      <c r="AK1214" s="9" t="s">
        <v>1247</v>
      </c>
      <c r="AL1214" s="10">
        <v>580.84</v>
      </c>
      <c r="AM1214" s="2">
        <f t="shared" si="150"/>
        <v>-8.6055215216200263E-3</v>
      </c>
    </row>
    <row r="1215" spans="2:39" x14ac:dyDescent="0.35">
      <c r="B1215" s="9" t="s">
        <v>1241</v>
      </c>
      <c r="C1215" s="10">
        <v>38.92</v>
      </c>
      <c r="D1215" s="2">
        <f t="shared" si="151"/>
        <v>0</v>
      </c>
      <c r="G1215" s="9" t="s">
        <v>1244</v>
      </c>
      <c r="H1215" s="10">
        <v>75.58</v>
      </c>
      <c r="I1215" s="2">
        <f t="shared" si="144"/>
        <v>6.9039042144679952E-3</v>
      </c>
      <c r="L1215" s="9" t="s">
        <v>1240</v>
      </c>
      <c r="M1215" s="10">
        <v>84.75</v>
      </c>
      <c r="N1215" s="2">
        <f t="shared" si="145"/>
        <v>-3.8862440714767382E-3</v>
      </c>
      <c r="Q1215" s="9" t="s">
        <v>1240</v>
      </c>
      <c r="R1215" s="10">
        <v>59.5</v>
      </c>
      <c r="S1215" s="2">
        <f t="shared" si="146"/>
        <v>1.3454425171223819E-3</v>
      </c>
      <c r="V1215" s="9" t="s">
        <v>1211</v>
      </c>
      <c r="W1215" s="10">
        <v>35.840000000000003</v>
      </c>
      <c r="X1215" s="2">
        <f t="shared" si="147"/>
        <v>5.2409989087625862E-2</v>
      </c>
      <c r="AA1215" s="9" t="s">
        <v>1178</v>
      </c>
      <c r="AB1215" s="10">
        <v>64.180000000000007</v>
      </c>
      <c r="AC1215" s="2">
        <f t="shared" si="148"/>
        <v>-2.9560503828135916E-3</v>
      </c>
      <c r="AF1215" s="9" t="s">
        <v>1178</v>
      </c>
      <c r="AG1215" s="10">
        <v>67.38</v>
      </c>
      <c r="AH1215" s="2">
        <f t="shared" si="149"/>
        <v>-2.2237056083438717E-3</v>
      </c>
      <c r="AK1215" s="9" t="s">
        <v>1248</v>
      </c>
      <c r="AL1215" s="10">
        <v>570</v>
      </c>
      <c r="AM1215" s="2">
        <f t="shared" si="150"/>
        <v>-1.8838970833940941E-2</v>
      </c>
    </row>
    <row r="1216" spans="2:39" x14ac:dyDescent="0.35">
      <c r="B1216" s="9" t="s">
        <v>1242</v>
      </c>
      <c r="C1216" s="10">
        <v>39.020000000000003</v>
      </c>
      <c r="D1216" s="2">
        <f t="shared" si="151"/>
        <v>2.5660778771609814E-3</v>
      </c>
      <c r="G1216" s="9" t="s">
        <v>1245</v>
      </c>
      <c r="H1216" s="10">
        <v>75.52</v>
      </c>
      <c r="I1216" s="2">
        <f t="shared" si="144"/>
        <v>-7.9417608409772386E-4</v>
      </c>
      <c r="L1216" s="9" t="s">
        <v>1241</v>
      </c>
      <c r="M1216" s="10">
        <v>84.87</v>
      </c>
      <c r="N1216" s="2">
        <f t="shared" si="145"/>
        <v>1.4149277210258793E-3</v>
      </c>
      <c r="Q1216" s="9" t="s">
        <v>1241</v>
      </c>
      <c r="R1216" s="10">
        <v>59.53</v>
      </c>
      <c r="S1216" s="2">
        <f t="shared" si="146"/>
        <v>5.0407461371461458E-4</v>
      </c>
      <c r="V1216" s="9" t="s">
        <v>1212</v>
      </c>
      <c r="W1216" s="10">
        <v>35.99</v>
      </c>
      <c r="X1216" s="2">
        <f t="shared" si="147"/>
        <v>4.176533984209546E-3</v>
      </c>
      <c r="AA1216" s="9" t="s">
        <v>1179</v>
      </c>
      <c r="AB1216" s="10">
        <v>64.7</v>
      </c>
      <c r="AC1216" s="2">
        <f t="shared" si="148"/>
        <v>8.0695658251439591E-3</v>
      </c>
      <c r="AF1216" s="9" t="s">
        <v>1179</v>
      </c>
      <c r="AG1216" s="10">
        <v>67.819999999999993</v>
      </c>
      <c r="AH1216" s="2">
        <f t="shared" si="149"/>
        <v>6.5088987190857102E-3</v>
      </c>
      <c r="AK1216" s="9" t="s">
        <v>1249</v>
      </c>
      <c r="AL1216" s="10">
        <v>568.49</v>
      </c>
      <c r="AM1216" s="2">
        <f t="shared" si="150"/>
        <v>-2.6526379422298946E-3</v>
      </c>
    </row>
    <row r="1217" spans="2:39" x14ac:dyDescent="0.35">
      <c r="B1217" s="9" t="s">
        <v>1243</v>
      </c>
      <c r="C1217" s="10">
        <v>39.01</v>
      </c>
      <c r="D1217" s="2">
        <f t="shared" si="151"/>
        <v>-2.56311676400176E-4</v>
      </c>
      <c r="G1217" s="9" t="s">
        <v>1246</v>
      </c>
      <c r="H1217" s="10">
        <v>75.5</v>
      </c>
      <c r="I1217" s="2">
        <f t="shared" si="144"/>
        <v>-2.6486558226613123E-4</v>
      </c>
      <c r="L1217" s="9" t="s">
        <v>1242</v>
      </c>
      <c r="M1217" s="10">
        <v>85.69</v>
      </c>
      <c r="N1217" s="2">
        <f t="shared" si="145"/>
        <v>9.6154586994417531E-3</v>
      </c>
      <c r="Q1217" s="9" t="s">
        <v>1242</v>
      </c>
      <c r="R1217" s="10">
        <v>59.86</v>
      </c>
      <c r="S1217" s="2">
        <f t="shared" si="146"/>
        <v>5.5281152592540021E-3</v>
      </c>
      <c r="V1217" s="9" t="s">
        <v>1213</v>
      </c>
      <c r="W1217" s="10">
        <v>36.6</v>
      </c>
      <c r="X1217" s="2">
        <f t="shared" si="147"/>
        <v>1.6807118316381191E-2</v>
      </c>
      <c r="AA1217" s="9" t="s">
        <v>1180</v>
      </c>
      <c r="AB1217" s="10">
        <v>63.81</v>
      </c>
      <c r="AC1217" s="2">
        <f t="shared" si="148"/>
        <v>-1.385128362659933E-2</v>
      </c>
      <c r="AF1217" s="9" t="s">
        <v>1180</v>
      </c>
      <c r="AG1217" s="10">
        <v>66.89</v>
      </c>
      <c r="AH1217" s="2">
        <f t="shared" si="149"/>
        <v>-1.3807657567175774E-2</v>
      </c>
      <c r="AK1217" s="9" t="s">
        <v>1250</v>
      </c>
      <c r="AL1217" s="10">
        <v>580.08000000000004</v>
      </c>
      <c r="AM1217" s="2">
        <f t="shared" si="150"/>
        <v>2.0182302176971288E-2</v>
      </c>
    </row>
    <row r="1218" spans="2:39" x14ac:dyDescent="0.35">
      <c r="B1218" s="9" t="s">
        <v>1244</v>
      </c>
      <c r="C1218" s="10">
        <v>38.99</v>
      </c>
      <c r="D1218" s="2">
        <f t="shared" si="151"/>
        <v>-5.1282052405912117E-4</v>
      </c>
      <c r="G1218" s="9" t="s">
        <v>1247</v>
      </c>
      <c r="H1218" s="10">
        <v>75.39</v>
      </c>
      <c r="I1218" s="2">
        <f t="shared" si="144"/>
        <v>-1.4580160313684852E-3</v>
      </c>
      <c r="L1218" s="9" t="s">
        <v>1243</v>
      </c>
      <c r="M1218" s="10">
        <v>86.42</v>
      </c>
      <c r="N1218" s="2">
        <f t="shared" si="145"/>
        <v>8.4829978227596459E-3</v>
      </c>
      <c r="Q1218" s="9" t="s">
        <v>1243</v>
      </c>
      <c r="R1218" s="10">
        <v>60</v>
      </c>
      <c r="S1218" s="2">
        <f t="shared" si="146"/>
        <v>2.336059797547928E-3</v>
      </c>
      <c r="V1218" s="9" t="s">
        <v>1214</v>
      </c>
      <c r="W1218" s="10">
        <v>36.950000000000003</v>
      </c>
      <c r="X1218" s="2">
        <f t="shared" si="147"/>
        <v>9.5174069868901711E-3</v>
      </c>
      <c r="AA1218" s="9" t="s">
        <v>1181</v>
      </c>
      <c r="AB1218" s="10">
        <v>64.44</v>
      </c>
      <c r="AC1218" s="2">
        <f t="shared" si="148"/>
        <v>9.8246404285181003E-3</v>
      </c>
      <c r="AF1218" s="9" t="s">
        <v>1181</v>
      </c>
      <c r="AG1218" s="10">
        <v>66.73</v>
      </c>
      <c r="AH1218" s="2">
        <f t="shared" si="149"/>
        <v>-2.3948522148014048E-3</v>
      </c>
      <c r="AK1218" s="9" t="s">
        <v>1251</v>
      </c>
      <c r="AL1218" s="10">
        <v>577.44000000000005</v>
      </c>
      <c r="AM1218" s="2">
        <f t="shared" si="150"/>
        <v>-4.5614841688587874E-3</v>
      </c>
    </row>
    <row r="1219" spans="2:39" x14ac:dyDescent="0.35">
      <c r="B1219" s="9" t="s">
        <v>1245</v>
      </c>
      <c r="C1219" s="10">
        <v>38.979999999999997</v>
      </c>
      <c r="D1219" s="2">
        <f t="shared" si="151"/>
        <v>-2.5650891509133123E-4</v>
      </c>
      <c r="G1219" s="9" t="s">
        <v>1248</v>
      </c>
      <c r="H1219" s="10">
        <v>75.81</v>
      </c>
      <c r="I1219" s="2">
        <f t="shared" ref="I1219:I1282" si="152">LOG(H1219/H1218, EXP(1))</f>
        <v>5.5555698446019637E-3</v>
      </c>
      <c r="L1219" s="9" t="s">
        <v>1244</v>
      </c>
      <c r="M1219" s="10">
        <v>87.03</v>
      </c>
      <c r="N1219" s="2">
        <f t="shared" ref="N1219:N1282" si="153">LOG(M1219/M1218, EXP(1))</f>
        <v>7.0337562976353065E-3</v>
      </c>
      <c r="Q1219" s="9" t="s">
        <v>1244</v>
      </c>
      <c r="R1219" s="10">
        <v>60.62</v>
      </c>
      <c r="S1219" s="2">
        <f t="shared" ref="S1219:S1282" si="154">LOG(R1219/R1218, EXP(1))</f>
        <v>1.0280309407556381E-2</v>
      </c>
      <c r="V1219" s="9" t="s">
        <v>1215</v>
      </c>
      <c r="W1219" s="10">
        <v>36.83</v>
      </c>
      <c r="X1219" s="2">
        <f t="shared" ref="X1219:X1282" si="155">LOG(W1219/W1218, EXP(1))</f>
        <v>-3.252916937237E-3</v>
      </c>
      <c r="AA1219" s="9" t="s">
        <v>1182</v>
      </c>
      <c r="AB1219" s="10">
        <v>62.64</v>
      </c>
      <c r="AC1219" s="2">
        <f t="shared" ref="AC1219:AC1282" si="156">LOG(AB1219/AB1218, EXP(1))</f>
        <v>-2.8330506626225882E-2</v>
      </c>
      <c r="AF1219" s="9" t="s">
        <v>1182</v>
      </c>
      <c r="AG1219" s="10">
        <v>67.06</v>
      </c>
      <c r="AH1219" s="2">
        <f t="shared" ref="AH1219:AH1282" si="157">LOG(AG1219/AG1218, EXP(1))</f>
        <v>4.9331141225671974E-3</v>
      </c>
      <c r="AK1219" s="9" t="s">
        <v>1252</v>
      </c>
      <c r="AL1219" s="10">
        <v>580</v>
      </c>
      <c r="AM1219" s="2">
        <f t="shared" ref="AM1219:AM1282" si="158">LOG(AL1219/AL1218, EXP(1))</f>
        <v>4.4235626459864057E-3</v>
      </c>
    </row>
    <row r="1220" spans="2:39" x14ac:dyDescent="0.35">
      <c r="B1220" s="9" t="s">
        <v>1246</v>
      </c>
      <c r="C1220" s="10">
        <v>38.42</v>
      </c>
      <c r="D1220" s="2">
        <f t="shared" ref="D1220:D1283" si="159">LOG(C1220/C1219, EXP(1))</f>
        <v>-1.4470536739004043E-2</v>
      </c>
      <c r="G1220" s="9" t="s">
        <v>1249</v>
      </c>
      <c r="H1220" s="10">
        <v>75.31</v>
      </c>
      <c r="I1220" s="2">
        <f t="shared" si="152"/>
        <v>-6.6172819549521504E-3</v>
      </c>
      <c r="L1220" s="9" t="s">
        <v>1245</v>
      </c>
      <c r="M1220" s="10">
        <v>87.47</v>
      </c>
      <c r="N1220" s="2">
        <f t="shared" si="153"/>
        <v>5.0429906303412313E-3</v>
      </c>
      <c r="Q1220" s="9" t="s">
        <v>1245</v>
      </c>
      <c r="R1220" s="10">
        <v>61.01</v>
      </c>
      <c r="S1220" s="2">
        <f t="shared" si="154"/>
        <v>6.4129135341039322E-3</v>
      </c>
      <c r="V1220" s="9" t="s">
        <v>1216</v>
      </c>
      <c r="W1220" s="10">
        <v>37.1</v>
      </c>
      <c r="X1220" s="2">
        <f t="shared" si="155"/>
        <v>7.3042391564156466E-3</v>
      </c>
      <c r="AA1220" s="9" t="s">
        <v>1183</v>
      </c>
      <c r="AB1220" s="10">
        <v>62.56</v>
      </c>
      <c r="AC1220" s="2">
        <f t="shared" si="156"/>
        <v>-1.2779554454919577E-3</v>
      </c>
      <c r="AF1220" s="9" t="s">
        <v>1183</v>
      </c>
      <c r="AG1220" s="10">
        <v>67.150000000000006</v>
      </c>
      <c r="AH1220" s="2">
        <f t="shared" si="157"/>
        <v>1.341181931164152E-3</v>
      </c>
      <c r="AK1220" s="9" t="s">
        <v>1253</v>
      </c>
      <c r="AL1220" s="10">
        <v>580.77</v>
      </c>
      <c r="AM1220" s="2">
        <f t="shared" si="158"/>
        <v>1.3267057435026198E-3</v>
      </c>
    </row>
    <row r="1221" spans="2:39" x14ac:dyDescent="0.35">
      <c r="B1221" s="9" t="s">
        <v>1247</v>
      </c>
      <c r="C1221" s="10">
        <v>37.78</v>
      </c>
      <c r="D1221" s="2">
        <f t="shared" si="159"/>
        <v>-1.6798295267047098E-2</v>
      </c>
      <c r="G1221" s="9" t="s">
        <v>1250</v>
      </c>
      <c r="H1221" s="10">
        <v>74.59</v>
      </c>
      <c r="I1221" s="2">
        <f t="shared" si="152"/>
        <v>-9.6064781461884415E-3</v>
      </c>
      <c r="L1221" s="9" t="s">
        <v>1246</v>
      </c>
      <c r="M1221" s="10">
        <v>87.49</v>
      </c>
      <c r="N1221" s="2">
        <f t="shared" si="153"/>
        <v>2.2862368640960142E-4</v>
      </c>
      <c r="Q1221" s="9" t="s">
        <v>1246</v>
      </c>
      <c r="R1221" s="10">
        <v>60.9</v>
      </c>
      <c r="S1221" s="2">
        <f t="shared" si="154"/>
        <v>-1.8046104479097138E-3</v>
      </c>
      <c r="V1221" s="9" t="s">
        <v>1217</v>
      </c>
      <c r="W1221" s="10">
        <v>35.93</v>
      </c>
      <c r="X1221" s="2">
        <f t="shared" si="155"/>
        <v>-3.2044368487962167E-2</v>
      </c>
      <c r="AA1221" s="9" t="s">
        <v>1184</v>
      </c>
      <c r="AB1221" s="10">
        <v>63.76</v>
      </c>
      <c r="AC1221" s="2">
        <f t="shared" si="156"/>
        <v>1.89999382449039E-2</v>
      </c>
      <c r="AF1221" s="9" t="s">
        <v>1184</v>
      </c>
      <c r="AG1221" s="10">
        <v>68.19</v>
      </c>
      <c r="AH1221" s="2">
        <f t="shared" si="157"/>
        <v>1.5369003563314772E-2</v>
      </c>
      <c r="AK1221" s="9" t="s">
        <v>1254</v>
      </c>
      <c r="AL1221" s="10">
        <v>585.03</v>
      </c>
      <c r="AM1221" s="2">
        <f t="shared" si="158"/>
        <v>7.3083186842913157E-3</v>
      </c>
    </row>
    <row r="1222" spans="2:39" x14ac:dyDescent="0.35">
      <c r="B1222" s="9" t="s">
        <v>1248</v>
      </c>
      <c r="C1222" s="10">
        <v>37.69</v>
      </c>
      <c r="D1222" s="2">
        <f t="shared" si="159"/>
        <v>-2.3850547943195678E-3</v>
      </c>
      <c r="G1222" s="9" t="s">
        <v>1251</v>
      </c>
      <c r="H1222" s="10">
        <v>74.17</v>
      </c>
      <c r="I1222" s="2">
        <f t="shared" si="152"/>
        <v>-5.6466942186051651E-3</v>
      </c>
      <c r="L1222" s="9" t="s">
        <v>1247</v>
      </c>
      <c r="M1222" s="10">
        <v>87.17</v>
      </c>
      <c r="N1222" s="2">
        <f t="shared" si="153"/>
        <v>-3.6642660946883776E-3</v>
      </c>
      <c r="Q1222" s="9" t="s">
        <v>1247</v>
      </c>
      <c r="R1222" s="10">
        <v>61.37</v>
      </c>
      <c r="S1222" s="2">
        <f t="shared" si="154"/>
        <v>7.6879416851542504E-3</v>
      </c>
      <c r="V1222" s="9" t="s">
        <v>1218</v>
      </c>
      <c r="W1222" s="10">
        <v>36.54</v>
      </c>
      <c r="X1222" s="2">
        <f t="shared" si="155"/>
        <v>1.6834949824433343E-2</v>
      </c>
      <c r="AA1222" s="9" t="s">
        <v>1185</v>
      </c>
      <c r="AB1222" s="10">
        <v>64.75</v>
      </c>
      <c r="AC1222" s="2">
        <f t="shared" si="156"/>
        <v>1.5407666097687551E-2</v>
      </c>
      <c r="AF1222" s="9" t="s">
        <v>1185</v>
      </c>
      <c r="AG1222" s="10">
        <v>67.86</v>
      </c>
      <c r="AH1222" s="2">
        <f t="shared" si="157"/>
        <v>-4.8511671764773648E-3</v>
      </c>
      <c r="AK1222" s="9" t="s">
        <v>1255</v>
      </c>
      <c r="AL1222" s="10">
        <v>596.35</v>
      </c>
      <c r="AM1222" s="2">
        <f t="shared" si="158"/>
        <v>1.9164615056419029E-2</v>
      </c>
    </row>
    <row r="1223" spans="2:39" x14ac:dyDescent="0.35">
      <c r="B1223" s="9" t="s">
        <v>1249</v>
      </c>
      <c r="C1223" s="10">
        <v>37.35</v>
      </c>
      <c r="D1223" s="2">
        <f t="shared" si="159"/>
        <v>-9.0618957002177036E-3</v>
      </c>
      <c r="G1223" s="9" t="s">
        <v>1252</v>
      </c>
      <c r="H1223" s="10">
        <v>74.19</v>
      </c>
      <c r="I1223" s="2">
        <f t="shared" si="152"/>
        <v>2.6961445296777391E-4</v>
      </c>
      <c r="L1223" s="9" t="s">
        <v>1248</v>
      </c>
      <c r="M1223" s="10">
        <v>87.17</v>
      </c>
      <c r="N1223" s="2">
        <f t="shared" si="153"/>
        <v>0</v>
      </c>
      <c r="Q1223" s="9" t="s">
        <v>1248</v>
      </c>
      <c r="R1223" s="10">
        <v>61.47</v>
      </c>
      <c r="S1223" s="2">
        <f t="shared" si="154"/>
        <v>1.6281345179125347E-3</v>
      </c>
      <c r="V1223" s="9" t="s">
        <v>1219</v>
      </c>
      <c r="W1223" s="10">
        <v>36.65</v>
      </c>
      <c r="X1223" s="2">
        <f t="shared" si="155"/>
        <v>3.0058773827999308E-3</v>
      </c>
      <c r="AA1223" s="9" t="s">
        <v>1186</v>
      </c>
      <c r="AB1223" s="10">
        <v>63.72</v>
      </c>
      <c r="AC1223" s="2">
        <f t="shared" si="156"/>
        <v>-1.6035215537799401E-2</v>
      </c>
      <c r="AF1223" s="9" t="s">
        <v>1186</v>
      </c>
      <c r="AG1223" s="10">
        <v>66.959999999999994</v>
      </c>
      <c r="AH1223" s="2">
        <f t="shared" si="157"/>
        <v>-1.3351333174864338E-2</v>
      </c>
      <c r="AK1223" s="9" t="s">
        <v>1256</v>
      </c>
      <c r="AL1223" s="10">
        <v>608.80999999999995</v>
      </c>
      <c r="AM1223" s="2">
        <f t="shared" si="158"/>
        <v>2.0678489143481495E-2</v>
      </c>
    </row>
    <row r="1224" spans="2:39" x14ac:dyDescent="0.35">
      <c r="B1224" s="9" t="s">
        <v>1250</v>
      </c>
      <c r="C1224" s="10">
        <v>37.24</v>
      </c>
      <c r="D1224" s="2">
        <f t="shared" si="159"/>
        <v>-2.9494591699599842E-3</v>
      </c>
      <c r="G1224" s="9" t="s">
        <v>1253</v>
      </c>
      <c r="H1224" s="10">
        <v>75.37</v>
      </c>
      <c r="I1224" s="2">
        <f t="shared" si="152"/>
        <v>1.5779947653944172E-2</v>
      </c>
      <c r="L1224" s="9" t="s">
        <v>1249</v>
      </c>
      <c r="M1224" s="10">
        <v>86.79</v>
      </c>
      <c r="N1224" s="2">
        <f t="shared" si="153"/>
        <v>-4.3688273673311443E-3</v>
      </c>
      <c r="Q1224" s="9" t="s">
        <v>1249</v>
      </c>
      <c r="R1224" s="10">
        <v>60.99</v>
      </c>
      <c r="S1224" s="2">
        <f t="shared" si="154"/>
        <v>-7.8393346105531218E-3</v>
      </c>
      <c r="V1224" s="9" t="s">
        <v>1220</v>
      </c>
      <c r="W1224" s="10">
        <v>36.33</v>
      </c>
      <c r="X1224" s="2">
        <f t="shared" si="155"/>
        <v>-8.7695820995499132E-3</v>
      </c>
      <c r="AA1224" s="9" t="s">
        <v>1187</v>
      </c>
      <c r="AB1224" s="10">
        <v>64.459999999999994</v>
      </c>
      <c r="AC1224" s="2">
        <f t="shared" si="156"/>
        <v>1.1546391345444025E-2</v>
      </c>
      <c r="AF1224" s="9" t="s">
        <v>1187</v>
      </c>
      <c r="AG1224" s="10">
        <v>67.430000000000007</v>
      </c>
      <c r="AH1224" s="2">
        <f t="shared" si="157"/>
        <v>6.9945965652709217E-3</v>
      </c>
      <c r="AK1224" s="9" t="s">
        <v>1257</v>
      </c>
      <c r="AL1224" s="10">
        <v>605.87</v>
      </c>
      <c r="AM1224" s="2">
        <f t="shared" si="158"/>
        <v>-4.8407905640082552E-3</v>
      </c>
    </row>
    <row r="1225" spans="2:39" x14ac:dyDescent="0.35">
      <c r="B1225" s="9" t="s">
        <v>1251</v>
      </c>
      <c r="C1225" s="10">
        <v>37.619999999999997</v>
      </c>
      <c r="D1225" s="2">
        <f t="shared" si="159"/>
        <v>1.0152371464017908E-2</v>
      </c>
      <c r="G1225" s="9" t="s">
        <v>1254</v>
      </c>
      <c r="H1225" s="10">
        <v>75.239999999999995</v>
      </c>
      <c r="I1225" s="2">
        <f t="shared" si="152"/>
        <v>-1.7263134225490489E-3</v>
      </c>
      <c r="L1225" s="9" t="s">
        <v>1250</v>
      </c>
      <c r="M1225" s="10">
        <v>85.84</v>
      </c>
      <c r="N1225" s="2">
        <f t="shared" si="153"/>
        <v>-1.1006309333710447E-2</v>
      </c>
      <c r="Q1225" s="9" t="s">
        <v>1250</v>
      </c>
      <c r="R1225" s="10">
        <v>60.74</v>
      </c>
      <c r="S1225" s="2">
        <f t="shared" si="154"/>
        <v>-4.1074566907622189E-3</v>
      </c>
      <c r="V1225" s="9" t="s">
        <v>1221</v>
      </c>
      <c r="W1225" s="10">
        <v>35.164999999999999</v>
      </c>
      <c r="X1225" s="2">
        <f t="shared" si="155"/>
        <v>-3.2592576473128923E-2</v>
      </c>
      <c r="AA1225" s="9" t="s">
        <v>1188</v>
      </c>
      <c r="AB1225" s="10">
        <v>65.44</v>
      </c>
      <c r="AC1225" s="2">
        <f t="shared" si="156"/>
        <v>1.5088815907199788E-2</v>
      </c>
      <c r="AF1225" s="9" t="s">
        <v>1188</v>
      </c>
      <c r="AG1225" s="10">
        <v>68.56</v>
      </c>
      <c r="AH1225" s="2">
        <f t="shared" si="157"/>
        <v>1.6619251543033661E-2</v>
      </c>
      <c r="AK1225" s="9" t="s">
        <v>1258</v>
      </c>
      <c r="AL1225" s="10">
        <v>609.55999999999995</v>
      </c>
      <c r="AM1225" s="2">
        <f t="shared" si="158"/>
        <v>6.0719438175086821E-3</v>
      </c>
    </row>
    <row r="1226" spans="2:39" x14ac:dyDescent="0.35">
      <c r="B1226" s="9" t="s">
        <v>1252</v>
      </c>
      <c r="C1226" s="10">
        <v>37.68</v>
      </c>
      <c r="D1226" s="2">
        <f t="shared" si="159"/>
        <v>1.593625835278026E-3</v>
      </c>
      <c r="G1226" s="9" t="s">
        <v>1255</v>
      </c>
      <c r="H1226" s="10">
        <v>76.31</v>
      </c>
      <c r="I1226" s="2">
        <f t="shared" si="152"/>
        <v>1.4120986868712358E-2</v>
      </c>
      <c r="L1226" s="9" t="s">
        <v>1251</v>
      </c>
      <c r="M1226" s="10">
        <v>85.5</v>
      </c>
      <c r="N1226" s="2">
        <f t="shared" si="153"/>
        <v>-3.9687223797285499E-3</v>
      </c>
      <c r="Q1226" s="9" t="s">
        <v>1251</v>
      </c>
      <c r="R1226" s="10">
        <v>61.31</v>
      </c>
      <c r="S1226" s="2">
        <f t="shared" si="154"/>
        <v>9.3405021569938143E-3</v>
      </c>
      <c r="V1226" s="9" t="s">
        <v>1222</v>
      </c>
      <c r="W1226" s="10">
        <v>35.200000000000003</v>
      </c>
      <c r="X1226" s="2">
        <f t="shared" si="155"/>
        <v>9.9481284406994185E-4</v>
      </c>
      <c r="AA1226" s="9" t="s">
        <v>1189</v>
      </c>
      <c r="AB1226" s="10">
        <v>65.59</v>
      </c>
      <c r="AC1226" s="2">
        <f t="shared" si="156"/>
        <v>2.2895530111526137E-3</v>
      </c>
      <c r="AF1226" s="9" t="s">
        <v>1189</v>
      </c>
      <c r="AG1226" s="10">
        <v>68.900000000000006</v>
      </c>
      <c r="AH1226" s="2">
        <f t="shared" si="157"/>
        <v>4.9469037300886205E-3</v>
      </c>
      <c r="AK1226" s="9" t="s">
        <v>1259</v>
      </c>
      <c r="AL1226" s="10">
        <v>611.52</v>
      </c>
      <c r="AM1226" s="2">
        <f t="shared" si="158"/>
        <v>3.2102756302481894E-3</v>
      </c>
    </row>
    <row r="1227" spans="2:39" x14ac:dyDescent="0.35">
      <c r="B1227" s="9" t="s">
        <v>1253</v>
      </c>
      <c r="C1227" s="10">
        <v>37.79</v>
      </c>
      <c r="D1227" s="2">
        <f t="shared" si="159"/>
        <v>2.9150676532352067E-3</v>
      </c>
      <c r="G1227" s="9" t="s">
        <v>1256</v>
      </c>
      <c r="H1227" s="10">
        <v>75.44</v>
      </c>
      <c r="I1227" s="2">
        <f t="shared" si="152"/>
        <v>-1.146635297633977E-2</v>
      </c>
      <c r="L1227" s="9" t="s">
        <v>1252</v>
      </c>
      <c r="M1227" s="10">
        <v>83.77</v>
      </c>
      <c r="N1227" s="2">
        <f t="shared" si="153"/>
        <v>-2.0441427776996479E-2</v>
      </c>
      <c r="Q1227" s="9" t="s">
        <v>1252</v>
      </c>
      <c r="R1227" s="10">
        <v>61.35</v>
      </c>
      <c r="S1227" s="2">
        <f t="shared" si="154"/>
        <v>6.5220938232391802E-4</v>
      </c>
      <c r="V1227" s="9" t="s">
        <v>1223</v>
      </c>
      <c r="W1227" s="10">
        <v>35.33</v>
      </c>
      <c r="X1227" s="2">
        <f t="shared" si="155"/>
        <v>3.6863787670024144E-3</v>
      </c>
      <c r="AA1227" s="9" t="s">
        <v>1190</v>
      </c>
      <c r="AB1227" s="10">
        <v>64.42</v>
      </c>
      <c r="AC1227" s="2">
        <f t="shared" si="156"/>
        <v>-1.7999101402591401E-2</v>
      </c>
      <c r="AF1227" s="9" t="s">
        <v>1190</v>
      </c>
      <c r="AG1227" s="10">
        <v>68.37</v>
      </c>
      <c r="AH1227" s="2">
        <f t="shared" si="157"/>
        <v>-7.7220460939102778E-3</v>
      </c>
      <c r="AK1227" s="9" t="s">
        <v>1260</v>
      </c>
      <c r="AL1227" s="10">
        <v>605.73</v>
      </c>
      <c r="AM1227" s="2">
        <f t="shared" si="158"/>
        <v>-9.513318821515725E-3</v>
      </c>
    </row>
    <row r="1228" spans="2:39" x14ac:dyDescent="0.35">
      <c r="B1228" s="9" t="s">
        <v>1254</v>
      </c>
      <c r="C1228" s="10">
        <v>37.57</v>
      </c>
      <c r="D1228" s="2">
        <f t="shared" si="159"/>
        <v>-5.8386577755200932E-3</v>
      </c>
      <c r="G1228" s="9" t="s">
        <v>1257</v>
      </c>
      <c r="H1228" s="10">
        <v>75.209999999999994</v>
      </c>
      <c r="I1228" s="2">
        <f t="shared" si="152"/>
        <v>-3.0534374868903431E-3</v>
      </c>
      <c r="L1228" s="9" t="s">
        <v>1253</v>
      </c>
      <c r="M1228" s="10">
        <v>83.97</v>
      </c>
      <c r="N1228" s="2">
        <f t="shared" si="153"/>
        <v>2.3846440297538448E-3</v>
      </c>
      <c r="Q1228" s="9" t="s">
        <v>1253</v>
      </c>
      <c r="R1228" s="10">
        <v>62.19</v>
      </c>
      <c r="S1228" s="2">
        <f t="shared" si="154"/>
        <v>1.3599043958877486E-2</v>
      </c>
      <c r="V1228" s="9" t="s">
        <v>1224</v>
      </c>
      <c r="W1228" s="10">
        <v>34.729999999999997</v>
      </c>
      <c r="X1228" s="2">
        <f t="shared" si="155"/>
        <v>-1.7128594615071206E-2</v>
      </c>
      <c r="AA1228" s="9" t="s">
        <v>1191</v>
      </c>
      <c r="AB1228" s="10">
        <v>63.36</v>
      </c>
      <c r="AC1228" s="2">
        <f t="shared" si="156"/>
        <v>-1.6591396396882351E-2</v>
      </c>
      <c r="AF1228" s="9" t="s">
        <v>1191</v>
      </c>
      <c r="AG1228" s="10">
        <v>67.02</v>
      </c>
      <c r="AH1228" s="2">
        <f t="shared" si="157"/>
        <v>-1.9943049616538335E-2</v>
      </c>
      <c r="AK1228" s="9" t="s">
        <v>1261</v>
      </c>
      <c r="AL1228" s="10">
        <v>612.09</v>
      </c>
      <c r="AM1228" s="2">
        <f t="shared" si="158"/>
        <v>1.0444988293374155E-2</v>
      </c>
    </row>
    <row r="1229" spans="2:39" x14ac:dyDescent="0.35">
      <c r="B1229" s="9" t="s">
        <v>1255</v>
      </c>
      <c r="C1229" s="10">
        <v>37.83</v>
      </c>
      <c r="D1229" s="2">
        <f t="shared" si="159"/>
        <v>6.8965790590602375E-3</v>
      </c>
      <c r="G1229" s="9" t="s">
        <v>1258</v>
      </c>
      <c r="H1229" s="10">
        <v>75.45</v>
      </c>
      <c r="I1229" s="2">
        <f t="shared" si="152"/>
        <v>3.1859843755463056E-3</v>
      </c>
      <c r="L1229" s="9" t="s">
        <v>1254</v>
      </c>
      <c r="M1229" s="10">
        <v>83.51</v>
      </c>
      <c r="N1229" s="2">
        <f t="shared" si="153"/>
        <v>-5.4932070303337311E-3</v>
      </c>
      <c r="Q1229" s="9" t="s">
        <v>1254</v>
      </c>
      <c r="R1229" s="10">
        <v>61.96</v>
      </c>
      <c r="S1229" s="2">
        <f t="shared" si="154"/>
        <v>-3.705199567129982E-3</v>
      </c>
      <c r="V1229" s="9" t="s">
        <v>1225</v>
      </c>
      <c r="W1229" s="10">
        <v>36.17</v>
      </c>
      <c r="X1229" s="2">
        <f t="shared" si="155"/>
        <v>4.062617920802402E-2</v>
      </c>
      <c r="AA1229" s="9" t="s">
        <v>1192</v>
      </c>
      <c r="AB1229" s="10">
        <v>63.62</v>
      </c>
      <c r="AC1229" s="2">
        <f t="shared" si="156"/>
        <v>4.09513881482753E-3</v>
      </c>
      <c r="AF1229" s="9" t="s">
        <v>1192</v>
      </c>
      <c r="AG1229" s="10">
        <v>67.8</v>
      </c>
      <c r="AH1229" s="2">
        <f t="shared" si="157"/>
        <v>1.1571112637185497E-2</v>
      </c>
      <c r="AK1229" s="9" t="s">
        <v>1262</v>
      </c>
      <c r="AL1229" s="10">
        <v>609.01</v>
      </c>
      <c r="AM1229" s="2">
        <f t="shared" si="158"/>
        <v>-5.0446425874345075E-3</v>
      </c>
    </row>
    <row r="1230" spans="2:39" x14ac:dyDescent="0.35">
      <c r="B1230" s="9" t="s">
        <v>1256</v>
      </c>
      <c r="C1230" s="10">
        <v>38.130000000000003</v>
      </c>
      <c r="D1230" s="2">
        <f t="shared" si="159"/>
        <v>7.8989352245346835E-3</v>
      </c>
      <c r="G1230" s="9" t="s">
        <v>1259</v>
      </c>
      <c r="H1230" s="10">
        <v>75.900000000000006</v>
      </c>
      <c r="I1230" s="2">
        <f t="shared" si="152"/>
        <v>5.9464991877263033E-3</v>
      </c>
      <c r="L1230" s="9" t="s">
        <v>1255</v>
      </c>
      <c r="M1230" s="10">
        <v>84.89</v>
      </c>
      <c r="N1230" s="2">
        <f t="shared" si="153"/>
        <v>1.638991558473837E-2</v>
      </c>
      <c r="Q1230" s="9" t="s">
        <v>1255</v>
      </c>
      <c r="R1230" s="10">
        <v>62.02</v>
      </c>
      <c r="S1230" s="2">
        <f t="shared" si="154"/>
        <v>9.6789812363497175E-4</v>
      </c>
      <c r="V1230" s="9" t="s">
        <v>1226</v>
      </c>
      <c r="W1230" s="10">
        <v>36.270000000000003</v>
      </c>
      <c r="X1230" s="2">
        <f t="shared" si="155"/>
        <v>2.7609073308043695E-3</v>
      </c>
      <c r="AA1230" s="9" t="s">
        <v>1193</v>
      </c>
      <c r="AB1230" s="10">
        <v>64.33</v>
      </c>
      <c r="AC1230" s="2">
        <f t="shared" si="156"/>
        <v>1.1098199101910917E-2</v>
      </c>
      <c r="AF1230" s="9" t="s">
        <v>1193</v>
      </c>
      <c r="AG1230" s="10">
        <v>68.650000000000006</v>
      </c>
      <c r="AH1230" s="2">
        <f t="shared" si="157"/>
        <v>1.2458937267630208E-2</v>
      </c>
      <c r="AK1230" s="9" t="s">
        <v>1263</v>
      </c>
      <c r="AL1230" s="10">
        <v>605.37</v>
      </c>
      <c r="AM1230" s="2">
        <f t="shared" si="158"/>
        <v>-5.9948465904298238E-3</v>
      </c>
    </row>
    <row r="1231" spans="2:39" x14ac:dyDescent="0.35">
      <c r="B1231" s="9" t="s">
        <v>1257</v>
      </c>
      <c r="C1231" s="10">
        <v>37.92</v>
      </c>
      <c r="D1231" s="2">
        <f t="shared" si="159"/>
        <v>-5.5226964826513049E-3</v>
      </c>
      <c r="G1231" s="9" t="s">
        <v>1260</v>
      </c>
      <c r="H1231" s="10">
        <v>74.95</v>
      </c>
      <c r="I1231" s="2">
        <f t="shared" si="152"/>
        <v>-1.2595459852977609E-2</v>
      </c>
      <c r="L1231" s="9" t="s">
        <v>1256</v>
      </c>
      <c r="M1231" s="10">
        <v>85.75</v>
      </c>
      <c r="N1231" s="2">
        <f t="shared" si="153"/>
        <v>1.0079785296172867E-2</v>
      </c>
      <c r="Q1231" s="9" t="s">
        <v>1256</v>
      </c>
      <c r="R1231" s="10">
        <v>61.88</v>
      </c>
      <c r="S1231" s="2">
        <f t="shared" si="154"/>
        <v>-2.2598879674374786E-3</v>
      </c>
      <c r="V1231" s="9" t="s">
        <v>1227</v>
      </c>
      <c r="W1231" s="10">
        <v>36.96</v>
      </c>
      <c r="X1231" s="2">
        <f t="shared" si="155"/>
        <v>1.8845293478672264E-2</v>
      </c>
      <c r="AA1231" s="9" t="s">
        <v>1194</v>
      </c>
      <c r="AB1231" s="10">
        <v>64.12</v>
      </c>
      <c r="AC1231" s="2">
        <f t="shared" si="156"/>
        <v>-3.2697576815567068E-3</v>
      </c>
      <c r="AF1231" s="9" t="s">
        <v>1194</v>
      </c>
      <c r="AG1231" s="10">
        <v>67.78</v>
      </c>
      <c r="AH1231" s="2">
        <f t="shared" si="157"/>
        <v>-1.2753966035074844E-2</v>
      </c>
      <c r="AK1231" s="9" t="s">
        <v>1264</v>
      </c>
      <c r="AL1231" s="10">
        <v>606.57000000000005</v>
      </c>
      <c r="AM1231" s="2">
        <f t="shared" si="158"/>
        <v>1.9802967014167124E-3</v>
      </c>
    </row>
    <row r="1232" spans="2:39" x14ac:dyDescent="0.35">
      <c r="B1232" s="9" t="s">
        <v>1258</v>
      </c>
      <c r="C1232" s="10">
        <v>37.93</v>
      </c>
      <c r="D1232" s="2">
        <f t="shared" si="159"/>
        <v>2.6367831398655241E-4</v>
      </c>
      <c r="G1232" s="9" t="s">
        <v>1261</v>
      </c>
      <c r="H1232" s="10">
        <v>74.849999999999994</v>
      </c>
      <c r="I1232" s="2">
        <f t="shared" si="152"/>
        <v>-1.335113682969436E-3</v>
      </c>
      <c r="L1232" s="9" t="s">
        <v>1257</v>
      </c>
      <c r="M1232" s="10">
        <v>86.34</v>
      </c>
      <c r="N1232" s="2">
        <f t="shared" si="153"/>
        <v>6.8569040812821724E-3</v>
      </c>
      <c r="Q1232" s="9" t="s">
        <v>1257</v>
      </c>
      <c r="R1232" s="10">
        <v>61.71</v>
      </c>
      <c r="S1232" s="2">
        <f t="shared" si="154"/>
        <v>-2.7510333718898708E-3</v>
      </c>
      <c r="V1232" s="9" t="s">
        <v>1228</v>
      </c>
      <c r="W1232" s="10">
        <v>37.71</v>
      </c>
      <c r="X1232" s="2">
        <f t="shared" si="155"/>
        <v>2.0089064496782404E-2</v>
      </c>
      <c r="AA1232" s="9" t="s">
        <v>1195</v>
      </c>
      <c r="AB1232" s="10">
        <v>63.84</v>
      </c>
      <c r="AC1232" s="2">
        <f t="shared" si="156"/>
        <v>-4.3763745997988882E-3</v>
      </c>
      <c r="AF1232" s="9" t="s">
        <v>1195</v>
      </c>
      <c r="AG1232" s="10">
        <v>68.09</v>
      </c>
      <c r="AH1232" s="2">
        <f t="shared" si="157"/>
        <v>4.5631933159701243E-3</v>
      </c>
      <c r="AK1232" s="9" t="s">
        <v>1265</v>
      </c>
      <c r="AL1232" s="10">
        <v>604.5</v>
      </c>
      <c r="AM1232" s="2">
        <f t="shared" si="158"/>
        <v>-3.4184679924718847E-3</v>
      </c>
    </row>
    <row r="1233" spans="2:39" x14ac:dyDescent="0.35">
      <c r="B1233" s="9" t="s">
        <v>1259</v>
      </c>
      <c r="C1233" s="10">
        <v>37.92</v>
      </c>
      <c r="D1233" s="2">
        <f t="shared" si="159"/>
        <v>-2.6367831398646779E-4</v>
      </c>
      <c r="G1233" s="9" t="s">
        <v>1262</v>
      </c>
      <c r="H1233" s="10">
        <v>75.56</v>
      </c>
      <c r="I1233" s="2">
        <f t="shared" si="152"/>
        <v>9.4409317676715301E-3</v>
      </c>
      <c r="L1233" s="9" t="s">
        <v>1258</v>
      </c>
      <c r="M1233" s="10">
        <v>85.3</v>
      </c>
      <c r="N1233" s="2">
        <f t="shared" si="153"/>
        <v>-1.2118535629698141E-2</v>
      </c>
      <c r="Q1233" s="9" t="s">
        <v>1258</v>
      </c>
      <c r="R1233" s="10">
        <v>61.62</v>
      </c>
      <c r="S1233" s="2">
        <f t="shared" si="154"/>
        <v>-1.4594991644537154E-3</v>
      </c>
      <c r="V1233" s="9" t="s">
        <v>1229</v>
      </c>
      <c r="W1233" s="10">
        <v>37.604999999999997</v>
      </c>
      <c r="X1233" s="2">
        <f t="shared" si="155"/>
        <v>-2.7882909918994542E-3</v>
      </c>
      <c r="AA1233" s="9" t="s">
        <v>1196</v>
      </c>
      <c r="AB1233" s="10">
        <v>64.87</v>
      </c>
      <c r="AC1233" s="2">
        <f t="shared" si="156"/>
        <v>1.6005314083410629E-2</v>
      </c>
      <c r="AF1233" s="9" t="s">
        <v>1196</v>
      </c>
      <c r="AG1233" s="10">
        <v>68.67</v>
      </c>
      <c r="AH1233" s="2">
        <f t="shared" si="157"/>
        <v>8.4820631377097357E-3</v>
      </c>
      <c r="AK1233" s="9" t="s">
        <v>1266</v>
      </c>
      <c r="AL1233" s="10">
        <v>613.70000000000005</v>
      </c>
      <c r="AM1233" s="2">
        <f t="shared" si="158"/>
        <v>1.5104539340203962E-2</v>
      </c>
    </row>
    <row r="1234" spans="2:39" x14ac:dyDescent="0.35">
      <c r="B1234" s="9" t="s">
        <v>1260</v>
      </c>
      <c r="C1234" s="10">
        <v>37.69</v>
      </c>
      <c r="D1234" s="2">
        <f t="shared" si="159"/>
        <v>-6.0838701077770996E-3</v>
      </c>
      <c r="G1234" s="9" t="s">
        <v>1263</v>
      </c>
      <c r="H1234" s="10">
        <v>75.22</v>
      </c>
      <c r="I1234" s="2">
        <f t="shared" si="152"/>
        <v>-4.5098895911185304E-3</v>
      </c>
      <c r="L1234" s="9" t="s">
        <v>1259</v>
      </c>
      <c r="M1234" s="10">
        <v>84.89</v>
      </c>
      <c r="N1234" s="2">
        <f t="shared" si="153"/>
        <v>-4.8181537477569886E-3</v>
      </c>
      <c r="Q1234" s="9" t="s">
        <v>1259</v>
      </c>
      <c r="R1234" s="10">
        <v>61.98</v>
      </c>
      <c r="S1234" s="2">
        <f t="shared" si="154"/>
        <v>5.8252591910802455E-3</v>
      </c>
      <c r="V1234" s="9" t="s">
        <v>1230</v>
      </c>
      <c r="W1234" s="10">
        <v>37.26</v>
      </c>
      <c r="X1234" s="2">
        <f t="shared" si="155"/>
        <v>-9.2166551049239522E-3</v>
      </c>
      <c r="AA1234" s="9" t="s">
        <v>1197</v>
      </c>
      <c r="AB1234" s="10">
        <v>63.47</v>
      </c>
      <c r="AC1234" s="2">
        <f t="shared" si="156"/>
        <v>-2.1817913906585395E-2</v>
      </c>
      <c r="AF1234" s="9" t="s">
        <v>1197</v>
      </c>
      <c r="AG1234" s="10">
        <v>67.040000000000006</v>
      </c>
      <c r="AH1234" s="2">
        <f t="shared" si="157"/>
        <v>-2.4022966458757396E-2</v>
      </c>
      <c r="AK1234" s="9" t="s">
        <v>1267</v>
      </c>
      <c r="AL1234" s="10">
        <v>607.73</v>
      </c>
      <c r="AM1234" s="2">
        <f t="shared" si="158"/>
        <v>-9.7755050085099673E-3</v>
      </c>
    </row>
    <row r="1235" spans="2:39" x14ac:dyDescent="0.35">
      <c r="B1235" s="9" t="s">
        <v>1261</v>
      </c>
      <c r="C1235" s="10">
        <v>38.130000000000003</v>
      </c>
      <c r="D1235" s="2">
        <f t="shared" si="159"/>
        <v>1.1606566590428512E-2</v>
      </c>
      <c r="G1235" s="9" t="s">
        <v>1264</v>
      </c>
      <c r="H1235" s="10">
        <v>75.260000000000005</v>
      </c>
      <c r="I1235" s="2">
        <f t="shared" si="152"/>
        <v>5.3163212310102469E-4</v>
      </c>
      <c r="L1235" s="9" t="s">
        <v>1260</v>
      </c>
      <c r="M1235" s="10">
        <v>83.78</v>
      </c>
      <c r="N1235" s="2">
        <f t="shared" si="153"/>
        <v>-1.3161985230987666E-2</v>
      </c>
      <c r="Q1235" s="9" t="s">
        <v>1260</v>
      </c>
      <c r="R1235" s="10">
        <v>61.9</v>
      </c>
      <c r="S1235" s="2">
        <f t="shared" si="154"/>
        <v>-1.2915726690517688E-3</v>
      </c>
      <c r="V1235" s="9" t="s">
        <v>1231</v>
      </c>
      <c r="W1235" s="10">
        <v>37.71</v>
      </c>
      <c r="X1235" s="2">
        <f t="shared" si="155"/>
        <v>1.2004946096823401E-2</v>
      </c>
      <c r="AA1235" s="9" t="s">
        <v>1198</v>
      </c>
      <c r="AB1235" s="10">
        <v>64.09</v>
      </c>
      <c r="AC1235" s="2">
        <f t="shared" si="156"/>
        <v>9.7209921977568156E-3</v>
      </c>
      <c r="AF1235" s="9" t="s">
        <v>1198</v>
      </c>
      <c r="AG1235" s="10">
        <v>67.34</v>
      </c>
      <c r="AH1235" s="2">
        <f t="shared" si="157"/>
        <v>4.4649575591008224E-3</v>
      </c>
      <c r="AK1235" s="9" t="s">
        <v>1268</v>
      </c>
      <c r="AL1235" s="10">
        <v>606.01</v>
      </c>
      <c r="AM1235" s="2">
        <f t="shared" si="158"/>
        <v>-2.8342168032127564E-3</v>
      </c>
    </row>
    <row r="1236" spans="2:39" x14ac:dyDescent="0.35">
      <c r="B1236" s="9" t="s">
        <v>1262</v>
      </c>
      <c r="C1236" s="10">
        <v>38.04</v>
      </c>
      <c r="D1236" s="2">
        <f t="shared" si="159"/>
        <v>-2.3631361922828906E-3</v>
      </c>
      <c r="G1236" s="9" t="s">
        <v>1265</v>
      </c>
      <c r="H1236" s="10">
        <v>75.34</v>
      </c>
      <c r="I1236" s="2">
        <f t="shared" si="152"/>
        <v>1.062417098603841E-3</v>
      </c>
      <c r="L1236" s="9" t="s">
        <v>1261</v>
      </c>
      <c r="M1236" s="10">
        <v>84.41</v>
      </c>
      <c r="N1236" s="2">
        <f t="shared" si="153"/>
        <v>7.4915624767397677E-3</v>
      </c>
      <c r="Q1236" s="9" t="s">
        <v>1261</v>
      </c>
      <c r="R1236" s="10">
        <v>61.78</v>
      </c>
      <c r="S1236" s="2">
        <f t="shared" si="154"/>
        <v>-1.9404922001146918E-3</v>
      </c>
      <c r="V1236" s="9" t="s">
        <v>1232</v>
      </c>
      <c r="W1236" s="10">
        <v>37.479999999999997</v>
      </c>
      <c r="X1236" s="2">
        <f t="shared" si="155"/>
        <v>-6.117853900044397E-3</v>
      </c>
      <c r="AA1236" s="9" t="s">
        <v>1199</v>
      </c>
      <c r="AB1236" s="10">
        <v>65.25</v>
      </c>
      <c r="AC1236" s="2">
        <f t="shared" si="156"/>
        <v>1.7937700686667252E-2</v>
      </c>
      <c r="AF1236" s="9" t="s">
        <v>1199</v>
      </c>
      <c r="AG1236" s="10">
        <v>68.13</v>
      </c>
      <c r="AH1236" s="2">
        <f t="shared" si="157"/>
        <v>1.1663231052648181E-2</v>
      </c>
      <c r="AK1236" s="9" t="s">
        <v>1269</v>
      </c>
      <c r="AL1236" s="10">
        <v>610.02</v>
      </c>
      <c r="AM1236" s="2">
        <f t="shared" si="158"/>
        <v>6.5952559317959594E-3</v>
      </c>
    </row>
    <row r="1237" spans="2:39" x14ac:dyDescent="0.35">
      <c r="B1237" s="9" t="s">
        <v>1263</v>
      </c>
      <c r="C1237" s="10">
        <v>37.85</v>
      </c>
      <c r="D1237" s="2">
        <f t="shared" si="159"/>
        <v>-5.007257793731742E-3</v>
      </c>
      <c r="G1237" s="9" t="s">
        <v>1266</v>
      </c>
      <c r="H1237" s="10">
        <v>75.72</v>
      </c>
      <c r="I1237" s="2">
        <f t="shared" si="152"/>
        <v>5.0311240772271002E-3</v>
      </c>
      <c r="L1237" s="9" t="s">
        <v>1262</v>
      </c>
      <c r="M1237" s="10">
        <v>84.66</v>
      </c>
      <c r="N1237" s="2">
        <f t="shared" si="153"/>
        <v>2.9573570971489845E-3</v>
      </c>
      <c r="Q1237" s="9" t="s">
        <v>1262</v>
      </c>
      <c r="R1237" s="10">
        <v>62.2</v>
      </c>
      <c r="S1237" s="2">
        <f t="shared" si="154"/>
        <v>6.7753122546980529E-3</v>
      </c>
      <c r="V1237" s="9" t="s">
        <v>1233</v>
      </c>
      <c r="W1237" s="10">
        <v>38.31</v>
      </c>
      <c r="X1237" s="2">
        <f t="shared" si="155"/>
        <v>2.1903501342336394E-2</v>
      </c>
      <c r="AA1237" s="9" t="s">
        <v>1200</v>
      </c>
      <c r="AB1237" s="10">
        <v>64.930000000000007</v>
      </c>
      <c r="AC1237" s="2">
        <f t="shared" si="156"/>
        <v>-4.9162796824072652E-3</v>
      </c>
      <c r="AF1237" s="9" t="s">
        <v>1200</v>
      </c>
      <c r="AG1237" s="10">
        <v>67.790000000000006</v>
      </c>
      <c r="AH1237" s="2">
        <f t="shared" si="157"/>
        <v>-5.0029533427023995E-3</v>
      </c>
      <c r="AK1237" s="9" t="s">
        <v>1270</v>
      </c>
      <c r="AL1237" s="10">
        <v>609.5</v>
      </c>
      <c r="AM1237" s="2">
        <f t="shared" si="158"/>
        <v>-8.5279459379843992E-4</v>
      </c>
    </row>
    <row r="1238" spans="2:39" x14ac:dyDescent="0.35">
      <c r="B1238" s="9" t="s">
        <v>1264</v>
      </c>
      <c r="C1238" s="10">
        <v>38.06</v>
      </c>
      <c r="D1238" s="2">
        <f t="shared" si="159"/>
        <v>5.5328819845455995E-3</v>
      </c>
      <c r="G1238" s="9" t="s">
        <v>1267</v>
      </c>
      <c r="H1238" s="10">
        <v>76.040000000000006</v>
      </c>
      <c r="I1238" s="2">
        <f t="shared" si="152"/>
        <v>4.2171912791063408E-3</v>
      </c>
      <c r="L1238" s="9" t="s">
        <v>1263</v>
      </c>
      <c r="M1238" s="10">
        <v>84.15</v>
      </c>
      <c r="N1238" s="2">
        <f t="shared" si="153"/>
        <v>-6.0423144559624744E-3</v>
      </c>
      <c r="Q1238" s="9" t="s">
        <v>1263</v>
      </c>
      <c r="R1238" s="10">
        <v>61.78</v>
      </c>
      <c r="S1238" s="2">
        <f t="shared" si="154"/>
        <v>-6.7753122546981336E-3</v>
      </c>
      <c r="V1238" s="9" t="s">
        <v>1234</v>
      </c>
      <c r="W1238" s="10">
        <v>38.89</v>
      </c>
      <c r="X1238" s="2">
        <f t="shared" si="155"/>
        <v>1.5026189455098255E-2</v>
      </c>
      <c r="AA1238" s="9" t="s">
        <v>1201</v>
      </c>
      <c r="AB1238" s="10">
        <v>64.989999999999995</v>
      </c>
      <c r="AC1238" s="2">
        <f t="shared" si="156"/>
        <v>9.2364538586187117E-4</v>
      </c>
      <c r="AF1238" s="9" t="s">
        <v>1201</v>
      </c>
      <c r="AG1238" s="10">
        <v>68.010000000000005</v>
      </c>
      <c r="AH1238" s="2">
        <f t="shared" si="157"/>
        <v>3.2400617446730804E-3</v>
      </c>
      <c r="AK1238" s="9" t="s">
        <v>1271</v>
      </c>
      <c r="AL1238" s="10">
        <v>618.34</v>
      </c>
      <c r="AM1238" s="2">
        <f t="shared" si="158"/>
        <v>1.4399519065136928E-2</v>
      </c>
    </row>
    <row r="1239" spans="2:39" x14ac:dyDescent="0.35">
      <c r="B1239" s="9" t="s">
        <v>1265</v>
      </c>
      <c r="C1239" s="10">
        <v>38.46</v>
      </c>
      <c r="D1239" s="2">
        <f t="shared" si="159"/>
        <v>1.0454878292630174E-2</v>
      </c>
      <c r="G1239" s="9" t="s">
        <v>1268</v>
      </c>
      <c r="H1239" s="10">
        <v>75.86</v>
      </c>
      <c r="I1239" s="2">
        <f t="shared" si="152"/>
        <v>-2.3699813594756257E-3</v>
      </c>
      <c r="L1239" s="9" t="s">
        <v>1264</v>
      </c>
      <c r="M1239" s="10">
        <v>85.44</v>
      </c>
      <c r="N1239" s="2">
        <f t="shared" si="153"/>
        <v>1.5213454575069523E-2</v>
      </c>
      <c r="Q1239" s="9" t="s">
        <v>1264</v>
      </c>
      <c r="R1239" s="10">
        <v>62.05</v>
      </c>
      <c r="S1239" s="2">
        <f t="shared" si="154"/>
        <v>4.3608241601804038E-3</v>
      </c>
      <c r="V1239" s="9" t="s">
        <v>1235</v>
      </c>
      <c r="W1239" s="10">
        <v>39.51</v>
      </c>
      <c r="X1239" s="2">
        <f t="shared" si="155"/>
        <v>1.581665625564347E-2</v>
      </c>
      <c r="AA1239" s="9" t="s">
        <v>1202</v>
      </c>
      <c r="AB1239" s="10">
        <v>64.349999999999994</v>
      </c>
      <c r="AC1239" s="2">
        <f t="shared" si="156"/>
        <v>-9.8964778641218443E-3</v>
      </c>
      <c r="AF1239" s="9" t="s">
        <v>1202</v>
      </c>
      <c r="AG1239" s="10">
        <v>66.989999999999995</v>
      </c>
      <c r="AH1239" s="2">
        <f t="shared" si="157"/>
        <v>-1.5111398667371302E-2</v>
      </c>
      <c r="AK1239" s="9" t="s">
        <v>1272</v>
      </c>
      <c r="AL1239" s="10">
        <v>618</v>
      </c>
      <c r="AM1239" s="2">
        <f t="shared" si="158"/>
        <v>-5.5001052877232213E-4</v>
      </c>
    </row>
    <row r="1240" spans="2:39" x14ac:dyDescent="0.35">
      <c r="B1240" s="9" t="s">
        <v>1266</v>
      </c>
      <c r="C1240" s="10">
        <v>38.5</v>
      </c>
      <c r="D1240" s="2">
        <f t="shared" si="159"/>
        <v>1.0395011331048442E-3</v>
      </c>
      <c r="G1240" s="9" t="s">
        <v>1269</v>
      </c>
      <c r="H1240" s="10">
        <v>76.05</v>
      </c>
      <c r="I1240" s="2">
        <f t="shared" si="152"/>
        <v>2.5014824445490432E-3</v>
      </c>
      <c r="L1240" s="9" t="s">
        <v>1265</v>
      </c>
      <c r="M1240" s="10">
        <v>85.64</v>
      </c>
      <c r="N1240" s="2">
        <f t="shared" si="153"/>
        <v>2.3380885095974275E-3</v>
      </c>
      <c r="Q1240" s="9" t="s">
        <v>1265</v>
      </c>
      <c r="R1240" s="10">
        <v>62.49</v>
      </c>
      <c r="S1240" s="2">
        <f t="shared" si="154"/>
        <v>7.0660322903740858E-3</v>
      </c>
      <c r="V1240" s="9" t="s">
        <v>1236</v>
      </c>
      <c r="W1240" s="10">
        <v>39.909999999999997</v>
      </c>
      <c r="X1240" s="2">
        <f t="shared" si="155"/>
        <v>1.0073114637343049E-2</v>
      </c>
      <c r="AA1240" s="9" t="s">
        <v>1203</v>
      </c>
      <c r="AB1240" s="10">
        <v>63.77</v>
      </c>
      <c r="AC1240" s="2">
        <f t="shared" si="156"/>
        <v>-9.0540737149552974E-3</v>
      </c>
      <c r="AF1240" s="9" t="s">
        <v>1203</v>
      </c>
      <c r="AG1240" s="10">
        <v>66.42</v>
      </c>
      <c r="AH1240" s="2">
        <f t="shared" si="157"/>
        <v>-8.5451385715756382E-3</v>
      </c>
      <c r="AK1240" s="9" t="s">
        <v>1273</v>
      </c>
      <c r="AL1240" s="10">
        <v>622.54999999999995</v>
      </c>
      <c r="AM1240" s="2">
        <f t="shared" si="158"/>
        <v>7.335488940730695E-3</v>
      </c>
    </row>
    <row r="1241" spans="2:39" x14ac:dyDescent="0.35">
      <c r="B1241" s="9" t="s">
        <v>1267</v>
      </c>
      <c r="C1241" s="10">
        <v>38.21</v>
      </c>
      <c r="D1241" s="2">
        <f t="shared" si="159"/>
        <v>-7.5609798349299262E-3</v>
      </c>
      <c r="G1241" s="9" t="s">
        <v>1270</v>
      </c>
      <c r="H1241" s="10">
        <v>75.23</v>
      </c>
      <c r="I1241" s="2">
        <f t="shared" si="152"/>
        <v>-1.0840931133171548E-2</v>
      </c>
      <c r="L1241" s="9" t="s">
        <v>1266</v>
      </c>
      <c r="M1241" s="10">
        <v>86.61</v>
      </c>
      <c r="N1241" s="2">
        <f t="shared" si="153"/>
        <v>1.1262818621471268E-2</v>
      </c>
      <c r="Q1241" s="9" t="s">
        <v>1266</v>
      </c>
      <c r="R1241" s="10">
        <v>60.06</v>
      </c>
      <c r="S1241" s="2">
        <f t="shared" si="154"/>
        <v>-3.9662481385806109E-2</v>
      </c>
      <c r="V1241" s="9" t="s">
        <v>1237</v>
      </c>
      <c r="W1241" s="10">
        <v>39.75</v>
      </c>
      <c r="X1241" s="2">
        <f t="shared" si="155"/>
        <v>-4.017077960301557E-3</v>
      </c>
      <c r="AA1241" s="9" t="s">
        <v>1204</v>
      </c>
      <c r="AB1241" s="10">
        <v>63.85</v>
      </c>
      <c r="AC1241" s="2">
        <f t="shared" si="156"/>
        <v>1.2537221513679736E-3</v>
      </c>
      <c r="AF1241" s="9" t="s">
        <v>1204</v>
      </c>
      <c r="AG1241" s="10">
        <v>67.400000000000006</v>
      </c>
      <c r="AH1241" s="2">
        <f t="shared" si="157"/>
        <v>1.4646801969660931E-2</v>
      </c>
      <c r="AK1241" s="9" t="s">
        <v>1274</v>
      </c>
      <c r="AL1241" s="10">
        <v>621.32000000000005</v>
      </c>
      <c r="AM1241" s="2">
        <f t="shared" si="158"/>
        <v>-1.9776992787148883E-3</v>
      </c>
    </row>
    <row r="1242" spans="2:39" x14ac:dyDescent="0.35">
      <c r="B1242" s="9" t="s">
        <v>1268</v>
      </c>
      <c r="C1242" s="10">
        <v>38.130000000000003</v>
      </c>
      <c r="D1242" s="2">
        <f t="shared" si="159"/>
        <v>-2.0958875893361518E-3</v>
      </c>
      <c r="G1242" s="9" t="s">
        <v>1271</v>
      </c>
      <c r="H1242" s="10">
        <v>75.17</v>
      </c>
      <c r="I1242" s="2">
        <f t="shared" si="152"/>
        <v>-7.9787238275276235E-4</v>
      </c>
      <c r="L1242" s="9" t="s">
        <v>1267</v>
      </c>
      <c r="M1242" s="10">
        <v>86.91</v>
      </c>
      <c r="N1242" s="2">
        <f t="shared" si="153"/>
        <v>3.4578181064153063E-3</v>
      </c>
      <c r="Q1242" s="9" t="s">
        <v>1267</v>
      </c>
      <c r="R1242" s="10">
        <v>58.57</v>
      </c>
      <c r="S1242" s="2">
        <f t="shared" si="154"/>
        <v>-2.5121442453493303E-2</v>
      </c>
      <c r="V1242" s="9" t="s">
        <v>1238</v>
      </c>
      <c r="W1242" s="10">
        <v>39.65</v>
      </c>
      <c r="X1242" s="2">
        <f t="shared" si="155"/>
        <v>-2.5188930194839148E-3</v>
      </c>
      <c r="AA1242" s="9" t="s">
        <v>1205</v>
      </c>
      <c r="AB1242" s="10">
        <v>62.95</v>
      </c>
      <c r="AC1242" s="2">
        <f t="shared" si="156"/>
        <v>-1.4195821988192112E-2</v>
      </c>
      <c r="AF1242" s="9" t="s">
        <v>1205</v>
      </c>
      <c r="AG1242" s="10">
        <v>65.92</v>
      </c>
      <c r="AH1242" s="2">
        <f t="shared" si="157"/>
        <v>-2.2203132317045116E-2</v>
      </c>
      <c r="AK1242" s="9" t="s">
        <v>1275</v>
      </c>
      <c r="AL1242" s="10">
        <v>614.09</v>
      </c>
      <c r="AM1242" s="2">
        <f t="shared" si="158"/>
        <v>-1.1704749909773637E-2</v>
      </c>
    </row>
    <row r="1243" spans="2:39" x14ac:dyDescent="0.35">
      <c r="B1243" s="9" t="s">
        <v>1269</v>
      </c>
      <c r="C1243" s="10">
        <v>38.14</v>
      </c>
      <c r="D1243" s="2">
        <f t="shared" si="159"/>
        <v>2.6222630280061797E-4</v>
      </c>
      <c r="G1243" s="9" t="s">
        <v>1272</v>
      </c>
      <c r="H1243" s="10">
        <v>74.94</v>
      </c>
      <c r="I1243" s="2">
        <f t="shared" si="152"/>
        <v>-3.0644218238362656E-3</v>
      </c>
      <c r="L1243" s="9" t="s">
        <v>1268</v>
      </c>
      <c r="M1243" s="10">
        <v>87.03</v>
      </c>
      <c r="N1243" s="2">
        <f t="shared" si="153"/>
        <v>1.3797863520537399E-3</v>
      </c>
      <c r="Q1243" s="9" t="s">
        <v>1268</v>
      </c>
      <c r="R1243" s="10">
        <v>58.51</v>
      </c>
      <c r="S1243" s="2">
        <f t="shared" si="154"/>
        <v>-1.0249403015462346E-3</v>
      </c>
      <c r="V1243" s="9" t="s">
        <v>1239</v>
      </c>
      <c r="W1243" s="10">
        <v>38.67</v>
      </c>
      <c r="X1243" s="2">
        <f t="shared" si="155"/>
        <v>-2.5026842461651176E-2</v>
      </c>
      <c r="AA1243" s="9" t="s">
        <v>1206</v>
      </c>
      <c r="AB1243" s="10">
        <v>62.9</v>
      </c>
      <c r="AC1243" s="2">
        <f t="shared" si="156"/>
        <v>-7.9459678396145267E-4</v>
      </c>
      <c r="AF1243" s="9" t="s">
        <v>1206</v>
      </c>
      <c r="AG1243" s="10">
        <v>65.989999999999995</v>
      </c>
      <c r="AH1243" s="2">
        <f t="shared" si="157"/>
        <v>1.061329794114003E-3</v>
      </c>
      <c r="AK1243" s="9" t="s">
        <v>1276</v>
      </c>
      <c r="AL1243" s="10">
        <v>604.91</v>
      </c>
      <c r="AM1243" s="2">
        <f t="shared" si="158"/>
        <v>-1.506181057558546E-2</v>
      </c>
    </row>
    <row r="1244" spans="2:39" x14ac:dyDescent="0.35">
      <c r="B1244" s="9" t="s">
        <v>1270</v>
      </c>
      <c r="C1244" s="10">
        <v>38.115000000000002</v>
      </c>
      <c r="D1244" s="2">
        <f t="shared" si="159"/>
        <v>-6.5569473203592099E-4</v>
      </c>
      <c r="G1244" s="9" t="s">
        <v>1273</v>
      </c>
      <c r="H1244" s="10">
        <v>75.08</v>
      </c>
      <c r="I1244" s="2">
        <f t="shared" si="152"/>
        <v>1.8664183527668705E-3</v>
      </c>
      <c r="L1244" s="9" t="s">
        <v>1269</v>
      </c>
      <c r="M1244" s="10">
        <v>87.33</v>
      </c>
      <c r="N1244" s="2">
        <f t="shared" si="153"/>
        <v>3.4411596242191387E-3</v>
      </c>
      <c r="Q1244" s="9" t="s">
        <v>1269</v>
      </c>
      <c r="R1244" s="10">
        <v>58.8</v>
      </c>
      <c r="S1244" s="2">
        <f t="shared" si="154"/>
        <v>4.9441751044365283E-3</v>
      </c>
      <c r="V1244" s="9" t="s">
        <v>1240</v>
      </c>
      <c r="W1244" s="10">
        <v>38.729999999999997</v>
      </c>
      <c r="X1244" s="2">
        <f t="shared" si="155"/>
        <v>1.5503879074549917E-3</v>
      </c>
      <c r="AA1244" s="9" t="s">
        <v>1207</v>
      </c>
      <c r="AB1244" s="10">
        <v>62.01</v>
      </c>
      <c r="AC1244" s="2">
        <f t="shared" si="156"/>
        <v>-1.4250501344608275E-2</v>
      </c>
      <c r="AF1244" s="9" t="s">
        <v>1207</v>
      </c>
      <c r="AG1244" s="10">
        <v>64.86</v>
      </c>
      <c r="AH1244" s="2">
        <f t="shared" si="157"/>
        <v>-1.7272114516158277E-2</v>
      </c>
      <c r="AK1244" s="9" t="s">
        <v>1277</v>
      </c>
      <c r="AL1244" s="10">
        <v>607.04999999999995</v>
      </c>
      <c r="AM1244" s="2">
        <f t="shared" si="158"/>
        <v>3.5314733556366953E-3</v>
      </c>
    </row>
    <row r="1245" spans="2:39" x14ac:dyDescent="0.35">
      <c r="B1245" s="9" t="s">
        <v>1271</v>
      </c>
      <c r="C1245" s="10">
        <v>38.155000000000001</v>
      </c>
      <c r="D1245" s="2">
        <f t="shared" si="159"/>
        <v>1.0489053013593662E-3</v>
      </c>
      <c r="G1245" s="9" t="s">
        <v>1274</v>
      </c>
      <c r="H1245" s="10">
        <v>74.900000000000006</v>
      </c>
      <c r="I1245" s="2">
        <f t="shared" si="152"/>
        <v>-2.4003211951342091E-3</v>
      </c>
      <c r="L1245" s="9" t="s">
        <v>1270</v>
      </c>
      <c r="M1245" s="10">
        <v>87.24</v>
      </c>
      <c r="N1245" s="2">
        <f t="shared" si="153"/>
        <v>-1.0311050922132445E-3</v>
      </c>
      <c r="Q1245" s="9" t="s">
        <v>1270</v>
      </c>
      <c r="R1245" s="10">
        <v>58.47</v>
      </c>
      <c r="S1245" s="2">
        <f t="shared" si="154"/>
        <v>-5.6280527170021136E-3</v>
      </c>
      <c r="V1245" s="9" t="s">
        <v>1241</v>
      </c>
      <c r="W1245" s="10">
        <v>38.380000000000003</v>
      </c>
      <c r="X1245" s="2">
        <f t="shared" si="155"/>
        <v>-9.0780029471068165E-3</v>
      </c>
      <c r="AA1245" s="9" t="s">
        <v>1208</v>
      </c>
      <c r="AB1245" s="10">
        <v>61.39</v>
      </c>
      <c r="AC1245" s="2">
        <f t="shared" si="156"/>
        <v>-1.0048706922381542E-2</v>
      </c>
      <c r="AF1245" s="9" t="s">
        <v>1208</v>
      </c>
      <c r="AG1245" s="10">
        <v>64.78</v>
      </c>
      <c r="AH1245" s="2">
        <f t="shared" si="157"/>
        <v>-1.2341871359886245E-3</v>
      </c>
      <c r="AK1245" s="9" t="s">
        <v>1278</v>
      </c>
      <c r="AL1245" s="10">
        <v>607.39</v>
      </c>
      <c r="AM1245" s="2">
        <f t="shared" si="158"/>
        <v>5.5992887072733334E-4</v>
      </c>
    </row>
    <row r="1246" spans="2:39" x14ac:dyDescent="0.35">
      <c r="B1246" s="9" t="s">
        <v>1272</v>
      </c>
      <c r="C1246" s="10">
        <v>38.119999999999997</v>
      </c>
      <c r="D1246" s="2">
        <f t="shared" si="159"/>
        <v>-9.1773195559525567E-4</v>
      </c>
      <c r="G1246" s="9" t="s">
        <v>1275</v>
      </c>
      <c r="H1246" s="10">
        <v>74.12</v>
      </c>
      <c r="I1246" s="2">
        <f t="shared" si="152"/>
        <v>-1.0468489106014778E-2</v>
      </c>
      <c r="L1246" s="9" t="s">
        <v>1271</v>
      </c>
      <c r="M1246" s="10">
        <v>87.17</v>
      </c>
      <c r="N1246" s="2">
        <f t="shared" si="153"/>
        <v>-8.0270630994353994E-4</v>
      </c>
      <c r="Q1246" s="9" t="s">
        <v>1271</v>
      </c>
      <c r="R1246" s="10">
        <v>58.94</v>
      </c>
      <c r="S1246" s="2">
        <f t="shared" si="154"/>
        <v>8.0061751219694666E-3</v>
      </c>
      <c r="V1246" s="9" t="s">
        <v>1242</v>
      </c>
      <c r="W1246" s="10">
        <v>38.479999999999997</v>
      </c>
      <c r="X1246" s="2">
        <f t="shared" si="155"/>
        <v>2.6021352179516925E-3</v>
      </c>
      <c r="AA1246" s="9" t="s">
        <v>1209</v>
      </c>
      <c r="AB1246" s="10">
        <v>62.38</v>
      </c>
      <c r="AC1246" s="2">
        <f t="shared" si="156"/>
        <v>1.5997755740252157E-2</v>
      </c>
      <c r="AF1246" s="9" t="s">
        <v>1209</v>
      </c>
      <c r="AG1246" s="10">
        <v>65.17</v>
      </c>
      <c r="AH1246" s="2">
        <f t="shared" si="157"/>
        <v>6.0023266011058375E-3</v>
      </c>
      <c r="AK1246" s="9" t="s">
        <v>1279</v>
      </c>
      <c r="AL1246" s="10">
        <v>600.20000000000005</v>
      </c>
      <c r="AM1246" s="2">
        <f t="shared" si="158"/>
        <v>-1.1908155854444786E-2</v>
      </c>
    </row>
    <row r="1247" spans="2:39" x14ac:dyDescent="0.35">
      <c r="B1247" s="9" t="s">
        <v>1273</v>
      </c>
      <c r="C1247" s="10">
        <v>38.43</v>
      </c>
      <c r="D1247" s="2">
        <f t="shared" si="159"/>
        <v>8.0993257907511634E-3</v>
      </c>
      <c r="G1247" s="9" t="s">
        <v>1276</v>
      </c>
      <c r="H1247" s="10">
        <v>72.569999999999993</v>
      </c>
      <c r="I1247" s="2">
        <f t="shared" si="152"/>
        <v>-2.1133788127113636E-2</v>
      </c>
      <c r="L1247" s="9" t="s">
        <v>1272</v>
      </c>
      <c r="M1247" s="10">
        <v>86.54</v>
      </c>
      <c r="N1247" s="2">
        <f t="shared" si="153"/>
        <v>-7.2535002267458881E-3</v>
      </c>
      <c r="Q1247" s="9" t="s">
        <v>1272</v>
      </c>
      <c r="R1247" s="10">
        <v>59.14</v>
      </c>
      <c r="S1247" s="2">
        <f t="shared" si="154"/>
        <v>3.3875371147824426E-3</v>
      </c>
      <c r="V1247" s="9" t="s">
        <v>1243</v>
      </c>
      <c r="W1247" s="10">
        <v>39.020000000000003</v>
      </c>
      <c r="X1247" s="2">
        <f t="shared" si="155"/>
        <v>1.3935709397459481E-2</v>
      </c>
      <c r="AA1247" s="9" t="s">
        <v>1210</v>
      </c>
      <c r="AB1247" s="10">
        <v>62.8</v>
      </c>
      <c r="AC1247" s="2">
        <f t="shared" si="156"/>
        <v>6.7103622944956389E-3</v>
      </c>
      <c r="AF1247" s="9" t="s">
        <v>1210</v>
      </c>
      <c r="AG1247" s="10">
        <v>66.23</v>
      </c>
      <c r="AH1247" s="2">
        <f t="shared" si="157"/>
        <v>1.6134292152599192E-2</v>
      </c>
      <c r="AK1247" s="9" t="s">
        <v>1280</v>
      </c>
      <c r="AL1247" s="10">
        <v>605.13</v>
      </c>
      <c r="AM1247" s="2">
        <f t="shared" si="158"/>
        <v>8.1803779750841514E-3</v>
      </c>
    </row>
    <row r="1248" spans="2:39" x14ac:dyDescent="0.35">
      <c r="B1248" s="9" t="s">
        <v>1274</v>
      </c>
      <c r="C1248" s="10">
        <v>38.67</v>
      </c>
      <c r="D1248" s="2">
        <f t="shared" si="159"/>
        <v>6.2257010424531497E-3</v>
      </c>
      <c r="G1248" s="9" t="s">
        <v>1277</v>
      </c>
      <c r="H1248" s="10">
        <v>73.53</v>
      </c>
      <c r="I1248" s="2">
        <f t="shared" si="152"/>
        <v>1.3141872918085462E-2</v>
      </c>
      <c r="L1248" s="9" t="s">
        <v>1273</v>
      </c>
      <c r="M1248" s="10">
        <v>86.84</v>
      </c>
      <c r="N1248" s="2">
        <f t="shared" si="153"/>
        <v>3.4606102133523842E-3</v>
      </c>
      <c r="Q1248" s="9" t="s">
        <v>1273</v>
      </c>
      <c r="R1248" s="10">
        <v>58.86</v>
      </c>
      <c r="S1248" s="2">
        <f t="shared" si="154"/>
        <v>-4.745771619004492E-3</v>
      </c>
      <c r="V1248" s="9" t="s">
        <v>1244</v>
      </c>
      <c r="W1248" s="10">
        <v>39.44</v>
      </c>
      <c r="X1248" s="2">
        <f t="shared" si="155"/>
        <v>1.0706194539469376E-2</v>
      </c>
      <c r="AA1248" s="9" t="s">
        <v>1211</v>
      </c>
      <c r="AB1248" s="10">
        <v>64.62</v>
      </c>
      <c r="AC1248" s="2">
        <f t="shared" si="156"/>
        <v>2.856888692219936E-2</v>
      </c>
      <c r="AF1248" s="9" t="s">
        <v>1211</v>
      </c>
      <c r="AG1248" s="10">
        <v>67.180000000000007</v>
      </c>
      <c r="AH1248" s="2">
        <f t="shared" si="157"/>
        <v>1.4242051687258551E-2</v>
      </c>
      <c r="AK1248" s="9" t="s">
        <v>1281</v>
      </c>
      <c r="AL1248" s="10">
        <v>617.49</v>
      </c>
      <c r="AM1248" s="2">
        <f t="shared" si="158"/>
        <v>2.021956305766771E-2</v>
      </c>
    </row>
    <row r="1249" spans="2:39" x14ac:dyDescent="0.35">
      <c r="B1249" s="9" t="s">
        <v>1275</v>
      </c>
      <c r="C1249" s="10">
        <v>39</v>
      </c>
      <c r="D1249" s="2">
        <f t="shared" si="159"/>
        <v>8.4975405104407188E-3</v>
      </c>
      <c r="G1249" s="9" t="s">
        <v>1278</v>
      </c>
      <c r="H1249" s="10">
        <v>74.14</v>
      </c>
      <c r="I1249" s="2">
        <f t="shared" si="152"/>
        <v>8.2617115144553773E-3</v>
      </c>
      <c r="L1249" s="9" t="s">
        <v>1274</v>
      </c>
      <c r="M1249" s="10">
        <v>86.38</v>
      </c>
      <c r="N1249" s="2">
        <f t="shared" si="153"/>
        <v>-5.3111774775361654E-3</v>
      </c>
      <c r="Q1249" s="9" t="s">
        <v>1274</v>
      </c>
      <c r="R1249" s="10">
        <v>59.03</v>
      </c>
      <c r="S1249" s="2">
        <f t="shared" si="154"/>
        <v>2.8840464472712195E-3</v>
      </c>
      <c r="V1249" s="9" t="s">
        <v>1245</v>
      </c>
      <c r="W1249" s="10">
        <v>39.299999999999997</v>
      </c>
      <c r="X1249" s="2">
        <f t="shared" si="155"/>
        <v>-3.5560108592191265E-3</v>
      </c>
      <c r="AA1249" s="9" t="s">
        <v>1212</v>
      </c>
      <c r="AB1249" s="10">
        <v>64.459999999999994</v>
      </c>
      <c r="AC1249" s="2">
        <f t="shared" si="156"/>
        <v>-2.4790840090605417E-3</v>
      </c>
      <c r="AF1249" s="9" t="s">
        <v>1212</v>
      </c>
      <c r="AG1249" s="10">
        <v>66.790000000000006</v>
      </c>
      <c r="AH1249" s="2">
        <f t="shared" si="157"/>
        <v>-5.8222154466020699E-3</v>
      </c>
      <c r="AK1249" s="9" t="s">
        <v>1282</v>
      </c>
      <c r="AL1249" s="10">
        <v>616.04999999999995</v>
      </c>
      <c r="AM1249" s="2">
        <f t="shared" si="158"/>
        <v>-2.3347449683416392E-3</v>
      </c>
    </row>
    <row r="1250" spans="2:39" x14ac:dyDescent="0.35">
      <c r="B1250" s="9" t="s">
        <v>1276</v>
      </c>
      <c r="C1250" s="10">
        <v>38.69</v>
      </c>
      <c r="D1250" s="2">
        <f t="shared" si="159"/>
        <v>-7.9804774172248707E-3</v>
      </c>
      <c r="G1250" s="9" t="s">
        <v>1279</v>
      </c>
      <c r="H1250" s="10">
        <v>73.319999999999993</v>
      </c>
      <c r="I1250" s="2">
        <f t="shared" si="152"/>
        <v>-1.1121774751081994E-2</v>
      </c>
      <c r="L1250" s="9" t="s">
        <v>1275</v>
      </c>
      <c r="M1250" s="10">
        <v>87</v>
      </c>
      <c r="N1250" s="2">
        <f t="shared" si="153"/>
        <v>7.1519511220288021E-3</v>
      </c>
      <c r="Q1250" s="9" t="s">
        <v>1275</v>
      </c>
      <c r="R1250" s="10">
        <v>59.39</v>
      </c>
      <c r="S1250" s="2">
        <f t="shared" si="154"/>
        <v>6.0800727751708058E-3</v>
      </c>
      <c r="V1250" s="9" t="s">
        <v>1246</v>
      </c>
      <c r="W1250" s="10">
        <v>39.26</v>
      </c>
      <c r="X1250" s="2">
        <f t="shared" si="155"/>
        <v>-1.0183300269005545E-3</v>
      </c>
      <c r="AA1250" s="9" t="s">
        <v>1213</v>
      </c>
      <c r="AB1250" s="10">
        <v>63.43</v>
      </c>
      <c r="AC1250" s="2">
        <f t="shared" si="156"/>
        <v>-1.6107940741485974E-2</v>
      </c>
      <c r="AF1250" s="9" t="s">
        <v>1213</v>
      </c>
      <c r="AG1250" s="10">
        <v>66.37</v>
      </c>
      <c r="AH1250" s="2">
        <f t="shared" si="157"/>
        <v>-6.3082215797110137E-3</v>
      </c>
      <c r="AK1250" s="9" t="s">
        <v>1283</v>
      </c>
      <c r="AL1250" s="10">
        <v>621.47</v>
      </c>
      <c r="AM1250" s="2">
        <f t="shared" si="158"/>
        <v>8.7595104012825505E-3</v>
      </c>
    </row>
    <row r="1251" spans="2:39" x14ac:dyDescent="0.35">
      <c r="B1251" s="9" t="s">
        <v>1277</v>
      </c>
      <c r="C1251" s="10">
        <v>38.869999999999997</v>
      </c>
      <c r="D1251" s="2">
        <f t="shared" si="159"/>
        <v>4.641576151710302E-3</v>
      </c>
      <c r="G1251" s="9" t="s">
        <v>1280</v>
      </c>
      <c r="H1251" s="10">
        <v>73.59</v>
      </c>
      <c r="I1251" s="2">
        <f t="shared" si="152"/>
        <v>3.675723967003428E-3</v>
      </c>
      <c r="L1251" s="9" t="s">
        <v>1276</v>
      </c>
      <c r="M1251" s="10">
        <v>85.86</v>
      </c>
      <c r="N1251" s="2">
        <f t="shared" si="153"/>
        <v>-1.3190055858169181E-2</v>
      </c>
      <c r="Q1251" s="9" t="s">
        <v>1276</v>
      </c>
      <c r="R1251" s="10">
        <v>58.97</v>
      </c>
      <c r="S1251" s="2">
        <f t="shared" si="154"/>
        <v>-7.0970220153561518E-3</v>
      </c>
      <c r="V1251" s="9" t="s">
        <v>1247</v>
      </c>
      <c r="W1251" s="10">
        <v>39.24</v>
      </c>
      <c r="X1251" s="2">
        <f t="shared" si="155"/>
        <v>-5.0955415115256383E-4</v>
      </c>
      <c r="AA1251" s="9" t="s">
        <v>1214</v>
      </c>
      <c r="AB1251" s="10">
        <v>63.36</v>
      </c>
      <c r="AC1251" s="2">
        <f t="shared" si="156"/>
        <v>-1.1041881396353826E-3</v>
      </c>
      <c r="AF1251" s="9" t="s">
        <v>1214</v>
      </c>
      <c r="AG1251" s="10">
        <v>66.31</v>
      </c>
      <c r="AH1251" s="2">
        <f t="shared" si="157"/>
        <v>-9.0443177705743167E-4</v>
      </c>
      <c r="AK1251" s="9" t="s">
        <v>1284</v>
      </c>
      <c r="AL1251" s="10">
        <v>625.1</v>
      </c>
      <c r="AM1251" s="2">
        <f t="shared" si="158"/>
        <v>5.823997465807011E-3</v>
      </c>
    </row>
    <row r="1252" spans="2:39" x14ac:dyDescent="0.35">
      <c r="B1252" s="9" t="s">
        <v>1278</v>
      </c>
      <c r="C1252" s="10">
        <v>39.215000000000003</v>
      </c>
      <c r="D1252" s="2">
        <f t="shared" si="159"/>
        <v>8.8365818004981639E-3</v>
      </c>
      <c r="G1252" s="9" t="s">
        <v>1281</v>
      </c>
      <c r="H1252" s="10">
        <v>74.349999999999994</v>
      </c>
      <c r="I1252" s="2">
        <f t="shared" si="152"/>
        <v>1.0274525967656351E-2</v>
      </c>
      <c r="L1252" s="9" t="s">
        <v>1277</v>
      </c>
      <c r="M1252" s="10">
        <v>85.87</v>
      </c>
      <c r="N1252" s="2">
        <f t="shared" si="153"/>
        <v>1.1646188797880784E-4</v>
      </c>
      <c r="Q1252" s="9" t="s">
        <v>1277</v>
      </c>
      <c r="R1252" s="10">
        <v>59.83</v>
      </c>
      <c r="S1252" s="2">
        <f t="shared" si="154"/>
        <v>1.4478367389527754E-2</v>
      </c>
      <c r="V1252" s="9" t="s">
        <v>1248</v>
      </c>
      <c r="W1252" s="10">
        <v>39.56</v>
      </c>
      <c r="X1252" s="2">
        <f t="shared" si="155"/>
        <v>8.1218720573489334E-3</v>
      </c>
      <c r="AA1252" s="9" t="s">
        <v>1215</v>
      </c>
      <c r="AB1252" s="10">
        <v>63.49</v>
      </c>
      <c r="AC1252" s="2">
        <f t="shared" si="156"/>
        <v>2.0496656761881827E-3</v>
      </c>
      <c r="AF1252" s="9" t="s">
        <v>1215</v>
      </c>
      <c r="AG1252" s="10">
        <v>66.680000000000007</v>
      </c>
      <c r="AH1252" s="2">
        <f t="shared" si="157"/>
        <v>5.5643425018171372E-3</v>
      </c>
      <c r="AK1252" s="9" t="s">
        <v>1285</v>
      </c>
      <c r="AL1252" s="10">
        <v>633.97</v>
      </c>
      <c r="AM1252" s="2">
        <f t="shared" si="158"/>
        <v>1.408999776791111E-2</v>
      </c>
    </row>
    <row r="1253" spans="2:39" x14ac:dyDescent="0.35">
      <c r="B1253" s="9" t="s">
        <v>1279</v>
      </c>
      <c r="C1253" s="10">
        <v>39.090000000000003</v>
      </c>
      <c r="D1253" s="2">
        <f t="shared" si="159"/>
        <v>-3.1926468597663544E-3</v>
      </c>
      <c r="G1253" s="9" t="s">
        <v>1282</v>
      </c>
      <c r="H1253" s="10">
        <v>75.22</v>
      </c>
      <c r="I1253" s="2">
        <f t="shared" si="152"/>
        <v>1.1633480136026395E-2</v>
      </c>
      <c r="L1253" s="9" t="s">
        <v>1278</v>
      </c>
      <c r="M1253" s="10">
        <v>84.84</v>
      </c>
      <c r="N1253" s="2">
        <f t="shared" si="153"/>
        <v>-1.2067394987911732E-2</v>
      </c>
      <c r="Q1253" s="9" t="s">
        <v>1278</v>
      </c>
      <c r="R1253" s="10">
        <v>59.78</v>
      </c>
      <c r="S1253" s="2">
        <f t="shared" si="154"/>
        <v>-8.3605054614862521E-4</v>
      </c>
      <c r="V1253" s="9" t="s">
        <v>1249</v>
      </c>
      <c r="W1253" s="10">
        <v>39.340000000000003</v>
      </c>
      <c r="X1253" s="2">
        <f t="shared" si="155"/>
        <v>-5.5766937935983734E-3</v>
      </c>
      <c r="AA1253" s="9" t="s">
        <v>1216</v>
      </c>
      <c r="AB1253" s="10">
        <v>64.48</v>
      </c>
      <c r="AC1253" s="2">
        <f t="shared" si="156"/>
        <v>1.5472685016014329E-2</v>
      </c>
      <c r="AF1253" s="9" t="s">
        <v>1216</v>
      </c>
      <c r="AG1253" s="10">
        <v>66.77</v>
      </c>
      <c r="AH1253" s="2">
        <f t="shared" si="157"/>
        <v>1.3488199871840678E-3</v>
      </c>
      <c r="AK1253" s="9" t="s">
        <v>1286</v>
      </c>
      <c r="AL1253" s="10">
        <v>633.59</v>
      </c>
      <c r="AM1253" s="2">
        <f t="shared" si="158"/>
        <v>-5.9957715829459196E-4</v>
      </c>
    </row>
    <row r="1254" spans="2:39" x14ac:dyDescent="0.35">
      <c r="B1254" s="9" t="s">
        <v>1280</v>
      </c>
      <c r="C1254" s="10">
        <v>39.31</v>
      </c>
      <c r="D1254" s="2">
        <f t="shared" si="159"/>
        <v>5.612259628905482E-3</v>
      </c>
      <c r="G1254" s="9" t="s">
        <v>1283</v>
      </c>
      <c r="H1254" s="10">
        <v>75.430000000000007</v>
      </c>
      <c r="I1254" s="2">
        <f t="shared" si="152"/>
        <v>2.7879208233491815E-3</v>
      </c>
      <c r="L1254" s="9" t="s">
        <v>1279</v>
      </c>
      <c r="M1254" s="10">
        <v>84.31</v>
      </c>
      <c r="N1254" s="2">
        <f t="shared" si="153"/>
        <v>-6.2666477618974013E-3</v>
      </c>
      <c r="Q1254" s="9" t="s">
        <v>1279</v>
      </c>
      <c r="R1254" s="10">
        <v>60.11</v>
      </c>
      <c r="S1254" s="2">
        <f t="shared" si="154"/>
        <v>5.5050601952787723E-3</v>
      </c>
      <c r="V1254" s="9" t="s">
        <v>1250</v>
      </c>
      <c r="W1254" s="10">
        <v>39.26</v>
      </c>
      <c r="X1254" s="2">
        <f t="shared" si="155"/>
        <v>-2.0356241125981419E-3</v>
      </c>
      <c r="AA1254" s="9" t="s">
        <v>1217</v>
      </c>
      <c r="AB1254" s="10">
        <v>63.77</v>
      </c>
      <c r="AC1254" s="2">
        <f t="shared" si="156"/>
        <v>-1.1072237871192579E-2</v>
      </c>
      <c r="AF1254" s="9" t="s">
        <v>1217</v>
      </c>
      <c r="AG1254" s="10">
        <v>66.760000000000005</v>
      </c>
      <c r="AH1254" s="2">
        <f t="shared" si="157"/>
        <v>-1.4977907614295707E-4</v>
      </c>
      <c r="AK1254" s="9" t="s">
        <v>1287</v>
      </c>
      <c r="AL1254" s="10">
        <v>640.27</v>
      </c>
      <c r="AM1254" s="2">
        <f t="shared" si="158"/>
        <v>1.0487904842096833E-2</v>
      </c>
    </row>
    <row r="1255" spans="2:39" x14ac:dyDescent="0.35">
      <c r="B1255" s="9" t="s">
        <v>1281</v>
      </c>
      <c r="C1255" s="10">
        <v>39.494999999999997</v>
      </c>
      <c r="D1255" s="2">
        <f t="shared" si="159"/>
        <v>4.6951421826133977E-3</v>
      </c>
      <c r="G1255" s="9" t="s">
        <v>1284</v>
      </c>
      <c r="H1255" s="10">
        <v>75.23</v>
      </c>
      <c r="I1255" s="2">
        <f t="shared" si="152"/>
        <v>-2.6549862934093561E-3</v>
      </c>
      <c r="L1255" s="9" t="s">
        <v>1280</v>
      </c>
      <c r="M1255" s="10">
        <v>85.58</v>
      </c>
      <c r="N1255" s="2">
        <f t="shared" si="153"/>
        <v>1.495112905408642E-2</v>
      </c>
      <c r="Q1255" s="9" t="s">
        <v>1280</v>
      </c>
      <c r="R1255" s="10">
        <v>60.68</v>
      </c>
      <c r="S1255" s="2">
        <f t="shared" si="154"/>
        <v>9.4379374292607281E-3</v>
      </c>
      <c r="V1255" s="9" t="s">
        <v>1251</v>
      </c>
      <c r="W1255" s="10">
        <v>38.99</v>
      </c>
      <c r="X1255" s="2">
        <f t="shared" si="155"/>
        <v>-6.9009858538089707E-3</v>
      </c>
      <c r="AA1255" s="9" t="s">
        <v>1218</v>
      </c>
      <c r="AB1255" s="10">
        <v>64.489999999999995</v>
      </c>
      <c r="AC1255" s="2">
        <f t="shared" si="156"/>
        <v>1.1227312695105605E-2</v>
      </c>
      <c r="AF1255" s="9" t="s">
        <v>1218</v>
      </c>
      <c r="AG1255" s="10">
        <v>67.650000000000006</v>
      </c>
      <c r="AH1255" s="2">
        <f t="shared" si="157"/>
        <v>1.3243255823162631E-2</v>
      </c>
      <c r="AK1255" s="9" t="s">
        <v>1288</v>
      </c>
      <c r="AL1255" s="10">
        <v>646.04999999999995</v>
      </c>
      <c r="AM1255" s="2">
        <f t="shared" si="158"/>
        <v>8.9869377787492113E-3</v>
      </c>
    </row>
    <row r="1256" spans="2:39" x14ac:dyDescent="0.35">
      <c r="B1256" s="9" t="s">
        <v>1282</v>
      </c>
      <c r="C1256" s="10">
        <v>39.46</v>
      </c>
      <c r="D1256" s="2">
        <f t="shared" si="159"/>
        <v>-8.865810219130173E-4</v>
      </c>
      <c r="G1256" s="9" t="s">
        <v>1285</v>
      </c>
      <c r="H1256" s="10">
        <v>75.39</v>
      </c>
      <c r="I1256" s="2">
        <f t="shared" si="152"/>
        <v>2.1245526514802973E-3</v>
      </c>
      <c r="L1256" s="9" t="s">
        <v>1281</v>
      </c>
      <c r="M1256" s="10">
        <v>86.86</v>
      </c>
      <c r="N1256" s="2">
        <f t="shared" si="153"/>
        <v>1.4846016118005064E-2</v>
      </c>
      <c r="Q1256" s="9" t="s">
        <v>1281</v>
      </c>
      <c r="R1256" s="10">
        <v>61</v>
      </c>
      <c r="S1256" s="2">
        <f t="shared" si="154"/>
        <v>5.2597096929798198E-3</v>
      </c>
      <c r="V1256" s="9" t="s">
        <v>1252</v>
      </c>
      <c r="W1256" s="10">
        <v>38.89</v>
      </c>
      <c r="X1256" s="2">
        <f t="shared" si="155"/>
        <v>-2.568054826850066E-3</v>
      </c>
      <c r="AA1256" s="9" t="s">
        <v>1219</v>
      </c>
      <c r="AB1256" s="10">
        <v>63.52</v>
      </c>
      <c r="AC1256" s="2">
        <f t="shared" si="156"/>
        <v>-1.515535608340565E-2</v>
      </c>
      <c r="AF1256" s="9" t="s">
        <v>1219</v>
      </c>
      <c r="AG1256" s="10">
        <v>66.89</v>
      </c>
      <c r="AH1256" s="2">
        <f t="shared" si="157"/>
        <v>-1.129787548648048E-2</v>
      </c>
      <c r="AK1256" s="9" t="s">
        <v>1289</v>
      </c>
      <c r="AL1256" s="10">
        <v>642.87</v>
      </c>
      <c r="AM1256" s="2">
        <f t="shared" si="158"/>
        <v>-4.9343736651286932E-3</v>
      </c>
    </row>
    <row r="1257" spans="2:39" x14ac:dyDescent="0.35">
      <c r="B1257" s="9" t="s">
        <v>1283</v>
      </c>
      <c r="C1257" s="10">
        <v>39.54</v>
      </c>
      <c r="D1257" s="2">
        <f t="shared" si="159"/>
        <v>2.0253171480015971E-3</v>
      </c>
      <c r="G1257" s="9" t="s">
        <v>1286</v>
      </c>
      <c r="H1257" s="10">
        <v>75.16</v>
      </c>
      <c r="I1257" s="2">
        <f t="shared" si="152"/>
        <v>-3.0554656783459955E-3</v>
      </c>
      <c r="L1257" s="9" t="s">
        <v>1282</v>
      </c>
      <c r="M1257" s="10">
        <v>85.98</v>
      </c>
      <c r="N1257" s="2">
        <f t="shared" si="153"/>
        <v>-1.0182916038540261E-2</v>
      </c>
      <c r="Q1257" s="9" t="s">
        <v>1282</v>
      </c>
      <c r="R1257" s="10">
        <v>61.09</v>
      </c>
      <c r="S1257" s="2">
        <f t="shared" si="154"/>
        <v>1.4743224883643985E-3</v>
      </c>
      <c r="V1257" s="9" t="s">
        <v>1253</v>
      </c>
      <c r="W1257" s="10">
        <v>39.340000000000003</v>
      </c>
      <c r="X1257" s="2">
        <f t="shared" si="155"/>
        <v>1.1504664793257274E-2</v>
      </c>
      <c r="AA1257" s="9" t="s">
        <v>1220</v>
      </c>
      <c r="AB1257" s="10">
        <v>63.36</v>
      </c>
      <c r="AC1257" s="2">
        <f t="shared" si="156"/>
        <v>-2.5220694327099465E-3</v>
      </c>
      <c r="AF1257" s="9" t="s">
        <v>1220</v>
      </c>
      <c r="AG1257" s="10">
        <v>66.459999999999994</v>
      </c>
      <c r="AH1257" s="2">
        <f t="shared" si="157"/>
        <v>-6.4492162038685911E-3</v>
      </c>
      <c r="AK1257" s="9" t="s">
        <v>1290</v>
      </c>
      <c r="AL1257" s="10">
        <v>649.42999999999995</v>
      </c>
      <c r="AM1257" s="2">
        <f t="shared" si="158"/>
        <v>1.0152528587686917E-2</v>
      </c>
    </row>
    <row r="1258" spans="2:39" x14ac:dyDescent="0.35">
      <c r="B1258" s="9" t="s">
        <v>1284</v>
      </c>
      <c r="C1258" s="10">
        <v>39.549999999999997</v>
      </c>
      <c r="D1258" s="2">
        <f t="shared" si="159"/>
        <v>2.5287647119199099E-4</v>
      </c>
      <c r="G1258" s="9" t="s">
        <v>1287</v>
      </c>
      <c r="H1258" s="10">
        <v>75.02</v>
      </c>
      <c r="I1258" s="2">
        <f t="shared" si="152"/>
        <v>-1.8644298915232774E-3</v>
      </c>
      <c r="L1258" s="9" t="s">
        <v>1283</v>
      </c>
      <c r="M1258" s="10">
        <v>86.07</v>
      </c>
      <c r="N1258" s="2">
        <f t="shared" si="153"/>
        <v>1.0462075932475717E-3</v>
      </c>
      <c r="Q1258" s="9" t="s">
        <v>1283</v>
      </c>
      <c r="R1258" s="10">
        <v>61.23</v>
      </c>
      <c r="S1258" s="2">
        <f t="shared" si="154"/>
        <v>2.2890788281874396E-3</v>
      </c>
      <c r="V1258" s="9" t="s">
        <v>1254</v>
      </c>
      <c r="W1258" s="10">
        <v>38.92</v>
      </c>
      <c r="X1258" s="2">
        <f t="shared" si="155"/>
        <v>-1.0733555643108777E-2</v>
      </c>
      <c r="AA1258" s="9" t="s">
        <v>1221</v>
      </c>
      <c r="AB1258" s="10">
        <v>63.17</v>
      </c>
      <c r="AC1258" s="2">
        <f t="shared" si="156"/>
        <v>-3.0032425955613682E-3</v>
      </c>
      <c r="AF1258" s="9" t="s">
        <v>1221</v>
      </c>
      <c r="AG1258" s="10">
        <v>66.22</v>
      </c>
      <c r="AH1258" s="2">
        <f t="shared" si="157"/>
        <v>-3.6177308073479719E-3</v>
      </c>
      <c r="AK1258" s="9" t="s">
        <v>1291</v>
      </c>
      <c r="AL1258" s="10">
        <v>646.75</v>
      </c>
      <c r="AM1258" s="2">
        <f t="shared" si="158"/>
        <v>-4.135234024648906E-3</v>
      </c>
    </row>
    <row r="1259" spans="2:39" x14ac:dyDescent="0.35">
      <c r="B1259" s="9" t="s">
        <v>1285</v>
      </c>
      <c r="C1259" s="10">
        <v>39.65</v>
      </c>
      <c r="D1259" s="2">
        <f t="shared" si="159"/>
        <v>2.52525386719421E-3</v>
      </c>
      <c r="G1259" s="9" t="s">
        <v>1288</v>
      </c>
      <c r="H1259" s="10">
        <v>73.91</v>
      </c>
      <c r="I1259" s="2">
        <f t="shared" si="152"/>
        <v>-1.4906607856945938E-2</v>
      </c>
      <c r="L1259" s="9" t="s">
        <v>1284</v>
      </c>
      <c r="M1259" s="10">
        <v>86.37</v>
      </c>
      <c r="N1259" s="2">
        <f t="shared" si="153"/>
        <v>3.4794746308112641E-3</v>
      </c>
      <c r="Q1259" s="9" t="s">
        <v>1284</v>
      </c>
      <c r="R1259" s="10">
        <v>60.88</v>
      </c>
      <c r="S1259" s="2">
        <f t="shared" si="154"/>
        <v>-5.7325519364326161E-3</v>
      </c>
      <c r="V1259" s="9" t="s">
        <v>1255</v>
      </c>
      <c r="W1259" s="10">
        <v>39.99</v>
      </c>
      <c r="X1259" s="2">
        <f t="shared" si="155"/>
        <v>2.7121165540922761E-2</v>
      </c>
      <c r="AA1259" s="9" t="s">
        <v>1222</v>
      </c>
      <c r="AB1259" s="10">
        <v>64</v>
      </c>
      <c r="AC1259" s="2">
        <f t="shared" si="156"/>
        <v>1.3053578449062882E-2</v>
      </c>
      <c r="AF1259" s="9" t="s">
        <v>1222</v>
      </c>
      <c r="AG1259" s="10">
        <v>66.91</v>
      </c>
      <c r="AH1259" s="2">
        <f t="shared" si="157"/>
        <v>1.0365900675625274E-2</v>
      </c>
      <c r="AK1259" s="9" t="s">
        <v>1292</v>
      </c>
      <c r="AL1259" s="10">
        <v>655.92</v>
      </c>
      <c r="AM1259" s="2">
        <f t="shared" si="158"/>
        <v>1.4079009221783753E-2</v>
      </c>
    </row>
    <row r="1260" spans="2:39" x14ac:dyDescent="0.35">
      <c r="B1260" s="9" t="s">
        <v>1286</v>
      </c>
      <c r="C1260" s="10">
        <v>39.630000000000003</v>
      </c>
      <c r="D1260" s="2">
        <f t="shared" si="159"/>
        <v>-5.0454087851327454E-4</v>
      </c>
      <c r="G1260" s="9" t="s">
        <v>1289</v>
      </c>
      <c r="H1260" s="10">
        <v>73.98</v>
      </c>
      <c r="I1260" s="2">
        <f t="shared" si="152"/>
        <v>9.4664960751254953E-4</v>
      </c>
      <c r="L1260" s="9" t="s">
        <v>1285</v>
      </c>
      <c r="M1260" s="10">
        <v>86.99</v>
      </c>
      <c r="N1260" s="2">
        <f t="shared" si="153"/>
        <v>7.1527762272551821E-3</v>
      </c>
      <c r="Q1260" s="9" t="s">
        <v>1285</v>
      </c>
      <c r="R1260" s="10">
        <v>60.73</v>
      </c>
      <c r="S1260" s="2">
        <f t="shared" si="154"/>
        <v>-2.4669036439465318E-3</v>
      </c>
      <c r="V1260" s="9" t="s">
        <v>1256</v>
      </c>
      <c r="W1260" s="10">
        <v>40.43</v>
      </c>
      <c r="X1260" s="2">
        <f t="shared" si="155"/>
        <v>1.0942660793952352E-2</v>
      </c>
      <c r="AA1260" s="9" t="s">
        <v>1223</v>
      </c>
      <c r="AB1260" s="10">
        <v>63.89</v>
      </c>
      <c r="AC1260" s="2">
        <f t="shared" si="156"/>
        <v>-1.7202287454199444E-3</v>
      </c>
      <c r="AF1260" s="9" t="s">
        <v>1223</v>
      </c>
      <c r="AG1260" s="10">
        <v>67.459999999999994</v>
      </c>
      <c r="AH1260" s="2">
        <f t="shared" si="157"/>
        <v>8.1863968387784636E-3</v>
      </c>
      <c r="AK1260" s="9" t="s">
        <v>1293</v>
      </c>
      <c r="AL1260" s="10">
        <v>648.41999999999996</v>
      </c>
      <c r="AM1260" s="2">
        <f t="shared" si="158"/>
        <v>-1.1500195744792961E-2</v>
      </c>
    </row>
    <row r="1261" spans="2:39" x14ac:dyDescent="0.35">
      <c r="B1261" s="9" t="s">
        <v>1287</v>
      </c>
      <c r="C1261" s="10">
        <v>39.784999999999997</v>
      </c>
      <c r="D1261" s="2">
        <f t="shared" si="159"/>
        <v>3.9035496271543632E-3</v>
      </c>
      <c r="G1261" s="9" t="s">
        <v>1290</v>
      </c>
      <c r="H1261" s="10">
        <v>75.16</v>
      </c>
      <c r="I1261" s="2">
        <f t="shared" si="152"/>
        <v>1.5824388140956529E-2</v>
      </c>
      <c r="L1261" s="9" t="s">
        <v>1286</v>
      </c>
      <c r="M1261" s="10">
        <v>86.58</v>
      </c>
      <c r="N1261" s="2">
        <f t="shared" si="153"/>
        <v>-4.7243275056148499E-3</v>
      </c>
      <c r="Q1261" s="9" t="s">
        <v>1286</v>
      </c>
      <c r="R1261" s="10">
        <v>60.6</v>
      </c>
      <c r="S1261" s="2">
        <f t="shared" si="154"/>
        <v>-2.1429168342151201E-3</v>
      </c>
      <c r="V1261" s="9" t="s">
        <v>1257</v>
      </c>
      <c r="W1261" s="10">
        <v>40.97</v>
      </c>
      <c r="X1261" s="2">
        <f t="shared" si="155"/>
        <v>1.3268007906100191E-2</v>
      </c>
      <c r="AA1261" s="9" t="s">
        <v>1224</v>
      </c>
      <c r="AB1261" s="10">
        <v>63.53</v>
      </c>
      <c r="AC1261" s="2">
        <f t="shared" si="156"/>
        <v>-5.650619335809997E-3</v>
      </c>
      <c r="AF1261" s="9" t="s">
        <v>1224</v>
      </c>
      <c r="AG1261" s="10">
        <v>67.38</v>
      </c>
      <c r="AH1261" s="2">
        <f t="shared" si="157"/>
        <v>-1.1865916550972979E-3</v>
      </c>
      <c r="AK1261" s="9" t="s">
        <v>1294</v>
      </c>
      <c r="AL1261" s="10">
        <v>641.29999999999995</v>
      </c>
      <c r="AM1261" s="2">
        <f t="shared" si="158"/>
        <v>-1.1041268388312037E-2</v>
      </c>
    </row>
    <row r="1262" spans="2:39" x14ac:dyDescent="0.35">
      <c r="B1262" s="9" t="s">
        <v>1288</v>
      </c>
      <c r="C1262" s="10">
        <v>39.67</v>
      </c>
      <c r="D1262" s="2">
        <f t="shared" si="159"/>
        <v>-2.8947223032592846E-3</v>
      </c>
      <c r="G1262" s="9" t="s">
        <v>1291</v>
      </c>
      <c r="H1262" s="10">
        <v>74.81</v>
      </c>
      <c r="I1262" s="2">
        <f t="shared" si="152"/>
        <v>-4.6676086609509851E-3</v>
      </c>
      <c r="L1262" s="9" t="s">
        <v>1287</v>
      </c>
      <c r="M1262" s="10">
        <v>86.03</v>
      </c>
      <c r="N1262" s="2">
        <f t="shared" si="153"/>
        <v>-6.3727693805776756E-3</v>
      </c>
      <c r="Q1262" s="9" t="s">
        <v>1287</v>
      </c>
      <c r="R1262" s="10">
        <v>60.56</v>
      </c>
      <c r="S1262" s="2">
        <f t="shared" si="154"/>
        <v>-6.6028394607539468E-4</v>
      </c>
      <c r="V1262" s="9" t="s">
        <v>1258</v>
      </c>
      <c r="W1262" s="10">
        <v>41.27</v>
      </c>
      <c r="X1262" s="2">
        <f t="shared" si="155"/>
        <v>7.2957522057109352E-3</v>
      </c>
      <c r="AA1262" s="9" t="s">
        <v>1225</v>
      </c>
      <c r="AB1262" s="10">
        <v>64.540000000000006</v>
      </c>
      <c r="AC1262" s="2">
        <f t="shared" si="156"/>
        <v>1.5772951345374014E-2</v>
      </c>
      <c r="AF1262" s="9" t="s">
        <v>1225</v>
      </c>
      <c r="AG1262" s="10">
        <v>68.39</v>
      </c>
      <c r="AH1262" s="2">
        <f t="shared" si="157"/>
        <v>1.4878377131597927E-2</v>
      </c>
      <c r="AK1262" s="9" t="s">
        <v>1295</v>
      </c>
      <c r="AL1262" s="10">
        <v>646.84</v>
      </c>
      <c r="AM1262" s="2">
        <f t="shared" si="158"/>
        <v>8.6016025549260685E-3</v>
      </c>
    </row>
    <row r="1263" spans="2:39" x14ac:dyDescent="0.35">
      <c r="B1263" s="9" t="s">
        <v>1289</v>
      </c>
      <c r="C1263" s="10">
        <v>39.424999999999997</v>
      </c>
      <c r="D1263" s="2">
        <f t="shared" si="159"/>
        <v>-6.1951016771368099E-3</v>
      </c>
      <c r="G1263" s="9" t="s">
        <v>1292</v>
      </c>
      <c r="H1263" s="10">
        <v>74.34</v>
      </c>
      <c r="I1263" s="2">
        <f t="shared" si="152"/>
        <v>-6.302401015207469E-3</v>
      </c>
      <c r="L1263" s="9" t="s">
        <v>1288</v>
      </c>
      <c r="M1263" s="10">
        <v>85.34</v>
      </c>
      <c r="N1263" s="2">
        <f t="shared" si="153"/>
        <v>-8.0527948734028174E-3</v>
      </c>
      <c r="Q1263" s="9" t="s">
        <v>1288</v>
      </c>
      <c r="R1263" s="10">
        <v>60.66</v>
      </c>
      <c r="S1263" s="2">
        <f t="shared" si="154"/>
        <v>1.6498931312416867E-3</v>
      </c>
      <c r="V1263" s="9" t="s">
        <v>1259</v>
      </c>
      <c r="W1263" s="10">
        <v>41.52</v>
      </c>
      <c r="X1263" s="2">
        <f t="shared" si="155"/>
        <v>6.0393950931427161E-3</v>
      </c>
      <c r="AA1263" s="9" t="s">
        <v>1226</v>
      </c>
      <c r="AB1263" s="10">
        <v>64.92</v>
      </c>
      <c r="AC1263" s="2">
        <f t="shared" si="156"/>
        <v>5.8705560225746582E-3</v>
      </c>
      <c r="AF1263" s="9" t="s">
        <v>1226</v>
      </c>
      <c r="AG1263" s="10">
        <v>69.61</v>
      </c>
      <c r="AH1263" s="2">
        <f t="shared" si="157"/>
        <v>1.7681620070570381E-2</v>
      </c>
      <c r="AK1263" s="9" t="s">
        <v>1296</v>
      </c>
      <c r="AL1263" s="10">
        <v>642.94000000000005</v>
      </c>
      <c r="AM1263" s="2">
        <f t="shared" si="158"/>
        <v>-6.0475614232154765E-3</v>
      </c>
    </row>
    <row r="1264" spans="2:39" x14ac:dyDescent="0.35">
      <c r="B1264" s="9" t="s">
        <v>1290</v>
      </c>
      <c r="C1264" s="10">
        <v>39.295000000000002</v>
      </c>
      <c r="D1264" s="2">
        <f t="shared" si="159"/>
        <v>-3.302848530963751E-3</v>
      </c>
      <c r="G1264" s="9" t="s">
        <v>1293</v>
      </c>
      <c r="H1264" s="10">
        <v>74.06</v>
      </c>
      <c r="I1264" s="2">
        <f t="shared" si="152"/>
        <v>-3.7735893836394912E-3</v>
      </c>
      <c r="L1264" s="9" t="s">
        <v>1289</v>
      </c>
      <c r="M1264" s="10">
        <v>85.57</v>
      </c>
      <c r="N1264" s="2">
        <f t="shared" si="153"/>
        <v>2.6914766701094362E-3</v>
      </c>
      <c r="Q1264" s="9" t="s">
        <v>1289</v>
      </c>
      <c r="R1264" s="10">
        <v>60.75</v>
      </c>
      <c r="S1264" s="2">
        <f t="shared" si="154"/>
        <v>1.4825799602228961E-3</v>
      </c>
      <c r="V1264" s="9" t="s">
        <v>1260</v>
      </c>
      <c r="W1264" s="10">
        <v>41.44</v>
      </c>
      <c r="X1264" s="2">
        <f t="shared" si="155"/>
        <v>-1.9286409064057082E-3</v>
      </c>
      <c r="AA1264" s="9" t="s">
        <v>1227</v>
      </c>
      <c r="AB1264" s="10">
        <v>65.22</v>
      </c>
      <c r="AC1264" s="2">
        <f t="shared" si="156"/>
        <v>4.6104277147825598E-3</v>
      </c>
      <c r="AF1264" s="9" t="s">
        <v>1227</v>
      </c>
      <c r="AG1264" s="10">
        <v>69.19</v>
      </c>
      <c r="AH1264" s="2">
        <f t="shared" si="157"/>
        <v>-6.0518916698553736E-3</v>
      </c>
      <c r="AK1264" s="9" t="s">
        <v>1297</v>
      </c>
      <c r="AL1264" s="10">
        <v>635.09</v>
      </c>
      <c r="AM1264" s="2">
        <f t="shared" si="158"/>
        <v>-1.2284686153442435E-2</v>
      </c>
    </row>
    <row r="1265" spans="2:39" x14ac:dyDescent="0.35">
      <c r="B1265" s="9" t="s">
        <v>1291</v>
      </c>
      <c r="C1265" s="10">
        <v>38.655000000000001</v>
      </c>
      <c r="D1265" s="2">
        <f t="shared" si="159"/>
        <v>-1.642115154570015E-2</v>
      </c>
      <c r="G1265" s="9" t="s">
        <v>1294</v>
      </c>
      <c r="H1265" s="10">
        <v>74.38</v>
      </c>
      <c r="I1265" s="2">
        <f t="shared" si="152"/>
        <v>4.31151301145724E-3</v>
      </c>
      <c r="L1265" s="9" t="s">
        <v>1290</v>
      </c>
      <c r="M1265" s="10">
        <v>87.06</v>
      </c>
      <c r="N1265" s="2">
        <f t="shared" si="153"/>
        <v>1.7262781694188038E-2</v>
      </c>
      <c r="Q1265" s="9" t="s">
        <v>1290</v>
      </c>
      <c r="R1265" s="10">
        <v>61.2</v>
      </c>
      <c r="S1265" s="2">
        <f t="shared" si="154"/>
        <v>7.3801072976226803E-3</v>
      </c>
      <c r="V1265" s="9" t="s">
        <v>1261</v>
      </c>
      <c r="W1265" s="10">
        <v>41.8</v>
      </c>
      <c r="X1265" s="2">
        <f t="shared" si="155"/>
        <v>8.6497415794829381E-3</v>
      </c>
      <c r="AA1265" s="9" t="s">
        <v>1228</v>
      </c>
      <c r="AB1265" s="10">
        <v>65.989999999999995</v>
      </c>
      <c r="AC1265" s="2">
        <f t="shared" si="156"/>
        <v>1.1737045034157128E-2</v>
      </c>
      <c r="AF1265" s="9" t="s">
        <v>1228</v>
      </c>
      <c r="AG1265" s="10">
        <v>69.959999999999994</v>
      </c>
      <c r="AH1265" s="2">
        <f t="shared" si="157"/>
        <v>1.1067306639681532E-2</v>
      </c>
      <c r="AK1265" s="9" t="s">
        <v>1298</v>
      </c>
      <c r="AL1265" s="10">
        <v>632.29</v>
      </c>
      <c r="AM1265" s="2">
        <f t="shared" si="158"/>
        <v>-4.4185714711385878E-3</v>
      </c>
    </row>
    <row r="1266" spans="2:39" x14ac:dyDescent="0.35">
      <c r="B1266" s="9" t="s">
        <v>1292</v>
      </c>
      <c r="C1266" s="10">
        <v>38.25</v>
      </c>
      <c r="D1266" s="2">
        <f t="shared" si="159"/>
        <v>-1.0532572499893268E-2</v>
      </c>
      <c r="G1266" s="9" t="s">
        <v>1295</v>
      </c>
      <c r="H1266" s="10">
        <v>75.17</v>
      </c>
      <c r="I1266" s="2">
        <f t="shared" si="152"/>
        <v>1.0565126692453519E-2</v>
      </c>
      <c r="L1266" s="9" t="s">
        <v>1291</v>
      </c>
      <c r="M1266" s="10">
        <v>86.58</v>
      </c>
      <c r="N1266" s="2">
        <f t="shared" si="153"/>
        <v>-5.5286941103170522E-3</v>
      </c>
      <c r="Q1266" s="9" t="s">
        <v>1291</v>
      </c>
      <c r="R1266" s="10">
        <v>61.12</v>
      </c>
      <c r="S1266" s="2">
        <f t="shared" si="154"/>
        <v>-1.3080446600154524E-3</v>
      </c>
      <c r="V1266" s="9" t="s">
        <v>1262</v>
      </c>
      <c r="W1266" s="10">
        <v>41.58</v>
      </c>
      <c r="X1266" s="2">
        <f t="shared" si="155"/>
        <v>-5.2770571008437812E-3</v>
      </c>
      <c r="AA1266" s="9" t="s">
        <v>1229</v>
      </c>
      <c r="AB1266" s="10">
        <v>66.05</v>
      </c>
      <c r="AC1266" s="2">
        <f t="shared" si="156"/>
        <v>9.0881557300415247E-4</v>
      </c>
      <c r="AF1266" s="9" t="s">
        <v>1229</v>
      </c>
      <c r="AG1266" s="10">
        <v>69.900000000000006</v>
      </c>
      <c r="AH1266" s="2">
        <f t="shared" si="157"/>
        <v>-8.5800091063659601E-4</v>
      </c>
      <c r="AK1266" s="9" t="s">
        <v>2974</v>
      </c>
      <c r="AL1266" s="10">
        <v>630.84</v>
      </c>
      <c r="AM1266" s="2">
        <f t="shared" si="158"/>
        <v>-2.2958850425894919E-3</v>
      </c>
    </row>
    <row r="1267" spans="2:39" x14ac:dyDescent="0.35">
      <c r="B1267" s="9" t="s">
        <v>1293</v>
      </c>
      <c r="C1267" s="10">
        <v>38.07</v>
      </c>
      <c r="D1267" s="2">
        <f t="shared" si="159"/>
        <v>-4.7169898781387982E-3</v>
      </c>
      <c r="G1267" s="9" t="s">
        <v>1296</v>
      </c>
      <c r="H1267" s="10">
        <v>74.64</v>
      </c>
      <c r="I1267" s="2">
        <f t="shared" si="152"/>
        <v>-7.0756586502891284E-3</v>
      </c>
      <c r="L1267" s="9" t="s">
        <v>1292</v>
      </c>
      <c r="M1267" s="10">
        <v>85.864999999999995</v>
      </c>
      <c r="N1267" s="2">
        <f t="shared" si="153"/>
        <v>-8.2925465780091922E-3</v>
      </c>
      <c r="Q1267" s="9" t="s">
        <v>1292</v>
      </c>
      <c r="R1267" s="10">
        <v>61.19</v>
      </c>
      <c r="S1267" s="2">
        <f t="shared" si="154"/>
        <v>1.1446326161840021E-3</v>
      </c>
      <c r="V1267" s="9" t="s">
        <v>1263</v>
      </c>
      <c r="W1267" s="10">
        <v>41.27</v>
      </c>
      <c r="X1267" s="2">
        <f t="shared" si="155"/>
        <v>-7.4834386653763419E-3</v>
      </c>
      <c r="AA1267" s="9" t="s">
        <v>1230</v>
      </c>
      <c r="AB1267" s="10">
        <v>65.430000000000007</v>
      </c>
      <c r="AC1267" s="2">
        <f t="shared" si="156"/>
        <v>-9.431162086686767E-3</v>
      </c>
      <c r="AF1267" s="9" t="s">
        <v>1230</v>
      </c>
      <c r="AG1267" s="10">
        <v>69.489999999999995</v>
      </c>
      <c r="AH1267" s="2">
        <f t="shared" si="157"/>
        <v>-5.882791913528718E-3</v>
      </c>
      <c r="AK1267" s="9" t="s">
        <v>1299</v>
      </c>
      <c r="AL1267" s="10">
        <v>626.80999999999995</v>
      </c>
      <c r="AM1267" s="2">
        <f t="shared" si="158"/>
        <v>-6.408800212426592E-3</v>
      </c>
    </row>
    <row r="1268" spans="2:39" x14ac:dyDescent="0.35">
      <c r="B1268" s="9" t="s">
        <v>1294</v>
      </c>
      <c r="C1268" s="10">
        <v>38.200000000000003</v>
      </c>
      <c r="D1268" s="2">
        <f t="shared" si="159"/>
        <v>3.408945218123482E-3</v>
      </c>
      <c r="G1268" s="9" t="s">
        <v>1297</v>
      </c>
      <c r="H1268" s="10">
        <v>73.67</v>
      </c>
      <c r="I1268" s="2">
        <f t="shared" si="152"/>
        <v>-1.3080895844366097E-2</v>
      </c>
      <c r="L1268" s="9" t="s">
        <v>1293</v>
      </c>
      <c r="M1268" s="10">
        <v>86.03</v>
      </c>
      <c r="N1268" s="2">
        <f t="shared" si="153"/>
        <v>1.9197771974313505E-3</v>
      </c>
      <c r="Q1268" s="9" t="s">
        <v>1293</v>
      </c>
      <c r="R1268" s="10">
        <v>60.79</v>
      </c>
      <c r="S1268" s="2">
        <f t="shared" si="154"/>
        <v>-6.5584757138179954E-3</v>
      </c>
      <c r="V1268" s="9" t="s">
        <v>1264</v>
      </c>
      <c r="W1268" s="10">
        <v>41.55</v>
      </c>
      <c r="X1268" s="2">
        <f t="shared" si="155"/>
        <v>6.7616775369666671E-3</v>
      </c>
      <c r="AA1268" s="9" t="s">
        <v>1231</v>
      </c>
      <c r="AB1268" s="10">
        <v>65.88</v>
      </c>
      <c r="AC1268" s="2">
        <f t="shared" si="156"/>
        <v>6.8540364277919928E-3</v>
      </c>
      <c r="AF1268" s="9" t="s">
        <v>1231</v>
      </c>
      <c r="AG1268" s="10">
        <v>70.150000000000006</v>
      </c>
      <c r="AH1268" s="2">
        <f t="shared" si="157"/>
        <v>9.4529492222341742E-3</v>
      </c>
      <c r="AK1268" s="9" t="s">
        <v>1300</v>
      </c>
      <c r="AL1268" s="10">
        <v>636</v>
      </c>
      <c r="AM1268" s="2">
        <f t="shared" si="158"/>
        <v>1.4555098933191806E-2</v>
      </c>
    </row>
    <row r="1269" spans="2:39" x14ac:dyDescent="0.35">
      <c r="B1269" s="9" t="s">
        <v>1295</v>
      </c>
      <c r="C1269" s="10">
        <v>38.520000000000003</v>
      </c>
      <c r="D1269" s="2">
        <f t="shared" si="159"/>
        <v>8.3420713173952728E-3</v>
      </c>
      <c r="G1269" s="9" t="s">
        <v>1298</v>
      </c>
      <c r="H1269" s="10">
        <v>73.58</v>
      </c>
      <c r="I1269" s="2">
        <f t="shared" si="152"/>
        <v>-1.2224110180939849E-3</v>
      </c>
      <c r="L1269" s="9" t="s">
        <v>1294</v>
      </c>
      <c r="M1269" s="10">
        <v>86.68</v>
      </c>
      <c r="N1269" s="2">
        <f t="shared" si="153"/>
        <v>7.5271040349015866E-3</v>
      </c>
      <c r="Q1269" s="9" t="s">
        <v>1294</v>
      </c>
      <c r="R1269" s="10">
        <v>61.15</v>
      </c>
      <c r="S1269" s="2">
        <f t="shared" si="154"/>
        <v>5.9045603725503219E-3</v>
      </c>
      <c r="V1269" s="9" t="s">
        <v>1265</v>
      </c>
      <c r="W1269" s="10">
        <v>41.75</v>
      </c>
      <c r="X1269" s="2">
        <f t="shared" si="155"/>
        <v>4.8019299954074326E-3</v>
      </c>
      <c r="AA1269" s="9" t="s">
        <v>1232</v>
      </c>
      <c r="AB1269" s="10">
        <v>65.55</v>
      </c>
      <c r="AC1269" s="2">
        <f t="shared" si="156"/>
        <v>-5.0216950997307493E-3</v>
      </c>
      <c r="AF1269" s="9" t="s">
        <v>1232</v>
      </c>
      <c r="AG1269" s="10">
        <v>69.97</v>
      </c>
      <c r="AH1269" s="2">
        <f t="shared" si="157"/>
        <v>-2.5692277906646434E-3</v>
      </c>
      <c r="AK1269" s="9" t="s">
        <v>1301</v>
      </c>
      <c r="AL1269" s="10">
        <v>651.49</v>
      </c>
      <c r="AM1269" s="2">
        <f t="shared" si="158"/>
        <v>2.4063483912810241E-2</v>
      </c>
    </row>
    <row r="1270" spans="2:39" x14ac:dyDescent="0.35">
      <c r="B1270" s="9" t="s">
        <v>1296</v>
      </c>
      <c r="C1270" s="10">
        <v>38.46</v>
      </c>
      <c r="D1270" s="2">
        <f t="shared" si="159"/>
        <v>-1.55884676929119E-3</v>
      </c>
      <c r="G1270" s="9" t="s">
        <v>2974</v>
      </c>
      <c r="H1270" s="10">
        <v>72.44</v>
      </c>
      <c r="I1270" s="2">
        <f t="shared" si="152"/>
        <v>-1.5614616661415703E-2</v>
      </c>
      <c r="L1270" s="9" t="s">
        <v>1295</v>
      </c>
      <c r="M1270" s="10">
        <v>87.08</v>
      </c>
      <c r="N1270" s="2">
        <f t="shared" si="153"/>
        <v>4.6040596981883819E-3</v>
      </c>
      <c r="Q1270" s="9" t="s">
        <v>1295</v>
      </c>
      <c r="R1270" s="10">
        <v>61.36</v>
      </c>
      <c r="S1270" s="2">
        <f t="shared" si="154"/>
        <v>3.4282949258195028E-3</v>
      </c>
      <c r="V1270" s="9" t="s">
        <v>1266</v>
      </c>
      <c r="W1270" s="10">
        <v>41.57</v>
      </c>
      <c r="X1270" s="2">
        <f t="shared" si="155"/>
        <v>-4.32069803231844E-3</v>
      </c>
      <c r="AA1270" s="9" t="s">
        <v>1233</v>
      </c>
      <c r="AB1270" s="10">
        <v>65.849999999999994</v>
      </c>
      <c r="AC1270" s="2">
        <f t="shared" si="156"/>
        <v>4.5662179795811844E-3</v>
      </c>
      <c r="AF1270" s="9" t="s">
        <v>1233</v>
      </c>
      <c r="AG1270" s="10">
        <v>70.12</v>
      </c>
      <c r="AH1270" s="2">
        <f t="shared" si="157"/>
        <v>2.1414812952284135E-3</v>
      </c>
      <c r="AK1270" s="9" t="s">
        <v>1302</v>
      </c>
      <c r="AL1270" s="10">
        <v>624.02</v>
      </c>
      <c r="AM1270" s="2">
        <f t="shared" si="158"/>
        <v>-4.3079628115084895E-2</v>
      </c>
    </row>
    <row r="1271" spans="2:39" x14ac:dyDescent="0.35">
      <c r="B1271" s="9" t="s">
        <v>1297</v>
      </c>
      <c r="C1271" s="10">
        <v>38.39</v>
      </c>
      <c r="D1271" s="2">
        <f t="shared" si="159"/>
        <v>-1.8217311479272929E-3</v>
      </c>
      <c r="G1271" s="9" t="s">
        <v>1299</v>
      </c>
      <c r="H1271" s="10">
        <v>70.599999999999994</v>
      </c>
      <c r="I1271" s="2">
        <f t="shared" si="152"/>
        <v>-2.5728488516016251E-2</v>
      </c>
      <c r="L1271" s="9" t="s">
        <v>1296</v>
      </c>
      <c r="M1271" s="10">
        <v>85.8</v>
      </c>
      <c r="N1271" s="2">
        <f t="shared" si="153"/>
        <v>-1.4808229872430138E-2</v>
      </c>
      <c r="Q1271" s="9" t="s">
        <v>1296</v>
      </c>
      <c r="R1271" s="10">
        <v>60.62</v>
      </c>
      <c r="S1271" s="2">
        <f t="shared" si="154"/>
        <v>-1.213328542934369E-2</v>
      </c>
      <c r="V1271" s="9" t="s">
        <v>1267</v>
      </c>
      <c r="W1271" s="10">
        <v>41.29</v>
      </c>
      <c r="X1271" s="2">
        <f t="shared" si="155"/>
        <v>-6.7584133665472843E-3</v>
      </c>
      <c r="AA1271" s="9" t="s">
        <v>1234</v>
      </c>
      <c r="AB1271" s="10">
        <v>65.459999999999994</v>
      </c>
      <c r="AC1271" s="2">
        <f t="shared" si="156"/>
        <v>-5.9401591162555681E-3</v>
      </c>
      <c r="AF1271" s="9" t="s">
        <v>1234</v>
      </c>
      <c r="AG1271" s="10">
        <v>69.69</v>
      </c>
      <c r="AH1271" s="2">
        <f t="shared" si="157"/>
        <v>-6.151224602606406E-3</v>
      </c>
      <c r="AK1271" s="9" t="s">
        <v>1303</v>
      </c>
      <c r="AL1271" s="10">
        <v>605.53</v>
      </c>
      <c r="AM1271" s="2">
        <f t="shared" si="158"/>
        <v>-3.0078311542162062E-2</v>
      </c>
    </row>
    <row r="1272" spans="2:39" x14ac:dyDescent="0.35">
      <c r="B1272" s="9" t="s">
        <v>1298</v>
      </c>
      <c r="C1272" s="10">
        <v>37.67</v>
      </c>
      <c r="D1272" s="2">
        <f t="shared" si="159"/>
        <v>-1.8932987308756619E-2</v>
      </c>
      <c r="G1272" s="9" t="s">
        <v>1300</v>
      </c>
      <c r="H1272" s="10">
        <v>71.77</v>
      </c>
      <c r="I1272" s="2">
        <f t="shared" si="152"/>
        <v>1.6436416942784096E-2</v>
      </c>
      <c r="L1272" s="9" t="s">
        <v>1297</v>
      </c>
      <c r="M1272" s="10">
        <v>84.92</v>
      </c>
      <c r="N1272" s="2">
        <f t="shared" si="153"/>
        <v>-1.0309369658861213E-2</v>
      </c>
      <c r="Q1272" s="9" t="s">
        <v>1297</v>
      </c>
      <c r="R1272" s="10">
        <v>60.26</v>
      </c>
      <c r="S1272" s="2">
        <f t="shared" si="154"/>
        <v>-5.956337927501912E-3</v>
      </c>
      <c r="V1272" s="9" t="s">
        <v>1268</v>
      </c>
      <c r="W1272" s="10">
        <v>41.484999999999999</v>
      </c>
      <c r="X1272" s="2">
        <f t="shared" si="155"/>
        <v>4.7115762182497814E-3</v>
      </c>
      <c r="AA1272" s="9" t="s">
        <v>1235</v>
      </c>
      <c r="AB1272" s="10">
        <v>65.400000000000006</v>
      </c>
      <c r="AC1272" s="2">
        <f t="shared" si="156"/>
        <v>-9.1701060988126117E-4</v>
      </c>
      <c r="AF1272" s="9" t="s">
        <v>1235</v>
      </c>
      <c r="AG1272" s="10">
        <v>69.37</v>
      </c>
      <c r="AH1272" s="2">
        <f t="shared" si="157"/>
        <v>-4.6023380532174826E-3</v>
      </c>
      <c r="AK1272" s="9" t="s">
        <v>1304</v>
      </c>
      <c r="AL1272" s="10">
        <v>609.59</v>
      </c>
      <c r="AM1272" s="2">
        <f t="shared" si="158"/>
        <v>6.6824924427256009E-3</v>
      </c>
    </row>
    <row r="1273" spans="2:39" x14ac:dyDescent="0.35">
      <c r="B1273" s="9" t="s">
        <v>1299</v>
      </c>
      <c r="C1273" s="10">
        <v>36.81</v>
      </c>
      <c r="D1273" s="2">
        <f t="shared" si="159"/>
        <v>-2.3094474313019944E-2</v>
      </c>
      <c r="G1273" s="9" t="s">
        <v>1301</v>
      </c>
      <c r="H1273" s="10">
        <v>73.510000000000005</v>
      </c>
      <c r="I1273" s="2">
        <f t="shared" si="152"/>
        <v>2.3954889944015921E-2</v>
      </c>
      <c r="L1273" s="9" t="s">
        <v>1298</v>
      </c>
      <c r="M1273" s="10">
        <v>84.82</v>
      </c>
      <c r="N1273" s="2">
        <f t="shared" si="153"/>
        <v>-1.1782727886107871E-3</v>
      </c>
      <c r="Q1273" s="9" t="s">
        <v>1298</v>
      </c>
      <c r="R1273" s="10">
        <v>60.64</v>
      </c>
      <c r="S1273" s="2">
        <f t="shared" si="154"/>
        <v>6.2862076319611044E-3</v>
      </c>
      <c r="V1273" s="9" t="s">
        <v>1269</v>
      </c>
      <c r="W1273" s="10">
        <v>41.3</v>
      </c>
      <c r="X1273" s="2">
        <f t="shared" si="155"/>
        <v>-4.4694161492616329E-3</v>
      </c>
      <c r="AA1273" s="9" t="s">
        <v>1236</v>
      </c>
      <c r="AB1273" s="10">
        <v>64.81</v>
      </c>
      <c r="AC1273" s="2">
        <f t="shared" si="156"/>
        <v>-9.0623460235284541E-3</v>
      </c>
      <c r="AF1273" s="9" t="s">
        <v>1236</v>
      </c>
      <c r="AG1273" s="10">
        <v>68.92</v>
      </c>
      <c r="AH1273" s="2">
        <f t="shared" si="157"/>
        <v>-6.5080857374810756E-3</v>
      </c>
      <c r="AK1273" s="9" t="s">
        <v>1305</v>
      </c>
      <c r="AL1273" s="10">
        <v>607.54999999999995</v>
      </c>
      <c r="AM1273" s="2">
        <f t="shared" si="158"/>
        <v>-3.3521236837904707E-3</v>
      </c>
    </row>
    <row r="1274" spans="2:39" x14ac:dyDescent="0.35">
      <c r="B1274" s="9" t="s">
        <v>1300</v>
      </c>
      <c r="C1274" s="10">
        <v>37.39</v>
      </c>
      <c r="D1274" s="2">
        <f t="shared" si="159"/>
        <v>1.5633741598092478E-2</v>
      </c>
      <c r="G1274" s="9" t="s">
        <v>1302</v>
      </c>
      <c r="H1274" s="10">
        <v>72.92</v>
      </c>
      <c r="I1274" s="2">
        <f t="shared" si="152"/>
        <v>-8.0585015755339946E-3</v>
      </c>
      <c r="L1274" s="9" t="s">
        <v>1299</v>
      </c>
      <c r="M1274" s="10">
        <v>82.15</v>
      </c>
      <c r="N1274" s="2">
        <f t="shared" si="153"/>
        <v>-3.1984519563167474E-2</v>
      </c>
      <c r="Q1274" s="9" t="s">
        <v>2974</v>
      </c>
      <c r="R1274" s="10">
        <v>60.15</v>
      </c>
      <c r="S1274" s="2">
        <f t="shared" si="154"/>
        <v>-8.1132989134283569E-3</v>
      </c>
      <c r="V1274" s="9" t="s">
        <v>1270</v>
      </c>
      <c r="W1274" s="10">
        <v>41.64</v>
      </c>
      <c r="X1274" s="2">
        <f t="shared" si="155"/>
        <v>8.1987437797810606E-3</v>
      </c>
      <c r="AA1274" s="9" t="s">
        <v>1237</v>
      </c>
      <c r="AB1274" s="10">
        <v>64.92</v>
      </c>
      <c r="AC1274" s="2">
        <f t="shared" si="156"/>
        <v>1.6958302067657889E-3</v>
      </c>
      <c r="AF1274" s="9" t="s">
        <v>1237</v>
      </c>
      <c r="AG1274" s="10">
        <v>68.900000000000006</v>
      </c>
      <c r="AH1274" s="2">
        <f t="shared" si="157"/>
        <v>-2.9023364011597014E-4</v>
      </c>
      <c r="AK1274" s="9" t="s">
        <v>1306</v>
      </c>
      <c r="AL1274" s="10">
        <v>599.85</v>
      </c>
      <c r="AM1274" s="2">
        <f t="shared" si="158"/>
        <v>-1.2754852393683631E-2</v>
      </c>
    </row>
    <row r="1275" spans="2:39" x14ac:dyDescent="0.35">
      <c r="B1275" s="9" t="s">
        <v>1301</v>
      </c>
      <c r="C1275" s="10">
        <v>37.549999999999997</v>
      </c>
      <c r="D1275" s="2">
        <f t="shared" si="159"/>
        <v>4.2700892211213681E-3</v>
      </c>
      <c r="G1275" s="9" t="s">
        <v>1303</v>
      </c>
      <c r="H1275" s="10">
        <v>72.58</v>
      </c>
      <c r="I1275" s="2">
        <f t="shared" si="152"/>
        <v>-4.6735480255381077E-3</v>
      </c>
      <c r="L1275" s="9" t="s">
        <v>1300</v>
      </c>
      <c r="M1275" s="10">
        <v>82.71</v>
      </c>
      <c r="N1275" s="2">
        <f t="shared" si="153"/>
        <v>6.793669220537841E-3</v>
      </c>
      <c r="Q1275" s="9" t="s">
        <v>1299</v>
      </c>
      <c r="R1275" s="10">
        <v>59.94</v>
      </c>
      <c r="S1275" s="2">
        <f t="shared" si="154"/>
        <v>-3.4973805321706925E-3</v>
      </c>
      <c r="V1275" s="9" t="s">
        <v>1271</v>
      </c>
      <c r="W1275" s="10">
        <v>41.93</v>
      </c>
      <c r="X1275" s="2">
        <f t="shared" si="155"/>
        <v>6.9403174359031804E-3</v>
      </c>
      <c r="AA1275" s="9" t="s">
        <v>1238</v>
      </c>
      <c r="AB1275" s="10">
        <v>65.2</v>
      </c>
      <c r="AC1275" s="2">
        <f t="shared" si="156"/>
        <v>4.3037262862167854E-3</v>
      </c>
      <c r="AF1275" s="9" t="s">
        <v>1238</v>
      </c>
      <c r="AG1275" s="10">
        <v>69.37</v>
      </c>
      <c r="AH1275" s="2">
        <f t="shared" si="157"/>
        <v>6.7983193775969456E-3</v>
      </c>
      <c r="AK1275" s="9" t="s">
        <v>1307</v>
      </c>
      <c r="AL1275" s="10">
        <v>596.26</v>
      </c>
      <c r="AM1275" s="2">
        <f t="shared" si="158"/>
        <v>-6.0028104105563623E-3</v>
      </c>
    </row>
    <row r="1276" spans="2:39" x14ac:dyDescent="0.35">
      <c r="B1276" s="9" t="s">
        <v>1302</v>
      </c>
      <c r="C1276" s="10">
        <v>37.25</v>
      </c>
      <c r="D1276" s="2">
        <f t="shared" si="159"/>
        <v>-8.0214333845751145E-3</v>
      </c>
      <c r="G1276" s="9" t="s">
        <v>1304</v>
      </c>
      <c r="H1276" s="10">
        <v>74.09</v>
      </c>
      <c r="I1276" s="2">
        <f t="shared" si="152"/>
        <v>2.0591168643641404E-2</v>
      </c>
      <c r="L1276" s="9" t="s">
        <v>1301</v>
      </c>
      <c r="M1276" s="10">
        <v>83.64</v>
      </c>
      <c r="N1276" s="2">
        <f t="shared" si="153"/>
        <v>1.1181360856617799E-2</v>
      </c>
      <c r="Q1276" s="9" t="s">
        <v>1300</v>
      </c>
      <c r="R1276" s="10">
        <v>59.81</v>
      </c>
      <c r="S1276" s="2">
        <f t="shared" si="154"/>
        <v>-2.1711908320513965E-3</v>
      </c>
      <c r="V1276" s="9" t="s">
        <v>1272</v>
      </c>
      <c r="W1276" s="10">
        <v>41.99</v>
      </c>
      <c r="X1276" s="2">
        <f t="shared" si="155"/>
        <v>1.4299335134307118E-3</v>
      </c>
      <c r="AA1276" s="9" t="s">
        <v>1239</v>
      </c>
      <c r="AB1276" s="10">
        <v>65.099999999999994</v>
      </c>
      <c r="AC1276" s="2">
        <f t="shared" si="156"/>
        <v>-1.5349197180838127E-3</v>
      </c>
      <c r="AF1276" s="9" t="s">
        <v>1239</v>
      </c>
      <c r="AG1276" s="10">
        <v>68.03</v>
      </c>
      <c r="AH1276" s="2">
        <f t="shared" si="157"/>
        <v>-1.9505713040240541E-2</v>
      </c>
      <c r="AK1276" s="9" t="s">
        <v>1308</v>
      </c>
      <c r="AL1276" s="10">
        <v>597.62</v>
      </c>
      <c r="AM1276" s="2">
        <f t="shared" si="158"/>
        <v>2.2782869103543301E-3</v>
      </c>
    </row>
    <row r="1277" spans="2:39" x14ac:dyDescent="0.35">
      <c r="B1277" s="9" t="s">
        <v>1303</v>
      </c>
      <c r="C1277" s="10">
        <v>37.43</v>
      </c>
      <c r="D1277" s="2">
        <f t="shared" si="159"/>
        <v>4.8205770907691669E-3</v>
      </c>
      <c r="G1277" s="9" t="s">
        <v>1305</v>
      </c>
      <c r="H1277" s="10">
        <v>73.709999999999994</v>
      </c>
      <c r="I1277" s="2">
        <f t="shared" si="152"/>
        <v>-5.1420952273682633E-3</v>
      </c>
      <c r="L1277" s="9" t="s">
        <v>1302</v>
      </c>
      <c r="M1277" s="10">
        <v>83</v>
      </c>
      <c r="N1277" s="2">
        <f t="shared" si="153"/>
        <v>-7.681266763834938E-3</v>
      </c>
      <c r="Q1277" s="9" t="s">
        <v>1301</v>
      </c>
      <c r="R1277" s="10">
        <v>60.11</v>
      </c>
      <c r="S1277" s="2">
        <f t="shared" si="154"/>
        <v>5.0033459946050183E-3</v>
      </c>
      <c r="V1277" s="9" t="s">
        <v>1273</v>
      </c>
      <c r="W1277" s="10">
        <v>42.39</v>
      </c>
      <c r="X1277" s="2">
        <f t="shared" si="155"/>
        <v>9.48099066844388E-3</v>
      </c>
      <c r="AA1277" s="9" t="s">
        <v>1240</v>
      </c>
      <c r="AB1277" s="10">
        <v>65.22</v>
      </c>
      <c r="AC1277" s="2">
        <f t="shared" si="156"/>
        <v>1.8416211466495539E-3</v>
      </c>
      <c r="AF1277" s="9" t="s">
        <v>1240</v>
      </c>
      <c r="AG1277" s="10">
        <v>67.56</v>
      </c>
      <c r="AH1277" s="2">
        <f t="shared" si="157"/>
        <v>-6.9326924173700377E-3</v>
      </c>
      <c r="AK1277" s="9" t="s">
        <v>1309</v>
      </c>
      <c r="AL1277" s="10">
        <v>601.80999999999995</v>
      </c>
      <c r="AM1277" s="2">
        <f t="shared" si="158"/>
        <v>6.9866804133698465E-3</v>
      </c>
    </row>
    <row r="1278" spans="2:39" x14ac:dyDescent="0.35">
      <c r="B1278" s="9" t="s">
        <v>1304</v>
      </c>
      <c r="C1278" s="10">
        <v>37.72</v>
      </c>
      <c r="D1278" s="2">
        <f t="shared" si="159"/>
        <v>7.7179358489190362E-3</v>
      </c>
      <c r="G1278" s="9" t="s">
        <v>1306</v>
      </c>
      <c r="H1278" s="10">
        <v>73.09</v>
      </c>
      <c r="I1278" s="2">
        <f t="shared" si="152"/>
        <v>-8.4469167088969694E-3</v>
      </c>
      <c r="L1278" s="9" t="s">
        <v>1303</v>
      </c>
      <c r="M1278" s="10">
        <v>84.05</v>
      </c>
      <c r="N1278" s="2">
        <f t="shared" si="153"/>
        <v>1.2571252058026583E-2</v>
      </c>
      <c r="Q1278" s="9" t="s">
        <v>1302</v>
      </c>
      <c r="R1278" s="10">
        <v>59.78</v>
      </c>
      <c r="S1278" s="2">
        <f t="shared" si="154"/>
        <v>-5.5050601952788573E-3</v>
      </c>
      <c r="V1278" s="9" t="s">
        <v>1274</v>
      </c>
      <c r="W1278" s="10">
        <v>42.38</v>
      </c>
      <c r="X1278" s="2">
        <f t="shared" si="155"/>
        <v>-2.3593252439273968E-4</v>
      </c>
      <c r="AA1278" s="9" t="s">
        <v>1241</v>
      </c>
      <c r="AB1278" s="10">
        <v>65.25</v>
      </c>
      <c r="AC1278" s="2">
        <f t="shared" si="156"/>
        <v>4.5987584162975932E-4</v>
      </c>
      <c r="AF1278" s="9" t="s">
        <v>1241</v>
      </c>
      <c r="AG1278" s="10">
        <v>66.94</v>
      </c>
      <c r="AH1278" s="2">
        <f t="shared" si="157"/>
        <v>-9.2193961564188496E-3</v>
      </c>
      <c r="AK1278" s="9" t="s">
        <v>1310</v>
      </c>
      <c r="AL1278" s="10">
        <v>609.87</v>
      </c>
      <c r="AM1278" s="2">
        <f t="shared" si="158"/>
        <v>1.3304038826977485E-2</v>
      </c>
    </row>
    <row r="1279" spans="2:39" x14ac:dyDescent="0.35">
      <c r="B1279" s="9" t="s">
        <v>1305</v>
      </c>
      <c r="C1279" s="10">
        <v>37.659999999999997</v>
      </c>
      <c r="D1279" s="2">
        <f t="shared" si="159"/>
        <v>-1.5919345362504812E-3</v>
      </c>
      <c r="G1279" s="9" t="s">
        <v>1307</v>
      </c>
      <c r="H1279" s="10">
        <v>73.59</v>
      </c>
      <c r="I1279" s="2">
        <f t="shared" si="152"/>
        <v>6.8175884462072069E-3</v>
      </c>
      <c r="L1279" s="9" t="s">
        <v>1304</v>
      </c>
      <c r="M1279" s="10">
        <v>85.45</v>
      </c>
      <c r="N1279" s="2">
        <f t="shared" si="153"/>
        <v>1.6519549706975414E-2</v>
      </c>
      <c r="Q1279" s="9" t="s">
        <v>1303</v>
      </c>
      <c r="R1279" s="10">
        <v>60.58</v>
      </c>
      <c r="S1279" s="2">
        <f t="shared" si="154"/>
        <v>1.3293648743299457E-2</v>
      </c>
      <c r="V1279" s="9" t="s">
        <v>1275</v>
      </c>
      <c r="W1279" s="10">
        <v>42.71</v>
      </c>
      <c r="X1279" s="2">
        <f t="shared" si="155"/>
        <v>7.7565320132221569E-3</v>
      </c>
      <c r="AA1279" s="9" t="s">
        <v>1242</v>
      </c>
      <c r="AB1279" s="10">
        <v>65.12</v>
      </c>
      <c r="AC1279" s="2">
        <f t="shared" si="156"/>
        <v>-1.9943245085178654E-3</v>
      </c>
      <c r="AF1279" s="9" t="s">
        <v>1242</v>
      </c>
      <c r="AG1279" s="10">
        <v>67.34</v>
      </c>
      <c r="AH1279" s="2">
        <f t="shared" si="157"/>
        <v>5.9577179497478719E-3</v>
      </c>
      <c r="AK1279" s="9" t="s">
        <v>1311</v>
      </c>
      <c r="AL1279" s="10">
        <v>615.48</v>
      </c>
      <c r="AM1279" s="2">
        <f t="shared" si="158"/>
        <v>9.1566314880949778E-3</v>
      </c>
    </row>
    <row r="1280" spans="2:39" x14ac:dyDescent="0.35">
      <c r="B1280" s="9" t="s">
        <v>1306</v>
      </c>
      <c r="C1280" s="10">
        <v>38.15</v>
      </c>
      <c r="D1280" s="2">
        <f t="shared" si="159"/>
        <v>1.2927234501459755E-2</v>
      </c>
      <c r="G1280" s="9" t="s">
        <v>1308</v>
      </c>
      <c r="H1280" s="10">
        <v>72.86</v>
      </c>
      <c r="I1280" s="2">
        <f t="shared" si="152"/>
        <v>-9.9693553580899336E-3</v>
      </c>
      <c r="L1280" s="9" t="s">
        <v>1305</v>
      </c>
      <c r="M1280" s="10">
        <v>85.72</v>
      </c>
      <c r="N1280" s="2">
        <f t="shared" si="153"/>
        <v>3.1547610437762815E-3</v>
      </c>
      <c r="Q1280" s="9" t="s">
        <v>1304</v>
      </c>
      <c r="R1280" s="10">
        <v>61.85</v>
      </c>
      <c r="S1280" s="2">
        <f t="shared" si="154"/>
        <v>2.0747293239405787E-2</v>
      </c>
      <c r="V1280" s="9" t="s">
        <v>1276</v>
      </c>
      <c r="W1280" s="10">
        <v>42</v>
      </c>
      <c r="X1280" s="2">
        <f t="shared" si="155"/>
        <v>-1.6763466570006807E-2</v>
      </c>
      <c r="AA1280" s="9" t="s">
        <v>1243</v>
      </c>
      <c r="AB1280" s="10">
        <v>65.260000000000005</v>
      </c>
      <c r="AC1280" s="2">
        <f t="shared" si="156"/>
        <v>2.1475694708896886E-3</v>
      </c>
      <c r="AF1280" s="9" t="s">
        <v>1243</v>
      </c>
      <c r="AG1280" s="10">
        <v>67.58</v>
      </c>
      <c r="AH1280" s="2">
        <f t="shared" si="157"/>
        <v>3.5576675532153347E-3</v>
      </c>
      <c r="AK1280" s="9" t="s">
        <v>1312</v>
      </c>
      <c r="AL1280" s="10">
        <v>614.89</v>
      </c>
      <c r="AM1280" s="2">
        <f t="shared" si="158"/>
        <v>-9.5906116895483578E-4</v>
      </c>
    </row>
    <row r="1281" spans="2:39" x14ac:dyDescent="0.35">
      <c r="B1281" s="9" t="s">
        <v>1307</v>
      </c>
      <c r="C1281" s="10">
        <v>38.74</v>
      </c>
      <c r="D1281" s="2">
        <f t="shared" si="159"/>
        <v>1.5346900248383909E-2</v>
      </c>
      <c r="G1281" s="9" t="s">
        <v>1309</v>
      </c>
      <c r="H1281" s="10">
        <v>73.209999999999994</v>
      </c>
      <c r="I1281" s="2">
        <f t="shared" si="152"/>
        <v>4.7922320781334498E-3</v>
      </c>
      <c r="L1281" s="9" t="s">
        <v>1306</v>
      </c>
      <c r="M1281" s="10">
        <v>85.27</v>
      </c>
      <c r="N1281" s="2">
        <f t="shared" si="153"/>
        <v>-5.2634778514180488E-3</v>
      </c>
      <c r="Q1281" s="9" t="s">
        <v>1305</v>
      </c>
      <c r="R1281" s="10">
        <v>62.05</v>
      </c>
      <c r="S1281" s="2">
        <f t="shared" si="154"/>
        <v>3.2284128121191787E-3</v>
      </c>
      <c r="V1281" s="9" t="s">
        <v>1277</v>
      </c>
      <c r="W1281" s="10">
        <v>41.76</v>
      </c>
      <c r="X1281" s="2">
        <f t="shared" si="155"/>
        <v>-5.7306747089850953E-3</v>
      </c>
      <c r="AA1281" s="9" t="s">
        <v>1244</v>
      </c>
      <c r="AB1281" s="10">
        <v>65.19</v>
      </c>
      <c r="AC1281" s="2">
        <f t="shared" si="156"/>
        <v>-1.0732082287267552E-3</v>
      </c>
      <c r="AF1281" s="9" t="s">
        <v>1244</v>
      </c>
      <c r="AG1281" s="10">
        <v>67.45</v>
      </c>
      <c r="AH1281" s="2">
        <f t="shared" si="157"/>
        <v>-1.9254986323789093E-3</v>
      </c>
      <c r="AK1281" s="9" t="s">
        <v>1313</v>
      </c>
      <c r="AL1281" s="10">
        <v>604.95000000000005</v>
      </c>
      <c r="AM1281" s="2">
        <f t="shared" si="158"/>
        <v>-1.6297580032735688E-2</v>
      </c>
    </row>
    <row r="1282" spans="2:39" x14ac:dyDescent="0.35">
      <c r="B1282" s="9" t="s">
        <v>1308</v>
      </c>
      <c r="C1282" s="10">
        <v>38.56</v>
      </c>
      <c r="D1282" s="2">
        <f t="shared" si="159"/>
        <v>-4.657188236504981E-3</v>
      </c>
      <c r="G1282" s="9" t="s">
        <v>1310</v>
      </c>
      <c r="H1282" s="10">
        <v>77.08</v>
      </c>
      <c r="I1282" s="2">
        <f t="shared" si="152"/>
        <v>5.1511819887614434E-2</v>
      </c>
      <c r="L1282" s="9" t="s">
        <v>1307</v>
      </c>
      <c r="M1282" s="10">
        <v>85.27</v>
      </c>
      <c r="N1282" s="2">
        <f t="shared" si="153"/>
        <v>0</v>
      </c>
      <c r="Q1282" s="9" t="s">
        <v>1306</v>
      </c>
      <c r="R1282" s="10">
        <v>61.75</v>
      </c>
      <c r="S1282" s="2">
        <f t="shared" si="154"/>
        <v>-4.8465361425295466E-3</v>
      </c>
      <c r="V1282" s="9" t="s">
        <v>1278</v>
      </c>
      <c r="W1282" s="10">
        <v>42.02</v>
      </c>
      <c r="X1282" s="2">
        <f t="shared" si="155"/>
        <v>6.2067518424711856E-3</v>
      </c>
      <c r="AA1282" s="9" t="s">
        <v>1245</v>
      </c>
      <c r="AB1282" s="10">
        <v>65.260000000000005</v>
      </c>
      <c r="AC1282" s="2">
        <f t="shared" si="156"/>
        <v>1.073208228726786E-3</v>
      </c>
      <c r="AF1282" s="9" t="s">
        <v>1245</v>
      </c>
      <c r="AG1282" s="10">
        <v>68.09</v>
      </c>
      <c r="AH1282" s="2">
        <f t="shared" si="157"/>
        <v>9.443776841110401E-3</v>
      </c>
      <c r="AK1282" s="9" t="s">
        <v>1314</v>
      </c>
      <c r="AL1282" s="10">
        <v>604.64</v>
      </c>
      <c r="AM1282" s="2">
        <f t="shared" si="158"/>
        <v>-5.1257038630809831E-4</v>
      </c>
    </row>
    <row r="1283" spans="2:39" x14ac:dyDescent="0.35">
      <c r="B1283" s="9" t="s">
        <v>1309</v>
      </c>
      <c r="C1283" s="10">
        <v>39.49</v>
      </c>
      <c r="D1283" s="2">
        <f t="shared" si="159"/>
        <v>2.38320055562131E-2</v>
      </c>
      <c r="G1283" s="9" t="s">
        <v>1311</v>
      </c>
      <c r="H1283" s="10">
        <v>77</v>
      </c>
      <c r="I1283" s="2">
        <f t="shared" ref="I1283:I1346" si="160">LOG(H1283/H1282, EXP(1))</f>
        <v>-1.0384216924817153E-3</v>
      </c>
      <c r="L1283" s="9" t="s">
        <v>1308</v>
      </c>
      <c r="M1283" s="10">
        <v>85.69</v>
      </c>
      <c r="N1283" s="2">
        <f t="shared" ref="N1283:N1346" si="161">LOG(M1283/M1282, EXP(1))</f>
        <v>4.9134399270692681E-3</v>
      </c>
      <c r="Q1283" s="9" t="s">
        <v>1307</v>
      </c>
      <c r="R1283" s="10">
        <v>62.43</v>
      </c>
      <c r="S1283" s="2">
        <f t="shared" ref="S1283:S1346" si="162">LOG(R1283/R1282, EXP(1))</f>
        <v>1.0951953565566106E-2</v>
      </c>
      <c r="V1283" s="9" t="s">
        <v>1279</v>
      </c>
      <c r="W1283" s="10">
        <v>42.23</v>
      </c>
      <c r="X1283" s="2">
        <f t="shared" ref="X1283:X1346" si="163">LOG(W1283/W1282, EXP(1))</f>
        <v>4.9851735289977309E-3</v>
      </c>
      <c r="AA1283" s="9" t="s">
        <v>1246</v>
      </c>
      <c r="AB1283" s="10">
        <v>65.02</v>
      </c>
      <c r="AC1283" s="2">
        <f t="shared" ref="AC1283:AC1346" si="164">LOG(AB1283/AB1282, EXP(1))</f>
        <v>-3.6843762894154409E-3</v>
      </c>
      <c r="AF1283" s="9" t="s">
        <v>1246</v>
      </c>
      <c r="AG1283" s="10">
        <v>68.52</v>
      </c>
      <c r="AH1283" s="2">
        <f t="shared" ref="AH1283:AH1346" si="165">LOG(AG1283/AG1282, EXP(1))</f>
        <v>6.2953139610437275E-3</v>
      </c>
      <c r="AK1283" s="9" t="s">
        <v>1315</v>
      </c>
      <c r="AL1283" s="10">
        <v>607.51</v>
      </c>
      <c r="AM1283" s="2">
        <f t="shared" ref="AM1283:AM1346" si="166">LOG(AL1283/AL1282, EXP(1))</f>
        <v>4.7353963833951657E-3</v>
      </c>
    </row>
    <row r="1284" spans="2:39" x14ac:dyDescent="0.35">
      <c r="B1284" s="9" t="s">
        <v>1310</v>
      </c>
      <c r="C1284" s="10">
        <v>39.479999999999997</v>
      </c>
      <c r="D1284" s="2">
        <f t="shared" ref="D1284:D1347" si="167">LOG(C1284/C1283, EXP(1))</f>
        <v>-2.532607332773323E-4</v>
      </c>
      <c r="G1284" s="9" t="s">
        <v>1312</v>
      </c>
      <c r="H1284" s="10">
        <v>77.28</v>
      </c>
      <c r="I1284" s="2">
        <f t="shared" si="160"/>
        <v>3.6297680505787311E-3</v>
      </c>
      <c r="L1284" s="9" t="s">
        <v>1309</v>
      </c>
      <c r="M1284" s="10">
        <v>86.27</v>
      </c>
      <c r="N1284" s="2">
        <f t="shared" si="161"/>
        <v>6.7457804074599744E-3</v>
      </c>
      <c r="Q1284" s="9" t="s">
        <v>1308</v>
      </c>
      <c r="R1284" s="10">
        <v>59.52</v>
      </c>
      <c r="S1284" s="2">
        <f t="shared" si="162"/>
        <v>-4.7733538548816262E-2</v>
      </c>
      <c r="V1284" s="9" t="s">
        <v>1280</v>
      </c>
      <c r="W1284" s="10">
        <v>42.32</v>
      </c>
      <c r="X1284" s="2">
        <f t="shared" si="163"/>
        <v>2.128918604191875E-3</v>
      </c>
      <c r="AA1284" s="9" t="s">
        <v>1247</v>
      </c>
      <c r="AB1284" s="10">
        <v>65.010000000000005</v>
      </c>
      <c r="AC1284" s="2">
        <f t="shared" si="164"/>
        <v>-1.5381065938178452E-4</v>
      </c>
      <c r="AF1284" s="9" t="s">
        <v>1247</v>
      </c>
      <c r="AG1284" s="10">
        <v>67.89</v>
      </c>
      <c r="AH1284" s="2">
        <f t="shared" si="165"/>
        <v>-9.236925142363378E-3</v>
      </c>
      <c r="AK1284" s="9" t="s">
        <v>1316</v>
      </c>
      <c r="AL1284" s="10">
        <v>611</v>
      </c>
      <c r="AM1284" s="2">
        <f t="shared" si="166"/>
        <v>5.7283231870212835E-3</v>
      </c>
    </row>
    <row r="1285" spans="2:39" x14ac:dyDescent="0.35">
      <c r="B1285" s="9" t="s">
        <v>1311</v>
      </c>
      <c r="C1285" s="10">
        <v>40.14</v>
      </c>
      <c r="D1285" s="2">
        <f t="shared" si="167"/>
        <v>1.6579128802911264E-2</v>
      </c>
      <c r="G1285" s="9" t="s">
        <v>1313</v>
      </c>
      <c r="H1285" s="10">
        <v>76.81</v>
      </c>
      <c r="I1285" s="2">
        <f t="shared" si="160"/>
        <v>-6.100349893671927E-3</v>
      </c>
      <c r="L1285" s="9" t="s">
        <v>1310</v>
      </c>
      <c r="M1285" s="10">
        <v>86.84</v>
      </c>
      <c r="N1285" s="2">
        <f t="shared" si="161"/>
        <v>6.5854319216038723E-3</v>
      </c>
      <c r="Q1285" s="9" t="s">
        <v>1309</v>
      </c>
      <c r="R1285" s="10">
        <v>57.76</v>
      </c>
      <c r="S1285" s="2">
        <f t="shared" si="162"/>
        <v>-3.0015895940265724E-2</v>
      </c>
      <c r="V1285" s="9" t="s">
        <v>1281</v>
      </c>
      <c r="W1285" s="10">
        <v>44.01</v>
      </c>
      <c r="X1285" s="2">
        <f t="shared" si="163"/>
        <v>3.915709327295596E-2</v>
      </c>
      <c r="AA1285" s="9" t="s">
        <v>1248</v>
      </c>
      <c r="AB1285" s="10">
        <v>65.22</v>
      </c>
      <c r="AC1285" s="2">
        <f t="shared" si="164"/>
        <v>3.2250661447955201E-3</v>
      </c>
      <c r="AF1285" s="9" t="s">
        <v>1248</v>
      </c>
      <c r="AG1285" s="10">
        <v>68.400000000000006</v>
      </c>
      <c r="AH1285" s="2">
        <f t="shared" si="165"/>
        <v>7.4840763149490877E-3</v>
      </c>
      <c r="AK1285" s="9" t="s">
        <v>1317</v>
      </c>
      <c r="AL1285" s="10">
        <v>597.62</v>
      </c>
      <c r="AM1285" s="2">
        <f t="shared" si="166"/>
        <v>-2.2141858710860222E-2</v>
      </c>
    </row>
    <row r="1286" spans="2:39" x14ac:dyDescent="0.35">
      <c r="B1286" s="9" t="s">
        <v>1312</v>
      </c>
      <c r="C1286" s="10">
        <v>40.229999999999997</v>
      </c>
      <c r="D1286" s="2">
        <f t="shared" si="167"/>
        <v>2.2396425935046599E-3</v>
      </c>
      <c r="G1286" s="9" t="s">
        <v>1314</v>
      </c>
      <c r="H1286" s="10">
        <v>77.27</v>
      </c>
      <c r="I1286" s="2">
        <f t="shared" si="160"/>
        <v>5.9709419349018257E-3</v>
      </c>
      <c r="L1286" s="9" t="s">
        <v>1311</v>
      </c>
      <c r="M1286" s="10">
        <v>86.12</v>
      </c>
      <c r="N1286" s="2">
        <f t="shared" si="161"/>
        <v>-8.3256725139288015E-3</v>
      </c>
      <c r="Q1286" s="9" t="s">
        <v>1310</v>
      </c>
      <c r="R1286" s="10">
        <v>57.34</v>
      </c>
      <c r="S1286" s="2">
        <f t="shared" si="162"/>
        <v>-7.2980341293469144E-3</v>
      </c>
      <c r="V1286" s="9" t="s">
        <v>1282</v>
      </c>
      <c r="W1286" s="10">
        <v>43.494999999999997</v>
      </c>
      <c r="X1286" s="2">
        <f t="shared" si="163"/>
        <v>-1.1770891863495947E-2</v>
      </c>
      <c r="AA1286" s="9" t="s">
        <v>1249</v>
      </c>
      <c r="AB1286" s="10">
        <v>65.73</v>
      </c>
      <c r="AC1286" s="2">
        <f t="shared" si="164"/>
        <v>7.7892719143118523E-3</v>
      </c>
      <c r="AF1286" s="9" t="s">
        <v>1249</v>
      </c>
      <c r="AG1286" s="10">
        <v>68.040000000000006</v>
      </c>
      <c r="AH1286" s="2">
        <f t="shared" si="165"/>
        <v>-5.2770571008437812E-3</v>
      </c>
      <c r="AK1286" s="9" t="s">
        <v>1318</v>
      </c>
      <c r="AL1286" s="10">
        <v>607.83000000000004</v>
      </c>
      <c r="AM1286" s="2">
        <f t="shared" si="166"/>
        <v>1.6940137145434405E-2</v>
      </c>
    </row>
    <row r="1287" spans="2:39" x14ac:dyDescent="0.35">
      <c r="B1287" s="9" t="s">
        <v>1313</v>
      </c>
      <c r="C1287" s="10">
        <v>40.375</v>
      </c>
      <c r="D1287" s="2">
        <f t="shared" si="167"/>
        <v>3.5977955811239176E-3</v>
      </c>
      <c r="G1287" s="9" t="s">
        <v>1315</v>
      </c>
      <c r="H1287" s="10">
        <v>77.260000000000005</v>
      </c>
      <c r="I1287" s="2">
        <f t="shared" si="160"/>
        <v>-1.2942470735710339E-4</v>
      </c>
      <c r="L1287" s="9" t="s">
        <v>1312</v>
      </c>
      <c r="M1287" s="10">
        <v>86.11</v>
      </c>
      <c r="N1287" s="2">
        <f t="shared" si="161"/>
        <v>-1.1612378808846024E-4</v>
      </c>
      <c r="Q1287" s="9" t="s">
        <v>1311</v>
      </c>
      <c r="R1287" s="10">
        <v>58.9</v>
      </c>
      <c r="S1287" s="2">
        <f t="shared" si="162"/>
        <v>2.6842630202317082E-2</v>
      </c>
      <c r="V1287" s="9" t="s">
        <v>1283</v>
      </c>
      <c r="W1287" s="10">
        <v>43.45</v>
      </c>
      <c r="X1287" s="2">
        <f t="shared" si="163"/>
        <v>-1.0351372481028748E-3</v>
      </c>
      <c r="AA1287" s="9" t="s">
        <v>1250</v>
      </c>
      <c r="AB1287" s="10">
        <v>65.58</v>
      </c>
      <c r="AC1287" s="2">
        <f t="shared" si="164"/>
        <v>-2.2846708589827607E-3</v>
      </c>
      <c r="AF1287" s="9" t="s">
        <v>1250</v>
      </c>
      <c r="AG1287" s="10">
        <v>67.48</v>
      </c>
      <c r="AH1287" s="2">
        <f t="shared" si="165"/>
        <v>-8.2645098498935355E-3</v>
      </c>
      <c r="AK1287" s="9" t="s">
        <v>1319</v>
      </c>
      <c r="AL1287" s="10">
        <v>613.24</v>
      </c>
      <c r="AM1287" s="2">
        <f t="shared" si="166"/>
        <v>8.8611388360838039E-3</v>
      </c>
    </row>
    <row r="1288" spans="2:39" x14ac:dyDescent="0.35">
      <c r="B1288" s="9" t="s">
        <v>1314</v>
      </c>
      <c r="C1288" s="10">
        <v>40.57</v>
      </c>
      <c r="D1288" s="2">
        <f t="shared" si="167"/>
        <v>4.8180956755351856E-3</v>
      </c>
      <c r="G1288" s="9" t="s">
        <v>1316</v>
      </c>
      <c r="H1288" s="10">
        <v>76.84</v>
      </c>
      <c r="I1288" s="2">
        <f t="shared" si="160"/>
        <v>-5.4510193377793554E-3</v>
      </c>
      <c r="L1288" s="9" t="s">
        <v>1313</v>
      </c>
      <c r="M1288" s="10">
        <v>86.27</v>
      </c>
      <c r="N1288" s="2">
        <f t="shared" si="161"/>
        <v>1.8563643804134725E-3</v>
      </c>
      <c r="Q1288" s="9" t="s">
        <v>1312</v>
      </c>
      <c r="R1288" s="10">
        <v>59.07</v>
      </c>
      <c r="S1288" s="2">
        <f t="shared" si="162"/>
        <v>2.8820906616028579E-3</v>
      </c>
      <c r="V1288" s="9" t="s">
        <v>1284</v>
      </c>
      <c r="W1288" s="10">
        <v>43.2</v>
      </c>
      <c r="X1288" s="2">
        <f t="shared" si="163"/>
        <v>-5.7703564613363666E-3</v>
      </c>
      <c r="AA1288" s="9" t="s">
        <v>1251</v>
      </c>
      <c r="AB1288" s="10">
        <v>65.709999999999994</v>
      </c>
      <c r="AC1288" s="2">
        <f t="shared" si="164"/>
        <v>1.9803494932742571E-3</v>
      </c>
      <c r="AF1288" s="9" t="s">
        <v>1251</v>
      </c>
      <c r="AG1288" s="10">
        <v>67.45</v>
      </c>
      <c r="AH1288" s="2">
        <f t="shared" si="165"/>
        <v>-4.446750240026619E-4</v>
      </c>
      <c r="AK1288" s="9" t="s">
        <v>1320</v>
      </c>
      <c r="AL1288" s="10">
        <v>609.12</v>
      </c>
      <c r="AM1288" s="2">
        <f t="shared" si="166"/>
        <v>-6.741083808066279E-3</v>
      </c>
    </row>
    <row r="1289" spans="2:39" x14ac:dyDescent="0.35">
      <c r="B1289" s="9" t="s">
        <v>1315</v>
      </c>
      <c r="C1289" s="10">
        <v>40.6</v>
      </c>
      <c r="D1289" s="2">
        <f t="shared" si="167"/>
        <v>7.3918938933103617E-4</v>
      </c>
      <c r="G1289" s="9" t="s">
        <v>1317</v>
      </c>
      <c r="H1289" s="10">
        <v>75.83</v>
      </c>
      <c r="I1289" s="2">
        <f t="shared" si="160"/>
        <v>-1.3231345187511756E-2</v>
      </c>
      <c r="L1289" s="9" t="s">
        <v>1314</v>
      </c>
      <c r="M1289" s="10">
        <v>87.05</v>
      </c>
      <c r="N1289" s="2">
        <f t="shared" si="161"/>
        <v>9.0007531257105828E-3</v>
      </c>
      <c r="Q1289" s="9" t="s">
        <v>1313</v>
      </c>
      <c r="R1289" s="10">
        <v>58.9</v>
      </c>
      <c r="S1289" s="2">
        <f t="shared" si="162"/>
        <v>-2.8820906616029043E-3</v>
      </c>
      <c r="V1289" s="9" t="s">
        <v>1285</v>
      </c>
      <c r="W1289" s="10">
        <v>43.45</v>
      </c>
      <c r="X1289" s="2">
        <f t="shared" si="163"/>
        <v>5.7703564613363597E-3</v>
      </c>
      <c r="AA1289" s="9" t="s">
        <v>1252</v>
      </c>
      <c r="AB1289" s="10">
        <v>65.87</v>
      </c>
      <c r="AC1289" s="2">
        <f t="shared" si="164"/>
        <v>2.431981742825134E-3</v>
      </c>
      <c r="AF1289" s="9" t="s">
        <v>1252</v>
      </c>
      <c r="AG1289" s="10">
        <v>67.53</v>
      </c>
      <c r="AH1289" s="2">
        <f t="shared" si="165"/>
        <v>1.1853609329857346E-3</v>
      </c>
      <c r="AK1289" s="9" t="s">
        <v>1321</v>
      </c>
      <c r="AL1289" s="10">
        <v>613.05999999999995</v>
      </c>
      <c r="AM1289" s="2">
        <f t="shared" si="166"/>
        <v>6.4475177943782566E-3</v>
      </c>
    </row>
    <row r="1290" spans="2:39" x14ac:dyDescent="0.35">
      <c r="B1290" s="9" t="s">
        <v>1316</v>
      </c>
      <c r="C1290" s="10">
        <v>40.630000000000003</v>
      </c>
      <c r="D1290" s="2">
        <f t="shared" si="167"/>
        <v>7.3864339194852603E-4</v>
      </c>
      <c r="G1290" s="9" t="s">
        <v>1318</v>
      </c>
      <c r="H1290" s="10">
        <v>75.95</v>
      </c>
      <c r="I1290" s="2">
        <f t="shared" si="160"/>
        <v>1.5812363289377663E-3</v>
      </c>
      <c r="L1290" s="9" t="s">
        <v>1315</v>
      </c>
      <c r="M1290" s="10">
        <v>86.16</v>
      </c>
      <c r="N1290" s="2">
        <f t="shared" si="161"/>
        <v>-1.0276633366064979E-2</v>
      </c>
      <c r="Q1290" s="9" t="s">
        <v>1314</v>
      </c>
      <c r="R1290" s="10">
        <v>59.1</v>
      </c>
      <c r="S1290" s="2">
        <f t="shared" si="162"/>
        <v>3.3898337545115241E-3</v>
      </c>
      <c r="V1290" s="9" t="s">
        <v>1286</v>
      </c>
      <c r="W1290" s="10">
        <v>43.25</v>
      </c>
      <c r="X1290" s="2">
        <f t="shared" si="163"/>
        <v>-4.6136183335128327E-3</v>
      </c>
      <c r="AA1290" s="9" t="s">
        <v>1253</v>
      </c>
      <c r="AB1290" s="10">
        <v>65.7</v>
      </c>
      <c r="AC1290" s="2">
        <f t="shared" si="164"/>
        <v>-2.5841771620367391E-3</v>
      </c>
      <c r="AF1290" s="9" t="s">
        <v>1253</v>
      </c>
      <c r="AG1290" s="10">
        <v>67.864999999999995</v>
      </c>
      <c r="AH1290" s="2">
        <f t="shared" si="165"/>
        <v>4.9484941631778778E-3</v>
      </c>
      <c r="AK1290" s="9" t="s">
        <v>1322</v>
      </c>
      <c r="AL1290" s="10">
        <v>605.17999999999995</v>
      </c>
      <c r="AM1290" s="2">
        <f t="shared" si="166"/>
        <v>-1.2936875987062316E-2</v>
      </c>
    </row>
    <row r="1291" spans="2:39" x14ac:dyDescent="0.35">
      <c r="B1291" s="9" t="s">
        <v>1317</v>
      </c>
      <c r="C1291" s="10">
        <v>40.380000000000003</v>
      </c>
      <c r="D1291" s="2">
        <f t="shared" si="167"/>
        <v>-6.1720971149438891E-3</v>
      </c>
      <c r="G1291" s="9" t="s">
        <v>1319</v>
      </c>
      <c r="H1291" s="10">
        <v>75.400000000000006</v>
      </c>
      <c r="I1291" s="2">
        <f t="shared" si="160"/>
        <v>-7.2679540278714422E-3</v>
      </c>
      <c r="L1291" s="9" t="s">
        <v>1316</v>
      </c>
      <c r="M1291" s="10">
        <v>85.64</v>
      </c>
      <c r="N1291" s="2">
        <f t="shared" si="161"/>
        <v>-6.0535691266510603E-3</v>
      </c>
      <c r="Q1291" s="9" t="s">
        <v>1315</v>
      </c>
      <c r="R1291" s="10">
        <v>59.04</v>
      </c>
      <c r="S1291" s="2">
        <f t="shared" si="162"/>
        <v>-1.0157441198355276E-3</v>
      </c>
      <c r="V1291" s="9" t="s">
        <v>1287</v>
      </c>
      <c r="W1291" s="10">
        <v>43.27</v>
      </c>
      <c r="X1291" s="2">
        <f t="shared" si="163"/>
        <v>4.6232085890520304E-4</v>
      </c>
      <c r="AA1291" s="9" t="s">
        <v>1254</v>
      </c>
      <c r="AB1291" s="10">
        <v>65.61</v>
      </c>
      <c r="AC1291" s="2">
        <f t="shared" si="164"/>
        <v>-1.3708021337787146E-3</v>
      </c>
      <c r="AF1291" s="9" t="s">
        <v>1254</v>
      </c>
      <c r="AG1291" s="10">
        <v>67.86</v>
      </c>
      <c r="AH1291" s="2">
        <f t="shared" si="165"/>
        <v>-7.3678393844303207E-5</v>
      </c>
      <c r="AK1291" s="9" t="s">
        <v>1323</v>
      </c>
      <c r="AL1291" s="10">
        <v>604.13</v>
      </c>
      <c r="AM1291" s="2">
        <f t="shared" si="166"/>
        <v>-1.7365278776471317E-3</v>
      </c>
    </row>
    <row r="1292" spans="2:39" x14ac:dyDescent="0.35">
      <c r="B1292" s="9" t="s">
        <v>1318</v>
      </c>
      <c r="C1292" s="10">
        <v>40.54</v>
      </c>
      <c r="D1292" s="2">
        <f t="shared" si="167"/>
        <v>3.9545281391625258E-3</v>
      </c>
      <c r="G1292" s="9" t="s">
        <v>1320</v>
      </c>
      <c r="H1292" s="10">
        <v>74.08</v>
      </c>
      <c r="I1292" s="2">
        <f t="shared" si="160"/>
        <v>-1.7661684675986541E-2</v>
      </c>
      <c r="L1292" s="9" t="s">
        <v>1317</v>
      </c>
      <c r="M1292" s="10">
        <v>84.75</v>
      </c>
      <c r="N1292" s="2">
        <f t="shared" si="161"/>
        <v>-1.0446717460922367E-2</v>
      </c>
      <c r="Q1292" s="9" t="s">
        <v>1316</v>
      </c>
      <c r="R1292" s="10">
        <v>58.97</v>
      </c>
      <c r="S1292" s="2">
        <f t="shared" si="162"/>
        <v>-1.1863402798042483E-3</v>
      </c>
      <c r="V1292" s="9" t="s">
        <v>1288</v>
      </c>
      <c r="W1292" s="10">
        <v>43.29</v>
      </c>
      <c r="X1292" s="2">
        <f t="shared" si="163"/>
        <v>4.6210721709570341E-4</v>
      </c>
      <c r="AA1292" s="9" t="s">
        <v>1255</v>
      </c>
      <c r="AB1292" s="10">
        <v>65.63</v>
      </c>
      <c r="AC1292" s="2">
        <f t="shared" si="164"/>
        <v>3.0478512884508636E-4</v>
      </c>
      <c r="AF1292" s="9" t="s">
        <v>1255</v>
      </c>
      <c r="AG1292" s="10">
        <v>68.03</v>
      </c>
      <c r="AH1292" s="2">
        <f t="shared" si="165"/>
        <v>2.5020250008852729E-3</v>
      </c>
      <c r="AK1292" s="9" t="s">
        <v>1324</v>
      </c>
      <c r="AL1292" s="10">
        <v>611.37</v>
      </c>
      <c r="AM1292" s="2">
        <f t="shared" si="166"/>
        <v>1.1912933975573957E-2</v>
      </c>
    </row>
    <row r="1293" spans="2:39" x14ac:dyDescent="0.35">
      <c r="B1293" s="9" t="s">
        <v>1319</v>
      </c>
      <c r="C1293" s="10">
        <v>40.545000000000002</v>
      </c>
      <c r="D1293" s="2">
        <f t="shared" si="167"/>
        <v>1.2332737266675448E-4</v>
      </c>
      <c r="G1293" s="9" t="s">
        <v>1321</v>
      </c>
      <c r="H1293" s="10">
        <v>73.8</v>
      </c>
      <c r="I1293" s="2">
        <f t="shared" si="160"/>
        <v>-3.786858731497126E-3</v>
      </c>
      <c r="L1293" s="9" t="s">
        <v>1318</v>
      </c>
      <c r="M1293" s="10">
        <v>84.48</v>
      </c>
      <c r="N1293" s="2">
        <f t="shared" si="161"/>
        <v>-3.1909263026082676E-3</v>
      </c>
      <c r="Q1293" s="9" t="s">
        <v>1317</v>
      </c>
      <c r="R1293" s="10">
        <v>58.71</v>
      </c>
      <c r="S1293" s="2">
        <f t="shared" si="162"/>
        <v>-4.4187699363181301E-3</v>
      </c>
      <c r="V1293" s="9" t="s">
        <v>1289</v>
      </c>
      <c r="W1293" s="10">
        <v>43.66</v>
      </c>
      <c r="X1293" s="2">
        <f t="shared" si="163"/>
        <v>8.5106896679086105E-3</v>
      </c>
      <c r="AA1293" s="9" t="s">
        <v>1256</v>
      </c>
      <c r="AB1293" s="10">
        <v>65.17</v>
      </c>
      <c r="AC1293" s="2">
        <f t="shared" si="164"/>
        <v>-7.0336681413422355E-3</v>
      </c>
      <c r="AF1293" s="9" t="s">
        <v>1256</v>
      </c>
      <c r="AG1293" s="10">
        <v>67.989999999999995</v>
      </c>
      <c r="AH1293" s="2">
        <f t="shared" si="165"/>
        <v>-5.8814881860128597E-4</v>
      </c>
      <c r="AK1293" s="9" t="s">
        <v>1325</v>
      </c>
      <c r="AL1293" s="10">
        <v>628.92999999999995</v>
      </c>
      <c r="AM1293" s="2">
        <f t="shared" si="166"/>
        <v>2.8317622209721904E-2</v>
      </c>
    </row>
    <row r="1294" spans="2:39" x14ac:dyDescent="0.35">
      <c r="B1294" s="9" t="s">
        <v>1320</v>
      </c>
      <c r="C1294" s="10">
        <v>40.26</v>
      </c>
      <c r="D1294" s="2">
        <f t="shared" si="167"/>
        <v>-7.0540481848752386E-3</v>
      </c>
      <c r="G1294" s="9" t="s">
        <v>1322</v>
      </c>
      <c r="H1294" s="10">
        <v>73.56</v>
      </c>
      <c r="I1294" s="2">
        <f t="shared" si="160"/>
        <v>-3.257331870306399E-3</v>
      </c>
      <c r="L1294" s="9" t="s">
        <v>1319</v>
      </c>
      <c r="M1294" s="10">
        <v>84.02</v>
      </c>
      <c r="N1294" s="2">
        <f t="shared" si="161"/>
        <v>-5.4599542167153839E-3</v>
      </c>
      <c r="Q1294" s="9" t="s">
        <v>1318</v>
      </c>
      <c r="R1294" s="10">
        <v>59.21</v>
      </c>
      <c r="S1294" s="2">
        <f t="shared" si="162"/>
        <v>8.4803764675902126E-3</v>
      </c>
      <c r="V1294" s="9" t="s">
        <v>1290</v>
      </c>
      <c r="W1294" s="10">
        <v>44.384999999999998</v>
      </c>
      <c r="X1294" s="2">
        <f t="shared" si="163"/>
        <v>1.6469223398484795E-2</v>
      </c>
      <c r="AA1294" s="9" t="s">
        <v>1257</v>
      </c>
      <c r="AB1294" s="10">
        <v>65.28</v>
      </c>
      <c r="AC1294" s="2">
        <f t="shared" si="164"/>
        <v>1.6864703115626425E-3</v>
      </c>
      <c r="AF1294" s="9" t="s">
        <v>1257</v>
      </c>
      <c r="AG1294" s="10">
        <v>68.584999999999994</v>
      </c>
      <c r="AH1294" s="2">
        <f t="shared" si="165"/>
        <v>8.7132163920021072E-3</v>
      </c>
      <c r="AK1294" s="9" t="s">
        <v>1326</v>
      </c>
      <c r="AL1294" s="10">
        <v>623.12</v>
      </c>
      <c r="AM1294" s="2">
        <f t="shared" si="166"/>
        <v>-9.28084613745867E-3</v>
      </c>
    </row>
    <row r="1295" spans="2:39" x14ac:dyDescent="0.35">
      <c r="B1295" s="9" t="s">
        <v>1321</v>
      </c>
      <c r="C1295" s="10">
        <v>40.56</v>
      </c>
      <c r="D1295" s="2">
        <f t="shared" si="167"/>
        <v>7.4239390712824869E-3</v>
      </c>
      <c r="G1295" s="9" t="s">
        <v>1323</v>
      </c>
      <c r="H1295" s="10">
        <v>73.11</v>
      </c>
      <c r="I1295" s="2">
        <f t="shared" si="160"/>
        <v>-6.1362434308958307E-3</v>
      </c>
      <c r="L1295" s="9" t="s">
        <v>1320</v>
      </c>
      <c r="M1295" s="10">
        <v>83.31</v>
      </c>
      <c r="N1295" s="2">
        <f t="shared" si="161"/>
        <v>-8.486275754418007E-3</v>
      </c>
      <c r="Q1295" s="9" t="s">
        <v>1319</v>
      </c>
      <c r="R1295" s="10">
        <v>59.03</v>
      </c>
      <c r="S1295" s="2">
        <f t="shared" si="162"/>
        <v>-3.0446572910867525E-3</v>
      </c>
      <c r="V1295" s="9" t="s">
        <v>1291</v>
      </c>
      <c r="W1295" s="10">
        <v>44.17</v>
      </c>
      <c r="X1295" s="2">
        <f t="shared" si="163"/>
        <v>-4.8557489118474465E-3</v>
      </c>
      <c r="AA1295" s="9" t="s">
        <v>1258</v>
      </c>
      <c r="AB1295" s="10">
        <v>65.25</v>
      </c>
      <c r="AC1295" s="2">
        <f t="shared" si="164"/>
        <v>-4.5966445304880451E-4</v>
      </c>
      <c r="AF1295" s="9" t="s">
        <v>1258</v>
      </c>
      <c r="AG1295" s="10">
        <v>68.31</v>
      </c>
      <c r="AH1295" s="2">
        <f t="shared" si="165"/>
        <v>-4.0176831866123065E-3</v>
      </c>
      <c r="AK1295" s="9" t="s">
        <v>1327</v>
      </c>
      <c r="AL1295" s="10">
        <v>600.57000000000005</v>
      </c>
      <c r="AM1295" s="2">
        <f t="shared" si="166"/>
        <v>-3.6859912359958474E-2</v>
      </c>
    </row>
    <row r="1296" spans="2:39" x14ac:dyDescent="0.35">
      <c r="B1296" s="9" t="s">
        <v>1322</v>
      </c>
      <c r="C1296" s="10">
        <v>41.15</v>
      </c>
      <c r="D1296" s="2">
        <f t="shared" si="167"/>
        <v>1.4441567840150977E-2</v>
      </c>
      <c r="G1296" s="9" t="s">
        <v>1324</v>
      </c>
      <c r="H1296" s="10">
        <v>72.58</v>
      </c>
      <c r="I1296" s="2">
        <f t="shared" si="160"/>
        <v>-7.2757545203003295E-3</v>
      </c>
      <c r="L1296" s="9" t="s">
        <v>1321</v>
      </c>
      <c r="M1296" s="10">
        <v>82.82</v>
      </c>
      <c r="N1296" s="2">
        <f t="shared" si="161"/>
        <v>-5.8990118693968106E-3</v>
      </c>
      <c r="Q1296" s="9" t="s">
        <v>1320</v>
      </c>
      <c r="R1296" s="10">
        <v>59.03</v>
      </c>
      <c r="S1296" s="2">
        <f t="shared" si="162"/>
        <v>0</v>
      </c>
      <c r="V1296" s="9" t="s">
        <v>1292</v>
      </c>
      <c r="W1296" s="10">
        <v>43.54</v>
      </c>
      <c r="X1296" s="2">
        <f t="shared" si="163"/>
        <v>-1.4365769802033752E-2</v>
      </c>
      <c r="AA1296" s="9" t="s">
        <v>1259</v>
      </c>
      <c r="AB1296" s="10">
        <v>64.91</v>
      </c>
      <c r="AC1296" s="2">
        <f t="shared" si="164"/>
        <v>-5.224351157425664E-3</v>
      </c>
      <c r="AF1296" s="9" t="s">
        <v>1259</v>
      </c>
      <c r="AG1296" s="10">
        <v>67.959999999999994</v>
      </c>
      <c r="AH1296" s="2">
        <f t="shared" si="165"/>
        <v>-5.1368719400267399E-3</v>
      </c>
      <c r="AK1296" s="9" t="s">
        <v>1328</v>
      </c>
      <c r="AL1296" s="10">
        <v>614.19000000000005</v>
      </c>
      <c r="AM1296" s="2">
        <f t="shared" si="166"/>
        <v>2.2425122280862412E-2</v>
      </c>
    </row>
    <row r="1297" spans="2:39" x14ac:dyDescent="0.35">
      <c r="B1297" s="9" t="s">
        <v>1323</v>
      </c>
      <c r="C1297" s="10">
        <v>40.884999999999998</v>
      </c>
      <c r="D1297" s="2">
        <f t="shared" si="167"/>
        <v>-6.4606795091382415E-3</v>
      </c>
      <c r="G1297" s="9" t="s">
        <v>1325</v>
      </c>
      <c r="H1297" s="10">
        <v>72.349999999999994</v>
      </c>
      <c r="I1297" s="2">
        <f t="shared" si="160"/>
        <v>-3.1739487074314873E-3</v>
      </c>
      <c r="L1297" s="9" t="s">
        <v>1322</v>
      </c>
      <c r="M1297" s="10">
        <v>83.094999999999999</v>
      </c>
      <c r="N1297" s="2">
        <f t="shared" si="161"/>
        <v>3.3149534620653897E-3</v>
      </c>
      <c r="Q1297" s="9" t="s">
        <v>1321</v>
      </c>
      <c r="R1297" s="10">
        <v>59.17</v>
      </c>
      <c r="S1297" s="2">
        <f t="shared" si="162"/>
        <v>2.3688674360047789E-3</v>
      </c>
      <c r="V1297" s="9" t="s">
        <v>1293</v>
      </c>
      <c r="W1297" s="10">
        <v>42.99</v>
      </c>
      <c r="X1297" s="2">
        <f t="shared" si="163"/>
        <v>-1.2712525298211111E-2</v>
      </c>
      <c r="AA1297" s="9" t="s">
        <v>1260</v>
      </c>
      <c r="AB1297" s="10">
        <v>64.58</v>
      </c>
      <c r="AC1297" s="2">
        <f t="shared" si="164"/>
        <v>-5.0969297152480379E-3</v>
      </c>
      <c r="AF1297" s="9" t="s">
        <v>1260</v>
      </c>
      <c r="AG1297" s="10">
        <v>67.930000000000007</v>
      </c>
      <c r="AH1297" s="2">
        <f t="shared" si="165"/>
        <v>-4.4153360052048976E-4</v>
      </c>
      <c r="AK1297" s="9" t="s">
        <v>1329</v>
      </c>
      <c r="AL1297" s="10">
        <v>600.61</v>
      </c>
      <c r="AM1297" s="2">
        <f t="shared" si="166"/>
        <v>-2.2358521105327107E-2</v>
      </c>
    </row>
    <row r="1298" spans="2:39" x14ac:dyDescent="0.35">
      <c r="B1298" s="9" t="s">
        <v>1324</v>
      </c>
      <c r="C1298" s="10">
        <v>41.06</v>
      </c>
      <c r="D1298" s="2">
        <f t="shared" si="167"/>
        <v>4.271163976846998E-3</v>
      </c>
      <c r="G1298" s="9" t="s">
        <v>1326</v>
      </c>
      <c r="H1298" s="10">
        <v>69.77</v>
      </c>
      <c r="I1298" s="2">
        <f t="shared" si="160"/>
        <v>-3.6311335126347648E-2</v>
      </c>
      <c r="L1298" s="9" t="s">
        <v>1323</v>
      </c>
      <c r="M1298" s="10">
        <v>82.11</v>
      </c>
      <c r="N1298" s="2">
        <f t="shared" si="161"/>
        <v>-1.1924719858789195E-2</v>
      </c>
      <c r="Q1298" s="9" t="s">
        <v>1322</v>
      </c>
      <c r="R1298" s="10">
        <v>59.41</v>
      </c>
      <c r="S1298" s="2">
        <f t="shared" si="162"/>
        <v>4.0479056790471797E-3</v>
      </c>
      <c r="V1298" s="9" t="s">
        <v>1294</v>
      </c>
      <c r="W1298" s="10">
        <v>43.75</v>
      </c>
      <c r="X1298" s="2">
        <f t="shared" si="163"/>
        <v>1.7524082295433323E-2</v>
      </c>
      <c r="AA1298" s="9" t="s">
        <v>1261</v>
      </c>
      <c r="AB1298" s="10">
        <v>64.67</v>
      </c>
      <c r="AC1298" s="2">
        <f t="shared" si="164"/>
        <v>1.3926501283722903E-3</v>
      </c>
      <c r="AF1298" s="9" t="s">
        <v>1261</v>
      </c>
      <c r="AG1298" s="10">
        <v>68.44</v>
      </c>
      <c r="AH1298" s="2">
        <f t="shared" si="165"/>
        <v>7.4796858207820949E-3</v>
      </c>
      <c r="AK1298" s="9" t="s">
        <v>1330</v>
      </c>
      <c r="AL1298" s="10">
        <v>609.41999999999996</v>
      </c>
      <c r="AM1298" s="2">
        <f t="shared" si="166"/>
        <v>1.4561879752194739E-2</v>
      </c>
    </row>
    <row r="1299" spans="2:39" x14ac:dyDescent="0.35">
      <c r="B1299" s="9" t="s">
        <v>1325</v>
      </c>
      <c r="C1299" s="10">
        <v>40.880000000000003</v>
      </c>
      <c r="D1299" s="2">
        <f t="shared" si="167"/>
        <v>-4.3934656953385377E-3</v>
      </c>
      <c r="G1299" s="9" t="s">
        <v>1327</v>
      </c>
      <c r="H1299" s="10">
        <v>69.16</v>
      </c>
      <c r="I1299" s="2">
        <f t="shared" si="160"/>
        <v>-8.7814571360554355E-3</v>
      </c>
      <c r="L1299" s="9" t="s">
        <v>1324</v>
      </c>
      <c r="M1299" s="10">
        <v>81.790000000000006</v>
      </c>
      <c r="N1299" s="2">
        <f t="shared" si="161"/>
        <v>-3.9048249738145814E-3</v>
      </c>
      <c r="Q1299" s="9" t="s">
        <v>1323</v>
      </c>
      <c r="R1299" s="10">
        <v>59.08</v>
      </c>
      <c r="S1299" s="2">
        <f t="shared" si="162"/>
        <v>-5.5701047044709314E-3</v>
      </c>
      <c r="V1299" s="9" t="s">
        <v>1295</v>
      </c>
      <c r="W1299" s="10">
        <v>43.81</v>
      </c>
      <c r="X1299" s="2">
        <f t="shared" si="163"/>
        <v>1.3704890221836645E-3</v>
      </c>
      <c r="AA1299" s="9" t="s">
        <v>1262</v>
      </c>
      <c r="AB1299" s="10">
        <v>64.62</v>
      </c>
      <c r="AC1299" s="2">
        <f t="shared" si="164"/>
        <v>-7.7345506214921518E-4</v>
      </c>
      <c r="AF1299" s="9" t="s">
        <v>1262</v>
      </c>
      <c r="AG1299" s="10">
        <v>68.900000000000006</v>
      </c>
      <c r="AH1299" s="2">
        <f t="shared" si="165"/>
        <v>6.6987289956203224E-3</v>
      </c>
      <c r="AK1299" s="9" t="s">
        <v>1331</v>
      </c>
      <c r="AL1299" s="10">
        <v>603.45000000000005</v>
      </c>
      <c r="AM1299" s="2">
        <f t="shared" si="166"/>
        <v>-9.8444981155577371E-3</v>
      </c>
    </row>
    <row r="1300" spans="2:39" x14ac:dyDescent="0.35">
      <c r="B1300" s="9" t="s">
        <v>1326</v>
      </c>
      <c r="C1300" s="10">
        <v>41.36</v>
      </c>
      <c r="D1300" s="2">
        <f t="shared" si="167"/>
        <v>1.1673284304724587E-2</v>
      </c>
      <c r="G1300" s="9" t="s">
        <v>1328</v>
      </c>
      <c r="H1300" s="10">
        <v>71.760000000000005</v>
      </c>
      <c r="I1300" s="2">
        <f t="shared" si="160"/>
        <v>3.6904556935450979E-2</v>
      </c>
      <c r="L1300" s="9" t="s">
        <v>1325</v>
      </c>
      <c r="M1300" s="10">
        <v>82.14</v>
      </c>
      <c r="N1300" s="2">
        <f t="shared" si="161"/>
        <v>4.2701217815297411E-3</v>
      </c>
      <c r="Q1300" s="9" t="s">
        <v>1324</v>
      </c>
      <c r="R1300" s="10">
        <v>59.33</v>
      </c>
      <c r="S1300" s="2">
        <f t="shared" si="162"/>
        <v>4.2226226073727446E-3</v>
      </c>
      <c r="V1300" s="9" t="s">
        <v>1296</v>
      </c>
      <c r="W1300" s="10">
        <v>43.28</v>
      </c>
      <c r="X1300" s="2">
        <f t="shared" si="163"/>
        <v>-1.2171467287581027E-2</v>
      </c>
      <c r="AA1300" s="9" t="s">
        <v>1263</v>
      </c>
      <c r="AB1300" s="10">
        <v>64.64</v>
      </c>
      <c r="AC1300" s="2">
        <f t="shared" si="164"/>
        <v>3.0945381648778678E-4</v>
      </c>
      <c r="AF1300" s="9" t="s">
        <v>1263</v>
      </c>
      <c r="AG1300" s="10">
        <v>68.38</v>
      </c>
      <c r="AH1300" s="2">
        <f t="shared" si="165"/>
        <v>-7.5757938084577677E-3</v>
      </c>
      <c r="AK1300" s="9" t="s">
        <v>1332</v>
      </c>
      <c r="AL1300" s="10">
        <v>591.76</v>
      </c>
      <c r="AM1300" s="2">
        <f t="shared" si="166"/>
        <v>-1.9562039784294747E-2</v>
      </c>
    </row>
    <row r="1301" spans="2:39" x14ac:dyDescent="0.35">
      <c r="B1301" s="9" t="s">
        <v>1327</v>
      </c>
      <c r="C1301" s="10">
        <v>41.51</v>
      </c>
      <c r="D1301" s="2">
        <f t="shared" si="167"/>
        <v>3.6201318647736272E-3</v>
      </c>
      <c r="G1301" s="9" t="s">
        <v>1329</v>
      </c>
      <c r="H1301" s="10">
        <v>71.52</v>
      </c>
      <c r="I1301" s="2">
        <f t="shared" si="160"/>
        <v>-3.3500868852820854E-3</v>
      </c>
      <c r="L1301" s="9" t="s">
        <v>1326</v>
      </c>
      <c r="M1301" s="10">
        <v>81.95</v>
      </c>
      <c r="N1301" s="2">
        <f t="shared" si="161"/>
        <v>-2.3158033385737489E-3</v>
      </c>
      <c r="Q1301" s="9" t="s">
        <v>1325</v>
      </c>
      <c r="R1301" s="10">
        <v>59.21</v>
      </c>
      <c r="S1301" s="2">
        <f t="shared" si="162"/>
        <v>-2.0246337268670354E-3</v>
      </c>
      <c r="V1301" s="9" t="s">
        <v>1297</v>
      </c>
      <c r="W1301" s="10">
        <v>42.92</v>
      </c>
      <c r="X1301" s="2">
        <f t="shared" si="163"/>
        <v>-8.3527167757283544E-3</v>
      </c>
      <c r="AA1301" s="9" t="s">
        <v>1264</v>
      </c>
      <c r="AB1301" s="10">
        <v>64.930000000000007</v>
      </c>
      <c r="AC1301" s="2">
        <f t="shared" si="164"/>
        <v>4.4763523075555455E-3</v>
      </c>
      <c r="AF1301" s="9" t="s">
        <v>1264</v>
      </c>
      <c r="AG1301" s="10">
        <v>68.87</v>
      </c>
      <c r="AH1301" s="2">
        <f t="shared" si="165"/>
        <v>7.1402853454517285E-3</v>
      </c>
      <c r="AK1301" s="9" t="s">
        <v>1333</v>
      </c>
      <c r="AL1301" s="10">
        <v>593.95000000000005</v>
      </c>
      <c r="AM1301" s="2">
        <f t="shared" si="166"/>
        <v>3.6939934559364206E-3</v>
      </c>
    </row>
    <row r="1302" spans="2:39" x14ac:dyDescent="0.35">
      <c r="B1302" s="9" t="s">
        <v>1328</v>
      </c>
      <c r="C1302" s="10">
        <v>41.34</v>
      </c>
      <c r="D1302" s="2">
        <f t="shared" si="167"/>
        <v>-4.103807811325003E-3</v>
      </c>
      <c r="G1302" s="9" t="s">
        <v>1330</v>
      </c>
      <c r="H1302" s="10">
        <v>71.53</v>
      </c>
      <c r="I1302" s="2">
        <f t="shared" si="160"/>
        <v>1.3981125503381256E-4</v>
      </c>
      <c r="L1302" s="9" t="s">
        <v>1327</v>
      </c>
      <c r="M1302" s="10">
        <v>81.400000000000006</v>
      </c>
      <c r="N1302" s="2">
        <f t="shared" si="161"/>
        <v>-6.7340321813440683E-3</v>
      </c>
      <c r="Q1302" s="9" t="s">
        <v>1326</v>
      </c>
      <c r="R1302" s="10">
        <v>61.65</v>
      </c>
      <c r="S1302" s="2">
        <f t="shared" si="162"/>
        <v>4.0382783066668433E-2</v>
      </c>
      <c r="V1302" s="9" t="s">
        <v>1298</v>
      </c>
      <c r="W1302" s="10">
        <v>43.06</v>
      </c>
      <c r="X1302" s="2">
        <f t="shared" si="163"/>
        <v>3.2565741737193309E-3</v>
      </c>
      <c r="AA1302" s="9" t="s">
        <v>1265</v>
      </c>
      <c r="AB1302" s="10">
        <v>65</v>
      </c>
      <c r="AC1302" s="2">
        <f t="shared" si="164"/>
        <v>1.0775033752415358E-3</v>
      </c>
      <c r="AF1302" s="9" t="s">
        <v>1265</v>
      </c>
      <c r="AG1302" s="10">
        <v>69.040000000000006</v>
      </c>
      <c r="AH1302" s="2">
        <f t="shared" si="165"/>
        <v>2.465377218565659E-3</v>
      </c>
      <c r="AK1302" s="9" t="s">
        <v>1334</v>
      </c>
      <c r="AL1302" s="10">
        <v>588.49</v>
      </c>
      <c r="AM1302" s="2">
        <f t="shared" si="166"/>
        <v>-9.2352065330298851E-3</v>
      </c>
    </row>
    <row r="1303" spans="2:39" x14ac:dyDescent="0.35">
      <c r="B1303" s="9" t="s">
        <v>1329</v>
      </c>
      <c r="C1303" s="10">
        <v>41.39</v>
      </c>
      <c r="D1303" s="2">
        <f t="shared" si="167"/>
        <v>1.2087515070188417E-3</v>
      </c>
      <c r="G1303" s="9" t="s">
        <v>1331</v>
      </c>
      <c r="H1303" s="10">
        <v>71.37</v>
      </c>
      <c r="I1303" s="2">
        <f t="shared" si="160"/>
        <v>-2.2393291373164204E-3</v>
      </c>
      <c r="L1303" s="9" t="s">
        <v>1328</v>
      </c>
      <c r="M1303" s="10">
        <v>82.03</v>
      </c>
      <c r="N1303" s="2">
        <f t="shared" si="161"/>
        <v>7.7097610061637629E-3</v>
      </c>
      <c r="Q1303" s="9" t="s">
        <v>1327</v>
      </c>
      <c r="R1303" s="10">
        <v>62.41</v>
      </c>
      <c r="S1303" s="2">
        <f t="shared" si="162"/>
        <v>1.225228933559833E-2</v>
      </c>
      <c r="V1303" s="9" t="s">
        <v>2974</v>
      </c>
      <c r="W1303" s="10">
        <v>42.12</v>
      </c>
      <c r="X1303" s="2">
        <f t="shared" si="163"/>
        <v>-2.2071804670442372E-2</v>
      </c>
      <c r="AA1303" s="9" t="s">
        <v>1266</v>
      </c>
      <c r="AB1303" s="10">
        <v>65.040000000000006</v>
      </c>
      <c r="AC1303" s="2">
        <f t="shared" si="164"/>
        <v>6.1519534391810983E-4</v>
      </c>
      <c r="AF1303" s="9" t="s">
        <v>1266</v>
      </c>
      <c r="AG1303" s="10">
        <v>68.83</v>
      </c>
      <c r="AH1303" s="2">
        <f t="shared" si="165"/>
        <v>-3.0463503648997981E-3</v>
      </c>
      <c r="AK1303" s="9" t="s">
        <v>1335</v>
      </c>
      <c r="AL1303" s="10">
        <v>580.83000000000004</v>
      </c>
      <c r="AM1303" s="2">
        <f t="shared" si="166"/>
        <v>-1.3101819133335087E-2</v>
      </c>
    </row>
    <row r="1304" spans="2:39" x14ac:dyDescent="0.35">
      <c r="B1304" s="9" t="s">
        <v>1330</v>
      </c>
      <c r="C1304" s="10">
        <v>41.27</v>
      </c>
      <c r="D1304" s="2">
        <f t="shared" si="167"/>
        <v>-2.9034619961504993E-3</v>
      </c>
      <c r="G1304" s="9" t="s">
        <v>1332</v>
      </c>
      <c r="H1304" s="10">
        <v>69.98</v>
      </c>
      <c r="I1304" s="2">
        <f t="shared" si="160"/>
        <v>-1.9668126043434014E-2</v>
      </c>
      <c r="L1304" s="9" t="s">
        <v>1329</v>
      </c>
      <c r="M1304" s="10">
        <v>81.96</v>
      </c>
      <c r="N1304" s="2">
        <f t="shared" si="161"/>
        <v>-8.5371064395963218E-4</v>
      </c>
      <c r="Q1304" s="9" t="s">
        <v>1328</v>
      </c>
      <c r="R1304" s="10">
        <v>63.02</v>
      </c>
      <c r="S1304" s="2">
        <f t="shared" si="162"/>
        <v>9.7266173831769224E-3</v>
      </c>
      <c r="V1304" s="9" t="s">
        <v>1299</v>
      </c>
      <c r="W1304" s="10">
        <v>40.98</v>
      </c>
      <c r="X1304" s="2">
        <f t="shared" si="163"/>
        <v>-2.743854445502111E-2</v>
      </c>
      <c r="AA1304" s="9" t="s">
        <v>1267</v>
      </c>
      <c r="AB1304" s="10">
        <v>65</v>
      </c>
      <c r="AC1304" s="2">
        <f t="shared" si="164"/>
        <v>-6.1519534391814377E-4</v>
      </c>
      <c r="AF1304" s="9" t="s">
        <v>1267</v>
      </c>
      <c r="AG1304" s="10">
        <v>69.224999999999994</v>
      </c>
      <c r="AH1304" s="2">
        <f t="shared" si="165"/>
        <v>5.7223726467527077E-3</v>
      </c>
      <c r="AK1304" s="9" t="s">
        <v>1336</v>
      </c>
      <c r="AL1304" s="10">
        <v>571.04</v>
      </c>
      <c r="AM1304" s="2">
        <f t="shared" si="166"/>
        <v>-1.6998855327333567E-2</v>
      </c>
    </row>
    <row r="1305" spans="2:39" x14ac:dyDescent="0.35">
      <c r="B1305" s="9" t="s">
        <v>1331</v>
      </c>
      <c r="C1305" s="10">
        <v>41.4</v>
      </c>
      <c r="D1305" s="2">
        <f t="shared" si="167"/>
        <v>3.1450370667781883E-3</v>
      </c>
      <c r="G1305" s="9" t="s">
        <v>1333</v>
      </c>
      <c r="H1305" s="10">
        <v>70.400000000000006</v>
      </c>
      <c r="I1305" s="2">
        <f t="shared" si="160"/>
        <v>5.9837762244547097E-3</v>
      </c>
      <c r="L1305" s="9" t="s">
        <v>1330</v>
      </c>
      <c r="M1305" s="10">
        <v>82</v>
      </c>
      <c r="N1305" s="2">
        <f t="shared" si="161"/>
        <v>4.8792389355407998E-4</v>
      </c>
      <c r="Q1305" s="9" t="s">
        <v>1329</v>
      </c>
      <c r="R1305" s="10">
        <v>63.72</v>
      </c>
      <c r="S1305" s="2">
        <f t="shared" si="162"/>
        <v>1.1046348712719258E-2</v>
      </c>
      <c r="V1305" s="9" t="s">
        <v>1300</v>
      </c>
      <c r="W1305" s="10">
        <v>41.37</v>
      </c>
      <c r="X1305" s="2">
        <f t="shared" si="163"/>
        <v>9.4718376625665627E-3</v>
      </c>
      <c r="AA1305" s="9" t="s">
        <v>1268</v>
      </c>
      <c r="AB1305" s="10">
        <v>65.08</v>
      </c>
      <c r="AC1305" s="2">
        <f t="shared" si="164"/>
        <v>1.2300124551998545E-3</v>
      </c>
      <c r="AF1305" s="9" t="s">
        <v>1268</v>
      </c>
      <c r="AG1305" s="10">
        <v>69.174999999999997</v>
      </c>
      <c r="AH1305" s="2">
        <f t="shared" si="165"/>
        <v>-7.2254338403591046E-4</v>
      </c>
      <c r="AK1305" s="9" t="s">
        <v>1337</v>
      </c>
      <c r="AL1305" s="10">
        <v>578.51</v>
      </c>
      <c r="AM1305" s="2">
        <f t="shared" si="166"/>
        <v>1.2996572827180355E-2</v>
      </c>
    </row>
    <row r="1306" spans="2:39" x14ac:dyDescent="0.35">
      <c r="B1306" s="9" t="s">
        <v>1332</v>
      </c>
      <c r="C1306" s="10">
        <v>41.45</v>
      </c>
      <c r="D1306" s="2">
        <f t="shared" si="167"/>
        <v>1.2070007500352875E-3</v>
      </c>
      <c r="G1306" s="9" t="s">
        <v>1334</v>
      </c>
      <c r="H1306" s="10">
        <v>69.42</v>
      </c>
      <c r="I1306" s="2">
        <f t="shared" si="160"/>
        <v>-1.4018252730356617E-2</v>
      </c>
      <c r="L1306" s="9" t="s">
        <v>1331</v>
      </c>
      <c r="M1306" s="10">
        <v>82.58</v>
      </c>
      <c r="N1306" s="2">
        <f t="shared" si="161"/>
        <v>7.0482731936910691E-3</v>
      </c>
      <c r="Q1306" s="9" t="s">
        <v>1330</v>
      </c>
      <c r="R1306" s="10">
        <v>64.58</v>
      </c>
      <c r="S1306" s="2">
        <f t="shared" si="162"/>
        <v>1.340628028828141E-2</v>
      </c>
      <c r="V1306" s="9" t="s">
        <v>1301</v>
      </c>
      <c r="W1306" s="10">
        <v>42.15</v>
      </c>
      <c r="X1306" s="2">
        <f t="shared" si="163"/>
        <v>1.8678703974544259E-2</v>
      </c>
      <c r="AA1306" s="9" t="s">
        <v>1269</v>
      </c>
      <c r="AB1306" s="10">
        <v>64.459999999999994</v>
      </c>
      <c r="AC1306" s="2">
        <f t="shared" si="164"/>
        <v>-9.5724059635453173E-3</v>
      </c>
      <c r="AF1306" s="9" t="s">
        <v>1269</v>
      </c>
      <c r="AG1306" s="10">
        <v>69</v>
      </c>
      <c r="AH1306" s="2">
        <f t="shared" si="165"/>
        <v>-2.533021075730192E-3</v>
      </c>
      <c r="AK1306" s="9" t="s">
        <v>1338</v>
      </c>
      <c r="AL1306" s="10">
        <v>570.80999999999995</v>
      </c>
      <c r="AM1306" s="2">
        <f t="shared" si="166"/>
        <v>-1.3399427848611456E-2</v>
      </c>
    </row>
    <row r="1307" spans="2:39" x14ac:dyDescent="0.35">
      <c r="B1307" s="9" t="s">
        <v>1333</v>
      </c>
      <c r="C1307" s="10">
        <v>41.74</v>
      </c>
      <c r="D1307" s="2">
        <f t="shared" si="167"/>
        <v>6.9720200677507258E-3</v>
      </c>
      <c r="G1307" s="9" t="s">
        <v>1335</v>
      </c>
      <c r="H1307" s="10">
        <v>69.62</v>
      </c>
      <c r="I1307" s="2">
        <f t="shared" si="160"/>
        <v>2.8768719496527445E-3</v>
      </c>
      <c r="L1307" s="9" t="s">
        <v>1332</v>
      </c>
      <c r="M1307" s="10">
        <v>82.07</v>
      </c>
      <c r="N1307" s="2">
        <f t="shared" si="161"/>
        <v>-6.1949788163239523E-3</v>
      </c>
      <c r="Q1307" s="9" t="s">
        <v>1331</v>
      </c>
      <c r="R1307" s="10">
        <v>65.08</v>
      </c>
      <c r="S1307" s="2">
        <f t="shared" si="162"/>
        <v>7.7125170207078811E-3</v>
      </c>
      <c r="V1307" s="9" t="s">
        <v>1302</v>
      </c>
      <c r="W1307" s="10">
        <v>41.85</v>
      </c>
      <c r="X1307" s="2">
        <f t="shared" si="163"/>
        <v>-7.1428875123801137E-3</v>
      </c>
      <c r="AA1307" s="9" t="s">
        <v>1270</v>
      </c>
      <c r="AB1307" s="10">
        <v>64.459999999999994</v>
      </c>
      <c r="AC1307" s="2">
        <f t="shared" si="164"/>
        <v>0</v>
      </c>
      <c r="AF1307" s="9" t="s">
        <v>1270</v>
      </c>
      <c r="AG1307" s="10">
        <v>68.86</v>
      </c>
      <c r="AH1307" s="2">
        <f t="shared" si="165"/>
        <v>-2.0310466868816981E-3</v>
      </c>
      <c r="AK1307" s="9" t="s">
        <v>1339</v>
      </c>
      <c r="AL1307" s="10">
        <v>580.6</v>
      </c>
      <c r="AM1307" s="2">
        <f t="shared" si="166"/>
        <v>1.7005646870110545E-2</v>
      </c>
    </row>
    <row r="1308" spans="2:39" x14ac:dyDescent="0.35">
      <c r="B1308" s="9" t="s">
        <v>1334</v>
      </c>
      <c r="C1308" s="10">
        <v>41.41</v>
      </c>
      <c r="D1308" s="2">
        <f t="shared" si="167"/>
        <v>-7.9375040915789074E-3</v>
      </c>
      <c r="G1308" s="9" t="s">
        <v>1336</v>
      </c>
      <c r="H1308" s="10">
        <v>67.27</v>
      </c>
      <c r="I1308" s="2">
        <f t="shared" si="160"/>
        <v>-3.4337510345778546E-2</v>
      </c>
      <c r="L1308" s="9" t="s">
        <v>1333</v>
      </c>
      <c r="M1308" s="10">
        <v>81.94</v>
      </c>
      <c r="N1308" s="2">
        <f t="shared" si="161"/>
        <v>-1.5852695228952243E-3</v>
      </c>
      <c r="Q1308" s="9" t="s">
        <v>1332</v>
      </c>
      <c r="R1308" s="10">
        <v>65.3</v>
      </c>
      <c r="S1308" s="2">
        <f t="shared" si="162"/>
        <v>3.3747539315484199E-3</v>
      </c>
      <c r="V1308" s="9" t="s">
        <v>1303</v>
      </c>
      <c r="W1308" s="10">
        <v>41.66</v>
      </c>
      <c r="X1308" s="2">
        <f t="shared" si="163"/>
        <v>-4.5503611026585311E-3</v>
      </c>
      <c r="AA1308" s="9" t="s">
        <v>1271</v>
      </c>
      <c r="AB1308" s="10">
        <v>65.19</v>
      </c>
      <c r="AC1308" s="2">
        <f t="shared" si="164"/>
        <v>1.1261206549156287E-2</v>
      </c>
      <c r="AF1308" s="9" t="s">
        <v>1271</v>
      </c>
      <c r="AG1308" s="10">
        <v>68.86</v>
      </c>
      <c r="AH1308" s="2">
        <f t="shared" si="165"/>
        <v>0</v>
      </c>
      <c r="AK1308" s="9" t="s">
        <v>1340</v>
      </c>
      <c r="AL1308" s="10">
        <v>578.62</v>
      </c>
      <c r="AM1308" s="2">
        <f t="shared" si="166"/>
        <v>-3.4160934516299516E-3</v>
      </c>
    </row>
    <row r="1309" spans="2:39" x14ac:dyDescent="0.35">
      <c r="B1309" s="9" t="s">
        <v>1335</v>
      </c>
      <c r="C1309" s="10">
        <v>41.64</v>
      </c>
      <c r="D1309" s="2">
        <f t="shared" si="167"/>
        <v>5.5388461892922529E-3</v>
      </c>
      <c r="G1309" s="9" t="s">
        <v>1337</v>
      </c>
      <c r="H1309" s="10">
        <v>67.489999999999995</v>
      </c>
      <c r="I1309" s="2">
        <f t="shared" si="160"/>
        <v>3.2650667178006181E-3</v>
      </c>
      <c r="L1309" s="9" t="s">
        <v>1334</v>
      </c>
      <c r="M1309" s="10">
        <v>79.78</v>
      </c>
      <c r="N1309" s="2">
        <f t="shared" si="161"/>
        <v>-2.6714425641464354E-2</v>
      </c>
      <c r="Q1309" s="9" t="s">
        <v>1333</v>
      </c>
      <c r="R1309" s="10">
        <v>65.67</v>
      </c>
      <c r="S1309" s="2">
        <f t="shared" si="162"/>
        <v>5.6501639204959908E-3</v>
      </c>
      <c r="V1309" s="9" t="s">
        <v>1304</v>
      </c>
      <c r="W1309" s="10">
        <v>42.66</v>
      </c>
      <c r="X1309" s="2">
        <f t="shared" si="163"/>
        <v>2.3720277210378487E-2</v>
      </c>
      <c r="AA1309" s="9" t="s">
        <v>1272</v>
      </c>
      <c r="AB1309" s="10">
        <v>65.05</v>
      </c>
      <c r="AC1309" s="2">
        <f t="shared" si="164"/>
        <v>-2.149877977933715E-3</v>
      </c>
      <c r="AF1309" s="9" t="s">
        <v>1272</v>
      </c>
      <c r="AG1309" s="10">
        <v>69.83</v>
      </c>
      <c r="AH1309" s="2">
        <f t="shared" si="165"/>
        <v>1.3988258947566161E-2</v>
      </c>
      <c r="AK1309" s="9" t="s">
        <v>1341</v>
      </c>
      <c r="AL1309" s="10">
        <v>580.5</v>
      </c>
      <c r="AM1309" s="2">
        <f t="shared" si="166"/>
        <v>3.2438429990464947E-3</v>
      </c>
    </row>
    <row r="1310" spans="2:39" x14ac:dyDescent="0.35">
      <c r="B1310" s="9" t="s">
        <v>1336</v>
      </c>
      <c r="C1310" s="10">
        <v>41.03</v>
      </c>
      <c r="D1310" s="2">
        <f t="shared" si="167"/>
        <v>-1.4757737292673434E-2</v>
      </c>
      <c r="G1310" s="9" t="s">
        <v>1338</v>
      </c>
      <c r="H1310" s="10">
        <v>67.599999999999994</v>
      </c>
      <c r="I1310" s="2">
        <f t="shared" si="160"/>
        <v>1.628544293603163E-3</v>
      </c>
      <c r="L1310" s="9" t="s">
        <v>1335</v>
      </c>
      <c r="M1310" s="10">
        <v>78.760000000000005</v>
      </c>
      <c r="N1310" s="2">
        <f t="shared" si="161"/>
        <v>-1.2867592706335767E-2</v>
      </c>
      <c r="Q1310" s="9" t="s">
        <v>1334</v>
      </c>
      <c r="R1310" s="10">
        <v>65.45</v>
      </c>
      <c r="S1310" s="2">
        <f t="shared" si="162"/>
        <v>-3.3557078469723042E-3</v>
      </c>
      <c r="V1310" s="9" t="s">
        <v>1305</v>
      </c>
      <c r="W1310" s="10">
        <v>42.49</v>
      </c>
      <c r="X1310" s="2">
        <f t="shared" si="163"/>
        <v>-3.9929589164841382E-3</v>
      </c>
      <c r="AA1310" s="9" t="s">
        <v>1273</v>
      </c>
      <c r="AB1310" s="10">
        <v>64.849999999999994</v>
      </c>
      <c r="AC1310" s="2">
        <f t="shared" si="164"/>
        <v>-3.0792941960613813E-3</v>
      </c>
      <c r="AF1310" s="9" t="s">
        <v>1273</v>
      </c>
      <c r="AG1310" s="10">
        <v>69.63</v>
      </c>
      <c r="AH1310" s="2">
        <f t="shared" si="165"/>
        <v>-2.8682079034885594E-3</v>
      </c>
      <c r="AK1310" s="9" t="s">
        <v>1342</v>
      </c>
      <c r="AL1310" s="10">
        <v>568.64</v>
      </c>
      <c r="AM1310" s="2">
        <f t="shared" si="166"/>
        <v>-2.064225617165967E-2</v>
      </c>
    </row>
    <row r="1311" spans="2:39" x14ac:dyDescent="0.35">
      <c r="B1311" s="9" t="s">
        <v>1337</v>
      </c>
      <c r="C1311" s="10">
        <v>41.34</v>
      </c>
      <c r="D1311" s="2">
        <f t="shared" si="167"/>
        <v>7.5270477995274306E-3</v>
      </c>
      <c r="G1311" s="9" t="s">
        <v>1339</v>
      </c>
      <c r="H1311" s="10">
        <v>69.004999999999995</v>
      </c>
      <c r="I1311" s="2">
        <f t="shared" si="160"/>
        <v>2.0570982691084812E-2</v>
      </c>
      <c r="L1311" s="9" t="s">
        <v>1336</v>
      </c>
      <c r="M1311" s="10">
        <v>77.89</v>
      </c>
      <c r="N1311" s="2">
        <f t="shared" si="161"/>
        <v>-1.1107678839067731E-2</v>
      </c>
      <c r="Q1311" s="9" t="s">
        <v>1335</v>
      </c>
      <c r="R1311" s="10">
        <v>65.86</v>
      </c>
      <c r="S1311" s="2">
        <f t="shared" si="162"/>
        <v>6.2447845923092058E-3</v>
      </c>
      <c r="V1311" s="9" t="s">
        <v>1306</v>
      </c>
      <c r="W1311" s="10">
        <v>42.08</v>
      </c>
      <c r="X1311" s="2">
        <f t="shared" si="163"/>
        <v>-9.6961856972659164E-3</v>
      </c>
      <c r="AA1311" s="9" t="s">
        <v>1274</v>
      </c>
      <c r="AB1311" s="10">
        <v>64.75</v>
      </c>
      <c r="AC1311" s="2">
        <f t="shared" si="164"/>
        <v>-1.5432101828056291E-3</v>
      </c>
      <c r="AF1311" s="9" t="s">
        <v>1274</v>
      </c>
      <c r="AG1311" s="10">
        <v>69.150000000000006</v>
      </c>
      <c r="AH1311" s="2">
        <f t="shared" si="165"/>
        <v>-6.9174508436879445E-3</v>
      </c>
      <c r="AK1311" s="9" t="s">
        <v>1343</v>
      </c>
      <c r="AL1311" s="10">
        <v>565.07000000000005</v>
      </c>
      <c r="AM1311" s="2">
        <f t="shared" si="166"/>
        <v>-6.2979276887394188E-3</v>
      </c>
    </row>
    <row r="1312" spans="2:39" x14ac:dyDescent="0.35">
      <c r="B1312" s="9" t="s">
        <v>1338</v>
      </c>
      <c r="C1312" s="10">
        <v>41.19</v>
      </c>
      <c r="D1312" s="2">
        <f t="shared" si="167"/>
        <v>-3.6350458056329665E-3</v>
      </c>
      <c r="G1312" s="9" t="s">
        <v>1340</v>
      </c>
      <c r="H1312" s="10">
        <v>69.954999999999998</v>
      </c>
      <c r="I1312" s="2">
        <f t="shared" si="160"/>
        <v>1.3673212445246016E-2</v>
      </c>
      <c r="L1312" s="9" t="s">
        <v>1337</v>
      </c>
      <c r="M1312" s="10">
        <v>77.819999999999993</v>
      </c>
      <c r="N1312" s="2">
        <f t="shared" si="161"/>
        <v>-8.9910737544968947E-4</v>
      </c>
      <c r="Q1312" s="9" t="s">
        <v>1336</v>
      </c>
      <c r="R1312" s="10">
        <v>65.53</v>
      </c>
      <c r="S1312" s="2">
        <f t="shared" si="162"/>
        <v>-5.0232238968127155E-3</v>
      </c>
      <c r="V1312" s="9" t="s">
        <v>1307</v>
      </c>
      <c r="W1312" s="10">
        <v>42.37</v>
      </c>
      <c r="X1312" s="2">
        <f t="shared" si="163"/>
        <v>6.8679962090134952E-3</v>
      </c>
      <c r="AA1312" s="9" t="s">
        <v>1275</v>
      </c>
      <c r="AB1312" s="10">
        <v>64.900000000000006</v>
      </c>
      <c r="AC1312" s="2">
        <f t="shared" si="164"/>
        <v>2.3139231303972198E-3</v>
      </c>
      <c r="AF1312" s="9" t="s">
        <v>1275</v>
      </c>
      <c r="AG1312" s="10">
        <v>69.209999999999994</v>
      </c>
      <c r="AH1312" s="2">
        <f t="shared" si="165"/>
        <v>8.6730274300466878E-4</v>
      </c>
      <c r="AK1312" s="9" t="s">
        <v>1344</v>
      </c>
      <c r="AL1312" s="10">
        <v>561.54999999999995</v>
      </c>
      <c r="AM1312" s="2">
        <f t="shared" si="166"/>
        <v>-6.2487998685021046E-3</v>
      </c>
    </row>
    <row r="1313" spans="2:39" x14ac:dyDescent="0.35">
      <c r="B1313" s="9" t="s">
        <v>1339</v>
      </c>
      <c r="C1313" s="10">
        <v>41.75</v>
      </c>
      <c r="D1313" s="2">
        <f t="shared" si="167"/>
        <v>1.3503942848875248E-2</v>
      </c>
      <c r="G1313" s="9" t="s">
        <v>1341</v>
      </c>
      <c r="H1313" s="10">
        <v>69.94</v>
      </c>
      <c r="I1313" s="2">
        <f t="shared" si="160"/>
        <v>-2.1444655001946712E-4</v>
      </c>
      <c r="L1313" s="9" t="s">
        <v>1338</v>
      </c>
      <c r="M1313" s="10">
        <v>77.56</v>
      </c>
      <c r="N1313" s="2">
        <f t="shared" si="161"/>
        <v>-3.3466371819563835E-3</v>
      </c>
      <c r="Q1313" s="9" t="s">
        <v>1337</v>
      </c>
      <c r="R1313" s="10">
        <v>65.98</v>
      </c>
      <c r="S1313" s="2">
        <f t="shared" si="162"/>
        <v>6.8436127490299238E-3</v>
      </c>
      <c r="V1313" s="9" t="s">
        <v>1308</v>
      </c>
      <c r="W1313" s="10">
        <v>42</v>
      </c>
      <c r="X1313" s="2">
        <f t="shared" si="163"/>
        <v>-8.7709463550995053E-3</v>
      </c>
      <c r="AA1313" s="9" t="s">
        <v>1276</v>
      </c>
      <c r="AB1313" s="10">
        <v>64.33</v>
      </c>
      <c r="AC1313" s="2">
        <f t="shared" si="164"/>
        <v>-8.8215382871353974E-3</v>
      </c>
      <c r="AF1313" s="9" t="s">
        <v>1276</v>
      </c>
      <c r="AG1313" s="10">
        <v>68.8</v>
      </c>
      <c r="AH1313" s="2">
        <f t="shared" si="165"/>
        <v>-5.941615914473973E-3</v>
      </c>
      <c r="AK1313" s="9" t="s">
        <v>1345</v>
      </c>
      <c r="AL1313" s="10">
        <v>559.79999999999995</v>
      </c>
      <c r="AM1313" s="2">
        <f t="shared" si="166"/>
        <v>-3.1212403276919573E-3</v>
      </c>
    </row>
    <row r="1314" spans="2:39" x14ac:dyDescent="0.35">
      <c r="B1314" s="9" t="s">
        <v>1340</v>
      </c>
      <c r="C1314" s="10">
        <v>41.63</v>
      </c>
      <c r="D1314" s="2">
        <f t="shared" si="167"/>
        <v>-2.8783900899803615E-3</v>
      </c>
      <c r="G1314" s="9" t="s">
        <v>1342</v>
      </c>
      <c r="H1314" s="10">
        <v>70.11</v>
      </c>
      <c r="I1314" s="2">
        <f t="shared" si="160"/>
        <v>2.4277055836464303E-3</v>
      </c>
      <c r="L1314" s="9" t="s">
        <v>1339</v>
      </c>
      <c r="M1314" s="10">
        <v>80.19</v>
      </c>
      <c r="N1314" s="2">
        <f t="shared" si="161"/>
        <v>3.3346988444486123E-2</v>
      </c>
      <c r="Q1314" s="9" t="s">
        <v>1338</v>
      </c>
      <c r="R1314" s="10">
        <v>65.5</v>
      </c>
      <c r="S1314" s="2">
        <f t="shared" si="162"/>
        <v>-7.3015231592292156E-3</v>
      </c>
      <c r="V1314" s="9" t="s">
        <v>1309</v>
      </c>
      <c r="W1314" s="10">
        <v>42.185000000000002</v>
      </c>
      <c r="X1314" s="2">
        <f t="shared" si="163"/>
        <v>4.3950893342218642E-3</v>
      </c>
      <c r="AA1314" s="9" t="s">
        <v>1277</v>
      </c>
      <c r="AB1314" s="10">
        <v>64.325000000000003</v>
      </c>
      <c r="AC1314" s="2">
        <f t="shared" si="164"/>
        <v>-7.772725510103899E-5</v>
      </c>
      <c r="AF1314" s="9" t="s">
        <v>1277</v>
      </c>
      <c r="AG1314" s="10">
        <v>68.78</v>
      </c>
      <c r="AH1314" s="2">
        <f t="shared" si="165"/>
        <v>-2.9073993517780719E-4</v>
      </c>
      <c r="AK1314" s="9" t="s">
        <v>1346</v>
      </c>
      <c r="AL1314" s="10">
        <v>563.83000000000004</v>
      </c>
      <c r="AM1314" s="2">
        <f t="shared" si="166"/>
        <v>7.173210541321408E-3</v>
      </c>
    </row>
    <row r="1315" spans="2:39" x14ac:dyDescent="0.35">
      <c r="B1315" s="9" t="s">
        <v>1341</v>
      </c>
      <c r="C1315" s="10">
        <v>42.43</v>
      </c>
      <c r="D1315" s="2">
        <f t="shared" si="167"/>
        <v>1.9034598007349256E-2</v>
      </c>
      <c r="G1315" s="9" t="s">
        <v>1343</v>
      </c>
      <c r="H1315" s="10">
        <v>72.599999999999994</v>
      </c>
      <c r="I1315" s="2">
        <f t="shared" si="160"/>
        <v>3.489948461187415E-2</v>
      </c>
      <c r="L1315" s="9" t="s">
        <v>1340</v>
      </c>
      <c r="M1315" s="10">
        <v>80.62</v>
      </c>
      <c r="N1315" s="2">
        <f t="shared" si="161"/>
        <v>5.3479388700824141E-3</v>
      </c>
      <c r="Q1315" s="9" t="s">
        <v>1339</v>
      </c>
      <c r="R1315" s="10">
        <v>65.900000000000006</v>
      </c>
      <c r="S1315" s="2">
        <f t="shared" si="162"/>
        <v>6.088298867255355E-3</v>
      </c>
      <c r="V1315" s="9" t="s">
        <v>1310</v>
      </c>
      <c r="W1315" s="10">
        <v>42.71</v>
      </c>
      <c r="X1315" s="2">
        <f t="shared" si="163"/>
        <v>1.2368377235785009E-2</v>
      </c>
      <c r="AA1315" s="9" t="s">
        <v>1278</v>
      </c>
      <c r="AB1315" s="10">
        <v>64.819999999999993</v>
      </c>
      <c r="AC1315" s="2">
        <f t="shared" si="164"/>
        <v>7.6658395455932917E-3</v>
      </c>
      <c r="AF1315" s="9" t="s">
        <v>1278</v>
      </c>
      <c r="AG1315" s="10">
        <v>69.290000000000006</v>
      </c>
      <c r="AH1315" s="2">
        <f t="shared" si="165"/>
        <v>7.3875906351698944E-3</v>
      </c>
      <c r="AK1315" s="9" t="s">
        <v>1347</v>
      </c>
      <c r="AL1315" s="10">
        <v>570.89</v>
      </c>
      <c r="AM1315" s="2">
        <f t="shared" si="166"/>
        <v>1.2443758991641267E-2</v>
      </c>
    </row>
    <row r="1316" spans="2:39" x14ac:dyDescent="0.35">
      <c r="B1316" s="9" t="s">
        <v>1342</v>
      </c>
      <c r="C1316" s="10">
        <v>42.564999999999998</v>
      </c>
      <c r="D1316" s="2">
        <f t="shared" si="167"/>
        <v>3.1766601217867387E-3</v>
      </c>
      <c r="G1316" s="9" t="s">
        <v>1344</v>
      </c>
      <c r="H1316" s="10">
        <v>72.09</v>
      </c>
      <c r="I1316" s="2">
        <f t="shared" si="160"/>
        <v>-7.0495834142630673E-3</v>
      </c>
      <c r="L1316" s="9" t="s">
        <v>1341</v>
      </c>
      <c r="M1316" s="10">
        <v>80.819999999999993</v>
      </c>
      <c r="N1316" s="2">
        <f t="shared" si="161"/>
        <v>2.4777019613077007E-3</v>
      </c>
      <c r="Q1316" s="9" t="s">
        <v>1340</v>
      </c>
      <c r="R1316" s="10">
        <v>65.92</v>
      </c>
      <c r="S1316" s="2">
        <f t="shared" si="162"/>
        <v>3.034440927547681E-4</v>
      </c>
      <c r="V1316" s="9" t="s">
        <v>1311</v>
      </c>
      <c r="W1316" s="10">
        <v>43.36</v>
      </c>
      <c r="X1316" s="2">
        <f t="shared" si="163"/>
        <v>1.5104272278015526E-2</v>
      </c>
      <c r="AA1316" s="9" t="s">
        <v>1279</v>
      </c>
      <c r="AB1316" s="10">
        <v>64.77</v>
      </c>
      <c r="AC1316" s="2">
        <f t="shared" si="164"/>
        <v>-7.7166451857560881E-4</v>
      </c>
      <c r="AF1316" s="9" t="s">
        <v>1279</v>
      </c>
      <c r="AG1316" s="10">
        <v>69.515000000000001</v>
      </c>
      <c r="AH1316" s="2">
        <f t="shared" si="165"/>
        <v>3.2419609822167323E-3</v>
      </c>
      <c r="AK1316" s="9" t="s">
        <v>1348</v>
      </c>
      <c r="AL1316" s="10">
        <v>581.69000000000005</v>
      </c>
      <c r="AM1316" s="2">
        <f t="shared" si="166"/>
        <v>1.87411131627131E-2</v>
      </c>
    </row>
    <row r="1317" spans="2:39" x14ac:dyDescent="0.35">
      <c r="B1317" s="9" t="s">
        <v>1343</v>
      </c>
      <c r="C1317" s="10">
        <v>42.93</v>
      </c>
      <c r="D1317" s="2">
        <f t="shared" si="167"/>
        <v>8.5385629004488071E-3</v>
      </c>
      <c r="G1317" s="9" t="s">
        <v>1345</v>
      </c>
      <c r="H1317" s="10">
        <v>71.86</v>
      </c>
      <c r="I1317" s="2">
        <f t="shared" si="160"/>
        <v>-3.1955567311146714E-3</v>
      </c>
      <c r="L1317" s="9" t="s">
        <v>1342</v>
      </c>
      <c r="M1317" s="10">
        <v>80.33</v>
      </c>
      <c r="N1317" s="2">
        <f t="shared" si="161"/>
        <v>-6.0813094646064124E-3</v>
      </c>
      <c r="Q1317" s="9" t="s">
        <v>1341</v>
      </c>
      <c r="R1317" s="10">
        <v>68.22</v>
      </c>
      <c r="S1317" s="2">
        <f t="shared" si="162"/>
        <v>3.4295891389283462E-2</v>
      </c>
      <c r="V1317" s="9" t="s">
        <v>1312</v>
      </c>
      <c r="W1317" s="10">
        <v>43.35</v>
      </c>
      <c r="X1317" s="2">
        <f t="shared" si="163"/>
        <v>-2.3065390483983873E-4</v>
      </c>
      <c r="AA1317" s="9" t="s">
        <v>1280</v>
      </c>
      <c r="AB1317" s="10">
        <v>65.09</v>
      </c>
      <c r="AC1317" s="2">
        <f t="shared" si="164"/>
        <v>4.9283943894704915E-3</v>
      </c>
      <c r="AF1317" s="9" t="s">
        <v>1280</v>
      </c>
      <c r="AG1317" s="10">
        <v>70.150000000000006</v>
      </c>
      <c r="AH1317" s="2">
        <f t="shared" si="165"/>
        <v>9.0932499269634603E-3</v>
      </c>
      <c r="AK1317" s="9" t="s">
        <v>1349</v>
      </c>
      <c r="AL1317" s="10">
        <v>577.13</v>
      </c>
      <c r="AM1317" s="2">
        <f t="shared" si="166"/>
        <v>-7.870115353010302E-3</v>
      </c>
    </row>
    <row r="1318" spans="2:39" x14ac:dyDescent="0.35">
      <c r="B1318" s="9" t="s">
        <v>1344</v>
      </c>
      <c r="C1318" s="10">
        <v>42.99</v>
      </c>
      <c r="D1318" s="2">
        <f t="shared" si="167"/>
        <v>1.3966482717210399E-3</v>
      </c>
      <c r="G1318" s="9" t="s">
        <v>1346</v>
      </c>
      <c r="H1318" s="10">
        <v>71.959999999999994</v>
      </c>
      <c r="I1318" s="2">
        <f t="shared" si="160"/>
        <v>1.3906273969595414E-3</v>
      </c>
      <c r="L1318" s="9" t="s">
        <v>1343</v>
      </c>
      <c r="M1318" s="10">
        <v>81.22</v>
      </c>
      <c r="N1318" s="2">
        <f t="shared" si="161"/>
        <v>1.1018372072430539E-2</v>
      </c>
      <c r="Q1318" s="9" t="s">
        <v>1342</v>
      </c>
      <c r="R1318" s="10">
        <v>67.540000000000006</v>
      </c>
      <c r="S1318" s="2">
        <f t="shared" si="162"/>
        <v>-1.0017762033077875E-2</v>
      </c>
      <c r="V1318" s="9" t="s">
        <v>1313</v>
      </c>
      <c r="W1318" s="10">
        <v>43.12</v>
      </c>
      <c r="X1318" s="2">
        <f t="shared" si="163"/>
        <v>-5.3197766258092629E-3</v>
      </c>
      <c r="AA1318" s="9" t="s">
        <v>1281</v>
      </c>
      <c r="AB1318" s="10">
        <v>65.33</v>
      </c>
      <c r="AC1318" s="2">
        <f t="shared" si="164"/>
        <v>3.6804212683630064E-3</v>
      </c>
      <c r="AF1318" s="9" t="s">
        <v>1281</v>
      </c>
      <c r="AG1318" s="10">
        <v>70.25</v>
      </c>
      <c r="AH1318" s="2">
        <f t="shared" si="165"/>
        <v>1.424501665385221E-3</v>
      </c>
      <c r="AK1318" s="9" t="s">
        <v>1350</v>
      </c>
      <c r="AL1318" s="10">
        <v>565.28</v>
      </c>
      <c r="AM1318" s="2">
        <f t="shared" si="166"/>
        <v>-2.0746360813183484E-2</v>
      </c>
    </row>
    <row r="1319" spans="2:39" x14ac:dyDescent="0.35">
      <c r="B1319" s="9" t="s">
        <v>1345</v>
      </c>
      <c r="C1319" s="10">
        <v>43.75</v>
      </c>
      <c r="D1319" s="2">
        <f t="shared" si="167"/>
        <v>1.7524082295433323E-2</v>
      </c>
      <c r="G1319" s="9" t="s">
        <v>1347</v>
      </c>
      <c r="H1319" s="10">
        <v>71.89</v>
      </c>
      <c r="I1319" s="2">
        <f t="shared" si="160"/>
        <v>-9.7323608655207241E-4</v>
      </c>
      <c r="L1319" s="9" t="s">
        <v>1344</v>
      </c>
      <c r="M1319" s="10">
        <v>80.650000000000006</v>
      </c>
      <c r="N1319" s="2">
        <f t="shared" si="161"/>
        <v>-7.0427176869337291E-3</v>
      </c>
      <c r="Q1319" s="9" t="s">
        <v>1343</v>
      </c>
      <c r="R1319" s="10">
        <v>67.7</v>
      </c>
      <c r="S1319" s="2">
        <f t="shared" si="162"/>
        <v>2.3661649608075304E-3</v>
      </c>
      <c r="V1319" s="9" t="s">
        <v>1314</v>
      </c>
      <c r="W1319" s="10">
        <v>43.8</v>
      </c>
      <c r="X1319" s="2">
        <f t="shared" si="163"/>
        <v>1.564689078165862E-2</v>
      </c>
      <c r="AA1319" s="9" t="s">
        <v>1282</v>
      </c>
      <c r="AB1319" s="10">
        <v>65.099999999999994</v>
      </c>
      <c r="AC1319" s="2">
        <f t="shared" si="164"/>
        <v>-3.5267996381354643E-3</v>
      </c>
      <c r="AF1319" s="9" t="s">
        <v>1282</v>
      </c>
      <c r="AG1319" s="10">
        <v>70.23</v>
      </c>
      <c r="AH1319" s="2">
        <f t="shared" si="165"/>
        <v>-2.8473804292596295E-4</v>
      </c>
      <c r="AK1319" s="9" t="s">
        <v>1351</v>
      </c>
      <c r="AL1319" s="10">
        <v>571.26</v>
      </c>
      <c r="AM1319" s="2">
        <f t="shared" si="166"/>
        <v>1.0523263914819938E-2</v>
      </c>
    </row>
    <row r="1320" spans="2:39" x14ac:dyDescent="0.35">
      <c r="B1320" s="9" t="s">
        <v>1346</v>
      </c>
      <c r="C1320" s="10">
        <v>43.54</v>
      </c>
      <c r="D1320" s="2">
        <f t="shared" si="167"/>
        <v>-4.8115569972220816E-3</v>
      </c>
      <c r="G1320" s="9" t="s">
        <v>1348</v>
      </c>
      <c r="H1320" s="10">
        <v>72.930000000000007</v>
      </c>
      <c r="I1320" s="2">
        <f t="shared" si="160"/>
        <v>1.4362904000361623E-2</v>
      </c>
      <c r="L1320" s="9" t="s">
        <v>1345</v>
      </c>
      <c r="M1320" s="10">
        <v>82.12</v>
      </c>
      <c r="N1320" s="2">
        <f t="shared" si="161"/>
        <v>1.806278757951495E-2</v>
      </c>
      <c r="Q1320" s="9" t="s">
        <v>1344</v>
      </c>
      <c r="R1320" s="10">
        <v>67.075000000000003</v>
      </c>
      <c r="S1320" s="2">
        <f t="shared" si="162"/>
        <v>-9.274783606541508E-3</v>
      </c>
      <c r="V1320" s="9" t="s">
        <v>1315</v>
      </c>
      <c r="W1320" s="10">
        <v>43.54</v>
      </c>
      <c r="X1320" s="2">
        <f t="shared" si="163"/>
        <v>-5.9537615759990593E-3</v>
      </c>
      <c r="AA1320" s="9" t="s">
        <v>1283</v>
      </c>
      <c r="AB1320" s="10">
        <v>65.069999999999993</v>
      </c>
      <c r="AC1320" s="2">
        <f t="shared" si="164"/>
        <v>-4.609357076308659E-4</v>
      </c>
      <c r="AF1320" s="9" t="s">
        <v>1283</v>
      </c>
      <c r="AG1320" s="10">
        <v>70.31</v>
      </c>
      <c r="AH1320" s="2">
        <f t="shared" si="165"/>
        <v>1.1384660401408371E-3</v>
      </c>
      <c r="AK1320" s="9" t="s">
        <v>1352</v>
      </c>
      <c r="AL1320" s="10">
        <v>560.76</v>
      </c>
      <c r="AM1320" s="2">
        <f t="shared" si="166"/>
        <v>-1.8551441025319929E-2</v>
      </c>
    </row>
    <row r="1321" spans="2:39" x14ac:dyDescent="0.35">
      <c r="B1321" s="9" t="s">
        <v>1347</v>
      </c>
      <c r="C1321" s="10">
        <v>43.825000000000003</v>
      </c>
      <c r="D1321" s="2">
        <f t="shared" si="167"/>
        <v>6.5243750008968995E-3</v>
      </c>
      <c r="G1321" s="9" t="s">
        <v>1349</v>
      </c>
      <c r="H1321" s="10">
        <v>73</v>
      </c>
      <c r="I1321" s="2">
        <f t="shared" si="160"/>
        <v>9.5936415224934116E-4</v>
      </c>
      <c r="L1321" s="9" t="s">
        <v>1346</v>
      </c>
      <c r="M1321" s="10">
        <v>83.17</v>
      </c>
      <c r="N1321" s="2">
        <f t="shared" si="161"/>
        <v>1.2705113729863366E-2</v>
      </c>
      <c r="Q1321" s="9" t="s">
        <v>1345</v>
      </c>
      <c r="R1321" s="10">
        <v>67.62</v>
      </c>
      <c r="S1321" s="2">
        <f t="shared" si="162"/>
        <v>8.0924009680522265E-3</v>
      </c>
      <c r="V1321" s="9" t="s">
        <v>1316</v>
      </c>
      <c r="W1321" s="10">
        <v>43.8</v>
      </c>
      <c r="X1321" s="2">
        <f t="shared" si="163"/>
        <v>5.9537615759990689E-3</v>
      </c>
      <c r="AA1321" s="9" t="s">
        <v>1284</v>
      </c>
      <c r="AB1321" s="10">
        <v>65.11</v>
      </c>
      <c r="AC1321" s="2">
        <f t="shared" si="164"/>
        <v>6.1453374187807233E-4</v>
      </c>
      <c r="AF1321" s="9" t="s">
        <v>1284</v>
      </c>
      <c r="AG1321" s="10">
        <v>70.19</v>
      </c>
      <c r="AH1321" s="2">
        <f t="shared" si="165"/>
        <v>-1.7081854687399213E-3</v>
      </c>
      <c r="AK1321" s="9" t="s">
        <v>1353</v>
      </c>
      <c r="AL1321" s="10">
        <v>565.36</v>
      </c>
      <c r="AM1321" s="2">
        <f t="shared" si="166"/>
        <v>8.1696898822637698E-3</v>
      </c>
    </row>
    <row r="1322" spans="2:39" x14ac:dyDescent="0.35">
      <c r="B1322" s="9" t="s">
        <v>1348</v>
      </c>
      <c r="C1322" s="10">
        <v>43.72</v>
      </c>
      <c r="D1322" s="2">
        <f t="shared" si="167"/>
        <v>-2.3987674989604563E-3</v>
      </c>
      <c r="G1322" s="9" t="s">
        <v>1350</v>
      </c>
      <c r="H1322" s="10">
        <v>71.37</v>
      </c>
      <c r="I1322" s="2">
        <f t="shared" si="160"/>
        <v>-2.2581828165415031E-2</v>
      </c>
      <c r="L1322" s="9" t="s">
        <v>1347</v>
      </c>
      <c r="M1322" s="10">
        <v>83.12</v>
      </c>
      <c r="N1322" s="2">
        <f t="shared" si="161"/>
        <v>-6.0135908962417753E-4</v>
      </c>
      <c r="Q1322" s="9" t="s">
        <v>1346</v>
      </c>
      <c r="R1322" s="10">
        <v>67.77</v>
      </c>
      <c r="S1322" s="2">
        <f t="shared" si="162"/>
        <v>2.2158218682815597E-3</v>
      </c>
      <c r="V1322" s="9" t="s">
        <v>1317</v>
      </c>
      <c r="W1322" s="10">
        <v>42.92</v>
      </c>
      <c r="X1322" s="2">
        <f t="shared" si="163"/>
        <v>-2.0295899619902562E-2</v>
      </c>
      <c r="AA1322" s="9" t="s">
        <v>1285</v>
      </c>
      <c r="AB1322" s="10">
        <v>65.209999999999994</v>
      </c>
      <c r="AC1322" s="2">
        <f t="shared" si="164"/>
        <v>1.5346841563401521E-3</v>
      </c>
      <c r="AF1322" s="9" t="s">
        <v>1285</v>
      </c>
      <c r="AG1322" s="10">
        <v>70.37</v>
      </c>
      <c r="AH1322" s="2">
        <f t="shared" si="165"/>
        <v>2.5611852361274901E-3</v>
      </c>
      <c r="AK1322" s="9" t="s">
        <v>1354</v>
      </c>
      <c r="AL1322" s="10">
        <v>569.5</v>
      </c>
      <c r="AM1322" s="2">
        <f t="shared" si="166"/>
        <v>7.2960865046379775E-3</v>
      </c>
    </row>
    <row r="1323" spans="2:39" x14ac:dyDescent="0.35">
      <c r="B1323" s="9" t="s">
        <v>1349</v>
      </c>
      <c r="C1323" s="10">
        <v>43.29</v>
      </c>
      <c r="D1323" s="2">
        <f t="shared" si="167"/>
        <v>-9.8840018544486125E-3</v>
      </c>
      <c r="G1323" s="9" t="s">
        <v>1351</v>
      </c>
      <c r="H1323" s="10">
        <v>71.930000000000007</v>
      </c>
      <c r="I1323" s="2">
        <f t="shared" si="160"/>
        <v>7.8158108962888984E-3</v>
      </c>
      <c r="L1323" s="9" t="s">
        <v>1348</v>
      </c>
      <c r="M1323" s="10">
        <v>84.45</v>
      </c>
      <c r="N1323" s="2">
        <f t="shared" si="161"/>
        <v>1.5874296462837001E-2</v>
      </c>
      <c r="Q1323" s="9" t="s">
        <v>1347</v>
      </c>
      <c r="R1323" s="10">
        <v>68.12</v>
      </c>
      <c r="S1323" s="2">
        <f t="shared" si="162"/>
        <v>5.1512366464661306E-3</v>
      </c>
      <c r="V1323" s="9" t="s">
        <v>1318</v>
      </c>
      <c r="W1323" s="10">
        <v>43.84</v>
      </c>
      <c r="X1323" s="2">
        <f t="shared" si="163"/>
        <v>2.1208724877262337E-2</v>
      </c>
      <c r="AA1323" s="9" t="s">
        <v>1286</v>
      </c>
      <c r="AB1323" s="10">
        <v>64.959999999999994</v>
      </c>
      <c r="AC1323" s="2">
        <f t="shared" si="164"/>
        <v>-3.8411355516883893E-3</v>
      </c>
      <c r="AF1323" s="9" t="s">
        <v>1286</v>
      </c>
      <c r="AG1323" s="10">
        <v>70.599999999999994</v>
      </c>
      <c r="AH1323" s="2">
        <f t="shared" si="165"/>
        <v>3.2631085207386009E-3</v>
      </c>
      <c r="AK1323" s="9" t="s">
        <v>1355</v>
      </c>
      <c r="AL1323" s="10">
        <v>564.57000000000005</v>
      </c>
      <c r="AM1323" s="2">
        <f t="shared" si="166"/>
        <v>-8.6944034423654254E-3</v>
      </c>
    </row>
    <row r="1324" spans="2:39" x14ac:dyDescent="0.35">
      <c r="B1324" s="9" t="s">
        <v>1350</v>
      </c>
      <c r="C1324" s="10">
        <v>43.31</v>
      </c>
      <c r="D1324" s="2">
        <f t="shared" si="167"/>
        <v>4.6189377264626717E-4</v>
      </c>
      <c r="G1324" s="9" t="s">
        <v>1352</v>
      </c>
      <c r="H1324" s="10">
        <v>71.09</v>
      </c>
      <c r="I1324" s="2">
        <f t="shared" si="160"/>
        <v>-1.1746743937873174E-2</v>
      </c>
      <c r="L1324" s="9" t="s">
        <v>1349</v>
      </c>
      <c r="M1324" s="10">
        <v>84.95</v>
      </c>
      <c r="N1324" s="2">
        <f t="shared" si="161"/>
        <v>5.9032048641319062E-3</v>
      </c>
      <c r="Q1324" s="9" t="s">
        <v>1348</v>
      </c>
      <c r="R1324" s="10">
        <v>67.84</v>
      </c>
      <c r="S1324" s="2">
        <f t="shared" si="162"/>
        <v>-4.1188643108398719E-3</v>
      </c>
      <c r="V1324" s="9" t="s">
        <v>1319</v>
      </c>
      <c r="W1324" s="10">
        <v>44.29</v>
      </c>
      <c r="X1324" s="2">
        <f t="shared" si="163"/>
        <v>1.0212275295346688E-2</v>
      </c>
      <c r="AA1324" s="9" t="s">
        <v>1287</v>
      </c>
      <c r="AB1324" s="10">
        <v>64.78</v>
      </c>
      <c r="AC1324" s="2">
        <f t="shared" si="164"/>
        <v>-2.7747821102391086E-3</v>
      </c>
      <c r="AF1324" s="9" t="s">
        <v>1287</v>
      </c>
      <c r="AG1324" s="10">
        <v>71.13</v>
      </c>
      <c r="AH1324" s="2">
        <f t="shared" si="165"/>
        <v>7.4790442462274818E-3</v>
      </c>
      <c r="AK1324" s="9" t="s">
        <v>1356</v>
      </c>
      <c r="AL1324" s="10">
        <v>579.98</v>
      </c>
      <c r="AM1324" s="2">
        <f t="shared" si="166"/>
        <v>2.6929240742428903E-2</v>
      </c>
    </row>
    <row r="1325" spans="2:39" x14ac:dyDescent="0.35">
      <c r="B1325" s="9" t="s">
        <v>1351</v>
      </c>
      <c r="C1325" s="10">
        <v>43.895000000000003</v>
      </c>
      <c r="D1325" s="2">
        <f t="shared" si="167"/>
        <v>1.3416863151636682E-2</v>
      </c>
      <c r="G1325" s="9" t="s">
        <v>1353</v>
      </c>
      <c r="H1325" s="10">
        <v>70.930000000000007</v>
      </c>
      <c r="I1325" s="2">
        <f t="shared" si="160"/>
        <v>-2.2532047273962968E-3</v>
      </c>
      <c r="L1325" s="9" t="s">
        <v>1350</v>
      </c>
      <c r="M1325" s="10">
        <v>82.12</v>
      </c>
      <c r="N1325" s="2">
        <f t="shared" si="161"/>
        <v>-3.3881255967208201E-2</v>
      </c>
      <c r="Q1325" s="9" t="s">
        <v>1349</v>
      </c>
      <c r="R1325" s="10">
        <v>68.52</v>
      </c>
      <c r="S1325" s="2">
        <f t="shared" si="162"/>
        <v>9.9736819722713935E-3</v>
      </c>
      <c r="V1325" s="9" t="s">
        <v>1320</v>
      </c>
      <c r="W1325" s="10">
        <v>45.02</v>
      </c>
      <c r="X1325" s="2">
        <f t="shared" si="163"/>
        <v>1.6347917543479376E-2</v>
      </c>
      <c r="AA1325" s="9" t="s">
        <v>1288</v>
      </c>
      <c r="AB1325" s="10">
        <v>64.47</v>
      </c>
      <c r="AC1325" s="2">
        <f t="shared" si="164"/>
        <v>-4.7969144206544507E-3</v>
      </c>
      <c r="AF1325" s="9" t="s">
        <v>1288</v>
      </c>
      <c r="AG1325" s="10">
        <v>71.430000000000007</v>
      </c>
      <c r="AH1325" s="2">
        <f t="shared" si="165"/>
        <v>4.2087604214575232E-3</v>
      </c>
      <c r="AK1325" s="9" t="s">
        <v>1357</v>
      </c>
      <c r="AL1325" s="10">
        <v>580.45000000000005</v>
      </c>
      <c r="AM1325" s="2">
        <f t="shared" si="166"/>
        <v>8.1004459674456739E-4</v>
      </c>
    </row>
    <row r="1326" spans="2:39" x14ac:dyDescent="0.35">
      <c r="B1326" s="9" t="s">
        <v>1352</v>
      </c>
      <c r="C1326" s="10">
        <v>43.645000000000003</v>
      </c>
      <c r="D1326" s="2">
        <f t="shared" si="167"/>
        <v>-5.7116901908590137E-3</v>
      </c>
      <c r="G1326" s="9" t="s">
        <v>1354</v>
      </c>
      <c r="H1326" s="10">
        <v>71.87</v>
      </c>
      <c r="I1326" s="2">
        <f t="shared" si="160"/>
        <v>1.3165456266355869E-2</v>
      </c>
      <c r="L1326" s="9" t="s">
        <v>1351</v>
      </c>
      <c r="M1326" s="10">
        <v>82.48</v>
      </c>
      <c r="N1326" s="2">
        <f t="shared" si="161"/>
        <v>4.3742475579715721E-3</v>
      </c>
      <c r="Q1326" s="9" t="s">
        <v>1350</v>
      </c>
      <c r="R1326" s="10">
        <v>67.709999999999994</v>
      </c>
      <c r="S1326" s="2">
        <f t="shared" si="162"/>
        <v>-1.1891793958365197E-2</v>
      </c>
      <c r="V1326" s="9" t="s">
        <v>1321</v>
      </c>
      <c r="W1326" s="10">
        <v>45.28</v>
      </c>
      <c r="X1326" s="2">
        <f t="shared" si="163"/>
        <v>5.7585984163413756E-3</v>
      </c>
      <c r="AA1326" s="9" t="s">
        <v>1289</v>
      </c>
      <c r="AB1326" s="10">
        <v>64.55</v>
      </c>
      <c r="AC1326" s="2">
        <f t="shared" si="164"/>
        <v>1.2401179701226931E-3</v>
      </c>
      <c r="AF1326" s="9" t="s">
        <v>1289</v>
      </c>
      <c r="AG1326" s="10">
        <v>71.52</v>
      </c>
      <c r="AH1326" s="2">
        <f t="shared" si="165"/>
        <v>1.2591816983773796E-3</v>
      </c>
      <c r="AK1326" s="9" t="s">
        <v>1358</v>
      </c>
      <c r="AL1326" s="10">
        <v>587.48</v>
      </c>
      <c r="AM1326" s="2">
        <f t="shared" si="166"/>
        <v>1.2038538101616892E-2</v>
      </c>
    </row>
    <row r="1327" spans="2:39" x14ac:dyDescent="0.35">
      <c r="B1327" s="9" t="s">
        <v>1353</v>
      </c>
      <c r="C1327" s="10">
        <v>43.85</v>
      </c>
      <c r="D1327" s="2">
        <f t="shared" si="167"/>
        <v>4.6859906308789187E-3</v>
      </c>
      <c r="G1327" s="9" t="s">
        <v>1355</v>
      </c>
      <c r="H1327" s="10">
        <v>71.59</v>
      </c>
      <c r="I1327" s="2">
        <f t="shared" si="160"/>
        <v>-3.9035320722576208E-3</v>
      </c>
      <c r="L1327" s="9" t="s">
        <v>1352</v>
      </c>
      <c r="M1327" s="10">
        <v>81.3</v>
      </c>
      <c r="N1327" s="2">
        <f t="shared" si="161"/>
        <v>-1.4409823154939645E-2</v>
      </c>
      <c r="Q1327" s="9" t="s">
        <v>1351</v>
      </c>
      <c r="R1327" s="10">
        <v>67.34</v>
      </c>
      <c r="S1327" s="2">
        <f t="shared" si="162"/>
        <v>-5.4794657646254838E-3</v>
      </c>
      <c r="V1327" s="9" t="s">
        <v>1322</v>
      </c>
      <c r="W1327" s="10">
        <v>45.53</v>
      </c>
      <c r="X1327" s="2">
        <f t="shared" si="163"/>
        <v>5.5060154517632617E-3</v>
      </c>
      <c r="AA1327" s="9" t="s">
        <v>1290</v>
      </c>
      <c r="AB1327" s="10">
        <v>65.16</v>
      </c>
      <c r="AC1327" s="2">
        <f t="shared" si="164"/>
        <v>9.4056664411929364E-3</v>
      </c>
      <c r="AF1327" s="9" t="s">
        <v>1290</v>
      </c>
      <c r="AG1327" s="10">
        <v>71.89</v>
      </c>
      <c r="AH1327" s="2">
        <f t="shared" si="165"/>
        <v>5.160042130521598E-3</v>
      </c>
      <c r="AK1327" s="9" t="s">
        <v>1359</v>
      </c>
      <c r="AL1327" s="10">
        <v>596.04999999999995</v>
      </c>
      <c r="AM1327" s="2">
        <f t="shared" si="166"/>
        <v>1.4482353278348754E-2</v>
      </c>
    </row>
    <row r="1328" spans="2:39" x14ac:dyDescent="0.35">
      <c r="B1328" s="9" t="s">
        <v>1354</v>
      </c>
      <c r="C1328" s="10">
        <v>43.76</v>
      </c>
      <c r="D1328" s="2">
        <f t="shared" si="167"/>
        <v>-2.0545607044663776E-3</v>
      </c>
      <c r="G1328" s="9" t="s">
        <v>1356</v>
      </c>
      <c r="H1328" s="10">
        <v>74.3</v>
      </c>
      <c r="I1328" s="2">
        <f t="shared" si="160"/>
        <v>3.7155552315619775E-2</v>
      </c>
      <c r="L1328" s="9" t="s">
        <v>1353</v>
      </c>
      <c r="M1328" s="10">
        <v>82.46</v>
      </c>
      <c r="N1328" s="2">
        <f t="shared" si="161"/>
        <v>1.4167310724989073E-2</v>
      </c>
      <c r="Q1328" s="9" t="s">
        <v>1352</v>
      </c>
      <c r="R1328" s="10">
        <v>68.2</v>
      </c>
      <c r="S1328" s="2">
        <f t="shared" si="162"/>
        <v>1.2690151116487997E-2</v>
      </c>
      <c r="V1328" s="9" t="s">
        <v>1323</v>
      </c>
      <c r="W1328" s="10">
        <v>45.17</v>
      </c>
      <c r="X1328" s="2">
        <f t="shared" si="163"/>
        <v>-7.938299680177929E-3</v>
      </c>
      <c r="AA1328" s="9" t="s">
        <v>1291</v>
      </c>
      <c r="AB1328" s="10">
        <v>65.41</v>
      </c>
      <c r="AC1328" s="2">
        <f t="shared" si="164"/>
        <v>3.8293682392770666E-3</v>
      </c>
      <c r="AF1328" s="9" t="s">
        <v>1291</v>
      </c>
      <c r="AG1328" s="10">
        <v>71.87</v>
      </c>
      <c r="AH1328" s="2">
        <f t="shared" si="165"/>
        <v>-2.7824151542889795E-4</v>
      </c>
      <c r="AK1328" s="9" t="s">
        <v>1360</v>
      </c>
      <c r="AL1328" s="10">
        <v>585.20000000000005</v>
      </c>
      <c r="AM1328" s="2">
        <f t="shared" si="166"/>
        <v>-1.8370887018041144E-2</v>
      </c>
    </row>
    <row r="1329" spans="2:39" x14ac:dyDescent="0.35">
      <c r="B1329" s="9" t="s">
        <v>1355</v>
      </c>
      <c r="C1329" s="10">
        <v>43.94</v>
      </c>
      <c r="D1329" s="2">
        <f t="shared" si="167"/>
        <v>4.1049088427384433E-3</v>
      </c>
      <c r="G1329" s="9" t="s">
        <v>1357</v>
      </c>
      <c r="H1329" s="10">
        <v>73.19</v>
      </c>
      <c r="I1329" s="2">
        <f t="shared" si="160"/>
        <v>-1.5052152110577748E-2</v>
      </c>
      <c r="L1329" s="9" t="s">
        <v>1354</v>
      </c>
      <c r="M1329" s="10">
        <v>83.21</v>
      </c>
      <c r="N1329" s="2">
        <f t="shared" si="161"/>
        <v>9.0542056335845694E-3</v>
      </c>
      <c r="Q1329" s="9" t="s">
        <v>1353</v>
      </c>
      <c r="R1329" s="10">
        <v>68.605000000000004</v>
      </c>
      <c r="S1329" s="2">
        <f t="shared" si="162"/>
        <v>5.9208535237220347E-3</v>
      </c>
      <c r="V1329" s="9" t="s">
        <v>1324</v>
      </c>
      <c r="W1329" s="10">
        <v>45.03</v>
      </c>
      <c r="X1329" s="2">
        <f t="shared" si="163"/>
        <v>-3.1042153530325706E-3</v>
      </c>
      <c r="AA1329" s="9" t="s">
        <v>1292</v>
      </c>
      <c r="AB1329" s="10">
        <v>65.61</v>
      </c>
      <c r="AC1329" s="2">
        <f t="shared" si="164"/>
        <v>3.0529713836648423E-3</v>
      </c>
      <c r="AF1329" s="9" t="s">
        <v>1292</v>
      </c>
      <c r="AG1329" s="10">
        <v>72.680000000000007</v>
      </c>
      <c r="AH1329" s="2">
        <f t="shared" si="165"/>
        <v>1.1207312047619157E-2</v>
      </c>
      <c r="AK1329" s="9" t="s">
        <v>1361</v>
      </c>
      <c r="AL1329" s="10">
        <v>585.98</v>
      </c>
      <c r="AM1329" s="2">
        <f t="shared" si="166"/>
        <v>1.3319901557794515E-3</v>
      </c>
    </row>
    <row r="1330" spans="2:39" x14ac:dyDescent="0.35">
      <c r="B1330" s="9" t="s">
        <v>1356</v>
      </c>
      <c r="C1330" s="10">
        <v>44.43</v>
      </c>
      <c r="D1330" s="2">
        <f t="shared" si="167"/>
        <v>1.1089849991352936E-2</v>
      </c>
      <c r="G1330" s="9" t="s">
        <v>1358</v>
      </c>
      <c r="H1330" s="10">
        <v>74.239999999999995</v>
      </c>
      <c r="I1330" s="2">
        <f t="shared" si="160"/>
        <v>1.4244288864809303E-2</v>
      </c>
      <c r="L1330" s="9" t="s">
        <v>1355</v>
      </c>
      <c r="M1330" s="10">
        <v>83.13</v>
      </c>
      <c r="N1330" s="2">
        <f t="shared" si="161"/>
        <v>-9.6188536934178567E-4</v>
      </c>
      <c r="Q1330" s="9" t="s">
        <v>1354</v>
      </c>
      <c r="R1330" s="10">
        <v>68.58</v>
      </c>
      <c r="S1330" s="2">
        <f t="shared" si="162"/>
        <v>-3.6447133836433677E-4</v>
      </c>
      <c r="V1330" s="9" t="s">
        <v>1325</v>
      </c>
      <c r="W1330" s="10">
        <v>45.09</v>
      </c>
      <c r="X1330" s="2">
        <f t="shared" si="163"/>
        <v>1.331558119512613E-3</v>
      </c>
      <c r="AA1330" s="9" t="s">
        <v>1293</v>
      </c>
      <c r="AB1330" s="10">
        <v>65.52</v>
      </c>
      <c r="AC1330" s="2">
        <f t="shared" si="164"/>
        <v>-1.3726838119722468E-3</v>
      </c>
      <c r="AF1330" s="9" t="s">
        <v>1293</v>
      </c>
      <c r="AG1330" s="10">
        <v>74.02</v>
      </c>
      <c r="AH1330" s="2">
        <f t="shared" si="165"/>
        <v>1.8269083430039405E-2</v>
      </c>
      <c r="AK1330" s="9" t="s">
        <v>1362</v>
      </c>
      <c r="AL1330" s="10">
        <v>581.82000000000005</v>
      </c>
      <c r="AM1330" s="2">
        <f t="shared" si="166"/>
        <v>-7.1245377572387537E-3</v>
      </c>
    </row>
    <row r="1331" spans="2:39" x14ac:dyDescent="0.35">
      <c r="B1331" s="9" t="s">
        <v>1357</v>
      </c>
      <c r="C1331" s="10">
        <v>44.91</v>
      </c>
      <c r="D1331" s="2">
        <f t="shared" si="167"/>
        <v>1.074557015182959E-2</v>
      </c>
      <c r="G1331" s="9" t="s">
        <v>1359</v>
      </c>
      <c r="H1331" s="10">
        <v>74.45</v>
      </c>
      <c r="I1331" s="2">
        <f t="shared" si="160"/>
        <v>2.8246706520730553E-3</v>
      </c>
      <c r="L1331" s="9" t="s">
        <v>1356</v>
      </c>
      <c r="M1331" s="10">
        <v>85.61</v>
      </c>
      <c r="N1331" s="2">
        <f t="shared" si="161"/>
        <v>2.9396451211397574E-2</v>
      </c>
      <c r="Q1331" s="9" t="s">
        <v>1355</v>
      </c>
      <c r="R1331" s="10">
        <v>68.3</v>
      </c>
      <c r="S1331" s="2">
        <f t="shared" si="162"/>
        <v>-4.0911804580299437E-3</v>
      </c>
      <c r="V1331" s="9" t="s">
        <v>1326</v>
      </c>
      <c r="W1331" s="10">
        <v>44.3</v>
      </c>
      <c r="X1331" s="2">
        <f t="shared" si="163"/>
        <v>-1.7675815381903028E-2</v>
      </c>
      <c r="AA1331" s="9" t="s">
        <v>1294</v>
      </c>
      <c r="AB1331" s="10">
        <v>65.98</v>
      </c>
      <c r="AC1331" s="2">
        <f t="shared" si="164"/>
        <v>6.9962262556215763E-3</v>
      </c>
      <c r="AF1331" s="9" t="s">
        <v>1294</v>
      </c>
      <c r="AG1331" s="10">
        <v>73.989999999999995</v>
      </c>
      <c r="AH1331" s="2">
        <f t="shared" si="165"/>
        <v>-4.0537802055032595E-4</v>
      </c>
      <c r="AK1331" s="9" t="s">
        <v>1363</v>
      </c>
      <c r="AL1331" s="10">
        <v>571.05999999999995</v>
      </c>
      <c r="AM1331" s="2">
        <f t="shared" si="166"/>
        <v>-1.8666838599784304E-2</v>
      </c>
    </row>
    <row r="1332" spans="2:39" x14ac:dyDescent="0.35">
      <c r="B1332" s="9" t="s">
        <v>1358</v>
      </c>
      <c r="C1332" s="10">
        <v>44.95</v>
      </c>
      <c r="D1332" s="2">
        <f t="shared" si="167"/>
        <v>8.9027381798264984E-4</v>
      </c>
      <c r="G1332" s="9" t="s">
        <v>1360</v>
      </c>
      <c r="H1332" s="10">
        <v>73.674999999999997</v>
      </c>
      <c r="I1332" s="2">
        <f t="shared" si="160"/>
        <v>-1.0464230506259697E-2</v>
      </c>
      <c r="L1332" s="9" t="s">
        <v>1357</v>
      </c>
      <c r="M1332" s="10">
        <v>85.27</v>
      </c>
      <c r="N1332" s="2">
        <f t="shared" si="161"/>
        <v>-3.9794060004360813E-3</v>
      </c>
      <c r="Q1332" s="9" t="s">
        <v>1356</v>
      </c>
      <c r="R1332" s="10">
        <v>69.72</v>
      </c>
      <c r="S1332" s="2">
        <f t="shared" si="162"/>
        <v>2.0577454075075722E-2</v>
      </c>
      <c r="V1332" s="9" t="s">
        <v>1327</v>
      </c>
      <c r="W1332" s="10">
        <v>43.82</v>
      </c>
      <c r="X1332" s="2">
        <f t="shared" si="163"/>
        <v>-1.0894342883769463E-2</v>
      </c>
      <c r="AA1332" s="9" t="s">
        <v>1295</v>
      </c>
      <c r="AB1332" s="10">
        <v>66.209999999999994</v>
      </c>
      <c r="AC1332" s="2">
        <f t="shared" si="164"/>
        <v>3.4798431363191043E-3</v>
      </c>
      <c r="AF1332" s="9" t="s">
        <v>1295</v>
      </c>
      <c r="AG1332" s="10">
        <v>74.14</v>
      </c>
      <c r="AH1332" s="2">
        <f t="shared" si="165"/>
        <v>2.0252487851266762E-3</v>
      </c>
      <c r="AK1332" s="9" t="s">
        <v>1364</v>
      </c>
      <c r="AL1332" s="10">
        <v>570.35</v>
      </c>
      <c r="AM1332" s="2">
        <f t="shared" si="166"/>
        <v>-1.2440754708186678E-3</v>
      </c>
    </row>
    <row r="1333" spans="2:39" x14ac:dyDescent="0.35">
      <c r="B1333" s="9" t="s">
        <v>1359</v>
      </c>
      <c r="C1333" s="10">
        <v>44.9</v>
      </c>
      <c r="D1333" s="2">
        <f t="shared" si="167"/>
        <v>-1.1129661694207194E-3</v>
      </c>
      <c r="G1333" s="9" t="s">
        <v>1361</v>
      </c>
      <c r="H1333" s="10">
        <v>74.034999999999997</v>
      </c>
      <c r="I1333" s="2">
        <f t="shared" si="160"/>
        <v>4.8744257369238457E-3</v>
      </c>
      <c r="L1333" s="9" t="s">
        <v>1358</v>
      </c>
      <c r="M1333" s="10">
        <v>86.22</v>
      </c>
      <c r="N1333" s="2">
        <f t="shared" si="161"/>
        <v>1.1079476565030347E-2</v>
      </c>
      <c r="Q1333" s="9" t="s">
        <v>1357</v>
      </c>
      <c r="R1333" s="10">
        <v>69.33</v>
      </c>
      <c r="S1333" s="2">
        <f t="shared" si="162"/>
        <v>-5.6095076974211743E-3</v>
      </c>
      <c r="V1333" s="9" t="s">
        <v>1328</v>
      </c>
      <c r="W1333" s="10">
        <v>44.37</v>
      </c>
      <c r="X1333" s="2">
        <f t="shared" si="163"/>
        <v>1.2473231223497703E-2</v>
      </c>
      <c r="AA1333" s="9" t="s">
        <v>1296</v>
      </c>
      <c r="AB1333" s="10">
        <v>65.88</v>
      </c>
      <c r="AC1333" s="2">
        <f t="shared" si="164"/>
        <v>-4.9966036273151214E-3</v>
      </c>
      <c r="AF1333" s="9" t="s">
        <v>1296</v>
      </c>
      <c r="AG1333" s="10">
        <v>73.760000000000005</v>
      </c>
      <c r="AH1333" s="2">
        <f t="shared" si="165"/>
        <v>-5.1386184742477766E-3</v>
      </c>
      <c r="AK1333" s="9" t="s">
        <v>1365</v>
      </c>
      <c r="AL1333" s="10">
        <v>576.48</v>
      </c>
      <c r="AM1333" s="2">
        <f t="shared" si="166"/>
        <v>1.0690439525876203E-2</v>
      </c>
    </row>
    <row r="1334" spans="2:39" x14ac:dyDescent="0.35">
      <c r="B1334" s="9" t="s">
        <v>1360</v>
      </c>
      <c r="C1334" s="10">
        <v>44.42</v>
      </c>
      <c r="D1334" s="2">
        <f t="shared" si="167"/>
        <v>-1.0747976281927101E-2</v>
      </c>
      <c r="G1334" s="9" t="s">
        <v>1362</v>
      </c>
      <c r="H1334" s="10">
        <v>73.23</v>
      </c>
      <c r="I1334" s="2">
        <f t="shared" si="160"/>
        <v>-1.0932781287703685E-2</v>
      </c>
      <c r="L1334" s="9" t="s">
        <v>1359</v>
      </c>
      <c r="M1334" s="10">
        <v>85.6</v>
      </c>
      <c r="N1334" s="2">
        <f t="shared" si="161"/>
        <v>-7.2168861712921832E-3</v>
      </c>
      <c r="Q1334" s="9" t="s">
        <v>1358</v>
      </c>
      <c r="R1334" s="10">
        <v>70.760000000000005</v>
      </c>
      <c r="S1334" s="2">
        <f t="shared" si="162"/>
        <v>2.0416156337185593E-2</v>
      </c>
      <c r="V1334" s="9" t="s">
        <v>1329</v>
      </c>
      <c r="W1334" s="10">
        <v>44.41</v>
      </c>
      <c r="X1334" s="2">
        <f t="shared" si="163"/>
        <v>9.0110391319276153E-4</v>
      </c>
      <c r="AA1334" s="9" t="s">
        <v>1297</v>
      </c>
      <c r="AB1334" s="10">
        <v>65.41</v>
      </c>
      <c r="AC1334" s="2">
        <f t="shared" si="164"/>
        <v>-7.1597533363181769E-3</v>
      </c>
      <c r="AF1334" s="9" t="s">
        <v>1297</v>
      </c>
      <c r="AG1334" s="10">
        <v>73.459999999999994</v>
      </c>
      <c r="AH1334" s="2">
        <f t="shared" si="165"/>
        <v>-4.0755388568172865E-3</v>
      </c>
      <c r="AK1334" s="9" t="s">
        <v>1366</v>
      </c>
      <c r="AL1334" s="10">
        <v>574.76</v>
      </c>
      <c r="AM1334" s="2">
        <f t="shared" si="166"/>
        <v>-2.9880846387772705E-3</v>
      </c>
    </row>
    <row r="1335" spans="2:39" x14ac:dyDescent="0.35">
      <c r="B1335" s="9" t="s">
        <v>1361</v>
      </c>
      <c r="C1335" s="10">
        <v>44.74</v>
      </c>
      <c r="D1335" s="2">
        <f t="shared" si="167"/>
        <v>7.1781375957022144E-3</v>
      </c>
      <c r="G1335" s="9" t="s">
        <v>1363</v>
      </c>
      <c r="H1335" s="10">
        <v>71.53</v>
      </c>
      <c r="I1335" s="2">
        <f t="shared" si="160"/>
        <v>-2.3488230952685943E-2</v>
      </c>
      <c r="L1335" s="9" t="s">
        <v>1360</v>
      </c>
      <c r="M1335" s="10">
        <v>84.82</v>
      </c>
      <c r="N1335" s="2">
        <f t="shared" si="161"/>
        <v>-9.1539191012518176E-3</v>
      </c>
      <c r="Q1335" s="9" t="s">
        <v>1359</v>
      </c>
      <c r="R1335" s="10">
        <v>71.08</v>
      </c>
      <c r="S1335" s="2">
        <f t="shared" si="162"/>
        <v>4.5121339948660695E-3</v>
      </c>
      <c r="V1335" s="9" t="s">
        <v>1330</v>
      </c>
      <c r="W1335" s="10">
        <v>44.21</v>
      </c>
      <c r="X1335" s="2">
        <f t="shared" si="163"/>
        <v>-4.5136614658589603E-3</v>
      </c>
      <c r="AA1335" s="9" t="s">
        <v>1298</v>
      </c>
      <c r="AB1335" s="10">
        <v>65.34</v>
      </c>
      <c r="AC1335" s="2">
        <f t="shared" si="164"/>
        <v>-1.0707458001971662E-3</v>
      </c>
      <c r="AF1335" s="9" t="s">
        <v>1298</v>
      </c>
      <c r="AG1335" s="10">
        <v>73.47</v>
      </c>
      <c r="AH1335" s="2">
        <f t="shared" si="165"/>
        <v>1.3611924066477422E-4</v>
      </c>
      <c r="AK1335" s="9" t="s">
        <v>1367</v>
      </c>
      <c r="AL1335" s="10">
        <v>576.46</v>
      </c>
      <c r="AM1335" s="2">
        <f t="shared" si="166"/>
        <v>2.9533907258207839E-3</v>
      </c>
    </row>
    <row r="1336" spans="2:39" x14ac:dyDescent="0.35">
      <c r="B1336" s="9" t="s">
        <v>1362</v>
      </c>
      <c r="C1336" s="10">
        <v>44.7</v>
      </c>
      <c r="D1336" s="2">
        <f t="shared" si="167"/>
        <v>-8.9445444246034011E-4</v>
      </c>
      <c r="G1336" s="9" t="s">
        <v>1364</v>
      </c>
      <c r="H1336" s="10">
        <v>71.739999999999995</v>
      </c>
      <c r="I1336" s="2">
        <f t="shared" si="160"/>
        <v>2.9315299838439638E-3</v>
      </c>
      <c r="L1336" s="9" t="s">
        <v>1361</v>
      </c>
      <c r="M1336" s="10">
        <v>83.7</v>
      </c>
      <c r="N1336" s="2">
        <f t="shared" si="161"/>
        <v>-1.3292386551014865E-2</v>
      </c>
      <c r="Q1336" s="9" t="s">
        <v>1360</v>
      </c>
      <c r="R1336" s="10">
        <v>71.349999999999994</v>
      </c>
      <c r="S1336" s="2">
        <f t="shared" si="162"/>
        <v>3.7913406363947223E-3</v>
      </c>
      <c r="V1336" s="9" t="s">
        <v>1331</v>
      </c>
      <c r="W1336" s="10">
        <v>44.42</v>
      </c>
      <c r="X1336" s="2">
        <f t="shared" si="163"/>
        <v>4.7388106281296078E-3</v>
      </c>
      <c r="AA1336" s="9" t="s">
        <v>1299</v>
      </c>
      <c r="AB1336" s="10">
        <v>64.23</v>
      </c>
      <c r="AC1336" s="2">
        <f t="shared" si="164"/>
        <v>-1.7134014903222951E-2</v>
      </c>
      <c r="AF1336" s="9" t="s">
        <v>1299</v>
      </c>
      <c r="AG1336" s="10">
        <v>72.02</v>
      </c>
      <c r="AH1336" s="2">
        <f t="shared" si="165"/>
        <v>-1.9933301411456907E-2</v>
      </c>
      <c r="AK1336" s="9" t="s">
        <v>1368</v>
      </c>
      <c r="AL1336" s="10">
        <v>580.53</v>
      </c>
      <c r="AM1336" s="2">
        <f t="shared" si="166"/>
        <v>7.0355263023389441E-3</v>
      </c>
    </row>
    <row r="1337" spans="2:39" x14ac:dyDescent="0.35">
      <c r="B1337" s="9" t="s">
        <v>1363</v>
      </c>
      <c r="C1337" s="10">
        <v>44.905000000000001</v>
      </c>
      <c r="D1337" s="2">
        <f t="shared" si="167"/>
        <v>4.5756455033898434E-3</v>
      </c>
      <c r="G1337" s="9" t="s">
        <v>1365</v>
      </c>
      <c r="H1337" s="10">
        <v>73.52</v>
      </c>
      <c r="I1337" s="2">
        <f t="shared" si="160"/>
        <v>2.4509005943295119E-2</v>
      </c>
      <c r="L1337" s="9" t="s">
        <v>1362</v>
      </c>
      <c r="M1337" s="10">
        <v>83.08</v>
      </c>
      <c r="N1337" s="2">
        <f t="shared" si="161"/>
        <v>-7.4349784875180902E-3</v>
      </c>
      <c r="Q1337" s="9" t="s">
        <v>1361</v>
      </c>
      <c r="R1337" s="10">
        <v>71.739999999999995</v>
      </c>
      <c r="S1337" s="2">
        <f t="shared" si="162"/>
        <v>5.4511281812910798E-3</v>
      </c>
      <c r="V1337" s="9" t="s">
        <v>1332</v>
      </c>
      <c r="W1337" s="10">
        <v>44.49</v>
      </c>
      <c r="X1337" s="2">
        <f t="shared" si="163"/>
        <v>1.574626351668976E-3</v>
      </c>
      <c r="AA1337" s="9" t="s">
        <v>1300</v>
      </c>
      <c r="AB1337" s="10">
        <v>64.14</v>
      </c>
      <c r="AC1337" s="2">
        <f t="shared" si="164"/>
        <v>-1.4021970046923316E-3</v>
      </c>
      <c r="AF1337" s="9" t="s">
        <v>1300</v>
      </c>
      <c r="AG1337" s="10">
        <v>72.14</v>
      </c>
      <c r="AH1337" s="2">
        <f t="shared" si="165"/>
        <v>1.6648172546637299E-3</v>
      </c>
      <c r="AK1337" s="9" t="s">
        <v>1369</v>
      </c>
      <c r="AL1337" s="10">
        <v>593.05999999999995</v>
      </c>
      <c r="AM1337" s="2">
        <f t="shared" si="166"/>
        <v>2.1354094928613083E-2</v>
      </c>
    </row>
    <row r="1338" spans="2:39" x14ac:dyDescent="0.35">
      <c r="B1338" s="9" t="s">
        <v>1364</v>
      </c>
      <c r="C1338" s="10">
        <v>44.67</v>
      </c>
      <c r="D1338" s="2">
        <f t="shared" si="167"/>
        <v>-5.247011758885747E-3</v>
      </c>
      <c r="G1338" s="9" t="s">
        <v>1366</v>
      </c>
      <c r="H1338" s="10">
        <v>72.97</v>
      </c>
      <c r="I1338" s="2">
        <f t="shared" si="160"/>
        <v>-7.5090802699028097E-3</v>
      </c>
      <c r="L1338" s="9" t="s">
        <v>1363</v>
      </c>
      <c r="M1338" s="10">
        <v>84.284999999999997</v>
      </c>
      <c r="N1338" s="2">
        <f t="shared" si="161"/>
        <v>1.4399914224359649E-2</v>
      </c>
      <c r="Q1338" s="9" t="s">
        <v>1362</v>
      </c>
      <c r="R1338" s="10">
        <v>72.099999999999994</v>
      </c>
      <c r="S1338" s="2">
        <f t="shared" si="162"/>
        <v>5.0055721867669524E-3</v>
      </c>
      <c r="V1338" s="9" t="s">
        <v>1333</v>
      </c>
      <c r="W1338" s="10">
        <v>45.48</v>
      </c>
      <c r="X1338" s="2">
        <f t="shared" si="163"/>
        <v>2.2008224064384782E-2</v>
      </c>
      <c r="AA1338" s="9" t="s">
        <v>1301</v>
      </c>
      <c r="AB1338" s="10">
        <v>64.13</v>
      </c>
      <c r="AC1338" s="2">
        <f t="shared" si="164"/>
        <v>-1.5592110423734345E-4</v>
      </c>
      <c r="AF1338" s="9" t="s">
        <v>1301</v>
      </c>
      <c r="AG1338" s="10">
        <v>72.180000000000007</v>
      </c>
      <c r="AH1338" s="2">
        <f t="shared" si="165"/>
        <v>5.5432373924971419E-4</v>
      </c>
      <c r="AK1338" s="9" t="s">
        <v>1370</v>
      </c>
      <c r="AL1338" s="10">
        <v>610.80999999999995</v>
      </c>
      <c r="AM1338" s="2">
        <f t="shared" si="166"/>
        <v>2.9490370863864742E-2</v>
      </c>
    </row>
    <row r="1339" spans="2:39" x14ac:dyDescent="0.35">
      <c r="B1339" s="9" t="s">
        <v>1365</v>
      </c>
      <c r="C1339" s="10">
        <v>45.204999999999998</v>
      </c>
      <c r="D1339" s="2">
        <f t="shared" si="167"/>
        <v>1.1905564825302296E-2</v>
      </c>
      <c r="G1339" s="9" t="s">
        <v>1367</v>
      </c>
      <c r="H1339" s="10">
        <v>73.11</v>
      </c>
      <c r="I1339" s="2">
        <f t="shared" si="160"/>
        <v>1.9167585276958614E-3</v>
      </c>
      <c r="L1339" s="9" t="s">
        <v>1364</v>
      </c>
      <c r="M1339" s="10">
        <v>84.14</v>
      </c>
      <c r="N1339" s="2">
        <f t="shared" si="161"/>
        <v>-1.7218350698963234E-3</v>
      </c>
      <c r="Q1339" s="9" t="s">
        <v>1363</v>
      </c>
      <c r="R1339" s="10">
        <v>72.239999999999995</v>
      </c>
      <c r="S1339" s="2">
        <f t="shared" si="162"/>
        <v>1.9398648178266761E-3</v>
      </c>
      <c r="V1339" s="9" t="s">
        <v>1334</v>
      </c>
      <c r="W1339" s="10">
        <v>45.2</v>
      </c>
      <c r="X1339" s="2">
        <f t="shared" si="163"/>
        <v>-6.1755820441496507E-3</v>
      </c>
      <c r="AA1339" s="9" t="s">
        <v>1302</v>
      </c>
      <c r="AB1339" s="10">
        <v>63.55</v>
      </c>
      <c r="AC1339" s="2">
        <f t="shared" si="164"/>
        <v>-9.0852755253085244E-3</v>
      </c>
      <c r="AF1339" s="9" t="s">
        <v>1302</v>
      </c>
      <c r="AG1339" s="10">
        <v>71.959999999999994</v>
      </c>
      <c r="AH1339" s="2">
        <f t="shared" si="165"/>
        <v>-3.052590132310312E-3</v>
      </c>
      <c r="AK1339" s="9" t="s">
        <v>1371</v>
      </c>
      <c r="AL1339" s="10">
        <v>615.38</v>
      </c>
      <c r="AM1339" s="2">
        <f t="shared" si="166"/>
        <v>7.4540179906677877E-3</v>
      </c>
    </row>
    <row r="1340" spans="2:39" x14ac:dyDescent="0.35">
      <c r="B1340" s="9" t="s">
        <v>1366</v>
      </c>
      <c r="C1340" s="10">
        <v>45.26</v>
      </c>
      <c r="D1340" s="2">
        <f t="shared" si="167"/>
        <v>1.2159400160615538E-3</v>
      </c>
      <c r="G1340" s="9" t="s">
        <v>1368</v>
      </c>
      <c r="H1340" s="10">
        <v>73.87</v>
      </c>
      <c r="I1340" s="2">
        <f t="shared" si="160"/>
        <v>1.0341635235421903E-2</v>
      </c>
      <c r="L1340" s="9" t="s">
        <v>1365</v>
      </c>
      <c r="M1340" s="10">
        <v>85.49</v>
      </c>
      <c r="N1340" s="2">
        <f t="shared" si="161"/>
        <v>1.5917331875767424E-2</v>
      </c>
      <c r="Q1340" s="9" t="s">
        <v>1364</v>
      </c>
      <c r="R1340" s="10">
        <v>72.33</v>
      </c>
      <c r="S1340" s="2">
        <f t="shared" si="162"/>
        <v>1.2450717524593318E-3</v>
      </c>
      <c r="V1340" s="9" t="s">
        <v>1335</v>
      </c>
      <c r="W1340" s="10">
        <v>45.72</v>
      </c>
      <c r="X1340" s="2">
        <f t="shared" si="163"/>
        <v>1.1438752088424355E-2</v>
      </c>
      <c r="AA1340" s="9" t="s">
        <v>1303</v>
      </c>
      <c r="AB1340" s="10">
        <v>63.99</v>
      </c>
      <c r="AC1340" s="2">
        <f t="shared" si="164"/>
        <v>6.899823515905977E-3</v>
      </c>
      <c r="AF1340" s="9" t="s">
        <v>1303</v>
      </c>
      <c r="AG1340" s="10">
        <v>72.47</v>
      </c>
      <c r="AH1340" s="2">
        <f t="shared" si="165"/>
        <v>7.06227403885767E-3</v>
      </c>
      <c r="AK1340" s="9" t="s">
        <v>1372</v>
      </c>
      <c r="AL1340" s="10">
        <v>607.48</v>
      </c>
      <c r="AM1340" s="2">
        <f t="shared" si="166"/>
        <v>-1.2920710310241879E-2</v>
      </c>
    </row>
    <row r="1341" spans="2:39" x14ac:dyDescent="0.35">
      <c r="B1341" s="9" t="s">
        <v>1367</v>
      </c>
      <c r="C1341" s="10">
        <v>45.65</v>
      </c>
      <c r="D1341" s="2">
        <f t="shared" si="167"/>
        <v>8.5799668355861346E-3</v>
      </c>
      <c r="G1341" s="9" t="s">
        <v>1369</v>
      </c>
      <c r="H1341" s="10">
        <v>74.86</v>
      </c>
      <c r="I1341" s="2">
        <f t="shared" si="160"/>
        <v>1.3312910935636425E-2</v>
      </c>
      <c r="L1341" s="9" t="s">
        <v>1366</v>
      </c>
      <c r="M1341" s="10">
        <v>85.05</v>
      </c>
      <c r="N1341" s="2">
        <f t="shared" si="161"/>
        <v>-5.1600911962715193E-3</v>
      </c>
      <c r="Q1341" s="9" t="s">
        <v>1365</v>
      </c>
      <c r="R1341" s="10">
        <v>73.17</v>
      </c>
      <c r="S1341" s="2">
        <f t="shared" si="162"/>
        <v>1.154652003474925E-2</v>
      </c>
      <c r="V1341" s="9" t="s">
        <v>1336</v>
      </c>
      <c r="W1341" s="10">
        <v>44.37</v>
      </c>
      <c r="X1341" s="2">
        <f t="shared" si="163"/>
        <v>-2.9972273535791846E-2</v>
      </c>
      <c r="AA1341" s="9" t="s">
        <v>1304</v>
      </c>
      <c r="AB1341" s="10">
        <v>64.180000000000007</v>
      </c>
      <c r="AC1341" s="2">
        <f t="shared" si="164"/>
        <v>2.9648145303420395E-3</v>
      </c>
      <c r="AF1341" s="9" t="s">
        <v>1304</v>
      </c>
      <c r="AG1341" s="10">
        <v>73.94</v>
      </c>
      <c r="AH1341" s="2">
        <f t="shared" si="165"/>
        <v>2.0081270387295808E-2</v>
      </c>
      <c r="AK1341" s="9" t="s">
        <v>1373</v>
      </c>
      <c r="AL1341" s="10">
        <v>608.01</v>
      </c>
      <c r="AM1341" s="2">
        <f t="shared" si="166"/>
        <v>8.7207633726229942E-4</v>
      </c>
    </row>
    <row r="1342" spans="2:39" x14ac:dyDescent="0.35">
      <c r="B1342" s="9" t="s">
        <v>1368</v>
      </c>
      <c r="C1342" s="10">
        <v>45.88</v>
      </c>
      <c r="D1342" s="2">
        <f t="shared" si="167"/>
        <v>5.0256852201926213E-3</v>
      </c>
      <c r="G1342" s="9" t="s">
        <v>1370</v>
      </c>
      <c r="H1342" s="10">
        <v>73.89</v>
      </c>
      <c r="I1342" s="2">
        <f t="shared" si="160"/>
        <v>-1.3042201675726608E-2</v>
      </c>
      <c r="L1342" s="9" t="s">
        <v>1367</v>
      </c>
      <c r="M1342" s="10">
        <v>85.71</v>
      </c>
      <c r="N1342" s="2">
        <f t="shared" si="161"/>
        <v>7.7301860689206487E-3</v>
      </c>
      <c r="Q1342" s="9" t="s">
        <v>1366</v>
      </c>
      <c r="R1342" s="10">
        <v>72.989999999999995</v>
      </c>
      <c r="S1342" s="2">
        <f t="shared" si="162"/>
        <v>-2.4630554323977483E-3</v>
      </c>
      <c r="V1342" s="9" t="s">
        <v>1337</v>
      </c>
      <c r="W1342" s="10">
        <v>44.42</v>
      </c>
      <c r="X1342" s="2">
        <f t="shared" si="163"/>
        <v>1.1262530754633498E-3</v>
      </c>
      <c r="AA1342" s="9" t="s">
        <v>1305</v>
      </c>
      <c r="AB1342" s="10">
        <v>63.24</v>
      </c>
      <c r="AC1342" s="2">
        <f t="shared" si="164"/>
        <v>-1.4754623340439563E-2</v>
      </c>
      <c r="AF1342" s="9" t="s">
        <v>1305</v>
      </c>
      <c r="AG1342" s="10">
        <v>74.17</v>
      </c>
      <c r="AH1342" s="2">
        <f t="shared" si="165"/>
        <v>3.1058022399808845E-3</v>
      </c>
      <c r="AK1342" s="9" t="s">
        <v>1374</v>
      </c>
      <c r="AL1342" s="10">
        <v>613.32000000000005</v>
      </c>
      <c r="AM1342" s="2">
        <f t="shared" si="166"/>
        <v>8.6954933688569713E-3</v>
      </c>
    </row>
    <row r="1343" spans="2:39" x14ac:dyDescent="0.35">
      <c r="B1343" s="9" t="s">
        <v>1369</v>
      </c>
      <c r="C1343" s="10">
        <v>44.555</v>
      </c>
      <c r="D1343" s="2">
        <f t="shared" si="167"/>
        <v>-2.9304911196486857E-2</v>
      </c>
      <c r="G1343" s="9" t="s">
        <v>1371</v>
      </c>
      <c r="H1343" s="10">
        <v>72.91</v>
      </c>
      <c r="I1343" s="2">
        <f t="shared" si="160"/>
        <v>-1.3351696982217321E-2</v>
      </c>
      <c r="L1343" s="9" t="s">
        <v>1368</v>
      </c>
      <c r="M1343" s="10">
        <v>86.19</v>
      </c>
      <c r="N1343" s="2">
        <f t="shared" si="161"/>
        <v>5.5846567485164826E-3</v>
      </c>
      <c r="Q1343" s="9" t="s">
        <v>1367</v>
      </c>
      <c r="R1343" s="10">
        <v>73.08</v>
      </c>
      <c r="S1343" s="2">
        <f t="shared" si="162"/>
        <v>1.2322860462651017E-3</v>
      </c>
      <c r="V1343" s="9" t="s">
        <v>1338</v>
      </c>
      <c r="W1343" s="10">
        <v>44.83</v>
      </c>
      <c r="X1343" s="2">
        <f t="shared" si="163"/>
        <v>9.1877397010666547E-3</v>
      </c>
      <c r="AA1343" s="9" t="s">
        <v>1306</v>
      </c>
      <c r="AB1343" s="10">
        <v>63.02</v>
      </c>
      <c r="AC1343" s="2">
        <f t="shared" si="164"/>
        <v>-3.4848760121426654E-3</v>
      </c>
      <c r="AF1343" s="9" t="s">
        <v>1306</v>
      </c>
      <c r="AG1343" s="10">
        <v>73.819999999999993</v>
      </c>
      <c r="AH1343" s="2">
        <f t="shared" si="165"/>
        <v>-4.7300581466142968E-3</v>
      </c>
      <c r="AK1343" s="9" t="s">
        <v>1375</v>
      </c>
      <c r="AL1343" s="10">
        <v>634.78</v>
      </c>
      <c r="AM1343" s="2">
        <f t="shared" si="166"/>
        <v>3.4391659601604056E-2</v>
      </c>
    </row>
    <row r="1344" spans="2:39" x14ac:dyDescent="0.35">
      <c r="B1344" s="9" t="s">
        <v>1370</v>
      </c>
      <c r="C1344" s="10">
        <v>44.494999999999997</v>
      </c>
      <c r="D1344" s="2">
        <f t="shared" si="167"/>
        <v>-1.3475577558576194E-3</v>
      </c>
      <c r="G1344" s="9" t="s">
        <v>1372</v>
      </c>
      <c r="H1344" s="10">
        <v>72.069999999999993</v>
      </c>
      <c r="I1344" s="2">
        <f t="shared" si="160"/>
        <v>-1.1587934881989358E-2</v>
      </c>
      <c r="L1344" s="9" t="s">
        <v>1369</v>
      </c>
      <c r="M1344" s="10">
        <v>86.14</v>
      </c>
      <c r="N1344" s="2">
        <f t="shared" si="161"/>
        <v>-5.8028203334331834E-4</v>
      </c>
      <c r="Q1344" s="9" t="s">
        <v>1368</v>
      </c>
      <c r="R1344" s="10">
        <v>72.86</v>
      </c>
      <c r="S1344" s="2">
        <f t="shared" si="162"/>
        <v>-3.0149399293882061E-3</v>
      </c>
      <c r="V1344" s="9" t="s">
        <v>1339</v>
      </c>
      <c r="W1344" s="10">
        <v>45.52</v>
      </c>
      <c r="X1344" s="2">
        <f t="shared" si="163"/>
        <v>1.527423165072749E-2</v>
      </c>
      <c r="AA1344" s="9" t="s">
        <v>1307</v>
      </c>
      <c r="AB1344" s="10">
        <v>63.71</v>
      </c>
      <c r="AC1344" s="2">
        <f t="shared" si="164"/>
        <v>1.0889399799268317E-2</v>
      </c>
      <c r="AF1344" s="9" t="s">
        <v>1307</v>
      </c>
      <c r="AG1344" s="10">
        <v>74.14</v>
      </c>
      <c r="AH1344" s="2">
        <f t="shared" si="165"/>
        <v>4.325500120733774E-3</v>
      </c>
      <c r="AK1344" s="9" t="s">
        <v>1376</v>
      </c>
      <c r="AL1344" s="10">
        <v>632.51</v>
      </c>
      <c r="AM1344" s="2">
        <f t="shared" si="166"/>
        <v>-3.5824514164185576E-3</v>
      </c>
    </row>
    <row r="1345" spans="2:39" x14ac:dyDescent="0.35">
      <c r="B1345" s="9" t="s">
        <v>1371</v>
      </c>
      <c r="C1345" s="10">
        <v>44.37</v>
      </c>
      <c r="D1345" s="2">
        <f t="shared" si="167"/>
        <v>-2.8132579180074014E-3</v>
      </c>
      <c r="G1345" s="9" t="s">
        <v>1373</v>
      </c>
      <c r="H1345" s="10">
        <v>74.025000000000006</v>
      </c>
      <c r="I1345" s="2">
        <f t="shared" si="160"/>
        <v>2.6765005051305517E-2</v>
      </c>
      <c r="L1345" s="9" t="s">
        <v>1370</v>
      </c>
      <c r="M1345" s="10">
        <v>86.06</v>
      </c>
      <c r="N1345" s="2">
        <f t="shared" si="161"/>
        <v>-9.2915221551088251E-4</v>
      </c>
      <c r="Q1345" s="9" t="s">
        <v>1369</v>
      </c>
      <c r="R1345" s="10">
        <v>71.55</v>
      </c>
      <c r="S1345" s="2">
        <f t="shared" si="162"/>
        <v>-1.8143285577957892E-2</v>
      </c>
      <c r="V1345" s="9" t="s">
        <v>1340</v>
      </c>
      <c r="W1345" s="10">
        <v>45.634999999999998</v>
      </c>
      <c r="X1345" s="2">
        <f t="shared" si="163"/>
        <v>2.5231761507650066E-3</v>
      </c>
      <c r="AA1345" s="9" t="s">
        <v>1308</v>
      </c>
      <c r="AB1345" s="10">
        <v>63.37</v>
      </c>
      <c r="AC1345" s="2">
        <f t="shared" si="164"/>
        <v>-5.3509727929712874E-3</v>
      </c>
      <c r="AF1345" s="9" t="s">
        <v>1308</v>
      </c>
      <c r="AG1345" s="10">
        <v>73.680000000000007</v>
      </c>
      <c r="AH1345" s="2">
        <f t="shared" si="165"/>
        <v>-6.2238057755346849E-3</v>
      </c>
      <c r="AK1345" s="9" t="s">
        <v>1377</v>
      </c>
      <c r="AL1345" s="10">
        <v>633.54</v>
      </c>
      <c r="AM1345" s="2">
        <f t="shared" si="166"/>
        <v>1.6271082931038909E-3</v>
      </c>
    </row>
    <row r="1346" spans="2:39" x14ac:dyDescent="0.35">
      <c r="B1346" s="9" t="s">
        <v>1372</v>
      </c>
      <c r="C1346" s="10">
        <v>43.78</v>
      </c>
      <c r="D1346" s="2">
        <f t="shared" si="167"/>
        <v>-1.338647329610119E-2</v>
      </c>
      <c r="G1346" s="9" t="s">
        <v>1374</v>
      </c>
      <c r="H1346" s="10">
        <v>74.92</v>
      </c>
      <c r="I1346" s="2">
        <f t="shared" si="160"/>
        <v>1.2018003588232731E-2</v>
      </c>
      <c r="L1346" s="9" t="s">
        <v>1371</v>
      </c>
      <c r="M1346" s="10">
        <v>85.22</v>
      </c>
      <c r="N1346" s="2">
        <f t="shared" si="161"/>
        <v>-9.8085793386876504E-3</v>
      </c>
      <c r="Q1346" s="9" t="s">
        <v>1370</v>
      </c>
      <c r="R1346" s="10">
        <v>72.290000000000006</v>
      </c>
      <c r="S1346" s="2">
        <f t="shared" si="162"/>
        <v>1.0289301009746048E-2</v>
      </c>
      <c r="V1346" s="9" t="s">
        <v>1341</v>
      </c>
      <c r="W1346" s="10">
        <v>46.25</v>
      </c>
      <c r="X1346" s="2">
        <f t="shared" si="163"/>
        <v>1.3386497989593626E-2</v>
      </c>
      <c r="AA1346" s="9" t="s">
        <v>1309</v>
      </c>
      <c r="AB1346" s="10">
        <v>63.76</v>
      </c>
      <c r="AC1346" s="2">
        <f t="shared" si="164"/>
        <v>6.1354711465339733E-3</v>
      </c>
      <c r="AF1346" s="9" t="s">
        <v>1309</v>
      </c>
      <c r="AG1346" s="10">
        <v>74.12</v>
      </c>
      <c r="AH1346" s="2">
        <f t="shared" si="165"/>
        <v>5.9540094701076287E-3</v>
      </c>
      <c r="AK1346" s="9" t="s">
        <v>1378</v>
      </c>
      <c r="AL1346" s="10">
        <v>632.69000000000005</v>
      </c>
      <c r="AM1346" s="2">
        <f t="shared" si="166"/>
        <v>-1.3425682975072113E-3</v>
      </c>
    </row>
    <row r="1347" spans="2:39" x14ac:dyDescent="0.35">
      <c r="B1347" s="9" t="s">
        <v>1373</v>
      </c>
      <c r="C1347" s="10">
        <v>43.715000000000003</v>
      </c>
      <c r="D1347" s="2">
        <f t="shared" si="167"/>
        <v>-1.4857994618625412E-3</v>
      </c>
      <c r="G1347" s="9" t="s">
        <v>1375</v>
      </c>
      <c r="H1347" s="10">
        <v>75.52</v>
      </c>
      <c r="I1347" s="2">
        <f t="shared" ref="I1347:I1410" si="168">LOG(H1347/H1346, EXP(1))</f>
        <v>7.9766442613574597E-3</v>
      </c>
      <c r="L1347" s="9" t="s">
        <v>1372</v>
      </c>
      <c r="M1347" s="10">
        <v>84.56</v>
      </c>
      <c r="N1347" s="2">
        <f t="shared" ref="N1347:N1410" si="169">LOG(M1347/M1346, EXP(1))</f>
        <v>-7.7748065097837295E-3</v>
      </c>
      <c r="Q1347" s="9" t="s">
        <v>1371</v>
      </c>
      <c r="R1347" s="10">
        <v>71.834999999999994</v>
      </c>
      <c r="S1347" s="2">
        <f t="shared" ref="S1347:S1410" si="170">LOG(R1347/R1346, EXP(1))</f>
        <v>-6.3139845495235316E-3</v>
      </c>
      <c r="V1347" s="9" t="s">
        <v>1342</v>
      </c>
      <c r="W1347" s="10">
        <v>45.77</v>
      </c>
      <c r="X1347" s="2">
        <f t="shared" ref="X1347:X1410" si="171">LOG(W1347/W1346, EXP(1))</f>
        <v>-1.0432609292883397E-2</v>
      </c>
      <c r="AA1347" s="9" t="s">
        <v>1310</v>
      </c>
      <c r="AB1347" s="10">
        <v>64.44</v>
      </c>
      <c r="AC1347" s="2">
        <f t="shared" ref="AC1347:AC1410" si="172">LOG(AB1347/AB1346, EXP(1))</f>
        <v>1.0608523826813978E-2</v>
      </c>
      <c r="AF1347" s="9" t="s">
        <v>1310</v>
      </c>
      <c r="AG1347" s="10">
        <v>74.91</v>
      </c>
      <c r="AH1347" s="2">
        <f t="shared" ref="AH1347:AH1410" si="173">LOG(AG1347/AG1346, EXP(1))</f>
        <v>1.0601991542632425E-2</v>
      </c>
      <c r="AK1347" s="9" t="s">
        <v>1379</v>
      </c>
      <c r="AL1347" s="10">
        <v>628.57000000000005</v>
      </c>
      <c r="AM1347" s="2">
        <f t="shared" ref="AM1347:AM1410" si="174">LOG(AL1347/AL1346, EXP(1))</f>
        <v>-6.5331726277868228E-3</v>
      </c>
    </row>
    <row r="1348" spans="2:39" x14ac:dyDescent="0.35">
      <c r="B1348" s="9" t="s">
        <v>1374</v>
      </c>
      <c r="C1348" s="10">
        <v>44.45</v>
      </c>
      <c r="D1348" s="2">
        <f t="shared" ref="D1348:D1411" si="175">LOG(C1348/C1347, EXP(1))</f>
        <v>1.667366932705916E-2</v>
      </c>
      <c r="G1348" s="9" t="s">
        <v>1376</v>
      </c>
      <c r="H1348" s="10">
        <v>74.87</v>
      </c>
      <c r="I1348" s="2">
        <f t="shared" si="168"/>
        <v>-8.6442455946513317E-3</v>
      </c>
      <c r="L1348" s="9" t="s">
        <v>1373</v>
      </c>
      <c r="M1348" s="10">
        <v>85.3</v>
      </c>
      <c r="N1348" s="2">
        <f t="shared" si="169"/>
        <v>8.713112935651213E-3</v>
      </c>
      <c r="Q1348" s="9" t="s">
        <v>1372</v>
      </c>
      <c r="R1348" s="10">
        <v>72.14</v>
      </c>
      <c r="S1348" s="2">
        <f t="shared" si="170"/>
        <v>4.236853012710695E-3</v>
      </c>
      <c r="V1348" s="9" t="s">
        <v>1343</v>
      </c>
      <c r="W1348" s="10">
        <v>46.384999999999998</v>
      </c>
      <c r="X1348" s="2">
        <f t="shared" si="171"/>
        <v>1.3347276439684053E-2</v>
      </c>
      <c r="AA1348" s="9" t="s">
        <v>1311</v>
      </c>
      <c r="AB1348" s="10">
        <v>64.760000000000005</v>
      </c>
      <c r="AC1348" s="2">
        <f t="shared" si="172"/>
        <v>4.9535705006609667E-3</v>
      </c>
      <c r="AF1348" s="9" t="s">
        <v>1311</v>
      </c>
      <c r="AG1348" s="10">
        <v>75.73</v>
      </c>
      <c r="AH1348" s="2">
        <f t="shared" si="173"/>
        <v>1.0886990165939792E-2</v>
      </c>
      <c r="AK1348" s="9" t="s">
        <v>1380</v>
      </c>
      <c r="AL1348" s="10">
        <v>641.45000000000005</v>
      </c>
      <c r="AM1348" s="2">
        <f t="shared" si="174"/>
        <v>2.0283840574165421E-2</v>
      </c>
    </row>
    <row r="1349" spans="2:39" x14ac:dyDescent="0.35">
      <c r="B1349" s="9" t="s">
        <v>1375</v>
      </c>
      <c r="C1349" s="10">
        <v>44.9</v>
      </c>
      <c r="D1349" s="2">
        <f t="shared" si="175"/>
        <v>1.0072832788294944E-2</v>
      </c>
      <c r="G1349" s="9" t="s">
        <v>1377</v>
      </c>
      <c r="H1349" s="10">
        <v>73.905000000000001</v>
      </c>
      <c r="I1349" s="2">
        <f t="shared" si="168"/>
        <v>-1.2972791578557765E-2</v>
      </c>
      <c r="L1349" s="9" t="s">
        <v>1374</v>
      </c>
      <c r="M1349" s="10">
        <v>86.47</v>
      </c>
      <c r="N1349" s="2">
        <f t="shared" si="169"/>
        <v>1.3623078474705437E-2</v>
      </c>
      <c r="Q1349" s="9" t="s">
        <v>1373</v>
      </c>
      <c r="R1349" s="10">
        <v>72.09</v>
      </c>
      <c r="S1349" s="2">
        <f t="shared" si="170"/>
        <v>-6.9333705890565057E-4</v>
      </c>
      <c r="V1349" s="9" t="s">
        <v>1344</v>
      </c>
      <c r="W1349" s="10">
        <v>46.24</v>
      </c>
      <c r="X1349" s="2">
        <f t="shared" si="171"/>
        <v>-3.1309067411126766E-3</v>
      </c>
      <c r="AA1349" s="9" t="s">
        <v>1312</v>
      </c>
      <c r="AB1349" s="10">
        <v>64.849999999999994</v>
      </c>
      <c r="AC1349" s="2">
        <f t="shared" si="172"/>
        <v>1.3887819530183899E-3</v>
      </c>
      <c r="AF1349" s="9" t="s">
        <v>1312</v>
      </c>
      <c r="AG1349" s="10">
        <v>76.63</v>
      </c>
      <c r="AH1349" s="2">
        <f t="shared" si="173"/>
        <v>1.181426185658151E-2</v>
      </c>
      <c r="AK1349" s="9" t="s">
        <v>1381</v>
      </c>
      <c r="AL1349" s="10">
        <v>642.79999999999995</v>
      </c>
      <c r="AM1349" s="2">
        <f t="shared" si="174"/>
        <v>2.102395168008208E-3</v>
      </c>
    </row>
    <row r="1350" spans="2:39" x14ac:dyDescent="0.35">
      <c r="B1350" s="9" t="s">
        <v>1376</v>
      </c>
      <c r="C1350" s="10">
        <v>44.94</v>
      </c>
      <c r="D1350" s="2">
        <f t="shared" si="175"/>
        <v>8.9047200897457489E-4</v>
      </c>
      <c r="G1350" s="9" t="s">
        <v>1378</v>
      </c>
      <c r="H1350" s="10">
        <v>72.77</v>
      </c>
      <c r="I1350" s="2">
        <f t="shared" si="168"/>
        <v>-1.5476702305041097E-2</v>
      </c>
      <c r="L1350" s="9" t="s">
        <v>1375</v>
      </c>
      <c r="M1350" s="10">
        <v>87.43</v>
      </c>
      <c r="N1350" s="2">
        <f t="shared" si="169"/>
        <v>1.1040940220460769E-2</v>
      </c>
      <c r="Q1350" s="9" t="s">
        <v>1374</v>
      </c>
      <c r="R1350" s="10">
        <v>73.680000000000007</v>
      </c>
      <c r="S1350" s="2">
        <f t="shared" si="170"/>
        <v>2.1816053530564296E-2</v>
      </c>
      <c r="V1350" s="9" t="s">
        <v>1345</v>
      </c>
      <c r="W1350" s="10">
        <v>47.19</v>
      </c>
      <c r="X1350" s="2">
        <f t="shared" si="171"/>
        <v>2.0336781374174058E-2</v>
      </c>
      <c r="AA1350" s="9" t="s">
        <v>1313</v>
      </c>
      <c r="AB1350" s="10">
        <v>65.09</v>
      </c>
      <c r="AC1350" s="2">
        <f t="shared" si="172"/>
        <v>3.6940168218432823E-3</v>
      </c>
      <c r="AF1350" s="9" t="s">
        <v>1313</v>
      </c>
      <c r="AG1350" s="10">
        <v>76.319999999999993</v>
      </c>
      <c r="AH1350" s="2">
        <f t="shared" si="173"/>
        <v>-4.0536178422819176E-3</v>
      </c>
      <c r="AK1350" s="9" t="s">
        <v>1382</v>
      </c>
      <c r="AL1350" s="10">
        <v>640.13</v>
      </c>
      <c r="AM1350" s="2">
        <f t="shared" si="174"/>
        <v>-4.1623531367295371E-3</v>
      </c>
    </row>
    <row r="1351" spans="2:39" x14ac:dyDescent="0.35">
      <c r="B1351" s="9" t="s">
        <v>1377</v>
      </c>
      <c r="C1351" s="10">
        <v>45.16</v>
      </c>
      <c r="D1351" s="2">
        <f t="shared" si="175"/>
        <v>4.8834725242781415E-3</v>
      </c>
      <c r="G1351" s="9" t="s">
        <v>1379</v>
      </c>
      <c r="H1351" s="10">
        <v>72</v>
      </c>
      <c r="I1351" s="2">
        <f t="shared" si="168"/>
        <v>-1.0637663342939753E-2</v>
      </c>
      <c r="L1351" s="9" t="s">
        <v>1376</v>
      </c>
      <c r="M1351" s="10">
        <v>87.52</v>
      </c>
      <c r="N1351" s="2">
        <f t="shared" si="169"/>
        <v>1.0288654808714413E-3</v>
      </c>
      <c r="Q1351" s="9" t="s">
        <v>1375</v>
      </c>
      <c r="R1351" s="10">
        <v>74.55</v>
      </c>
      <c r="S1351" s="2">
        <f t="shared" si="170"/>
        <v>1.1738649263695861E-2</v>
      </c>
      <c r="V1351" s="9" t="s">
        <v>1346</v>
      </c>
      <c r="W1351" s="10">
        <v>47.1</v>
      </c>
      <c r="X1351" s="2">
        <f t="shared" si="171"/>
        <v>-1.909004715924008E-3</v>
      </c>
      <c r="AA1351" s="9" t="s">
        <v>1314</v>
      </c>
      <c r="AB1351" s="10">
        <v>65.2</v>
      </c>
      <c r="AC1351" s="2">
        <f t="shared" si="172"/>
        <v>1.6885413483112468E-3</v>
      </c>
      <c r="AF1351" s="9" t="s">
        <v>1314</v>
      </c>
      <c r="AG1351" s="10">
        <v>76.92</v>
      </c>
      <c r="AH1351" s="2">
        <f t="shared" si="173"/>
        <v>7.8308935805480595E-3</v>
      </c>
      <c r="AK1351" s="9" t="s">
        <v>1383</v>
      </c>
      <c r="AL1351" s="10">
        <v>642</v>
      </c>
      <c r="AM1351" s="2">
        <f t="shared" si="174"/>
        <v>2.9170229633331997E-3</v>
      </c>
    </row>
    <row r="1352" spans="2:39" x14ac:dyDescent="0.35">
      <c r="B1352" s="9" t="s">
        <v>1378</v>
      </c>
      <c r="C1352" s="10">
        <v>45.2</v>
      </c>
      <c r="D1352" s="2">
        <f t="shared" si="175"/>
        <v>8.8534755672433436E-4</v>
      </c>
      <c r="G1352" s="9" t="s">
        <v>1380</v>
      </c>
      <c r="H1352" s="10">
        <v>72.8</v>
      </c>
      <c r="I1352" s="2">
        <f t="shared" si="168"/>
        <v>1.1049836186584935E-2</v>
      </c>
      <c r="L1352" s="9" t="s">
        <v>1377</v>
      </c>
      <c r="M1352" s="10">
        <v>86.84</v>
      </c>
      <c r="N1352" s="2">
        <f t="shared" si="169"/>
        <v>-7.7999936635799452E-3</v>
      </c>
      <c r="Q1352" s="9" t="s">
        <v>1376</v>
      </c>
      <c r="R1352" s="10">
        <v>74.97</v>
      </c>
      <c r="S1352" s="2">
        <f t="shared" si="170"/>
        <v>5.6179923042232738E-3</v>
      </c>
      <c r="V1352" s="9" t="s">
        <v>1347</v>
      </c>
      <c r="W1352" s="10">
        <v>47.1</v>
      </c>
      <c r="X1352" s="2">
        <f t="shared" si="171"/>
        <v>0</v>
      </c>
      <c r="AA1352" s="9" t="s">
        <v>1315</v>
      </c>
      <c r="AB1352" s="10">
        <v>65.319999999999993</v>
      </c>
      <c r="AC1352" s="2">
        <f t="shared" si="172"/>
        <v>1.8387991696568618E-3</v>
      </c>
      <c r="AF1352" s="9" t="s">
        <v>1315</v>
      </c>
      <c r="AG1352" s="10">
        <v>77.150000000000006</v>
      </c>
      <c r="AH1352" s="2">
        <f t="shared" si="173"/>
        <v>2.985658088591019E-3</v>
      </c>
      <c r="AK1352" s="9" t="s">
        <v>1384</v>
      </c>
      <c r="AL1352" s="10">
        <v>642.04</v>
      </c>
      <c r="AM1352" s="2">
        <f t="shared" si="174"/>
        <v>6.2303355055749033E-5</v>
      </c>
    </row>
    <row r="1353" spans="2:39" x14ac:dyDescent="0.35">
      <c r="B1353" s="9" t="s">
        <v>1379</v>
      </c>
      <c r="C1353" s="10">
        <v>44.63</v>
      </c>
      <c r="D1353" s="2">
        <f t="shared" si="175"/>
        <v>-1.2690808197006945E-2</v>
      </c>
      <c r="G1353" s="9" t="s">
        <v>1381</v>
      </c>
      <c r="H1353" s="10">
        <v>72.900000000000006</v>
      </c>
      <c r="I1353" s="2">
        <f t="shared" si="168"/>
        <v>1.3726838119723958E-3</v>
      </c>
      <c r="L1353" s="9" t="s">
        <v>1378</v>
      </c>
      <c r="M1353" s="10">
        <v>86.94</v>
      </c>
      <c r="N1353" s="2">
        <f t="shared" si="169"/>
        <v>1.1508805505548881E-3</v>
      </c>
      <c r="Q1353" s="9" t="s">
        <v>1377</v>
      </c>
      <c r="R1353" s="10">
        <v>74.430000000000007</v>
      </c>
      <c r="S1353" s="2">
        <f t="shared" si="170"/>
        <v>-7.2289471431513184E-3</v>
      </c>
      <c r="V1353" s="9" t="s">
        <v>1348</v>
      </c>
      <c r="W1353" s="10">
        <v>47.51</v>
      </c>
      <c r="X1353" s="2">
        <f t="shared" si="171"/>
        <v>8.6672141764577802E-3</v>
      </c>
      <c r="AA1353" s="9" t="s">
        <v>1316</v>
      </c>
      <c r="AB1353" s="10">
        <v>65.36</v>
      </c>
      <c r="AC1353" s="2">
        <f t="shared" si="172"/>
        <v>6.1218244948320539E-4</v>
      </c>
      <c r="AF1353" s="9" t="s">
        <v>1316</v>
      </c>
      <c r="AG1353" s="10">
        <v>77.45</v>
      </c>
      <c r="AH1353" s="2">
        <f t="shared" si="173"/>
        <v>3.8809880537077519E-3</v>
      </c>
      <c r="AK1353" s="9" t="s">
        <v>1385</v>
      </c>
      <c r="AL1353" s="10">
        <v>642.08000000000004</v>
      </c>
      <c r="AM1353" s="2">
        <f t="shared" si="174"/>
        <v>6.2299473589733342E-5</v>
      </c>
    </row>
    <row r="1354" spans="2:39" x14ac:dyDescent="0.35">
      <c r="B1354" s="9" t="s">
        <v>1380</v>
      </c>
      <c r="C1354" s="10">
        <v>44.45</v>
      </c>
      <c r="D1354" s="2">
        <f t="shared" si="175"/>
        <v>-4.041316681264979E-3</v>
      </c>
      <c r="G1354" s="9" t="s">
        <v>1382</v>
      </c>
      <c r="H1354" s="10">
        <v>74.47</v>
      </c>
      <c r="I1354" s="2">
        <f t="shared" si="168"/>
        <v>2.1307720707941648E-2</v>
      </c>
      <c r="L1354" s="9" t="s">
        <v>1379</v>
      </c>
      <c r="M1354" s="10">
        <v>85.88</v>
      </c>
      <c r="N1354" s="2">
        <f t="shared" si="169"/>
        <v>-1.2267252550065739E-2</v>
      </c>
      <c r="Q1354" s="9" t="s">
        <v>1378</v>
      </c>
      <c r="R1354" s="10">
        <v>73.63</v>
      </c>
      <c r="S1354" s="2">
        <f t="shared" si="170"/>
        <v>-1.0806534991194034E-2</v>
      </c>
      <c r="V1354" s="9" t="s">
        <v>1349</v>
      </c>
      <c r="W1354" s="10">
        <v>47.73</v>
      </c>
      <c r="X1354" s="2">
        <f t="shared" si="171"/>
        <v>4.6199158189751703E-3</v>
      </c>
      <c r="AA1354" s="9" t="s">
        <v>1317</v>
      </c>
      <c r="AB1354" s="10">
        <v>64.77</v>
      </c>
      <c r="AC1354" s="2">
        <f t="shared" si="172"/>
        <v>-9.0679173569218532E-3</v>
      </c>
      <c r="AF1354" s="9" t="s">
        <v>1317</v>
      </c>
      <c r="AG1354" s="10">
        <v>77.13</v>
      </c>
      <c r="AH1354" s="2">
        <f t="shared" si="173"/>
        <v>-4.1402569169698795E-3</v>
      </c>
      <c r="AK1354" s="9" t="s">
        <v>1386</v>
      </c>
      <c r="AL1354" s="10">
        <v>668.67</v>
      </c>
      <c r="AM1354" s="2">
        <f t="shared" si="174"/>
        <v>4.0577758367604598E-2</v>
      </c>
    </row>
    <row r="1355" spans="2:39" x14ac:dyDescent="0.35">
      <c r="B1355" s="9" t="s">
        <v>1381</v>
      </c>
      <c r="C1355" s="10">
        <v>44.71</v>
      </c>
      <c r="D1355" s="2">
        <f t="shared" si="175"/>
        <v>5.832228285975548E-3</v>
      </c>
      <c r="G1355" s="9" t="s">
        <v>1383</v>
      </c>
      <c r="H1355" s="10">
        <v>74.635000000000005</v>
      </c>
      <c r="I1355" s="2">
        <f t="shared" si="168"/>
        <v>2.2132063626488828E-3</v>
      </c>
      <c r="L1355" s="9" t="s">
        <v>1380</v>
      </c>
      <c r="M1355" s="10">
        <v>87.55</v>
      </c>
      <c r="N1355" s="2">
        <f t="shared" si="169"/>
        <v>1.9259085721280524E-2</v>
      </c>
      <c r="Q1355" s="9" t="s">
        <v>1379</v>
      </c>
      <c r="R1355" s="10">
        <v>74.05</v>
      </c>
      <c r="S1355" s="2">
        <f t="shared" si="170"/>
        <v>5.6879893331823837E-3</v>
      </c>
      <c r="V1355" s="9" t="s">
        <v>1350</v>
      </c>
      <c r="W1355" s="10">
        <v>47.38</v>
      </c>
      <c r="X1355" s="2">
        <f t="shared" si="171"/>
        <v>-7.3599322871656138E-3</v>
      </c>
      <c r="AA1355" s="9" t="s">
        <v>1318</v>
      </c>
      <c r="AB1355" s="10">
        <v>64.819999999999993</v>
      </c>
      <c r="AC1355" s="2">
        <f t="shared" si="172"/>
        <v>7.7166451857554679E-4</v>
      </c>
      <c r="AF1355" s="9" t="s">
        <v>1318</v>
      </c>
      <c r="AG1355" s="10">
        <v>77.28</v>
      </c>
      <c r="AH1355" s="2">
        <f t="shared" si="173"/>
        <v>1.9428799583548857E-3</v>
      </c>
      <c r="AK1355" s="9" t="s">
        <v>1387</v>
      </c>
      <c r="AL1355" s="10">
        <v>667.36</v>
      </c>
      <c r="AM1355" s="2">
        <f t="shared" si="174"/>
        <v>-1.9610344375760392E-3</v>
      </c>
    </row>
    <row r="1356" spans="2:39" x14ac:dyDescent="0.35">
      <c r="B1356" s="9" t="s">
        <v>1382</v>
      </c>
      <c r="C1356" s="10">
        <v>44.46</v>
      </c>
      <c r="D1356" s="2">
        <f t="shared" si="175"/>
        <v>-5.6072817098387455E-3</v>
      </c>
      <c r="G1356" s="9" t="s">
        <v>1384</v>
      </c>
      <c r="H1356" s="10">
        <v>74.28</v>
      </c>
      <c r="I1356" s="2">
        <f t="shared" si="168"/>
        <v>-4.7678296006980325E-3</v>
      </c>
      <c r="L1356" s="9" t="s">
        <v>1381</v>
      </c>
      <c r="M1356" s="10">
        <v>87.444999999999993</v>
      </c>
      <c r="N1356" s="2">
        <f t="shared" si="169"/>
        <v>-1.2000344307062953E-3</v>
      </c>
      <c r="Q1356" s="9" t="s">
        <v>1380</v>
      </c>
      <c r="R1356" s="10">
        <v>74.540000000000006</v>
      </c>
      <c r="S1356" s="2">
        <f t="shared" si="170"/>
        <v>6.595353337304783E-3</v>
      </c>
      <c r="V1356" s="9" t="s">
        <v>1351</v>
      </c>
      <c r="W1356" s="10">
        <v>47.414999999999999</v>
      </c>
      <c r="X1356" s="2">
        <f t="shared" si="171"/>
        <v>7.3843560505137203E-4</v>
      </c>
      <c r="AA1356" s="9" t="s">
        <v>1319</v>
      </c>
      <c r="AB1356" s="10">
        <v>64.95</v>
      </c>
      <c r="AC1356" s="2">
        <f t="shared" si="172"/>
        <v>2.0035454032074655E-3</v>
      </c>
      <c r="AF1356" s="9" t="s">
        <v>1319</v>
      </c>
      <c r="AG1356" s="10">
        <v>77.13</v>
      </c>
      <c r="AH1356" s="2">
        <f t="shared" si="173"/>
        <v>-1.942879958354833E-3</v>
      </c>
      <c r="AK1356" s="9" t="s">
        <v>1388</v>
      </c>
      <c r="AL1356" s="10">
        <v>672.82</v>
      </c>
      <c r="AM1356" s="2">
        <f t="shared" si="174"/>
        <v>8.1482042843313909E-3</v>
      </c>
    </row>
    <row r="1357" spans="2:39" x14ac:dyDescent="0.35">
      <c r="B1357" s="9" t="s">
        <v>1383</v>
      </c>
      <c r="C1357" s="10">
        <v>44.18</v>
      </c>
      <c r="D1357" s="2">
        <f t="shared" si="175"/>
        <v>-6.3177105440794653E-3</v>
      </c>
      <c r="G1357" s="9" t="s">
        <v>1385</v>
      </c>
      <c r="H1357" s="10">
        <v>74.209999999999994</v>
      </c>
      <c r="I1357" s="2">
        <f t="shared" si="168"/>
        <v>-9.4282450246297312E-4</v>
      </c>
      <c r="L1357" s="9" t="s">
        <v>1382</v>
      </c>
      <c r="M1357" s="10">
        <v>87.92</v>
      </c>
      <c r="N1357" s="2">
        <f t="shared" si="169"/>
        <v>5.4172857942113659E-3</v>
      </c>
      <c r="Q1357" s="9" t="s">
        <v>1381</v>
      </c>
      <c r="R1357" s="10">
        <v>74.31</v>
      </c>
      <c r="S1357" s="2">
        <f t="shared" si="170"/>
        <v>-3.0903618817345675E-3</v>
      </c>
      <c r="V1357" s="9" t="s">
        <v>1352</v>
      </c>
      <c r="W1357" s="10">
        <v>46.71</v>
      </c>
      <c r="X1357" s="2">
        <f t="shared" si="171"/>
        <v>-1.4980359821674083E-2</v>
      </c>
      <c r="AA1357" s="9" t="s">
        <v>1320</v>
      </c>
      <c r="AB1357" s="10">
        <v>64.27</v>
      </c>
      <c r="AC1357" s="2">
        <f t="shared" si="172"/>
        <v>-1.0524783733413876E-2</v>
      </c>
      <c r="AF1357" s="9" t="s">
        <v>1320</v>
      </c>
      <c r="AG1357" s="10">
        <v>76.8</v>
      </c>
      <c r="AH1357" s="2">
        <f t="shared" si="173"/>
        <v>-4.2876697922812589E-3</v>
      </c>
      <c r="AK1357" s="9" t="s">
        <v>1389</v>
      </c>
      <c r="AL1357" s="10">
        <v>677.2</v>
      </c>
      <c r="AM1357" s="2">
        <f t="shared" si="174"/>
        <v>6.4888155260137579E-3</v>
      </c>
    </row>
    <row r="1358" spans="2:39" x14ac:dyDescent="0.35">
      <c r="B1358" s="9" t="s">
        <v>1384</v>
      </c>
      <c r="C1358" s="10">
        <v>44.34</v>
      </c>
      <c r="D1358" s="2">
        <f t="shared" si="175"/>
        <v>3.6150061961943915E-3</v>
      </c>
      <c r="G1358" s="9" t="s">
        <v>1386</v>
      </c>
      <c r="H1358" s="10">
        <v>73.819999999999993</v>
      </c>
      <c r="I1358" s="2">
        <f t="shared" si="168"/>
        <v>-5.2692143801896726E-3</v>
      </c>
      <c r="L1358" s="9" t="s">
        <v>1383</v>
      </c>
      <c r="M1358" s="10">
        <v>88.27</v>
      </c>
      <c r="N1358" s="2">
        <f t="shared" si="169"/>
        <v>3.9729889367755991E-3</v>
      </c>
      <c r="Q1358" s="9" t="s">
        <v>1382</v>
      </c>
      <c r="R1358" s="10">
        <v>74</v>
      </c>
      <c r="S1358" s="2">
        <f t="shared" si="170"/>
        <v>-4.1804389652081381E-3</v>
      </c>
      <c r="V1358" s="9" t="s">
        <v>1353</v>
      </c>
      <c r="W1358" s="10">
        <v>47.3</v>
      </c>
      <c r="X1358" s="2">
        <f t="shared" si="171"/>
        <v>1.2552020983870647E-2</v>
      </c>
      <c r="AA1358" s="9" t="s">
        <v>1321</v>
      </c>
      <c r="AB1358" s="10">
        <v>64.569999999999993</v>
      </c>
      <c r="AC1358" s="2">
        <f t="shared" si="172"/>
        <v>4.6569472551808372E-3</v>
      </c>
      <c r="AF1358" s="9" t="s">
        <v>1321</v>
      </c>
      <c r="AG1358" s="10">
        <v>77.41</v>
      </c>
      <c r="AH1358" s="2">
        <f t="shared" si="173"/>
        <v>7.9113310629956701E-3</v>
      </c>
      <c r="AK1358" s="9" t="s">
        <v>1390</v>
      </c>
      <c r="AL1358" s="10">
        <v>675.54</v>
      </c>
      <c r="AM1358" s="2">
        <f t="shared" si="174"/>
        <v>-2.4542792158861603E-3</v>
      </c>
    </row>
    <row r="1359" spans="2:39" x14ac:dyDescent="0.35">
      <c r="B1359" s="9" t="s">
        <v>1385</v>
      </c>
      <c r="C1359" s="10">
        <v>44.57</v>
      </c>
      <c r="D1359" s="2">
        <f t="shared" si="175"/>
        <v>5.1737827702989497E-3</v>
      </c>
      <c r="G1359" s="9" t="s">
        <v>1387</v>
      </c>
      <c r="H1359" s="10">
        <v>73.06</v>
      </c>
      <c r="I1359" s="2">
        <f t="shared" si="168"/>
        <v>-1.0348676234715918E-2</v>
      </c>
      <c r="L1359" s="9" t="s">
        <v>1384</v>
      </c>
      <c r="M1359" s="10">
        <v>88.185000000000002</v>
      </c>
      <c r="N1359" s="2">
        <f t="shared" si="169"/>
        <v>-9.6341850981342895E-4</v>
      </c>
      <c r="Q1359" s="9" t="s">
        <v>1383</v>
      </c>
      <c r="R1359" s="10">
        <v>74.33</v>
      </c>
      <c r="S1359" s="2">
        <f t="shared" si="170"/>
        <v>4.4495455330322625E-3</v>
      </c>
      <c r="V1359" s="9" t="s">
        <v>1354</v>
      </c>
      <c r="W1359" s="10">
        <v>47.88</v>
      </c>
      <c r="X1359" s="2">
        <f t="shared" si="171"/>
        <v>1.2187585191885208E-2</v>
      </c>
      <c r="AA1359" s="9" t="s">
        <v>1322</v>
      </c>
      <c r="AB1359" s="10">
        <v>64.34</v>
      </c>
      <c r="AC1359" s="2">
        <f t="shared" si="172"/>
        <v>-3.5683848274952168E-3</v>
      </c>
      <c r="AF1359" s="9" t="s">
        <v>1322</v>
      </c>
      <c r="AG1359" s="10">
        <v>77.47</v>
      </c>
      <c r="AH1359" s="2">
        <f t="shared" si="173"/>
        <v>7.7479342718909299E-4</v>
      </c>
      <c r="AK1359" s="9" t="s">
        <v>1391</v>
      </c>
      <c r="AL1359" s="10">
        <v>669.51</v>
      </c>
      <c r="AM1359" s="2">
        <f t="shared" si="174"/>
        <v>-8.9662695036246895E-3</v>
      </c>
    </row>
    <row r="1360" spans="2:39" x14ac:dyDescent="0.35">
      <c r="B1360" s="9" t="s">
        <v>1386</v>
      </c>
      <c r="C1360" s="10">
        <v>44.33</v>
      </c>
      <c r="D1360" s="2">
        <f t="shared" si="175"/>
        <v>-5.39933820150234E-3</v>
      </c>
      <c r="G1360" s="9" t="s">
        <v>1388</v>
      </c>
      <c r="H1360" s="10">
        <v>73.62</v>
      </c>
      <c r="I1360" s="2">
        <f t="shared" si="168"/>
        <v>7.6357065837385687E-3</v>
      </c>
      <c r="L1360" s="9" t="s">
        <v>1385</v>
      </c>
      <c r="M1360" s="10">
        <v>88.39</v>
      </c>
      <c r="N1360" s="2">
        <f t="shared" si="169"/>
        <v>2.3219605505285243E-3</v>
      </c>
      <c r="Q1360" s="9" t="s">
        <v>1384</v>
      </c>
      <c r="R1360" s="10">
        <v>73.84</v>
      </c>
      <c r="S1360" s="2">
        <f t="shared" si="170"/>
        <v>-6.6140485426053122E-3</v>
      </c>
      <c r="V1360" s="9" t="s">
        <v>1355</v>
      </c>
      <c r="W1360" s="10">
        <v>47.8</v>
      </c>
      <c r="X1360" s="2">
        <f t="shared" si="171"/>
        <v>-1.6722411923622174E-3</v>
      </c>
      <c r="AA1360" s="9" t="s">
        <v>1323</v>
      </c>
      <c r="AB1360" s="10">
        <v>63.91</v>
      </c>
      <c r="AC1360" s="2">
        <f t="shared" si="172"/>
        <v>-6.7056781486899463E-3</v>
      </c>
      <c r="AF1360" s="9" t="s">
        <v>1323</v>
      </c>
      <c r="AG1360" s="10">
        <v>76.86</v>
      </c>
      <c r="AH1360" s="2">
        <f t="shared" si="173"/>
        <v>-7.9051795071132611E-3</v>
      </c>
      <c r="AK1360" s="9" t="s">
        <v>1392</v>
      </c>
      <c r="AL1360" s="10">
        <v>677.84</v>
      </c>
      <c r="AM1360" s="2">
        <f t="shared" si="174"/>
        <v>1.2365170350739373E-2</v>
      </c>
    </row>
    <row r="1361" spans="2:39" x14ac:dyDescent="0.35">
      <c r="B1361" s="9" t="s">
        <v>1387</v>
      </c>
      <c r="C1361" s="10">
        <v>44.19</v>
      </c>
      <c r="D1361" s="2">
        <f t="shared" si="175"/>
        <v>-3.1631296143136045E-3</v>
      </c>
      <c r="G1361" s="9" t="s">
        <v>1389</v>
      </c>
      <c r="H1361" s="10">
        <v>73.91</v>
      </c>
      <c r="I1361" s="2">
        <f t="shared" si="168"/>
        <v>3.9314088459202869E-3</v>
      </c>
      <c r="L1361" s="9" t="s">
        <v>1386</v>
      </c>
      <c r="M1361" s="10">
        <v>88.19</v>
      </c>
      <c r="N1361" s="2">
        <f t="shared" si="169"/>
        <v>-2.265263172767215E-3</v>
      </c>
      <c r="Q1361" s="9" t="s">
        <v>1385</v>
      </c>
      <c r="R1361" s="10">
        <v>73.72</v>
      </c>
      <c r="S1361" s="2">
        <f t="shared" si="170"/>
        <v>-1.626457392974251E-3</v>
      </c>
      <c r="V1361" s="9" t="s">
        <v>1356</v>
      </c>
      <c r="W1361" s="10">
        <v>48.5</v>
      </c>
      <c r="X1361" s="2">
        <f t="shared" si="171"/>
        <v>1.4538158446027285E-2</v>
      </c>
      <c r="AA1361" s="9" t="s">
        <v>1324</v>
      </c>
      <c r="AB1361" s="10">
        <v>63.59</v>
      </c>
      <c r="AC1361" s="2">
        <f t="shared" si="172"/>
        <v>-5.0196183828738411E-3</v>
      </c>
      <c r="AF1361" s="9" t="s">
        <v>1324</v>
      </c>
      <c r="AG1361" s="10">
        <v>76.55</v>
      </c>
      <c r="AH1361" s="2">
        <f t="shared" si="173"/>
        <v>-4.0414630330051961E-3</v>
      </c>
      <c r="AK1361" s="9" t="s">
        <v>1393</v>
      </c>
      <c r="AL1361" s="10">
        <v>676.87</v>
      </c>
      <c r="AM1361" s="2">
        <f t="shared" si="174"/>
        <v>-1.4320410505100946E-3</v>
      </c>
    </row>
    <row r="1362" spans="2:39" x14ac:dyDescent="0.35">
      <c r="B1362" s="9" t="s">
        <v>1388</v>
      </c>
      <c r="C1362" s="10">
        <v>44.12</v>
      </c>
      <c r="D1362" s="2">
        <f t="shared" si="175"/>
        <v>-1.5853247573468726E-3</v>
      </c>
      <c r="G1362" s="9" t="s">
        <v>1390</v>
      </c>
      <c r="H1362" s="10">
        <v>73.84</v>
      </c>
      <c r="I1362" s="2">
        <f t="shared" si="168"/>
        <v>-9.4754660219855964E-4</v>
      </c>
      <c r="L1362" s="9" t="s">
        <v>1387</v>
      </c>
      <c r="M1362" s="10">
        <v>87.99</v>
      </c>
      <c r="N1362" s="2">
        <f t="shared" si="169"/>
        <v>-2.2704062426200668E-3</v>
      </c>
      <c r="Q1362" s="9" t="s">
        <v>1386</v>
      </c>
      <c r="R1362" s="10">
        <v>74.02</v>
      </c>
      <c r="S1362" s="2">
        <f t="shared" si="170"/>
        <v>4.0611941563872414E-3</v>
      </c>
      <c r="V1362" s="9" t="s">
        <v>1357</v>
      </c>
      <c r="W1362" s="10">
        <v>48.72</v>
      </c>
      <c r="X1362" s="2">
        <f t="shared" si="171"/>
        <v>4.5258254582041437E-3</v>
      </c>
      <c r="AA1362" s="9" t="s">
        <v>1325</v>
      </c>
      <c r="AB1362" s="10">
        <v>63.73</v>
      </c>
      <c r="AC1362" s="2">
        <f t="shared" si="172"/>
        <v>2.1991840468862912E-3</v>
      </c>
      <c r="AF1362" s="9" t="s">
        <v>1325</v>
      </c>
      <c r="AG1362" s="10">
        <v>76.33</v>
      </c>
      <c r="AH1362" s="2">
        <f t="shared" si="173"/>
        <v>-2.8780762933137225E-3</v>
      </c>
      <c r="AK1362" s="9" t="s">
        <v>1394</v>
      </c>
      <c r="AL1362" s="10">
        <v>678.65</v>
      </c>
      <c r="AM1362" s="2">
        <f t="shared" si="174"/>
        <v>2.6262999042755138E-3</v>
      </c>
    </row>
    <row r="1363" spans="2:39" x14ac:dyDescent="0.35">
      <c r="B1363" s="9" t="s">
        <v>1389</v>
      </c>
      <c r="C1363" s="10">
        <v>44.06</v>
      </c>
      <c r="D1363" s="2">
        <f t="shared" si="175"/>
        <v>-1.3608530111045678E-3</v>
      </c>
      <c r="G1363" s="9" t="s">
        <v>1391</v>
      </c>
      <c r="H1363" s="10">
        <v>73.290000000000006</v>
      </c>
      <c r="I1363" s="2">
        <f t="shared" si="168"/>
        <v>-7.476416256837877E-3</v>
      </c>
      <c r="L1363" s="9" t="s">
        <v>1388</v>
      </c>
      <c r="M1363" s="10">
        <v>88.64</v>
      </c>
      <c r="N1363" s="2">
        <f t="shared" si="169"/>
        <v>7.3600513415044561E-3</v>
      </c>
      <c r="Q1363" s="9" t="s">
        <v>1387</v>
      </c>
      <c r="R1363" s="10">
        <v>74.44</v>
      </c>
      <c r="S1363" s="2">
        <f t="shared" si="170"/>
        <v>5.6581048160400348E-3</v>
      </c>
      <c r="V1363" s="9" t="s">
        <v>1358</v>
      </c>
      <c r="W1363" s="10">
        <v>48.59</v>
      </c>
      <c r="X1363" s="2">
        <f t="shared" si="171"/>
        <v>-2.6718749838298313E-3</v>
      </c>
      <c r="AA1363" s="9" t="s">
        <v>1326</v>
      </c>
      <c r="AB1363" s="10">
        <v>63.53</v>
      </c>
      <c r="AC1363" s="2">
        <f t="shared" si="172"/>
        <v>-3.1431740477607948E-3</v>
      </c>
      <c r="AF1363" s="9" t="s">
        <v>1326</v>
      </c>
      <c r="AG1363" s="10">
        <v>75.08</v>
      </c>
      <c r="AH1363" s="2">
        <f t="shared" si="173"/>
        <v>-1.6511834092070965E-2</v>
      </c>
      <c r="AK1363" s="9" t="s">
        <v>1395</v>
      </c>
      <c r="AL1363" s="10">
        <v>668.89</v>
      </c>
      <c r="AM1363" s="2">
        <f t="shared" si="174"/>
        <v>-1.4485908649138384E-2</v>
      </c>
    </row>
    <row r="1364" spans="2:39" x14ac:dyDescent="0.35">
      <c r="B1364" s="9" t="s">
        <v>1390</v>
      </c>
      <c r="C1364" s="10">
        <v>43.67</v>
      </c>
      <c r="D1364" s="2">
        <f t="shared" si="175"/>
        <v>-8.890973876727529E-3</v>
      </c>
      <c r="G1364" s="9" t="s">
        <v>1392</v>
      </c>
      <c r="H1364" s="10">
        <v>72.805000000000007</v>
      </c>
      <c r="I1364" s="2">
        <f t="shared" si="168"/>
        <v>-6.6395397748909178E-3</v>
      </c>
      <c r="L1364" s="9" t="s">
        <v>1389</v>
      </c>
      <c r="M1364" s="10">
        <v>88.36</v>
      </c>
      <c r="N1364" s="2">
        <f t="shared" si="169"/>
        <v>-3.1638444470572995E-3</v>
      </c>
      <c r="Q1364" s="9" t="s">
        <v>1388</v>
      </c>
      <c r="R1364" s="10">
        <v>72.2</v>
      </c>
      <c r="S1364" s="2">
        <f t="shared" si="170"/>
        <v>-3.055338587526937E-2</v>
      </c>
      <c r="V1364" s="9" t="s">
        <v>1359</v>
      </c>
      <c r="W1364" s="10">
        <v>48.11</v>
      </c>
      <c r="X1364" s="2">
        <f t="shared" si="171"/>
        <v>-9.9276927064493991E-3</v>
      </c>
      <c r="AA1364" s="9" t="s">
        <v>1327</v>
      </c>
      <c r="AB1364" s="10">
        <v>63.33</v>
      </c>
      <c r="AC1364" s="2">
        <f t="shared" si="172"/>
        <v>-3.1530847501030079E-3</v>
      </c>
      <c r="AF1364" s="9" t="s">
        <v>1327</v>
      </c>
      <c r="AG1364" s="10">
        <v>74.05</v>
      </c>
      <c r="AH1364" s="2">
        <f t="shared" si="173"/>
        <v>-1.3813671004500242E-2</v>
      </c>
      <c r="AK1364" s="9" t="s">
        <v>1396</v>
      </c>
      <c r="AL1364" s="10">
        <v>677.29</v>
      </c>
      <c r="AM1364" s="2">
        <f t="shared" si="174"/>
        <v>1.2479919510898472E-2</v>
      </c>
    </row>
    <row r="1365" spans="2:39" x14ac:dyDescent="0.35">
      <c r="B1365" s="9" t="s">
        <v>1391</v>
      </c>
      <c r="C1365" s="10">
        <v>42.89</v>
      </c>
      <c r="D1365" s="2">
        <f t="shared" si="175"/>
        <v>-1.8022668968680575E-2</v>
      </c>
      <c r="G1365" s="9" t="s">
        <v>1393</v>
      </c>
      <c r="H1365" s="10">
        <v>70.349999999999994</v>
      </c>
      <c r="I1365" s="2">
        <f t="shared" si="168"/>
        <v>-3.4301850602469978E-2</v>
      </c>
      <c r="L1365" s="9" t="s">
        <v>1390</v>
      </c>
      <c r="M1365" s="10">
        <v>87.94</v>
      </c>
      <c r="N1365" s="2">
        <f t="shared" si="169"/>
        <v>-4.7646147992523834E-3</v>
      </c>
      <c r="Q1365" s="9" t="s">
        <v>1389</v>
      </c>
      <c r="R1365" s="10">
        <v>71.989999999999995</v>
      </c>
      <c r="S1365" s="2">
        <f t="shared" si="170"/>
        <v>-2.9128254175691676E-3</v>
      </c>
      <c r="V1365" s="9" t="s">
        <v>1360</v>
      </c>
      <c r="W1365" s="10">
        <v>48.045000000000002</v>
      </c>
      <c r="X1365" s="2">
        <f t="shared" si="171"/>
        <v>-1.3519839821310906E-3</v>
      </c>
      <c r="AA1365" s="9" t="s">
        <v>1328</v>
      </c>
      <c r="AB1365" s="10">
        <v>63.47</v>
      </c>
      <c r="AC1365" s="2">
        <f t="shared" si="172"/>
        <v>2.2082027900397461E-3</v>
      </c>
      <c r="AF1365" s="9" t="s">
        <v>1328</v>
      </c>
      <c r="AG1365" s="10">
        <v>74.52</v>
      </c>
      <c r="AH1365" s="2">
        <f t="shared" si="173"/>
        <v>6.3270050195799411E-3</v>
      </c>
      <c r="AK1365" s="9" t="s">
        <v>1397</v>
      </c>
      <c r="AL1365" s="10">
        <v>688.3</v>
      </c>
      <c r="AM1365" s="2">
        <f t="shared" si="174"/>
        <v>1.6125247798584135E-2</v>
      </c>
    </row>
    <row r="1366" spans="2:39" x14ac:dyDescent="0.35">
      <c r="B1366" s="9" t="s">
        <v>1392</v>
      </c>
      <c r="C1366" s="10">
        <v>42.61</v>
      </c>
      <c r="D1366" s="2">
        <f t="shared" si="175"/>
        <v>-6.5497310169684219E-3</v>
      </c>
      <c r="G1366" s="9" t="s">
        <v>1394</v>
      </c>
      <c r="H1366" s="10">
        <v>71.08</v>
      </c>
      <c r="I1366" s="2">
        <f t="shared" si="168"/>
        <v>1.0323219726052685E-2</v>
      </c>
      <c r="L1366" s="9" t="s">
        <v>1391</v>
      </c>
      <c r="M1366" s="10">
        <v>87.44</v>
      </c>
      <c r="N1366" s="2">
        <f t="shared" si="169"/>
        <v>-5.7019198843809866E-3</v>
      </c>
      <c r="Q1366" s="9" t="s">
        <v>1390</v>
      </c>
      <c r="R1366" s="10">
        <v>72.295000000000002</v>
      </c>
      <c r="S1366" s="2">
        <f t="shared" si="170"/>
        <v>4.2277499988780743E-3</v>
      </c>
      <c r="V1366" s="9" t="s">
        <v>1361</v>
      </c>
      <c r="W1366" s="10">
        <v>47.98</v>
      </c>
      <c r="X1366" s="2">
        <f t="shared" si="171"/>
        <v>-1.3538143176827784E-3</v>
      </c>
      <c r="AA1366" s="9" t="s">
        <v>1329</v>
      </c>
      <c r="AB1366" s="10">
        <v>63.5</v>
      </c>
      <c r="AC1366" s="2">
        <f t="shared" si="172"/>
        <v>4.7255258026732301E-4</v>
      </c>
      <c r="AF1366" s="9" t="s">
        <v>1329</v>
      </c>
      <c r="AG1366" s="10">
        <v>74.19</v>
      </c>
      <c r="AH1366" s="2">
        <f t="shared" si="173"/>
        <v>-4.4381755319531984E-3</v>
      </c>
      <c r="AK1366" s="9" t="s">
        <v>1398</v>
      </c>
      <c r="AL1366" s="10">
        <v>681.76</v>
      </c>
      <c r="AM1366" s="2">
        <f t="shared" si="174"/>
        <v>-9.5470996527165595E-3</v>
      </c>
    </row>
    <row r="1367" spans="2:39" x14ac:dyDescent="0.35">
      <c r="B1367" s="9" t="s">
        <v>1393</v>
      </c>
      <c r="C1367" s="10">
        <v>42.26</v>
      </c>
      <c r="D1367" s="2">
        <f t="shared" si="175"/>
        <v>-8.2479553239100719E-3</v>
      </c>
      <c r="G1367" s="9" t="s">
        <v>1395</v>
      </c>
      <c r="H1367" s="10">
        <v>71.38</v>
      </c>
      <c r="I1367" s="2">
        <f t="shared" si="168"/>
        <v>4.2117147755637704E-3</v>
      </c>
      <c r="L1367" s="9" t="s">
        <v>1392</v>
      </c>
      <c r="M1367" s="10">
        <v>87.73</v>
      </c>
      <c r="N1367" s="2">
        <f t="shared" si="169"/>
        <v>3.3110722720094449E-3</v>
      </c>
      <c r="Q1367" s="9" t="s">
        <v>1391</v>
      </c>
      <c r="R1367" s="10">
        <v>71.444999999999993</v>
      </c>
      <c r="S1367" s="2">
        <f t="shared" si="170"/>
        <v>-1.1827047559156307E-2</v>
      </c>
      <c r="V1367" s="9" t="s">
        <v>1362</v>
      </c>
      <c r="W1367" s="10">
        <v>47.36</v>
      </c>
      <c r="X1367" s="2">
        <f t="shared" si="171"/>
        <v>-1.3006266835798247E-2</v>
      </c>
      <c r="AA1367" s="9" t="s">
        <v>1330</v>
      </c>
      <c r="AB1367" s="10">
        <v>63.26</v>
      </c>
      <c r="AC1367" s="2">
        <f t="shared" si="172"/>
        <v>-3.7866880211432597E-3</v>
      </c>
      <c r="AF1367" s="9" t="s">
        <v>1330</v>
      </c>
      <c r="AG1367" s="10">
        <v>74.53</v>
      </c>
      <c r="AH1367" s="2">
        <f t="shared" si="173"/>
        <v>4.572358692168022E-3</v>
      </c>
      <c r="AK1367" s="9" t="s">
        <v>1399</v>
      </c>
      <c r="AL1367" s="10">
        <v>685.47</v>
      </c>
      <c r="AM1367" s="2">
        <f t="shared" si="174"/>
        <v>5.427044616960832E-3</v>
      </c>
    </row>
    <row r="1368" spans="2:39" x14ac:dyDescent="0.35">
      <c r="B1368" s="9" t="s">
        <v>1394</v>
      </c>
      <c r="C1368" s="10">
        <v>43.17</v>
      </c>
      <c r="D1368" s="2">
        <f t="shared" si="175"/>
        <v>2.1304797379475604E-2</v>
      </c>
      <c r="G1368" s="9" t="s">
        <v>1396</v>
      </c>
      <c r="H1368" s="10">
        <v>71.525000000000006</v>
      </c>
      <c r="I1368" s="2">
        <f t="shared" si="168"/>
        <v>2.0293208741598481E-3</v>
      </c>
      <c r="L1368" s="9" t="s">
        <v>1393</v>
      </c>
      <c r="M1368" s="10">
        <v>87.36</v>
      </c>
      <c r="N1368" s="2">
        <f t="shared" si="169"/>
        <v>-4.2264041436976783E-3</v>
      </c>
      <c r="Q1368" s="9" t="s">
        <v>1392</v>
      </c>
      <c r="R1368" s="10">
        <v>71.78</v>
      </c>
      <c r="S1368" s="2">
        <f t="shared" si="170"/>
        <v>4.6779627985279754E-3</v>
      </c>
      <c r="V1368" s="9" t="s">
        <v>1363</v>
      </c>
      <c r="W1368" s="10">
        <v>47.28</v>
      </c>
      <c r="X1368" s="2">
        <f t="shared" si="171"/>
        <v>-1.6906174779074388E-3</v>
      </c>
      <c r="AA1368" s="9" t="s">
        <v>1331</v>
      </c>
      <c r="AB1368" s="10">
        <v>63.12</v>
      </c>
      <c r="AC1368" s="2">
        <f t="shared" si="172"/>
        <v>-2.2155413398840078E-3</v>
      </c>
      <c r="AF1368" s="9" t="s">
        <v>1331</v>
      </c>
      <c r="AG1368" s="10">
        <v>75.55</v>
      </c>
      <c r="AH1368" s="2">
        <f t="shared" si="173"/>
        <v>1.3592959825145965E-2</v>
      </c>
      <c r="AK1368" s="9" t="s">
        <v>1400</v>
      </c>
      <c r="AL1368" s="10">
        <v>681</v>
      </c>
      <c r="AM1368" s="2">
        <f t="shared" si="174"/>
        <v>-6.5424282190503546E-3</v>
      </c>
    </row>
    <row r="1369" spans="2:39" x14ac:dyDescent="0.35">
      <c r="B1369" s="9" t="s">
        <v>1395</v>
      </c>
      <c r="C1369" s="10">
        <v>42.75</v>
      </c>
      <c r="D1369" s="2">
        <f t="shared" si="175"/>
        <v>-9.7766141846169895E-3</v>
      </c>
      <c r="G1369" s="9" t="s">
        <v>1397</v>
      </c>
      <c r="H1369" s="10">
        <v>71.444999999999993</v>
      </c>
      <c r="I1369" s="2">
        <f t="shared" si="168"/>
        <v>-1.1191160152406736E-3</v>
      </c>
      <c r="L1369" s="9" t="s">
        <v>1394</v>
      </c>
      <c r="M1369" s="10">
        <v>88.06</v>
      </c>
      <c r="N1369" s="2">
        <f t="shared" si="169"/>
        <v>7.9808883310128319E-3</v>
      </c>
      <c r="Q1369" s="9" t="s">
        <v>1393</v>
      </c>
      <c r="R1369" s="10">
        <v>71.55</v>
      </c>
      <c r="S1369" s="2">
        <f t="shared" si="170"/>
        <v>-3.2093797170013026E-3</v>
      </c>
      <c r="V1369" s="9" t="s">
        <v>1364</v>
      </c>
      <c r="W1369" s="10">
        <v>47.41</v>
      </c>
      <c r="X1369" s="2">
        <f t="shared" si="171"/>
        <v>2.7458038161841261E-3</v>
      </c>
      <c r="AA1369" s="9" t="s">
        <v>1332</v>
      </c>
      <c r="AB1369" s="10">
        <v>62.48</v>
      </c>
      <c r="AC1369" s="2">
        <f t="shared" si="172"/>
        <v>-1.0191171006188326E-2</v>
      </c>
      <c r="AF1369" s="9" t="s">
        <v>1332</v>
      </c>
      <c r="AG1369" s="10">
        <v>75.209999999999994</v>
      </c>
      <c r="AH1369" s="2">
        <f t="shared" si="173"/>
        <v>-4.5104878804368819E-3</v>
      </c>
      <c r="AK1369" s="9" t="s">
        <v>1401</v>
      </c>
      <c r="AL1369" s="10">
        <v>680.63</v>
      </c>
      <c r="AM1369" s="2">
        <f t="shared" si="174"/>
        <v>-5.434663001062267E-4</v>
      </c>
    </row>
    <row r="1370" spans="2:39" x14ac:dyDescent="0.35">
      <c r="B1370" s="9" t="s">
        <v>1396</v>
      </c>
      <c r="C1370" s="10">
        <v>42.66</v>
      </c>
      <c r="D1370" s="2">
        <f t="shared" si="175"/>
        <v>-2.1074823395648098E-3</v>
      </c>
      <c r="G1370" s="9" t="s">
        <v>1398</v>
      </c>
      <c r="H1370" s="10">
        <v>70.81</v>
      </c>
      <c r="I1370" s="2">
        <f t="shared" si="168"/>
        <v>-8.9276892572507215E-3</v>
      </c>
      <c r="L1370" s="9" t="s">
        <v>1395</v>
      </c>
      <c r="M1370" s="10">
        <v>87.78</v>
      </c>
      <c r="N1370" s="2">
        <f t="shared" si="169"/>
        <v>-3.1847160675198358E-3</v>
      </c>
      <c r="Q1370" s="9" t="s">
        <v>1394</v>
      </c>
      <c r="R1370" s="10">
        <v>72.11</v>
      </c>
      <c r="S1370" s="2">
        <f t="shared" si="170"/>
        <v>7.7962249262082152E-3</v>
      </c>
      <c r="V1370" s="9" t="s">
        <v>1365</v>
      </c>
      <c r="W1370" s="10">
        <v>48.18</v>
      </c>
      <c r="X1370" s="2">
        <f t="shared" si="171"/>
        <v>1.611082027269849E-2</v>
      </c>
      <c r="AA1370" s="9" t="s">
        <v>1333</v>
      </c>
      <c r="AB1370" s="10">
        <v>62.59</v>
      </c>
      <c r="AC1370" s="2">
        <f t="shared" si="172"/>
        <v>1.7590154051796245E-3</v>
      </c>
      <c r="AF1370" s="9" t="s">
        <v>1333</v>
      </c>
      <c r="AG1370" s="10">
        <v>75.47</v>
      </c>
      <c r="AH1370" s="2">
        <f t="shared" si="173"/>
        <v>3.4510254584654136E-3</v>
      </c>
      <c r="AK1370" s="9" t="s">
        <v>1402</v>
      </c>
      <c r="AL1370" s="10">
        <v>699.24</v>
      </c>
      <c r="AM1370" s="2">
        <f t="shared" si="174"/>
        <v>2.6975191093576913E-2</v>
      </c>
    </row>
    <row r="1371" spans="2:39" x14ac:dyDescent="0.35">
      <c r="B1371" s="9" t="s">
        <v>1397</v>
      </c>
      <c r="C1371" s="10">
        <v>43.09</v>
      </c>
      <c r="D1371" s="2">
        <f t="shared" si="175"/>
        <v>1.0029238584542308E-2</v>
      </c>
      <c r="G1371" s="9" t="s">
        <v>1399</v>
      </c>
      <c r="H1371" s="10">
        <v>71.400000000000006</v>
      </c>
      <c r="I1371" s="2">
        <f t="shared" si="168"/>
        <v>8.2976356818562132E-3</v>
      </c>
      <c r="L1371" s="9" t="s">
        <v>1396</v>
      </c>
      <c r="M1371" s="10">
        <v>88.11</v>
      </c>
      <c r="N1371" s="2">
        <f t="shared" si="169"/>
        <v>3.7523496185503718E-3</v>
      </c>
      <c r="Q1371" s="9" t="s">
        <v>1395</v>
      </c>
      <c r="R1371" s="10">
        <v>72.510000000000005</v>
      </c>
      <c r="S1371" s="2">
        <f t="shared" si="170"/>
        <v>5.5317524548332874E-3</v>
      </c>
      <c r="V1371" s="9" t="s">
        <v>1366</v>
      </c>
      <c r="W1371" s="10">
        <v>47.85</v>
      </c>
      <c r="X1371" s="2">
        <f t="shared" si="171"/>
        <v>-6.8728792877619524E-3</v>
      </c>
      <c r="AA1371" s="9" t="s">
        <v>1334</v>
      </c>
      <c r="AB1371" s="10">
        <v>62.2</v>
      </c>
      <c r="AC1371" s="2">
        <f t="shared" si="172"/>
        <v>-6.2505211914763636E-3</v>
      </c>
      <c r="AF1371" s="9" t="s">
        <v>1334</v>
      </c>
      <c r="AG1371" s="10">
        <v>75.05</v>
      </c>
      <c r="AH1371" s="2">
        <f t="shared" si="173"/>
        <v>-5.5806682173061136E-3</v>
      </c>
      <c r="AK1371" s="9" t="s">
        <v>1403</v>
      </c>
      <c r="AL1371" s="10">
        <v>706</v>
      </c>
      <c r="AM1371" s="2">
        <f t="shared" si="174"/>
        <v>9.6212065502590052E-3</v>
      </c>
    </row>
    <row r="1372" spans="2:39" x14ac:dyDescent="0.35">
      <c r="B1372" s="9" t="s">
        <v>1398</v>
      </c>
      <c r="C1372" s="10">
        <v>42.77</v>
      </c>
      <c r="D1372" s="2">
        <f t="shared" si="175"/>
        <v>-7.4540293889294295E-3</v>
      </c>
      <c r="G1372" s="9" t="s">
        <v>1400</v>
      </c>
      <c r="H1372" s="10">
        <v>70.849999999999994</v>
      </c>
      <c r="I1372" s="2">
        <f t="shared" si="168"/>
        <v>-7.7329032088494553E-3</v>
      </c>
      <c r="L1372" s="9" t="s">
        <v>1397</v>
      </c>
      <c r="M1372" s="10">
        <v>87.94</v>
      </c>
      <c r="N1372" s="2">
        <f t="shared" si="169"/>
        <v>-1.9312701259743613E-3</v>
      </c>
      <c r="Q1372" s="9" t="s">
        <v>1396</v>
      </c>
      <c r="R1372" s="10">
        <v>72.459999999999994</v>
      </c>
      <c r="S1372" s="2">
        <f t="shared" si="170"/>
        <v>-6.8979791657031435E-4</v>
      </c>
      <c r="V1372" s="9" t="s">
        <v>1367</v>
      </c>
      <c r="W1372" s="10">
        <v>49.36</v>
      </c>
      <c r="X1372" s="2">
        <f t="shared" si="171"/>
        <v>3.1069261698169041E-2</v>
      </c>
      <c r="AA1372" s="9" t="s">
        <v>1335</v>
      </c>
      <c r="AB1372" s="10">
        <v>62.42</v>
      </c>
      <c r="AC1372" s="2">
        <f t="shared" si="172"/>
        <v>3.5307370974995544E-3</v>
      </c>
      <c r="AF1372" s="9" t="s">
        <v>1335</v>
      </c>
      <c r="AG1372" s="10">
        <v>74.760000000000005</v>
      </c>
      <c r="AH1372" s="2">
        <f t="shared" si="173"/>
        <v>-3.8715754921087434E-3</v>
      </c>
      <c r="AK1372" s="9" t="s">
        <v>1404</v>
      </c>
      <c r="AL1372" s="10">
        <v>700.93</v>
      </c>
      <c r="AM1372" s="2">
        <f t="shared" si="174"/>
        <v>-7.2072127913764949E-3</v>
      </c>
    </row>
    <row r="1373" spans="2:39" x14ac:dyDescent="0.35">
      <c r="B1373" s="9" t="s">
        <v>1399</v>
      </c>
      <c r="C1373" s="10">
        <v>42.94</v>
      </c>
      <c r="D1373" s="2">
        <f t="shared" si="175"/>
        <v>3.9668702118176493E-3</v>
      </c>
      <c r="G1373" s="9" t="s">
        <v>1401</v>
      </c>
      <c r="H1373" s="10">
        <v>71.92</v>
      </c>
      <c r="I1373" s="2">
        <f t="shared" si="168"/>
        <v>1.4989424026675446E-2</v>
      </c>
      <c r="L1373" s="9" t="s">
        <v>1398</v>
      </c>
      <c r="M1373" s="10">
        <v>87.21</v>
      </c>
      <c r="N1373" s="2">
        <f t="shared" si="169"/>
        <v>-8.3357605137699114E-3</v>
      </c>
      <c r="Q1373" s="9" t="s">
        <v>1397</v>
      </c>
      <c r="R1373" s="10">
        <v>72.790000000000006</v>
      </c>
      <c r="S1373" s="2">
        <f t="shared" si="170"/>
        <v>4.5438976632355757E-3</v>
      </c>
      <c r="V1373" s="9" t="s">
        <v>1368</v>
      </c>
      <c r="W1373" s="10">
        <v>49.33</v>
      </c>
      <c r="X1373" s="2">
        <f t="shared" si="171"/>
        <v>-6.079643514854716E-4</v>
      </c>
      <c r="AA1373" s="9" t="s">
        <v>1336</v>
      </c>
      <c r="AB1373" s="10">
        <v>61.8</v>
      </c>
      <c r="AC1373" s="2">
        <f t="shared" si="172"/>
        <v>-9.9823723789883648E-3</v>
      </c>
      <c r="AF1373" s="9" t="s">
        <v>1336</v>
      </c>
      <c r="AG1373" s="10">
        <v>73.11</v>
      </c>
      <c r="AH1373" s="2">
        <f t="shared" si="173"/>
        <v>-2.2317826282137569E-2</v>
      </c>
      <c r="AK1373" s="9" t="s">
        <v>1405</v>
      </c>
      <c r="AL1373" s="10">
        <v>692.39</v>
      </c>
      <c r="AM1373" s="2">
        <f t="shared" si="174"/>
        <v>-1.2258644022880851E-2</v>
      </c>
    </row>
    <row r="1374" spans="2:39" x14ac:dyDescent="0.35">
      <c r="B1374" s="9" t="s">
        <v>1400</v>
      </c>
      <c r="C1374" s="10">
        <v>43.695</v>
      </c>
      <c r="D1374" s="2">
        <f t="shared" si="175"/>
        <v>1.7429886628872692E-2</v>
      </c>
      <c r="G1374" s="9" t="s">
        <v>1402</v>
      </c>
      <c r="H1374" s="10">
        <v>72.819999999999993</v>
      </c>
      <c r="I1374" s="2">
        <f t="shared" si="168"/>
        <v>1.243625258392252E-2</v>
      </c>
      <c r="L1374" s="9" t="s">
        <v>1399</v>
      </c>
      <c r="M1374" s="10">
        <v>87.38</v>
      </c>
      <c r="N1374" s="2">
        <f t="shared" si="169"/>
        <v>1.9474202843956288E-3</v>
      </c>
      <c r="Q1374" s="9" t="s">
        <v>1398</v>
      </c>
      <c r="R1374" s="10">
        <v>72.27</v>
      </c>
      <c r="S1374" s="2">
        <f t="shared" si="170"/>
        <v>-7.1694778352769783E-3</v>
      </c>
      <c r="V1374" s="9" t="s">
        <v>1369</v>
      </c>
      <c r="W1374" s="10">
        <v>48.98</v>
      </c>
      <c r="X1374" s="2">
        <f t="shared" si="171"/>
        <v>-7.1203637216251895E-3</v>
      </c>
      <c r="AA1374" s="9" t="s">
        <v>1337</v>
      </c>
      <c r="AB1374" s="10">
        <v>62.34</v>
      </c>
      <c r="AC1374" s="2">
        <f t="shared" si="172"/>
        <v>8.69990987554611E-3</v>
      </c>
      <c r="AF1374" s="9" t="s">
        <v>1337</v>
      </c>
      <c r="AG1374" s="10">
        <v>73.64</v>
      </c>
      <c r="AH1374" s="2">
        <f t="shared" si="173"/>
        <v>7.2232000596525025E-3</v>
      </c>
      <c r="AK1374" s="9" t="s">
        <v>1406</v>
      </c>
      <c r="AL1374" s="10">
        <v>690.51</v>
      </c>
      <c r="AM1374" s="2">
        <f t="shared" si="174"/>
        <v>-2.7189256752723407E-3</v>
      </c>
    </row>
    <row r="1375" spans="2:39" x14ac:dyDescent="0.35">
      <c r="B1375" s="9" t="s">
        <v>1401</v>
      </c>
      <c r="C1375" s="10">
        <v>43.8</v>
      </c>
      <c r="D1375" s="2">
        <f t="shared" si="175"/>
        <v>2.4001383028927317E-3</v>
      </c>
      <c r="G1375" s="9" t="s">
        <v>1403</v>
      </c>
      <c r="H1375" s="10">
        <v>72.89</v>
      </c>
      <c r="I1375" s="2">
        <f t="shared" si="168"/>
        <v>9.6081264683422422E-4</v>
      </c>
      <c r="L1375" s="9" t="s">
        <v>1400</v>
      </c>
      <c r="M1375" s="10">
        <v>87.13</v>
      </c>
      <c r="N1375" s="2">
        <f t="shared" si="169"/>
        <v>-2.865167280094354E-3</v>
      </c>
      <c r="Q1375" s="9" t="s">
        <v>1399</v>
      </c>
      <c r="R1375" s="10">
        <v>72.64</v>
      </c>
      <c r="S1375" s="2">
        <f t="shared" si="170"/>
        <v>5.106628998148211E-3</v>
      </c>
      <c r="V1375" s="9" t="s">
        <v>1370</v>
      </c>
      <c r="W1375" s="10">
        <v>48.62</v>
      </c>
      <c r="X1375" s="2">
        <f t="shared" si="171"/>
        <v>-7.3770826360443431E-3</v>
      </c>
      <c r="AA1375" s="9" t="s">
        <v>1338</v>
      </c>
      <c r="AB1375" s="10">
        <v>62.24</v>
      </c>
      <c r="AC1375" s="2">
        <f t="shared" si="172"/>
        <v>-1.6053944690549314E-3</v>
      </c>
      <c r="AF1375" s="9" t="s">
        <v>1338</v>
      </c>
      <c r="AG1375" s="10">
        <v>73.260000000000005</v>
      </c>
      <c r="AH1375" s="2">
        <f t="shared" si="173"/>
        <v>-5.1735990142086873E-3</v>
      </c>
      <c r="AK1375" s="9" t="s">
        <v>1407</v>
      </c>
      <c r="AL1375" s="10">
        <v>706</v>
      </c>
      <c r="AM1375" s="2">
        <f t="shared" si="174"/>
        <v>2.2184782489529792E-2</v>
      </c>
    </row>
    <row r="1376" spans="2:39" x14ac:dyDescent="0.35">
      <c r="B1376" s="9" t="s">
        <v>1402</v>
      </c>
      <c r="C1376" s="10">
        <v>44.14</v>
      </c>
      <c r="D1376" s="2">
        <f t="shared" si="175"/>
        <v>7.732583446189956E-3</v>
      </c>
      <c r="G1376" s="9" t="s">
        <v>1404</v>
      </c>
      <c r="H1376" s="10">
        <v>71.084999999999994</v>
      </c>
      <c r="I1376" s="2">
        <f t="shared" si="168"/>
        <v>-2.5075111306460413E-2</v>
      </c>
      <c r="L1376" s="9" t="s">
        <v>1401</v>
      </c>
      <c r="M1376" s="10">
        <v>87.305000000000007</v>
      </c>
      <c r="N1376" s="2">
        <f t="shared" si="169"/>
        <v>2.0064787308954443E-3</v>
      </c>
      <c r="Q1376" s="9" t="s">
        <v>1400</v>
      </c>
      <c r="R1376" s="10">
        <v>73.510000000000005</v>
      </c>
      <c r="S1376" s="2">
        <f t="shared" si="170"/>
        <v>1.1905717092958564E-2</v>
      </c>
      <c r="V1376" s="9" t="s">
        <v>1371</v>
      </c>
      <c r="W1376" s="10">
        <v>47.96</v>
      </c>
      <c r="X1376" s="2">
        <f t="shared" si="171"/>
        <v>-1.3667638728663757E-2</v>
      </c>
      <c r="AA1376" s="9" t="s">
        <v>1339</v>
      </c>
      <c r="AB1376" s="10">
        <v>62.78</v>
      </c>
      <c r="AC1376" s="2">
        <f t="shared" si="172"/>
        <v>8.6386715436713203E-3</v>
      </c>
      <c r="AF1376" s="9" t="s">
        <v>1339</v>
      </c>
      <c r="AG1376" s="10">
        <v>74.58</v>
      </c>
      <c r="AH1376" s="2">
        <f t="shared" si="173"/>
        <v>1.7857617400006253E-2</v>
      </c>
      <c r="AK1376" s="9" t="s">
        <v>1408</v>
      </c>
      <c r="AL1376" s="10">
        <v>709.73</v>
      </c>
      <c r="AM1376" s="2">
        <f t="shared" si="174"/>
        <v>5.2693785265596951E-3</v>
      </c>
    </row>
    <row r="1377" spans="2:39" x14ac:dyDescent="0.35">
      <c r="B1377" s="9" t="s">
        <v>1403</v>
      </c>
      <c r="C1377" s="10">
        <v>43.72</v>
      </c>
      <c r="D1377" s="2">
        <f t="shared" si="175"/>
        <v>-9.5607375202525578E-3</v>
      </c>
      <c r="G1377" s="9" t="s">
        <v>1405</v>
      </c>
      <c r="H1377" s="10">
        <v>71.275000000000006</v>
      </c>
      <c r="I1377" s="2">
        <f t="shared" si="168"/>
        <v>2.6692907110745217E-3</v>
      </c>
      <c r="L1377" s="9" t="s">
        <v>1402</v>
      </c>
      <c r="M1377" s="10">
        <v>88.98</v>
      </c>
      <c r="N1377" s="2">
        <f t="shared" si="169"/>
        <v>1.900389040380485E-2</v>
      </c>
      <c r="Q1377" s="9" t="s">
        <v>1401</v>
      </c>
      <c r="R1377" s="10">
        <v>73.569999999999993</v>
      </c>
      <c r="S1377" s="2">
        <f t="shared" si="170"/>
        <v>8.1588255817668302E-4</v>
      </c>
      <c r="V1377" s="9" t="s">
        <v>1372</v>
      </c>
      <c r="W1377" s="10">
        <v>48.185000000000002</v>
      </c>
      <c r="X1377" s="2">
        <f t="shared" si="171"/>
        <v>4.6804391439373288E-3</v>
      </c>
      <c r="AA1377" s="9" t="s">
        <v>1340</v>
      </c>
      <c r="AB1377" s="10">
        <v>62.765000000000001</v>
      </c>
      <c r="AC1377" s="2">
        <f t="shared" si="172"/>
        <v>-2.3895814363582312E-4</v>
      </c>
      <c r="AF1377" s="9" t="s">
        <v>1340</v>
      </c>
      <c r="AG1377" s="10">
        <v>74.31</v>
      </c>
      <c r="AH1377" s="2">
        <f t="shared" si="173"/>
        <v>-3.6268425812967589E-3</v>
      </c>
      <c r="AK1377" s="9" t="s">
        <v>1409</v>
      </c>
      <c r="AL1377" s="10">
        <v>709.51</v>
      </c>
      <c r="AM1377" s="2">
        <f t="shared" si="174"/>
        <v>-3.1002508633096041E-4</v>
      </c>
    </row>
    <row r="1378" spans="2:39" x14ac:dyDescent="0.35">
      <c r="B1378" s="9" t="s">
        <v>1404</v>
      </c>
      <c r="C1378" s="10">
        <v>44.07</v>
      </c>
      <c r="D1378" s="2">
        <f t="shared" si="175"/>
        <v>7.9736155455578245E-3</v>
      </c>
      <c r="G1378" s="9" t="s">
        <v>1406</v>
      </c>
      <c r="H1378" s="10">
        <v>70.959999999999994</v>
      </c>
      <c r="I1378" s="2">
        <f t="shared" si="168"/>
        <v>-4.4292967974118346E-3</v>
      </c>
      <c r="L1378" s="9" t="s">
        <v>1403</v>
      </c>
      <c r="M1378" s="10">
        <v>89.9</v>
      </c>
      <c r="N1378" s="2">
        <f t="shared" si="169"/>
        <v>1.0286316099678977E-2</v>
      </c>
      <c r="Q1378" s="9" t="s">
        <v>1402</v>
      </c>
      <c r="R1378" s="10">
        <v>74.8</v>
      </c>
      <c r="S1378" s="2">
        <f t="shared" si="170"/>
        <v>1.658055103625861E-2</v>
      </c>
      <c r="V1378" s="9" t="s">
        <v>1373</v>
      </c>
      <c r="W1378" s="10">
        <v>48.31</v>
      </c>
      <c r="X1378" s="2">
        <f t="shared" si="171"/>
        <v>2.5908092630646143E-3</v>
      </c>
      <c r="AA1378" s="9" t="s">
        <v>1341</v>
      </c>
      <c r="AB1378" s="10">
        <v>62.984999999999999</v>
      </c>
      <c r="AC1378" s="2">
        <f t="shared" si="172"/>
        <v>3.4990095340946114E-3</v>
      </c>
      <c r="AF1378" s="9" t="s">
        <v>1341</v>
      </c>
      <c r="AG1378" s="10">
        <v>75.254999999999995</v>
      </c>
      <c r="AH1378" s="2">
        <f t="shared" si="173"/>
        <v>1.2636814434947951E-2</v>
      </c>
      <c r="AK1378" s="9" t="s">
        <v>1410</v>
      </c>
      <c r="AL1378" s="10">
        <v>718.53</v>
      </c>
      <c r="AM1378" s="2">
        <f t="shared" si="174"/>
        <v>1.2632867367393804E-2</v>
      </c>
    </row>
    <row r="1379" spans="2:39" x14ac:dyDescent="0.35">
      <c r="B1379" s="9" t="s">
        <v>1405</v>
      </c>
      <c r="C1379" s="10">
        <v>44.25</v>
      </c>
      <c r="D1379" s="2">
        <f t="shared" si="175"/>
        <v>4.0760926000429354E-3</v>
      </c>
      <c r="G1379" s="9" t="s">
        <v>1407</v>
      </c>
      <c r="H1379" s="10">
        <v>71.59</v>
      </c>
      <c r="I1379" s="2">
        <f t="shared" si="168"/>
        <v>8.8390614067697208E-3</v>
      </c>
      <c r="L1379" s="9" t="s">
        <v>1404</v>
      </c>
      <c r="M1379" s="10">
        <v>89.46</v>
      </c>
      <c r="N1379" s="2">
        <f t="shared" si="169"/>
        <v>-4.90634347287262E-3</v>
      </c>
      <c r="Q1379" s="9" t="s">
        <v>1403</v>
      </c>
      <c r="R1379" s="10">
        <v>73.819999999999993</v>
      </c>
      <c r="S1379" s="2">
        <f t="shared" si="170"/>
        <v>-1.3188187378579122E-2</v>
      </c>
      <c r="V1379" s="9" t="s">
        <v>1374</v>
      </c>
      <c r="W1379" s="10">
        <v>49.71</v>
      </c>
      <c r="X1379" s="2">
        <f t="shared" si="171"/>
        <v>2.8567541540265817E-2</v>
      </c>
      <c r="AA1379" s="9" t="s">
        <v>1342</v>
      </c>
      <c r="AB1379" s="10">
        <v>62.14</v>
      </c>
      <c r="AC1379" s="2">
        <f t="shared" si="172"/>
        <v>-1.3506698839364915E-2</v>
      </c>
      <c r="AF1379" s="9" t="s">
        <v>1342</v>
      </c>
      <c r="AG1379" s="10">
        <v>74.680000000000007</v>
      </c>
      <c r="AH1379" s="2">
        <f t="shared" si="173"/>
        <v>-7.670027930803962E-3</v>
      </c>
      <c r="AK1379" s="9" t="s">
        <v>1411</v>
      </c>
      <c r="AL1379" s="10">
        <v>727.53</v>
      </c>
      <c r="AM1379" s="2">
        <f t="shared" si="174"/>
        <v>1.2447777007958388E-2</v>
      </c>
    </row>
    <row r="1380" spans="2:39" x14ac:dyDescent="0.35">
      <c r="B1380" s="9" t="s">
        <v>1406</v>
      </c>
      <c r="C1380" s="10">
        <v>44.89</v>
      </c>
      <c r="D1380" s="2">
        <f t="shared" si="175"/>
        <v>1.4359681339902149E-2</v>
      </c>
      <c r="G1380" s="9" t="s">
        <v>1408</v>
      </c>
      <c r="H1380" s="10">
        <v>71.28</v>
      </c>
      <c r="I1380" s="2">
        <f t="shared" si="168"/>
        <v>-4.3396162455397935E-3</v>
      </c>
      <c r="L1380" s="9" t="s">
        <v>1405</v>
      </c>
      <c r="M1380" s="10">
        <v>89.625</v>
      </c>
      <c r="N1380" s="2">
        <f t="shared" si="169"/>
        <v>1.8427009150823823E-3</v>
      </c>
      <c r="Q1380" s="9" t="s">
        <v>1404</v>
      </c>
      <c r="R1380" s="10">
        <v>73.510000000000005</v>
      </c>
      <c r="S1380" s="2">
        <f t="shared" si="170"/>
        <v>-4.2082462158560437E-3</v>
      </c>
      <c r="V1380" s="9" t="s">
        <v>1375</v>
      </c>
      <c r="W1380" s="10">
        <v>49.94</v>
      </c>
      <c r="X1380" s="2">
        <f t="shared" si="171"/>
        <v>4.6161647450459172E-3</v>
      </c>
      <c r="AA1380" s="9" t="s">
        <v>1343</v>
      </c>
      <c r="AB1380" s="10">
        <v>63.08</v>
      </c>
      <c r="AC1380" s="2">
        <f t="shared" si="172"/>
        <v>1.5013858129936249E-2</v>
      </c>
      <c r="AF1380" s="9" t="s">
        <v>1343</v>
      </c>
      <c r="AG1380" s="10">
        <v>75.239999999999995</v>
      </c>
      <c r="AH1380" s="2">
        <f t="shared" si="173"/>
        <v>7.4706857593077212E-3</v>
      </c>
      <c r="AK1380" s="9" t="s">
        <v>1412</v>
      </c>
      <c r="AL1380" s="10">
        <v>727.9</v>
      </c>
      <c r="AM1380" s="2">
        <f t="shared" si="174"/>
        <v>5.0844081538887695E-4</v>
      </c>
    </row>
    <row r="1381" spans="2:39" x14ac:dyDescent="0.35">
      <c r="B1381" s="9" t="s">
        <v>1407</v>
      </c>
      <c r="C1381" s="10">
        <v>45.59</v>
      </c>
      <c r="D1381" s="2">
        <f t="shared" si="175"/>
        <v>1.5473341431509396E-2</v>
      </c>
      <c r="G1381" s="9" t="s">
        <v>1409</v>
      </c>
      <c r="H1381" s="10">
        <v>69.924999999999997</v>
      </c>
      <c r="I1381" s="2">
        <f t="shared" si="168"/>
        <v>-1.9192544074530506E-2</v>
      </c>
      <c r="L1381" s="9" t="s">
        <v>1406</v>
      </c>
      <c r="M1381" s="10">
        <v>89.53</v>
      </c>
      <c r="N1381" s="2">
        <f t="shared" si="169"/>
        <v>-1.0605342737197679E-3</v>
      </c>
      <c r="Q1381" s="9" t="s">
        <v>1405</v>
      </c>
      <c r="R1381" s="10">
        <v>74.069999999999993</v>
      </c>
      <c r="S1381" s="2">
        <f t="shared" si="170"/>
        <v>7.5891406392013068E-3</v>
      </c>
      <c r="V1381" s="9" t="s">
        <v>1376</v>
      </c>
      <c r="W1381" s="10">
        <v>49.8</v>
      </c>
      <c r="X1381" s="2">
        <f t="shared" si="171"/>
        <v>-2.8073008210199317E-3</v>
      </c>
      <c r="AA1381" s="9" t="s">
        <v>1344</v>
      </c>
      <c r="AB1381" s="10">
        <v>64.45</v>
      </c>
      <c r="AC1381" s="2">
        <f t="shared" si="172"/>
        <v>2.1485967290358739E-2</v>
      </c>
      <c r="AF1381" s="9" t="s">
        <v>1344</v>
      </c>
      <c r="AG1381" s="10">
        <v>74.680000000000007</v>
      </c>
      <c r="AH1381" s="2">
        <f t="shared" si="173"/>
        <v>-7.4706857593076501E-3</v>
      </c>
      <c r="AK1381" s="9" t="s">
        <v>1413</v>
      </c>
      <c r="AL1381" s="10">
        <v>734.01</v>
      </c>
      <c r="AM1381" s="2">
        <f t="shared" si="174"/>
        <v>8.35897637569946E-3</v>
      </c>
    </row>
    <row r="1382" spans="2:39" x14ac:dyDescent="0.35">
      <c r="B1382" s="9" t="s">
        <v>1408</v>
      </c>
      <c r="C1382" s="10">
        <v>44.53</v>
      </c>
      <c r="D1382" s="2">
        <f t="shared" si="175"/>
        <v>-2.3525274891739043E-2</v>
      </c>
      <c r="G1382" s="9" t="s">
        <v>1410</v>
      </c>
      <c r="H1382" s="10">
        <v>70.45</v>
      </c>
      <c r="I1382" s="2">
        <f t="shared" si="168"/>
        <v>7.4799992566659222E-3</v>
      </c>
      <c r="L1382" s="9" t="s">
        <v>1407</v>
      </c>
      <c r="M1382" s="10">
        <v>91.23</v>
      </c>
      <c r="N1382" s="2">
        <f t="shared" si="169"/>
        <v>1.881002571131829E-2</v>
      </c>
      <c r="Q1382" s="9" t="s">
        <v>1406</v>
      </c>
      <c r="R1382" s="10">
        <v>74.069999999999993</v>
      </c>
      <c r="S1382" s="2">
        <f t="shared" si="170"/>
        <v>0</v>
      </c>
      <c r="V1382" s="9" t="s">
        <v>1377</v>
      </c>
      <c r="W1382" s="10">
        <v>49.13</v>
      </c>
      <c r="X1382" s="2">
        <f t="shared" si="171"/>
        <v>-1.3545137850050244E-2</v>
      </c>
      <c r="AA1382" s="9" t="s">
        <v>1345</v>
      </c>
      <c r="AB1382" s="10">
        <v>65.45</v>
      </c>
      <c r="AC1382" s="2">
        <f t="shared" si="172"/>
        <v>1.5396762970712448E-2</v>
      </c>
      <c r="AF1382" s="9" t="s">
        <v>1345</v>
      </c>
      <c r="AG1382" s="10">
        <v>75.760000000000005</v>
      </c>
      <c r="AH1382" s="2">
        <f t="shared" si="173"/>
        <v>1.4358130204300825E-2</v>
      </c>
      <c r="AK1382" s="9" t="s">
        <v>1414</v>
      </c>
      <c r="AL1382" s="10">
        <v>749.5</v>
      </c>
      <c r="AM1382" s="2">
        <f t="shared" si="174"/>
        <v>2.0883665042740814E-2</v>
      </c>
    </row>
    <row r="1383" spans="2:39" x14ac:dyDescent="0.35">
      <c r="B1383" s="9" t="s">
        <v>1409</v>
      </c>
      <c r="C1383" s="10">
        <v>44.58</v>
      </c>
      <c r="D1383" s="2">
        <f t="shared" si="175"/>
        <v>1.1222086241116432E-3</v>
      </c>
      <c r="G1383" s="9" t="s">
        <v>1411</v>
      </c>
      <c r="H1383" s="10">
        <v>69.894999999999996</v>
      </c>
      <c r="I1383" s="2">
        <f t="shared" si="168"/>
        <v>-7.909122421597508E-3</v>
      </c>
      <c r="L1383" s="9" t="s">
        <v>1408</v>
      </c>
      <c r="M1383" s="10">
        <v>92.26</v>
      </c>
      <c r="N1383" s="2">
        <f t="shared" si="169"/>
        <v>1.1226887772291449E-2</v>
      </c>
      <c r="Q1383" s="9" t="s">
        <v>1407</v>
      </c>
      <c r="R1383" s="10">
        <v>75.13</v>
      </c>
      <c r="S1383" s="2">
        <f t="shared" si="170"/>
        <v>1.4209354355871427E-2</v>
      </c>
      <c r="V1383" s="9" t="s">
        <v>1378</v>
      </c>
      <c r="W1383" s="10">
        <v>48.87</v>
      </c>
      <c r="X1383" s="2">
        <f t="shared" si="171"/>
        <v>-5.3061348984935605E-3</v>
      </c>
      <c r="AA1383" s="9" t="s">
        <v>1346</v>
      </c>
      <c r="AB1383" s="10">
        <v>65.97</v>
      </c>
      <c r="AC1383" s="2">
        <f t="shared" si="172"/>
        <v>7.9136008788704831E-3</v>
      </c>
      <c r="AF1383" s="9" t="s">
        <v>1346</v>
      </c>
      <c r="AG1383" s="10">
        <v>76.12</v>
      </c>
      <c r="AH1383" s="2">
        <f t="shared" si="173"/>
        <v>4.7405935501259617E-3</v>
      </c>
      <c r="AK1383" s="9" t="s">
        <v>1415</v>
      </c>
      <c r="AL1383" s="10">
        <v>750.1</v>
      </c>
      <c r="AM1383" s="2">
        <f t="shared" si="174"/>
        <v>8.0021343293827207E-4</v>
      </c>
    </row>
    <row r="1384" spans="2:39" x14ac:dyDescent="0.35">
      <c r="B1384" s="9" t="s">
        <v>1410</v>
      </c>
      <c r="C1384" s="10">
        <v>44.91</v>
      </c>
      <c r="D1384" s="2">
        <f t="shared" si="175"/>
        <v>7.3751591419238399E-3</v>
      </c>
      <c r="G1384" s="9" t="s">
        <v>1412</v>
      </c>
      <c r="H1384" s="10">
        <v>69.84</v>
      </c>
      <c r="I1384" s="2">
        <f t="shared" si="168"/>
        <v>-7.8720439174499658E-4</v>
      </c>
      <c r="L1384" s="9" t="s">
        <v>1409</v>
      </c>
      <c r="M1384" s="10">
        <v>91.95</v>
      </c>
      <c r="N1384" s="2">
        <f t="shared" si="169"/>
        <v>-3.3657270793443963E-3</v>
      </c>
      <c r="Q1384" s="9" t="s">
        <v>1408</v>
      </c>
      <c r="R1384" s="10">
        <v>74.47</v>
      </c>
      <c r="S1384" s="2">
        <f t="shared" si="170"/>
        <v>-8.8235866585150147E-3</v>
      </c>
      <c r="V1384" s="9" t="s">
        <v>1379</v>
      </c>
      <c r="W1384" s="10">
        <v>48.98</v>
      </c>
      <c r="X1384" s="2">
        <f t="shared" si="171"/>
        <v>2.2483402419581858E-3</v>
      </c>
      <c r="AA1384" s="9" t="s">
        <v>1347</v>
      </c>
      <c r="AB1384" s="10">
        <v>66.290000000000006</v>
      </c>
      <c r="AC1384" s="2">
        <f t="shared" si="172"/>
        <v>4.8389630185208532E-3</v>
      </c>
      <c r="AF1384" s="9" t="s">
        <v>1347</v>
      </c>
      <c r="AG1384" s="10">
        <v>75.98</v>
      </c>
      <c r="AH1384" s="2">
        <f t="shared" si="173"/>
        <v>-1.8408946684691954E-3</v>
      </c>
      <c r="AK1384" s="9" t="s">
        <v>1416</v>
      </c>
      <c r="AL1384" s="10">
        <v>753.63</v>
      </c>
      <c r="AM1384" s="2">
        <f t="shared" si="174"/>
        <v>4.6950004114061656E-3</v>
      </c>
    </row>
    <row r="1385" spans="2:39" x14ac:dyDescent="0.35">
      <c r="B1385" s="9" t="s">
        <v>1411</v>
      </c>
      <c r="C1385" s="10">
        <v>45.28</v>
      </c>
      <c r="D1385" s="2">
        <f t="shared" si="175"/>
        <v>8.2049467952808354E-3</v>
      </c>
      <c r="G1385" s="9" t="s">
        <v>1413</v>
      </c>
      <c r="H1385" s="10">
        <v>69.819999999999993</v>
      </c>
      <c r="I1385" s="2">
        <f t="shared" si="168"/>
        <v>-2.8640985445690047E-4</v>
      </c>
      <c r="L1385" s="9" t="s">
        <v>1410</v>
      </c>
      <c r="M1385" s="10">
        <v>91.68</v>
      </c>
      <c r="N1385" s="2">
        <f t="shared" si="169"/>
        <v>-2.9406980839006723E-3</v>
      </c>
      <c r="Q1385" s="9" t="s">
        <v>1409</v>
      </c>
      <c r="R1385" s="10">
        <v>74</v>
      </c>
      <c r="S1385" s="2">
        <f t="shared" si="170"/>
        <v>-6.331266518384413E-3</v>
      </c>
      <c r="V1385" s="9" t="s">
        <v>1380</v>
      </c>
      <c r="W1385" s="10">
        <v>49.8</v>
      </c>
      <c r="X1385" s="2">
        <f t="shared" si="171"/>
        <v>1.6602932506585569E-2</v>
      </c>
      <c r="AA1385" s="9" t="s">
        <v>1348</v>
      </c>
      <c r="AB1385" s="10">
        <v>66.72</v>
      </c>
      <c r="AC1385" s="2">
        <f t="shared" si="172"/>
        <v>6.4657017971910717E-3</v>
      </c>
      <c r="AF1385" s="9" t="s">
        <v>1348</v>
      </c>
      <c r="AG1385" s="10">
        <v>75.760000000000005</v>
      </c>
      <c r="AH1385" s="2">
        <f t="shared" si="173"/>
        <v>-2.8996988816567442E-3</v>
      </c>
      <c r="AK1385" s="9" t="s">
        <v>1417</v>
      </c>
      <c r="AL1385" s="10">
        <v>755.63</v>
      </c>
      <c r="AM1385" s="2">
        <f t="shared" si="174"/>
        <v>2.6503069990429554E-3</v>
      </c>
    </row>
    <row r="1386" spans="2:39" x14ac:dyDescent="0.35">
      <c r="B1386" s="9" t="s">
        <v>1412</v>
      </c>
      <c r="C1386" s="10">
        <v>45.49</v>
      </c>
      <c r="D1386" s="2">
        <f t="shared" si="175"/>
        <v>4.6270876869852571E-3</v>
      </c>
      <c r="G1386" s="9" t="s">
        <v>1414</v>
      </c>
      <c r="H1386" s="10">
        <v>70.05</v>
      </c>
      <c r="I1386" s="2">
        <f t="shared" si="168"/>
        <v>3.288771106126171E-3</v>
      </c>
      <c r="L1386" s="9" t="s">
        <v>1411</v>
      </c>
      <c r="M1386" s="10">
        <v>90.64</v>
      </c>
      <c r="N1386" s="2">
        <f t="shared" si="169"/>
        <v>-1.1408636246678674E-2</v>
      </c>
      <c r="Q1386" s="9" t="s">
        <v>1410</v>
      </c>
      <c r="R1386" s="10">
        <v>73.959999999999994</v>
      </c>
      <c r="S1386" s="2">
        <f t="shared" si="170"/>
        <v>-5.4068668524576158E-4</v>
      </c>
      <c r="V1386" s="9" t="s">
        <v>1381</v>
      </c>
      <c r="W1386" s="10">
        <v>49.67</v>
      </c>
      <c r="X1386" s="2">
        <f t="shared" si="171"/>
        <v>-2.6138549113479776E-3</v>
      </c>
      <c r="AA1386" s="9" t="s">
        <v>1349</v>
      </c>
      <c r="AB1386" s="10">
        <v>66.98</v>
      </c>
      <c r="AC1386" s="2">
        <f t="shared" si="172"/>
        <v>3.8893093155672968E-3</v>
      </c>
      <c r="AF1386" s="9" t="s">
        <v>1349</v>
      </c>
      <c r="AG1386" s="10">
        <v>75.5</v>
      </c>
      <c r="AH1386" s="2">
        <f t="shared" si="173"/>
        <v>-3.4377926228438146E-3</v>
      </c>
      <c r="AK1386" s="9" t="s">
        <v>1418</v>
      </c>
      <c r="AL1386" s="10">
        <v>754.66</v>
      </c>
      <c r="AM1386" s="2">
        <f t="shared" si="174"/>
        <v>-1.2845216923567388E-3</v>
      </c>
    </row>
    <row r="1387" spans="2:39" x14ac:dyDescent="0.35">
      <c r="B1387" s="9" t="s">
        <v>1413</v>
      </c>
      <c r="C1387" s="10">
        <v>45.69</v>
      </c>
      <c r="D1387" s="2">
        <f t="shared" si="175"/>
        <v>4.386933993267241E-3</v>
      </c>
      <c r="G1387" s="9" t="s">
        <v>1415</v>
      </c>
      <c r="H1387" s="10">
        <v>69.39</v>
      </c>
      <c r="I1387" s="2">
        <f t="shared" si="168"/>
        <v>-9.466507871558465E-3</v>
      </c>
      <c r="L1387" s="9" t="s">
        <v>1412</v>
      </c>
      <c r="M1387" s="10">
        <v>91.53</v>
      </c>
      <c r="N1387" s="2">
        <f t="shared" si="169"/>
        <v>9.7711706769371826E-3</v>
      </c>
      <c r="Q1387" s="9" t="s">
        <v>1411</v>
      </c>
      <c r="R1387" s="10">
        <v>74.38</v>
      </c>
      <c r="S1387" s="2">
        <f t="shared" si="170"/>
        <v>5.6626819779998921E-3</v>
      </c>
      <c r="V1387" s="9" t="s">
        <v>1382</v>
      </c>
      <c r="W1387" s="10">
        <v>49.8</v>
      </c>
      <c r="X1387" s="2">
        <f t="shared" si="171"/>
        <v>2.6138549113480869E-3</v>
      </c>
      <c r="AA1387" s="9" t="s">
        <v>1350</v>
      </c>
      <c r="AB1387" s="10">
        <v>66.36</v>
      </c>
      <c r="AC1387" s="2">
        <f t="shared" si="172"/>
        <v>-9.2996020438148082E-3</v>
      </c>
      <c r="AF1387" s="9" t="s">
        <v>1350</v>
      </c>
      <c r="AG1387" s="10">
        <v>74.680000000000007</v>
      </c>
      <c r="AH1387" s="2">
        <f t="shared" si="173"/>
        <v>-1.0920337581457062E-2</v>
      </c>
      <c r="AK1387" s="9" t="s">
        <v>1419</v>
      </c>
      <c r="AL1387" s="10">
        <v>761.75</v>
      </c>
      <c r="AM1387" s="2">
        <f t="shared" si="174"/>
        <v>9.3511011721354367E-3</v>
      </c>
    </row>
    <row r="1388" spans="2:39" x14ac:dyDescent="0.35">
      <c r="B1388" s="9" t="s">
        <v>1414</v>
      </c>
      <c r="C1388" s="10">
        <v>45.68</v>
      </c>
      <c r="D1388" s="2">
        <f t="shared" si="175"/>
        <v>-2.1889022742526681E-4</v>
      </c>
      <c r="G1388" s="9" t="s">
        <v>1416</v>
      </c>
      <c r="H1388" s="10">
        <v>70.25</v>
      </c>
      <c r="I1388" s="2">
        <f t="shared" si="168"/>
        <v>1.2317543302397671E-2</v>
      </c>
      <c r="L1388" s="9" t="s">
        <v>1413</v>
      </c>
      <c r="M1388" s="10">
        <v>91.8</v>
      </c>
      <c r="N1388" s="2">
        <f t="shared" si="169"/>
        <v>2.9455102297567446E-3</v>
      </c>
      <c r="Q1388" s="9" t="s">
        <v>1412</v>
      </c>
      <c r="R1388" s="10">
        <v>74.77</v>
      </c>
      <c r="S1388" s="2">
        <f t="shared" si="170"/>
        <v>5.2296465149002849E-3</v>
      </c>
      <c r="V1388" s="9" t="s">
        <v>1383</v>
      </c>
      <c r="W1388" s="10">
        <v>50.48</v>
      </c>
      <c r="X1388" s="2">
        <f t="shared" si="171"/>
        <v>1.3562234202350382E-2</v>
      </c>
      <c r="AA1388" s="9" t="s">
        <v>1351</v>
      </c>
      <c r="AB1388" s="10">
        <v>66.62</v>
      </c>
      <c r="AC1388" s="2">
        <f t="shared" si="172"/>
        <v>3.910367443289979E-3</v>
      </c>
      <c r="AF1388" s="9" t="s">
        <v>1351</v>
      </c>
      <c r="AG1388" s="10">
        <v>74.959999999999994</v>
      </c>
      <c r="AH1388" s="2">
        <f t="shared" si="173"/>
        <v>3.7423192566447467E-3</v>
      </c>
      <c r="AK1388" s="9" t="s">
        <v>1420</v>
      </c>
      <c r="AL1388" s="10">
        <v>757.32</v>
      </c>
      <c r="AM1388" s="2">
        <f t="shared" si="174"/>
        <v>-5.8325324816698833E-3</v>
      </c>
    </row>
    <row r="1389" spans="2:39" x14ac:dyDescent="0.35">
      <c r="B1389" s="9" t="s">
        <v>1415</v>
      </c>
      <c r="C1389" s="10">
        <v>45.62</v>
      </c>
      <c r="D1389" s="2">
        <f t="shared" si="175"/>
        <v>-1.3143484915128724E-3</v>
      </c>
      <c r="G1389" s="9" t="s">
        <v>1417</v>
      </c>
      <c r="H1389" s="10">
        <v>70.105000000000004</v>
      </c>
      <c r="I1389" s="2">
        <f t="shared" si="168"/>
        <v>-2.066190040760221E-3</v>
      </c>
      <c r="L1389" s="9" t="s">
        <v>1414</v>
      </c>
      <c r="M1389" s="10">
        <v>91.9</v>
      </c>
      <c r="N1389" s="2">
        <f t="shared" si="169"/>
        <v>1.0887317351966558E-3</v>
      </c>
      <c r="Q1389" s="9" t="s">
        <v>1413</v>
      </c>
      <c r="R1389" s="10">
        <v>74.430000000000007</v>
      </c>
      <c r="S1389" s="2">
        <f t="shared" si="170"/>
        <v>-4.5576486400047116E-3</v>
      </c>
      <c r="V1389" s="9" t="s">
        <v>1384</v>
      </c>
      <c r="W1389" s="10">
        <v>49.984999999999999</v>
      </c>
      <c r="X1389" s="2">
        <f t="shared" si="171"/>
        <v>-9.8542578138136275E-3</v>
      </c>
      <c r="AA1389" s="9" t="s">
        <v>1352</v>
      </c>
      <c r="AB1389" s="10">
        <v>66.48</v>
      </c>
      <c r="AC1389" s="2">
        <f t="shared" si="172"/>
        <v>-2.103682218340841E-3</v>
      </c>
      <c r="AF1389" s="9" t="s">
        <v>1352</v>
      </c>
      <c r="AG1389" s="10">
        <v>74.760000000000005</v>
      </c>
      <c r="AH1389" s="2">
        <f t="shared" si="173"/>
        <v>-2.6716553428045619E-3</v>
      </c>
      <c r="AK1389" s="9" t="s">
        <v>1421</v>
      </c>
      <c r="AL1389" s="10">
        <v>762.4</v>
      </c>
      <c r="AM1389" s="2">
        <f t="shared" si="174"/>
        <v>6.6854669558437749E-3</v>
      </c>
    </row>
    <row r="1390" spans="2:39" x14ac:dyDescent="0.35">
      <c r="B1390" s="9" t="s">
        <v>1416</v>
      </c>
      <c r="C1390" s="10">
        <v>45.6</v>
      </c>
      <c r="D1390" s="2">
        <f t="shared" si="175"/>
        <v>-4.3850033590152733E-4</v>
      </c>
      <c r="G1390" s="9" t="s">
        <v>1418</v>
      </c>
      <c r="H1390" s="10">
        <v>69.59</v>
      </c>
      <c r="I1390" s="2">
        <f t="shared" si="168"/>
        <v>-7.3732393163362447E-3</v>
      </c>
      <c r="L1390" s="9" t="s">
        <v>1415</v>
      </c>
      <c r="M1390" s="10">
        <v>91.74</v>
      </c>
      <c r="N1390" s="2">
        <f t="shared" si="169"/>
        <v>-1.7425401926155469E-3</v>
      </c>
      <c r="Q1390" s="9" t="s">
        <v>1414</v>
      </c>
      <c r="R1390" s="10">
        <v>74.77</v>
      </c>
      <c r="S1390" s="2">
        <f t="shared" si="170"/>
        <v>4.557648640004801E-3</v>
      </c>
      <c r="V1390" s="9" t="s">
        <v>1385</v>
      </c>
      <c r="W1390" s="10">
        <v>49.65</v>
      </c>
      <c r="X1390" s="2">
        <f t="shared" si="171"/>
        <v>-6.7245699279624661E-3</v>
      </c>
      <c r="AA1390" s="9" t="s">
        <v>1353</v>
      </c>
      <c r="AB1390" s="10">
        <v>66.454999999999998</v>
      </c>
      <c r="AC1390" s="2">
        <f t="shared" si="172"/>
        <v>-3.7612367389671547E-4</v>
      </c>
      <c r="AF1390" s="9" t="s">
        <v>1353</v>
      </c>
      <c r="AG1390" s="10">
        <v>75.08</v>
      </c>
      <c r="AH1390" s="2">
        <f t="shared" si="173"/>
        <v>4.2712291309458051E-3</v>
      </c>
      <c r="AK1390" s="9" t="s">
        <v>1422</v>
      </c>
      <c r="AL1390" s="10">
        <v>768.28</v>
      </c>
      <c r="AM1390" s="2">
        <f t="shared" si="174"/>
        <v>7.682897696658802E-3</v>
      </c>
    </row>
    <row r="1391" spans="2:39" x14ac:dyDescent="0.35">
      <c r="B1391" s="9" t="s">
        <v>1417</v>
      </c>
      <c r="C1391" s="10">
        <v>45.76</v>
      </c>
      <c r="D1391" s="2">
        <f t="shared" si="175"/>
        <v>3.5026305512020745E-3</v>
      </c>
      <c r="G1391" s="9" t="s">
        <v>1419</v>
      </c>
      <c r="H1391" s="10">
        <v>70.010000000000005</v>
      </c>
      <c r="I1391" s="2">
        <f t="shared" si="168"/>
        <v>6.017210132347464E-3</v>
      </c>
      <c r="L1391" s="9" t="s">
        <v>1416</v>
      </c>
      <c r="M1391" s="10">
        <v>91.25</v>
      </c>
      <c r="N1391" s="2">
        <f t="shared" si="169"/>
        <v>-5.3554967064250256E-3</v>
      </c>
      <c r="Q1391" s="9" t="s">
        <v>1415</v>
      </c>
      <c r="R1391" s="10">
        <v>74.260000000000005</v>
      </c>
      <c r="S1391" s="2">
        <f t="shared" si="170"/>
        <v>-6.8442862628900073E-3</v>
      </c>
      <c r="V1391" s="9" t="s">
        <v>1386</v>
      </c>
      <c r="W1391" s="10">
        <v>49.68</v>
      </c>
      <c r="X1391" s="2">
        <f t="shared" si="171"/>
        <v>6.04047134041788E-4</v>
      </c>
      <c r="AA1391" s="9" t="s">
        <v>1354</v>
      </c>
      <c r="AB1391" s="10">
        <v>66.86</v>
      </c>
      <c r="AC1391" s="2">
        <f t="shared" si="172"/>
        <v>6.0758541186563828E-3</v>
      </c>
      <c r="AF1391" s="9" t="s">
        <v>1354</v>
      </c>
      <c r="AG1391" s="10">
        <v>76.349999999999994</v>
      </c>
      <c r="AH1391" s="2">
        <f t="shared" si="173"/>
        <v>1.6773819946333285E-2</v>
      </c>
      <c r="AK1391" s="9" t="s">
        <v>1423</v>
      </c>
      <c r="AL1391" s="10">
        <v>767.63</v>
      </c>
      <c r="AM1391" s="2">
        <f t="shared" si="174"/>
        <v>-8.4640381116720407E-4</v>
      </c>
    </row>
    <row r="1392" spans="2:39" x14ac:dyDescent="0.35">
      <c r="B1392" s="9" t="s">
        <v>1418</v>
      </c>
      <c r="C1392" s="10">
        <v>45.54</v>
      </c>
      <c r="D1392" s="2">
        <f t="shared" si="175"/>
        <v>-4.8192864359488828E-3</v>
      </c>
      <c r="G1392" s="9" t="s">
        <v>1420</v>
      </c>
      <c r="H1392" s="10">
        <v>69.52</v>
      </c>
      <c r="I1392" s="2">
        <f t="shared" si="168"/>
        <v>-7.0236080319697079E-3</v>
      </c>
      <c r="L1392" s="9" t="s">
        <v>1417</v>
      </c>
      <c r="M1392" s="10">
        <v>91.8</v>
      </c>
      <c r="N1392" s="2">
        <f t="shared" si="169"/>
        <v>6.0093051638439362E-3</v>
      </c>
      <c r="Q1392" s="9" t="s">
        <v>1416</v>
      </c>
      <c r="R1392" s="10">
        <v>74.2</v>
      </c>
      <c r="S1392" s="2">
        <f t="shared" si="170"/>
        <v>-8.0829857559927857E-4</v>
      </c>
      <c r="V1392" s="9" t="s">
        <v>1387</v>
      </c>
      <c r="W1392" s="10">
        <v>49.88</v>
      </c>
      <c r="X1392" s="2">
        <f t="shared" si="171"/>
        <v>4.0176831866123941E-3</v>
      </c>
      <c r="AA1392" s="9" t="s">
        <v>1355</v>
      </c>
      <c r="AB1392" s="10">
        <v>66.94</v>
      </c>
      <c r="AC1392" s="2">
        <f t="shared" si="172"/>
        <v>1.1958147912280073E-3</v>
      </c>
      <c r="AF1392" s="9" t="s">
        <v>1355</v>
      </c>
      <c r="AG1392" s="10">
        <v>76.575000000000003</v>
      </c>
      <c r="AH1392" s="2">
        <f t="shared" si="173"/>
        <v>2.9426210541975781E-3</v>
      </c>
      <c r="AK1392" s="9" t="s">
        <v>1424</v>
      </c>
      <c r="AL1392" s="10">
        <v>757.87</v>
      </c>
      <c r="AM1392" s="2">
        <f t="shared" si="174"/>
        <v>-1.2795979249381381E-2</v>
      </c>
    </row>
    <row r="1393" spans="2:39" x14ac:dyDescent="0.35">
      <c r="B1393" s="9" t="s">
        <v>1419</v>
      </c>
      <c r="C1393" s="10">
        <v>45.805</v>
      </c>
      <c r="D1393" s="2">
        <f t="shared" si="175"/>
        <v>5.8021948315783228E-3</v>
      </c>
      <c r="G1393" s="9" t="s">
        <v>1421</v>
      </c>
      <c r="H1393" s="10">
        <v>69.844999999999999</v>
      </c>
      <c r="I1393" s="2">
        <f t="shared" si="168"/>
        <v>4.6640202223776359E-3</v>
      </c>
      <c r="L1393" s="9" t="s">
        <v>1418</v>
      </c>
      <c r="M1393" s="10">
        <v>91.42</v>
      </c>
      <c r="N1393" s="2">
        <f t="shared" si="169"/>
        <v>-4.1480247228463827E-3</v>
      </c>
      <c r="Q1393" s="9" t="s">
        <v>1417</v>
      </c>
      <c r="R1393" s="10">
        <v>73.98</v>
      </c>
      <c r="S1393" s="2">
        <f t="shared" si="170"/>
        <v>-2.9693637690267854E-3</v>
      </c>
      <c r="V1393" s="9" t="s">
        <v>1388</v>
      </c>
      <c r="W1393" s="10">
        <v>50.24</v>
      </c>
      <c r="X1393" s="2">
        <f t="shared" si="171"/>
        <v>7.1914013481076313E-3</v>
      </c>
      <c r="AA1393" s="9" t="s">
        <v>1356</v>
      </c>
      <c r="AB1393" s="10">
        <v>67.575000000000003</v>
      </c>
      <c r="AC1393" s="2">
        <f t="shared" si="172"/>
        <v>9.4413963793307486E-3</v>
      </c>
      <c r="AF1393" s="9" t="s">
        <v>1356</v>
      </c>
      <c r="AG1393" s="10">
        <v>78.19</v>
      </c>
      <c r="AH1393" s="2">
        <f t="shared" si="173"/>
        <v>2.0871109417583564E-2</v>
      </c>
      <c r="AK1393" s="9" t="s">
        <v>1425</v>
      </c>
      <c r="AL1393" s="10">
        <v>743.7</v>
      </c>
      <c r="AM1393" s="2">
        <f t="shared" si="174"/>
        <v>-1.8874139266847927E-2</v>
      </c>
    </row>
    <row r="1394" spans="2:39" x14ac:dyDescent="0.35">
      <c r="B1394" s="9" t="s">
        <v>1420</v>
      </c>
      <c r="C1394" s="10">
        <v>45.85</v>
      </c>
      <c r="D1394" s="2">
        <f t="shared" si="175"/>
        <v>9.8194323530200324E-4</v>
      </c>
      <c r="G1394" s="9" t="s">
        <v>1422</v>
      </c>
      <c r="H1394" s="10">
        <v>69.930000000000007</v>
      </c>
      <c r="I1394" s="2">
        <f t="shared" si="168"/>
        <v>1.2162405362613204E-3</v>
      </c>
      <c r="L1394" s="9" t="s">
        <v>1419</v>
      </c>
      <c r="M1394" s="10">
        <v>91.73</v>
      </c>
      <c r="N1394" s="2">
        <f t="shared" si="169"/>
        <v>3.385206617965849E-3</v>
      </c>
      <c r="Q1394" s="9" t="s">
        <v>1418</v>
      </c>
      <c r="R1394" s="10">
        <v>73.8</v>
      </c>
      <c r="S1394" s="2">
        <f t="shared" si="170"/>
        <v>-2.4360547978812272E-3</v>
      </c>
      <c r="V1394" s="9" t="s">
        <v>1389</v>
      </c>
      <c r="W1394" s="10">
        <v>50.47</v>
      </c>
      <c r="X1394" s="2">
        <f t="shared" si="171"/>
        <v>4.5675781922277963E-3</v>
      </c>
      <c r="AA1394" s="9" t="s">
        <v>1357</v>
      </c>
      <c r="AB1394" s="10">
        <v>67.989999999999995</v>
      </c>
      <c r="AC1394" s="2">
        <f t="shared" si="172"/>
        <v>6.1225433758567566E-3</v>
      </c>
      <c r="AF1394" s="9" t="s">
        <v>1357</v>
      </c>
      <c r="AG1394" s="10">
        <v>78.930000000000007</v>
      </c>
      <c r="AH1394" s="2">
        <f t="shared" si="173"/>
        <v>9.4196215838885256E-3</v>
      </c>
      <c r="AK1394" s="9" t="s">
        <v>1426</v>
      </c>
      <c r="AL1394" s="10">
        <v>744.7</v>
      </c>
      <c r="AM1394" s="2">
        <f t="shared" si="174"/>
        <v>1.3437250073452818E-3</v>
      </c>
    </row>
    <row r="1395" spans="2:39" x14ac:dyDescent="0.35">
      <c r="B1395" s="9" t="s">
        <v>1421</v>
      </c>
      <c r="C1395" s="10">
        <v>46.284999999999997</v>
      </c>
      <c r="D1395" s="2">
        <f t="shared" si="175"/>
        <v>9.4427358167006523E-3</v>
      </c>
      <c r="G1395" s="9" t="s">
        <v>1423</v>
      </c>
      <c r="H1395" s="10">
        <v>70.900000000000006</v>
      </c>
      <c r="I1395" s="2">
        <f t="shared" si="168"/>
        <v>1.3775691822306348E-2</v>
      </c>
      <c r="L1395" s="9" t="s">
        <v>1420</v>
      </c>
      <c r="M1395" s="10">
        <v>91.724999999999994</v>
      </c>
      <c r="N1395" s="2">
        <f t="shared" si="169"/>
        <v>-5.4509280218510582E-5</v>
      </c>
      <c r="Q1395" s="9" t="s">
        <v>1419</v>
      </c>
      <c r="R1395" s="10">
        <v>74.040000000000006</v>
      </c>
      <c r="S1395" s="2">
        <f t="shared" si="170"/>
        <v>3.2467560988700944E-3</v>
      </c>
      <c r="V1395" s="9" t="s">
        <v>1390</v>
      </c>
      <c r="W1395" s="10">
        <v>50.42</v>
      </c>
      <c r="X1395" s="2">
        <f t="shared" si="171"/>
        <v>-9.9117859239716681E-4</v>
      </c>
      <c r="AA1395" s="9" t="s">
        <v>1358</v>
      </c>
      <c r="AB1395" s="10">
        <v>68.03</v>
      </c>
      <c r="AC1395" s="2">
        <f t="shared" si="172"/>
        <v>5.8814881860123577E-4</v>
      </c>
      <c r="AF1395" s="9" t="s">
        <v>1358</v>
      </c>
      <c r="AG1395" s="10">
        <v>79.155000000000001</v>
      </c>
      <c r="AH1395" s="2">
        <f t="shared" si="173"/>
        <v>2.8465718054297077E-3</v>
      </c>
      <c r="AK1395" s="9" t="s">
        <v>1427</v>
      </c>
      <c r="AL1395" s="10">
        <v>751.61</v>
      </c>
      <c r="AM1395" s="2">
        <f t="shared" si="174"/>
        <v>9.2361196836414517E-3</v>
      </c>
    </row>
    <row r="1396" spans="2:39" x14ac:dyDescent="0.35">
      <c r="B1396" s="9" t="s">
        <v>1422</v>
      </c>
      <c r="C1396" s="10">
        <v>47.28</v>
      </c>
      <c r="D1396" s="2">
        <f t="shared" si="175"/>
        <v>2.1269438578668299E-2</v>
      </c>
      <c r="G1396" s="9" t="s">
        <v>1424</v>
      </c>
      <c r="H1396" s="10">
        <v>70.58</v>
      </c>
      <c r="I1396" s="2">
        <f t="shared" si="168"/>
        <v>-4.5236152909578662E-3</v>
      </c>
      <c r="L1396" s="9" t="s">
        <v>1421</v>
      </c>
      <c r="M1396" s="10">
        <v>91.69</v>
      </c>
      <c r="N1396" s="2">
        <f t="shared" si="169"/>
        <v>-3.8164817953631924E-4</v>
      </c>
      <c r="Q1396" s="9" t="s">
        <v>1420</v>
      </c>
      <c r="R1396" s="10">
        <v>73.77</v>
      </c>
      <c r="S1396" s="2">
        <f t="shared" si="170"/>
        <v>-3.6533428090859644E-3</v>
      </c>
      <c r="V1396" s="9" t="s">
        <v>1391</v>
      </c>
      <c r="W1396" s="10">
        <v>49.65</v>
      </c>
      <c r="X1396" s="2">
        <f t="shared" si="171"/>
        <v>-1.5389531268592245E-2</v>
      </c>
      <c r="AA1396" s="9" t="s">
        <v>1359</v>
      </c>
      <c r="AB1396" s="10">
        <v>67.790000000000006</v>
      </c>
      <c r="AC1396" s="2">
        <f t="shared" si="172"/>
        <v>-3.5340929140950474E-3</v>
      </c>
      <c r="AF1396" s="9" t="s">
        <v>1359</v>
      </c>
      <c r="AG1396" s="10">
        <v>78.45</v>
      </c>
      <c r="AH1396" s="2">
        <f t="shared" si="173"/>
        <v>-8.9464763466992579E-3</v>
      </c>
      <c r="AK1396" s="9" t="s">
        <v>1428</v>
      </c>
      <c r="AL1396" s="10">
        <v>744.5</v>
      </c>
      <c r="AM1396" s="2">
        <f t="shared" si="174"/>
        <v>-9.5047202761777087E-3</v>
      </c>
    </row>
    <row r="1397" spans="2:39" x14ac:dyDescent="0.35">
      <c r="B1397" s="9" t="s">
        <v>1423</v>
      </c>
      <c r="C1397" s="10">
        <v>47.064999999999998</v>
      </c>
      <c r="D1397" s="2">
        <f t="shared" si="175"/>
        <v>-4.5577480986592435E-3</v>
      </c>
      <c r="G1397" s="9" t="s">
        <v>1425</v>
      </c>
      <c r="H1397" s="10">
        <v>70.66</v>
      </c>
      <c r="I1397" s="2">
        <f t="shared" si="168"/>
        <v>1.1328236838750194E-3</v>
      </c>
      <c r="L1397" s="9" t="s">
        <v>1422</v>
      </c>
      <c r="M1397" s="10">
        <v>92.23</v>
      </c>
      <c r="N1397" s="2">
        <f t="shared" si="169"/>
        <v>5.8721351858181366E-3</v>
      </c>
      <c r="Q1397" s="9" t="s">
        <v>1421</v>
      </c>
      <c r="R1397" s="10">
        <v>74.224999999999994</v>
      </c>
      <c r="S1397" s="2">
        <f t="shared" si="170"/>
        <v>6.1488757536125541E-3</v>
      </c>
      <c r="V1397" s="9" t="s">
        <v>1392</v>
      </c>
      <c r="W1397" s="10">
        <v>49.66</v>
      </c>
      <c r="X1397" s="2">
        <f t="shared" si="171"/>
        <v>2.0138958883882406E-4</v>
      </c>
      <c r="AA1397" s="9" t="s">
        <v>1360</v>
      </c>
      <c r="AB1397" s="10">
        <v>67.635000000000005</v>
      </c>
      <c r="AC1397" s="2">
        <f t="shared" si="172"/>
        <v>-2.2890909017171048E-3</v>
      </c>
      <c r="AF1397" s="9" t="s">
        <v>1360</v>
      </c>
      <c r="AG1397" s="10">
        <v>78.150000000000006</v>
      </c>
      <c r="AH1397" s="2">
        <f t="shared" si="173"/>
        <v>-3.8314223115559487E-3</v>
      </c>
      <c r="AK1397" s="9" t="s">
        <v>1429</v>
      </c>
      <c r="AL1397" s="10">
        <v>740.9</v>
      </c>
      <c r="AM1397" s="2">
        <f t="shared" si="174"/>
        <v>-4.8471887014525051E-3</v>
      </c>
    </row>
    <row r="1398" spans="2:39" x14ac:dyDescent="0.35">
      <c r="B1398" s="9" t="s">
        <v>1424</v>
      </c>
      <c r="C1398" s="10">
        <v>46.54</v>
      </c>
      <c r="D1398" s="2">
        <f t="shared" si="175"/>
        <v>-1.1217467125037808E-2</v>
      </c>
      <c r="G1398" s="9" t="s">
        <v>1426</v>
      </c>
      <c r="H1398" s="10">
        <v>70.349999999999994</v>
      </c>
      <c r="I1398" s="2">
        <f t="shared" si="168"/>
        <v>-4.3968583706011496E-3</v>
      </c>
      <c r="L1398" s="9" t="s">
        <v>1423</v>
      </c>
      <c r="M1398" s="10">
        <v>92.53</v>
      </c>
      <c r="N1398" s="2">
        <f t="shared" si="169"/>
        <v>3.2474590133113263E-3</v>
      </c>
      <c r="Q1398" s="9" t="s">
        <v>1422</v>
      </c>
      <c r="R1398" s="10">
        <v>74.739999999999995</v>
      </c>
      <c r="S1398" s="2">
        <f t="shared" si="170"/>
        <v>6.9144034075142441E-3</v>
      </c>
      <c r="V1398" s="9" t="s">
        <v>1393</v>
      </c>
      <c r="W1398" s="10">
        <v>49.17</v>
      </c>
      <c r="X1398" s="2">
        <f t="shared" si="171"/>
        <v>-9.9160986561724809E-3</v>
      </c>
      <c r="AA1398" s="9" t="s">
        <v>1361</v>
      </c>
      <c r="AB1398" s="10">
        <v>67.790000000000006</v>
      </c>
      <c r="AC1398" s="2">
        <f t="shared" si="172"/>
        <v>2.289090901717159E-3</v>
      </c>
      <c r="AF1398" s="9" t="s">
        <v>1361</v>
      </c>
      <c r="AG1398" s="10">
        <v>78</v>
      </c>
      <c r="AH1398" s="2">
        <f t="shared" si="173"/>
        <v>-1.9212301778939326E-3</v>
      </c>
      <c r="AK1398" s="9" t="s">
        <v>1430</v>
      </c>
      <c r="AL1398" s="10">
        <v>745.05</v>
      </c>
      <c r="AM1398" s="2">
        <f t="shared" si="174"/>
        <v>5.5856667988578457E-3</v>
      </c>
    </row>
    <row r="1399" spans="2:39" x14ac:dyDescent="0.35">
      <c r="B1399" s="9" t="s">
        <v>1425</v>
      </c>
      <c r="C1399" s="10">
        <v>46.12</v>
      </c>
      <c r="D1399" s="2">
        <f t="shared" si="175"/>
        <v>-9.0654624732874004E-3</v>
      </c>
      <c r="G1399" s="9" t="s">
        <v>1427</v>
      </c>
      <c r="H1399" s="10">
        <v>70.819999999999993</v>
      </c>
      <c r="I1399" s="2">
        <f t="shared" si="168"/>
        <v>6.6586631233596545E-3</v>
      </c>
      <c r="L1399" s="9" t="s">
        <v>1424</v>
      </c>
      <c r="M1399" s="10">
        <v>92.71</v>
      </c>
      <c r="N1399" s="2">
        <f t="shared" si="169"/>
        <v>1.943425357952116E-3</v>
      </c>
      <c r="Q1399" s="9" t="s">
        <v>1423</v>
      </c>
      <c r="R1399" s="10">
        <v>75.13</v>
      </c>
      <c r="S1399" s="2">
        <f t="shared" si="170"/>
        <v>5.2045223237314371E-3</v>
      </c>
      <c r="V1399" s="9" t="s">
        <v>1394</v>
      </c>
      <c r="W1399" s="10">
        <v>49.55</v>
      </c>
      <c r="X1399" s="2">
        <f t="shared" si="171"/>
        <v>7.6985793521489234E-3</v>
      </c>
      <c r="AA1399" s="9" t="s">
        <v>1362</v>
      </c>
      <c r="AB1399" s="10">
        <v>67.855000000000004</v>
      </c>
      <c r="AC1399" s="2">
        <f t="shared" si="172"/>
        <v>9.5838409045984529E-4</v>
      </c>
      <c r="AF1399" s="9" t="s">
        <v>1362</v>
      </c>
      <c r="AG1399" s="10">
        <v>77.965000000000003</v>
      </c>
      <c r="AH1399" s="2">
        <f t="shared" si="173"/>
        <v>-4.4881865274293818E-4</v>
      </c>
      <c r="AK1399" s="9" t="s">
        <v>1431</v>
      </c>
      <c r="AL1399" s="10">
        <v>755.64</v>
      </c>
      <c r="AM1399" s="2">
        <f t="shared" si="174"/>
        <v>1.411374206718243E-2</v>
      </c>
    </row>
    <row r="1400" spans="2:39" x14ac:dyDescent="0.35">
      <c r="B1400" s="9" t="s">
        <v>1426</v>
      </c>
      <c r="C1400" s="10">
        <v>45.79</v>
      </c>
      <c r="D1400" s="2">
        <f t="shared" si="175"/>
        <v>-7.1809687318541825E-3</v>
      </c>
      <c r="G1400" s="9" t="s">
        <v>1428</v>
      </c>
      <c r="H1400" s="10">
        <v>71.84</v>
      </c>
      <c r="I1400" s="2">
        <f t="shared" si="168"/>
        <v>1.4299977310186597E-2</v>
      </c>
      <c r="L1400" s="9" t="s">
        <v>1425</v>
      </c>
      <c r="M1400" s="10">
        <v>92.14</v>
      </c>
      <c r="N1400" s="2">
        <f t="shared" si="169"/>
        <v>-6.1671821111200864E-3</v>
      </c>
      <c r="Q1400" s="9" t="s">
        <v>1424</v>
      </c>
      <c r="R1400" s="10">
        <v>75.254999999999995</v>
      </c>
      <c r="S1400" s="2">
        <f t="shared" si="170"/>
        <v>1.6624002232567348E-3</v>
      </c>
      <c r="V1400" s="9" t="s">
        <v>1395</v>
      </c>
      <c r="W1400" s="10">
        <v>49.63</v>
      </c>
      <c r="X1400" s="2">
        <f t="shared" si="171"/>
        <v>1.6132288233525315E-3</v>
      </c>
      <c r="AA1400" s="9" t="s">
        <v>1363</v>
      </c>
      <c r="AB1400" s="10">
        <v>67.900000000000006</v>
      </c>
      <c r="AC1400" s="2">
        <f t="shared" si="172"/>
        <v>6.6295903131641861E-4</v>
      </c>
      <c r="AF1400" s="9" t="s">
        <v>1363</v>
      </c>
      <c r="AG1400" s="10">
        <v>77.489999999999995</v>
      </c>
      <c r="AH1400" s="2">
        <f t="shared" si="173"/>
        <v>-6.1111122609901029E-3</v>
      </c>
      <c r="AK1400" s="9" t="s">
        <v>1432</v>
      </c>
      <c r="AL1400" s="10">
        <v>694.77</v>
      </c>
      <c r="AM1400" s="2">
        <f t="shared" si="174"/>
        <v>-8.3984216746812598E-2</v>
      </c>
    </row>
    <row r="1401" spans="2:39" x14ac:dyDescent="0.35">
      <c r="B1401" s="9" t="s">
        <v>1427</v>
      </c>
      <c r="C1401" s="10">
        <v>45.204999999999998</v>
      </c>
      <c r="D1401" s="2">
        <f t="shared" si="175"/>
        <v>-1.2858026479674311E-2</v>
      </c>
      <c r="G1401" s="9" t="s">
        <v>1429</v>
      </c>
      <c r="H1401" s="10">
        <v>72.254999999999995</v>
      </c>
      <c r="I1401" s="2">
        <f t="shared" si="168"/>
        <v>5.7601047563494295E-3</v>
      </c>
      <c r="L1401" s="9" t="s">
        <v>1426</v>
      </c>
      <c r="M1401" s="10">
        <v>91.07</v>
      </c>
      <c r="N1401" s="2">
        <f t="shared" si="169"/>
        <v>-1.168071792804375E-2</v>
      </c>
      <c r="Q1401" s="9" t="s">
        <v>1425</v>
      </c>
      <c r="R1401" s="10">
        <v>74.144999999999996</v>
      </c>
      <c r="S1401" s="2">
        <f t="shared" si="170"/>
        <v>-1.4859711177293624E-2</v>
      </c>
      <c r="V1401" s="9" t="s">
        <v>1396</v>
      </c>
      <c r="W1401" s="10">
        <v>49.66</v>
      </c>
      <c r="X1401" s="2">
        <f t="shared" si="171"/>
        <v>6.0429048067101802E-4</v>
      </c>
      <c r="AA1401" s="9" t="s">
        <v>1364</v>
      </c>
      <c r="AB1401" s="10">
        <v>67.760000000000005</v>
      </c>
      <c r="AC1401" s="2">
        <f t="shared" si="172"/>
        <v>-2.0639842208514825E-3</v>
      </c>
      <c r="AF1401" s="9" t="s">
        <v>1364</v>
      </c>
      <c r="AG1401" s="10">
        <v>76.64</v>
      </c>
      <c r="AH1401" s="2">
        <f t="shared" si="173"/>
        <v>-1.1029762113253632E-2</v>
      </c>
      <c r="AK1401" s="9" t="s">
        <v>1433</v>
      </c>
      <c r="AL1401" s="10">
        <v>681.44</v>
      </c>
      <c r="AM1401" s="2">
        <f t="shared" si="174"/>
        <v>-1.9372649366935481E-2</v>
      </c>
    </row>
    <row r="1402" spans="2:39" x14ac:dyDescent="0.35">
      <c r="B1402" s="9" t="s">
        <v>1428</v>
      </c>
      <c r="C1402" s="10">
        <v>44.61</v>
      </c>
      <c r="D1402" s="2">
        <f t="shared" si="175"/>
        <v>-1.3249651049156382E-2</v>
      </c>
      <c r="G1402" s="9" t="s">
        <v>1430</v>
      </c>
      <c r="H1402" s="10">
        <v>73.47</v>
      </c>
      <c r="I1402" s="2">
        <f t="shared" si="168"/>
        <v>1.6675630881892244E-2</v>
      </c>
      <c r="L1402" s="9" t="s">
        <v>1427</v>
      </c>
      <c r="M1402" s="10">
        <v>91.21</v>
      </c>
      <c r="N1402" s="2">
        <f t="shared" si="169"/>
        <v>1.5360986123398375E-3</v>
      </c>
      <c r="Q1402" s="9" t="s">
        <v>1426</v>
      </c>
      <c r="R1402" s="10">
        <v>75.430000000000007</v>
      </c>
      <c r="S1402" s="2">
        <f t="shared" si="170"/>
        <v>1.7182438438507364E-2</v>
      </c>
      <c r="V1402" s="9" t="s">
        <v>1397</v>
      </c>
      <c r="W1402" s="10">
        <v>50.05</v>
      </c>
      <c r="X1402" s="2">
        <f t="shared" si="171"/>
        <v>7.8227256812090779E-3</v>
      </c>
      <c r="AA1402" s="9" t="s">
        <v>1365</v>
      </c>
      <c r="AB1402" s="10">
        <v>68.62</v>
      </c>
      <c r="AC1402" s="2">
        <f t="shared" si="172"/>
        <v>1.2611987086504794E-2</v>
      </c>
      <c r="AF1402" s="9" t="s">
        <v>1365</v>
      </c>
      <c r="AG1402" s="10">
        <v>77.290000000000006</v>
      </c>
      <c r="AH1402" s="2">
        <f t="shared" si="173"/>
        <v>8.4454474561746207E-3</v>
      </c>
      <c r="AK1402" s="9" t="s">
        <v>1434</v>
      </c>
      <c r="AL1402" s="10">
        <v>678.38</v>
      </c>
      <c r="AM1402" s="2">
        <f t="shared" si="174"/>
        <v>-4.5006032638627508E-3</v>
      </c>
    </row>
    <row r="1403" spans="2:39" x14ac:dyDescent="0.35">
      <c r="B1403" s="9" t="s">
        <v>1429</v>
      </c>
      <c r="C1403" s="10">
        <v>44.49</v>
      </c>
      <c r="D1403" s="2">
        <f t="shared" si="175"/>
        <v>-2.6936043222229563E-3</v>
      </c>
      <c r="G1403" s="9" t="s">
        <v>1431</v>
      </c>
      <c r="H1403" s="10">
        <v>73.63</v>
      </c>
      <c r="I1403" s="2">
        <f t="shared" si="168"/>
        <v>2.1753917484392746E-3</v>
      </c>
      <c r="L1403" s="9" t="s">
        <v>1428</v>
      </c>
      <c r="M1403" s="10">
        <v>91.05</v>
      </c>
      <c r="N1403" s="2">
        <f t="shared" si="169"/>
        <v>-1.7557340184500428E-3</v>
      </c>
      <c r="Q1403" s="9" t="s">
        <v>1427</v>
      </c>
      <c r="R1403" s="10">
        <v>75.015000000000001</v>
      </c>
      <c r="S1403" s="2">
        <f t="shared" si="170"/>
        <v>-5.5169803265628474E-3</v>
      </c>
      <c r="V1403" s="9" t="s">
        <v>1398</v>
      </c>
      <c r="W1403" s="10">
        <v>49.42</v>
      </c>
      <c r="X1403" s="2">
        <f t="shared" si="171"/>
        <v>-1.2667305200765462E-2</v>
      </c>
      <c r="AA1403" s="9" t="s">
        <v>1366</v>
      </c>
      <c r="AB1403" s="10">
        <v>68.48</v>
      </c>
      <c r="AC1403" s="2">
        <f t="shared" si="172"/>
        <v>-2.0423055968169846E-3</v>
      </c>
      <c r="AF1403" s="9" t="s">
        <v>1366</v>
      </c>
      <c r="AG1403" s="10">
        <v>76.47</v>
      </c>
      <c r="AH1403" s="2">
        <f t="shared" si="173"/>
        <v>-1.0666074062645973E-2</v>
      </c>
      <c r="AK1403" s="9" t="s">
        <v>1435</v>
      </c>
      <c r="AL1403" s="10">
        <v>683.79</v>
      </c>
      <c r="AM1403" s="2">
        <f t="shared" si="174"/>
        <v>7.9432500281152087E-3</v>
      </c>
    </row>
    <row r="1404" spans="2:39" x14ac:dyDescent="0.35">
      <c r="B1404" s="9" t="s">
        <v>1430</v>
      </c>
      <c r="C1404" s="10">
        <v>44.05</v>
      </c>
      <c r="D1404" s="2">
        <f t="shared" si="175"/>
        <v>-9.9390924357619873E-3</v>
      </c>
      <c r="G1404" s="9" t="s">
        <v>1432</v>
      </c>
      <c r="H1404" s="10">
        <v>74.254999999999995</v>
      </c>
      <c r="I1404" s="2">
        <f t="shared" si="168"/>
        <v>8.4525641022829955E-3</v>
      </c>
      <c r="L1404" s="9" t="s">
        <v>1429</v>
      </c>
      <c r="M1404" s="10">
        <v>91.49</v>
      </c>
      <c r="N1404" s="2">
        <f t="shared" si="169"/>
        <v>4.8208705178268722E-3</v>
      </c>
      <c r="Q1404" s="9" t="s">
        <v>1428</v>
      </c>
      <c r="R1404" s="10">
        <v>75.81</v>
      </c>
      <c r="S1404" s="2">
        <f t="shared" si="170"/>
        <v>1.054211652923592E-2</v>
      </c>
      <c r="V1404" s="9" t="s">
        <v>1399</v>
      </c>
      <c r="W1404" s="10">
        <v>49.5</v>
      </c>
      <c r="X1404" s="2">
        <f t="shared" si="171"/>
        <v>1.6174690141806637E-3</v>
      </c>
      <c r="AA1404" s="9" t="s">
        <v>1367</v>
      </c>
      <c r="AB1404" s="10">
        <v>69.004999999999995</v>
      </c>
      <c r="AC1404" s="2">
        <f t="shared" si="172"/>
        <v>7.6372339065165417E-3</v>
      </c>
      <c r="AF1404" s="9" t="s">
        <v>1367</v>
      </c>
      <c r="AG1404" s="10">
        <v>77.7</v>
      </c>
      <c r="AH1404" s="2">
        <f t="shared" si="173"/>
        <v>1.5956750317468016E-2</v>
      </c>
      <c r="AK1404" s="9" t="s">
        <v>1436</v>
      </c>
      <c r="AL1404" s="10">
        <v>677.55</v>
      </c>
      <c r="AM1404" s="2">
        <f t="shared" si="174"/>
        <v>-9.1675021704331339E-3</v>
      </c>
    </row>
    <row r="1405" spans="2:39" x14ac:dyDescent="0.35">
      <c r="B1405" s="9" t="s">
        <v>1431</v>
      </c>
      <c r="C1405" s="10">
        <v>44.71</v>
      </c>
      <c r="D1405" s="2">
        <f t="shared" si="175"/>
        <v>1.4871837863700846E-2</v>
      </c>
      <c r="G1405" s="9" t="s">
        <v>1433</v>
      </c>
      <c r="H1405" s="10">
        <v>74</v>
      </c>
      <c r="I1405" s="2">
        <f t="shared" si="168"/>
        <v>-3.4400222787387214E-3</v>
      </c>
      <c r="L1405" s="9" t="s">
        <v>1430</v>
      </c>
      <c r="M1405" s="10">
        <v>92.36</v>
      </c>
      <c r="N1405" s="2">
        <f t="shared" si="169"/>
        <v>9.4643077948507164E-3</v>
      </c>
      <c r="Q1405" s="9" t="s">
        <v>1429</v>
      </c>
      <c r="R1405" s="10">
        <v>77.150000000000006</v>
      </c>
      <c r="S1405" s="2">
        <f t="shared" si="170"/>
        <v>1.7521368740957256E-2</v>
      </c>
      <c r="V1405" s="9" t="s">
        <v>1400</v>
      </c>
      <c r="W1405" s="10">
        <v>49.68</v>
      </c>
      <c r="X1405" s="2">
        <f t="shared" si="171"/>
        <v>3.6297680505787311E-3</v>
      </c>
      <c r="AA1405" s="9" t="s">
        <v>1368</v>
      </c>
      <c r="AB1405" s="10">
        <v>69.349999999999994</v>
      </c>
      <c r="AC1405" s="2">
        <f t="shared" si="172"/>
        <v>4.987181020837189E-3</v>
      </c>
      <c r="AF1405" s="9" t="s">
        <v>1368</v>
      </c>
      <c r="AG1405" s="10">
        <v>77.430000000000007</v>
      </c>
      <c r="AH1405" s="2">
        <f t="shared" si="173"/>
        <v>-3.4809549749695167E-3</v>
      </c>
      <c r="AK1405" s="9" t="s">
        <v>1437</v>
      </c>
      <c r="AL1405" s="10">
        <v>677.53</v>
      </c>
      <c r="AM1405" s="2">
        <f t="shared" si="174"/>
        <v>-2.9518552412302009E-5</v>
      </c>
    </row>
    <row r="1406" spans="2:39" x14ac:dyDescent="0.35">
      <c r="B1406" s="9" t="s">
        <v>1432</v>
      </c>
      <c r="C1406" s="10">
        <v>45.83</v>
      </c>
      <c r="D1406" s="2">
        <f t="shared" si="175"/>
        <v>2.4741708275143444E-2</v>
      </c>
      <c r="G1406" s="9" t="s">
        <v>1434</v>
      </c>
      <c r="H1406" s="10">
        <v>73.7</v>
      </c>
      <c r="I1406" s="2">
        <f t="shared" si="168"/>
        <v>-4.0622940088787928E-3</v>
      </c>
      <c r="L1406" s="9" t="s">
        <v>1431</v>
      </c>
      <c r="M1406" s="10">
        <v>93.38</v>
      </c>
      <c r="N1406" s="2">
        <f t="shared" si="169"/>
        <v>1.0983205056496241E-2</v>
      </c>
      <c r="Q1406" s="9" t="s">
        <v>1430</v>
      </c>
      <c r="R1406" s="10">
        <v>76.894999999999996</v>
      </c>
      <c r="S1406" s="2">
        <f t="shared" si="170"/>
        <v>-3.310723917283188E-3</v>
      </c>
      <c r="V1406" s="9" t="s">
        <v>1401</v>
      </c>
      <c r="W1406" s="10">
        <v>50.78</v>
      </c>
      <c r="X1406" s="2">
        <f t="shared" si="171"/>
        <v>2.1900138651309149E-2</v>
      </c>
      <c r="AA1406" s="9" t="s">
        <v>1369</v>
      </c>
      <c r="AB1406" s="10">
        <v>69.55</v>
      </c>
      <c r="AC1406" s="2">
        <f t="shared" si="172"/>
        <v>2.8797716086113199E-3</v>
      </c>
      <c r="AF1406" s="9" t="s">
        <v>1369</v>
      </c>
      <c r="AG1406" s="10">
        <v>77.56</v>
      </c>
      <c r="AH1406" s="2">
        <f t="shared" si="173"/>
        <v>1.677527975818764E-3</v>
      </c>
      <c r="AK1406" s="9" t="s">
        <v>1438</v>
      </c>
      <c r="AL1406" s="10">
        <v>675.29</v>
      </c>
      <c r="AM1406" s="2">
        <f t="shared" si="174"/>
        <v>-3.3116039785349629E-3</v>
      </c>
    </row>
    <row r="1407" spans="2:39" x14ac:dyDescent="0.35">
      <c r="B1407" s="9" t="s">
        <v>1433</v>
      </c>
      <c r="C1407" s="10">
        <v>45.155000000000001</v>
      </c>
      <c r="D1407" s="2">
        <f t="shared" si="175"/>
        <v>-1.4837882818270517E-2</v>
      </c>
      <c r="G1407" s="9" t="s">
        <v>1435</v>
      </c>
      <c r="H1407" s="10">
        <v>72.83</v>
      </c>
      <c r="I1407" s="2">
        <f t="shared" si="168"/>
        <v>-1.1874840965467185E-2</v>
      </c>
      <c r="L1407" s="9" t="s">
        <v>1432</v>
      </c>
      <c r="M1407" s="10">
        <v>93.43</v>
      </c>
      <c r="N1407" s="2">
        <f t="shared" si="169"/>
        <v>5.3530326207343684E-4</v>
      </c>
      <c r="Q1407" s="9" t="s">
        <v>1431</v>
      </c>
      <c r="R1407" s="10">
        <v>77.040000000000006</v>
      </c>
      <c r="S1407" s="2">
        <f t="shared" si="170"/>
        <v>1.8839125979835021E-3</v>
      </c>
      <c r="V1407" s="9" t="s">
        <v>1402</v>
      </c>
      <c r="W1407" s="10">
        <v>51.85</v>
      </c>
      <c r="X1407" s="2">
        <f t="shared" si="171"/>
        <v>2.0852358399003963E-2</v>
      </c>
      <c r="AA1407" s="9" t="s">
        <v>1370</v>
      </c>
      <c r="AB1407" s="10">
        <v>68.680000000000007</v>
      </c>
      <c r="AC1407" s="2">
        <f t="shared" si="172"/>
        <v>-1.258788234017701E-2</v>
      </c>
      <c r="AF1407" s="9" t="s">
        <v>1370</v>
      </c>
      <c r="AG1407" s="10">
        <v>77.05</v>
      </c>
      <c r="AH1407" s="2">
        <f t="shared" si="173"/>
        <v>-6.5972686083264091E-3</v>
      </c>
      <c r="AK1407" s="9" t="s">
        <v>1439</v>
      </c>
      <c r="AL1407" s="10">
        <v>679.69</v>
      </c>
      <c r="AM1407" s="2">
        <f t="shared" si="174"/>
        <v>6.4945836334833603E-3</v>
      </c>
    </row>
    <row r="1408" spans="2:39" x14ac:dyDescent="0.35">
      <c r="B1408" s="9" t="s">
        <v>1434</v>
      </c>
      <c r="C1408" s="10">
        <v>44.77</v>
      </c>
      <c r="D1408" s="2">
        <f t="shared" si="175"/>
        <v>-8.5627434498879145E-3</v>
      </c>
      <c r="G1408" s="9" t="s">
        <v>1436</v>
      </c>
      <c r="H1408" s="10">
        <v>72.704999999999998</v>
      </c>
      <c r="I1408" s="2">
        <f t="shared" si="168"/>
        <v>-1.7178002643747899E-3</v>
      </c>
      <c r="L1408" s="9" t="s">
        <v>1433</v>
      </c>
      <c r="M1408" s="10">
        <v>92.17</v>
      </c>
      <c r="N1408" s="2">
        <f t="shared" si="169"/>
        <v>-1.3577794799291476E-2</v>
      </c>
      <c r="Q1408" s="9" t="s">
        <v>1432</v>
      </c>
      <c r="R1408" s="10">
        <v>76.55</v>
      </c>
      <c r="S1408" s="2">
        <f t="shared" si="170"/>
        <v>-6.3806453861774632E-3</v>
      </c>
      <c r="V1408" s="9" t="s">
        <v>1403</v>
      </c>
      <c r="W1408" s="10">
        <v>51.74</v>
      </c>
      <c r="X1408" s="2">
        <f t="shared" si="171"/>
        <v>-2.1237579176532624E-3</v>
      </c>
      <c r="AA1408" s="9" t="s">
        <v>1371</v>
      </c>
      <c r="AB1408" s="10">
        <v>68.099999999999994</v>
      </c>
      <c r="AC1408" s="2">
        <f t="shared" si="172"/>
        <v>-8.4808228738082331E-3</v>
      </c>
      <c r="AF1408" s="9" t="s">
        <v>1371</v>
      </c>
      <c r="AG1408" s="10">
        <v>76.88</v>
      </c>
      <c r="AH1408" s="2">
        <f t="shared" si="173"/>
        <v>-2.2087971040877521E-3</v>
      </c>
      <c r="AK1408" s="9" t="s">
        <v>1440</v>
      </c>
      <c r="AL1408" s="10">
        <v>689.2</v>
      </c>
      <c r="AM1408" s="2">
        <f t="shared" si="174"/>
        <v>1.3894692782515877E-2</v>
      </c>
    </row>
    <row r="1409" spans="2:39" x14ac:dyDescent="0.35">
      <c r="B1409" s="9" t="s">
        <v>1435</v>
      </c>
      <c r="C1409" s="10">
        <v>44.17</v>
      </c>
      <c r="D1409" s="2">
        <f t="shared" si="175"/>
        <v>-1.349244664443913E-2</v>
      </c>
      <c r="G1409" s="9" t="s">
        <v>1437</v>
      </c>
      <c r="H1409" s="10">
        <v>71.569999999999993</v>
      </c>
      <c r="I1409" s="2">
        <f t="shared" si="168"/>
        <v>-1.5734166214942901E-2</v>
      </c>
      <c r="L1409" s="9" t="s">
        <v>1434</v>
      </c>
      <c r="M1409" s="10">
        <v>92.13</v>
      </c>
      <c r="N1409" s="2">
        <f t="shared" si="169"/>
        <v>-4.3407488473227784E-4</v>
      </c>
      <c r="Q1409" s="9" t="s">
        <v>1433</v>
      </c>
      <c r="R1409" s="10">
        <v>75.63</v>
      </c>
      <c r="S1409" s="2">
        <f t="shared" si="170"/>
        <v>-1.2091092235754606E-2</v>
      </c>
      <c r="V1409" s="9" t="s">
        <v>1404</v>
      </c>
      <c r="W1409" s="10">
        <v>51.54</v>
      </c>
      <c r="X1409" s="2">
        <f t="shared" si="171"/>
        <v>-3.8729715336640685E-3</v>
      </c>
      <c r="AA1409" s="9" t="s">
        <v>1372</v>
      </c>
      <c r="AB1409" s="10">
        <v>67.36</v>
      </c>
      <c r="AC1409" s="2">
        <f t="shared" si="172"/>
        <v>-1.0925843221395278E-2</v>
      </c>
      <c r="AF1409" s="9" t="s">
        <v>1372</v>
      </c>
      <c r="AG1409" s="10">
        <v>76.644999999999996</v>
      </c>
      <c r="AH1409" s="2">
        <f t="shared" si="173"/>
        <v>-3.0613930439663214E-3</v>
      </c>
      <c r="AK1409" s="9" t="s">
        <v>1441</v>
      </c>
      <c r="AL1409" s="10">
        <v>688.27</v>
      </c>
      <c r="AM1409" s="2">
        <f t="shared" si="174"/>
        <v>-1.3503018451319455E-3</v>
      </c>
    </row>
    <row r="1410" spans="2:39" x14ac:dyDescent="0.35">
      <c r="B1410" s="9" t="s">
        <v>1436</v>
      </c>
      <c r="C1410" s="10">
        <v>44.23</v>
      </c>
      <c r="D1410" s="2">
        <f t="shared" si="175"/>
        <v>1.3574662718002582E-3</v>
      </c>
      <c r="G1410" s="9" t="s">
        <v>1438</v>
      </c>
      <c r="H1410" s="10">
        <v>71.11</v>
      </c>
      <c r="I1410" s="2">
        <f t="shared" si="168"/>
        <v>-6.448017855079459E-3</v>
      </c>
      <c r="L1410" s="9" t="s">
        <v>1435</v>
      </c>
      <c r="M1410" s="10">
        <v>90.2</v>
      </c>
      <c r="N1410" s="2">
        <f t="shared" si="169"/>
        <v>-2.1171196052262621E-2</v>
      </c>
      <c r="Q1410" s="9" t="s">
        <v>1434</v>
      </c>
      <c r="R1410" s="10">
        <v>75.64</v>
      </c>
      <c r="S1410" s="2">
        <f t="shared" si="170"/>
        <v>1.322139223186969E-4</v>
      </c>
      <c r="V1410" s="9" t="s">
        <v>1405</v>
      </c>
      <c r="W1410" s="10">
        <v>51.594999999999999</v>
      </c>
      <c r="X1410" s="2">
        <f t="shared" si="171"/>
        <v>1.0665633434586829E-3</v>
      </c>
      <c r="AA1410" s="9" t="s">
        <v>1373</v>
      </c>
      <c r="AB1410" s="10">
        <v>67.540000000000006</v>
      </c>
      <c r="AC1410" s="2">
        <f t="shared" si="172"/>
        <v>2.6686450233504989E-3</v>
      </c>
      <c r="AF1410" s="9" t="s">
        <v>1373</v>
      </c>
      <c r="AG1410" s="10">
        <v>77.040000000000006</v>
      </c>
      <c r="AH1410" s="2">
        <f t="shared" si="173"/>
        <v>5.1403958717994485E-3</v>
      </c>
      <c r="AK1410" s="9" t="s">
        <v>1442</v>
      </c>
      <c r="AL1410" s="10">
        <v>682.72</v>
      </c>
      <c r="AM1410" s="2">
        <f t="shared" si="174"/>
        <v>-8.0963833689527646E-3</v>
      </c>
    </row>
    <row r="1411" spans="2:39" x14ac:dyDescent="0.35">
      <c r="B1411" s="9" t="s">
        <v>1437</v>
      </c>
      <c r="C1411" s="10">
        <v>44.25</v>
      </c>
      <c r="D1411" s="2">
        <f t="shared" si="175"/>
        <v>4.5207957370314904E-4</v>
      </c>
      <c r="G1411" s="9" t="s">
        <v>1439</v>
      </c>
      <c r="H1411" s="10">
        <v>70.44</v>
      </c>
      <c r="I1411" s="2">
        <f t="shared" ref="I1411:I1474" si="176">LOG(H1411/H1410, EXP(1))</f>
        <v>-9.4666902674211684E-3</v>
      </c>
      <c r="L1411" s="9" t="s">
        <v>1436</v>
      </c>
      <c r="M1411" s="10">
        <v>89.89</v>
      </c>
      <c r="N1411" s="2">
        <f t="shared" ref="N1411:N1474" si="177">LOG(M1411/M1410, EXP(1))</f>
        <v>-3.4427264832700348E-3</v>
      </c>
      <c r="Q1411" s="9" t="s">
        <v>1435</v>
      </c>
      <c r="R1411" s="10">
        <v>74.84</v>
      </c>
      <c r="S1411" s="2">
        <f t="shared" ref="S1411:S1474" si="178">LOG(R1411/R1410, EXP(1))</f>
        <v>-1.0632742384367847E-2</v>
      </c>
      <c r="V1411" s="9" t="s">
        <v>1406</v>
      </c>
      <c r="W1411" s="10">
        <v>51.71</v>
      </c>
      <c r="X1411" s="2">
        <f t="shared" ref="X1411:X1474" si="179">LOG(W1411/W1410, EXP(1))</f>
        <v>2.226417840452472E-3</v>
      </c>
      <c r="AA1411" s="9" t="s">
        <v>1374</v>
      </c>
      <c r="AB1411" s="10">
        <v>68.75</v>
      </c>
      <c r="AC1411" s="2">
        <f t="shared" ref="AC1411:AC1474" si="180">LOG(AB1411/AB1410, EXP(1))</f>
        <v>1.7756721589259044E-2</v>
      </c>
      <c r="AF1411" s="9" t="s">
        <v>1374</v>
      </c>
      <c r="AG1411" s="10">
        <v>78.819999999999993</v>
      </c>
      <c r="AH1411" s="2">
        <f t="shared" ref="AH1411:AH1474" si="181">LOG(AG1411/AG1410, EXP(1))</f>
        <v>2.2842004276987363E-2</v>
      </c>
      <c r="AK1411" s="9" t="s">
        <v>1443</v>
      </c>
      <c r="AL1411" s="10">
        <v>681.83</v>
      </c>
      <c r="AM1411" s="2">
        <f t="shared" ref="AM1411:AM1474" si="182">LOG(AL1411/AL1410, EXP(1))</f>
        <v>-1.3044595305457332E-3</v>
      </c>
    </row>
    <row r="1412" spans="2:39" x14ac:dyDescent="0.35">
      <c r="B1412" s="9" t="s">
        <v>1438</v>
      </c>
      <c r="C1412" s="10">
        <v>44.73</v>
      </c>
      <c r="D1412" s="2">
        <f t="shared" ref="D1412:D1475" si="183">LOG(C1412/C1411, EXP(1))</f>
        <v>1.0789045990818048E-2</v>
      </c>
      <c r="G1412" s="9" t="s">
        <v>1440</v>
      </c>
      <c r="H1412" s="10">
        <v>70.78</v>
      </c>
      <c r="I1412" s="2">
        <f t="shared" si="176"/>
        <v>4.8151912893119901E-3</v>
      </c>
      <c r="L1412" s="9" t="s">
        <v>1437</v>
      </c>
      <c r="M1412" s="10">
        <v>90.43</v>
      </c>
      <c r="N1412" s="2">
        <f t="shared" si="177"/>
        <v>5.9893701670808274E-3</v>
      </c>
      <c r="Q1412" s="9" t="s">
        <v>1436</v>
      </c>
      <c r="R1412" s="10">
        <v>74.83</v>
      </c>
      <c r="S1412" s="2">
        <f t="shared" si="178"/>
        <v>-1.3362731362179416E-4</v>
      </c>
      <c r="V1412" s="9" t="s">
        <v>1407</v>
      </c>
      <c r="W1412" s="10">
        <v>52.58</v>
      </c>
      <c r="X1412" s="2">
        <f t="shared" si="179"/>
        <v>1.6684632893604966E-2</v>
      </c>
      <c r="AA1412" s="9" t="s">
        <v>1375</v>
      </c>
      <c r="AB1412" s="10">
        <v>69.52</v>
      </c>
      <c r="AC1412" s="2">
        <f t="shared" si="180"/>
        <v>1.1137744410455803E-2</v>
      </c>
      <c r="AF1412" s="9" t="s">
        <v>1375</v>
      </c>
      <c r="AG1412" s="10">
        <v>80.010000000000005</v>
      </c>
      <c r="AH1412" s="2">
        <f t="shared" si="181"/>
        <v>1.4984855095175104E-2</v>
      </c>
      <c r="AK1412" s="9" t="s">
        <v>1444</v>
      </c>
      <c r="AL1412" s="10">
        <v>666.84</v>
      </c>
      <c r="AM1412" s="2">
        <f t="shared" si="182"/>
        <v>-2.2230222829313969E-2</v>
      </c>
    </row>
    <row r="1413" spans="2:39" x14ac:dyDescent="0.35">
      <c r="B1413" s="9" t="s">
        <v>1439</v>
      </c>
      <c r="C1413" s="10">
        <v>44.64</v>
      </c>
      <c r="D1413" s="2">
        <f t="shared" si="183"/>
        <v>-2.0140993717011448E-3</v>
      </c>
      <c r="G1413" s="9" t="s">
        <v>1441</v>
      </c>
      <c r="H1413" s="10">
        <v>70.045000000000002</v>
      </c>
      <c r="I1413" s="2">
        <f t="shared" si="176"/>
        <v>-1.0438582269240035E-2</v>
      </c>
      <c r="L1413" s="9" t="s">
        <v>1438</v>
      </c>
      <c r="M1413" s="10">
        <v>90.63</v>
      </c>
      <c r="N1413" s="2">
        <f t="shared" si="177"/>
        <v>2.209213314301353E-3</v>
      </c>
      <c r="Q1413" s="9" t="s">
        <v>1437</v>
      </c>
      <c r="R1413" s="10">
        <v>75.314999999999998</v>
      </c>
      <c r="S1413" s="2">
        <f t="shared" si="178"/>
        <v>6.4604440625113226E-3</v>
      </c>
      <c r="V1413" s="9" t="s">
        <v>1408</v>
      </c>
      <c r="W1413" s="10">
        <v>52.314999999999998</v>
      </c>
      <c r="X1413" s="2">
        <f t="shared" si="179"/>
        <v>-5.0526824687245854E-3</v>
      </c>
      <c r="AA1413" s="9" t="s">
        <v>1376</v>
      </c>
      <c r="AB1413" s="10">
        <v>69.435000000000002</v>
      </c>
      <c r="AC1413" s="2">
        <f t="shared" si="180"/>
        <v>-1.2234178057930097E-3</v>
      </c>
      <c r="AF1413" s="9" t="s">
        <v>1376</v>
      </c>
      <c r="AG1413" s="10">
        <v>81.11</v>
      </c>
      <c r="AH1413" s="2">
        <f t="shared" si="181"/>
        <v>1.3654631220220743E-2</v>
      </c>
      <c r="AK1413" s="9" t="s">
        <v>1445</v>
      </c>
      <c r="AL1413" s="10">
        <v>652.79999999999995</v>
      </c>
      <c r="AM1413" s="2">
        <f t="shared" si="182"/>
        <v>-2.1279333429933038E-2</v>
      </c>
    </row>
    <row r="1414" spans="2:39" x14ac:dyDescent="0.35">
      <c r="B1414" s="9" t="s">
        <v>1440</v>
      </c>
      <c r="C1414" s="10">
        <v>45.13</v>
      </c>
      <c r="D1414" s="2">
        <f t="shared" si="183"/>
        <v>1.0916895765854404E-2</v>
      </c>
      <c r="G1414" s="9" t="s">
        <v>1442</v>
      </c>
      <c r="H1414" s="10">
        <v>70.41</v>
      </c>
      <c r="I1414" s="2">
        <f t="shared" si="176"/>
        <v>5.1974058829645118E-3</v>
      </c>
      <c r="L1414" s="9" t="s">
        <v>1439</v>
      </c>
      <c r="M1414" s="10">
        <v>91.34</v>
      </c>
      <c r="N1414" s="2">
        <f t="shared" si="177"/>
        <v>7.8035236901627851E-3</v>
      </c>
      <c r="Q1414" s="9" t="s">
        <v>1438</v>
      </c>
      <c r="R1414" s="10">
        <v>75.13</v>
      </c>
      <c r="S1414" s="2">
        <f t="shared" si="178"/>
        <v>-2.4593717737093155E-3</v>
      </c>
      <c r="V1414" s="9" t="s">
        <v>1409</v>
      </c>
      <c r="W1414" s="10">
        <v>52.14</v>
      </c>
      <c r="X1414" s="2">
        <f t="shared" si="179"/>
        <v>-3.350728327654887E-3</v>
      </c>
      <c r="AA1414" s="9" t="s">
        <v>1377</v>
      </c>
      <c r="AB1414" s="10">
        <v>69.25</v>
      </c>
      <c r="AC1414" s="2">
        <f t="shared" si="180"/>
        <v>-2.6679180838956652E-3</v>
      </c>
      <c r="AF1414" s="9" t="s">
        <v>1377</v>
      </c>
      <c r="AG1414" s="10">
        <v>80.81</v>
      </c>
      <c r="AH1414" s="2">
        <f t="shared" si="181"/>
        <v>-3.7055378368970665E-3</v>
      </c>
      <c r="AK1414" s="9" t="s">
        <v>1446</v>
      </c>
      <c r="AL1414" s="10">
        <v>663.54</v>
      </c>
      <c r="AM1414" s="2">
        <f t="shared" si="182"/>
        <v>1.6318334665426284E-2</v>
      </c>
    </row>
    <row r="1415" spans="2:39" x14ac:dyDescent="0.35">
      <c r="B1415" s="9" t="s">
        <v>1441</v>
      </c>
      <c r="C1415" s="10">
        <v>44.524999999999999</v>
      </c>
      <c r="D1415" s="2">
        <f t="shared" si="183"/>
        <v>-1.3496384663184599E-2</v>
      </c>
      <c r="G1415" s="9" t="s">
        <v>1443</v>
      </c>
      <c r="H1415" s="10">
        <v>72.02</v>
      </c>
      <c r="I1415" s="2">
        <f t="shared" si="176"/>
        <v>2.2608559689687356E-2</v>
      </c>
      <c r="L1415" s="9" t="s">
        <v>1440</v>
      </c>
      <c r="M1415" s="10">
        <v>91.57</v>
      </c>
      <c r="N1415" s="2">
        <f t="shared" si="177"/>
        <v>2.514899362787734E-3</v>
      </c>
      <c r="Q1415" s="9" t="s">
        <v>1439</v>
      </c>
      <c r="R1415" s="10">
        <v>75.05</v>
      </c>
      <c r="S1415" s="2">
        <f t="shared" si="178"/>
        <v>-1.0653883015982787E-3</v>
      </c>
      <c r="V1415" s="9" t="s">
        <v>1410</v>
      </c>
      <c r="W1415" s="10">
        <v>51.9</v>
      </c>
      <c r="X1415" s="2">
        <f t="shared" si="179"/>
        <v>-4.6136183335127208E-3</v>
      </c>
      <c r="AA1415" s="9" t="s">
        <v>1378</v>
      </c>
      <c r="AB1415" s="10">
        <v>69.400000000000006</v>
      </c>
      <c r="AC1415" s="2">
        <f t="shared" si="180"/>
        <v>2.1637224453109672E-3</v>
      </c>
      <c r="AF1415" s="9" t="s">
        <v>1378</v>
      </c>
      <c r="AG1415" s="10">
        <v>81.010000000000005</v>
      </c>
      <c r="AH1415" s="2">
        <f t="shared" si="181"/>
        <v>2.4718835970437172E-3</v>
      </c>
      <c r="AK1415" s="9" t="s">
        <v>1447</v>
      </c>
      <c r="AL1415" s="10">
        <v>665.66</v>
      </c>
      <c r="AM1415" s="2">
        <f t="shared" si="182"/>
        <v>3.1898913596974969E-3</v>
      </c>
    </row>
    <row r="1416" spans="2:39" x14ac:dyDescent="0.35">
      <c r="B1416" s="9" t="s">
        <v>1442</v>
      </c>
      <c r="C1416" s="10">
        <v>44.21</v>
      </c>
      <c r="D1416" s="2">
        <f t="shared" si="183"/>
        <v>-7.0998213375735135E-3</v>
      </c>
      <c r="G1416" s="9" t="s">
        <v>1444</v>
      </c>
      <c r="H1416" s="10">
        <v>70.11</v>
      </c>
      <c r="I1416" s="2">
        <f t="shared" si="176"/>
        <v>-2.6878421001852847E-2</v>
      </c>
      <c r="L1416" s="9" t="s">
        <v>1441</v>
      </c>
      <c r="M1416" s="10">
        <v>90.27</v>
      </c>
      <c r="N1416" s="2">
        <f t="shared" si="177"/>
        <v>-1.4298527809577221E-2</v>
      </c>
      <c r="Q1416" s="9" t="s">
        <v>1440</v>
      </c>
      <c r="R1416" s="10">
        <v>73.42</v>
      </c>
      <c r="S1416" s="2">
        <f t="shared" si="178"/>
        <v>-2.1958180010782719E-2</v>
      </c>
      <c r="V1416" s="9" t="s">
        <v>1411</v>
      </c>
      <c r="W1416" s="10">
        <v>52.715000000000003</v>
      </c>
      <c r="X1416" s="2">
        <f t="shared" si="179"/>
        <v>1.5581254857070069E-2</v>
      </c>
      <c r="AA1416" s="9" t="s">
        <v>1379</v>
      </c>
      <c r="AB1416" s="10">
        <v>68.44</v>
      </c>
      <c r="AC1416" s="2">
        <f t="shared" si="180"/>
        <v>-1.3929418488766223E-2</v>
      </c>
      <c r="AF1416" s="9" t="s">
        <v>1379</v>
      </c>
      <c r="AG1416" s="10">
        <v>79.790000000000006</v>
      </c>
      <c r="AH1416" s="2">
        <f t="shared" si="181"/>
        <v>-1.5174420522210312E-2</v>
      </c>
      <c r="AK1416" s="9" t="s">
        <v>1448</v>
      </c>
      <c r="AL1416" s="10">
        <v>658.55</v>
      </c>
      <c r="AM1416" s="2">
        <f t="shared" si="182"/>
        <v>-1.0738581229965559E-2</v>
      </c>
    </row>
    <row r="1417" spans="2:39" x14ac:dyDescent="0.35">
      <c r="B1417" s="9" t="s">
        <v>1443</v>
      </c>
      <c r="C1417" s="10">
        <v>44.3</v>
      </c>
      <c r="D1417" s="2">
        <f t="shared" si="183"/>
        <v>2.0336692129380484E-3</v>
      </c>
      <c r="G1417" s="9" t="s">
        <v>1445</v>
      </c>
      <c r="H1417" s="10">
        <v>70.984999999999999</v>
      </c>
      <c r="I1417" s="2">
        <f t="shared" si="176"/>
        <v>1.2403149896660961E-2</v>
      </c>
      <c r="L1417" s="9" t="s">
        <v>1442</v>
      </c>
      <c r="M1417" s="10">
        <v>90.61</v>
      </c>
      <c r="N1417" s="2">
        <f t="shared" si="177"/>
        <v>3.7594029239057455E-3</v>
      </c>
      <c r="Q1417" s="9" t="s">
        <v>1441</v>
      </c>
      <c r="R1417" s="10">
        <v>72.77</v>
      </c>
      <c r="S1417" s="2">
        <f t="shared" si="178"/>
        <v>-8.8925957096932812E-3</v>
      </c>
      <c r="V1417" s="9" t="s">
        <v>1412</v>
      </c>
      <c r="W1417" s="10">
        <v>52.65</v>
      </c>
      <c r="X1417" s="2">
        <f t="shared" si="179"/>
        <v>-1.2338064489285437E-3</v>
      </c>
      <c r="AA1417" s="9" t="s">
        <v>1380</v>
      </c>
      <c r="AB1417" s="10">
        <v>69.11</v>
      </c>
      <c r="AC1417" s="2">
        <f t="shared" si="180"/>
        <v>9.741989079310294E-3</v>
      </c>
      <c r="AF1417" s="9" t="s">
        <v>1380</v>
      </c>
      <c r="AG1417" s="10">
        <v>80.83</v>
      </c>
      <c r="AH1417" s="2">
        <f t="shared" si="181"/>
        <v>1.2950000425563416E-2</v>
      </c>
      <c r="AK1417" s="9" t="s">
        <v>1449</v>
      </c>
      <c r="AL1417" s="10">
        <v>652.26</v>
      </c>
      <c r="AM1417" s="2">
        <f t="shared" si="182"/>
        <v>-9.5971930010914381E-3</v>
      </c>
    </row>
    <row r="1418" spans="2:39" x14ac:dyDescent="0.35">
      <c r="B1418" s="9" t="s">
        <v>1444</v>
      </c>
      <c r="C1418" s="10">
        <v>43.19</v>
      </c>
      <c r="D1418" s="2">
        <f t="shared" si="183"/>
        <v>-2.5375690078480208E-2</v>
      </c>
      <c r="G1418" s="9" t="s">
        <v>1446</v>
      </c>
      <c r="H1418" s="10">
        <v>73.254999999999995</v>
      </c>
      <c r="I1418" s="2">
        <f t="shared" si="176"/>
        <v>3.1477917837739053E-2</v>
      </c>
      <c r="L1418" s="9" t="s">
        <v>1443</v>
      </c>
      <c r="M1418" s="10">
        <v>91.58</v>
      </c>
      <c r="N1418" s="2">
        <f t="shared" si="177"/>
        <v>1.0648324994980043E-2</v>
      </c>
      <c r="Q1418" s="9" t="s">
        <v>1442</v>
      </c>
      <c r="R1418" s="10">
        <v>73.14</v>
      </c>
      <c r="S1418" s="2">
        <f t="shared" si="178"/>
        <v>5.0716303622400606E-3</v>
      </c>
      <c r="V1418" s="9" t="s">
        <v>1413</v>
      </c>
      <c r="W1418" s="10">
        <v>52.75</v>
      </c>
      <c r="X1418" s="2">
        <f t="shared" si="179"/>
        <v>1.8975337761914111E-3</v>
      </c>
      <c r="AA1418" s="9" t="s">
        <v>1381</v>
      </c>
      <c r="AB1418" s="10">
        <v>68.849999999999994</v>
      </c>
      <c r="AC1418" s="2">
        <f t="shared" si="180"/>
        <v>-3.7692129286392324E-3</v>
      </c>
      <c r="AF1418" s="9" t="s">
        <v>1381</v>
      </c>
      <c r="AG1418" s="10">
        <v>80.650000000000006</v>
      </c>
      <c r="AH1418" s="2">
        <f t="shared" si="181"/>
        <v>-2.2293791745350102E-3</v>
      </c>
      <c r="AK1418" s="9" t="s">
        <v>1450</v>
      </c>
      <c r="AL1418" s="10">
        <v>647.37</v>
      </c>
      <c r="AM1418" s="2">
        <f t="shared" si="182"/>
        <v>-7.525254228479778E-3</v>
      </c>
    </row>
    <row r="1419" spans="2:39" x14ac:dyDescent="0.35">
      <c r="B1419" s="9" t="s">
        <v>1445</v>
      </c>
      <c r="C1419" s="10">
        <v>42.62</v>
      </c>
      <c r="D1419" s="2">
        <f t="shared" si="183"/>
        <v>-1.3285360302138694E-2</v>
      </c>
      <c r="G1419" s="9" t="s">
        <v>1447</v>
      </c>
      <c r="H1419" s="10">
        <v>73.7</v>
      </c>
      <c r="I1419" s="2">
        <f t="shared" si="176"/>
        <v>6.0562942420146239E-3</v>
      </c>
      <c r="L1419" s="9" t="s">
        <v>1444</v>
      </c>
      <c r="M1419" s="10">
        <v>88.06</v>
      </c>
      <c r="N1419" s="2">
        <f t="shared" si="177"/>
        <v>-3.9194506901341526E-2</v>
      </c>
      <c r="Q1419" s="9" t="s">
        <v>1443</v>
      </c>
      <c r="R1419" s="10">
        <v>73.73</v>
      </c>
      <c r="S1419" s="2">
        <f t="shared" si="178"/>
        <v>8.0343592803241142E-3</v>
      </c>
      <c r="V1419" s="9" t="s">
        <v>1414</v>
      </c>
      <c r="W1419" s="10">
        <v>52.93</v>
      </c>
      <c r="X1419" s="2">
        <f t="shared" si="179"/>
        <v>3.4065135137202112E-3</v>
      </c>
      <c r="AA1419" s="9" t="s">
        <v>1382</v>
      </c>
      <c r="AB1419" s="10">
        <v>68.27</v>
      </c>
      <c r="AC1419" s="2">
        <f t="shared" si="180"/>
        <v>-8.4597937444748743E-3</v>
      </c>
      <c r="AF1419" s="9" t="s">
        <v>1382</v>
      </c>
      <c r="AG1419" s="10">
        <v>79.765000000000001</v>
      </c>
      <c r="AH1419" s="2">
        <f t="shared" si="181"/>
        <v>-1.1033992818257093E-2</v>
      </c>
      <c r="AK1419" s="9" t="s">
        <v>1451</v>
      </c>
      <c r="AL1419" s="10">
        <v>647.41</v>
      </c>
      <c r="AM1419" s="2">
        <f t="shared" si="182"/>
        <v>6.1786558353812236E-5</v>
      </c>
    </row>
    <row r="1420" spans="2:39" x14ac:dyDescent="0.35">
      <c r="B1420" s="9" t="s">
        <v>1446</v>
      </c>
      <c r="C1420" s="10">
        <v>42.63</v>
      </c>
      <c r="D1420" s="2">
        <f t="shared" si="183"/>
        <v>2.3460410664807529E-4</v>
      </c>
      <c r="G1420" s="9" t="s">
        <v>1448</v>
      </c>
      <c r="H1420" s="10">
        <v>73.38</v>
      </c>
      <c r="I1420" s="2">
        <f t="shared" si="176"/>
        <v>-4.3513802681550678E-3</v>
      </c>
      <c r="L1420" s="9" t="s">
        <v>1445</v>
      </c>
      <c r="M1420" s="10">
        <v>87.06</v>
      </c>
      <c r="N1420" s="2">
        <f t="shared" si="177"/>
        <v>-1.1420864203456236E-2</v>
      </c>
      <c r="Q1420" s="9" t="s">
        <v>1444</v>
      </c>
      <c r="R1420" s="10">
        <v>73.11</v>
      </c>
      <c r="S1420" s="2">
        <f t="shared" si="178"/>
        <v>-8.4446156963347667E-3</v>
      </c>
      <c r="V1420" s="9" t="s">
        <v>1415</v>
      </c>
      <c r="W1420" s="10">
        <v>52.57</v>
      </c>
      <c r="X1420" s="2">
        <f t="shared" si="179"/>
        <v>-6.8246710385395423E-3</v>
      </c>
      <c r="AA1420" s="9" t="s">
        <v>1383</v>
      </c>
      <c r="AB1420" s="10">
        <v>68.37</v>
      </c>
      <c r="AC1420" s="2">
        <f t="shared" si="180"/>
        <v>1.4637004955137174E-3</v>
      </c>
      <c r="AF1420" s="9" t="s">
        <v>1383</v>
      </c>
      <c r="AG1420" s="10">
        <v>79.56</v>
      </c>
      <c r="AH1420" s="2">
        <f t="shared" si="181"/>
        <v>-2.5733577671894206E-3</v>
      </c>
      <c r="AK1420" s="9" t="s">
        <v>1452</v>
      </c>
      <c r="AL1420" s="10">
        <v>667.7</v>
      </c>
      <c r="AM1420" s="2">
        <f t="shared" si="182"/>
        <v>3.0859183089985174E-2</v>
      </c>
    </row>
    <row r="1421" spans="2:39" x14ac:dyDescent="0.35">
      <c r="B1421" s="9" t="s">
        <v>1447</v>
      </c>
      <c r="C1421" s="10">
        <v>42.56</v>
      </c>
      <c r="D1421" s="2">
        <f t="shared" si="183"/>
        <v>-1.6433857437300147E-3</v>
      </c>
      <c r="G1421" s="9" t="s">
        <v>1449</v>
      </c>
      <c r="H1421" s="10">
        <v>71.290000000000006</v>
      </c>
      <c r="I1421" s="2">
        <f t="shared" si="176"/>
        <v>-2.8895353797598694E-2</v>
      </c>
      <c r="L1421" s="9" t="s">
        <v>1446</v>
      </c>
      <c r="M1421" s="10">
        <v>87.16</v>
      </c>
      <c r="N1421" s="2">
        <f t="shared" si="177"/>
        <v>1.1479739522675891E-3</v>
      </c>
      <c r="Q1421" s="9" t="s">
        <v>1445</v>
      </c>
      <c r="R1421" s="10">
        <v>72.48</v>
      </c>
      <c r="S1421" s="2">
        <f t="shared" si="178"/>
        <v>-8.6544945705005448E-3</v>
      </c>
      <c r="V1421" s="9" t="s">
        <v>1416</v>
      </c>
      <c r="W1421" s="10">
        <v>51.96</v>
      </c>
      <c r="X1421" s="2">
        <f t="shared" si="179"/>
        <v>-1.1671423028957887E-2</v>
      </c>
      <c r="AA1421" s="9" t="s">
        <v>1384</v>
      </c>
      <c r="AB1421" s="10">
        <v>68.319999999999993</v>
      </c>
      <c r="AC1421" s="2">
        <f t="shared" si="180"/>
        <v>-7.3158244538827622E-4</v>
      </c>
      <c r="AF1421" s="9" t="s">
        <v>1384</v>
      </c>
      <c r="AG1421" s="10">
        <v>79.22</v>
      </c>
      <c r="AH1421" s="2">
        <f t="shared" si="181"/>
        <v>-4.2826617920009588E-3</v>
      </c>
      <c r="AK1421" s="9" t="s">
        <v>1453</v>
      </c>
      <c r="AL1421" s="10">
        <v>669.72</v>
      </c>
      <c r="AM1421" s="2">
        <f t="shared" si="182"/>
        <v>3.0207437245194126E-3</v>
      </c>
    </row>
    <row r="1422" spans="2:39" x14ac:dyDescent="0.35">
      <c r="B1422" s="9" t="s">
        <v>1448</v>
      </c>
      <c r="C1422" s="10">
        <v>42.55</v>
      </c>
      <c r="D1422" s="2">
        <f t="shared" si="183"/>
        <v>-2.3499001400593603E-4</v>
      </c>
      <c r="G1422" s="9" t="s">
        <v>1450</v>
      </c>
      <c r="H1422" s="10">
        <v>71.040000000000006</v>
      </c>
      <c r="I1422" s="2">
        <f t="shared" si="176"/>
        <v>-3.5129664456224649E-3</v>
      </c>
      <c r="L1422" s="9" t="s">
        <v>1447</v>
      </c>
      <c r="M1422" s="10">
        <v>87.32</v>
      </c>
      <c r="N1422" s="2">
        <f t="shared" si="177"/>
        <v>1.8340216053240443E-3</v>
      </c>
      <c r="Q1422" s="9" t="s">
        <v>1446</v>
      </c>
      <c r="R1422" s="10">
        <v>72.28</v>
      </c>
      <c r="S1422" s="2">
        <f t="shared" si="178"/>
        <v>-2.7631960106962155E-3</v>
      </c>
      <c r="V1422" s="9" t="s">
        <v>1417</v>
      </c>
      <c r="W1422" s="10">
        <v>52.58</v>
      </c>
      <c r="X1422" s="2">
        <f t="shared" si="179"/>
        <v>1.1861627499336289E-2</v>
      </c>
      <c r="AA1422" s="9" t="s">
        <v>1385</v>
      </c>
      <c r="AB1422" s="10">
        <v>68.62</v>
      </c>
      <c r="AC1422" s="2">
        <f t="shared" si="180"/>
        <v>4.3814879499894325E-3</v>
      </c>
      <c r="AF1422" s="9" t="s">
        <v>1385</v>
      </c>
      <c r="AG1422" s="10">
        <v>78.81</v>
      </c>
      <c r="AH1422" s="2">
        <f t="shared" si="181"/>
        <v>-5.1888998282123254E-3</v>
      </c>
      <c r="AK1422" s="9" t="s">
        <v>1454</v>
      </c>
      <c r="AL1422" s="10">
        <v>665.93</v>
      </c>
      <c r="AM1422" s="2">
        <f t="shared" si="182"/>
        <v>-5.6751546769871989E-3</v>
      </c>
    </row>
    <row r="1423" spans="2:39" x14ac:dyDescent="0.35">
      <c r="B1423" s="9" t="s">
        <v>1449</v>
      </c>
      <c r="C1423" s="10">
        <v>42.24</v>
      </c>
      <c r="D1423" s="2">
        <f t="shared" si="183"/>
        <v>-7.312215621377024E-3</v>
      </c>
      <c r="G1423" s="9" t="s">
        <v>1451</v>
      </c>
      <c r="H1423" s="10">
        <v>70.760000000000005</v>
      </c>
      <c r="I1423" s="2">
        <f t="shared" si="176"/>
        <v>-3.9492293923301409E-3</v>
      </c>
      <c r="L1423" s="9" t="s">
        <v>1448</v>
      </c>
      <c r="M1423" s="10">
        <v>86.51</v>
      </c>
      <c r="N1423" s="2">
        <f t="shared" si="177"/>
        <v>-9.3195174894600864E-3</v>
      </c>
      <c r="Q1423" s="9" t="s">
        <v>1447</v>
      </c>
      <c r="R1423" s="10">
        <v>72.48</v>
      </c>
      <c r="S1423" s="2">
        <f t="shared" si="178"/>
        <v>2.7631960106960945E-3</v>
      </c>
      <c r="V1423" s="9" t="s">
        <v>1418</v>
      </c>
      <c r="W1423" s="10">
        <v>52.27</v>
      </c>
      <c r="X1423" s="2">
        <f t="shared" si="179"/>
        <v>-5.9132265769046158E-3</v>
      </c>
      <c r="AA1423" s="9" t="s">
        <v>1386</v>
      </c>
      <c r="AB1423" s="10">
        <v>68.635000000000005</v>
      </c>
      <c r="AC1423" s="2">
        <f t="shared" si="180"/>
        <v>2.1857127331920015E-4</v>
      </c>
      <c r="AF1423" s="9" t="s">
        <v>1386</v>
      </c>
      <c r="AG1423" s="10">
        <v>78.72</v>
      </c>
      <c r="AH1423" s="2">
        <f t="shared" si="181"/>
        <v>-1.1426396215602219E-3</v>
      </c>
      <c r="AI1423" t="s">
        <v>2</v>
      </c>
      <c r="AK1423" s="9" t="s">
        <v>1455</v>
      </c>
      <c r="AL1423" s="10">
        <v>668.49</v>
      </c>
      <c r="AM1423" s="2">
        <f t="shared" si="182"/>
        <v>3.8368776556312687E-3</v>
      </c>
    </row>
    <row r="1424" spans="2:39" x14ac:dyDescent="0.35">
      <c r="B1424" s="9" t="s">
        <v>1450</v>
      </c>
      <c r="C1424" s="10">
        <v>41.69</v>
      </c>
      <c r="D1424" s="2">
        <f t="shared" si="183"/>
        <v>-1.310634750530066E-2</v>
      </c>
      <c r="G1424" s="9" t="s">
        <v>1452</v>
      </c>
      <c r="H1424" s="10">
        <v>71.95</v>
      </c>
      <c r="I1424" s="2">
        <f t="shared" si="176"/>
        <v>1.6677564041792159E-2</v>
      </c>
      <c r="L1424" s="9" t="s">
        <v>1449</v>
      </c>
      <c r="M1424" s="10">
        <v>86.09</v>
      </c>
      <c r="N1424" s="2">
        <f t="shared" si="177"/>
        <v>-4.8667535224196619E-3</v>
      </c>
      <c r="Q1424" s="9" t="s">
        <v>1448</v>
      </c>
      <c r="R1424" s="10">
        <v>71.819999999999993</v>
      </c>
      <c r="S1424" s="2">
        <f t="shared" si="178"/>
        <v>-9.1476729367872961E-3</v>
      </c>
      <c r="V1424" s="9" t="s">
        <v>1419</v>
      </c>
      <c r="W1424" s="10">
        <v>52.04</v>
      </c>
      <c r="X1424" s="2">
        <f t="shared" si="179"/>
        <v>-4.4099390805260527E-3</v>
      </c>
      <c r="AA1424" s="9" t="s">
        <v>1387</v>
      </c>
      <c r="AB1424" s="10">
        <v>68.34</v>
      </c>
      <c r="AC1424" s="2">
        <f t="shared" si="180"/>
        <v>-4.3073620164772028E-3</v>
      </c>
      <c r="AF1424" s="9" t="s">
        <v>1387</v>
      </c>
      <c r="AG1424" s="10">
        <v>78.680000000000007</v>
      </c>
      <c r="AH1424" s="2">
        <f t="shared" si="181"/>
        <v>-5.082592231395336E-4</v>
      </c>
      <c r="AI1424">
        <v>2</v>
      </c>
      <c r="AK1424" s="9" t="s">
        <v>1456</v>
      </c>
      <c r="AL1424" s="10">
        <v>661</v>
      </c>
      <c r="AM1424" s="2">
        <f t="shared" si="182"/>
        <v>-1.126759771530025E-2</v>
      </c>
    </row>
    <row r="1425" spans="2:39" x14ac:dyDescent="0.35">
      <c r="B1425" s="9" t="s">
        <v>1451</v>
      </c>
      <c r="C1425" s="10">
        <v>41.4</v>
      </c>
      <c r="D1425" s="2">
        <f t="shared" si="183"/>
        <v>-6.9804110614367912E-3</v>
      </c>
      <c r="G1425" s="9" t="s">
        <v>1453</v>
      </c>
      <c r="H1425" s="10">
        <v>72.55</v>
      </c>
      <c r="I1425" s="2">
        <f t="shared" si="176"/>
        <v>8.3045459968200293E-3</v>
      </c>
      <c r="L1425" s="9" t="s">
        <v>1450</v>
      </c>
      <c r="M1425" s="10">
        <v>86.17</v>
      </c>
      <c r="N1425" s="2">
        <f t="shared" si="177"/>
        <v>9.2882858181216879E-4</v>
      </c>
      <c r="Q1425" s="9" t="s">
        <v>1449</v>
      </c>
      <c r="R1425" s="10">
        <v>71.319999999999993</v>
      </c>
      <c r="S1425" s="2">
        <f t="shared" si="178"/>
        <v>-6.9861958029971772E-3</v>
      </c>
      <c r="V1425" s="9" t="s">
        <v>1420</v>
      </c>
      <c r="W1425" s="10">
        <v>51.634999999999998</v>
      </c>
      <c r="X1425" s="2">
        <f t="shared" si="179"/>
        <v>-7.81291652093726E-3</v>
      </c>
      <c r="AA1425" s="9" t="s">
        <v>1388</v>
      </c>
      <c r="AB1425" s="10">
        <v>68.180000000000007</v>
      </c>
      <c r="AC1425" s="2">
        <f t="shared" si="180"/>
        <v>-2.343979977388679E-3</v>
      </c>
      <c r="AF1425" s="9" t="s">
        <v>1388</v>
      </c>
      <c r="AG1425" s="10">
        <v>79.099999999999994</v>
      </c>
      <c r="AH1425" s="2">
        <f t="shared" si="181"/>
        <v>5.3238812527497967E-3</v>
      </c>
      <c r="AI1425" t="s">
        <v>25</v>
      </c>
      <c r="AK1425" s="9" t="s">
        <v>1457</v>
      </c>
      <c r="AL1425" s="10">
        <v>671.04</v>
      </c>
      <c r="AM1425" s="2">
        <f t="shared" si="182"/>
        <v>1.5074907861868856E-2</v>
      </c>
    </row>
    <row r="1426" spans="2:39" x14ac:dyDescent="0.35">
      <c r="B1426" s="9" t="s">
        <v>1452</v>
      </c>
      <c r="C1426" s="10">
        <v>42.82</v>
      </c>
      <c r="D1426" s="2">
        <f t="shared" si="183"/>
        <v>3.3724402330268015E-2</v>
      </c>
      <c r="G1426" s="9" t="s">
        <v>1454</v>
      </c>
      <c r="H1426" s="10">
        <v>73.16</v>
      </c>
      <c r="I1426" s="2">
        <f t="shared" si="176"/>
        <v>8.3728441924680354E-3</v>
      </c>
      <c r="L1426" s="9" t="s">
        <v>1451</v>
      </c>
      <c r="M1426" s="10">
        <v>86.47</v>
      </c>
      <c r="N1426" s="2">
        <f t="shared" si="177"/>
        <v>3.4754437206634672E-3</v>
      </c>
      <c r="Q1426" s="9" t="s">
        <v>1450</v>
      </c>
      <c r="R1426" s="10">
        <v>68.72</v>
      </c>
      <c r="S1426" s="2">
        <f t="shared" si="178"/>
        <v>-3.713651531893964E-2</v>
      </c>
      <c r="V1426" s="9" t="s">
        <v>1421</v>
      </c>
      <c r="W1426" s="10">
        <v>52.47</v>
      </c>
      <c r="X1426" s="2">
        <f t="shared" si="179"/>
        <v>1.6041840575253059E-2</v>
      </c>
      <c r="AA1426" s="9" t="s">
        <v>1389</v>
      </c>
      <c r="AB1426" s="10">
        <v>67.78</v>
      </c>
      <c r="AC1426" s="2">
        <f t="shared" si="180"/>
        <v>-5.8841005308518787E-3</v>
      </c>
      <c r="AF1426" s="9" t="s">
        <v>1389</v>
      </c>
      <c r="AG1426" s="10">
        <v>79.02</v>
      </c>
      <c r="AH1426" s="2">
        <f t="shared" si="181"/>
        <v>-1.0118897903634442E-3</v>
      </c>
      <c r="AK1426" s="9" t="s">
        <v>1458</v>
      </c>
      <c r="AL1426" s="10">
        <v>683.46</v>
      </c>
      <c r="AM1426" s="2">
        <f t="shared" si="182"/>
        <v>1.8339384426320684E-2</v>
      </c>
    </row>
    <row r="1427" spans="2:39" x14ac:dyDescent="0.35">
      <c r="B1427" s="9" t="s">
        <v>1453</v>
      </c>
      <c r="C1427" s="10">
        <v>42.82</v>
      </c>
      <c r="D1427" s="2">
        <f t="shared" si="183"/>
        <v>0</v>
      </c>
      <c r="G1427" s="9" t="s">
        <v>1455</v>
      </c>
      <c r="H1427" s="10">
        <v>73.75</v>
      </c>
      <c r="I1427" s="2">
        <f t="shared" si="176"/>
        <v>8.0321716972642527E-3</v>
      </c>
      <c r="L1427" s="9" t="s">
        <v>1452</v>
      </c>
      <c r="M1427" s="10">
        <v>87.62</v>
      </c>
      <c r="N1427" s="2">
        <f t="shared" si="177"/>
        <v>1.3211749413413573E-2</v>
      </c>
      <c r="Q1427" s="9" t="s">
        <v>1451</v>
      </c>
      <c r="R1427" s="10">
        <v>68.03</v>
      </c>
      <c r="S1427" s="2">
        <f t="shared" si="178"/>
        <v>-1.0091493319030529E-2</v>
      </c>
      <c r="V1427" s="9" t="s">
        <v>1422</v>
      </c>
      <c r="W1427" s="10">
        <v>52.59</v>
      </c>
      <c r="X1427" s="2">
        <f t="shared" si="179"/>
        <v>2.2844099026324686E-3</v>
      </c>
      <c r="AA1427" s="9" t="s">
        <v>1390</v>
      </c>
      <c r="AB1427" s="10">
        <v>67.715000000000003</v>
      </c>
      <c r="AC1427" s="2">
        <f t="shared" si="180"/>
        <v>-9.594450715706246E-4</v>
      </c>
      <c r="AF1427" s="9" t="s">
        <v>1390</v>
      </c>
      <c r="AG1427" s="10">
        <v>78.98</v>
      </c>
      <c r="AH1427" s="2">
        <f t="shared" si="181"/>
        <v>-5.0632912474126584E-4</v>
      </c>
      <c r="AK1427" s="9" t="s">
        <v>1459</v>
      </c>
      <c r="AL1427" s="10">
        <v>691.83</v>
      </c>
      <c r="AM1427" s="2">
        <f t="shared" si="182"/>
        <v>1.2172128557384317E-2</v>
      </c>
    </row>
    <row r="1428" spans="2:39" x14ac:dyDescent="0.35">
      <c r="B1428" s="9" t="s">
        <v>1454</v>
      </c>
      <c r="C1428" s="10">
        <v>43.16</v>
      </c>
      <c r="D1428" s="2">
        <f t="shared" si="183"/>
        <v>7.9088572283971242E-3</v>
      </c>
      <c r="G1428" s="9" t="s">
        <v>1456</v>
      </c>
      <c r="H1428" s="10">
        <v>74.27</v>
      </c>
      <c r="I1428" s="2">
        <f t="shared" si="176"/>
        <v>7.026106461275711E-3</v>
      </c>
      <c r="L1428" s="9" t="s">
        <v>1453</v>
      </c>
      <c r="M1428" s="10">
        <v>87.5</v>
      </c>
      <c r="N1428" s="2">
        <f t="shared" si="177"/>
        <v>-1.3704890221837387E-3</v>
      </c>
      <c r="Q1428" s="9" t="s">
        <v>1452</v>
      </c>
      <c r="R1428" s="10">
        <v>69.069999999999993</v>
      </c>
      <c r="S1428" s="2">
        <f t="shared" si="178"/>
        <v>1.5171698743911968E-2</v>
      </c>
      <c r="V1428" s="9" t="s">
        <v>1423</v>
      </c>
      <c r="W1428" s="10">
        <v>52.97</v>
      </c>
      <c r="X1428" s="2">
        <f t="shared" si="179"/>
        <v>7.199727955182306E-3</v>
      </c>
      <c r="AA1428" s="9" t="s">
        <v>1391</v>
      </c>
      <c r="AB1428" s="10">
        <v>67.8</v>
      </c>
      <c r="AC1428" s="2">
        <f t="shared" si="180"/>
        <v>1.2544738390151112E-3</v>
      </c>
      <c r="AF1428" s="9" t="s">
        <v>1391</v>
      </c>
      <c r="AG1428" s="10">
        <v>78.55</v>
      </c>
      <c r="AH1428" s="2">
        <f t="shared" si="181"/>
        <v>-5.4592911568732746E-3</v>
      </c>
      <c r="AK1428" s="9" t="s">
        <v>1460</v>
      </c>
      <c r="AL1428" s="10">
        <v>698.6</v>
      </c>
      <c r="AM1428" s="2">
        <f t="shared" si="182"/>
        <v>9.7380716754715581E-3</v>
      </c>
    </row>
    <row r="1429" spans="2:39" x14ac:dyDescent="0.35">
      <c r="B1429" s="9" t="s">
        <v>1455</v>
      </c>
      <c r="C1429" s="10">
        <v>43.76</v>
      </c>
      <c r="D1429" s="2">
        <f t="shared" si="183"/>
        <v>1.3806017723791891E-2</v>
      </c>
      <c r="G1429" s="9" t="s">
        <v>1457</v>
      </c>
      <c r="H1429" s="10">
        <v>74.489999999999995</v>
      </c>
      <c r="I1429" s="2">
        <f t="shared" si="176"/>
        <v>2.9577865069798262E-3</v>
      </c>
      <c r="L1429" s="9" t="s">
        <v>1454</v>
      </c>
      <c r="M1429" s="10">
        <v>88.01</v>
      </c>
      <c r="N1429" s="2">
        <f t="shared" si="177"/>
        <v>5.8116510221517034E-3</v>
      </c>
      <c r="Q1429" s="9" t="s">
        <v>1453</v>
      </c>
      <c r="R1429" s="10">
        <v>69.02</v>
      </c>
      <c r="S1429" s="2">
        <f t="shared" si="178"/>
        <v>-7.2416543102409709E-4</v>
      </c>
      <c r="V1429" s="9" t="s">
        <v>1424</v>
      </c>
      <c r="W1429" s="10">
        <v>52.35</v>
      </c>
      <c r="X1429" s="2">
        <f t="shared" si="179"/>
        <v>-1.1773778239889445E-2</v>
      </c>
      <c r="AA1429" s="9" t="s">
        <v>1392</v>
      </c>
      <c r="AB1429" s="10">
        <v>67.75</v>
      </c>
      <c r="AC1429" s="2">
        <f t="shared" si="180"/>
        <v>-7.3773518653958673E-4</v>
      </c>
      <c r="AF1429" s="9" t="s">
        <v>1392</v>
      </c>
      <c r="AG1429" s="10">
        <v>77.540000000000006</v>
      </c>
      <c r="AH1429" s="2">
        <f t="shared" si="181"/>
        <v>-1.2941432458847029E-2</v>
      </c>
      <c r="AK1429" s="9" t="s">
        <v>1461</v>
      </c>
      <c r="AL1429" s="10">
        <v>695.34</v>
      </c>
      <c r="AM1429" s="2">
        <f t="shared" si="182"/>
        <v>-4.6773977983769277E-3</v>
      </c>
    </row>
    <row r="1430" spans="2:39" x14ac:dyDescent="0.35">
      <c r="B1430" s="9" t="s">
        <v>1456</v>
      </c>
      <c r="C1430" s="10">
        <v>43.28</v>
      </c>
      <c r="D1430" s="2">
        <f t="shared" si="183"/>
        <v>-1.102952357549962E-2</v>
      </c>
      <c r="G1430" s="9" t="s">
        <v>1458</v>
      </c>
      <c r="H1430" s="10">
        <v>74.099999999999994</v>
      </c>
      <c r="I1430" s="2">
        <f t="shared" si="176"/>
        <v>-5.2493558861437901E-3</v>
      </c>
      <c r="L1430" s="9" t="s">
        <v>1455</v>
      </c>
      <c r="M1430" s="10">
        <v>89.055000000000007</v>
      </c>
      <c r="N1430" s="2">
        <f t="shared" si="177"/>
        <v>1.1803712005028073E-2</v>
      </c>
      <c r="Q1430" s="9" t="s">
        <v>1454</v>
      </c>
      <c r="R1430" s="10">
        <v>68.900000000000006</v>
      </c>
      <c r="S1430" s="2">
        <f t="shared" si="178"/>
        <v>-1.7401396502442889E-3</v>
      </c>
      <c r="V1430" s="9" t="s">
        <v>1425</v>
      </c>
      <c r="W1430" s="10">
        <v>51.52</v>
      </c>
      <c r="X1430" s="2">
        <f t="shared" si="179"/>
        <v>-1.5981855520447671E-2</v>
      </c>
      <c r="AA1430" s="9" t="s">
        <v>1393</v>
      </c>
      <c r="AB1430" s="10">
        <v>67.78</v>
      </c>
      <c r="AC1430" s="2">
        <f t="shared" si="180"/>
        <v>4.4270641909494604E-4</v>
      </c>
      <c r="AF1430" s="9" t="s">
        <v>1393</v>
      </c>
      <c r="AG1430" s="10">
        <v>76.22</v>
      </c>
      <c r="AH1430" s="2">
        <f t="shared" si="181"/>
        <v>-1.7170036797069011E-2</v>
      </c>
      <c r="AK1430" s="9" t="s">
        <v>1462</v>
      </c>
      <c r="AL1430" s="10">
        <v>691.28</v>
      </c>
      <c r="AM1430" s="2">
        <f t="shared" si="182"/>
        <v>-5.8559830412108996E-3</v>
      </c>
    </row>
    <row r="1431" spans="2:39" x14ac:dyDescent="0.35">
      <c r="B1431" s="9" t="s">
        <v>1457</v>
      </c>
      <c r="C1431" s="10">
        <v>42.984999999999999</v>
      </c>
      <c r="D1431" s="2">
        <f t="shared" si="183"/>
        <v>-6.8394169118186701E-3</v>
      </c>
      <c r="G1431" s="9" t="s">
        <v>1459</v>
      </c>
      <c r="H1431" s="10">
        <v>74.12</v>
      </c>
      <c r="I1431" s="2">
        <f t="shared" si="176"/>
        <v>2.6986911511789715E-4</v>
      </c>
      <c r="L1431" s="9" t="s">
        <v>1456</v>
      </c>
      <c r="M1431" s="10">
        <v>88.58</v>
      </c>
      <c r="N1431" s="2">
        <f t="shared" si="177"/>
        <v>-5.3480578956964387E-3</v>
      </c>
      <c r="Q1431" s="9" t="s">
        <v>1455</v>
      </c>
      <c r="R1431" s="10">
        <v>70.209999999999994</v>
      </c>
      <c r="S1431" s="2">
        <f t="shared" si="178"/>
        <v>1.8834573009544334E-2</v>
      </c>
      <c r="V1431" s="9" t="s">
        <v>1426</v>
      </c>
      <c r="W1431" s="10">
        <v>51.24</v>
      </c>
      <c r="X1431" s="2">
        <f t="shared" si="179"/>
        <v>-5.449604767564703E-3</v>
      </c>
      <c r="AA1431" s="9" t="s">
        <v>1394</v>
      </c>
      <c r="AB1431" s="10">
        <v>67.58</v>
      </c>
      <c r="AC1431" s="2">
        <f t="shared" si="180"/>
        <v>-2.955084892761424E-3</v>
      </c>
      <c r="AF1431" s="9" t="s">
        <v>1394</v>
      </c>
      <c r="AG1431" s="10">
        <v>76.94</v>
      </c>
      <c r="AH1431" s="2">
        <f t="shared" si="181"/>
        <v>9.4020018784349811E-3</v>
      </c>
      <c r="AJ1431" s="2"/>
      <c r="AK1431" s="9" t="s">
        <v>1463</v>
      </c>
      <c r="AL1431" s="10">
        <v>687.33</v>
      </c>
      <c r="AM1431" s="2">
        <f t="shared" si="182"/>
        <v>-5.7304252966316636E-3</v>
      </c>
    </row>
    <row r="1432" spans="2:39" x14ac:dyDescent="0.35">
      <c r="B1432" s="9" t="s">
        <v>1458</v>
      </c>
      <c r="C1432" s="10">
        <v>43.55</v>
      </c>
      <c r="D1432" s="2">
        <f t="shared" si="183"/>
        <v>1.3058485672104261E-2</v>
      </c>
      <c r="G1432" s="9" t="s">
        <v>1460</v>
      </c>
      <c r="H1432" s="10">
        <v>74.27</v>
      </c>
      <c r="I1432" s="2">
        <f t="shared" si="176"/>
        <v>2.0217002640458364E-3</v>
      </c>
      <c r="L1432" s="9" t="s">
        <v>1457</v>
      </c>
      <c r="M1432" s="10">
        <v>87.36</v>
      </c>
      <c r="N1432" s="2">
        <f t="shared" si="177"/>
        <v>-1.3868586498457234E-2</v>
      </c>
      <c r="Q1432" s="9" t="s">
        <v>1456</v>
      </c>
      <c r="R1432" s="10">
        <v>69.91</v>
      </c>
      <c r="S1432" s="2">
        <f t="shared" si="178"/>
        <v>-4.2820505052636685E-3</v>
      </c>
      <c r="V1432" s="9" t="s">
        <v>1427</v>
      </c>
      <c r="W1432" s="10">
        <v>50.35</v>
      </c>
      <c r="X1432" s="2">
        <f t="shared" si="179"/>
        <v>-1.7521857863962157E-2</v>
      </c>
      <c r="AA1432" s="9" t="s">
        <v>1395</v>
      </c>
      <c r="AB1432" s="10">
        <v>67.5</v>
      </c>
      <c r="AC1432" s="2">
        <f t="shared" si="180"/>
        <v>-1.1844834076597268E-3</v>
      </c>
      <c r="AF1432" s="9" t="s">
        <v>1395</v>
      </c>
      <c r="AG1432" s="10">
        <v>76.319999999999993</v>
      </c>
      <c r="AH1432" s="2">
        <f t="shared" si="181"/>
        <v>-8.0908701841180333E-3</v>
      </c>
      <c r="AK1432" s="9" t="s">
        <v>1464</v>
      </c>
      <c r="AL1432" s="10">
        <v>690.95</v>
      </c>
      <c r="AM1432" s="2">
        <f t="shared" si="182"/>
        <v>5.2529360129814776E-3</v>
      </c>
    </row>
    <row r="1433" spans="2:39" x14ac:dyDescent="0.35">
      <c r="B1433" s="9" t="s">
        <v>1459</v>
      </c>
      <c r="C1433" s="10">
        <v>44.03</v>
      </c>
      <c r="D1433" s="2">
        <f t="shared" si="183"/>
        <v>1.0961516469150756E-2</v>
      </c>
      <c r="G1433" s="9" t="s">
        <v>1461</v>
      </c>
      <c r="H1433" s="10">
        <v>74.02</v>
      </c>
      <c r="I1433" s="2">
        <f t="shared" si="176"/>
        <v>-3.3717747231951064E-3</v>
      </c>
      <c r="L1433" s="9" t="s">
        <v>1458</v>
      </c>
      <c r="M1433" s="10">
        <v>88.13</v>
      </c>
      <c r="N1433" s="2">
        <f t="shared" si="177"/>
        <v>8.7754851149740506E-3</v>
      </c>
      <c r="Q1433" s="9" t="s">
        <v>1457</v>
      </c>
      <c r="R1433" s="10">
        <v>69.52</v>
      </c>
      <c r="S1433" s="2">
        <f t="shared" si="178"/>
        <v>-5.5942195667572324E-3</v>
      </c>
      <c r="V1433" s="9" t="s">
        <v>1428</v>
      </c>
      <c r="W1433" s="10">
        <v>50.58</v>
      </c>
      <c r="X1433" s="2">
        <f t="shared" si="179"/>
        <v>4.5576220772477524E-3</v>
      </c>
      <c r="AA1433" s="9" t="s">
        <v>1396</v>
      </c>
      <c r="AB1433" s="10">
        <v>67.510000000000005</v>
      </c>
      <c r="AC1433" s="2">
        <f t="shared" si="180"/>
        <v>1.4813717529505585E-4</v>
      </c>
      <c r="AF1433" s="9" t="s">
        <v>1396</v>
      </c>
      <c r="AG1433" s="10">
        <v>76</v>
      </c>
      <c r="AH1433" s="2">
        <f t="shared" si="181"/>
        <v>-4.2016868536999697E-3</v>
      </c>
      <c r="AK1433" s="9" t="s">
        <v>1465</v>
      </c>
      <c r="AL1433" s="10">
        <v>684.31</v>
      </c>
      <c r="AM1433" s="2">
        <f t="shared" si="182"/>
        <v>-9.6564309241948341E-3</v>
      </c>
    </row>
    <row r="1434" spans="2:39" x14ac:dyDescent="0.35">
      <c r="B1434" s="9" t="s">
        <v>1460</v>
      </c>
      <c r="C1434" s="10">
        <v>44.05</v>
      </c>
      <c r="D1434" s="2">
        <f t="shared" si="183"/>
        <v>4.5413261452589566E-4</v>
      </c>
      <c r="G1434" s="9" t="s">
        <v>1462</v>
      </c>
      <c r="H1434" s="10">
        <v>74.05</v>
      </c>
      <c r="I1434" s="2">
        <f t="shared" si="176"/>
        <v>4.0521375579785228E-4</v>
      </c>
      <c r="L1434" s="9" t="s">
        <v>1459</v>
      </c>
      <c r="M1434" s="10">
        <v>88.13</v>
      </c>
      <c r="N1434" s="2">
        <f t="shared" si="177"/>
        <v>0</v>
      </c>
      <c r="Q1434" s="9" t="s">
        <v>1458</v>
      </c>
      <c r="R1434" s="10">
        <v>70.594999999999999</v>
      </c>
      <c r="S1434" s="2">
        <f t="shared" si="178"/>
        <v>1.5344839504351834E-2</v>
      </c>
      <c r="V1434" s="9" t="s">
        <v>1429</v>
      </c>
      <c r="W1434" s="10">
        <v>50.78</v>
      </c>
      <c r="X1434" s="2">
        <f t="shared" si="179"/>
        <v>3.9463350347134218E-3</v>
      </c>
      <c r="AA1434" s="9" t="s">
        <v>1397</v>
      </c>
      <c r="AB1434" s="10">
        <v>67.375</v>
      </c>
      <c r="AC1434" s="2">
        <f t="shared" si="180"/>
        <v>-2.0017058246180001E-3</v>
      </c>
      <c r="AF1434" s="9" t="s">
        <v>1397</v>
      </c>
      <c r="AG1434" s="10">
        <v>74.94</v>
      </c>
      <c r="AH1434" s="2">
        <f t="shared" si="181"/>
        <v>-1.4045546920789848E-2</v>
      </c>
      <c r="AK1434" s="9" t="s">
        <v>1466</v>
      </c>
      <c r="AL1434" s="10">
        <v>685.38</v>
      </c>
      <c r="AM1434" s="2">
        <f t="shared" si="182"/>
        <v>1.5623976486118735E-3</v>
      </c>
    </row>
    <row r="1435" spans="2:39" x14ac:dyDescent="0.35">
      <c r="B1435" s="9" t="s">
        <v>1461</v>
      </c>
      <c r="C1435" s="10">
        <v>44.11</v>
      </c>
      <c r="D1435" s="2">
        <f t="shared" si="183"/>
        <v>1.3611617346598358E-3</v>
      </c>
      <c r="G1435" s="9" t="s">
        <v>1463</v>
      </c>
      <c r="H1435" s="10">
        <v>73.87</v>
      </c>
      <c r="I1435" s="2">
        <f t="shared" si="176"/>
        <v>-2.4337491731612599E-3</v>
      </c>
      <c r="L1435" s="9" t="s">
        <v>1460</v>
      </c>
      <c r="M1435" s="10">
        <v>88.08</v>
      </c>
      <c r="N1435" s="2">
        <f t="shared" si="177"/>
        <v>-5.6750469714460271E-4</v>
      </c>
      <c r="Q1435" s="9" t="s">
        <v>1459</v>
      </c>
      <c r="R1435" s="10">
        <v>70.86</v>
      </c>
      <c r="S1435" s="2">
        <f t="shared" si="178"/>
        <v>3.7467789758374938E-3</v>
      </c>
      <c r="V1435" s="9" t="s">
        <v>1430</v>
      </c>
      <c r="W1435" s="10">
        <v>51.24</v>
      </c>
      <c r="X1435" s="2">
        <f t="shared" si="179"/>
        <v>9.017900752001054E-3</v>
      </c>
      <c r="AA1435" s="9" t="s">
        <v>1398</v>
      </c>
      <c r="AB1435" s="10">
        <v>67.23</v>
      </c>
      <c r="AC1435" s="2">
        <f t="shared" si="180"/>
        <v>-2.1544527482158802E-3</v>
      </c>
      <c r="AF1435" s="9" t="s">
        <v>1398</v>
      </c>
      <c r="AG1435" s="10">
        <v>74.3</v>
      </c>
      <c r="AH1435" s="2">
        <f t="shared" si="181"/>
        <v>-8.5768416418278356E-3</v>
      </c>
      <c r="AK1435" s="9" t="s">
        <v>1467</v>
      </c>
      <c r="AL1435" s="10">
        <v>697.05</v>
      </c>
      <c r="AM1435" s="2">
        <f t="shared" si="182"/>
        <v>1.6883715225186169E-2</v>
      </c>
    </row>
    <row r="1436" spans="2:39" x14ac:dyDescent="0.35">
      <c r="B1436" s="9" t="s">
        <v>1462</v>
      </c>
      <c r="C1436" s="10">
        <v>43.664999999999999</v>
      </c>
      <c r="D1436" s="2">
        <f t="shared" si="183"/>
        <v>-1.0139648251152074E-2</v>
      </c>
      <c r="G1436" s="9" t="s">
        <v>1464</v>
      </c>
      <c r="H1436" s="10">
        <v>73.98</v>
      </c>
      <c r="I1436" s="2">
        <f t="shared" si="176"/>
        <v>1.4879948636614285E-3</v>
      </c>
      <c r="L1436" s="9" t="s">
        <v>1461</v>
      </c>
      <c r="M1436" s="10">
        <v>87.61</v>
      </c>
      <c r="N1436" s="2">
        <f t="shared" si="177"/>
        <v>-5.3503457361520528E-3</v>
      </c>
      <c r="Q1436" s="9" t="s">
        <v>1460</v>
      </c>
      <c r="R1436" s="10">
        <v>71.97</v>
      </c>
      <c r="S1436" s="2">
        <f t="shared" si="178"/>
        <v>1.5543266082386934E-2</v>
      </c>
      <c r="V1436" s="9" t="s">
        <v>1431</v>
      </c>
      <c r="W1436" s="10">
        <v>52.295000000000002</v>
      </c>
      <c r="X1436" s="2">
        <f t="shared" si="179"/>
        <v>2.0380287177698068E-2</v>
      </c>
      <c r="AA1436" s="9" t="s">
        <v>1399</v>
      </c>
      <c r="AB1436" s="10">
        <v>67.424999999999997</v>
      </c>
      <c r="AC1436" s="2">
        <f t="shared" si="180"/>
        <v>2.8962925448483027E-3</v>
      </c>
      <c r="AF1436" s="9" t="s">
        <v>1399</v>
      </c>
      <c r="AG1436" s="10">
        <v>74.84</v>
      </c>
      <c r="AH1436" s="2">
        <f t="shared" si="181"/>
        <v>7.2415496821755729E-3</v>
      </c>
      <c r="AK1436" s="9" t="s">
        <v>1468</v>
      </c>
      <c r="AL1436" s="10">
        <v>697.59</v>
      </c>
      <c r="AM1436" s="2">
        <f t="shared" si="182"/>
        <v>7.7439343054247359E-4</v>
      </c>
    </row>
    <row r="1437" spans="2:39" x14ac:dyDescent="0.35">
      <c r="B1437" s="9" t="s">
        <v>1463</v>
      </c>
      <c r="C1437" s="10">
        <v>44.1</v>
      </c>
      <c r="D1437" s="2">
        <f t="shared" si="183"/>
        <v>9.9129165871040346E-3</v>
      </c>
      <c r="G1437" s="9" t="s">
        <v>1465</v>
      </c>
      <c r="H1437" s="10">
        <v>74.650000000000006</v>
      </c>
      <c r="I1437" s="2">
        <f t="shared" si="176"/>
        <v>9.0157375808914923E-3</v>
      </c>
      <c r="L1437" s="9" t="s">
        <v>1462</v>
      </c>
      <c r="M1437" s="10">
        <v>87.19</v>
      </c>
      <c r="N1437" s="2">
        <f t="shared" si="177"/>
        <v>-4.8055012385488415E-3</v>
      </c>
      <c r="Q1437" s="9" t="s">
        <v>1461</v>
      </c>
      <c r="R1437" s="10">
        <v>71.349999999999994</v>
      </c>
      <c r="S1437" s="2">
        <f t="shared" si="178"/>
        <v>-8.652021596867494E-3</v>
      </c>
      <c r="V1437" s="9" t="s">
        <v>1432</v>
      </c>
      <c r="W1437" s="10">
        <v>52.395000000000003</v>
      </c>
      <c r="X1437" s="2">
        <f t="shared" si="179"/>
        <v>1.9104027206734541E-3</v>
      </c>
      <c r="AA1437" s="9" t="s">
        <v>1400</v>
      </c>
      <c r="AB1437" s="10">
        <v>67.260000000000005</v>
      </c>
      <c r="AC1437" s="2">
        <f t="shared" si="180"/>
        <v>-2.4501627136700476E-3</v>
      </c>
      <c r="AF1437" s="9" t="s">
        <v>1400</v>
      </c>
      <c r="AG1437" s="10">
        <v>74.540000000000006</v>
      </c>
      <c r="AH1437" s="2">
        <f t="shared" si="181"/>
        <v>-4.016607354776441E-3</v>
      </c>
      <c r="AK1437" s="9" t="s">
        <v>1469</v>
      </c>
      <c r="AL1437" s="10">
        <v>702.59</v>
      </c>
      <c r="AM1437" s="2">
        <f t="shared" si="182"/>
        <v>7.1419692513829108E-3</v>
      </c>
    </row>
    <row r="1438" spans="2:39" x14ac:dyDescent="0.35">
      <c r="B1438" s="9" t="s">
        <v>1464</v>
      </c>
      <c r="C1438" s="10">
        <v>44.45</v>
      </c>
      <c r="D1438" s="2">
        <f t="shared" si="183"/>
        <v>7.9051795071132473E-3</v>
      </c>
      <c r="G1438" s="9" t="s">
        <v>1466</v>
      </c>
      <c r="H1438" s="10">
        <v>75.459999999999994</v>
      </c>
      <c r="I1438" s="2">
        <f t="shared" si="176"/>
        <v>1.0792190550964935E-2</v>
      </c>
      <c r="L1438" s="9" t="s">
        <v>1463</v>
      </c>
      <c r="M1438" s="10">
        <v>87.73</v>
      </c>
      <c r="N1438" s="2">
        <f t="shared" si="177"/>
        <v>6.1742707005689804E-3</v>
      </c>
      <c r="Q1438" s="9" t="s">
        <v>1462</v>
      </c>
      <c r="R1438" s="10">
        <v>72.150000000000006</v>
      </c>
      <c r="S1438" s="2">
        <f t="shared" si="178"/>
        <v>1.1149941297034695E-2</v>
      </c>
      <c r="V1438" s="9" t="s">
        <v>1433</v>
      </c>
      <c r="W1438" s="10">
        <v>51.905000000000001</v>
      </c>
      <c r="X1438" s="2">
        <f t="shared" si="179"/>
        <v>-9.3960422816963454E-3</v>
      </c>
      <c r="AA1438" s="9" t="s">
        <v>1401</v>
      </c>
      <c r="AB1438" s="10">
        <v>67.27</v>
      </c>
      <c r="AC1438" s="2">
        <f t="shared" si="180"/>
        <v>1.4866572539079943E-4</v>
      </c>
      <c r="AF1438" s="9" t="s">
        <v>1401</v>
      </c>
      <c r="AG1438" s="10">
        <v>75.02</v>
      </c>
      <c r="AH1438" s="2">
        <f t="shared" si="181"/>
        <v>6.4188506026287484E-3</v>
      </c>
      <c r="AK1438" s="9" t="s">
        <v>1470</v>
      </c>
      <c r="AL1438" s="10">
        <v>702.09</v>
      </c>
      <c r="AM1438" s="2">
        <f t="shared" si="182"/>
        <v>-7.1190594458113822E-4</v>
      </c>
    </row>
    <row r="1439" spans="2:39" x14ac:dyDescent="0.35">
      <c r="B1439" s="9" t="s">
        <v>1465</v>
      </c>
      <c r="C1439" s="10">
        <v>44.39</v>
      </c>
      <c r="D1439" s="2">
        <f t="shared" si="183"/>
        <v>-1.350743113969714E-3</v>
      </c>
      <c r="G1439" s="9" t="s">
        <v>1467</v>
      </c>
      <c r="H1439" s="10">
        <v>75.8</v>
      </c>
      <c r="I1439" s="2">
        <f t="shared" si="176"/>
        <v>4.495578112161603E-3</v>
      </c>
      <c r="L1439" s="9" t="s">
        <v>1464</v>
      </c>
      <c r="M1439" s="10">
        <v>88</v>
      </c>
      <c r="N1439" s="2">
        <f t="shared" si="177"/>
        <v>3.0728983379140272E-3</v>
      </c>
      <c r="Q1439" s="9" t="s">
        <v>1463</v>
      </c>
      <c r="R1439" s="10">
        <v>71.7</v>
      </c>
      <c r="S1439" s="2">
        <f t="shared" si="178"/>
        <v>-6.2565376143052598E-3</v>
      </c>
      <c r="V1439" s="9" t="s">
        <v>1434</v>
      </c>
      <c r="W1439" s="10">
        <v>51.78</v>
      </c>
      <c r="X1439" s="2">
        <f t="shared" si="179"/>
        <v>-2.411150321817105E-3</v>
      </c>
      <c r="AA1439" s="9" t="s">
        <v>1402</v>
      </c>
      <c r="AB1439" s="10">
        <v>67.84</v>
      </c>
      <c r="AC1439" s="2">
        <f t="shared" si="180"/>
        <v>8.4376194461332418E-3</v>
      </c>
      <c r="AF1439" s="9" t="s">
        <v>1402</v>
      </c>
      <c r="AG1439" s="10">
        <v>76.31</v>
      </c>
      <c r="AH1439" s="2">
        <f t="shared" si="181"/>
        <v>1.7049246647800567E-2</v>
      </c>
      <c r="AK1439" s="9" t="s">
        <v>1471</v>
      </c>
      <c r="AL1439" s="10">
        <v>721.19</v>
      </c>
      <c r="AM1439" s="2">
        <f t="shared" si="182"/>
        <v>2.6841024517333407E-2</v>
      </c>
    </row>
    <row r="1440" spans="2:39" x14ac:dyDescent="0.35">
      <c r="B1440" s="9" t="s">
        <v>1466</v>
      </c>
      <c r="C1440" s="10">
        <v>44.03</v>
      </c>
      <c r="D1440" s="2">
        <f t="shared" si="183"/>
        <v>-8.1429990782813742E-3</v>
      </c>
      <c r="G1440" s="9" t="s">
        <v>1468</v>
      </c>
      <c r="H1440" s="10">
        <v>75.459999999999994</v>
      </c>
      <c r="I1440" s="2">
        <f t="shared" si="176"/>
        <v>-4.4955781121616698E-3</v>
      </c>
      <c r="L1440" s="9" t="s">
        <v>1465</v>
      </c>
      <c r="M1440" s="10">
        <v>88.59</v>
      </c>
      <c r="N1440" s="2">
        <f t="shared" si="177"/>
        <v>6.682169945734639E-3</v>
      </c>
      <c r="Q1440" s="9" t="s">
        <v>1464</v>
      </c>
      <c r="R1440" s="10">
        <v>71.599999999999994</v>
      </c>
      <c r="S1440" s="2">
        <f t="shared" si="178"/>
        <v>-1.3956736389749138E-3</v>
      </c>
      <c r="V1440" s="9" t="s">
        <v>1435</v>
      </c>
      <c r="W1440" s="10">
        <v>51.07</v>
      </c>
      <c r="X1440" s="2">
        <f t="shared" si="179"/>
        <v>-1.3806733663839062E-2</v>
      </c>
      <c r="AA1440" s="9" t="s">
        <v>1403</v>
      </c>
      <c r="AB1440" s="10">
        <v>67.87</v>
      </c>
      <c r="AC1440" s="2">
        <f t="shared" si="180"/>
        <v>4.421192320192868E-4</v>
      </c>
      <c r="AF1440" s="9" t="s">
        <v>1403</v>
      </c>
      <c r="AG1440" s="10">
        <v>75.77</v>
      </c>
      <c r="AH1440" s="2">
        <f t="shared" si="181"/>
        <v>-7.1015553582599181E-3</v>
      </c>
      <c r="AK1440" s="9" t="s">
        <v>1472</v>
      </c>
      <c r="AL1440" s="10">
        <v>721.02</v>
      </c>
      <c r="AM1440" s="2">
        <f t="shared" si="182"/>
        <v>-2.3574930251127964E-4</v>
      </c>
    </row>
    <row r="1441" spans="2:39" x14ac:dyDescent="0.35">
      <c r="B1441" s="9" t="s">
        <v>1467</v>
      </c>
      <c r="C1441" s="10">
        <v>44.45</v>
      </c>
      <c r="D1441" s="2">
        <f t="shared" si="183"/>
        <v>9.4937421922511433E-3</v>
      </c>
      <c r="G1441" s="9" t="s">
        <v>1469</v>
      </c>
      <c r="H1441" s="10">
        <v>74.364999999999995</v>
      </c>
      <c r="I1441" s="2">
        <f t="shared" si="176"/>
        <v>-1.4617313491603143E-2</v>
      </c>
      <c r="L1441" s="9" t="s">
        <v>1466</v>
      </c>
      <c r="M1441" s="10">
        <v>88.42</v>
      </c>
      <c r="N1441" s="2">
        <f t="shared" si="177"/>
        <v>-1.9207960258439067E-3</v>
      </c>
      <c r="Q1441" s="9" t="s">
        <v>1465</v>
      </c>
      <c r="R1441" s="10">
        <v>72.28</v>
      </c>
      <c r="S1441" s="2">
        <f t="shared" si="178"/>
        <v>9.4523917574279408E-3</v>
      </c>
      <c r="V1441" s="9" t="s">
        <v>1436</v>
      </c>
      <c r="W1441" s="10">
        <v>50.66</v>
      </c>
      <c r="X1441" s="2">
        <f t="shared" si="179"/>
        <v>-8.0605960860234537E-3</v>
      </c>
      <c r="AA1441" s="9" t="s">
        <v>1404</v>
      </c>
      <c r="AB1441" s="10">
        <v>68.19</v>
      </c>
      <c r="AC1441" s="2">
        <f t="shared" si="180"/>
        <v>4.7038158168943708E-3</v>
      </c>
      <c r="AF1441" s="9" t="s">
        <v>1404</v>
      </c>
      <c r="AG1441" s="10">
        <v>75.319999999999993</v>
      </c>
      <c r="AH1441" s="2">
        <f t="shared" si="181"/>
        <v>-5.956732154330369E-3</v>
      </c>
      <c r="AK1441" s="9" t="s">
        <v>1473</v>
      </c>
      <c r="AL1441" s="10">
        <v>719.89</v>
      </c>
      <c r="AM1441" s="2">
        <f t="shared" si="182"/>
        <v>-1.5684535906536937E-3</v>
      </c>
    </row>
    <row r="1442" spans="2:39" x14ac:dyDescent="0.35">
      <c r="B1442" s="9" t="s">
        <v>1468</v>
      </c>
      <c r="C1442" s="10">
        <v>44.8</v>
      </c>
      <c r="D1442" s="2">
        <f t="shared" si="183"/>
        <v>7.8431774610256584E-3</v>
      </c>
      <c r="G1442" s="9" t="s">
        <v>1470</v>
      </c>
      <c r="H1442" s="10">
        <v>74.040000000000006</v>
      </c>
      <c r="I1442" s="2">
        <f t="shared" si="176"/>
        <v>-4.3799133392643285E-3</v>
      </c>
      <c r="L1442" s="9" t="s">
        <v>1467</v>
      </c>
      <c r="M1442" s="10">
        <v>88.99</v>
      </c>
      <c r="N1442" s="2">
        <f t="shared" si="177"/>
        <v>6.4258154706736126E-3</v>
      </c>
      <c r="Q1442" s="9" t="s">
        <v>1466</v>
      </c>
      <c r="R1442" s="10">
        <v>72.185000000000002</v>
      </c>
      <c r="S1442" s="2">
        <f t="shared" si="178"/>
        <v>-1.3151976422498674E-3</v>
      </c>
      <c r="V1442" s="9" t="s">
        <v>1437</v>
      </c>
      <c r="W1442" s="10">
        <v>50.26</v>
      </c>
      <c r="X1442" s="2">
        <f t="shared" si="179"/>
        <v>-7.9271124580829848E-3</v>
      </c>
      <c r="AA1442" s="9" t="s">
        <v>1405</v>
      </c>
      <c r="AB1442" s="10">
        <v>68.215000000000003</v>
      </c>
      <c r="AC1442" s="2">
        <f t="shared" si="180"/>
        <v>3.6655548227596983E-4</v>
      </c>
      <c r="AF1442" s="9" t="s">
        <v>1405</v>
      </c>
      <c r="AG1442" s="10">
        <v>75.58</v>
      </c>
      <c r="AH1442" s="2">
        <f t="shared" si="181"/>
        <v>3.4459941323913448E-3</v>
      </c>
      <c r="AK1442" s="9" t="s">
        <v>1474</v>
      </c>
      <c r="AL1442" s="10">
        <v>721.92</v>
      </c>
      <c r="AM1442" s="2">
        <f t="shared" si="182"/>
        <v>2.8159068689749601E-3</v>
      </c>
    </row>
    <row r="1443" spans="2:39" x14ac:dyDescent="0.35">
      <c r="B1443" s="9" t="s">
        <v>1469</v>
      </c>
      <c r="C1443" s="10">
        <v>44.51</v>
      </c>
      <c r="D1443" s="2">
        <f t="shared" si="183"/>
        <v>-6.4942563931764717E-3</v>
      </c>
      <c r="G1443" s="9" t="s">
        <v>1471</v>
      </c>
      <c r="H1443" s="10">
        <v>74.63</v>
      </c>
      <c r="I1443" s="2">
        <f t="shared" si="176"/>
        <v>7.9370834379991571E-3</v>
      </c>
      <c r="L1443" s="9" t="s">
        <v>1468</v>
      </c>
      <c r="M1443" s="10">
        <v>89.46</v>
      </c>
      <c r="N1443" s="2">
        <f t="shared" si="177"/>
        <v>5.2675941359312485E-3</v>
      </c>
      <c r="Q1443" s="9" t="s">
        <v>1467</v>
      </c>
      <c r="R1443" s="10">
        <v>70.894999999999996</v>
      </c>
      <c r="S1443" s="2">
        <f t="shared" si="178"/>
        <v>-1.8032358892256749E-2</v>
      </c>
      <c r="V1443" s="9" t="s">
        <v>1438</v>
      </c>
      <c r="W1443" s="10">
        <v>50.055</v>
      </c>
      <c r="X1443" s="2">
        <f t="shared" si="179"/>
        <v>-4.0871312439990518E-3</v>
      </c>
      <c r="AA1443" s="9" t="s">
        <v>1406</v>
      </c>
      <c r="AB1443" s="10">
        <v>68.150000000000006</v>
      </c>
      <c r="AC1443" s="2">
        <f t="shared" si="180"/>
        <v>-9.5332387229580694E-4</v>
      </c>
      <c r="AF1443" s="9" t="s">
        <v>1406</v>
      </c>
      <c r="AG1443" s="10">
        <v>75.099999999999994</v>
      </c>
      <c r="AH1443" s="2">
        <f t="shared" si="181"/>
        <v>-6.3711391512539135E-3</v>
      </c>
      <c r="AK1443" s="9" t="s">
        <v>1475</v>
      </c>
      <c r="AL1443" s="10">
        <v>715.89</v>
      </c>
      <c r="AM1443" s="2">
        <f t="shared" si="182"/>
        <v>-8.3878055563499348E-3</v>
      </c>
    </row>
    <row r="1444" spans="2:39" x14ac:dyDescent="0.35">
      <c r="B1444" s="9" t="s">
        <v>1470</v>
      </c>
      <c r="C1444" s="10">
        <v>44.22</v>
      </c>
      <c r="D1444" s="2">
        <f t="shared" si="183"/>
        <v>-6.5367075984627413E-3</v>
      </c>
      <c r="G1444" s="9" t="s">
        <v>1472</v>
      </c>
      <c r="H1444" s="10">
        <v>75.540000000000006</v>
      </c>
      <c r="I1444" s="2">
        <f t="shared" si="176"/>
        <v>1.2119746141014912E-2</v>
      </c>
      <c r="L1444" s="9" t="s">
        <v>1469</v>
      </c>
      <c r="M1444" s="10">
        <v>88.63</v>
      </c>
      <c r="N1444" s="2">
        <f t="shared" si="177"/>
        <v>-9.3211972543954039E-3</v>
      </c>
      <c r="Q1444" s="9" t="s">
        <v>1468</v>
      </c>
      <c r="R1444" s="10">
        <v>68.95</v>
      </c>
      <c r="S1444" s="2">
        <f t="shared" si="178"/>
        <v>-2.7818304950210392E-2</v>
      </c>
      <c r="V1444" s="9" t="s">
        <v>1439</v>
      </c>
      <c r="W1444" s="10">
        <v>49.12</v>
      </c>
      <c r="X1444" s="2">
        <f t="shared" si="179"/>
        <v>-1.8856117032560009E-2</v>
      </c>
      <c r="AA1444" s="9" t="s">
        <v>1407</v>
      </c>
      <c r="AB1444" s="10">
        <v>68.984999999999999</v>
      </c>
      <c r="AC1444" s="2">
        <f t="shared" si="180"/>
        <v>1.2177931517455059E-2</v>
      </c>
      <c r="AF1444" s="9" t="s">
        <v>1407</v>
      </c>
      <c r="AG1444" s="10">
        <v>76.7</v>
      </c>
      <c r="AH1444" s="2">
        <f t="shared" si="181"/>
        <v>2.1081149603121584E-2</v>
      </c>
      <c r="AK1444" s="9" t="s">
        <v>1476</v>
      </c>
      <c r="AL1444" s="10">
        <v>709.34</v>
      </c>
      <c r="AM1444" s="2">
        <f t="shared" si="182"/>
        <v>-9.1915636277342984E-3</v>
      </c>
    </row>
    <row r="1445" spans="2:39" x14ac:dyDescent="0.35">
      <c r="B1445" s="9" t="s">
        <v>1471</v>
      </c>
      <c r="C1445" s="10">
        <v>44.12</v>
      </c>
      <c r="D1445" s="2">
        <f t="shared" si="183"/>
        <v>-2.2639810439985049E-3</v>
      </c>
      <c r="G1445" s="9" t="s">
        <v>1473</v>
      </c>
      <c r="H1445" s="10">
        <v>75.510000000000005</v>
      </c>
      <c r="I1445" s="2">
        <f t="shared" si="176"/>
        <v>-3.9721946897661186E-4</v>
      </c>
      <c r="L1445" s="9" t="s">
        <v>1470</v>
      </c>
      <c r="M1445" s="10">
        <v>88.13</v>
      </c>
      <c r="N1445" s="2">
        <f t="shared" si="177"/>
        <v>-5.6574036387374866E-3</v>
      </c>
      <c r="Q1445" s="9" t="s">
        <v>1469</v>
      </c>
      <c r="R1445" s="10">
        <v>69.069999999999993</v>
      </c>
      <c r="S1445" s="2">
        <f t="shared" si="178"/>
        <v>1.7388788615705232E-3</v>
      </c>
      <c r="V1445" s="9" t="s">
        <v>1440</v>
      </c>
      <c r="W1445" s="10">
        <v>49.77</v>
      </c>
      <c r="X1445" s="2">
        <f t="shared" si="179"/>
        <v>1.3146109031575934E-2</v>
      </c>
      <c r="AA1445" s="9" t="s">
        <v>1408</v>
      </c>
      <c r="AB1445" s="10">
        <v>68.430000000000007</v>
      </c>
      <c r="AC1445" s="2">
        <f t="shared" si="180"/>
        <v>-8.0777646955904198E-3</v>
      </c>
      <c r="AF1445" s="9" t="s">
        <v>1408</v>
      </c>
      <c r="AG1445" s="10">
        <v>76.290000000000006</v>
      </c>
      <c r="AH1445" s="2">
        <f t="shared" si="181"/>
        <v>-5.3598402710725015E-3</v>
      </c>
      <c r="AK1445" s="9" t="s">
        <v>1477</v>
      </c>
      <c r="AL1445" s="10">
        <v>708.79</v>
      </c>
      <c r="AM1445" s="2">
        <f t="shared" si="182"/>
        <v>-7.7566940629742549E-4</v>
      </c>
    </row>
    <row r="1446" spans="2:39" x14ac:dyDescent="0.35">
      <c r="B1446" s="9" t="s">
        <v>1472</v>
      </c>
      <c r="C1446" s="10">
        <v>43.87</v>
      </c>
      <c r="D1446" s="2">
        <f t="shared" si="183"/>
        <v>-5.6824792071791322E-3</v>
      </c>
      <c r="G1446" s="9" t="s">
        <v>1474</v>
      </c>
      <c r="H1446" s="10">
        <v>76.209999999999994</v>
      </c>
      <c r="I1446" s="2">
        <f t="shared" si="176"/>
        <v>9.2275898626916434E-3</v>
      </c>
      <c r="L1446" s="9" t="s">
        <v>1471</v>
      </c>
      <c r="M1446" s="10">
        <v>88.87</v>
      </c>
      <c r="N1446" s="2">
        <f t="shared" si="177"/>
        <v>8.3616306388147963E-3</v>
      </c>
      <c r="Q1446" s="9" t="s">
        <v>1470</v>
      </c>
      <c r="R1446" s="10">
        <v>68.77</v>
      </c>
      <c r="S1446" s="2">
        <f t="shared" si="178"/>
        <v>-4.3528797691367053E-3</v>
      </c>
      <c r="V1446" s="9" t="s">
        <v>1441</v>
      </c>
      <c r="W1446" s="10">
        <v>49.84</v>
      </c>
      <c r="X1446" s="2">
        <f t="shared" si="179"/>
        <v>1.4054816087349464E-3</v>
      </c>
      <c r="AA1446" s="9" t="s">
        <v>1409</v>
      </c>
      <c r="AB1446" s="10">
        <v>68.25</v>
      </c>
      <c r="AC1446" s="2">
        <f t="shared" si="180"/>
        <v>-2.6338908993373896E-3</v>
      </c>
      <c r="AF1446" s="9" t="s">
        <v>1409</v>
      </c>
      <c r="AG1446" s="10">
        <v>76.63</v>
      </c>
      <c r="AH1446" s="2">
        <f t="shared" si="181"/>
        <v>4.4467768801747971E-3</v>
      </c>
      <c r="AK1446" s="9" t="s">
        <v>1478</v>
      </c>
      <c r="AL1446" s="10">
        <v>706.62</v>
      </c>
      <c r="AM1446" s="2">
        <f t="shared" si="182"/>
        <v>-3.0662517576908097E-3</v>
      </c>
    </row>
    <row r="1447" spans="2:39" x14ac:dyDescent="0.35">
      <c r="B1447" s="9" t="s">
        <v>1473</v>
      </c>
      <c r="C1447" s="10">
        <v>43.38</v>
      </c>
      <c r="D1447" s="2">
        <f t="shared" si="183"/>
        <v>-1.1232209779394224E-2</v>
      </c>
      <c r="G1447" s="9" t="s">
        <v>1475</v>
      </c>
      <c r="H1447" s="10">
        <v>76.16</v>
      </c>
      <c r="I1447" s="2">
        <f t="shared" si="176"/>
        <v>-6.5629719491615561E-4</v>
      </c>
      <c r="L1447" s="9" t="s">
        <v>1472</v>
      </c>
      <c r="M1447" s="10">
        <v>89.545000000000002</v>
      </c>
      <c r="N1447" s="2">
        <f t="shared" si="177"/>
        <v>7.5666644683188801E-3</v>
      </c>
      <c r="Q1447" s="9" t="s">
        <v>1471</v>
      </c>
      <c r="R1447" s="10">
        <v>69.204999999999998</v>
      </c>
      <c r="S1447" s="2">
        <f t="shared" si="178"/>
        <v>6.3055110169204986E-3</v>
      </c>
      <c r="V1447" s="9" t="s">
        <v>1442</v>
      </c>
      <c r="W1447" s="10">
        <v>50.33</v>
      </c>
      <c r="X1447" s="2">
        <f t="shared" si="179"/>
        <v>9.7834463090708083E-3</v>
      </c>
      <c r="AA1447" s="9" t="s">
        <v>1410</v>
      </c>
      <c r="AB1447" s="10">
        <v>68.55</v>
      </c>
      <c r="AC1447" s="2">
        <f t="shared" si="180"/>
        <v>4.3859719432542679E-3</v>
      </c>
      <c r="AF1447" s="9" t="s">
        <v>1410</v>
      </c>
      <c r="AG1447" s="10">
        <v>77.28</v>
      </c>
      <c r="AH1447" s="2">
        <f t="shared" si="181"/>
        <v>8.4465449219495899E-3</v>
      </c>
      <c r="AK1447" s="9" t="s">
        <v>1479</v>
      </c>
      <c r="AL1447" s="10">
        <v>700.02</v>
      </c>
      <c r="AM1447" s="2">
        <f t="shared" si="182"/>
        <v>-9.3841330176915368E-3</v>
      </c>
    </row>
    <row r="1448" spans="2:39" x14ac:dyDescent="0.35">
      <c r="B1448" s="9" t="s">
        <v>1474</v>
      </c>
      <c r="C1448" s="10">
        <v>43.82</v>
      </c>
      <c r="D1448" s="2">
        <f t="shared" si="183"/>
        <v>1.0091828768592107E-2</v>
      </c>
      <c r="G1448" s="9" t="s">
        <v>1476</v>
      </c>
      <c r="H1448" s="10">
        <v>75.954999999999998</v>
      </c>
      <c r="I1448" s="2">
        <f t="shared" si="176"/>
        <v>-2.6953308234838515E-3</v>
      </c>
      <c r="L1448" s="9" t="s">
        <v>1473</v>
      </c>
      <c r="M1448" s="10">
        <v>88.4</v>
      </c>
      <c r="N1448" s="2">
        <f t="shared" si="177"/>
        <v>-1.2869322575104898E-2</v>
      </c>
      <c r="Q1448" s="9" t="s">
        <v>1472</v>
      </c>
      <c r="R1448" s="10">
        <v>69.510000000000005</v>
      </c>
      <c r="S1448" s="2">
        <f t="shared" si="178"/>
        <v>4.3975127637294496E-3</v>
      </c>
      <c r="V1448" s="9" t="s">
        <v>1443</v>
      </c>
      <c r="W1448" s="10">
        <v>50.45</v>
      </c>
      <c r="X1448" s="2">
        <f t="shared" si="179"/>
        <v>2.3814260113495119E-3</v>
      </c>
      <c r="AA1448" s="9" t="s">
        <v>1411</v>
      </c>
      <c r="AB1448" s="10">
        <v>68.599999999999994</v>
      </c>
      <c r="AC1448" s="2">
        <f t="shared" si="180"/>
        <v>7.2912872351620648E-4</v>
      </c>
      <c r="AF1448" s="9" t="s">
        <v>1411</v>
      </c>
      <c r="AG1448" s="10">
        <v>77.02</v>
      </c>
      <c r="AH1448" s="2">
        <f t="shared" si="181"/>
        <v>-3.3700615174998196E-3</v>
      </c>
      <c r="AK1448" s="9" t="s">
        <v>1480</v>
      </c>
      <c r="AL1448" s="10">
        <v>708.7</v>
      </c>
      <c r="AM1448" s="2">
        <f t="shared" si="182"/>
        <v>1.2323399752389825E-2</v>
      </c>
    </row>
    <row r="1449" spans="2:39" x14ac:dyDescent="0.35">
      <c r="B1449" s="9" t="s">
        <v>1475</v>
      </c>
      <c r="C1449" s="10">
        <v>43.59</v>
      </c>
      <c r="D1449" s="2">
        <f t="shared" si="183"/>
        <v>-5.2625679170191534E-3</v>
      </c>
      <c r="G1449" s="9" t="s">
        <v>1477</v>
      </c>
      <c r="H1449" s="10">
        <v>76.02</v>
      </c>
      <c r="I1449" s="2">
        <f t="shared" si="176"/>
        <v>8.5540390147662764E-4</v>
      </c>
      <c r="L1449" s="9" t="s">
        <v>1474</v>
      </c>
      <c r="M1449" s="10">
        <v>88.89</v>
      </c>
      <c r="N1449" s="2">
        <f t="shared" si="177"/>
        <v>5.5276806099857937E-3</v>
      </c>
      <c r="Q1449" s="9" t="s">
        <v>1473</v>
      </c>
      <c r="R1449" s="10">
        <v>68.53</v>
      </c>
      <c r="S1449" s="2">
        <f t="shared" si="178"/>
        <v>-1.4199021514662279E-2</v>
      </c>
      <c r="V1449" s="9" t="s">
        <v>1444</v>
      </c>
      <c r="W1449" s="10">
        <v>50.13</v>
      </c>
      <c r="X1449" s="2">
        <f t="shared" si="179"/>
        <v>-6.3631155242058817E-3</v>
      </c>
      <c r="AA1449" s="9" t="s">
        <v>1412</v>
      </c>
      <c r="AB1449" s="10">
        <v>68.930000000000007</v>
      </c>
      <c r="AC1449" s="2">
        <f t="shared" si="180"/>
        <v>4.7989621657209816E-3</v>
      </c>
      <c r="AF1449" s="9" t="s">
        <v>1412</v>
      </c>
      <c r="AG1449" s="10">
        <v>77.260000000000005</v>
      </c>
      <c r="AH1449" s="2">
        <f t="shared" si="181"/>
        <v>3.1112288513725182E-3</v>
      </c>
      <c r="AK1449" s="9" t="s">
        <v>1481</v>
      </c>
      <c r="AL1449" s="10">
        <v>723.68</v>
      </c>
      <c r="AM1449" s="2">
        <f t="shared" si="182"/>
        <v>2.0916999913322635E-2</v>
      </c>
    </row>
    <row r="1450" spans="2:39" x14ac:dyDescent="0.35">
      <c r="B1450" s="9" t="s">
        <v>1476</v>
      </c>
      <c r="C1450" s="10">
        <v>43.51</v>
      </c>
      <c r="D1450" s="2">
        <f t="shared" si="183"/>
        <v>-1.8369695177125648E-3</v>
      </c>
      <c r="G1450" s="9" t="s">
        <v>1478</v>
      </c>
      <c r="H1450" s="10">
        <v>75.81</v>
      </c>
      <c r="I1450" s="2">
        <f t="shared" si="176"/>
        <v>-2.7662534928900736E-3</v>
      </c>
      <c r="L1450" s="9" t="s">
        <v>1475</v>
      </c>
      <c r="M1450" s="10">
        <v>87.4</v>
      </c>
      <c r="N1450" s="2">
        <f t="shared" si="177"/>
        <v>-1.690436759209369E-2</v>
      </c>
      <c r="Q1450" s="9" t="s">
        <v>1474</v>
      </c>
      <c r="R1450" s="10">
        <v>68.989999999999995</v>
      </c>
      <c r="S1450" s="2">
        <f t="shared" si="178"/>
        <v>6.689960960284934E-3</v>
      </c>
      <c r="V1450" s="9" t="s">
        <v>1445</v>
      </c>
      <c r="W1450" s="10">
        <v>50.045000000000002</v>
      </c>
      <c r="X1450" s="2">
        <f t="shared" si="179"/>
        <v>-1.6970306044299321E-3</v>
      </c>
      <c r="AA1450" s="9" t="s">
        <v>1413</v>
      </c>
      <c r="AB1450" s="10">
        <v>69.12</v>
      </c>
      <c r="AC1450" s="2">
        <f t="shared" si="180"/>
        <v>2.7526275982397764E-3</v>
      </c>
      <c r="AF1450" s="9" t="s">
        <v>1413</v>
      </c>
      <c r="AG1450" s="10">
        <v>76.150000000000006</v>
      </c>
      <c r="AH1450" s="2">
        <f t="shared" si="181"/>
        <v>-1.4471277896964467E-2</v>
      </c>
      <c r="AK1450" s="9" t="s">
        <v>1482</v>
      </c>
      <c r="AL1450" s="10">
        <v>723.68</v>
      </c>
      <c r="AM1450" s="2">
        <f t="shared" si="182"/>
        <v>0</v>
      </c>
    </row>
    <row r="1451" spans="2:39" x14ac:dyDescent="0.35">
      <c r="B1451" s="9" t="s">
        <v>1477</v>
      </c>
      <c r="C1451" s="10">
        <v>43.45</v>
      </c>
      <c r="D1451" s="2">
        <f t="shared" si="183"/>
        <v>-1.3799450211876112E-3</v>
      </c>
      <c r="G1451" s="9" t="s">
        <v>1479</v>
      </c>
      <c r="H1451" s="10">
        <v>74.709999999999994</v>
      </c>
      <c r="I1451" s="2">
        <f t="shared" si="176"/>
        <v>-1.4616258080502841E-2</v>
      </c>
      <c r="L1451" s="9" t="s">
        <v>1476</v>
      </c>
      <c r="M1451" s="10">
        <v>86.89</v>
      </c>
      <c r="N1451" s="2">
        <f t="shared" si="177"/>
        <v>-5.8523318103751972E-3</v>
      </c>
      <c r="Q1451" s="9" t="s">
        <v>1475</v>
      </c>
      <c r="R1451" s="10">
        <v>68.67</v>
      </c>
      <c r="S1451" s="2">
        <f t="shared" si="178"/>
        <v>-4.6491439254322496E-3</v>
      </c>
      <c r="V1451" s="9" t="s">
        <v>1446</v>
      </c>
      <c r="W1451" s="10">
        <v>47.06</v>
      </c>
      <c r="X1451" s="2">
        <f t="shared" si="179"/>
        <v>-6.1499217371765752E-2</v>
      </c>
      <c r="AA1451" s="9" t="s">
        <v>1414</v>
      </c>
      <c r="AB1451" s="10">
        <v>69.010000000000005</v>
      </c>
      <c r="AC1451" s="2">
        <f t="shared" si="180"/>
        <v>-1.5927028632897644E-3</v>
      </c>
      <c r="AF1451" s="9" t="s">
        <v>1414</v>
      </c>
      <c r="AG1451" s="10">
        <v>76.22</v>
      </c>
      <c r="AH1451" s="2">
        <f t="shared" si="181"/>
        <v>9.1881610454324833E-4</v>
      </c>
      <c r="AK1451" s="9" t="s">
        <v>1483</v>
      </c>
      <c r="AL1451" s="10">
        <v>737.94</v>
      </c>
      <c r="AM1451" s="2">
        <f t="shared" si="182"/>
        <v>1.9513214752841242E-2</v>
      </c>
    </row>
    <row r="1452" spans="2:39" x14ac:dyDescent="0.35">
      <c r="B1452" s="9" t="s">
        <v>1478</v>
      </c>
      <c r="C1452" s="10">
        <v>43.48</v>
      </c>
      <c r="D1452" s="2">
        <f t="shared" si="183"/>
        <v>6.9021054160757218E-4</v>
      </c>
      <c r="G1452" s="9" t="s">
        <v>1480</v>
      </c>
      <c r="H1452" s="10">
        <v>75.36</v>
      </c>
      <c r="I1452" s="2">
        <f t="shared" si="176"/>
        <v>8.6626782803978352E-3</v>
      </c>
      <c r="L1452" s="9" t="s">
        <v>1477</v>
      </c>
      <c r="M1452" s="10">
        <v>87.09</v>
      </c>
      <c r="N1452" s="2">
        <f t="shared" si="177"/>
        <v>2.2991158535335208E-3</v>
      </c>
      <c r="Q1452" s="9" t="s">
        <v>1476</v>
      </c>
      <c r="R1452" s="10">
        <v>68.58</v>
      </c>
      <c r="S1452" s="2">
        <f t="shared" si="178"/>
        <v>-1.3114755978107554E-3</v>
      </c>
      <c r="V1452" s="9" t="s">
        <v>1447</v>
      </c>
      <c r="W1452" s="10">
        <v>47.46</v>
      </c>
      <c r="X1452" s="2">
        <f t="shared" si="179"/>
        <v>8.4638677084010443E-3</v>
      </c>
      <c r="AA1452" s="9" t="s">
        <v>1415</v>
      </c>
      <c r="AB1452" s="10">
        <v>69.3</v>
      </c>
      <c r="AC1452" s="2">
        <f t="shared" si="180"/>
        <v>4.1934845633469948E-3</v>
      </c>
      <c r="AF1452" s="9" t="s">
        <v>1415</v>
      </c>
      <c r="AG1452" s="10">
        <v>75.36</v>
      </c>
      <c r="AH1452" s="2">
        <f t="shared" si="181"/>
        <v>-1.1347265177606508E-2</v>
      </c>
      <c r="AK1452" s="9" t="s">
        <v>1484</v>
      </c>
      <c r="AL1452" s="10">
        <v>734.45</v>
      </c>
      <c r="AM1452" s="2">
        <f t="shared" si="182"/>
        <v>-4.7406007049502676E-3</v>
      </c>
    </row>
    <row r="1453" spans="2:39" x14ac:dyDescent="0.35">
      <c r="B1453" s="9" t="s">
        <v>1479</v>
      </c>
      <c r="C1453" s="10">
        <v>42.9</v>
      </c>
      <c r="D1453" s="2">
        <f t="shared" si="183"/>
        <v>-1.3429236319037353E-2</v>
      </c>
      <c r="G1453" s="9" t="s">
        <v>1481</v>
      </c>
      <c r="H1453" s="10">
        <v>77.06</v>
      </c>
      <c r="I1453" s="2">
        <f t="shared" si="176"/>
        <v>2.2307708929903986E-2</v>
      </c>
      <c r="L1453" s="9" t="s">
        <v>1478</v>
      </c>
      <c r="M1453" s="10">
        <v>86.84</v>
      </c>
      <c r="N1453" s="2">
        <f t="shared" si="177"/>
        <v>-2.8747216945571429E-3</v>
      </c>
      <c r="Q1453" s="9" t="s">
        <v>1477</v>
      </c>
      <c r="R1453" s="10">
        <v>67.97</v>
      </c>
      <c r="S1453" s="2">
        <f t="shared" si="178"/>
        <v>-8.9345156762273784E-3</v>
      </c>
      <c r="V1453" s="9" t="s">
        <v>1448</v>
      </c>
      <c r="W1453" s="10">
        <v>47.95</v>
      </c>
      <c r="X1453" s="2">
        <f t="shared" si="179"/>
        <v>1.0271550321829699E-2</v>
      </c>
      <c r="AA1453" s="9" t="s">
        <v>1416</v>
      </c>
      <c r="AB1453" s="10">
        <v>69.010000000000005</v>
      </c>
      <c r="AC1453" s="2">
        <f t="shared" si="180"/>
        <v>-4.1934845633469688E-3</v>
      </c>
      <c r="AF1453" s="9" t="s">
        <v>1416</v>
      </c>
      <c r="AG1453" s="10">
        <v>75.58</v>
      </c>
      <c r="AH1453" s="2">
        <f t="shared" si="181"/>
        <v>2.9150676532352067E-3</v>
      </c>
      <c r="AK1453" s="9" t="s">
        <v>1485</v>
      </c>
      <c r="AL1453" s="10">
        <v>733.28</v>
      </c>
      <c r="AM1453" s="2">
        <f t="shared" si="182"/>
        <v>-1.5942990166100508E-3</v>
      </c>
    </row>
    <row r="1454" spans="2:39" x14ac:dyDescent="0.35">
      <c r="B1454" s="9" t="s">
        <v>1480</v>
      </c>
      <c r="C1454" s="10">
        <v>43.26</v>
      </c>
      <c r="D1454" s="2">
        <f t="shared" si="183"/>
        <v>8.3565945909414921E-3</v>
      </c>
      <c r="G1454" s="9" t="s">
        <v>1482</v>
      </c>
      <c r="H1454" s="10">
        <v>77.45</v>
      </c>
      <c r="I1454" s="2">
        <f t="shared" si="176"/>
        <v>5.0482276648661445E-3</v>
      </c>
      <c r="L1454" s="9" t="s">
        <v>1479</v>
      </c>
      <c r="M1454" s="10">
        <v>85.114999999999995</v>
      </c>
      <c r="N1454" s="2">
        <f t="shared" si="177"/>
        <v>-2.0064061743557401E-2</v>
      </c>
      <c r="Q1454" s="9" t="s">
        <v>1478</v>
      </c>
      <c r="R1454" s="10">
        <v>68.19</v>
      </c>
      <c r="S1454" s="2">
        <f t="shared" si="178"/>
        <v>3.2314951740147297E-3</v>
      </c>
      <c r="V1454" s="9" t="s">
        <v>1449</v>
      </c>
      <c r="W1454" s="10">
        <v>47.17</v>
      </c>
      <c r="X1454" s="2">
        <f t="shared" si="179"/>
        <v>-1.640070403327697E-2</v>
      </c>
      <c r="AA1454" s="9" t="s">
        <v>1417</v>
      </c>
      <c r="AB1454" s="10">
        <v>69.02</v>
      </c>
      <c r="AC1454" s="2">
        <f t="shared" si="180"/>
        <v>1.4489603734668932E-4</v>
      </c>
      <c r="AF1454" s="9" t="s">
        <v>1417</v>
      </c>
      <c r="AG1454" s="10">
        <v>76.56</v>
      </c>
      <c r="AH1454" s="2">
        <f t="shared" si="181"/>
        <v>1.2883049223355952E-2</v>
      </c>
      <c r="AK1454" s="9" t="s">
        <v>1486</v>
      </c>
      <c r="AL1454" s="10">
        <v>737.78</v>
      </c>
      <c r="AM1454" s="2">
        <f t="shared" si="182"/>
        <v>6.1180564171027275E-3</v>
      </c>
    </row>
    <row r="1455" spans="2:39" x14ac:dyDescent="0.35">
      <c r="B1455" s="9" t="s">
        <v>1481</v>
      </c>
      <c r="C1455" s="10">
        <v>44.25</v>
      </c>
      <c r="D1455" s="2">
        <f t="shared" si="183"/>
        <v>2.2626950929025804E-2</v>
      </c>
      <c r="G1455" s="9" t="s">
        <v>1483</v>
      </c>
      <c r="H1455" s="10">
        <v>77.66</v>
      </c>
      <c r="I1455" s="2">
        <f t="shared" si="176"/>
        <v>2.7077574406436174E-3</v>
      </c>
      <c r="L1455" s="9" t="s">
        <v>1480</v>
      </c>
      <c r="M1455" s="10">
        <v>86.63</v>
      </c>
      <c r="N1455" s="2">
        <f t="shared" si="177"/>
        <v>1.7642892635515064E-2</v>
      </c>
      <c r="Q1455" s="9" t="s">
        <v>1479</v>
      </c>
      <c r="R1455" s="10">
        <v>67.599999999999994</v>
      </c>
      <c r="S1455" s="2">
        <f t="shared" si="178"/>
        <v>-8.6899434836431571E-3</v>
      </c>
      <c r="V1455" s="9" t="s">
        <v>1450</v>
      </c>
      <c r="W1455" s="10">
        <v>47.44</v>
      </c>
      <c r="X1455" s="2">
        <f t="shared" si="179"/>
        <v>5.707657393299685E-3</v>
      </c>
      <c r="AA1455" s="9" t="s">
        <v>1418</v>
      </c>
      <c r="AB1455" s="10">
        <v>68.87</v>
      </c>
      <c r="AC1455" s="2">
        <f t="shared" si="180"/>
        <v>-2.175648113250394E-3</v>
      </c>
      <c r="AF1455" s="9" t="s">
        <v>1418</v>
      </c>
      <c r="AG1455" s="10">
        <v>75.88</v>
      </c>
      <c r="AH1455" s="2">
        <f t="shared" si="181"/>
        <v>-8.9216020778854314E-3</v>
      </c>
      <c r="AK1455" s="9" t="s">
        <v>1487</v>
      </c>
      <c r="AL1455" s="10">
        <v>741.82</v>
      </c>
      <c r="AM1455" s="2">
        <f t="shared" si="182"/>
        <v>5.4609489592540488E-3</v>
      </c>
    </row>
    <row r="1456" spans="2:39" x14ac:dyDescent="0.35">
      <c r="B1456" s="9" t="s">
        <v>1482</v>
      </c>
      <c r="C1456" s="10">
        <v>44.06</v>
      </c>
      <c r="D1456" s="2">
        <f t="shared" si="183"/>
        <v>-4.3030300797414272E-3</v>
      </c>
      <c r="G1456" s="9" t="s">
        <v>1484</v>
      </c>
      <c r="H1456" s="10">
        <v>76.13</v>
      </c>
      <c r="I1456" s="2">
        <f t="shared" si="176"/>
        <v>-1.9897918985399998E-2</v>
      </c>
      <c r="L1456" s="9" t="s">
        <v>1481</v>
      </c>
      <c r="M1456" s="10">
        <v>88.69</v>
      </c>
      <c r="N1456" s="2">
        <f t="shared" si="177"/>
        <v>2.350096748631212E-2</v>
      </c>
      <c r="Q1456" s="9" t="s">
        <v>1480</v>
      </c>
      <c r="R1456" s="10">
        <v>68.25</v>
      </c>
      <c r="S1456" s="2">
        <f t="shared" si="178"/>
        <v>9.5694510161508928E-3</v>
      </c>
      <c r="V1456" s="9" t="s">
        <v>1451</v>
      </c>
      <c r="W1456" s="10">
        <v>47.42</v>
      </c>
      <c r="X1456" s="2">
        <f t="shared" si="179"/>
        <v>-4.216740522105283E-4</v>
      </c>
      <c r="AA1456" s="9" t="s">
        <v>1419</v>
      </c>
      <c r="AB1456" s="10">
        <v>69.11</v>
      </c>
      <c r="AC1456" s="2">
        <f t="shared" si="180"/>
        <v>3.4787685466959868E-3</v>
      </c>
      <c r="AF1456" s="9" t="s">
        <v>1419</v>
      </c>
      <c r="AG1456" s="10">
        <v>76.739999999999995</v>
      </c>
      <c r="AH1456" s="2">
        <f t="shared" si="181"/>
        <v>1.1269939751992857E-2</v>
      </c>
      <c r="AK1456" s="9" t="s">
        <v>1488</v>
      </c>
      <c r="AL1456" s="10">
        <v>739.86</v>
      </c>
      <c r="AM1456" s="2">
        <f t="shared" si="182"/>
        <v>-2.6456470266765751E-3</v>
      </c>
    </row>
    <row r="1457" spans="2:39" x14ac:dyDescent="0.35">
      <c r="B1457" s="9" t="s">
        <v>1483</v>
      </c>
      <c r="C1457" s="10">
        <v>44.27</v>
      </c>
      <c r="D1457" s="2">
        <f t="shared" si="183"/>
        <v>4.7549053698526461E-3</v>
      </c>
      <c r="G1457" s="9" t="s">
        <v>1485</v>
      </c>
      <c r="H1457" s="10">
        <v>74.13</v>
      </c>
      <c r="I1457" s="2">
        <f t="shared" si="176"/>
        <v>-2.6622096649492832E-2</v>
      </c>
      <c r="L1457" s="9" t="s">
        <v>1482</v>
      </c>
      <c r="M1457" s="10">
        <v>88.53</v>
      </c>
      <c r="N1457" s="2">
        <f t="shared" si="177"/>
        <v>-1.8056657654032591E-3</v>
      </c>
      <c r="Q1457" s="9" t="s">
        <v>1481</v>
      </c>
      <c r="R1457" s="10">
        <v>69.17</v>
      </c>
      <c r="S1457" s="2">
        <f t="shared" si="178"/>
        <v>1.3389808547424234E-2</v>
      </c>
      <c r="V1457" s="9" t="s">
        <v>1452</v>
      </c>
      <c r="W1457" s="10">
        <v>47.9</v>
      </c>
      <c r="X1457" s="2">
        <f t="shared" si="179"/>
        <v>1.0071423779609958E-2</v>
      </c>
      <c r="AA1457" s="9" t="s">
        <v>1420</v>
      </c>
      <c r="AB1457" s="10">
        <v>68.94</v>
      </c>
      <c r="AC1457" s="2">
        <f t="shared" si="180"/>
        <v>-2.4628770145836989E-3</v>
      </c>
      <c r="AF1457" s="9" t="s">
        <v>1420</v>
      </c>
      <c r="AG1457" s="10">
        <v>76.7</v>
      </c>
      <c r="AH1457" s="2">
        <f t="shared" si="181"/>
        <v>-5.2137644559573559E-4</v>
      </c>
      <c r="AK1457" s="9" t="s">
        <v>1489</v>
      </c>
      <c r="AL1457" s="10">
        <v>723.23</v>
      </c>
      <c r="AM1457" s="2">
        <f t="shared" si="182"/>
        <v>-2.2733688592009235E-2</v>
      </c>
    </row>
    <row r="1458" spans="2:39" x14ac:dyDescent="0.35">
      <c r="B1458" s="9" t="s">
        <v>1484</v>
      </c>
      <c r="C1458" s="10">
        <v>44.69</v>
      </c>
      <c r="D1458" s="2">
        <f t="shared" si="183"/>
        <v>9.4425162013102634E-3</v>
      </c>
      <c r="G1458" s="9" t="s">
        <v>1486</v>
      </c>
      <c r="H1458" s="10">
        <v>76.760000000000005</v>
      </c>
      <c r="I1458" s="2">
        <f t="shared" si="176"/>
        <v>3.4863362470870914E-2</v>
      </c>
      <c r="L1458" s="9" t="s">
        <v>1483</v>
      </c>
      <c r="M1458" s="10">
        <v>88.91</v>
      </c>
      <c r="N1458" s="2">
        <f t="shared" si="177"/>
        <v>4.283144510089776E-3</v>
      </c>
      <c r="Q1458" s="9" t="s">
        <v>1482</v>
      </c>
      <c r="R1458" s="10">
        <v>68.77</v>
      </c>
      <c r="S1458" s="2">
        <f t="shared" si="178"/>
        <v>-5.7996392807486618E-3</v>
      </c>
      <c r="V1458" s="9" t="s">
        <v>1453</v>
      </c>
      <c r="W1458" s="10">
        <v>48.44</v>
      </c>
      <c r="X1458" s="2">
        <f t="shared" si="179"/>
        <v>1.1210414268021862E-2</v>
      </c>
      <c r="AA1458" s="9" t="s">
        <v>1421</v>
      </c>
      <c r="AB1458" s="10">
        <v>69.010000000000005</v>
      </c>
      <c r="AC1458" s="2">
        <f t="shared" si="180"/>
        <v>1.0148605437912211E-3</v>
      </c>
      <c r="AF1458" s="9" t="s">
        <v>1421</v>
      </c>
      <c r="AG1458" s="10">
        <v>76.459999999999994</v>
      </c>
      <c r="AH1458" s="2">
        <f t="shared" si="181"/>
        <v>-3.1339801049438992E-3</v>
      </c>
      <c r="AK1458" s="9" t="s">
        <v>1490</v>
      </c>
      <c r="AL1458" s="10">
        <v>724.64</v>
      </c>
      <c r="AM1458" s="2">
        <f t="shared" si="182"/>
        <v>1.9476892894187722E-3</v>
      </c>
    </row>
    <row r="1459" spans="2:39" x14ac:dyDescent="0.35">
      <c r="B1459" s="9" t="s">
        <v>1485</v>
      </c>
      <c r="C1459" s="10">
        <v>43.09</v>
      </c>
      <c r="D1459" s="2">
        <f t="shared" si="183"/>
        <v>-3.6458811317613408E-2</v>
      </c>
      <c r="G1459" s="9" t="s">
        <v>1487</v>
      </c>
      <c r="H1459" s="10">
        <v>77.084999999999994</v>
      </c>
      <c r="I1459" s="2">
        <f t="shared" si="176"/>
        <v>4.2250379728032174E-3</v>
      </c>
      <c r="L1459" s="9" t="s">
        <v>1484</v>
      </c>
      <c r="M1459" s="10">
        <v>87.91</v>
      </c>
      <c r="N1459" s="2">
        <f t="shared" si="177"/>
        <v>-1.1311058269960334E-2</v>
      </c>
      <c r="Q1459" s="9" t="s">
        <v>1483</v>
      </c>
      <c r="R1459" s="10">
        <v>69.05</v>
      </c>
      <c r="S1459" s="2">
        <f t="shared" si="178"/>
        <v>4.0632765235563625E-3</v>
      </c>
      <c r="V1459" s="9" t="s">
        <v>1454</v>
      </c>
      <c r="W1459" s="10">
        <v>48.67</v>
      </c>
      <c r="X1459" s="2">
        <f t="shared" si="179"/>
        <v>4.7369051604714838E-3</v>
      </c>
      <c r="AA1459" s="9" t="s">
        <v>1422</v>
      </c>
      <c r="AB1459" s="10">
        <v>69.28</v>
      </c>
      <c r="AC1459" s="2">
        <f t="shared" si="180"/>
        <v>3.9048426216691237E-3</v>
      </c>
      <c r="AF1459" s="9" t="s">
        <v>1422</v>
      </c>
      <c r="AG1459" s="10">
        <v>76.650000000000006</v>
      </c>
      <c r="AH1459" s="2">
        <f t="shared" si="181"/>
        <v>2.4818770495565936E-3</v>
      </c>
      <c r="AK1459" s="9" t="s">
        <v>1491</v>
      </c>
      <c r="AL1459" s="10">
        <v>715.13</v>
      </c>
      <c r="AM1459" s="2">
        <f t="shared" si="182"/>
        <v>-1.3210635459000263E-2</v>
      </c>
    </row>
    <row r="1460" spans="2:39" x14ac:dyDescent="0.35">
      <c r="B1460" s="9" t="s">
        <v>1486</v>
      </c>
      <c r="C1460" s="10">
        <v>43</v>
      </c>
      <c r="D1460" s="2">
        <f t="shared" si="183"/>
        <v>-2.0908359341843242E-3</v>
      </c>
      <c r="G1460" s="9" t="s">
        <v>1488</v>
      </c>
      <c r="H1460" s="10">
        <v>75.150000000000006</v>
      </c>
      <c r="I1460" s="2">
        <f t="shared" si="176"/>
        <v>-2.5422592913318925E-2</v>
      </c>
      <c r="L1460" s="9" t="s">
        <v>1485</v>
      </c>
      <c r="M1460" s="10">
        <v>88.44</v>
      </c>
      <c r="N1460" s="2">
        <f t="shared" si="177"/>
        <v>6.0107921261582853E-3</v>
      </c>
      <c r="Q1460" s="9" t="s">
        <v>1484</v>
      </c>
      <c r="R1460" s="10">
        <v>68.39</v>
      </c>
      <c r="S1460" s="2">
        <f t="shared" si="178"/>
        <v>-9.6042647452964282E-3</v>
      </c>
      <c r="V1460" s="9" t="s">
        <v>1455</v>
      </c>
      <c r="W1460" s="10">
        <v>49.25</v>
      </c>
      <c r="X1460" s="2">
        <f t="shared" si="179"/>
        <v>1.1846543772734992E-2</v>
      </c>
      <c r="AA1460" s="9" t="s">
        <v>1423</v>
      </c>
      <c r="AB1460" s="10">
        <v>69.665000000000006</v>
      </c>
      <c r="AC1460" s="2">
        <f t="shared" si="180"/>
        <v>5.5417753113753887E-3</v>
      </c>
      <c r="AF1460" s="9" t="s">
        <v>1423</v>
      </c>
      <c r="AG1460" s="10">
        <v>77.13</v>
      </c>
      <c r="AH1460" s="2">
        <f t="shared" si="181"/>
        <v>6.2427046280845834E-3</v>
      </c>
      <c r="AK1460" s="9" t="s">
        <v>1492</v>
      </c>
      <c r="AL1460" s="10">
        <v>711.26</v>
      </c>
      <c r="AM1460" s="2">
        <f t="shared" si="182"/>
        <v>-5.4262992532458339E-3</v>
      </c>
    </row>
    <row r="1461" spans="2:39" x14ac:dyDescent="0.35">
      <c r="B1461" s="9" t="s">
        <v>1487</v>
      </c>
      <c r="C1461" s="10">
        <v>43.58</v>
      </c>
      <c r="D1461" s="2">
        <f t="shared" si="183"/>
        <v>1.3398213822911365E-2</v>
      </c>
      <c r="G1461" s="9" t="s">
        <v>1489</v>
      </c>
      <c r="H1461" s="10">
        <v>76.55</v>
      </c>
      <c r="I1461" s="2">
        <f t="shared" si="176"/>
        <v>1.8458005904709092E-2</v>
      </c>
      <c r="L1461" s="9" t="s">
        <v>1486</v>
      </c>
      <c r="M1461" s="10">
        <v>88.14</v>
      </c>
      <c r="N1461" s="2">
        <f t="shared" si="177"/>
        <v>-3.3978965754045375E-3</v>
      </c>
      <c r="Q1461" s="9" t="s">
        <v>1485</v>
      </c>
      <c r="R1461" s="10">
        <v>68.584999999999994</v>
      </c>
      <c r="S1461" s="2">
        <f t="shared" si="178"/>
        <v>2.8472368203655289E-3</v>
      </c>
      <c r="V1461" s="9" t="s">
        <v>1456</v>
      </c>
      <c r="W1461" s="10">
        <v>49.024999999999999</v>
      </c>
      <c r="X1461" s="2">
        <f t="shared" si="179"/>
        <v>-4.5789955356878922E-3</v>
      </c>
      <c r="AA1461" s="9" t="s">
        <v>1424</v>
      </c>
      <c r="AB1461" s="10">
        <v>69.45</v>
      </c>
      <c r="AC1461" s="2">
        <f t="shared" si="180"/>
        <v>-3.0909703652023577E-3</v>
      </c>
      <c r="AF1461" s="9" t="s">
        <v>1424</v>
      </c>
      <c r="AG1461" s="10">
        <v>77.16</v>
      </c>
      <c r="AH1461" s="2">
        <f t="shared" si="181"/>
        <v>3.8887809162064071E-4</v>
      </c>
      <c r="AK1461" s="9" t="s">
        <v>1493</v>
      </c>
      <c r="AL1461" s="10">
        <v>704.91</v>
      </c>
      <c r="AM1461" s="2">
        <f t="shared" si="182"/>
        <v>-8.9679100070340651E-3</v>
      </c>
    </row>
    <row r="1462" spans="2:39" x14ac:dyDescent="0.35">
      <c r="B1462" s="9" t="s">
        <v>1488</v>
      </c>
      <c r="C1462" s="10">
        <v>43.29</v>
      </c>
      <c r="D1462" s="2">
        <f t="shared" si="183"/>
        <v>-6.6766680625845723E-3</v>
      </c>
      <c r="G1462" s="9" t="s">
        <v>1490</v>
      </c>
      <c r="H1462" s="10">
        <v>76.94</v>
      </c>
      <c r="I1462" s="2">
        <f t="shared" si="176"/>
        <v>5.0817752204562758E-3</v>
      </c>
      <c r="L1462" s="9" t="s">
        <v>1487</v>
      </c>
      <c r="M1462" s="10">
        <v>89.12</v>
      </c>
      <c r="N1462" s="2">
        <f t="shared" si="177"/>
        <v>1.1057316765132965E-2</v>
      </c>
      <c r="Q1462" s="9" t="s">
        <v>1486</v>
      </c>
      <c r="R1462" s="10">
        <v>68.56</v>
      </c>
      <c r="S1462" s="2">
        <f t="shared" si="178"/>
        <v>-3.6457764084583006E-4</v>
      </c>
      <c r="V1462" s="9" t="s">
        <v>1457</v>
      </c>
      <c r="W1462" s="10">
        <v>48.61</v>
      </c>
      <c r="X1462" s="2">
        <f t="shared" si="179"/>
        <v>-8.5011010250458895E-3</v>
      </c>
      <c r="AA1462" s="9" t="s">
        <v>1425</v>
      </c>
      <c r="AB1462" s="10">
        <v>68.400000000000006</v>
      </c>
      <c r="AC1462" s="2">
        <f t="shared" si="180"/>
        <v>-1.5234244571847973E-2</v>
      </c>
      <c r="AF1462" s="9" t="s">
        <v>1425</v>
      </c>
      <c r="AG1462" s="10">
        <v>77.13</v>
      </c>
      <c r="AH1462" s="2">
        <f t="shared" si="181"/>
        <v>-3.888780916205486E-4</v>
      </c>
      <c r="AK1462" s="9" t="s">
        <v>1494</v>
      </c>
      <c r="AL1462" s="10">
        <v>699.05</v>
      </c>
      <c r="AM1462" s="2">
        <f t="shared" si="182"/>
        <v>-8.3478646547899184E-3</v>
      </c>
    </row>
    <row r="1463" spans="2:39" x14ac:dyDescent="0.35">
      <c r="B1463" s="9" t="s">
        <v>1489</v>
      </c>
      <c r="C1463" s="10">
        <v>42.63</v>
      </c>
      <c r="D1463" s="2">
        <f t="shared" si="183"/>
        <v>-1.5363430676770198E-2</v>
      </c>
      <c r="G1463" s="9" t="s">
        <v>1491</v>
      </c>
      <c r="H1463" s="10">
        <v>74.37</v>
      </c>
      <c r="I1463" s="2">
        <f t="shared" si="176"/>
        <v>-3.397326260894009E-2</v>
      </c>
      <c r="L1463" s="9" t="s">
        <v>1488</v>
      </c>
      <c r="M1463" s="10">
        <v>89.61</v>
      </c>
      <c r="N1463" s="2">
        <f t="shared" si="177"/>
        <v>5.4831447171542237E-3</v>
      </c>
      <c r="Q1463" s="9" t="s">
        <v>1487</v>
      </c>
      <c r="R1463" s="10">
        <v>68.34</v>
      </c>
      <c r="S1463" s="2">
        <f t="shared" si="178"/>
        <v>-3.2140276023785858E-3</v>
      </c>
      <c r="V1463" s="9" t="s">
        <v>1458</v>
      </c>
      <c r="W1463" s="10">
        <v>49.2</v>
      </c>
      <c r="X1463" s="2">
        <f t="shared" si="179"/>
        <v>1.2064352440898301E-2</v>
      </c>
      <c r="AA1463" s="9" t="s">
        <v>1426</v>
      </c>
      <c r="AB1463" s="10">
        <v>68.22</v>
      </c>
      <c r="AC1463" s="2">
        <f t="shared" si="180"/>
        <v>-2.6350476380052252E-3</v>
      </c>
      <c r="AF1463" s="9" t="s">
        <v>1426</v>
      </c>
      <c r="AG1463" s="10">
        <v>76.180000000000007</v>
      </c>
      <c r="AH1463" s="2">
        <f t="shared" si="181"/>
        <v>-1.2393348895449626E-2</v>
      </c>
      <c r="AK1463" s="9" t="s">
        <v>1495</v>
      </c>
      <c r="AL1463" s="10">
        <v>741.45</v>
      </c>
      <c r="AM1463" s="2">
        <f t="shared" si="182"/>
        <v>5.8885457987244511E-2</v>
      </c>
    </row>
    <row r="1464" spans="2:39" x14ac:dyDescent="0.35">
      <c r="B1464" s="9" t="s">
        <v>1490</v>
      </c>
      <c r="C1464" s="10">
        <v>41.98</v>
      </c>
      <c r="D1464" s="2">
        <f t="shared" si="183"/>
        <v>-1.5364916384632157E-2</v>
      </c>
      <c r="G1464" s="9" t="s">
        <v>1492</v>
      </c>
      <c r="H1464" s="10">
        <v>75.27</v>
      </c>
      <c r="I1464" s="2">
        <f t="shared" si="176"/>
        <v>1.2029014331231687E-2</v>
      </c>
      <c r="L1464" s="9" t="s">
        <v>1489</v>
      </c>
      <c r="M1464" s="10">
        <v>89.59</v>
      </c>
      <c r="N1464" s="2">
        <f t="shared" si="177"/>
        <v>-2.2321428664098453E-4</v>
      </c>
      <c r="Q1464" s="9" t="s">
        <v>1488</v>
      </c>
      <c r="R1464" s="10">
        <v>68.63</v>
      </c>
      <c r="S1464" s="2">
        <f t="shared" si="178"/>
        <v>4.2345102333974415E-3</v>
      </c>
      <c r="V1464" s="9" t="s">
        <v>1459</v>
      </c>
      <c r="W1464" s="10">
        <v>49.71</v>
      </c>
      <c r="X1464" s="2">
        <f t="shared" si="179"/>
        <v>1.0312496608318704E-2</v>
      </c>
      <c r="AA1464" s="9" t="s">
        <v>1427</v>
      </c>
      <c r="AB1464" s="10">
        <v>67.959999999999994</v>
      </c>
      <c r="AC1464" s="2">
        <f t="shared" si="180"/>
        <v>-3.8184801867684887E-3</v>
      </c>
      <c r="AF1464" s="9" t="s">
        <v>1427</v>
      </c>
      <c r="AG1464" s="10">
        <v>76.239999999999995</v>
      </c>
      <c r="AH1464" s="2">
        <f t="shared" si="181"/>
        <v>7.8729829548863255E-4</v>
      </c>
      <c r="AK1464" s="9" t="s">
        <v>1496</v>
      </c>
      <c r="AL1464" s="10">
        <v>754.33</v>
      </c>
      <c r="AM1464" s="2">
        <f t="shared" si="182"/>
        <v>1.7222209621638781E-2</v>
      </c>
    </row>
    <row r="1465" spans="2:39" x14ac:dyDescent="0.35">
      <c r="B1465" s="9" t="s">
        <v>1491</v>
      </c>
      <c r="C1465" s="10">
        <v>41.5</v>
      </c>
      <c r="D1465" s="2">
        <f t="shared" si="183"/>
        <v>-1.1499887155834212E-2</v>
      </c>
      <c r="G1465" s="9" t="s">
        <v>1493</v>
      </c>
      <c r="H1465" s="10">
        <v>75.03</v>
      </c>
      <c r="I1465" s="2">
        <f t="shared" si="176"/>
        <v>-3.1936154888032122E-3</v>
      </c>
      <c r="L1465" s="9" t="s">
        <v>1490</v>
      </c>
      <c r="M1465" s="10">
        <v>89.55</v>
      </c>
      <c r="N1465" s="2">
        <f t="shared" si="177"/>
        <v>-4.465781027663178E-4</v>
      </c>
      <c r="Q1465" s="9" t="s">
        <v>1489</v>
      </c>
      <c r="R1465" s="10">
        <v>68.319999999999993</v>
      </c>
      <c r="S1465" s="2">
        <f t="shared" si="178"/>
        <v>-4.5272074402289515E-3</v>
      </c>
      <c r="V1465" s="9" t="s">
        <v>1460</v>
      </c>
      <c r="W1465" s="10">
        <v>49.66</v>
      </c>
      <c r="X1465" s="2">
        <f t="shared" si="179"/>
        <v>-1.0063400265607363E-3</v>
      </c>
      <c r="AA1465" s="9" t="s">
        <v>1428</v>
      </c>
      <c r="AB1465" s="10">
        <v>67.954999999999998</v>
      </c>
      <c r="AC1465" s="2">
        <f t="shared" si="180"/>
        <v>-7.3575396420546155E-5</v>
      </c>
      <c r="AF1465" s="9" t="s">
        <v>1428</v>
      </c>
      <c r="AG1465" s="10">
        <v>76.459999999999994</v>
      </c>
      <c r="AH1465" s="2">
        <f t="shared" si="181"/>
        <v>2.8814689223199395E-3</v>
      </c>
      <c r="AK1465" s="9" t="s">
        <v>1497</v>
      </c>
      <c r="AL1465" s="10">
        <v>753.81</v>
      </c>
      <c r="AM1465" s="2">
        <f t="shared" si="182"/>
        <v>-6.8959117934235795E-4</v>
      </c>
    </row>
    <row r="1466" spans="2:39" x14ac:dyDescent="0.35">
      <c r="B1466" s="9" t="s">
        <v>1492</v>
      </c>
      <c r="C1466" s="10">
        <v>42.13</v>
      </c>
      <c r="D1466" s="2">
        <f t="shared" si="183"/>
        <v>1.5066648754272641E-2</v>
      </c>
      <c r="G1466" s="9" t="s">
        <v>1494</v>
      </c>
      <c r="H1466" s="10">
        <v>74</v>
      </c>
      <c r="I1466" s="2">
        <f t="shared" si="176"/>
        <v>-1.3822940353467601E-2</v>
      </c>
      <c r="L1466" s="9" t="s">
        <v>1491</v>
      </c>
      <c r="M1466" s="10">
        <v>89.42</v>
      </c>
      <c r="N1466" s="2">
        <f t="shared" si="177"/>
        <v>-1.4527577008861393E-3</v>
      </c>
      <c r="Q1466" s="9" t="s">
        <v>1490</v>
      </c>
      <c r="R1466" s="10">
        <v>68.995000000000005</v>
      </c>
      <c r="S1466" s="2">
        <f t="shared" si="178"/>
        <v>9.8314887232034982E-3</v>
      </c>
      <c r="V1466" s="9" t="s">
        <v>1461</v>
      </c>
      <c r="W1466" s="10">
        <v>49.31</v>
      </c>
      <c r="X1466" s="2">
        <f t="shared" si="179"/>
        <v>-7.0728798439857483E-3</v>
      </c>
      <c r="AA1466" s="9" t="s">
        <v>1429</v>
      </c>
      <c r="AB1466" s="10">
        <v>68.59</v>
      </c>
      <c r="AC1466" s="2">
        <f t="shared" si="180"/>
        <v>9.3010301039193749E-3</v>
      </c>
      <c r="AF1466" s="9" t="s">
        <v>1429</v>
      </c>
      <c r="AG1466" s="10">
        <v>76.290000000000006</v>
      </c>
      <c r="AH1466" s="2">
        <f t="shared" si="181"/>
        <v>-2.2258601661286573E-3</v>
      </c>
      <c r="AK1466" s="9" t="s">
        <v>1498</v>
      </c>
      <c r="AL1466" s="10">
        <v>752.05</v>
      </c>
      <c r="AM1466" s="2">
        <f t="shared" si="182"/>
        <v>-2.3375357621523559E-3</v>
      </c>
    </row>
    <row r="1467" spans="2:39" x14ac:dyDescent="0.35">
      <c r="B1467" s="9" t="s">
        <v>1493</v>
      </c>
      <c r="C1467" s="10">
        <v>42.51</v>
      </c>
      <c r="D1467" s="2">
        <f t="shared" si="183"/>
        <v>8.9792663797734779E-3</v>
      </c>
      <c r="G1467" s="9" t="s">
        <v>1495</v>
      </c>
      <c r="H1467" s="10">
        <v>74.290000000000006</v>
      </c>
      <c r="I1467" s="2">
        <f t="shared" si="176"/>
        <v>3.9112599595452352E-3</v>
      </c>
      <c r="L1467" s="9" t="s">
        <v>1492</v>
      </c>
      <c r="M1467" s="10">
        <v>90.21</v>
      </c>
      <c r="N1467" s="2">
        <f t="shared" si="177"/>
        <v>8.7959148627127868E-3</v>
      </c>
      <c r="Q1467" s="9" t="s">
        <v>1491</v>
      </c>
      <c r="R1467" s="10">
        <v>69.2</v>
      </c>
      <c r="S1467" s="2">
        <f t="shared" si="178"/>
        <v>2.9668244201061012E-3</v>
      </c>
      <c r="V1467" s="9" t="s">
        <v>1462</v>
      </c>
      <c r="W1467" s="10">
        <v>49.3</v>
      </c>
      <c r="X1467" s="2">
        <f t="shared" si="179"/>
        <v>-2.0281918739044384E-4</v>
      </c>
      <c r="AA1467" s="9" t="s">
        <v>1430</v>
      </c>
      <c r="AB1467" s="10">
        <v>69.55</v>
      </c>
      <c r="AC1467" s="2">
        <f t="shared" si="180"/>
        <v>1.3899166858221715E-2</v>
      </c>
      <c r="AF1467" s="9" t="s">
        <v>1430</v>
      </c>
      <c r="AG1467" s="10">
        <v>75.78</v>
      </c>
      <c r="AH1467" s="2">
        <f t="shared" si="181"/>
        <v>-6.7074625116832617E-3</v>
      </c>
      <c r="AK1467" s="9" t="s">
        <v>1499</v>
      </c>
      <c r="AL1467" s="10">
        <v>753.71</v>
      </c>
      <c r="AM1467" s="2">
        <f t="shared" si="182"/>
        <v>2.2048675386506047E-3</v>
      </c>
    </row>
    <row r="1468" spans="2:39" x14ac:dyDescent="0.35">
      <c r="B1468" s="9" t="s">
        <v>1494</v>
      </c>
      <c r="C1468" s="10">
        <v>42.74</v>
      </c>
      <c r="D1468" s="2">
        <f t="shared" si="183"/>
        <v>5.3959075203028938E-3</v>
      </c>
      <c r="G1468" s="9" t="s">
        <v>1496</v>
      </c>
      <c r="H1468" s="10">
        <v>75.319999999999993</v>
      </c>
      <c r="I1468" s="2">
        <f t="shared" si="176"/>
        <v>1.3769350625236671E-2</v>
      </c>
      <c r="L1468" s="9" t="s">
        <v>1493</v>
      </c>
      <c r="M1468" s="10">
        <v>90.76</v>
      </c>
      <c r="N1468" s="2">
        <f t="shared" si="177"/>
        <v>6.0783742430937362E-3</v>
      </c>
      <c r="Q1468" s="9" t="s">
        <v>1492</v>
      </c>
      <c r="R1468" s="10">
        <v>68.849999999999994</v>
      </c>
      <c r="S1468" s="2">
        <f t="shared" si="178"/>
        <v>-5.0706374489601037E-3</v>
      </c>
      <c r="V1468" s="9" t="s">
        <v>1463</v>
      </c>
      <c r="W1468" s="10">
        <v>49.59</v>
      </c>
      <c r="X1468" s="2">
        <f t="shared" si="179"/>
        <v>5.8651194523982788E-3</v>
      </c>
      <c r="AA1468" s="9" t="s">
        <v>1431</v>
      </c>
      <c r="AB1468" s="10">
        <v>71.010000000000005</v>
      </c>
      <c r="AC1468" s="2">
        <f t="shared" si="180"/>
        <v>2.0774793824550355E-2</v>
      </c>
      <c r="AF1468" s="9" t="s">
        <v>1431</v>
      </c>
      <c r="AG1468" s="10">
        <v>75.5</v>
      </c>
      <c r="AH1468" s="2">
        <f t="shared" si="181"/>
        <v>-3.7017493354757594E-3</v>
      </c>
      <c r="AK1468" s="9" t="s">
        <v>1500</v>
      </c>
      <c r="AL1468" s="10">
        <v>753.72</v>
      </c>
      <c r="AM1468" s="2">
        <f t="shared" si="182"/>
        <v>1.3267614416855044E-5</v>
      </c>
    </row>
    <row r="1469" spans="2:39" x14ac:dyDescent="0.35">
      <c r="B1469" s="9" t="s">
        <v>1495</v>
      </c>
      <c r="C1469" s="10">
        <v>42.78</v>
      </c>
      <c r="D1469" s="2">
        <f t="shared" si="183"/>
        <v>9.3545376325799223E-4</v>
      </c>
      <c r="G1469" s="9" t="s">
        <v>1497</v>
      </c>
      <c r="H1469" s="10">
        <v>75.03</v>
      </c>
      <c r="I1469" s="2">
        <f t="shared" si="176"/>
        <v>-3.8576702313141992E-3</v>
      </c>
      <c r="L1469" s="9" t="s">
        <v>1494</v>
      </c>
      <c r="M1469" s="10">
        <v>90.6</v>
      </c>
      <c r="N1469" s="2">
        <f t="shared" si="177"/>
        <v>-1.7644468627074192E-3</v>
      </c>
      <c r="Q1469" s="9" t="s">
        <v>1493</v>
      </c>
      <c r="R1469" s="10">
        <v>69.174999999999997</v>
      </c>
      <c r="S1469" s="2">
        <f t="shared" si="178"/>
        <v>4.7093004983257587E-3</v>
      </c>
      <c r="V1469" s="9" t="s">
        <v>1464</v>
      </c>
      <c r="W1469" s="10">
        <v>49.07</v>
      </c>
      <c r="X1469" s="2">
        <f t="shared" si="179"/>
        <v>-1.0541350399230504E-2</v>
      </c>
      <c r="AA1469" s="9" t="s">
        <v>1432</v>
      </c>
      <c r="AB1469" s="10">
        <v>72.515000000000001</v>
      </c>
      <c r="AC1469" s="2">
        <f t="shared" si="180"/>
        <v>2.0972724818211119E-2</v>
      </c>
      <c r="AF1469" s="9" t="s">
        <v>1432</v>
      </c>
      <c r="AG1469" s="10">
        <v>75.739999999999995</v>
      </c>
      <c r="AH1469" s="2">
        <f t="shared" si="181"/>
        <v>3.1737662186697383E-3</v>
      </c>
      <c r="AK1469" s="9" t="s">
        <v>1501</v>
      </c>
      <c r="AL1469" s="10">
        <v>755.85</v>
      </c>
      <c r="AM1469" s="2">
        <f t="shared" si="182"/>
        <v>2.8219975404269698E-3</v>
      </c>
    </row>
    <row r="1470" spans="2:39" x14ac:dyDescent="0.35">
      <c r="B1470" s="9" t="s">
        <v>1496</v>
      </c>
      <c r="C1470" s="10">
        <v>42.6</v>
      </c>
      <c r="D1470" s="2">
        <f t="shared" si="183"/>
        <v>-4.2164503789348037E-3</v>
      </c>
      <c r="G1470" s="9" t="s">
        <v>1498</v>
      </c>
      <c r="H1470" s="10">
        <v>74.010000000000005</v>
      </c>
      <c r="I1470" s="2">
        <f t="shared" si="176"/>
        <v>-1.3687814348262292E-2</v>
      </c>
      <c r="L1470" s="9" t="s">
        <v>1495</v>
      </c>
      <c r="M1470" s="10">
        <v>90.7</v>
      </c>
      <c r="N1470" s="2">
        <f t="shared" si="177"/>
        <v>1.1031440721573898E-3</v>
      </c>
      <c r="Q1470" s="9" t="s">
        <v>1494</v>
      </c>
      <c r="R1470" s="10">
        <v>69.12</v>
      </c>
      <c r="S1470" s="2">
        <f t="shared" si="178"/>
        <v>-7.9540117718926028E-4</v>
      </c>
      <c r="V1470" s="9" t="s">
        <v>1465</v>
      </c>
      <c r="W1470" s="10">
        <v>49.24</v>
      </c>
      <c r="X1470" s="2">
        <f t="shared" si="179"/>
        <v>3.4584512144406605E-3</v>
      </c>
      <c r="AA1470" s="9" t="s">
        <v>1433</v>
      </c>
      <c r="AB1470" s="10">
        <v>71.84</v>
      </c>
      <c r="AC1470" s="2">
        <f t="shared" si="180"/>
        <v>-9.3520130182691754E-3</v>
      </c>
      <c r="AF1470" s="9" t="s">
        <v>1433</v>
      </c>
      <c r="AG1470" s="10">
        <v>74.819999999999993</v>
      </c>
      <c r="AH1470" s="2">
        <f t="shared" si="181"/>
        <v>-1.2221193553648761E-2</v>
      </c>
      <c r="AK1470" s="9" t="s">
        <v>1502</v>
      </c>
      <c r="AL1470" s="10">
        <v>776.46</v>
      </c>
      <c r="AM1470" s="2">
        <f t="shared" si="182"/>
        <v>2.6902184266917033E-2</v>
      </c>
    </row>
    <row r="1471" spans="2:39" x14ac:dyDescent="0.35">
      <c r="B1471" s="9" t="s">
        <v>1497</v>
      </c>
      <c r="C1471" s="10">
        <v>42.66</v>
      </c>
      <c r="D1471" s="2">
        <f t="shared" si="183"/>
        <v>1.4074597678795479E-3</v>
      </c>
      <c r="G1471" s="9" t="s">
        <v>1499</v>
      </c>
      <c r="H1471" s="10">
        <v>73.650000000000006</v>
      </c>
      <c r="I1471" s="2">
        <f t="shared" si="176"/>
        <v>-4.8760763007357176E-3</v>
      </c>
      <c r="L1471" s="9" t="s">
        <v>1496</v>
      </c>
      <c r="M1471" s="10">
        <v>91.33</v>
      </c>
      <c r="N1471" s="2">
        <f t="shared" si="177"/>
        <v>6.921963582496595E-3</v>
      </c>
      <c r="Q1471" s="9" t="s">
        <v>1495</v>
      </c>
      <c r="R1471" s="10">
        <v>69.48</v>
      </c>
      <c r="S1471" s="2">
        <f t="shared" si="178"/>
        <v>5.19481687710393E-3</v>
      </c>
      <c r="V1471" s="9" t="s">
        <v>1466</v>
      </c>
      <c r="W1471" s="10">
        <v>49.32</v>
      </c>
      <c r="X1471" s="2">
        <f t="shared" si="179"/>
        <v>1.62337697989077E-3</v>
      </c>
      <c r="AA1471" s="9" t="s">
        <v>1434</v>
      </c>
      <c r="AB1471" s="10">
        <v>71.77</v>
      </c>
      <c r="AC1471" s="2">
        <f t="shared" si="180"/>
        <v>-9.7486255196373216E-4</v>
      </c>
      <c r="AF1471" s="9" t="s">
        <v>1434</v>
      </c>
      <c r="AG1471" s="10">
        <v>74.44</v>
      </c>
      <c r="AH1471" s="2">
        <f t="shared" si="181"/>
        <v>-5.0917971459500614E-3</v>
      </c>
      <c r="AK1471" s="9" t="s">
        <v>1503</v>
      </c>
      <c r="AL1471" s="10">
        <v>759.38</v>
      </c>
      <c r="AM1471" s="2">
        <f t="shared" si="182"/>
        <v>-2.2242817192257371E-2</v>
      </c>
    </row>
    <row r="1472" spans="2:39" x14ac:dyDescent="0.35">
      <c r="B1472" s="9" t="s">
        <v>1498</v>
      </c>
      <c r="C1472" s="10">
        <v>42.83</v>
      </c>
      <c r="D1472" s="2">
        <f t="shared" si="183"/>
        <v>3.9770785840750394E-3</v>
      </c>
      <c r="G1472" s="9" t="s">
        <v>1500</v>
      </c>
      <c r="H1472" s="10">
        <v>74.58</v>
      </c>
      <c r="I1472" s="2">
        <f t="shared" si="176"/>
        <v>1.2548231842035337E-2</v>
      </c>
      <c r="L1472" s="9" t="s">
        <v>1497</v>
      </c>
      <c r="M1472" s="10">
        <v>91.71</v>
      </c>
      <c r="N1472" s="2">
        <f t="shared" si="177"/>
        <v>4.1521038672652682E-3</v>
      </c>
      <c r="Q1472" s="9" t="s">
        <v>1496</v>
      </c>
      <c r="R1472" s="10">
        <v>69.784999999999997</v>
      </c>
      <c r="S1472" s="2">
        <f t="shared" si="178"/>
        <v>4.380145587703283E-3</v>
      </c>
      <c r="V1472" s="9" t="s">
        <v>1467</v>
      </c>
      <c r="W1472" s="10">
        <v>49.48</v>
      </c>
      <c r="X1472" s="2">
        <f t="shared" si="179"/>
        <v>3.2388692281435237E-3</v>
      </c>
      <c r="AA1472" s="9" t="s">
        <v>1435</v>
      </c>
      <c r="AB1472" s="10">
        <v>70.84</v>
      </c>
      <c r="AC1472" s="2">
        <f t="shared" si="180"/>
        <v>-1.3042748527347586E-2</v>
      </c>
      <c r="AF1472" s="9" t="s">
        <v>1435</v>
      </c>
      <c r="AG1472" s="10">
        <v>73.28</v>
      </c>
      <c r="AH1472" s="2">
        <f t="shared" si="181"/>
        <v>-1.5705711408175092E-2</v>
      </c>
      <c r="AK1472" s="9" t="s">
        <v>1504</v>
      </c>
      <c r="AL1472" s="10">
        <v>765.67</v>
      </c>
      <c r="AM1472" s="2">
        <f t="shared" si="182"/>
        <v>8.2489566467068304E-3</v>
      </c>
    </row>
    <row r="1473" spans="2:39" x14ac:dyDescent="0.35">
      <c r="B1473" s="9" t="s">
        <v>1499</v>
      </c>
      <c r="C1473" s="10">
        <v>43.51</v>
      </c>
      <c r="D1473" s="2">
        <f t="shared" si="183"/>
        <v>1.5752005105309122E-2</v>
      </c>
      <c r="G1473" s="9" t="s">
        <v>1501</v>
      </c>
      <c r="H1473" s="10">
        <v>73.88</v>
      </c>
      <c r="I1473" s="2">
        <f t="shared" si="176"/>
        <v>-9.4302194196355851E-3</v>
      </c>
      <c r="L1473" s="9" t="s">
        <v>1498</v>
      </c>
      <c r="M1473" s="10">
        <v>91.2</v>
      </c>
      <c r="N1473" s="2">
        <f t="shared" si="177"/>
        <v>-5.5765274905669711E-3</v>
      </c>
      <c r="Q1473" s="9" t="s">
        <v>1497</v>
      </c>
      <c r="R1473" s="10">
        <v>69</v>
      </c>
      <c r="S1473" s="2">
        <f t="shared" si="178"/>
        <v>-1.1312582363348228E-2</v>
      </c>
      <c r="V1473" s="9" t="s">
        <v>1468</v>
      </c>
      <c r="W1473" s="10">
        <v>49.66</v>
      </c>
      <c r="X1473" s="2">
        <f t="shared" si="179"/>
        <v>3.6312325557335016E-3</v>
      </c>
      <c r="AA1473" s="9" t="s">
        <v>1436</v>
      </c>
      <c r="AB1473" s="10">
        <v>70.75</v>
      </c>
      <c r="AC1473" s="2">
        <f t="shared" si="180"/>
        <v>-1.2712763912858254E-3</v>
      </c>
      <c r="AF1473" s="9" t="s">
        <v>1436</v>
      </c>
      <c r="AG1473" s="10">
        <v>73.739999999999995</v>
      </c>
      <c r="AH1473" s="2">
        <f t="shared" si="181"/>
        <v>6.2576724401235927E-3</v>
      </c>
      <c r="AK1473" s="9" t="s">
        <v>1505</v>
      </c>
      <c r="AL1473" s="10">
        <v>770.15</v>
      </c>
      <c r="AM1473" s="2">
        <f t="shared" si="182"/>
        <v>5.8340335543834399E-3</v>
      </c>
    </row>
    <row r="1474" spans="2:39" x14ac:dyDescent="0.35">
      <c r="B1474" s="9" t="s">
        <v>1500</v>
      </c>
      <c r="C1474" s="10">
        <v>43.62</v>
      </c>
      <c r="D1474" s="2">
        <f t="shared" si="183"/>
        <v>2.5249640408942699E-3</v>
      </c>
      <c r="G1474" s="9" t="s">
        <v>1502</v>
      </c>
      <c r="H1474" s="10">
        <v>74.87</v>
      </c>
      <c r="I1474" s="2">
        <f t="shared" si="176"/>
        <v>1.3311120911554744E-2</v>
      </c>
      <c r="L1474" s="9" t="s">
        <v>1499</v>
      </c>
      <c r="M1474" s="10">
        <v>91.76</v>
      </c>
      <c r="N1474" s="2">
        <f t="shared" si="177"/>
        <v>6.1215757408296751E-3</v>
      </c>
      <c r="Q1474" s="9" t="s">
        <v>1498</v>
      </c>
      <c r="R1474" s="10">
        <v>69.34</v>
      </c>
      <c r="S1474" s="2">
        <f t="shared" si="178"/>
        <v>4.9154356596180669E-3</v>
      </c>
      <c r="V1474" s="9" t="s">
        <v>1469</v>
      </c>
      <c r="W1474" s="10">
        <v>49.11</v>
      </c>
      <c r="X1474" s="2">
        <f t="shared" si="179"/>
        <v>-1.1137100028867294E-2</v>
      </c>
      <c r="AA1474" s="9" t="s">
        <v>1437</v>
      </c>
      <c r="AB1474" s="10">
        <v>71.150000000000006</v>
      </c>
      <c r="AC1474" s="2">
        <f t="shared" si="180"/>
        <v>5.6377880125144985E-3</v>
      </c>
      <c r="AF1474" s="9" t="s">
        <v>1437</v>
      </c>
      <c r="AG1474" s="10">
        <v>74.180000000000007</v>
      </c>
      <c r="AH1474" s="2">
        <f t="shared" si="181"/>
        <v>5.9491792554465361E-3</v>
      </c>
      <c r="AK1474" s="9" t="s">
        <v>1506</v>
      </c>
      <c r="AL1474" s="10">
        <v>773.88</v>
      </c>
      <c r="AM1474" s="2">
        <f t="shared" si="182"/>
        <v>4.83152173981967E-3</v>
      </c>
    </row>
    <row r="1475" spans="2:39" x14ac:dyDescent="0.35">
      <c r="B1475" s="9" t="s">
        <v>1501</v>
      </c>
      <c r="C1475" s="10">
        <v>43.64</v>
      </c>
      <c r="D1475" s="2">
        <f t="shared" si="183"/>
        <v>4.5840019138720516E-4</v>
      </c>
      <c r="G1475" s="9" t="s">
        <v>1503</v>
      </c>
      <c r="H1475" s="10">
        <v>75.2</v>
      </c>
      <c r="I1475" s="2">
        <f t="shared" ref="I1475:I1538" si="184">LOG(H1475/H1474, EXP(1))</f>
        <v>4.3979547132003104E-3</v>
      </c>
      <c r="L1475" s="9" t="s">
        <v>1500</v>
      </c>
      <c r="M1475" s="10">
        <v>90.72</v>
      </c>
      <c r="N1475" s="2">
        <f t="shared" ref="N1475:N1538" si="185">LOG(M1475/M1474, EXP(1))</f>
        <v>-1.1398632841673403E-2</v>
      </c>
      <c r="Q1475" s="9" t="s">
        <v>1499</v>
      </c>
      <c r="R1475" s="10">
        <v>69.89</v>
      </c>
      <c r="S1475" s="2">
        <f t="shared" ref="S1475:S1538" si="186">LOG(R1475/R1474, EXP(1))</f>
        <v>7.9006372321601768E-3</v>
      </c>
      <c r="V1475" s="9" t="s">
        <v>1470</v>
      </c>
      <c r="W1475" s="10">
        <v>48.68</v>
      </c>
      <c r="X1475" s="2">
        <f t="shared" ref="X1475:X1538" si="187">LOG(W1475/W1474, EXP(1))</f>
        <v>-8.7944119318267983E-3</v>
      </c>
      <c r="AA1475" s="9" t="s">
        <v>1438</v>
      </c>
      <c r="AB1475" s="10">
        <v>70.89</v>
      </c>
      <c r="AC1475" s="2">
        <f t="shared" ref="AC1475:AC1538" si="188">LOG(AB1475/AB1474, EXP(1))</f>
        <v>-3.6609446689352776E-3</v>
      </c>
      <c r="AF1475" s="9" t="s">
        <v>1438</v>
      </c>
      <c r="AG1475" s="10">
        <v>74.08</v>
      </c>
      <c r="AH1475" s="2">
        <f t="shared" ref="AH1475:AH1538" si="189">LOG(AG1475/AG1474, EXP(1))</f>
        <v>-1.3489817235209484E-3</v>
      </c>
      <c r="AK1475" s="9" t="s">
        <v>1507</v>
      </c>
      <c r="AL1475" s="10">
        <v>784.95</v>
      </c>
      <c r="AM1475" s="2">
        <f t="shared" ref="AM1475:AM1538" si="190">LOG(AL1475/AL1474, EXP(1))</f>
        <v>1.4203198676040288E-2</v>
      </c>
    </row>
    <row r="1476" spans="2:39" x14ac:dyDescent="0.35">
      <c r="B1476" s="9" t="s">
        <v>1502</v>
      </c>
      <c r="C1476" s="10">
        <v>44.55</v>
      </c>
      <c r="D1476" s="2">
        <f t="shared" ref="D1476:D1539" si="191">LOG(C1476/C1475, EXP(1))</f>
        <v>2.063799295194815E-2</v>
      </c>
      <c r="G1476" s="9" t="s">
        <v>1504</v>
      </c>
      <c r="H1476" s="10">
        <v>75.86</v>
      </c>
      <c r="I1476" s="2">
        <f t="shared" si="184"/>
        <v>8.7383053049587024E-3</v>
      </c>
      <c r="L1476" s="9" t="s">
        <v>1501</v>
      </c>
      <c r="M1476" s="10">
        <v>89.86</v>
      </c>
      <c r="N1476" s="2">
        <f t="shared" si="185"/>
        <v>-9.5249363374280277E-3</v>
      </c>
      <c r="Q1476" s="9" t="s">
        <v>1500</v>
      </c>
      <c r="R1476" s="10">
        <v>69.739999999999995</v>
      </c>
      <c r="S1476" s="2">
        <f t="shared" si="186"/>
        <v>-2.1485362415326818E-3</v>
      </c>
      <c r="V1476" s="9" t="s">
        <v>1471</v>
      </c>
      <c r="W1476" s="10">
        <v>49.28</v>
      </c>
      <c r="X1476" s="2">
        <f t="shared" si="187"/>
        <v>1.225005110593797E-2</v>
      </c>
      <c r="AA1476" s="9" t="s">
        <v>1439</v>
      </c>
      <c r="AB1476" s="10">
        <v>70.84</v>
      </c>
      <c r="AC1476" s="2">
        <f t="shared" si="188"/>
        <v>-7.0556695229337873E-4</v>
      </c>
      <c r="AF1476" s="9" t="s">
        <v>1439</v>
      </c>
      <c r="AG1476" s="10">
        <v>74.400000000000006</v>
      </c>
      <c r="AH1476" s="2">
        <f t="shared" si="189"/>
        <v>4.3103515011222631E-3</v>
      </c>
      <c r="AK1476" s="9" t="s">
        <v>1508</v>
      </c>
      <c r="AL1476" s="10">
        <v>782.37</v>
      </c>
      <c r="AM1476" s="2">
        <f t="shared" si="190"/>
        <v>-3.2922470591342633E-3</v>
      </c>
    </row>
    <row r="1477" spans="2:39" x14ac:dyDescent="0.35">
      <c r="B1477" s="9" t="s">
        <v>1503</v>
      </c>
      <c r="C1477" s="10">
        <v>44.52</v>
      </c>
      <c r="D1477" s="2">
        <f t="shared" si="191"/>
        <v>-6.7362750947405398E-4</v>
      </c>
      <c r="G1477" s="9" t="s">
        <v>1505</v>
      </c>
      <c r="H1477" s="10">
        <v>76.290000000000006</v>
      </c>
      <c r="I1477" s="2">
        <f t="shared" si="184"/>
        <v>5.6523318413852514E-3</v>
      </c>
      <c r="L1477" s="9" t="s">
        <v>1502</v>
      </c>
      <c r="M1477" s="10">
        <v>90.06</v>
      </c>
      <c r="N1477" s="2">
        <f t="shared" si="185"/>
        <v>2.22321123141178E-3</v>
      </c>
      <c r="Q1477" s="9" t="s">
        <v>1501</v>
      </c>
      <c r="R1477" s="10">
        <v>69.95</v>
      </c>
      <c r="S1477" s="2">
        <f t="shared" si="186"/>
        <v>3.0066598639851842E-3</v>
      </c>
      <c r="V1477" s="9" t="s">
        <v>1472</v>
      </c>
      <c r="W1477" s="10">
        <v>50.18</v>
      </c>
      <c r="X1477" s="2">
        <f t="shared" si="187"/>
        <v>1.8098221713011779E-2</v>
      </c>
      <c r="AA1477" s="9" t="s">
        <v>1440</v>
      </c>
      <c r="AB1477" s="10">
        <v>71.489999999999995</v>
      </c>
      <c r="AC1477" s="2">
        <f t="shared" si="188"/>
        <v>9.1337668641274308E-3</v>
      </c>
      <c r="AF1477" s="9" t="s">
        <v>1440</v>
      </c>
      <c r="AG1477" s="10">
        <v>74.66</v>
      </c>
      <c r="AH1477" s="2">
        <f t="shared" si="189"/>
        <v>3.4885316473915319E-3</v>
      </c>
      <c r="AK1477" s="9" t="s">
        <v>1509</v>
      </c>
      <c r="AL1477" s="10">
        <v>780.69</v>
      </c>
      <c r="AM1477" s="2">
        <f t="shared" si="190"/>
        <v>-2.1496304005315233E-3</v>
      </c>
    </row>
    <row r="1478" spans="2:39" x14ac:dyDescent="0.35">
      <c r="B1478" s="9" t="s">
        <v>1504</v>
      </c>
      <c r="C1478" s="10">
        <v>44.56</v>
      </c>
      <c r="D1478" s="2">
        <f t="shared" si="191"/>
        <v>8.9806921168440539E-4</v>
      </c>
      <c r="G1478" s="9" t="s">
        <v>1506</v>
      </c>
      <c r="H1478" s="10">
        <v>77.430000000000007</v>
      </c>
      <c r="I1478" s="2">
        <f t="shared" si="184"/>
        <v>1.4832434296494288E-2</v>
      </c>
      <c r="L1478" s="9" t="s">
        <v>1503</v>
      </c>
      <c r="M1478" s="10">
        <v>89.16</v>
      </c>
      <c r="N1478" s="2">
        <f t="shared" si="185"/>
        <v>-1.0043606355757503E-2</v>
      </c>
      <c r="Q1478" s="9" t="s">
        <v>1502</v>
      </c>
      <c r="R1478" s="10">
        <v>70.489999999999995</v>
      </c>
      <c r="S1478" s="2">
        <f t="shared" si="186"/>
        <v>7.6901546742939387E-3</v>
      </c>
      <c r="V1478" s="9" t="s">
        <v>1473</v>
      </c>
      <c r="W1478" s="10">
        <v>49.97</v>
      </c>
      <c r="X1478" s="2">
        <f t="shared" si="187"/>
        <v>-4.1937155821625844E-3</v>
      </c>
      <c r="AA1478" s="9" t="s">
        <v>1441</v>
      </c>
      <c r="AB1478" s="10">
        <v>70.88</v>
      </c>
      <c r="AC1478" s="2">
        <f t="shared" si="188"/>
        <v>-8.5692734819349334E-3</v>
      </c>
      <c r="AF1478" s="9" t="s">
        <v>1441</v>
      </c>
      <c r="AG1478" s="10">
        <v>74.16</v>
      </c>
      <c r="AH1478" s="2">
        <f t="shared" si="189"/>
        <v>-6.7195522288380173E-3</v>
      </c>
      <c r="AK1478" s="9" t="s">
        <v>1510</v>
      </c>
      <c r="AL1478" s="10">
        <v>782.82</v>
      </c>
      <c r="AM1478" s="2">
        <f t="shared" si="190"/>
        <v>2.724640479050959E-3</v>
      </c>
    </row>
    <row r="1479" spans="2:39" x14ac:dyDescent="0.35">
      <c r="B1479" s="9" t="s">
        <v>1505</v>
      </c>
      <c r="C1479" s="10">
        <v>44.75</v>
      </c>
      <c r="D1479" s="2">
        <f t="shared" si="191"/>
        <v>4.2548491018357861E-3</v>
      </c>
      <c r="G1479" s="9" t="s">
        <v>1507</v>
      </c>
      <c r="H1479" s="10">
        <v>76.55</v>
      </c>
      <c r="I1479" s="2">
        <f t="shared" si="184"/>
        <v>-1.1430180294939604E-2</v>
      </c>
      <c r="L1479" s="9" t="s">
        <v>1504</v>
      </c>
      <c r="M1479" s="10">
        <v>89.8</v>
      </c>
      <c r="N1479" s="2">
        <f t="shared" si="185"/>
        <v>7.1524667904857104E-3</v>
      </c>
      <c r="Q1479" s="9" t="s">
        <v>1503</v>
      </c>
      <c r="R1479" s="10">
        <v>69.635000000000005</v>
      </c>
      <c r="S1479" s="2">
        <f t="shared" si="186"/>
        <v>-1.2203541280728777E-2</v>
      </c>
      <c r="V1479" s="9" t="s">
        <v>1474</v>
      </c>
      <c r="W1479" s="10">
        <v>50.95</v>
      </c>
      <c r="X1479" s="2">
        <f t="shared" si="187"/>
        <v>1.9421934312620296E-2</v>
      </c>
      <c r="AA1479" s="9" t="s">
        <v>1442</v>
      </c>
      <c r="AB1479" s="10">
        <v>70.790000000000006</v>
      </c>
      <c r="AC1479" s="2">
        <f t="shared" si="188"/>
        <v>-1.2705585107275134E-3</v>
      </c>
      <c r="AF1479" s="9" t="s">
        <v>1442</v>
      </c>
      <c r="AG1479" s="10">
        <v>73.55</v>
      </c>
      <c r="AH1479" s="2">
        <f t="shared" si="189"/>
        <v>-8.2594742101531789E-3</v>
      </c>
      <c r="AK1479" s="9" t="s">
        <v>1511</v>
      </c>
      <c r="AL1479" s="10">
        <v>787.48</v>
      </c>
      <c r="AM1479" s="2">
        <f t="shared" si="190"/>
        <v>5.9351890461748057E-3</v>
      </c>
    </row>
    <row r="1480" spans="2:39" x14ac:dyDescent="0.35">
      <c r="B1480" s="9" t="s">
        <v>1506</v>
      </c>
      <c r="C1480" s="10">
        <v>44.45</v>
      </c>
      <c r="D1480" s="2">
        <f t="shared" si="191"/>
        <v>-6.7264827609506738E-3</v>
      </c>
      <c r="G1480" s="9" t="s">
        <v>1508</v>
      </c>
      <c r="H1480" s="10">
        <v>75.86</v>
      </c>
      <c r="I1480" s="2">
        <f t="shared" si="184"/>
        <v>-9.0545858429398503E-3</v>
      </c>
      <c r="L1480" s="9" t="s">
        <v>1505</v>
      </c>
      <c r="M1480" s="10">
        <v>89.78</v>
      </c>
      <c r="N1480" s="2">
        <f t="shared" si="185"/>
        <v>-2.2274195436776514E-4</v>
      </c>
      <c r="Q1480" s="9" t="s">
        <v>1504</v>
      </c>
      <c r="R1480" s="10">
        <v>70.739999999999995</v>
      </c>
      <c r="S1480" s="2">
        <f t="shared" si="186"/>
        <v>1.5743869272279037E-2</v>
      </c>
      <c r="V1480" s="9" t="s">
        <v>1475</v>
      </c>
      <c r="W1480" s="10">
        <v>50.03</v>
      </c>
      <c r="X1480" s="2">
        <f t="shared" si="187"/>
        <v>-1.8221934168620189E-2</v>
      </c>
      <c r="AA1480" s="9" t="s">
        <v>1443</v>
      </c>
      <c r="AB1480" s="10">
        <v>71.02</v>
      </c>
      <c r="AC1480" s="2">
        <f t="shared" si="188"/>
        <v>3.2437797288439154E-3</v>
      </c>
      <c r="AF1480" s="9" t="s">
        <v>1443</v>
      </c>
      <c r="AG1480" s="10">
        <v>74.8</v>
      </c>
      <c r="AH1480" s="2">
        <f t="shared" si="189"/>
        <v>1.6852437932985138E-2</v>
      </c>
      <c r="AK1480" s="9" t="s">
        <v>1512</v>
      </c>
      <c r="AL1480" s="10">
        <v>792.43</v>
      </c>
      <c r="AM1480" s="2">
        <f t="shared" si="190"/>
        <v>6.2662002226852491E-3</v>
      </c>
    </row>
    <row r="1481" spans="2:39" x14ac:dyDescent="0.35">
      <c r="B1481" s="9" t="s">
        <v>1507</v>
      </c>
      <c r="C1481" s="10">
        <v>44.35</v>
      </c>
      <c r="D1481" s="2">
        <f t="shared" si="191"/>
        <v>-2.2522532043251315E-3</v>
      </c>
      <c r="G1481" s="9" t="s">
        <v>1509</v>
      </c>
      <c r="H1481" s="10">
        <v>76</v>
      </c>
      <c r="I1481" s="2">
        <f t="shared" si="184"/>
        <v>1.8438040255782098E-3</v>
      </c>
      <c r="L1481" s="9" t="s">
        <v>1506</v>
      </c>
      <c r="M1481" s="10">
        <v>88.22</v>
      </c>
      <c r="N1481" s="2">
        <f t="shared" si="185"/>
        <v>-1.7528538676992413E-2</v>
      </c>
      <c r="Q1481" s="9" t="s">
        <v>1505</v>
      </c>
      <c r="R1481" s="10">
        <v>71.31</v>
      </c>
      <c r="S1481" s="2">
        <f t="shared" si="186"/>
        <v>8.0253862628777307E-3</v>
      </c>
      <c r="V1481" s="9" t="s">
        <v>1476</v>
      </c>
      <c r="W1481" s="10">
        <v>49.86</v>
      </c>
      <c r="X1481" s="2">
        <f t="shared" si="187"/>
        <v>-3.403747404701887E-3</v>
      </c>
      <c r="AA1481" s="9" t="s">
        <v>1444</v>
      </c>
      <c r="AB1481" s="10">
        <v>70.34</v>
      </c>
      <c r="AC1481" s="2">
        <f t="shared" si="188"/>
        <v>-9.6209004691053222E-3</v>
      </c>
      <c r="AF1481" s="9" t="s">
        <v>1444</v>
      </c>
      <c r="AG1481" s="10">
        <v>73.44</v>
      </c>
      <c r="AH1481" s="2">
        <f t="shared" si="189"/>
        <v>-1.8349138668196541E-2</v>
      </c>
      <c r="AK1481" s="9" t="s">
        <v>1513</v>
      </c>
      <c r="AL1481" s="10">
        <v>806.51</v>
      </c>
      <c r="AM1481" s="2">
        <f t="shared" si="190"/>
        <v>1.7612122969866494E-2</v>
      </c>
    </row>
    <row r="1482" spans="2:39" x14ac:dyDescent="0.35">
      <c r="B1482" s="9" t="s">
        <v>1508</v>
      </c>
      <c r="C1482" s="10">
        <v>44.32</v>
      </c>
      <c r="D1482" s="2">
        <f t="shared" si="191"/>
        <v>-6.7666631656018369E-4</v>
      </c>
      <c r="G1482" s="9" t="s">
        <v>1510</v>
      </c>
      <c r="H1482" s="10">
        <v>74.78</v>
      </c>
      <c r="I1482" s="2">
        <f t="shared" si="184"/>
        <v>-1.6182870737363367E-2</v>
      </c>
      <c r="L1482" s="9" t="s">
        <v>1507</v>
      </c>
      <c r="M1482" s="10">
        <v>88.58</v>
      </c>
      <c r="N1482" s="2">
        <f t="shared" si="185"/>
        <v>4.0724038182584528E-3</v>
      </c>
      <c r="Q1482" s="9" t="s">
        <v>1506</v>
      </c>
      <c r="R1482" s="10">
        <v>71.23</v>
      </c>
      <c r="S1482" s="2">
        <f t="shared" si="186"/>
        <v>-1.1224920499497259E-3</v>
      </c>
      <c r="V1482" s="9" t="s">
        <v>1477</v>
      </c>
      <c r="W1482" s="10">
        <v>49.84</v>
      </c>
      <c r="X1482" s="2">
        <f t="shared" si="187"/>
        <v>-4.0120361621400272E-4</v>
      </c>
      <c r="AA1482" s="9" t="s">
        <v>1445</v>
      </c>
      <c r="AB1482" s="10">
        <v>69.66</v>
      </c>
      <c r="AC1482" s="2">
        <f t="shared" si="188"/>
        <v>-9.7143621079813537E-3</v>
      </c>
      <c r="AF1482" s="9" t="s">
        <v>1445</v>
      </c>
      <c r="AG1482" s="10">
        <v>72.739999999999995</v>
      </c>
      <c r="AH1482" s="2">
        <f t="shared" si="189"/>
        <v>-9.5773067533920508E-3</v>
      </c>
      <c r="AK1482" s="9" t="s">
        <v>1514</v>
      </c>
      <c r="AL1482" s="10">
        <v>792.18</v>
      </c>
      <c r="AM1482" s="2">
        <f t="shared" si="190"/>
        <v>-1.7927658025273366E-2</v>
      </c>
    </row>
    <row r="1483" spans="2:39" x14ac:dyDescent="0.35">
      <c r="B1483" s="9" t="s">
        <v>1509</v>
      </c>
      <c r="C1483" s="10">
        <v>44.454999999999998</v>
      </c>
      <c r="D1483" s="2">
        <f t="shared" si="191"/>
        <v>3.0413991340739774E-3</v>
      </c>
      <c r="G1483" s="9" t="s">
        <v>1511</v>
      </c>
      <c r="H1483" s="10">
        <v>74.92</v>
      </c>
      <c r="I1483" s="2">
        <f t="shared" si="184"/>
        <v>1.8704080269200762E-3</v>
      </c>
      <c r="L1483" s="9" t="s">
        <v>1508</v>
      </c>
      <c r="M1483" s="10">
        <v>88.3</v>
      </c>
      <c r="N1483" s="2">
        <f t="shared" si="185"/>
        <v>-3.1659908851378541E-3</v>
      </c>
      <c r="Q1483" s="9" t="s">
        <v>1507</v>
      </c>
      <c r="R1483" s="10">
        <v>71.47</v>
      </c>
      <c r="S1483" s="2">
        <f t="shared" si="186"/>
        <v>3.3637032416250672E-3</v>
      </c>
      <c r="V1483" s="9" t="s">
        <v>1478</v>
      </c>
      <c r="W1483" s="10">
        <v>49.52</v>
      </c>
      <c r="X1483" s="2">
        <f t="shared" si="187"/>
        <v>-6.4412461028569932E-3</v>
      </c>
      <c r="AA1483" s="9" t="s">
        <v>1446</v>
      </c>
      <c r="AB1483" s="10">
        <v>69.849999999999994</v>
      </c>
      <c r="AC1483" s="2">
        <f t="shared" si="188"/>
        <v>2.72382076511569E-3</v>
      </c>
      <c r="AF1483" s="9" t="s">
        <v>1446</v>
      </c>
      <c r="AG1483" s="10">
        <v>72.56</v>
      </c>
      <c r="AH1483" s="2">
        <f t="shared" si="189"/>
        <v>-2.4776337519617185E-3</v>
      </c>
      <c r="AK1483" s="9" t="s">
        <v>1515</v>
      </c>
      <c r="AL1483" s="10">
        <v>795.51</v>
      </c>
      <c r="AM1483" s="2">
        <f t="shared" si="190"/>
        <v>4.1947796899113295E-3</v>
      </c>
    </row>
    <row r="1484" spans="2:39" x14ac:dyDescent="0.35">
      <c r="B1484" s="9" t="s">
        <v>1510</v>
      </c>
      <c r="C1484" s="10">
        <v>44.51</v>
      </c>
      <c r="D1484" s="2">
        <f t="shared" si="191"/>
        <v>1.2364414546606659E-3</v>
      </c>
      <c r="G1484" s="9" t="s">
        <v>1512</v>
      </c>
      <c r="H1484" s="10">
        <v>75.02</v>
      </c>
      <c r="I1484" s="2">
        <f t="shared" si="184"/>
        <v>1.3338670778533963E-3</v>
      </c>
      <c r="L1484" s="9" t="s">
        <v>1509</v>
      </c>
      <c r="M1484" s="10">
        <v>88.47</v>
      </c>
      <c r="N1484" s="2">
        <f t="shared" si="185"/>
        <v>1.923403885380194E-3</v>
      </c>
      <c r="Q1484" s="9" t="s">
        <v>1508</v>
      </c>
      <c r="R1484" s="10">
        <v>71.400000000000006</v>
      </c>
      <c r="S1484" s="2">
        <f t="shared" si="186"/>
        <v>-9.7991188634869017E-4</v>
      </c>
      <c r="V1484" s="9" t="s">
        <v>1479</v>
      </c>
      <c r="W1484" s="10">
        <v>49.16</v>
      </c>
      <c r="X1484" s="2">
        <f t="shared" si="187"/>
        <v>-7.2963436785067684E-3</v>
      </c>
      <c r="AA1484" s="9" t="s">
        <v>1447</v>
      </c>
      <c r="AB1484" s="10">
        <v>69.69</v>
      </c>
      <c r="AC1484" s="2">
        <f t="shared" si="188"/>
        <v>-2.2932502525433384E-3</v>
      </c>
      <c r="AF1484" s="9" t="s">
        <v>1447</v>
      </c>
      <c r="AG1484" s="10">
        <v>72.16</v>
      </c>
      <c r="AH1484" s="2">
        <f t="shared" si="189"/>
        <v>-5.5279300525130541E-3</v>
      </c>
      <c r="AK1484" s="9" t="s">
        <v>1516</v>
      </c>
      <c r="AL1484" s="10">
        <v>799.83</v>
      </c>
      <c r="AM1484" s="2">
        <f t="shared" si="190"/>
        <v>5.4157866775272241E-3</v>
      </c>
    </row>
    <row r="1485" spans="2:39" x14ac:dyDescent="0.35">
      <c r="B1485" s="9" t="s">
        <v>1511</v>
      </c>
      <c r="C1485" s="10">
        <v>44.33</v>
      </c>
      <c r="D1485" s="2">
        <f t="shared" si="191"/>
        <v>-4.0522342708007959E-3</v>
      </c>
      <c r="G1485" s="9" t="s">
        <v>1513</v>
      </c>
      <c r="H1485" s="10">
        <v>74.650000000000006</v>
      </c>
      <c r="I1485" s="2">
        <f t="shared" si="184"/>
        <v>-4.9442206685417879E-3</v>
      </c>
      <c r="L1485" s="9" t="s">
        <v>1510</v>
      </c>
      <c r="M1485" s="10">
        <v>88.655000000000001</v>
      </c>
      <c r="N1485" s="2">
        <f t="shared" si="185"/>
        <v>2.0889210136573184E-3</v>
      </c>
      <c r="Q1485" s="9" t="s">
        <v>1509</v>
      </c>
      <c r="R1485" s="10">
        <v>71.405000000000001</v>
      </c>
      <c r="S1485" s="2">
        <f t="shared" si="186"/>
        <v>7.0025559357769543E-5</v>
      </c>
      <c r="V1485" s="9" t="s">
        <v>1480</v>
      </c>
      <c r="W1485" s="10">
        <v>49.795000000000002</v>
      </c>
      <c r="X1485" s="2">
        <f t="shared" si="187"/>
        <v>1.2834292685769001E-2</v>
      </c>
      <c r="AA1485" s="9" t="s">
        <v>1448</v>
      </c>
      <c r="AB1485" s="10">
        <v>69.48</v>
      </c>
      <c r="AC1485" s="2">
        <f t="shared" si="188"/>
        <v>-3.017894077523205E-3</v>
      </c>
      <c r="AF1485" s="9" t="s">
        <v>1448</v>
      </c>
      <c r="AG1485" s="10">
        <v>72.319999999999993</v>
      </c>
      <c r="AH1485" s="2">
        <f t="shared" si="189"/>
        <v>2.2148403295528213E-3</v>
      </c>
      <c r="AK1485" s="9" t="s">
        <v>1517</v>
      </c>
      <c r="AL1485" s="10">
        <v>790.71</v>
      </c>
      <c r="AM1485" s="2">
        <f t="shared" si="190"/>
        <v>-1.1467929068068391E-2</v>
      </c>
    </row>
    <row r="1486" spans="2:39" x14ac:dyDescent="0.35">
      <c r="B1486" s="9" t="s">
        <v>1512</v>
      </c>
      <c r="C1486" s="10">
        <v>44.39</v>
      </c>
      <c r="D1486" s="2">
        <f t="shared" si="191"/>
        <v>1.3525700889817495E-3</v>
      </c>
      <c r="G1486" s="9" t="s">
        <v>1514</v>
      </c>
      <c r="H1486" s="10">
        <v>74.78</v>
      </c>
      <c r="I1486" s="2">
        <f t="shared" si="184"/>
        <v>1.7399455637681603E-3</v>
      </c>
      <c r="L1486" s="9" t="s">
        <v>1511</v>
      </c>
      <c r="M1486" s="10">
        <v>88.52</v>
      </c>
      <c r="N1486" s="2">
        <f t="shared" si="185"/>
        <v>-1.5239173261030216E-3</v>
      </c>
      <c r="Q1486" s="9" t="s">
        <v>1510</v>
      </c>
      <c r="R1486" s="10">
        <v>71.39</v>
      </c>
      <c r="S1486" s="2">
        <f t="shared" si="186"/>
        <v>-2.1009139052734574E-4</v>
      </c>
      <c r="V1486" s="9" t="s">
        <v>1481</v>
      </c>
      <c r="W1486" s="10">
        <v>51.08</v>
      </c>
      <c r="X1486" s="2">
        <f t="shared" si="187"/>
        <v>2.5478453780735624E-2</v>
      </c>
      <c r="AA1486" s="9" t="s">
        <v>1449</v>
      </c>
      <c r="AB1486" s="10">
        <v>69.28</v>
      </c>
      <c r="AC1486" s="2">
        <f t="shared" si="188"/>
        <v>-2.8826771187244918E-3</v>
      </c>
      <c r="AF1486" s="9" t="s">
        <v>1449</v>
      </c>
      <c r="AG1486" s="10">
        <v>72.03</v>
      </c>
      <c r="AH1486" s="2">
        <f t="shared" si="189"/>
        <v>-4.0180171826494256E-3</v>
      </c>
      <c r="AK1486" s="9" t="s">
        <v>1518</v>
      </c>
      <c r="AL1486" s="10">
        <v>790.33</v>
      </c>
      <c r="AM1486" s="2">
        <f t="shared" si="190"/>
        <v>-4.8069625982535201E-4</v>
      </c>
    </row>
    <row r="1487" spans="2:39" x14ac:dyDescent="0.35">
      <c r="B1487" s="9" t="s">
        <v>1513</v>
      </c>
      <c r="C1487" s="10">
        <v>44.5</v>
      </c>
      <c r="D1487" s="2">
        <f t="shared" si="191"/>
        <v>2.4749703262505378E-3</v>
      </c>
      <c r="G1487" s="9" t="s">
        <v>1515</v>
      </c>
      <c r="H1487" s="10">
        <v>76.05</v>
      </c>
      <c r="I1487" s="2">
        <f t="shared" si="184"/>
        <v>1.6840549156334123E-2</v>
      </c>
      <c r="L1487" s="9" t="s">
        <v>1512</v>
      </c>
      <c r="M1487" s="10">
        <v>88.3</v>
      </c>
      <c r="N1487" s="2">
        <f t="shared" si="185"/>
        <v>-2.4884075729346045E-3</v>
      </c>
      <c r="Q1487" s="9" t="s">
        <v>1511</v>
      </c>
      <c r="R1487" s="10">
        <v>70.825000000000003</v>
      </c>
      <c r="S1487" s="2">
        <f t="shared" si="186"/>
        <v>-7.9457577977888865E-3</v>
      </c>
      <c r="V1487" s="9" t="s">
        <v>1482</v>
      </c>
      <c r="W1487" s="10">
        <v>51.2</v>
      </c>
      <c r="X1487" s="2">
        <f t="shared" si="187"/>
        <v>2.3465008811236121E-3</v>
      </c>
      <c r="AA1487" s="9" t="s">
        <v>1450</v>
      </c>
      <c r="AB1487" s="10">
        <v>69.03</v>
      </c>
      <c r="AC1487" s="2">
        <f t="shared" si="188"/>
        <v>-3.6150715387955126E-3</v>
      </c>
      <c r="AF1487" s="9" t="s">
        <v>1450</v>
      </c>
      <c r="AG1487" s="10">
        <v>72.84</v>
      </c>
      <c r="AH1487" s="2">
        <f t="shared" si="189"/>
        <v>1.1182555958135597E-2</v>
      </c>
      <c r="AK1487" s="9" t="s">
        <v>1519</v>
      </c>
      <c r="AL1487" s="10">
        <v>799.91</v>
      </c>
      <c r="AM1487" s="2">
        <f t="shared" si="190"/>
        <v>1.2048641580618023E-2</v>
      </c>
    </row>
    <row r="1488" spans="2:39" x14ac:dyDescent="0.35">
      <c r="B1488" s="9" t="s">
        <v>1514</v>
      </c>
      <c r="C1488" s="10">
        <v>44.92</v>
      </c>
      <c r="D1488" s="2">
        <f t="shared" si="191"/>
        <v>9.3939406980479423E-3</v>
      </c>
      <c r="G1488" s="9" t="s">
        <v>1516</v>
      </c>
      <c r="H1488" s="10">
        <v>76.66</v>
      </c>
      <c r="I1488" s="2">
        <f t="shared" si="184"/>
        <v>7.9890412471071062E-3</v>
      </c>
      <c r="L1488" s="9" t="s">
        <v>1513</v>
      </c>
      <c r="M1488" s="10">
        <v>89.32</v>
      </c>
      <c r="N1488" s="2">
        <f t="shared" si="185"/>
        <v>1.1485319362042761E-2</v>
      </c>
      <c r="Q1488" s="9" t="s">
        <v>1512</v>
      </c>
      <c r="R1488" s="10">
        <v>69.28</v>
      </c>
      <c r="S1488" s="2">
        <f t="shared" si="186"/>
        <v>-2.2055781462400521E-2</v>
      </c>
      <c r="V1488" s="9" t="s">
        <v>1483</v>
      </c>
      <c r="W1488" s="10">
        <v>52.19</v>
      </c>
      <c r="X1488" s="2">
        <f t="shared" si="187"/>
        <v>1.9151373609859721E-2</v>
      </c>
      <c r="AA1488" s="9" t="s">
        <v>1451</v>
      </c>
      <c r="AB1488" s="10">
        <v>69.180000000000007</v>
      </c>
      <c r="AC1488" s="2">
        <f t="shared" si="188"/>
        <v>2.1706107936384457E-3</v>
      </c>
      <c r="AF1488" s="9" t="s">
        <v>1451</v>
      </c>
      <c r="AG1488" s="10">
        <v>73.099999999999994</v>
      </c>
      <c r="AH1488" s="2">
        <f t="shared" si="189"/>
        <v>3.5631118963255913E-3</v>
      </c>
      <c r="AK1488" s="9" t="s">
        <v>1520</v>
      </c>
      <c r="AL1488" s="10">
        <v>801.76</v>
      </c>
      <c r="AM1488" s="2">
        <f t="shared" si="190"/>
        <v>2.3100898720868459E-3</v>
      </c>
    </row>
    <row r="1489" spans="2:39" x14ac:dyDescent="0.35">
      <c r="B1489" s="9" t="s">
        <v>1515</v>
      </c>
      <c r="C1489" s="10">
        <v>45.11</v>
      </c>
      <c r="D1489" s="2">
        <f t="shared" si="191"/>
        <v>4.2208215500621768E-3</v>
      </c>
      <c r="G1489" s="9" t="s">
        <v>1517</v>
      </c>
      <c r="H1489" s="10">
        <v>75.069999999999993</v>
      </c>
      <c r="I1489" s="2">
        <f t="shared" si="184"/>
        <v>-2.0959048367498134E-2</v>
      </c>
      <c r="L1489" s="9" t="s">
        <v>1514</v>
      </c>
      <c r="M1489" s="10">
        <v>88.93</v>
      </c>
      <c r="N1489" s="2">
        <f t="shared" si="185"/>
        <v>-4.3758835604082542E-3</v>
      </c>
      <c r="Q1489" s="9" t="s">
        <v>1513</v>
      </c>
      <c r="R1489" s="10">
        <v>68.72</v>
      </c>
      <c r="S1489" s="2">
        <f t="shared" si="186"/>
        <v>-8.1159865781798377E-3</v>
      </c>
      <c r="V1489" s="9" t="s">
        <v>1484</v>
      </c>
      <c r="W1489" s="10">
        <v>50.96</v>
      </c>
      <c r="X1489" s="2">
        <f t="shared" si="187"/>
        <v>-2.3849894391413915E-2</v>
      </c>
      <c r="AA1489" s="9" t="s">
        <v>1452</v>
      </c>
      <c r="AB1489" s="10">
        <v>69.23</v>
      </c>
      <c r="AC1489" s="2">
        <f t="shared" si="188"/>
        <v>7.2249118091142334E-4</v>
      </c>
      <c r="AF1489" s="9" t="s">
        <v>1452</v>
      </c>
      <c r="AG1489" s="10">
        <v>74.459999999999994</v>
      </c>
      <c r="AH1489" s="2">
        <f t="shared" si="189"/>
        <v>1.8433701688837966E-2</v>
      </c>
      <c r="AK1489" s="9" t="s">
        <v>1521</v>
      </c>
      <c r="AL1489" s="10">
        <v>805.88</v>
      </c>
      <c r="AM1489" s="2">
        <f t="shared" si="190"/>
        <v>5.1255368362942214E-3</v>
      </c>
    </row>
    <row r="1490" spans="2:39" x14ac:dyDescent="0.35">
      <c r="B1490" s="9" t="s">
        <v>1516</v>
      </c>
      <c r="C1490" s="10">
        <v>45.41</v>
      </c>
      <c r="D1490" s="2">
        <f t="shared" si="191"/>
        <v>6.6283936895551619E-3</v>
      </c>
      <c r="G1490" s="9" t="s">
        <v>1518</v>
      </c>
      <c r="H1490" s="10">
        <v>75.64</v>
      </c>
      <c r="I1490" s="2">
        <f t="shared" si="184"/>
        <v>7.5642322053457644E-3</v>
      </c>
      <c r="L1490" s="9" t="s">
        <v>1515</v>
      </c>
      <c r="M1490" s="10">
        <v>88.56</v>
      </c>
      <c r="N1490" s="2">
        <f t="shared" si="185"/>
        <v>-4.1692550111672938E-3</v>
      </c>
      <c r="Q1490" s="9" t="s">
        <v>1514</v>
      </c>
      <c r="R1490" s="10">
        <v>69.19</v>
      </c>
      <c r="S1490" s="2">
        <f t="shared" si="186"/>
        <v>6.8160658347197088E-3</v>
      </c>
      <c r="V1490" s="9" t="s">
        <v>1485</v>
      </c>
      <c r="W1490" s="10">
        <v>50.75</v>
      </c>
      <c r="X1490" s="2">
        <f t="shared" si="187"/>
        <v>-4.1293933420111784E-3</v>
      </c>
      <c r="AA1490" s="9" t="s">
        <v>1453</v>
      </c>
      <c r="AB1490" s="10">
        <v>69.680000000000007</v>
      </c>
      <c r="AC1490" s="2">
        <f t="shared" si="188"/>
        <v>6.4790378543134472E-3</v>
      </c>
      <c r="AF1490" s="9" t="s">
        <v>1453</v>
      </c>
      <c r="AG1490" s="10">
        <v>74.489999999999995</v>
      </c>
      <c r="AH1490" s="2">
        <f t="shared" si="189"/>
        <v>4.0281974361409175E-4</v>
      </c>
      <c r="AK1490" s="9" t="s">
        <v>1522</v>
      </c>
      <c r="AL1490" s="10">
        <v>821.19</v>
      </c>
      <c r="AM1490" s="2">
        <f t="shared" si="190"/>
        <v>1.8819659721416034E-2</v>
      </c>
    </row>
    <row r="1491" spans="2:39" x14ac:dyDescent="0.35">
      <c r="B1491" s="9" t="s">
        <v>1517</v>
      </c>
      <c r="C1491" s="10">
        <v>45.71</v>
      </c>
      <c r="D1491" s="2">
        <f t="shared" si="191"/>
        <v>6.584747233793228E-3</v>
      </c>
      <c r="G1491" s="9" t="s">
        <v>1519</v>
      </c>
      <c r="H1491" s="10">
        <v>77.39</v>
      </c>
      <c r="I1491" s="2">
        <f t="shared" si="184"/>
        <v>2.2872329492111078E-2</v>
      </c>
      <c r="L1491" s="9" t="s">
        <v>1516</v>
      </c>
      <c r="M1491" s="10">
        <v>89.24</v>
      </c>
      <c r="N1491" s="2">
        <f t="shared" si="185"/>
        <v>7.6490811639503484E-3</v>
      </c>
      <c r="Q1491" s="9" t="s">
        <v>1515</v>
      </c>
      <c r="R1491" s="10">
        <v>70.27</v>
      </c>
      <c r="S1491" s="2">
        <f t="shared" si="186"/>
        <v>1.5488621693386618E-2</v>
      </c>
      <c r="V1491" s="9" t="s">
        <v>1486</v>
      </c>
      <c r="W1491" s="10">
        <v>50.78</v>
      </c>
      <c r="X1491" s="2">
        <f t="shared" si="187"/>
        <v>5.909583546357467E-4</v>
      </c>
      <c r="AA1491" s="9" t="s">
        <v>1454</v>
      </c>
      <c r="AB1491" s="10">
        <v>69.59</v>
      </c>
      <c r="AC1491" s="2">
        <f t="shared" si="188"/>
        <v>-1.2924536874887717E-3</v>
      </c>
      <c r="AF1491" s="9" t="s">
        <v>1454</v>
      </c>
      <c r="AG1491" s="10">
        <v>74.78</v>
      </c>
      <c r="AH1491" s="2">
        <f t="shared" si="189"/>
        <v>3.8855813607827417E-3</v>
      </c>
      <c r="AK1491" s="9" t="s">
        <v>1523</v>
      </c>
      <c r="AL1491" s="10">
        <v>838.52</v>
      </c>
      <c r="AM1491" s="2">
        <f t="shared" si="190"/>
        <v>2.0883925326556987E-2</v>
      </c>
    </row>
    <row r="1492" spans="2:39" x14ac:dyDescent="0.35">
      <c r="B1492" s="9" t="s">
        <v>1518</v>
      </c>
      <c r="C1492" s="10">
        <v>46.12</v>
      </c>
      <c r="D1492" s="2">
        <f t="shared" si="191"/>
        <v>8.9296030572052123E-3</v>
      </c>
      <c r="G1492" s="9" t="s">
        <v>1520</v>
      </c>
      <c r="H1492" s="10">
        <v>76.91</v>
      </c>
      <c r="I1492" s="2">
        <f t="shared" si="184"/>
        <v>-6.2216662134053826E-3</v>
      </c>
      <c r="L1492" s="9" t="s">
        <v>1517</v>
      </c>
      <c r="M1492" s="10">
        <v>87.75</v>
      </c>
      <c r="N1492" s="2">
        <f t="shared" si="185"/>
        <v>-1.683750721835657E-2</v>
      </c>
      <c r="Q1492" s="9" t="s">
        <v>1516</v>
      </c>
      <c r="R1492" s="10">
        <v>70.430000000000007</v>
      </c>
      <c r="S1492" s="2">
        <f t="shared" si="186"/>
        <v>2.2743435532128248E-3</v>
      </c>
      <c r="V1492" s="9" t="s">
        <v>1487</v>
      </c>
      <c r="W1492" s="10">
        <v>50.79</v>
      </c>
      <c r="X1492" s="2">
        <f t="shared" si="187"/>
        <v>1.9690853662122714E-4</v>
      </c>
      <c r="AA1492" s="9" t="s">
        <v>1455</v>
      </c>
      <c r="AB1492" s="10">
        <v>69.540000000000006</v>
      </c>
      <c r="AC1492" s="2">
        <f t="shared" si="188"/>
        <v>-7.1875227704332959E-4</v>
      </c>
      <c r="AF1492" s="9" t="s">
        <v>1455</v>
      </c>
      <c r="AG1492" s="10">
        <v>75.86</v>
      </c>
      <c r="AH1492" s="2">
        <f t="shared" si="189"/>
        <v>1.4339066711785193E-2</v>
      </c>
      <c r="AK1492" s="9" t="s">
        <v>1524</v>
      </c>
      <c r="AL1492" s="10">
        <v>830.98</v>
      </c>
      <c r="AM1492" s="2">
        <f t="shared" si="190"/>
        <v>-9.032705918546052E-3</v>
      </c>
    </row>
    <row r="1493" spans="2:39" x14ac:dyDescent="0.35">
      <c r="B1493" s="9" t="s">
        <v>1519</v>
      </c>
      <c r="C1493" s="10">
        <v>46.34</v>
      </c>
      <c r="D1493" s="2">
        <f t="shared" si="191"/>
        <v>4.7588236033719398E-3</v>
      </c>
      <c r="G1493" s="9" t="s">
        <v>1521</v>
      </c>
      <c r="H1493" s="10">
        <v>77.27</v>
      </c>
      <c r="I1493" s="2">
        <f t="shared" si="184"/>
        <v>4.669874876530096E-3</v>
      </c>
      <c r="L1493" s="9" t="s">
        <v>1518</v>
      </c>
      <c r="M1493" s="10">
        <v>88.55</v>
      </c>
      <c r="N1493" s="2">
        <f t="shared" si="185"/>
        <v>9.0755018828672495E-3</v>
      </c>
      <c r="Q1493" s="9" t="s">
        <v>1517</v>
      </c>
      <c r="R1493" s="10">
        <v>70.47</v>
      </c>
      <c r="S1493" s="2">
        <f t="shared" si="186"/>
        <v>5.6777858161208825E-4</v>
      </c>
      <c r="V1493" s="9" t="s">
        <v>1488</v>
      </c>
      <c r="W1493" s="10">
        <v>50.57</v>
      </c>
      <c r="X1493" s="2">
        <f t="shared" si="187"/>
        <v>-4.3409697212619938E-3</v>
      </c>
      <c r="AA1493" s="9" t="s">
        <v>1456</v>
      </c>
      <c r="AB1493" s="10">
        <v>69.069999999999993</v>
      </c>
      <c r="AC1493" s="2">
        <f t="shared" si="188"/>
        <v>-6.7816434788340457E-3</v>
      </c>
      <c r="AF1493" s="9" t="s">
        <v>1456</v>
      </c>
      <c r="AG1493" s="10">
        <v>74.7</v>
      </c>
      <c r="AH1493" s="2">
        <f t="shared" si="189"/>
        <v>-1.5409444121981241E-2</v>
      </c>
      <c r="AK1493" s="9" t="s">
        <v>1525</v>
      </c>
      <c r="AL1493" s="10">
        <v>833.4</v>
      </c>
      <c r="AM1493" s="2">
        <f t="shared" si="190"/>
        <v>2.9079918112173996E-3</v>
      </c>
    </row>
    <row r="1494" spans="2:39" x14ac:dyDescent="0.35">
      <c r="B1494" s="9" t="s">
        <v>1520</v>
      </c>
      <c r="C1494" s="10">
        <v>46.49</v>
      </c>
      <c r="D1494" s="2">
        <f t="shared" si="191"/>
        <v>3.2317166982632831E-3</v>
      </c>
      <c r="G1494" s="9" t="s">
        <v>1522</v>
      </c>
      <c r="H1494" s="10">
        <v>77.099999999999994</v>
      </c>
      <c r="I1494" s="2">
        <f t="shared" si="184"/>
        <v>-2.202501376208759E-3</v>
      </c>
      <c r="L1494" s="9" t="s">
        <v>1519</v>
      </c>
      <c r="M1494" s="10">
        <v>89.53</v>
      </c>
      <c r="N1494" s="2">
        <f t="shared" si="185"/>
        <v>1.1006400417222017E-2</v>
      </c>
      <c r="Q1494" s="9" t="s">
        <v>1518</v>
      </c>
      <c r="R1494" s="10">
        <v>71.12</v>
      </c>
      <c r="S1494" s="2">
        <f t="shared" si="186"/>
        <v>9.1815038667180833E-3</v>
      </c>
      <c r="V1494" s="9" t="s">
        <v>1489</v>
      </c>
      <c r="W1494" s="10">
        <v>50.6</v>
      </c>
      <c r="X1494" s="2">
        <f t="shared" si="187"/>
        <v>5.9306120152819678E-4</v>
      </c>
      <c r="AA1494" s="9" t="s">
        <v>1457</v>
      </c>
      <c r="AB1494" s="10">
        <v>68.790000000000006</v>
      </c>
      <c r="AC1494" s="2">
        <f t="shared" si="188"/>
        <v>-4.0620975629586144E-3</v>
      </c>
      <c r="AF1494" s="9" t="s">
        <v>1457</v>
      </c>
      <c r="AG1494" s="10">
        <v>74.86</v>
      </c>
      <c r="AH1494" s="2">
        <f t="shared" si="189"/>
        <v>2.1396103375111797E-3</v>
      </c>
      <c r="AK1494" s="9" t="s">
        <v>1526</v>
      </c>
      <c r="AL1494" s="10">
        <v>831.96</v>
      </c>
      <c r="AM1494" s="2">
        <f t="shared" si="190"/>
        <v>-1.7293562459536208E-3</v>
      </c>
    </row>
    <row r="1495" spans="2:39" x14ac:dyDescent="0.35">
      <c r="B1495" s="9" t="s">
        <v>1521</v>
      </c>
      <c r="C1495" s="10">
        <v>46.75</v>
      </c>
      <c r="D1495" s="2">
        <f t="shared" si="191"/>
        <v>5.5770200322024996E-3</v>
      </c>
      <c r="G1495" s="9" t="s">
        <v>1523</v>
      </c>
      <c r="H1495" s="10">
        <v>78.680000000000007</v>
      </c>
      <c r="I1495" s="2">
        <f t="shared" si="184"/>
        <v>2.028571295157466E-2</v>
      </c>
      <c r="L1495" s="9" t="s">
        <v>1520</v>
      </c>
      <c r="M1495" s="10">
        <v>89.43</v>
      </c>
      <c r="N1495" s="2">
        <f t="shared" si="185"/>
        <v>-1.1175682879748369E-3</v>
      </c>
      <c r="Q1495" s="9" t="s">
        <v>1519</v>
      </c>
      <c r="R1495" s="10">
        <v>71.66</v>
      </c>
      <c r="S1495" s="2">
        <f t="shared" si="186"/>
        <v>7.5641206711584436E-3</v>
      </c>
      <c r="V1495" s="9" t="s">
        <v>1490</v>
      </c>
      <c r="W1495" s="10">
        <v>51.08</v>
      </c>
      <c r="X1495" s="2">
        <f t="shared" si="187"/>
        <v>9.4414548709186273E-3</v>
      </c>
      <c r="AA1495" s="9" t="s">
        <v>1458</v>
      </c>
      <c r="AB1495" s="10">
        <v>69.290000000000006</v>
      </c>
      <c r="AC1495" s="2">
        <f t="shared" si="188"/>
        <v>7.2422101013671471E-3</v>
      </c>
      <c r="AF1495" s="9" t="s">
        <v>1458</v>
      </c>
      <c r="AG1495" s="10">
        <v>75.08</v>
      </c>
      <c r="AH1495" s="2">
        <f t="shared" si="189"/>
        <v>2.9345092420252111E-3</v>
      </c>
      <c r="AK1495" s="9" t="s">
        <v>1527</v>
      </c>
      <c r="AL1495" s="10">
        <v>834.75</v>
      </c>
      <c r="AM1495" s="2">
        <f t="shared" si="190"/>
        <v>3.347916081364487E-3</v>
      </c>
    </row>
    <row r="1496" spans="2:39" x14ac:dyDescent="0.35">
      <c r="B1496" s="9" t="s">
        <v>1522</v>
      </c>
      <c r="C1496" s="10">
        <v>47.11</v>
      </c>
      <c r="D1496" s="2">
        <f t="shared" si="191"/>
        <v>7.6710369772536166E-3</v>
      </c>
      <c r="G1496" s="9" t="s">
        <v>1524</v>
      </c>
      <c r="H1496" s="10">
        <v>79.084999999999994</v>
      </c>
      <c r="I1496" s="2">
        <f t="shared" si="184"/>
        <v>5.1342298945936272E-3</v>
      </c>
      <c r="L1496" s="9" t="s">
        <v>1521</v>
      </c>
      <c r="M1496" s="10">
        <v>89.46</v>
      </c>
      <c r="N1496" s="2">
        <f t="shared" si="185"/>
        <v>3.3540164661215746E-4</v>
      </c>
      <c r="Q1496" s="9" t="s">
        <v>1520</v>
      </c>
      <c r="R1496" s="10">
        <v>70.849999999999994</v>
      </c>
      <c r="S1496" s="2">
        <f t="shared" si="186"/>
        <v>-1.136774574011837E-2</v>
      </c>
      <c r="V1496" s="9" t="s">
        <v>1491</v>
      </c>
      <c r="W1496" s="10">
        <v>51.53</v>
      </c>
      <c r="X1496" s="2">
        <f t="shared" si="187"/>
        <v>8.7711311757943406E-3</v>
      </c>
      <c r="AA1496" s="9" t="s">
        <v>1459</v>
      </c>
      <c r="AB1496" s="10">
        <v>69.23</v>
      </c>
      <c r="AC1496" s="2">
        <f t="shared" si="188"/>
        <v>-8.6630094935591525E-4</v>
      </c>
      <c r="AF1496" s="9" t="s">
        <v>1459</v>
      </c>
      <c r="AG1496" s="10">
        <v>75.92</v>
      </c>
      <c r="AH1496" s="2">
        <f t="shared" si="189"/>
        <v>1.1125942583364344E-2</v>
      </c>
      <c r="AK1496" s="9" t="s">
        <v>1528</v>
      </c>
      <c r="AL1496" s="10">
        <v>827.45</v>
      </c>
      <c r="AM1496" s="2">
        <f t="shared" si="190"/>
        <v>-8.7835963588115476E-3</v>
      </c>
    </row>
    <row r="1497" spans="2:39" x14ac:dyDescent="0.35">
      <c r="B1497" s="9" t="s">
        <v>1523</v>
      </c>
      <c r="C1497" s="10">
        <v>47.685000000000002</v>
      </c>
      <c r="D1497" s="2">
        <f t="shared" si="191"/>
        <v>1.2131590318925934E-2</v>
      </c>
      <c r="G1497" s="9" t="s">
        <v>1525</v>
      </c>
      <c r="H1497" s="10">
        <v>81.06</v>
      </c>
      <c r="I1497" s="2">
        <f t="shared" si="184"/>
        <v>2.466639778471057E-2</v>
      </c>
      <c r="L1497" s="9" t="s">
        <v>1522</v>
      </c>
      <c r="M1497" s="10">
        <v>88.95</v>
      </c>
      <c r="N1497" s="2">
        <f t="shared" si="185"/>
        <v>-5.7171838928578075E-3</v>
      </c>
      <c r="Q1497" s="9" t="s">
        <v>1521</v>
      </c>
      <c r="R1497" s="10">
        <v>71.790000000000006</v>
      </c>
      <c r="S1497" s="2">
        <f t="shared" si="186"/>
        <v>1.3180224451702314E-2</v>
      </c>
      <c r="V1497" s="9" t="s">
        <v>1492</v>
      </c>
      <c r="W1497" s="10">
        <v>52.42</v>
      </c>
      <c r="X1497" s="2">
        <f t="shared" si="187"/>
        <v>1.7124035555127474E-2</v>
      </c>
      <c r="AA1497" s="9" t="s">
        <v>1460</v>
      </c>
      <c r="AB1497" s="10">
        <v>69.72</v>
      </c>
      <c r="AC1497" s="2">
        <f t="shared" si="188"/>
        <v>7.0529259618860836E-3</v>
      </c>
      <c r="AF1497" s="9" t="s">
        <v>1460</v>
      </c>
      <c r="AG1497" s="10">
        <v>75.78</v>
      </c>
      <c r="AH1497" s="2">
        <f t="shared" si="189"/>
        <v>-1.8457487112177166E-3</v>
      </c>
      <c r="AK1497" s="9" t="s">
        <v>1529</v>
      </c>
      <c r="AL1497" s="10">
        <v>825.42</v>
      </c>
      <c r="AM1497" s="2">
        <f t="shared" si="190"/>
        <v>-2.4563347639931857E-3</v>
      </c>
    </row>
    <row r="1498" spans="2:39" x14ac:dyDescent="0.35">
      <c r="B1498" s="9" t="s">
        <v>1524</v>
      </c>
      <c r="C1498" s="10">
        <v>47.29</v>
      </c>
      <c r="D1498" s="2">
        <f t="shared" si="191"/>
        <v>-8.3180263750914276E-3</v>
      </c>
      <c r="G1498" s="9" t="s">
        <v>1526</v>
      </c>
      <c r="H1498" s="10">
        <v>81.22</v>
      </c>
      <c r="I1498" s="2">
        <f t="shared" si="184"/>
        <v>1.9719010579892383E-3</v>
      </c>
      <c r="L1498" s="9" t="s">
        <v>1523</v>
      </c>
      <c r="M1498" s="10">
        <v>89.614999999999995</v>
      </c>
      <c r="N1498" s="2">
        <f t="shared" si="185"/>
        <v>7.4483025717163882E-3</v>
      </c>
      <c r="Q1498" s="9" t="s">
        <v>1522</v>
      </c>
      <c r="R1498" s="10">
        <v>73.25</v>
      </c>
      <c r="S1498" s="2">
        <f t="shared" si="186"/>
        <v>2.0133057308784948E-2</v>
      </c>
      <c r="V1498" s="9" t="s">
        <v>1493</v>
      </c>
      <c r="W1498" s="10">
        <v>52.33</v>
      </c>
      <c r="X1498" s="2">
        <f t="shared" si="187"/>
        <v>-1.7183775111439337E-3</v>
      </c>
      <c r="AA1498" s="9" t="s">
        <v>1461</v>
      </c>
      <c r="AB1498" s="10">
        <v>69.64</v>
      </c>
      <c r="AC1498" s="2">
        <f t="shared" si="188"/>
        <v>-1.1481057518318604E-3</v>
      </c>
      <c r="AF1498" s="9" t="s">
        <v>1461</v>
      </c>
      <c r="AG1498" s="10">
        <v>74.739999999999995</v>
      </c>
      <c r="AH1498" s="2">
        <f t="shared" si="189"/>
        <v>-1.3818981533116965E-2</v>
      </c>
      <c r="AK1498" s="9" t="s">
        <v>1530</v>
      </c>
      <c r="AL1498" s="10">
        <v>821.49</v>
      </c>
      <c r="AM1498" s="2">
        <f t="shared" si="190"/>
        <v>-4.7725831522605388E-3</v>
      </c>
    </row>
    <row r="1499" spans="2:39" x14ac:dyDescent="0.35">
      <c r="B1499" s="9" t="s">
        <v>1525</v>
      </c>
      <c r="C1499" s="10">
        <v>47.48</v>
      </c>
      <c r="D1499" s="2">
        <f t="shared" si="191"/>
        <v>4.0097130856828764E-3</v>
      </c>
      <c r="G1499" s="9" t="s">
        <v>1527</v>
      </c>
      <c r="H1499" s="10">
        <v>82.95</v>
      </c>
      <c r="I1499" s="2">
        <f t="shared" si="184"/>
        <v>2.1076494378301735E-2</v>
      </c>
      <c r="L1499" s="9" t="s">
        <v>1524</v>
      </c>
      <c r="M1499" s="10">
        <v>89.56</v>
      </c>
      <c r="N1499" s="2">
        <f t="shared" si="185"/>
        <v>-6.1392495300646352E-4</v>
      </c>
      <c r="Q1499" s="9" t="s">
        <v>1523</v>
      </c>
      <c r="R1499" s="10">
        <v>73.72</v>
      </c>
      <c r="S1499" s="2">
        <f t="shared" si="186"/>
        <v>6.3958849044459228E-3</v>
      </c>
      <c r="V1499" s="9" t="s">
        <v>1494</v>
      </c>
      <c r="W1499" s="10">
        <v>52.6</v>
      </c>
      <c r="X1499" s="2">
        <f t="shared" si="187"/>
        <v>5.1462993595478958E-3</v>
      </c>
      <c r="AA1499" s="9" t="s">
        <v>1462</v>
      </c>
      <c r="AB1499" s="10">
        <v>69.86</v>
      </c>
      <c r="AC1499" s="2">
        <f t="shared" si="188"/>
        <v>3.1541244786975862E-3</v>
      </c>
      <c r="AF1499" s="9" t="s">
        <v>1462</v>
      </c>
      <c r="AG1499" s="10">
        <v>74.28</v>
      </c>
      <c r="AH1499" s="2">
        <f t="shared" si="189"/>
        <v>-6.1736875728327098E-3</v>
      </c>
      <c r="AK1499" s="9" t="s">
        <v>1531</v>
      </c>
      <c r="AL1499" s="10">
        <v>814.67</v>
      </c>
      <c r="AM1499" s="2">
        <f t="shared" si="190"/>
        <v>-8.3366412806654081E-3</v>
      </c>
    </row>
    <row r="1500" spans="2:39" x14ac:dyDescent="0.35">
      <c r="B1500" s="9" t="s">
        <v>1526</v>
      </c>
      <c r="C1500" s="10">
        <v>47.95</v>
      </c>
      <c r="D1500" s="2">
        <f t="shared" si="191"/>
        <v>9.8502315879799695E-3</v>
      </c>
      <c r="G1500" s="9" t="s">
        <v>1528</v>
      </c>
      <c r="H1500" s="10">
        <v>84.19</v>
      </c>
      <c r="I1500" s="2">
        <f t="shared" si="184"/>
        <v>1.4838132713118993E-2</v>
      </c>
      <c r="L1500" s="9" t="s">
        <v>1525</v>
      </c>
      <c r="M1500" s="10">
        <v>88.72</v>
      </c>
      <c r="N1500" s="2">
        <f t="shared" si="185"/>
        <v>-9.4234486884425296E-3</v>
      </c>
      <c r="Q1500" s="9" t="s">
        <v>1524</v>
      </c>
      <c r="R1500" s="10">
        <v>73.364999999999995</v>
      </c>
      <c r="S1500" s="2">
        <f t="shared" si="186"/>
        <v>-4.8271501421923426E-3</v>
      </c>
      <c r="V1500" s="9" t="s">
        <v>1495</v>
      </c>
      <c r="W1500" s="10">
        <v>53.96</v>
      </c>
      <c r="X1500" s="2">
        <f t="shared" si="187"/>
        <v>2.5526911595890912E-2</v>
      </c>
      <c r="AA1500" s="9" t="s">
        <v>1463</v>
      </c>
      <c r="AB1500" s="10">
        <v>69.97</v>
      </c>
      <c r="AC1500" s="2">
        <f t="shared" si="188"/>
        <v>1.5733393791194129E-3</v>
      </c>
      <c r="AF1500" s="9" t="s">
        <v>1463</v>
      </c>
      <c r="AG1500" s="10">
        <v>74.599999999999994</v>
      </c>
      <c r="AH1500" s="2">
        <f t="shared" si="189"/>
        <v>4.2987707252099975E-3</v>
      </c>
      <c r="AK1500" s="9" t="s">
        <v>1532</v>
      </c>
      <c r="AL1500" s="10">
        <v>807.58</v>
      </c>
      <c r="AM1500" s="2">
        <f t="shared" si="190"/>
        <v>-8.7410018710192064E-3</v>
      </c>
    </row>
    <row r="1501" spans="2:39" x14ac:dyDescent="0.35">
      <c r="B1501" s="9" t="s">
        <v>1527</v>
      </c>
      <c r="C1501" s="10">
        <v>47.8</v>
      </c>
      <c r="D1501" s="2">
        <f t="shared" si="191"/>
        <v>-3.1331618320370423E-3</v>
      </c>
      <c r="G1501" s="9" t="s">
        <v>1529</v>
      </c>
      <c r="H1501" s="10">
        <v>84.75</v>
      </c>
      <c r="I1501" s="2">
        <f t="shared" si="184"/>
        <v>6.6295969109870945E-3</v>
      </c>
      <c r="L1501" s="9" t="s">
        <v>1526</v>
      </c>
      <c r="M1501" s="10">
        <v>88.94</v>
      </c>
      <c r="N1501" s="2">
        <f t="shared" si="185"/>
        <v>2.4766420404387468E-3</v>
      </c>
      <c r="Q1501" s="9" t="s">
        <v>1525</v>
      </c>
      <c r="R1501" s="10">
        <v>73.33</v>
      </c>
      <c r="S1501" s="2">
        <f t="shared" si="186"/>
        <v>-4.7718055372200521E-4</v>
      </c>
      <c r="V1501" s="9" t="s">
        <v>1496</v>
      </c>
      <c r="W1501" s="10">
        <v>53.95</v>
      </c>
      <c r="X1501" s="2">
        <f t="shared" si="187"/>
        <v>-1.8533963541145411E-4</v>
      </c>
      <c r="AA1501" s="9" t="s">
        <v>1464</v>
      </c>
      <c r="AB1501" s="10">
        <v>70.040000000000006</v>
      </c>
      <c r="AC1501" s="2">
        <f t="shared" si="188"/>
        <v>9.9992865984575179E-4</v>
      </c>
      <c r="AF1501" s="9" t="s">
        <v>1464</v>
      </c>
      <c r="AG1501" s="10">
        <v>74.739999999999995</v>
      </c>
      <c r="AH1501" s="2">
        <f t="shared" si="189"/>
        <v>1.8749168476226491E-3</v>
      </c>
      <c r="AK1501" s="9" t="s">
        <v>1533</v>
      </c>
      <c r="AL1501" s="10">
        <v>811.54</v>
      </c>
      <c r="AM1501" s="2">
        <f t="shared" si="190"/>
        <v>4.8915557784619465E-3</v>
      </c>
    </row>
    <row r="1502" spans="2:39" x14ac:dyDescent="0.35">
      <c r="B1502" s="9" t="s">
        <v>1528</v>
      </c>
      <c r="C1502" s="10">
        <v>48.35</v>
      </c>
      <c r="D1502" s="2">
        <f t="shared" si="191"/>
        <v>1.1440582401893138E-2</v>
      </c>
      <c r="G1502" s="9" t="s">
        <v>1530</v>
      </c>
      <c r="H1502" s="10">
        <v>84.59</v>
      </c>
      <c r="I1502" s="2">
        <f t="shared" si="184"/>
        <v>-1.8896899446364684E-3</v>
      </c>
      <c r="L1502" s="9" t="s">
        <v>1527</v>
      </c>
      <c r="M1502" s="10">
        <v>89.16</v>
      </c>
      <c r="N1502" s="2">
        <f t="shared" si="185"/>
        <v>2.4705234351177266E-3</v>
      </c>
      <c r="Q1502" s="9" t="s">
        <v>1526</v>
      </c>
      <c r="R1502" s="10">
        <v>73.010000000000005</v>
      </c>
      <c r="S1502" s="2">
        <f t="shared" si="186"/>
        <v>-4.3733840377136448E-3</v>
      </c>
      <c r="V1502" s="9" t="s">
        <v>1497</v>
      </c>
      <c r="W1502" s="10">
        <v>54.37</v>
      </c>
      <c r="X1502" s="2">
        <f t="shared" si="187"/>
        <v>7.7548394536855973E-3</v>
      </c>
      <c r="AA1502" s="9" t="s">
        <v>1465</v>
      </c>
      <c r="AB1502" s="10">
        <v>70.45</v>
      </c>
      <c r="AC1502" s="2">
        <f t="shared" si="188"/>
        <v>5.8367309270380219E-3</v>
      </c>
      <c r="AF1502" s="9" t="s">
        <v>1465</v>
      </c>
      <c r="AG1502" s="10">
        <v>75.42</v>
      </c>
      <c r="AH1502" s="2">
        <f t="shared" si="189"/>
        <v>9.0570677728733576E-3</v>
      </c>
      <c r="AK1502" s="9" t="s">
        <v>1534</v>
      </c>
      <c r="AL1502" s="10">
        <v>814.94</v>
      </c>
      <c r="AM1502" s="2">
        <f t="shared" si="190"/>
        <v>4.1808137234269072E-3</v>
      </c>
    </row>
    <row r="1503" spans="2:39" x14ac:dyDescent="0.35">
      <c r="B1503" s="9" t="s">
        <v>1529</v>
      </c>
      <c r="C1503" s="10">
        <v>47.94</v>
      </c>
      <c r="D1503" s="2">
        <f t="shared" si="191"/>
        <v>-8.5159928930651115E-3</v>
      </c>
      <c r="G1503" s="9" t="s">
        <v>1531</v>
      </c>
      <c r="H1503" s="10">
        <v>86.43</v>
      </c>
      <c r="I1503" s="2">
        <f t="shared" si="184"/>
        <v>2.1518781448623788E-2</v>
      </c>
      <c r="L1503" s="9" t="s">
        <v>1528</v>
      </c>
      <c r="M1503" s="10">
        <v>89.16</v>
      </c>
      <c r="N1503" s="2">
        <f t="shared" si="185"/>
        <v>0</v>
      </c>
      <c r="Q1503" s="9" t="s">
        <v>1527</v>
      </c>
      <c r="R1503" s="10">
        <v>72.965000000000003</v>
      </c>
      <c r="S1503" s="2">
        <f t="shared" si="186"/>
        <v>-6.1654394828528861E-4</v>
      </c>
      <c r="V1503" s="9" t="s">
        <v>1498</v>
      </c>
      <c r="W1503" s="10">
        <v>54.43</v>
      </c>
      <c r="X1503" s="2">
        <f t="shared" si="187"/>
        <v>1.1029412882794056E-3</v>
      </c>
      <c r="AA1503" s="9" t="s">
        <v>1466</v>
      </c>
      <c r="AB1503" s="10">
        <v>70.61</v>
      </c>
      <c r="AC1503" s="2">
        <f t="shared" si="188"/>
        <v>2.2685391835661315E-3</v>
      </c>
      <c r="AF1503" s="9" t="s">
        <v>1466</v>
      </c>
      <c r="AG1503" s="10">
        <v>75.260000000000005</v>
      </c>
      <c r="AH1503" s="2">
        <f t="shared" si="189"/>
        <v>-2.1237066649198652E-3</v>
      </c>
      <c r="AK1503" s="9" t="s">
        <v>1535</v>
      </c>
      <c r="AL1503" s="10">
        <v>811.77</v>
      </c>
      <c r="AM1503" s="2">
        <f t="shared" si="190"/>
        <v>-3.8974420919588768E-3</v>
      </c>
    </row>
    <row r="1504" spans="2:39" x14ac:dyDescent="0.35">
      <c r="B1504" s="9" t="s">
        <v>1530</v>
      </c>
      <c r="C1504" s="10">
        <v>48.47</v>
      </c>
      <c r="D1504" s="2">
        <f t="shared" si="191"/>
        <v>1.0994820851046333E-2</v>
      </c>
      <c r="G1504" s="9" t="s">
        <v>1532</v>
      </c>
      <c r="H1504" s="10">
        <v>85.165000000000006</v>
      </c>
      <c r="I1504" s="2">
        <f t="shared" si="184"/>
        <v>-1.4744286452006299E-2</v>
      </c>
      <c r="L1504" s="9" t="s">
        <v>1529</v>
      </c>
      <c r="M1504" s="10">
        <v>89.265000000000001</v>
      </c>
      <c r="N1504" s="2">
        <f t="shared" si="185"/>
        <v>1.176965247257117E-3</v>
      </c>
      <c r="Q1504" s="9" t="s">
        <v>1528</v>
      </c>
      <c r="R1504" s="10">
        <v>73.59</v>
      </c>
      <c r="S1504" s="2">
        <f t="shared" si="186"/>
        <v>8.5292728187985143E-3</v>
      </c>
      <c r="V1504" s="9" t="s">
        <v>1499</v>
      </c>
      <c r="W1504" s="10">
        <v>53.98</v>
      </c>
      <c r="X1504" s="2">
        <f t="shared" si="187"/>
        <v>-8.3018648562500925E-3</v>
      </c>
      <c r="AA1504" s="9" t="s">
        <v>1467</v>
      </c>
      <c r="AB1504" s="10">
        <v>71.099999999999994</v>
      </c>
      <c r="AC1504" s="2">
        <f t="shared" si="188"/>
        <v>6.9155592809397289E-3</v>
      </c>
      <c r="AF1504" s="9" t="s">
        <v>1467</v>
      </c>
      <c r="AG1504" s="10">
        <v>75.7</v>
      </c>
      <c r="AH1504" s="2">
        <f t="shared" si="189"/>
        <v>5.8293752781119375E-3</v>
      </c>
      <c r="AK1504" s="9" t="s">
        <v>1536</v>
      </c>
      <c r="AL1504" s="10">
        <v>810.32</v>
      </c>
      <c r="AM1504" s="2">
        <f t="shared" si="190"/>
        <v>-1.7878174284021349E-3</v>
      </c>
    </row>
    <row r="1505" spans="2:39" x14ac:dyDescent="0.35">
      <c r="B1505" s="9" t="s">
        <v>1531</v>
      </c>
      <c r="C1505" s="10">
        <v>48</v>
      </c>
      <c r="D1505" s="2">
        <f t="shared" si="191"/>
        <v>-9.744038949393713E-3</v>
      </c>
      <c r="G1505" s="9" t="s">
        <v>1533</v>
      </c>
      <c r="H1505" s="10">
        <v>85.51</v>
      </c>
      <c r="I1505" s="2">
        <f t="shared" si="184"/>
        <v>4.0427768553232615E-3</v>
      </c>
      <c r="L1505" s="9" t="s">
        <v>1530</v>
      </c>
      <c r="M1505" s="10">
        <v>89.82</v>
      </c>
      <c r="N1505" s="2">
        <f t="shared" si="185"/>
        <v>6.1981938946667472E-3</v>
      </c>
      <c r="Q1505" s="9" t="s">
        <v>1529</v>
      </c>
      <c r="R1505" s="10">
        <v>73.655000000000001</v>
      </c>
      <c r="S1505" s="2">
        <f t="shared" si="186"/>
        <v>8.8288232839406062E-4</v>
      </c>
      <c r="V1505" s="9" t="s">
        <v>1500</v>
      </c>
      <c r="W1505" s="10">
        <v>53.8</v>
      </c>
      <c r="X1505" s="2">
        <f t="shared" si="187"/>
        <v>-3.3401404221198245E-3</v>
      </c>
      <c r="AA1505" s="9" t="s">
        <v>1468</v>
      </c>
      <c r="AB1505" s="10">
        <v>70.959999999999994</v>
      </c>
      <c r="AC1505" s="2">
        <f t="shared" si="188"/>
        <v>-1.9709988078711774E-3</v>
      </c>
      <c r="AF1505" s="9" t="s">
        <v>1468</v>
      </c>
      <c r="AG1505" s="10">
        <v>75.28</v>
      </c>
      <c r="AH1505" s="2">
        <f t="shared" si="189"/>
        <v>-5.5636651662789582E-3</v>
      </c>
      <c r="AK1505" s="9" t="s">
        <v>1537</v>
      </c>
      <c r="AL1505" s="10">
        <v>810.02</v>
      </c>
      <c r="AM1505" s="2">
        <f t="shared" si="190"/>
        <v>-3.7029265885918139E-4</v>
      </c>
    </row>
    <row r="1506" spans="2:39" x14ac:dyDescent="0.35">
      <c r="B1506" s="9" t="s">
        <v>1532</v>
      </c>
      <c r="C1506" s="10">
        <v>48.755000000000003</v>
      </c>
      <c r="D1506" s="2">
        <f t="shared" si="191"/>
        <v>1.5606745379191524E-2</v>
      </c>
      <c r="G1506" s="9" t="s">
        <v>1534</v>
      </c>
      <c r="H1506" s="10">
        <v>85.38</v>
      </c>
      <c r="I1506" s="2">
        <f t="shared" si="184"/>
        <v>-1.5214468380480538E-3</v>
      </c>
      <c r="L1506" s="9" t="s">
        <v>1531</v>
      </c>
      <c r="M1506" s="10">
        <v>89.31</v>
      </c>
      <c r="N1506" s="2">
        <f t="shared" si="185"/>
        <v>-5.6942039637971568E-3</v>
      </c>
      <c r="Q1506" s="9" t="s">
        <v>1530</v>
      </c>
      <c r="R1506" s="10">
        <v>73.22</v>
      </c>
      <c r="S1506" s="2">
        <f t="shared" si="186"/>
        <v>-5.9234215748115229E-3</v>
      </c>
      <c r="V1506" s="9" t="s">
        <v>1501</v>
      </c>
      <c r="W1506" s="10">
        <v>53.89</v>
      </c>
      <c r="X1506" s="2">
        <f t="shared" si="187"/>
        <v>1.6714647776665946E-3</v>
      </c>
      <c r="AA1506" s="9" t="s">
        <v>1469</v>
      </c>
      <c r="AB1506" s="10">
        <v>70.78</v>
      </c>
      <c r="AC1506" s="2">
        <f t="shared" si="188"/>
        <v>-2.5398630840066062E-3</v>
      </c>
      <c r="AF1506" s="9" t="s">
        <v>1469</v>
      </c>
      <c r="AG1506" s="10">
        <v>75.239999999999995</v>
      </c>
      <c r="AH1506" s="2">
        <f t="shared" si="189"/>
        <v>-5.3149084429464128E-4</v>
      </c>
      <c r="AK1506" s="9" t="s">
        <v>1538</v>
      </c>
      <c r="AL1506" s="10">
        <v>812.43</v>
      </c>
      <c r="AM1506" s="2">
        <f t="shared" si="190"/>
        <v>2.9708179266002077E-3</v>
      </c>
    </row>
    <row r="1507" spans="2:39" x14ac:dyDescent="0.35">
      <c r="B1507" s="9" t="s">
        <v>1533</v>
      </c>
      <c r="C1507" s="10">
        <v>48.954999999999998</v>
      </c>
      <c r="D1507" s="2">
        <f t="shared" si="191"/>
        <v>4.0937525189522258E-3</v>
      </c>
      <c r="G1507" s="9" t="s">
        <v>1535</v>
      </c>
      <c r="H1507" s="10">
        <v>84.33</v>
      </c>
      <c r="I1507" s="2">
        <f t="shared" si="184"/>
        <v>-1.2374207743265718E-2</v>
      </c>
      <c r="L1507" s="9" t="s">
        <v>1532</v>
      </c>
      <c r="M1507" s="10">
        <v>88.78</v>
      </c>
      <c r="N1507" s="2">
        <f t="shared" si="185"/>
        <v>-5.9520642899055605E-3</v>
      </c>
      <c r="Q1507" s="9" t="s">
        <v>1531</v>
      </c>
      <c r="R1507" s="10">
        <v>72.52</v>
      </c>
      <c r="S1507" s="2">
        <f t="shared" si="186"/>
        <v>-9.6062218054398674E-3</v>
      </c>
      <c r="V1507" s="9" t="s">
        <v>1502</v>
      </c>
      <c r="W1507" s="10">
        <v>54.59</v>
      </c>
      <c r="X1507" s="2">
        <f t="shared" si="187"/>
        <v>1.2905783848260998E-2</v>
      </c>
      <c r="AA1507" s="9" t="s">
        <v>1470</v>
      </c>
      <c r="AB1507" s="10">
        <v>70.680000000000007</v>
      </c>
      <c r="AC1507" s="2">
        <f t="shared" si="188"/>
        <v>-1.4138274658216053E-3</v>
      </c>
      <c r="AF1507" s="9" t="s">
        <v>1470</v>
      </c>
      <c r="AG1507" s="10">
        <v>75.36</v>
      </c>
      <c r="AH1507" s="2">
        <f t="shared" si="189"/>
        <v>1.593625835278026E-3</v>
      </c>
      <c r="AK1507" s="9" t="s">
        <v>1539</v>
      </c>
      <c r="AL1507" s="10">
        <v>802.72</v>
      </c>
      <c r="AM1507" s="2">
        <f t="shared" si="190"/>
        <v>-1.2023795910340015E-2</v>
      </c>
    </row>
    <row r="1508" spans="2:39" x14ac:dyDescent="0.35">
      <c r="B1508" s="9" t="s">
        <v>1534</v>
      </c>
      <c r="C1508" s="10">
        <v>48.6</v>
      </c>
      <c r="D1508" s="2">
        <f t="shared" si="191"/>
        <v>-7.2779778995864857E-3</v>
      </c>
      <c r="G1508" s="9" t="s">
        <v>1536</v>
      </c>
      <c r="H1508" s="10">
        <v>84.795000000000002</v>
      </c>
      <c r="I1508" s="2">
        <f t="shared" si="184"/>
        <v>5.498905208813739E-3</v>
      </c>
      <c r="L1508" s="9" t="s">
        <v>1533</v>
      </c>
      <c r="M1508" s="10">
        <v>88.62</v>
      </c>
      <c r="N1508" s="2">
        <f t="shared" si="185"/>
        <v>-1.8038336345457665E-3</v>
      </c>
      <c r="Q1508" s="9" t="s">
        <v>1532</v>
      </c>
      <c r="R1508" s="10">
        <v>72.25</v>
      </c>
      <c r="S1508" s="2">
        <f t="shared" si="186"/>
        <v>-3.7300588941087485E-3</v>
      </c>
      <c r="V1508" s="9" t="s">
        <v>1503</v>
      </c>
      <c r="W1508" s="10">
        <v>53.9</v>
      </c>
      <c r="X1508" s="2">
        <f t="shared" si="187"/>
        <v>-1.2720237878714888E-2</v>
      </c>
      <c r="AA1508" s="9" t="s">
        <v>1471</v>
      </c>
      <c r="AB1508" s="10">
        <v>70.94</v>
      </c>
      <c r="AC1508" s="2">
        <f t="shared" si="188"/>
        <v>3.6718018939799926E-3</v>
      </c>
      <c r="AF1508" s="9" t="s">
        <v>1471</v>
      </c>
      <c r="AG1508" s="10">
        <v>75.02</v>
      </c>
      <c r="AH1508" s="2">
        <f t="shared" si="189"/>
        <v>-4.5218856143664256E-3</v>
      </c>
      <c r="AK1508" s="9" t="s">
        <v>1540</v>
      </c>
      <c r="AL1508" s="10">
        <v>794.15</v>
      </c>
      <c r="AM1508" s="2">
        <f t="shared" si="190"/>
        <v>-1.0733600454778912E-2</v>
      </c>
    </row>
    <row r="1509" spans="2:39" x14ac:dyDescent="0.35">
      <c r="B1509" s="9" t="s">
        <v>1535</v>
      </c>
      <c r="C1509" s="10">
        <v>48.8</v>
      </c>
      <c r="D1509" s="2">
        <f t="shared" si="191"/>
        <v>4.1067819526532812E-3</v>
      </c>
      <c r="G1509" s="9" t="s">
        <v>1537</v>
      </c>
      <c r="H1509" s="10">
        <v>84.88</v>
      </c>
      <c r="I1509" s="2">
        <f t="shared" si="184"/>
        <v>1.0019155103639075E-3</v>
      </c>
      <c r="L1509" s="9" t="s">
        <v>1534</v>
      </c>
      <c r="M1509" s="10">
        <v>88.67</v>
      </c>
      <c r="N1509" s="2">
        <f t="shared" si="185"/>
        <v>5.6404762057223198E-4</v>
      </c>
      <c r="Q1509" s="9" t="s">
        <v>1533</v>
      </c>
      <c r="R1509" s="10">
        <v>72.459999999999994</v>
      </c>
      <c r="S1509" s="2">
        <f t="shared" si="186"/>
        <v>2.9023584743895874E-3</v>
      </c>
      <c r="V1509" s="9" t="s">
        <v>1504</v>
      </c>
      <c r="W1509" s="10">
        <v>54.29</v>
      </c>
      <c r="X1509" s="2">
        <f t="shared" si="187"/>
        <v>7.2095700024082752E-3</v>
      </c>
      <c r="AA1509" s="9" t="s">
        <v>1472</v>
      </c>
      <c r="AB1509" s="10">
        <v>70.930000000000007</v>
      </c>
      <c r="AC1509" s="2">
        <f t="shared" si="188"/>
        <v>-1.4097413148029414E-4</v>
      </c>
      <c r="AF1509" s="9" t="s">
        <v>1472</v>
      </c>
      <c r="AG1509" s="10">
        <v>74.56</v>
      </c>
      <c r="AH1509" s="2">
        <f t="shared" si="189"/>
        <v>-6.1505742764054244E-3</v>
      </c>
      <c r="AK1509" s="9" t="s">
        <v>1541</v>
      </c>
      <c r="AL1509" s="10">
        <v>801.73</v>
      </c>
      <c r="AM1509" s="2">
        <f t="shared" si="190"/>
        <v>9.4995325490900284E-3</v>
      </c>
    </row>
    <row r="1510" spans="2:39" x14ac:dyDescent="0.35">
      <c r="B1510" s="9" t="s">
        <v>1536</v>
      </c>
      <c r="C1510" s="10">
        <v>49</v>
      </c>
      <c r="D1510" s="2">
        <f t="shared" si="191"/>
        <v>4.0899852515250664E-3</v>
      </c>
      <c r="G1510" s="9" t="s">
        <v>1538</v>
      </c>
      <c r="H1510" s="10">
        <v>86.62</v>
      </c>
      <c r="I1510" s="2">
        <f t="shared" si="184"/>
        <v>2.0292241480753082E-2</v>
      </c>
      <c r="L1510" s="9" t="s">
        <v>1535</v>
      </c>
      <c r="M1510" s="10">
        <v>88.15</v>
      </c>
      <c r="N1510" s="2">
        <f t="shared" si="185"/>
        <v>-5.8817045480363365E-3</v>
      </c>
      <c r="Q1510" s="9" t="s">
        <v>1534</v>
      </c>
      <c r="R1510" s="10">
        <v>72.989999999999995</v>
      </c>
      <c r="S1510" s="2">
        <f t="shared" si="186"/>
        <v>7.2877599966098819E-3</v>
      </c>
      <c r="V1510" s="9" t="s">
        <v>1505</v>
      </c>
      <c r="W1510" s="10">
        <v>54.52</v>
      </c>
      <c r="X1510" s="2">
        <f t="shared" si="187"/>
        <v>4.2275589109723117E-3</v>
      </c>
      <c r="AA1510" s="9" t="s">
        <v>1473</v>
      </c>
      <c r="AB1510" s="10">
        <v>70.64</v>
      </c>
      <c r="AC1510" s="2">
        <f t="shared" si="188"/>
        <v>-4.0969189182908546E-3</v>
      </c>
      <c r="AF1510" s="9" t="s">
        <v>1473</v>
      </c>
      <c r="AG1510" s="10">
        <v>73.599999999999994</v>
      </c>
      <c r="AH1510" s="2">
        <f t="shared" si="189"/>
        <v>-1.2959144642505341E-2</v>
      </c>
      <c r="AK1510" s="9" t="s">
        <v>1542</v>
      </c>
      <c r="AL1510" s="10">
        <v>812.66</v>
      </c>
      <c r="AM1510" s="2">
        <f t="shared" si="190"/>
        <v>1.3540925063757465E-2</v>
      </c>
    </row>
    <row r="1511" spans="2:39" x14ac:dyDescent="0.35">
      <c r="B1511" s="9" t="s">
        <v>1537</v>
      </c>
      <c r="C1511" s="10">
        <v>49.17</v>
      </c>
      <c r="D1511" s="2">
        <f t="shared" si="191"/>
        <v>3.4633833132213291E-3</v>
      </c>
      <c r="G1511" s="9" t="s">
        <v>1539</v>
      </c>
      <c r="H1511" s="10">
        <v>86.21</v>
      </c>
      <c r="I1511" s="2">
        <f t="shared" si="184"/>
        <v>-4.744555564647146E-3</v>
      </c>
      <c r="L1511" s="9" t="s">
        <v>1536</v>
      </c>
      <c r="M1511" s="10">
        <v>89.29</v>
      </c>
      <c r="N1511" s="2">
        <f t="shared" si="185"/>
        <v>1.2849590685245865E-2</v>
      </c>
      <c r="Q1511" s="9" t="s">
        <v>1535</v>
      </c>
      <c r="R1511" s="10">
        <v>73.14</v>
      </c>
      <c r="S1511" s="2">
        <f t="shared" si="186"/>
        <v>2.0529672576943417E-3</v>
      </c>
      <c r="V1511" s="9" t="s">
        <v>1506</v>
      </c>
      <c r="W1511" s="10">
        <v>54.42</v>
      </c>
      <c r="X1511" s="2">
        <f t="shared" si="187"/>
        <v>-1.8358734732316375E-3</v>
      </c>
      <c r="AA1511" s="9" t="s">
        <v>1474</v>
      </c>
      <c r="AB1511" s="10">
        <v>70.75</v>
      </c>
      <c r="AC1511" s="2">
        <f t="shared" si="188"/>
        <v>1.5559802276423351E-3</v>
      </c>
      <c r="AF1511" s="9" t="s">
        <v>1474</v>
      </c>
      <c r="AG1511" s="10">
        <v>74.099999999999994</v>
      </c>
      <c r="AH1511" s="2">
        <f t="shared" si="189"/>
        <v>6.7705065672107071E-3</v>
      </c>
      <c r="AK1511" s="9" t="s">
        <v>1543</v>
      </c>
      <c r="AL1511" s="10">
        <v>806.35</v>
      </c>
      <c r="AM1511" s="2">
        <f t="shared" si="190"/>
        <v>-7.7949264674868997E-3</v>
      </c>
    </row>
    <row r="1512" spans="2:39" x14ac:dyDescent="0.35">
      <c r="B1512" s="9" t="s">
        <v>1538</v>
      </c>
      <c r="C1512" s="10">
        <v>49.47</v>
      </c>
      <c r="D1512" s="2">
        <f t="shared" si="191"/>
        <v>6.0827438157691083E-3</v>
      </c>
      <c r="G1512" s="9" t="s">
        <v>1540</v>
      </c>
      <c r="H1512" s="10">
        <v>85.86</v>
      </c>
      <c r="I1512" s="2">
        <f t="shared" si="184"/>
        <v>-4.0681174254190598E-3</v>
      </c>
      <c r="L1512" s="9" t="s">
        <v>1537</v>
      </c>
      <c r="M1512" s="10">
        <v>89.04</v>
      </c>
      <c r="N1512" s="2">
        <f t="shared" si="185"/>
        <v>-2.8037925618356213E-3</v>
      </c>
      <c r="Q1512" s="9" t="s">
        <v>1536</v>
      </c>
      <c r="R1512" s="10">
        <v>74.27</v>
      </c>
      <c r="S1512" s="2">
        <f t="shared" si="186"/>
        <v>1.5331688959969792E-2</v>
      </c>
      <c r="V1512" s="9" t="s">
        <v>1507</v>
      </c>
      <c r="W1512" s="10">
        <v>54.64</v>
      </c>
      <c r="X1512" s="2">
        <f t="shared" si="187"/>
        <v>4.0344819074343268E-3</v>
      </c>
      <c r="AA1512" s="9" t="s">
        <v>1475</v>
      </c>
      <c r="AB1512" s="10">
        <v>70.31</v>
      </c>
      <c r="AC1512" s="2">
        <f t="shared" si="188"/>
        <v>-6.2385003122770498E-3</v>
      </c>
      <c r="AF1512" s="9" t="s">
        <v>1475</v>
      </c>
      <c r="AG1512" s="10">
        <v>73.78</v>
      </c>
      <c r="AH1512" s="2">
        <f t="shared" si="189"/>
        <v>-4.3278401335115155E-3</v>
      </c>
      <c r="AK1512" s="9" t="s">
        <v>1544</v>
      </c>
      <c r="AL1512" s="10">
        <v>794.53</v>
      </c>
      <c r="AM1512" s="2">
        <f t="shared" si="190"/>
        <v>-1.4767146565398832E-2</v>
      </c>
    </row>
    <row r="1513" spans="2:39" x14ac:dyDescent="0.35">
      <c r="B1513" s="9" t="s">
        <v>1539</v>
      </c>
      <c r="C1513" s="10">
        <v>48.93</v>
      </c>
      <c r="D1513" s="2">
        <f t="shared" si="191"/>
        <v>-1.0975719938584993E-2</v>
      </c>
      <c r="G1513" s="9" t="s">
        <v>1541</v>
      </c>
      <c r="H1513" s="10">
        <v>85.22</v>
      </c>
      <c r="I1513" s="2">
        <f t="shared" si="184"/>
        <v>-7.4819147246486103E-3</v>
      </c>
      <c r="L1513" s="9" t="s">
        <v>1538</v>
      </c>
      <c r="M1513" s="10">
        <v>90.14</v>
      </c>
      <c r="N1513" s="2">
        <f t="shared" si="185"/>
        <v>1.2278310295212737E-2</v>
      </c>
      <c r="Q1513" s="9" t="s">
        <v>1537</v>
      </c>
      <c r="R1513" s="10">
        <v>74.88</v>
      </c>
      <c r="S1513" s="2">
        <f t="shared" si="186"/>
        <v>8.1797304881314221E-3</v>
      </c>
      <c r="V1513" s="9" t="s">
        <v>1508</v>
      </c>
      <c r="W1513" s="10">
        <v>54.74</v>
      </c>
      <c r="X1513" s="2">
        <f t="shared" si="187"/>
        <v>1.8284883499985118E-3</v>
      </c>
      <c r="AA1513" s="9" t="s">
        <v>1476</v>
      </c>
      <c r="AB1513" s="10">
        <v>70</v>
      </c>
      <c r="AC1513" s="2">
        <f t="shared" si="188"/>
        <v>-4.4187941617110553E-3</v>
      </c>
      <c r="AF1513" s="9" t="s">
        <v>1476</v>
      </c>
      <c r="AG1513" s="10">
        <v>73.42</v>
      </c>
      <c r="AH1513" s="2">
        <f t="shared" si="189"/>
        <v>-4.8913140998412775E-3</v>
      </c>
      <c r="AK1513" s="9" t="s">
        <v>1545</v>
      </c>
      <c r="AL1513" s="10">
        <v>783</v>
      </c>
      <c r="AM1513" s="2">
        <f t="shared" si="190"/>
        <v>-1.461804887032285E-2</v>
      </c>
    </row>
    <row r="1514" spans="2:39" x14ac:dyDescent="0.35">
      <c r="B1514" s="9" t="s">
        <v>1540</v>
      </c>
      <c r="C1514" s="10">
        <v>49.1</v>
      </c>
      <c r="D1514" s="2">
        <f t="shared" si="191"/>
        <v>3.4683294994428131E-3</v>
      </c>
      <c r="G1514" s="9" t="s">
        <v>1542</v>
      </c>
      <c r="H1514" s="10">
        <v>84.06</v>
      </c>
      <c r="I1514" s="2">
        <f t="shared" si="184"/>
        <v>-1.3705318494795289E-2</v>
      </c>
      <c r="L1514" s="9" t="s">
        <v>1539</v>
      </c>
      <c r="M1514" s="10">
        <v>90.58</v>
      </c>
      <c r="N1514" s="2">
        <f t="shared" si="185"/>
        <v>4.869420865565622E-3</v>
      </c>
      <c r="Q1514" s="9" t="s">
        <v>1538</v>
      </c>
      <c r="R1514" s="10">
        <v>74.754999999999995</v>
      </c>
      <c r="S1514" s="2">
        <f t="shared" si="186"/>
        <v>-1.6707325034454848E-3</v>
      </c>
      <c r="V1514" s="9" t="s">
        <v>1509</v>
      </c>
      <c r="W1514" s="10">
        <v>54.97</v>
      </c>
      <c r="X1514" s="2">
        <f t="shared" si="187"/>
        <v>4.1928782600359578E-3</v>
      </c>
      <c r="AA1514" s="9" t="s">
        <v>1477</v>
      </c>
      <c r="AB1514" s="10">
        <v>70.180000000000007</v>
      </c>
      <c r="AC1514" s="2">
        <f t="shared" si="188"/>
        <v>2.5681281057101648E-3</v>
      </c>
      <c r="AF1514" s="9" t="s">
        <v>1477</v>
      </c>
      <c r="AG1514" s="10">
        <v>72.819999999999993</v>
      </c>
      <c r="AH1514" s="2">
        <f t="shared" si="189"/>
        <v>-8.2057353214009584E-3</v>
      </c>
      <c r="AK1514" s="9" t="s">
        <v>1546</v>
      </c>
      <c r="AL1514" s="10">
        <v>774.52</v>
      </c>
      <c r="AM1514" s="2">
        <f t="shared" si="190"/>
        <v>-1.0889213355605677E-2</v>
      </c>
    </row>
    <row r="1515" spans="2:39" x14ac:dyDescent="0.35">
      <c r="B1515" s="9" t="s">
        <v>1541</v>
      </c>
      <c r="C1515" s="10">
        <v>49.244999999999997</v>
      </c>
      <c r="D1515" s="2">
        <f t="shared" si="191"/>
        <v>2.9488048211906977E-3</v>
      </c>
      <c r="G1515" s="9" t="s">
        <v>1543</v>
      </c>
      <c r="H1515" s="10">
        <v>84.35</v>
      </c>
      <c r="I1515" s="2">
        <f t="shared" si="184"/>
        <v>3.4439794150065992E-3</v>
      </c>
      <c r="L1515" s="9" t="s">
        <v>1540</v>
      </c>
      <c r="M1515" s="10">
        <v>90</v>
      </c>
      <c r="N1515" s="2">
        <f t="shared" si="185"/>
        <v>-6.4237677978026715E-3</v>
      </c>
      <c r="Q1515" s="9" t="s">
        <v>1539</v>
      </c>
      <c r="R1515" s="10">
        <v>74.784999999999997</v>
      </c>
      <c r="S1515" s="2">
        <f t="shared" si="186"/>
        <v>4.0123044539869918E-4</v>
      </c>
      <c r="V1515" s="9" t="s">
        <v>1510</v>
      </c>
      <c r="W1515" s="10">
        <v>54.95</v>
      </c>
      <c r="X1515" s="2">
        <f t="shared" si="187"/>
        <v>-3.6390102293860227E-4</v>
      </c>
      <c r="AA1515" s="9" t="s">
        <v>1478</v>
      </c>
      <c r="AB1515" s="10">
        <v>70.09</v>
      </c>
      <c r="AC1515" s="2">
        <f t="shared" si="188"/>
        <v>-1.2832396428357395E-3</v>
      </c>
      <c r="AF1515" s="9" t="s">
        <v>1478</v>
      </c>
      <c r="AG1515" s="10">
        <v>72.819999999999993</v>
      </c>
      <c r="AH1515" s="2">
        <f t="shared" si="189"/>
        <v>0</v>
      </c>
      <c r="AK1515" s="9" t="s">
        <v>1547</v>
      </c>
      <c r="AL1515" s="10">
        <v>777.53</v>
      </c>
      <c r="AM1515" s="2">
        <f t="shared" si="190"/>
        <v>3.878745882804957E-3</v>
      </c>
    </row>
    <row r="1516" spans="2:39" x14ac:dyDescent="0.35">
      <c r="B1516" s="9" t="s">
        <v>1542</v>
      </c>
      <c r="C1516" s="10">
        <v>49.49</v>
      </c>
      <c r="D1516" s="2">
        <f t="shared" si="191"/>
        <v>4.9627893421290972E-3</v>
      </c>
      <c r="G1516" s="9" t="s">
        <v>1544</v>
      </c>
      <c r="H1516" s="10">
        <v>84.95</v>
      </c>
      <c r="I1516" s="2">
        <f t="shared" si="184"/>
        <v>7.0880391259639181E-3</v>
      </c>
      <c r="L1516" s="9" t="s">
        <v>1541</v>
      </c>
      <c r="M1516" s="10">
        <v>90.76</v>
      </c>
      <c r="N1516" s="2">
        <f t="shared" si="185"/>
        <v>8.4089895813759426E-3</v>
      </c>
      <c r="Q1516" s="9" t="s">
        <v>1540</v>
      </c>
      <c r="R1516" s="10">
        <v>74.8</v>
      </c>
      <c r="S1516" s="2">
        <f t="shared" si="186"/>
        <v>2.0055486914177955E-4</v>
      </c>
      <c r="V1516" s="9" t="s">
        <v>1511</v>
      </c>
      <c r="W1516" s="10">
        <v>54.93</v>
      </c>
      <c r="X1516" s="2">
        <f t="shared" si="187"/>
        <v>-3.6403349510138186E-4</v>
      </c>
      <c r="AA1516" s="9" t="s">
        <v>1479</v>
      </c>
      <c r="AB1516" s="10">
        <v>69.465000000000003</v>
      </c>
      <c r="AC1516" s="2">
        <f t="shared" si="188"/>
        <v>-8.9571019114084629E-3</v>
      </c>
      <c r="AF1516" s="9" t="s">
        <v>1479</v>
      </c>
      <c r="AG1516" s="10">
        <v>71.959999999999994</v>
      </c>
      <c r="AH1516" s="2">
        <f t="shared" si="189"/>
        <v>-1.1880233664955034E-2</v>
      </c>
      <c r="AK1516" s="9" t="s">
        <v>1548</v>
      </c>
      <c r="AL1516" s="10">
        <v>790.47</v>
      </c>
      <c r="AM1516" s="2">
        <f t="shared" si="190"/>
        <v>1.6505476747243061E-2</v>
      </c>
    </row>
    <row r="1517" spans="2:39" x14ac:dyDescent="0.35">
      <c r="B1517" s="9" t="s">
        <v>1543</v>
      </c>
      <c r="C1517" s="10">
        <v>49</v>
      </c>
      <c r="D1517" s="2">
        <f t="shared" si="191"/>
        <v>-9.950330853168092E-3</v>
      </c>
      <c r="G1517" s="9" t="s">
        <v>1545</v>
      </c>
      <c r="H1517" s="10">
        <v>86.18</v>
      </c>
      <c r="I1517" s="2">
        <f t="shared" si="184"/>
        <v>1.4375284069750856E-2</v>
      </c>
      <c r="L1517" s="9" t="s">
        <v>1542</v>
      </c>
      <c r="M1517" s="10">
        <v>90.54</v>
      </c>
      <c r="N1517" s="2">
        <f t="shared" si="185"/>
        <v>-2.4269179038284138E-3</v>
      </c>
      <c r="Q1517" s="9" t="s">
        <v>1541</v>
      </c>
      <c r="R1517" s="10">
        <v>75.41</v>
      </c>
      <c r="S1517" s="2">
        <f t="shared" si="186"/>
        <v>8.1220072341240037E-3</v>
      </c>
      <c r="V1517" s="9" t="s">
        <v>1512</v>
      </c>
      <c r="W1517" s="10">
        <v>55.61</v>
      </c>
      <c r="X1517" s="2">
        <f t="shared" si="187"/>
        <v>1.2303393844943564E-2</v>
      </c>
      <c r="AA1517" s="9" t="s">
        <v>1480</v>
      </c>
      <c r="AB1517" s="10">
        <v>70.099999999999994</v>
      </c>
      <c r="AC1517" s="2">
        <f t="shared" si="188"/>
        <v>9.0997654397193539E-3</v>
      </c>
      <c r="AF1517" s="9" t="s">
        <v>1480</v>
      </c>
      <c r="AG1517" s="10">
        <v>72.540000000000006</v>
      </c>
      <c r="AH1517" s="2">
        <f t="shared" si="189"/>
        <v>8.0277247724241437E-3</v>
      </c>
      <c r="AK1517" s="9" t="s">
        <v>1549</v>
      </c>
      <c r="AL1517" s="10">
        <v>790.07</v>
      </c>
      <c r="AM1517" s="2">
        <f t="shared" si="190"/>
        <v>-5.0615613466251336E-4</v>
      </c>
    </row>
    <row r="1518" spans="2:39" x14ac:dyDescent="0.35">
      <c r="B1518" s="9" t="s">
        <v>1544</v>
      </c>
      <c r="C1518" s="10">
        <v>49.29</v>
      </c>
      <c r="D1518" s="2">
        <f t="shared" si="191"/>
        <v>5.9009226066597531E-3</v>
      </c>
      <c r="G1518" s="9" t="s">
        <v>1546</v>
      </c>
      <c r="H1518" s="10">
        <v>86.74</v>
      </c>
      <c r="I1518" s="2">
        <f t="shared" si="184"/>
        <v>6.477006219528114E-3</v>
      </c>
      <c r="L1518" s="9" t="s">
        <v>1543</v>
      </c>
      <c r="M1518" s="10">
        <v>89.93</v>
      </c>
      <c r="N1518" s="2">
        <f t="shared" si="185"/>
        <v>-6.76015208138843E-3</v>
      </c>
      <c r="Q1518" s="9" t="s">
        <v>1542</v>
      </c>
      <c r="R1518" s="10">
        <v>76.015000000000001</v>
      </c>
      <c r="S1518" s="2">
        <f t="shared" si="186"/>
        <v>7.9907970182437876E-3</v>
      </c>
      <c r="V1518" s="9" t="s">
        <v>1513</v>
      </c>
      <c r="W1518" s="10">
        <v>55.73</v>
      </c>
      <c r="X1518" s="2">
        <f t="shared" si="187"/>
        <v>2.1555603819722376E-3</v>
      </c>
      <c r="AA1518" s="9" t="s">
        <v>1481</v>
      </c>
      <c r="AB1518" s="10">
        <v>70.819999999999993</v>
      </c>
      <c r="AC1518" s="2">
        <f t="shared" si="188"/>
        <v>1.0218652643213297E-2</v>
      </c>
      <c r="AF1518" s="9" t="s">
        <v>1481</v>
      </c>
      <c r="AG1518" s="10">
        <v>75.2</v>
      </c>
      <c r="AH1518" s="2">
        <f t="shared" si="189"/>
        <v>3.6013097101037846E-2</v>
      </c>
      <c r="AK1518" s="9" t="s">
        <v>1550</v>
      </c>
      <c r="AL1518" s="10">
        <v>789.91</v>
      </c>
      <c r="AM1518" s="2">
        <f t="shared" si="190"/>
        <v>-2.0253420998625639E-4</v>
      </c>
    </row>
    <row r="1519" spans="2:39" x14ac:dyDescent="0.35">
      <c r="B1519" s="9" t="s">
        <v>1545</v>
      </c>
      <c r="C1519" s="10">
        <v>49.56</v>
      </c>
      <c r="D1519" s="2">
        <f t="shared" si="191"/>
        <v>5.462836043655315E-3</v>
      </c>
      <c r="G1519" s="9" t="s">
        <v>1547</v>
      </c>
      <c r="H1519" s="10">
        <v>87.22</v>
      </c>
      <c r="I1519" s="2">
        <f t="shared" si="184"/>
        <v>5.5185240074002249E-3</v>
      </c>
      <c r="L1519" s="9" t="s">
        <v>1544</v>
      </c>
      <c r="M1519" s="10">
        <v>89.82</v>
      </c>
      <c r="N1519" s="2">
        <f t="shared" si="185"/>
        <v>-1.2239222668322077E-3</v>
      </c>
      <c r="Q1519" s="9" t="s">
        <v>1543</v>
      </c>
      <c r="R1519" s="10">
        <v>75.984999999999999</v>
      </c>
      <c r="S1519" s="2">
        <f t="shared" si="186"/>
        <v>-3.9473684723084177E-4</v>
      </c>
      <c r="V1519" s="9" t="s">
        <v>1514</v>
      </c>
      <c r="W1519" s="10">
        <v>54.61</v>
      </c>
      <c r="X1519" s="2">
        <f t="shared" si="187"/>
        <v>-2.0301585417382643E-2</v>
      </c>
      <c r="AA1519" s="9" t="s">
        <v>1482</v>
      </c>
      <c r="AB1519" s="10">
        <v>70.709999999999994</v>
      </c>
      <c r="AC1519" s="2">
        <f t="shared" si="188"/>
        <v>-1.5544410676082731E-3</v>
      </c>
      <c r="AF1519" s="9" t="s">
        <v>1482</v>
      </c>
      <c r="AG1519" s="10">
        <v>75.180000000000007</v>
      </c>
      <c r="AH1519" s="2">
        <f t="shared" si="189"/>
        <v>-2.6599281976215822E-4</v>
      </c>
      <c r="AK1519" s="9" t="s">
        <v>1551</v>
      </c>
      <c r="AL1519" s="10">
        <v>782.13</v>
      </c>
      <c r="AM1519" s="2">
        <f t="shared" si="190"/>
        <v>-9.8980477824840291E-3</v>
      </c>
    </row>
    <row r="1520" spans="2:39" x14ac:dyDescent="0.35">
      <c r="B1520" s="9" t="s">
        <v>1546</v>
      </c>
      <c r="C1520" s="10">
        <v>49.41</v>
      </c>
      <c r="D1520" s="2">
        <f t="shared" si="191"/>
        <v>-3.0312239032831388E-3</v>
      </c>
      <c r="G1520" s="9" t="s">
        <v>1548</v>
      </c>
      <c r="H1520" s="10">
        <v>87.82</v>
      </c>
      <c r="I1520" s="2">
        <f t="shared" si="184"/>
        <v>6.8556027189508829E-3</v>
      </c>
      <c r="L1520" s="9" t="s">
        <v>1545</v>
      </c>
      <c r="M1520" s="10">
        <v>88.984999999999999</v>
      </c>
      <c r="N1520" s="2">
        <f t="shared" si="185"/>
        <v>-9.3398514576430117E-3</v>
      </c>
      <c r="Q1520" s="9" t="s">
        <v>1544</v>
      </c>
      <c r="R1520" s="10">
        <v>76.194999999999993</v>
      </c>
      <c r="S1520" s="2">
        <f t="shared" si="186"/>
        <v>2.7598913562554813E-3</v>
      </c>
      <c r="V1520" s="9" t="s">
        <v>1515</v>
      </c>
      <c r="W1520" s="10">
        <v>54.16</v>
      </c>
      <c r="X1520" s="2">
        <f t="shared" si="187"/>
        <v>-8.2743875600427893E-3</v>
      </c>
      <c r="AA1520" s="9" t="s">
        <v>1483</v>
      </c>
      <c r="AB1520" s="10">
        <v>71.55</v>
      </c>
      <c r="AC1520" s="2">
        <f t="shared" si="188"/>
        <v>1.1809500386310569E-2</v>
      </c>
      <c r="AF1520" s="9" t="s">
        <v>1483</v>
      </c>
      <c r="AG1520" s="10">
        <v>75.319999999999993</v>
      </c>
      <c r="AH1520" s="2">
        <f t="shared" si="189"/>
        <v>1.8604656529194491E-3</v>
      </c>
      <c r="AK1520" s="9" t="s">
        <v>1552</v>
      </c>
      <c r="AL1520" s="10">
        <v>793.25</v>
      </c>
      <c r="AM1520" s="2">
        <f t="shared" si="190"/>
        <v>1.41174633251923E-2</v>
      </c>
    </row>
    <row r="1521" spans="2:39" x14ac:dyDescent="0.35">
      <c r="B1521" s="9" t="s">
        <v>1547</v>
      </c>
      <c r="C1521" s="10">
        <v>49.36</v>
      </c>
      <c r="D1521" s="2">
        <f t="shared" si="191"/>
        <v>-1.0124532605262073E-3</v>
      </c>
      <c r="G1521" s="9" t="s">
        <v>1549</v>
      </c>
      <c r="H1521" s="10">
        <v>88.53</v>
      </c>
      <c r="I1521" s="2">
        <f t="shared" si="184"/>
        <v>8.0522124893863678E-3</v>
      </c>
      <c r="L1521" s="9" t="s">
        <v>1546</v>
      </c>
      <c r="M1521" s="10">
        <v>88.61</v>
      </c>
      <c r="N1521" s="2">
        <f t="shared" si="185"/>
        <v>-4.2230981427378985E-3</v>
      </c>
      <c r="Q1521" s="9" t="s">
        <v>1545</v>
      </c>
      <c r="R1521" s="10">
        <v>76.355000000000004</v>
      </c>
      <c r="S1521" s="2">
        <f t="shared" si="186"/>
        <v>2.0976736633209828E-3</v>
      </c>
      <c r="V1521" s="9" t="s">
        <v>1516</v>
      </c>
      <c r="W1521" s="10">
        <v>54.24</v>
      </c>
      <c r="X1521" s="2">
        <f t="shared" si="187"/>
        <v>1.4760150281206794E-3</v>
      </c>
      <c r="AA1521" s="9" t="s">
        <v>1484</v>
      </c>
      <c r="AB1521" s="10">
        <v>71.400000000000006</v>
      </c>
      <c r="AC1521" s="2">
        <f t="shared" si="188"/>
        <v>-2.0986366569211382E-3</v>
      </c>
      <c r="AF1521" s="9" t="s">
        <v>1484</v>
      </c>
      <c r="AG1521" s="10">
        <v>74.58</v>
      </c>
      <c r="AH1521" s="2">
        <f t="shared" si="189"/>
        <v>-9.873329038276828E-3</v>
      </c>
      <c r="AK1521" s="9" t="s">
        <v>1553</v>
      </c>
      <c r="AL1521" s="10">
        <v>782.71</v>
      </c>
      <c r="AM1521" s="2">
        <f t="shared" si="190"/>
        <v>-1.3376173446917574E-2</v>
      </c>
    </row>
    <row r="1522" spans="2:39" x14ac:dyDescent="0.35">
      <c r="B1522" s="9" t="s">
        <v>1548</v>
      </c>
      <c r="C1522" s="10">
        <v>49.85</v>
      </c>
      <c r="D1522" s="2">
        <f t="shared" si="191"/>
        <v>9.878116810714991E-3</v>
      </c>
      <c r="G1522" s="9" t="s">
        <v>1550</v>
      </c>
      <c r="H1522" s="10">
        <v>88.885000000000005</v>
      </c>
      <c r="I1522" s="2">
        <f t="shared" si="184"/>
        <v>4.001921751691122E-3</v>
      </c>
      <c r="L1522" s="9" t="s">
        <v>1547</v>
      </c>
      <c r="M1522" s="10">
        <v>88.79</v>
      </c>
      <c r="N1522" s="2">
        <f t="shared" si="185"/>
        <v>2.0293129850244671E-3</v>
      </c>
      <c r="Q1522" s="9" t="s">
        <v>1546</v>
      </c>
      <c r="R1522" s="10">
        <v>77.27</v>
      </c>
      <c r="S1522" s="2">
        <f t="shared" si="186"/>
        <v>1.1912264540347616E-2</v>
      </c>
      <c r="V1522" s="9" t="s">
        <v>1517</v>
      </c>
      <c r="W1522" s="10">
        <v>53.6</v>
      </c>
      <c r="X1522" s="2">
        <f t="shared" si="187"/>
        <v>-1.1869575555383882E-2</v>
      </c>
      <c r="AA1522" s="9" t="s">
        <v>1485</v>
      </c>
      <c r="AB1522" s="10">
        <v>71.42</v>
      </c>
      <c r="AC1522" s="2">
        <f t="shared" si="188"/>
        <v>2.8007282076368252E-4</v>
      </c>
      <c r="AF1522" s="9" t="s">
        <v>1485</v>
      </c>
      <c r="AG1522" s="10">
        <v>74.06</v>
      </c>
      <c r="AH1522" s="2">
        <f t="shared" si="189"/>
        <v>-6.996799265208054E-3</v>
      </c>
      <c r="AK1522" s="9" t="s">
        <v>1554</v>
      </c>
      <c r="AL1522" s="10">
        <v>765.69</v>
      </c>
      <c r="AM1522" s="2">
        <f t="shared" si="190"/>
        <v>-2.1984868927739543E-2</v>
      </c>
    </row>
    <row r="1523" spans="2:39" x14ac:dyDescent="0.35">
      <c r="B1523" s="9" t="s">
        <v>1549</v>
      </c>
      <c r="C1523" s="10">
        <v>50.51</v>
      </c>
      <c r="D1523" s="2">
        <f t="shared" si="191"/>
        <v>1.3152840072113696E-2</v>
      </c>
      <c r="G1523" s="9" t="s">
        <v>1551</v>
      </c>
      <c r="H1523" s="10">
        <v>86.79</v>
      </c>
      <c r="I1523" s="2">
        <f t="shared" si="184"/>
        <v>-2.3851991718495315E-2</v>
      </c>
      <c r="L1523" s="9" t="s">
        <v>1548</v>
      </c>
      <c r="M1523" s="10">
        <v>88.67</v>
      </c>
      <c r="N1523" s="2">
        <f t="shared" si="185"/>
        <v>-1.3524176523198362E-3</v>
      </c>
      <c r="Q1523" s="9" t="s">
        <v>1547</v>
      </c>
      <c r="R1523" s="10">
        <v>78.14</v>
      </c>
      <c r="S1523" s="2">
        <f t="shared" si="186"/>
        <v>1.1196307681431967E-2</v>
      </c>
      <c r="V1523" s="9" t="s">
        <v>1518</v>
      </c>
      <c r="W1523" s="10">
        <v>53.89</v>
      </c>
      <c r="X1523" s="2">
        <f t="shared" si="187"/>
        <v>5.3958638686490302E-3</v>
      </c>
      <c r="AA1523" s="9" t="s">
        <v>1486</v>
      </c>
      <c r="AB1523" s="10">
        <v>71.739999999999995</v>
      </c>
      <c r="AC1523" s="2">
        <f t="shared" si="188"/>
        <v>4.4705299378340023E-3</v>
      </c>
      <c r="AF1523" s="9" t="s">
        <v>1486</v>
      </c>
      <c r="AG1523" s="10">
        <v>74.06</v>
      </c>
      <c r="AH1523" s="2">
        <f t="shared" si="189"/>
        <v>0</v>
      </c>
      <c r="AK1523" s="9" t="s">
        <v>1555</v>
      </c>
      <c r="AL1523" s="10">
        <v>800.18</v>
      </c>
      <c r="AM1523" s="2">
        <f t="shared" si="190"/>
        <v>4.40593142705758E-2</v>
      </c>
    </row>
    <row r="1524" spans="2:39" x14ac:dyDescent="0.35">
      <c r="B1524" s="9" t="s">
        <v>1550</v>
      </c>
      <c r="C1524" s="10">
        <v>50.85</v>
      </c>
      <c r="D1524" s="2">
        <f t="shared" si="191"/>
        <v>6.7087860146077087E-3</v>
      </c>
      <c r="G1524" s="9" t="s">
        <v>1552</v>
      </c>
      <c r="H1524" s="10">
        <v>86.885000000000005</v>
      </c>
      <c r="I1524" s="2">
        <f t="shared" si="184"/>
        <v>1.0939975180643596E-3</v>
      </c>
      <c r="L1524" s="9" t="s">
        <v>1549</v>
      </c>
      <c r="M1524" s="10">
        <v>89.22</v>
      </c>
      <c r="N1524" s="2">
        <f t="shared" si="185"/>
        <v>6.1836163082030814E-3</v>
      </c>
      <c r="Q1524" s="9" t="s">
        <v>1548</v>
      </c>
      <c r="R1524" s="10">
        <v>77.38</v>
      </c>
      <c r="S1524" s="2">
        <f t="shared" si="186"/>
        <v>-9.7737403545576484E-3</v>
      </c>
      <c r="V1524" s="9" t="s">
        <v>1519</v>
      </c>
      <c r="W1524" s="10">
        <v>54.48</v>
      </c>
      <c r="X1524" s="2">
        <f t="shared" si="187"/>
        <v>1.0888729895851545E-2</v>
      </c>
      <c r="AA1524" s="9" t="s">
        <v>1487</v>
      </c>
      <c r="AB1524" s="10">
        <v>72.2</v>
      </c>
      <c r="AC1524" s="2">
        <f t="shared" si="188"/>
        <v>6.3915737946441389E-3</v>
      </c>
      <c r="AF1524" s="9" t="s">
        <v>1487</v>
      </c>
      <c r="AG1524" s="10">
        <v>73.89</v>
      </c>
      <c r="AH1524" s="2">
        <f t="shared" si="189"/>
        <v>-2.2980746849104615E-3</v>
      </c>
      <c r="AK1524" s="9" t="s">
        <v>1556</v>
      </c>
      <c r="AL1524" s="10">
        <v>799.69</v>
      </c>
      <c r="AM1524" s="2">
        <f t="shared" si="190"/>
        <v>-6.1254978882191273E-4</v>
      </c>
    </row>
    <row r="1525" spans="2:39" x14ac:dyDescent="0.35">
      <c r="B1525" s="9" t="s">
        <v>1551</v>
      </c>
      <c r="C1525" s="10">
        <v>50.65</v>
      </c>
      <c r="D1525" s="2">
        <f t="shared" si="191"/>
        <v>-3.9408917998765896E-3</v>
      </c>
      <c r="G1525" s="9" t="s">
        <v>1553</v>
      </c>
      <c r="H1525" s="10">
        <v>86.7</v>
      </c>
      <c r="I1525" s="2">
        <f t="shared" si="184"/>
        <v>-2.1315213877215597E-3</v>
      </c>
      <c r="L1525" s="9" t="s">
        <v>1550</v>
      </c>
      <c r="M1525" s="10">
        <v>89.01</v>
      </c>
      <c r="N1525" s="2">
        <f t="shared" si="185"/>
        <v>-2.3565067292784883E-3</v>
      </c>
      <c r="Q1525" s="9" t="s">
        <v>1549</v>
      </c>
      <c r="R1525" s="10">
        <v>77.8</v>
      </c>
      <c r="S1525" s="2">
        <f t="shared" si="186"/>
        <v>5.4130819119789855E-3</v>
      </c>
      <c r="V1525" s="9" t="s">
        <v>1520</v>
      </c>
      <c r="W1525" s="10">
        <v>54.6</v>
      </c>
      <c r="X1525" s="2">
        <f t="shared" si="187"/>
        <v>2.2002209096025592E-3</v>
      </c>
      <c r="AA1525" s="9" t="s">
        <v>1488</v>
      </c>
      <c r="AB1525" s="10">
        <v>72.36</v>
      </c>
      <c r="AC1525" s="2">
        <f t="shared" si="188"/>
        <v>2.2136146283137296E-3</v>
      </c>
      <c r="AF1525" s="9" t="s">
        <v>1488</v>
      </c>
      <c r="AG1525" s="10">
        <v>73.84</v>
      </c>
      <c r="AH1525" s="2">
        <f t="shared" si="189"/>
        <v>-6.769106059595233E-4</v>
      </c>
      <c r="AK1525" s="9" t="s">
        <v>1557</v>
      </c>
      <c r="AL1525" s="10">
        <v>808.05</v>
      </c>
      <c r="AM1525" s="2">
        <f t="shared" si="190"/>
        <v>1.0399785224250946E-2</v>
      </c>
    </row>
    <row r="1526" spans="2:39" x14ac:dyDescent="0.35">
      <c r="B1526" s="9" t="s">
        <v>1552</v>
      </c>
      <c r="C1526" s="10">
        <v>50.45</v>
      </c>
      <c r="D1526" s="2">
        <f t="shared" si="191"/>
        <v>-3.956483895074369E-3</v>
      </c>
      <c r="G1526" s="9" t="s">
        <v>1554</v>
      </c>
      <c r="H1526" s="10">
        <v>86.13</v>
      </c>
      <c r="I1526" s="2">
        <f t="shared" si="184"/>
        <v>-6.5961009854139923E-3</v>
      </c>
      <c r="L1526" s="9" t="s">
        <v>1551</v>
      </c>
      <c r="M1526" s="10">
        <v>86.43</v>
      </c>
      <c r="N1526" s="2">
        <f t="shared" si="185"/>
        <v>-2.9413885206293341E-2</v>
      </c>
      <c r="Q1526" s="9" t="s">
        <v>1550</v>
      </c>
      <c r="R1526" s="10">
        <v>78.555000000000007</v>
      </c>
      <c r="S1526" s="2">
        <f t="shared" si="186"/>
        <v>9.6575852152148197E-3</v>
      </c>
      <c r="V1526" s="9" t="s">
        <v>1521</v>
      </c>
      <c r="W1526" s="10">
        <v>55.33</v>
      </c>
      <c r="X1526" s="2">
        <f t="shared" si="187"/>
        <v>1.3281374159158978E-2</v>
      </c>
      <c r="AA1526" s="9" t="s">
        <v>1489</v>
      </c>
      <c r="AB1526" s="10">
        <v>72.569999999999993</v>
      </c>
      <c r="AC1526" s="2">
        <f t="shared" si="188"/>
        <v>2.8979527629510969E-3</v>
      </c>
      <c r="AF1526" s="9" t="s">
        <v>1489</v>
      </c>
      <c r="AG1526" s="10">
        <v>73.98</v>
      </c>
      <c r="AH1526" s="2">
        <f t="shared" si="189"/>
        <v>1.8941962097112535E-3</v>
      </c>
      <c r="AK1526" s="9" t="s">
        <v>1558</v>
      </c>
      <c r="AL1526" s="10">
        <v>813.87</v>
      </c>
      <c r="AM1526" s="2">
        <f t="shared" si="190"/>
        <v>7.1767102939558425E-3</v>
      </c>
    </row>
    <row r="1527" spans="2:39" x14ac:dyDescent="0.35">
      <c r="B1527" s="9" t="s">
        <v>1553</v>
      </c>
      <c r="C1527" s="10">
        <v>49.56</v>
      </c>
      <c r="D1527" s="2">
        <f t="shared" si="191"/>
        <v>-1.779869003867628E-2</v>
      </c>
      <c r="G1527" s="9" t="s">
        <v>1555</v>
      </c>
      <c r="H1527" s="10">
        <v>87.95</v>
      </c>
      <c r="I1527" s="2">
        <f t="shared" si="184"/>
        <v>2.0910688382484902E-2</v>
      </c>
      <c r="L1527" s="9" t="s">
        <v>1552</v>
      </c>
      <c r="M1527" s="10">
        <v>86.61</v>
      </c>
      <c r="N1527" s="2">
        <f t="shared" si="185"/>
        <v>2.0804445784065552E-3</v>
      </c>
      <c r="Q1527" s="9" t="s">
        <v>1551</v>
      </c>
      <c r="R1527" s="10">
        <v>78.47</v>
      </c>
      <c r="S1527" s="2">
        <f t="shared" si="186"/>
        <v>-1.0826302601789346E-3</v>
      </c>
      <c r="V1527" s="9" t="s">
        <v>1522</v>
      </c>
      <c r="W1527" s="10">
        <v>55.81</v>
      </c>
      <c r="X1527" s="2">
        <f t="shared" si="187"/>
        <v>8.6378078903238103E-3</v>
      </c>
      <c r="AA1527" s="9" t="s">
        <v>1490</v>
      </c>
      <c r="AB1527" s="10">
        <v>72.364999999999995</v>
      </c>
      <c r="AC1527" s="2">
        <f t="shared" si="188"/>
        <v>-2.8288562004777137E-3</v>
      </c>
      <c r="AF1527" s="9" t="s">
        <v>1490</v>
      </c>
      <c r="AG1527" s="10">
        <v>74.66</v>
      </c>
      <c r="AH1527" s="2">
        <f t="shared" si="189"/>
        <v>9.1496870821297423E-3</v>
      </c>
      <c r="AK1527" s="9" t="s">
        <v>1559</v>
      </c>
      <c r="AL1527" s="10">
        <v>809.58</v>
      </c>
      <c r="AM1527" s="2">
        <f t="shared" si="190"/>
        <v>-5.2850534178571851E-3</v>
      </c>
    </row>
    <row r="1528" spans="2:39" x14ac:dyDescent="0.35">
      <c r="B1528" s="9" t="s">
        <v>1554</v>
      </c>
      <c r="C1528" s="10">
        <v>50.92</v>
      </c>
      <c r="D1528" s="2">
        <f t="shared" si="191"/>
        <v>2.7071716928264135E-2</v>
      </c>
      <c r="G1528" s="9" t="s">
        <v>1556</v>
      </c>
      <c r="H1528" s="10">
        <v>86.94</v>
      </c>
      <c r="I1528" s="2">
        <f t="shared" si="184"/>
        <v>-1.1550245622921262E-2</v>
      </c>
      <c r="L1528" s="9" t="s">
        <v>1553</v>
      </c>
      <c r="M1528" s="10">
        <v>86.05</v>
      </c>
      <c r="N1528" s="2">
        <f t="shared" si="185"/>
        <v>-6.4867596854050026E-3</v>
      </c>
      <c r="Q1528" s="9" t="s">
        <v>1552</v>
      </c>
      <c r="R1528" s="10">
        <v>78.685000000000002</v>
      </c>
      <c r="S1528" s="2">
        <f t="shared" si="186"/>
        <v>2.7361539134458761E-3</v>
      </c>
      <c r="V1528" s="9" t="s">
        <v>1523</v>
      </c>
      <c r="W1528" s="10">
        <v>56.47</v>
      </c>
      <c r="X1528" s="2">
        <f t="shared" si="187"/>
        <v>1.1756458884403163E-2</v>
      </c>
      <c r="AA1528" s="9" t="s">
        <v>1491</v>
      </c>
      <c r="AB1528" s="10">
        <v>72.540000000000006</v>
      </c>
      <c r="AC1528" s="2">
        <f t="shared" si="188"/>
        <v>2.4153767651885925E-3</v>
      </c>
      <c r="AF1528" s="9" t="s">
        <v>1491</v>
      </c>
      <c r="AG1528" s="10">
        <v>74.62</v>
      </c>
      <c r="AH1528" s="2">
        <f t="shared" si="189"/>
        <v>-5.3590569342587232E-4</v>
      </c>
      <c r="AK1528" s="9" t="s">
        <v>1560</v>
      </c>
      <c r="AL1528" s="10">
        <v>801.49</v>
      </c>
      <c r="AM1528" s="2">
        <f t="shared" si="190"/>
        <v>-1.0043099305339956E-2</v>
      </c>
    </row>
    <row r="1529" spans="2:39" x14ac:dyDescent="0.35">
      <c r="B1529" s="9" t="s">
        <v>1555</v>
      </c>
      <c r="C1529" s="10">
        <v>52.24</v>
      </c>
      <c r="D1529" s="2">
        <f t="shared" si="191"/>
        <v>2.559271127896981E-2</v>
      </c>
      <c r="G1529" s="9" t="s">
        <v>1557</v>
      </c>
      <c r="H1529" s="10">
        <v>88.16</v>
      </c>
      <c r="I1529" s="2">
        <f t="shared" si="184"/>
        <v>1.3935119843958375E-2</v>
      </c>
      <c r="L1529" s="9" t="s">
        <v>1554</v>
      </c>
      <c r="M1529" s="10">
        <v>86.66</v>
      </c>
      <c r="N1529" s="2">
        <f t="shared" si="185"/>
        <v>7.0638936542148992E-3</v>
      </c>
      <c r="Q1529" s="9" t="s">
        <v>1553</v>
      </c>
      <c r="R1529" s="10">
        <v>78.5</v>
      </c>
      <c r="S1529" s="2">
        <f t="shared" si="186"/>
        <v>-2.3539152644649619E-3</v>
      </c>
      <c r="V1529" s="9" t="s">
        <v>1524</v>
      </c>
      <c r="W1529" s="10">
        <v>56.36</v>
      </c>
      <c r="X1529" s="2">
        <f t="shared" si="187"/>
        <v>-1.9498366542658044E-3</v>
      </c>
      <c r="AA1529" s="9" t="s">
        <v>1492</v>
      </c>
      <c r="AB1529" s="10">
        <v>72.89</v>
      </c>
      <c r="AC1529" s="2">
        <f t="shared" si="188"/>
        <v>4.8133215393652666E-3</v>
      </c>
      <c r="AF1529" s="9" t="s">
        <v>1492</v>
      </c>
      <c r="AG1529" s="10">
        <v>75.02</v>
      </c>
      <c r="AH1529" s="2">
        <f t="shared" si="189"/>
        <v>5.3461768607292919E-3</v>
      </c>
      <c r="AK1529" s="9" t="s">
        <v>1561</v>
      </c>
      <c r="AL1529" s="10">
        <v>819.12</v>
      </c>
      <c r="AM1529" s="2">
        <f t="shared" si="190"/>
        <v>2.1758097901150103E-2</v>
      </c>
    </row>
    <row r="1530" spans="2:39" x14ac:dyDescent="0.35">
      <c r="B1530" s="9" t="s">
        <v>1556</v>
      </c>
      <c r="C1530" s="10">
        <v>52.16</v>
      </c>
      <c r="D1530" s="2">
        <f t="shared" si="191"/>
        <v>-1.5325673497782273E-3</v>
      </c>
      <c r="G1530" s="9" t="s">
        <v>1558</v>
      </c>
      <c r="H1530" s="10">
        <v>90.88</v>
      </c>
      <c r="I1530" s="2">
        <f t="shared" si="184"/>
        <v>3.0386609568236911E-2</v>
      </c>
      <c r="L1530" s="9" t="s">
        <v>1555</v>
      </c>
      <c r="M1530" s="10">
        <v>87.4</v>
      </c>
      <c r="N1530" s="2">
        <f t="shared" si="185"/>
        <v>8.5028663497265112E-3</v>
      </c>
      <c r="Q1530" s="9" t="s">
        <v>1554</v>
      </c>
      <c r="R1530" s="10">
        <v>77.155000000000001</v>
      </c>
      <c r="S1530" s="2">
        <f t="shared" si="186"/>
        <v>-1.7282239265194614E-2</v>
      </c>
      <c r="V1530" s="9" t="s">
        <v>1525</v>
      </c>
      <c r="W1530" s="10">
        <v>56.33</v>
      </c>
      <c r="X1530" s="2">
        <f t="shared" si="187"/>
        <v>-5.3243412385683617E-4</v>
      </c>
      <c r="AA1530" s="9" t="s">
        <v>1493</v>
      </c>
      <c r="AB1530" s="10">
        <v>73.17</v>
      </c>
      <c r="AC1530" s="2">
        <f t="shared" si="188"/>
        <v>3.8340455018170527E-3</v>
      </c>
      <c r="AF1530" s="9" t="s">
        <v>1493</v>
      </c>
      <c r="AG1530" s="10">
        <v>75.38</v>
      </c>
      <c r="AH1530" s="2">
        <f t="shared" si="189"/>
        <v>4.7872431852480513E-3</v>
      </c>
      <c r="AK1530" s="9" t="s">
        <v>1562</v>
      </c>
      <c r="AL1530" s="10">
        <v>824.09</v>
      </c>
      <c r="AM1530" s="2">
        <f t="shared" si="190"/>
        <v>6.0491539794508805E-3</v>
      </c>
    </row>
    <row r="1531" spans="2:39" x14ac:dyDescent="0.35">
      <c r="B1531" s="9" t="s">
        <v>1557</v>
      </c>
      <c r="C1531" s="10">
        <v>52.31</v>
      </c>
      <c r="D1531" s="2">
        <f t="shared" si="191"/>
        <v>2.8716397641224073E-3</v>
      </c>
      <c r="G1531" s="9" t="s">
        <v>1559</v>
      </c>
      <c r="H1531" s="10">
        <v>91.68</v>
      </c>
      <c r="I1531" s="2">
        <f t="shared" si="184"/>
        <v>8.7642979935882576E-3</v>
      </c>
      <c r="L1531" s="9" t="s">
        <v>1556</v>
      </c>
      <c r="M1531" s="10">
        <v>88.05</v>
      </c>
      <c r="N1531" s="2">
        <f t="shared" si="185"/>
        <v>7.409552280725264E-3</v>
      </c>
      <c r="Q1531" s="9" t="s">
        <v>1555</v>
      </c>
      <c r="R1531" s="10">
        <v>78.260000000000005</v>
      </c>
      <c r="S1531" s="2">
        <f t="shared" si="186"/>
        <v>1.4220231259098425E-2</v>
      </c>
      <c r="V1531" s="9" t="s">
        <v>1526</v>
      </c>
      <c r="W1531" s="10">
        <v>57.37</v>
      </c>
      <c r="X1531" s="2">
        <f t="shared" si="187"/>
        <v>1.8294265707157038E-2</v>
      </c>
      <c r="AA1531" s="9" t="s">
        <v>1494</v>
      </c>
      <c r="AB1531" s="10">
        <v>72.584999999999994</v>
      </c>
      <c r="AC1531" s="2">
        <f t="shared" si="188"/>
        <v>-8.0272119825471541E-3</v>
      </c>
      <c r="AF1531" s="9" t="s">
        <v>1494</v>
      </c>
      <c r="AG1531" s="10">
        <v>74.78</v>
      </c>
      <c r="AH1531" s="2">
        <f t="shared" si="189"/>
        <v>-7.9915182900216781E-3</v>
      </c>
      <c r="AK1531" s="9" t="s">
        <v>1563</v>
      </c>
      <c r="AL1531" s="10">
        <v>820.16</v>
      </c>
      <c r="AM1531" s="2">
        <f t="shared" si="190"/>
        <v>-4.7803040703059225E-3</v>
      </c>
    </row>
    <row r="1532" spans="2:39" x14ac:dyDescent="0.35">
      <c r="B1532" s="9" t="s">
        <v>1558</v>
      </c>
      <c r="C1532" s="10">
        <v>51.78</v>
      </c>
      <c r="D1532" s="2">
        <f t="shared" si="191"/>
        <v>-1.0183583059128164E-2</v>
      </c>
      <c r="G1532" s="9" t="s">
        <v>1560</v>
      </c>
      <c r="H1532" s="10">
        <v>93</v>
      </c>
      <c r="I1532" s="2">
        <f t="shared" si="184"/>
        <v>1.4295240186826532E-2</v>
      </c>
      <c r="L1532" s="9" t="s">
        <v>1557</v>
      </c>
      <c r="M1532" s="10">
        <v>89.3</v>
      </c>
      <c r="N1532" s="2">
        <f t="shared" si="185"/>
        <v>1.4096652940238118E-2</v>
      </c>
      <c r="Q1532" s="9" t="s">
        <v>1556</v>
      </c>
      <c r="R1532" s="10">
        <v>77.959999999999994</v>
      </c>
      <c r="S1532" s="2">
        <f t="shared" si="186"/>
        <v>-3.8407421429064808E-3</v>
      </c>
      <c r="V1532" s="9" t="s">
        <v>1527</v>
      </c>
      <c r="W1532" s="10">
        <v>57.645000000000003</v>
      </c>
      <c r="X1532" s="2">
        <f t="shared" si="187"/>
        <v>4.7819940711373828E-3</v>
      </c>
      <c r="AA1532" s="9" t="s">
        <v>1495</v>
      </c>
      <c r="AB1532" s="10">
        <v>72.84</v>
      </c>
      <c r="AC1532" s="2">
        <f t="shared" si="188"/>
        <v>3.506965946015858E-3</v>
      </c>
      <c r="AF1532" s="9" t="s">
        <v>1495</v>
      </c>
      <c r="AG1532" s="10">
        <v>74.260000000000005</v>
      </c>
      <c r="AH1532" s="2">
        <f t="shared" si="189"/>
        <v>-6.978020800033612E-3</v>
      </c>
      <c r="AK1532" s="9" t="s">
        <v>1564</v>
      </c>
      <c r="AL1532" s="10">
        <v>830.05</v>
      </c>
      <c r="AM1532" s="2">
        <f t="shared" si="190"/>
        <v>1.1986496764378773E-2</v>
      </c>
    </row>
    <row r="1533" spans="2:39" x14ac:dyDescent="0.35">
      <c r="B1533" s="9" t="s">
        <v>1559</v>
      </c>
      <c r="C1533" s="10">
        <v>53.23</v>
      </c>
      <c r="D1533" s="2">
        <f t="shared" si="191"/>
        <v>2.7618172861274371E-2</v>
      </c>
      <c r="G1533" s="9" t="s">
        <v>1561</v>
      </c>
      <c r="H1533" s="10">
        <v>91.9</v>
      </c>
      <c r="I1533" s="2">
        <f t="shared" si="184"/>
        <v>-1.1898463791614472E-2</v>
      </c>
      <c r="L1533" s="9" t="s">
        <v>1558</v>
      </c>
      <c r="M1533" s="10">
        <v>89.43</v>
      </c>
      <c r="N1533" s="2">
        <f t="shared" si="185"/>
        <v>1.4547084756364563E-3</v>
      </c>
      <c r="Q1533" s="9" t="s">
        <v>1557</v>
      </c>
      <c r="R1533" s="10">
        <v>79.084999999999994</v>
      </c>
      <c r="S1533" s="2">
        <f t="shared" si="186"/>
        <v>1.4327348776092047E-2</v>
      </c>
      <c r="V1533" s="9" t="s">
        <v>1528</v>
      </c>
      <c r="W1533" s="10">
        <v>57.104999999999997</v>
      </c>
      <c r="X1533" s="2">
        <f t="shared" si="187"/>
        <v>-9.4118341823467063E-3</v>
      </c>
      <c r="AA1533" s="9" t="s">
        <v>1496</v>
      </c>
      <c r="AB1533" s="10">
        <v>73.08</v>
      </c>
      <c r="AC1533" s="2">
        <f t="shared" si="188"/>
        <v>3.2894766503987053E-3</v>
      </c>
      <c r="AF1533" s="9" t="s">
        <v>1496</v>
      </c>
      <c r="AG1533" s="10">
        <v>74.2</v>
      </c>
      <c r="AH1533" s="2">
        <f t="shared" si="189"/>
        <v>-8.0829857559927857E-4</v>
      </c>
      <c r="AK1533" s="9" t="s">
        <v>1565</v>
      </c>
      <c r="AL1533" s="10">
        <v>845.64</v>
      </c>
      <c r="AM1533" s="2">
        <f t="shared" si="190"/>
        <v>1.8607797186846443E-2</v>
      </c>
    </row>
    <row r="1534" spans="2:39" x14ac:dyDescent="0.35">
      <c r="B1534" s="9" t="s">
        <v>1560</v>
      </c>
      <c r="C1534" s="10">
        <v>53.655000000000001</v>
      </c>
      <c r="D1534" s="2">
        <f t="shared" si="191"/>
        <v>7.9525141944248035E-3</v>
      </c>
      <c r="G1534" s="9" t="s">
        <v>1562</v>
      </c>
      <c r="H1534" s="10">
        <v>91.4</v>
      </c>
      <c r="I1534" s="2">
        <f t="shared" si="184"/>
        <v>-5.4555509015370264E-3</v>
      </c>
      <c r="L1534" s="9" t="s">
        <v>1559</v>
      </c>
      <c r="M1534" s="10">
        <v>88.1</v>
      </c>
      <c r="N1534" s="2">
        <f t="shared" si="185"/>
        <v>-1.4983663415956036E-2</v>
      </c>
      <c r="Q1534" s="9" t="s">
        <v>1558</v>
      </c>
      <c r="R1534" s="10">
        <v>78.03</v>
      </c>
      <c r="S1534" s="2">
        <f t="shared" si="186"/>
        <v>-1.3429855286782135E-2</v>
      </c>
      <c r="V1534" s="9" t="s">
        <v>1529</v>
      </c>
      <c r="W1534" s="10">
        <v>57.33</v>
      </c>
      <c r="X1534" s="2">
        <f t="shared" si="187"/>
        <v>3.9323684177211106E-3</v>
      </c>
      <c r="AA1534" s="9" t="s">
        <v>1497</v>
      </c>
      <c r="AB1534" s="10">
        <v>73.92</v>
      </c>
      <c r="AC1534" s="2">
        <f t="shared" si="188"/>
        <v>1.142869582362285E-2</v>
      </c>
      <c r="AF1534" s="9" t="s">
        <v>1497</v>
      </c>
      <c r="AG1534" s="10">
        <v>74.06</v>
      </c>
      <c r="AH1534" s="2">
        <f t="shared" si="189"/>
        <v>-1.8885746878681362E-3</v>
      </c>
      <c r="AK1534" s="9" t="s">
        <v>1566</v>
      </c>
      <c r="AL1534" s="10">
        <v>861.59</v>
      </c>
      <c r="AM1534" s="2">
        <f t="shared" si="190"/>
        <v>1.8685782334058834E-2</v>
      </c>
    </row>
    <row r="1535" spans="2:39" x14ac:dyDescent="0.35">
      <c r="B1535" s="9" t="s">
        <v>1561</v>
      </c>
      <c r="C1535" s="10">
        <v>53.47</v>
      </c>
      <c r="D1535" s="2">
        <f t="shared" si="191"/>
        <v>-3.4539124184505801E-3</v>
      </c>
      <c r="G1535" s="9" t="s">
        <v>1563</v>
      </c>
      <c r="H1535" s="10">
        <v>91.2</v>
      </c>
      <c r="I1535" s="2">
        <f t="shared" si="184"/>
        <v>-2.1905813798186978E-3</v>
      </c>
      <c r="L1535" s="9" t="s">
        <v>1560</v>
      </c>
      <c r="M1535" s="10">
        <v>88.02</v>
      </c>
      <c r="N1535" s="2">
        <f t="shared" si="185"/>
        <v>-9.0847155918843026E-4</v>
      </c>
      <c r="Q1535" s="9" t="s">
        <v>1559</v>
      </c>
      <c r="R1535" s="10">
        <v>78.650000000000006</v>
      </c>
      <c r="S1535" s="2">
        <f t="shared" si="186"/>
        <v>7.9142613756170432E-3</v>
      </c>
      <c r="V1535" s="9" t="s">
        <v>1530</v>
      </c>
      <c r="W1535" s="10">
        <v>57.734999999999999</v>
      </c>
      <c r="X1535" s="2">
        <f t="shared" si="187"/>
        <v>7.0395284835278729E-3</v>
      </c>
      <c r="AA1535" s="9" t="s">
        <v>1498</v>
      </c>
      <c r="AB1535" s="10">
        <v>73.64</v>
      </c>
      <c r="AC1535" s="2">
        <f t="shared" si="188"/>
        <v>-3.7950709685516094E-3</v>
      </c>
      <c r="AF1535" s="9" t="s">
        <v>1498</v>
      </c>
      <c r="AG1535" s="10">
        <v>74.14</v>
      </c>
      <c r="AH1535" s="2">
        <f t="shared" si="189"/>
        <v>1.0796222371194971E-3</v>
      </c>
      <c r="AK1535" s="9" t="s">
        <v>1567</v>
      </c>
      <c r="AL1535" s="10">
        <v>856.56</v>
      </c>
      <c r="AM1535" s="2">
        <f t="shared" si="190"/>
        <v>-5.8551516109758518E-3</v>
      </c>
    </row>
    <row r="1536" spans="2:39" x14ac:dyDescent="0.35">
      <c r="B1536" s="9" t="s">
        <v>1562</v>
      </c>
      <c r="C1536" s="10">
        <v>53.905000000000001</v>
      </c>
      <c r="D1536" s="2">
        <f t="shared" si="191"/>
        <v>8.1024890304410031E-3</v>
      </c>
      <c r="G1536" s="9" t="s">
        <v>1564</v>
      </c>
      <c r="H1536" s="10">
        <v>92.2</v>
      </c>
      <c r="I1536" s="2">
        <f t="shared" si="184"/>
        <v>1.0905233482262527E-2</v>
      </c>
      <c r="L1536" s="9" t="s">
        <v>1561</v>
      </c>
      <c r="M1536" s="10">
        <v>88.15</v>
      </c>
      <c r="N1536" s="2">
        <f t="shared" si="185"/>
        <v>1.4758474609338921E-3</v>
      </c>
      <c r="Q1536" s="9" t="s">
        <v>1560</v>
      </c>
      <c r="R1536" s="10">
        <v>79.03</v>
      </c>
      <c r="S1536" s="2">
        <f t="shared" si="186"/>
        <v>4.8198977125970977E-3</v>
      </c>
      <c r="V1536" s="9" t="s">
        <v>1531</v>
      </c>
      <c r="W1536" s="10">
        <v>57.62</v>
      </c>
      <c r="X1536" s="2">
        <f t="shared" si="187"/>
        <v>-1.9938457474367229E-3</v>
      </c>
      <c r="AA1536" s="9" t="s">
        <v>1499</v>
      </c>
      <c r="AB1536" s="10">
        <v>74.42</v>
      </c>
      <c r="AC1536" s="2">
        <f t="shared" si="188"/>
        <v>1.0536366553599444E-2</v>
      </c>
      <c r="AF1536" s="9" t="s">
        <v>1499</v>
      </c>
      <c r="AG1536" s="10">
        <v>74.86</v>
      </c>
      <c r="AH1536" s="2">
        <f t="shared" si="189"/>
        <v>9.6645047536965904E-3</v>
      </c>
      <c r="AK1536" s="9" t="s">
        <v>1568</v>
      </c>
      <c r="AL1536" s="10">
        <v>873.23</v>
      </c>
      <c r="AM1536" s="2">
        <f t="shared" si="190"/>
        <v>1.9274612625895696E-2</v>
      </c>
    </row>
    <row r="1537" spans="2:39" x14ac:dyDescent="0.35">
      <c r="B1537" s="9" t="s">
        <v>1563</v>
      </c>
      <c r="C1537" s="10">
        <v>52.39</v>
      </c>
      <c r="D1537" s="2">
        <f t="shared" si="191"/>
        <v>-2.8507504570952909E-2</v>
      </c>
      <c r="G1537" s="9" t="s">
        <v>1565</v>
      </c>
      <c r="H1537" s="10">
        <v>93.75</v>
      </c>
      <c r="I1537" s="2">
        <f t="shared" si="184"/>
        <v>1.6671534287971978E-2</v>
      </c>
      <c r="L1537" s="9" t="s">
        <v>1562</v>
      </c>
      <c r="M1537" s="10">
        <v>88.77</v>
      </c>
      <c r="N1537" s="2">
        <f t="shared" si="185"/>
        <v>7.0088462363485302E-3</v>
      </c>
      <c r="Q1537" s="9" t="s">
        <v>1561</v>
      </c>
      <c r="R1537" s="10">
        <v>78.36</v>
      </c>
      <c r="S1537" s="2">
        <f t="shared" si="186"/>
        <v>-8.5139341405439956E-3</v>
      </c>
      <c r="V1537" s="9" t="s">
        <v>1532</v>
      </c>
      <c r="W1537" s="10">
        <v>56.85</v>
      </c>
      <c r="X1537" s="2">
        <f t="shared" si="187"/>
        <v>-1.3453509459837353E-2</v>
      </c>
      <c r="AA1537" s="9" t="s">
        <v>1500</v>
      </c>
      <c r="AB1537" s="10">
        <v>74.08</v>
      </c>
      <c r="AC1537" s="2">
        <f t="shared" si="188"/>
        <v>-4.5791325805525952E-3</v>
      </c>
      <c r="AF1537" s="9" t="s">
        <v>1500</v>
      </c>
      <c r="AG1537" s="10">
        <v>74.98</v>
      </c>
      <c r="AH1537" s="2">
        <f t="shared" si="189"/>
        <v>1.6017088314832263E-3</v>
      </c>
      <c r="AK1537" s="9" t="s">
        <v>1569</v>
      </c>
      <c r="AL1537" s="10">
        <v>871.02</v>
      </c>
      <c r="AM1537" s="2">
        <f t="shared" si="190"/>
        <v>-2.5340417745183599E-3</v>
      </c>
    </row>
    <row r="1538" spans="2:39" x14ac:dyDescent="0.35">
      <c r="B1538" s="9" t="s">
        <v>1564</v>
      </c>
      <c r="C1538" s="10">
        <v>52.53</v>
      </c>
      <c r="D1538" s="2">
        <f t="shared" si="191"/>
        <v>2.6687015457418665E-3</v>
      </c>
      <c r="G1538" s="9" t="s">
        <v>1566</v>
      </c>
      <c r="H1538" s="10">
        <v>94.2</v>
      </c>
      <c r="I1538" s="2">
        <f t="shared" si="184"/>
        <v>4.7885167317973151E-3</v>
      </c>
      <c r="L1538" s="9" t="s">
        <v>1563</v>
      </c>
      <c r="M1538" s="10">
        <v>87.54</v>
      </c>
      <c r="N1538" s="2">
        <f t="shared" si="185"/>
        <v>-1.3952923317478607E-2</v>
      </c>
      <c r="Q1538" s="9" t="s">
        <v>1562</v>
      </c>
      <c r="R1538" s="10">
        <v>77.709999999999994</v>
      </c>
      <c r="S1538" s="2">
        <f t="shared" si="186"/>
        <v>-8.329643855189273E-3</v>
      </c>
      <c r="V1538" s="9" t="s">
        <v>1533</v>
      </c>
      <c r="W1538" s="10">
        <v>56.305</v>
      </c>
      <c r="X1538" s="2">
        <f t="shared" si="187"/>
        <v>-9.6328790475561522E-3</v>
      </c>
      <c r="AA1538" s="9" t="s">
        <v>1501</v>
      </c>
      <c r="AB1538" s="10">
        <v>73.900000000000006</v>
      </c>
      <c r="AC1538" s="2">
        <f t="shared" si="188"/>
        <v>-2.4327623837677149E-3</v>
      </c>
      <c r="AF1538" s="9" t="s">
        <v>1501</v>
      </c>
      <c r="AG1538" s="10">
        <v>74.48</v>
      </c>
      <c r="AH1538" s="2">
        <f t="shared" si="189"/>
        <v>-6.6907783389542974E-3</v>
      </c>
      <c r="AK1538" s="9" t="s">
        <v>1570</v>
      </c>
      <c r="AL1538" s="10">
        <v>880.08</v>
      </c>
      <c r="AM1538" s="2">
        <f t="shared" si="190"/>
        <v>1.034787372978853E-2</v>
      </c>
    </row>
    <row r="1539" spans="2:39" x14ac:dyDescent="0.35">
      <c r="B1539" s="9" t="s">
        <v>1565</v>
      </c>
      <c r="C1539" s="10">
        <v>52.66</v>
      </c>
      <c r="D1539" s="2">
        <f t="shared" si="191"/>
        <v>2.4717191022930424E-3</v>
      </c>
      <c r="G1539" s="9" t="s">
        <v>1567</v>
      </c>
      <c r="H1539" s="10">
        <v>94.8</v>
      </c>
      <c r="I1539" s="2">
        <f t="shared" ref="I1539:I1602" si="192">LOG(H1539/H1538, EXP(1))</f>
        <v>6.3492276786587445E-3</v>
      </c>
      <c r="L1539" s="9" t="s">
        <v>1564</v>
      </c>
      <c r="M1539" s="10">
        <v>88.59</v>
      </c>
      <c r="N1539" s="2">
        <f t="shared" ref="N1539:N1602" si="193">LOG(M1539/M1538, EXP(1))</f>
        <v>1.1923152661191644E-2</v>
      </c>
      <c r="Q1539" s="9" t="s">
        <v>1563</v>
      </c>
      <c r="R1539" s="10">
        <v>78.055000000000007</v>
      </c>
      <c r="S1539" s="2">
        <f t="shared" ref="S1539:S1602" si="194">LOG(R1539/R1538, EXP(1))</f>
        <v>4.4297571874793761E-3</v>
      </c>
      <c r="V1539" s="9" t="s">
        <v>1534</v>
      </c>
      <c r="W1539" s="10">
        <v>56.95</v>
      </c>
      <c r="X1539" s="2">
        <f t="shared" ref="X1539:X1602" si="195">LOG(W1539/W1538, EXP(1))</f>
        <v>1.1390348744202255E-2</v>
      </c>
      <c r="AA1539" s="9" t="s">
        <v>1502</v>
      </c>
      <c r="AB1539" s="10">
        <v>74.17</v>
      </c>
      <c r="AC1539" s="2">
        <f t="shared" ref="AC1539:AC1602" si="196">LOG(AB1539/AB1538, EXP(1))</f>
        <v>3.6469277943105474E-3</v>
      </c>
      <c r="AF1539" s="9" t="s">
        <v>1502</v>
      </c>
      <c r="AG1539" s="10">
        <v>75.040000000000006</v>
      </c>
      <c r="AH1539" s="2">
        <f t="shared" ref="AH1539:AH1602" si="197">LOG(AG1539/AG1538, EXP(1))</f>
        <v>7.4906717291576587E-3</v>
      </c>
      <c r="AK1539" s="9" t="s">
        <v>1571</v>
      </c>
      <c r="AL1539" s="10">
        <v>877.82</v>
      </c>
      <c r="AM1539" s="2">
        <f t="shared" ref="AM1539:AM1602" si="198">LOG(AL1539/AL1538, EXP(1))</f>
        <v>-2.5712512032928241E-3</v>
      </c>
    </row>
    <row r="1540" spans="2:39" x14ac:dyDescent="0.35">
      <c r="B1540" s="9" t="s">
        <v>1566</v>
      </c>
      <c r="C1540" s="10">
        <v>52.03</v>
      </c>
      <c r="D1540" s="2">
        <f t="shared" ref="D1540:D1603" si="199">LOG(C1540/C1539, EXP(1))</f>
        <v>-1.203567876595114E-2</v>
      </c>
      <c r="G1540" s="9" t="s">
        <v>1568</v>
      </c>
      <c r="H1540" s="10">
        <v>94.03</v>
      </c>
      <c r="I1540" s="2">
        <f t="shared" si="192"/>
        <v>-8.1555289719905909E-3</v>
      </c>
      <c r="L1540" s="9" t="s">
        <v>1565</v>
      </c>
      <c r="M1540" s="10">
        <v>90.03</v>
      </c>
      <c r="N1540" s="2">
        <f t="shared" si="193"/>
        <v>1.6123963696444452E-2</v>
      </c>
      <c r="Q1540" s="9" t="s">
        <v>1564</v>
      </c>
      <c r="R1540" s="10">
        <v>78.459999999999994</v>
      </c>
      <c r="S1540" s="2">
        <f t="shared" si="194"/>
        <v>5.1752343727764112E-3</v>
      </c>
      <c r="V1540" s="9" t="s">
        <v>1535</v>
      </c>
      <c r="W1540" s="10">
        <v>56.31</v>
      </c>
      <c r="X1540" s="2">
        <f t="shared" si="195"/>
        <v>-1.1301550626664023E-2</v>
      </c>
      <c r="AA1540" s="9" t="s">
        <v>1503</v>
      </c>
      <c r="AB1540" s="10">
        <v>74.069999999999993</v>
      </c>
      <c r="AC1540" s="2">
        <f t="shared" si="196"/>
        <v>-1.3491637232689545E-3</v>
      </c>
      <c r="AF1540" s="9" t="s">
        <v>1503</v>
      </c>
      <c r="AG1540" s="10">
        <v>74.72</v>
      </c>
      <c r="AH1540" s="2">
        <f t="shared" si="197"/>
        <v>-4.2735107773821616E-3</v>
      </c>
      <c r="AK1540" s="9" t="s">
        <v>1572</v>
      </c>
      <c r="AL1540" s="10">
        <v>886.72</v>
      </c>
      <c r="AM1540" s="2">
        <f t="shared" si="198"/>
        <v>1.0087700446725998E-2</v>
      </c>
    </row>
    <row r="1541" spans="2:39" x14ac:dyDescent="0.35">
      <c r="B1541" s="9" t="s">
        <v>1567</v>
      </c>
      <c r="C1541" s="10">
        <v>52.91</v>
      </c>
      <c r="D1541" s="2">
        <f t="shared" si="199"/>
        <v>1.6771881613828182E-2</v>
      </c>
      <c r="G1541" s="9" t="s">
        <v>1569</v>
      </c>
      <c r="H1541" s="10">
        <v>94.56</v>
      </c>
      <c r="I1541" s="2">
        <f t="shared" si="192"/>
        <v>5.6206733688026009E-3</v>
      </c>
      <c r="L1541" s="9" t="s">
        <v>1566</v>
      </c>
      <c r="M1541" s="10">
        <v>90.59</v>
      </c>
      <c r="N1541" s="2">
        <f t="shared" si="193"/>
        <v>6.200883560811098E-3</v>
      </c>
      <c r="Q1541" s="9" t="s">
        <v>1565</v>
      </c>
      <c r="R1541" s="10">
        <v>79.260000000000005</v>
      </c>
      <c r="S1541" s="2">
        <f t="shared" si="194"/>
        <v>1.0144646980882575E-2</v>
      </c>
      <c r="V1541" s="9" t="s">
        <v>1536</v>
      </c>
      <c r="W1541" s="10">
        <v>56.77</v>
      </c>
      <c r="X1541" s="2">
        <f t="shared" si="195"/>
        <v>8.1358779161076235E-3</v>
      </c>
      <c r="AA1541" s="9" t="s">
        <v>1504</v>
      </c>
      <c r="AB1541" s="10">
        <v>74.67</v>
      </c>
      <c r="AC1541" s="2">
        <f t="shared" si="196"/>
        <v>8.0678130224126048E-3</v>
      </c>
      <c r="AF1541" s="9" t="s">
        <v>1504</v>
      </c>
      <c r="AG1541" s="10">
        <v>76.260000000000005</v>
      </c>
      <c r="AH1541" s="2">
        <f t="shared" si="197"/>
        <v>2.0400760508830492E-2</v>
      </c>
      <c r="AK1541" s="9" t="s">
        <v>1573</v>
      </c>
      <c r="AL1541" s="10">
        <v>916.27</v>
      </c>
      <c r="AM1541" s="2">
        <f t="shared" si="198"/>
        <v>3.2781819391701564E-2</v>
      </c>
    </row>
    <row r="1542" spans="2:39" x14ac:dyDescent="0.35">
      <c r="B1542" s="9" t="s">
        <v>1568</v>
      </c>
      <c r="C1542" s="10">
        <v>53.1</v>
      </c>
      <c r="D1542" s="2">
        <f t="shared" si="199"/>
        <v>3.5845713318528182E-3</v>
      </c>
      <c r="G1542" s="9" t="s">
        <v>1570</v>
      </c>
      <c r="H1542" s="10">
        <v>94.22</v>
      </c>
      <c r="I1542" s="2">
        <f t="shared" si="192"/>
        <v>-3.6020803858930321E-3</v>
      </c>
      <c r="L1542" s="9" t="s">
        <v>1567</v>
      </c>
      <c r="M1542" s="10">
        <v>91.14</v>
      </c>
      <c r="N1542" s="2">
        <f t="shared" si="193"/>
        <v>6.0529541545401352E-3</v>
      </c>
      <c r="Q1542" s="9" t="s">
        <v>1566</v>
      </c>
      <c r="R1542" s="10">
        <v>78.83</v>
      </c>
      <c r="S1542" s="2">
        <f t="shared" si="194"/>
        <v>-5.4399526904722042E-3</v>
      </c>
      <c r="V1542" s="9" t="s">
        <v>1537</v>
      </c>
      <c r="W1542" s="10">
        <v>56.21</v>
      </c>
      <c r="X1542" s="2">
        <f t="shared" si="195"/>
        <v>-9.9133401686512697E-3</v>
      </c>
      <c r="AA1542" s="9" t="s">
        <v>1505</v>
      </c>
      <c r="AB1542" s="10">
        <v>75.37</v>
      </c>
      <c r="AC1542" s="2">
        <f t="shared" si="196"/>
        <v>9.3309128077682484E-3</v>
      </c>
      <c r="AF1542" s="9" t="s">
        <v>1505</v>
      </c>
      <c r="AG1542" s="10">
        <v>76.599999999999994</v>
      </c>
      <c r="AH1542" s="2">
        <f t="shared" si="197"/>
        <v>4.4485223171278751E-3</v>
      </c>
      <c r="AK1542" s="9" t="s">
        <v>1574</v>
      </c>
      <c r="AL1542" s="10">
        <v>903.49</v>
      </c>
      <c r="AM1542" s="2">
        <f t="shared" si="198"/>
        <v>-1.4046039163905477E-2</v>
      </c>
    </row>
    <row r="1543" spans="2:39" x14ac:dyDescent="0.35">
      <c r="B1543" s="9" t="s">
        <v>1569</v>
      </c>
      <c r="C1543" s="10">
        <v>52.7</v>
      </c>
      <c r="D1543" s="2">
        <f t="shared" si="199"/>
        <v>-7.5614727005764749E-3</v>
      </c>
      <c r="G1543" s="9" t="s">
        <v>1571</v>
      </c>
      <c r="H1543" s="10">
        <v>94.77</v>
      </c>
      <c r="I1543" s="2">
        <f t="shared" si="192"/>
        <v>5.820430210208445E-3</v>
      </c>
      <c r="L1543" s="9" t="s">
        <v>1568</v>
      </c>
      <c r="M1543" s="10">
        <v>91.7</v>
      </c>
      <c r="N1543" s="2">
        <f t="shared" si="193"/>
        <v>6.1255934266827971E-3</v>
      </c>
      <c r="Q1543" s="9" t="s">
        <v>1567</v>
      </c>
      <c r="R1543" s="10">
        <v>78.834999999999994</v>
      </c>
      <c r="S1543" s="2">
        <f t="shared" si="194"/>
        <v>6.3425617628174336E-5</v>
      </c>
      <c r="V1543" s="9" t="s">
        <v>1538</v>
      </c>
      <c r="W1543" s="10">
        <v>56.62</v>
      </c>
      <c r="X1543" s="2">
        <f t="shared" si="195"/>
        <v>7.2676026697698669E-3</v>
      </c>
      <c r="AA1543" s="9" t="s">
        <v>1506</v>
      </c>
      <c r="AB1543" s="10">
        <v>75.03</v>
      </c>
      <c r="AC1543" s="2">
        <f t="shared" si="196"/>
        <v>-4.5212842977411394E-3</v>
      </c>
      <c r="AF1543" s="9" t="s">
        <v>1506</v>
      </c>
      <c r="AG1543" s="10">
        <v>77.83</v>
      </c>
      <c r="AH1543" s="2">
        <f t="shared" si="197"/>
        <v>1.5929884224751174E-2</v>
      </c>
      <c r="AK1543" s="9" t="s">
        <v>1575</v>
      </c>
      <c r="AL1543" s="10">
        <v>909.04</v>
      </c>
      <c r="AM1543" s="2">
        <f t="shared" si="198"/>
        <v>6.124055707343974E-3</v>
      </c>
    </row>
    <row r="1544" spans="2:39" x14ac:dyDescent="0.35">
      <c r="B1544" s="9" t="s">
        <v>1570</v>
      </c>
      <c r="C1544" s="10">
        <v>52.89</v>
      </c>
      <c r="D1544" s="2">
        <f t="shared" si="199"/>
        <v>3.5988295305719601E-3</v>
      </c>
      <c r="G1544" s="9" t="s">
        <v>1572</v>
      </c>
      <c r="H1544" s="10">
        <v>96.11</v>
      </c>
      <c r="I1544" s="2">
        <f t="shared" si="192"/>
        <v>1.4040465353089417E-2</v>
      </c>
      <c r="L1544" s="9" t="s">
        <v>1569</v>
      </c>
      <c r="M1544" s="10">
        <v>91</v>
      </c>
      <c r="N1544" s="2">
        <f t="shared" si="193"/>
        <v>-7.6628727455691371E-3</v>
      </c>
      <c r="Q1544" s="9" t="s">
        <v>1568</v>
      </c>
      <c r="R1544" s="10">
        <v>78.25</v>
      </c>
      <c r="S1544" s="2">
        <f t="shared" si="194"/>
        <v>-7.4482312691823999E-3</v>
      </c>
      <c r="V1544" s="9" t="s">
        <v>1539</v>
      </c>
      <c r="W1544" s="10">
        <v>56.46</v>
      </c>
      <c r="X1544" s="2">
        <f t="shared" si="195"/>
        <v>-2.8298568584102239E-3</v>
      </c>
      <c r="AA1544" s="9" t="s">
        <v>1507</v>
      </c>
      <c r="AB1544" s="10">
        <v>75.459999999999994</v>
      </c>
      <c r="AC1544" s="2">
        <f t="shared" si="196"/>
        <v>5.7146809785268912E-3</v>
      </c>
      <c r="AF1544" s="9" t="s">
        <v>1507</v>
      </c>
      <c r="AG1544" s="10">
        <v>77.540000000000006</v>
      </c>
      <c r="AH1544" s="2">
        <f t="shared" si="197"/>
        <v>-3.7330287285136411E-3</v>
      </c>
      <c r="AK1544" s="9" t="s">
        <v>1576</v>
      </c>
      <c r="AL1544" s="10">
        <v>909.09</v>
      </c>
      <c r="AM1544" s="2">
        <f t="shared" si="198"/>
        <v>5.5001567558528811E-5</v>
      </c>
    </row>
    <row r="1545" spans="2:39" x14ac:dyDescent="0.35">
      <c r="B1545" s="9" t="s">
        <v>1571</v>
      </c>
      <c r="C1545" s="10">
        <v>52.56</v>
      </c>
      <c r="D1545" s="2">
        <f t="shared" si="199"/>
        <v>-6.2589109015334819E-3</v>
      </c>
      <c r="G1545" s="9" t="s">
        <v>1573</v>
      </c>
      <c r="H1545" s="10">
        <v>96.98</v>
      </c>
      <c r="I1545" s="2">
        <f t="shared" si="192"/>
        <v>9.0114028420133097E-3</v>
      </c>
      <c r="L1545" s="9" t="s">
        <v>1570</v>
      </c>
      <c r="M1545" s="10">
        <v>90.14</v>
      </c>
      <c r="N1545" s="2">
        <f t="shared" si="193"/>
        <v>-9.4954892543478355E-3</v>
      </c>
      <c r="Q1545" s="9" t="s">
        <v>1569</v>
      </c>
      <c r="R1545" s="10">
        <v>78.39</v>
      </c>
      <c r="S1545" s="2">
        <f t="shared" si="194"/>
        <v>1.787538780368227E-3</v>
      </c>
      <c r="V1545" s="9" t="s">
        <v>1540</v>
      </c>
      <c r="W1545" s="10">
        <v>56.795000000000002</v>
      </c>
      <c r="X1545" s="2">
        <f t="shared" si="195"/>
        <v>5.9158708580416093E-3</v>
      </c>
      <c r="AA1545" s="9" t="s">
        <v>1508</v>
      </c>
      <c r="AB1545" s="10">
        <v>75.41</v>
      </c>
      <c r="AC1545" s="2">
        <f t="shared" si="196"/>
        <v>-6.6282232160872043E-4</v>
      </c>
      <c r="AF1545" s="9" t="s">
        <v>1508</v>
      </c>
      <c r="AG1545" s="10">
        <v>77.2</v>
      </c>
      <c r="AH1545" s="2">
        <f t="shared" si="197"/>
        <v>-4.3944752120526421E-3</v>
      </c>
      <c r="AK1545" s="9" t="s">
        <v>1577</v>
      </c>
      <c r="AL1545" s="10">
        <v>902.91</v>
      </c>
      <c r="AM1545" s="2">
        <f t="shared" si="198"/>
        <v>-6.8212185015759019E-3</v>
      </c>
    </row>
    <row r="1546" spans="2:39" x14ac:dyDescent="0.35">
      <c r="B1546" s="9" t="s">
        <v>1572</v>
      </c>
      <c r="C1546" s="10">
        <v>53.16</v>
      </c>
      <c r="D1546" s="2">
        <f t="shared" si="199"/>
        <v>1.135085966868948E-2</v>
      </c>
      <c r="G1546" s="9" t="s">
        <v>1574</v>
      </c>
      <c r="H1546" s="10">
        <v>96.54</v>
      </c>
      <c r="I1546" s="2">
        <f t="shared" si="192"/>
        <v>-4.5473414448593879E-3</v>
      </c>
      <c r="L1546" s="9" t="s">
        <v>1571</v>
      </c>
      <c r="M1546" s="10">
        <v>90.105000000000004</v>
      </c>
      <c r="N1546" s="2">
        <f t="shared" si="193"/>
        <v>-3.8836029226777159E-4</v>
      </c>
      <c r="Q1546" s="9" t="s">
        <v>1570</v>
      </c>
      <c r="R1546" s="10">
        <v>78.89</v>
      </c>
      <c r="S1546" s="2">
        <f t="shared" si="194"/>
        <v>6.3581089063675005E-3</v>
      </c>
      <c r="V1546" s="9" t="s">
        <v>1541</v>
      </c>
      <c r="W1546" s="10">
        <v>56.685000000000002</v>
      </c>
      <c r="X1546" s="2">
        <f t="shared" si="195"/>
        <v>-1.938668213822919E-3</v>
      </c>
      <c r="AA1546" s="9" t="s">
        <v>1509</v>
      </c>
      <c r="AB1546" s="10">
        <v>75.81</v>
      </c>
      <c r="AC1546" s="2">
        <f t="shared" si="196"/>
        <v>5.2903178536570167E-3</v>
      </c>
      <c r="AF1546" s="9" t="s">
        <v>1509</v>
      </c>
      <c r="AG1546" s="10">
        <v>75.12</v>
      </c>
      <c r="AH1546" s="2">
        <f t="shared" si="197"/>
        <v>-2.7312622130723049E-2</v>
      </c>
      <c r="AK1546" s="9" t="s">
        <v>1578</v>
      </c>
      <c r="AL1546" s="10">
        <v>889.95</v>
      </c>
      <c r="AM1546" s="2">
        <f t="shared" si="198"/>
        <v>-1.4457599302974369E-2</v>
      </c>
    </row>
    <row r="1547" spans="2:39" x14ac:dyDescent="0.35">
      <c r="B1547" s="9" t="s">
        <v>1573</v>
      </c>
      <c r="C1547" s="10">
        <v>53.59</v>
      </c>
      <c r="D1547" s="2">
        <f t="shared" si="199"/>
        <v>8.0562496617144642E-3</v>
      </c>
      <c r="G1547" s="9" t="s">
        <v>1575</v>
      </c>
      <c r="H1547" s="10">
        <v>98.9</v>
      </c>
      <c r="I1547" s="2">
        <f t="shared" si="192"/>
        <v>2.415180839631954E-2</v>
      </c>
      <c r="L1547" s="9" t="s">
        <v>1572</v>
      </c>
      <c r="M1547" s="10">
        <v>91.15</v>
      </c>
      <c r="N1547" s="2">
        <f t="shared" si="193"/>
        <v>1.1530844154437687E-2</v>
      </c>
      <c r="Q1547" s="9" t="s">
        <v>1571</v>
      </c>
      <c r="R1547" s="10">
        <v>78.515000000000001</v>
      </c>
      <c r="S1547" s="2">
        <f t="shared" si="194"/>
        <v>-4.7647877700810843E-3</v>
      </c>
      <c r="V1547" s="9" t="s">
        <v>1542</v>
      </c>
      <c r="W1547" s="10">
        <v>57.454999999999998</v>
      </c>
      <c r="X1547" s="2">
        <f t="shared" si="195"/>
        <v>1.3492407240035038E-2</v>
      </c>
      <c r="AA1547" s="9" t="s">
        <v>1510</v>
      </c>
      <c r="AB1547" s="10">
        <v>75.650000000000006</v>
      </c>
      <c r="AC1547" s="2">
        <f t="shared" si="196"/>
        <v>-2.1127698338475236E-3</v>
      </c>
      <c r="AF1547" s="9" t="s">
        <v>1510</v>
      </c>
      <c r="AG1547" s="10">
        <v>74.39</v>
      </c>
      <c r="AH1547" s="2">
        <f t="shared" si="197"/>
        <v>-9.7653106967575693E-3</v>
      </c>
      <c r="AK1547" s="9" t="s">
        <v>1579</v>
      </c>
      <c r="AL1547" s="10">
        <v>882.92</v>
      </c>
      <c r="AM1547" s="2">
        <f t="shared" si="198"/>
        <v>-7.9306850997509851E-3</v>
      </c>
    </row>
    <row r="1548" spans="2:39" x14ac:dyDescent="0.35">
      <c r="B1548" s="9" t="s">
        <v>1574</v>
      </c>
      <c r="C1548" s="10">
        <v>53.2</v>
      </c>
      <c r="D1548" s="2">
        <f t="shared" si="199"/>
        <v>-7.3040871591601953E-3</v>
      </c>
      <c r="G1548" s="9" t="s">
        <v>1576</v>
      </c>
      <c r="H1548" s="10">
        <v>98.72</v>
      </c>
      <c r="I1548" s="2">
        <f t="shared" si="192"/>
        <v>-1.8216784715888138E-3</v>
      </c>
      <c r="L1548" s="9" t="s">
        <v>1573</v>
      </c>
      <c r="M1548" s="10">
        <v>91.25</v>
      </c>
      <c r="N1548" s="2">
        <f t="shared" si="193"/>
        <v>1.0964913379287709E-3</v>
      </c>
      <c r="Q1548" s="9" t="s">
        <v>1572</v>
      </c>
      <c r="R1548" s="10">
        <v>78.765000000000001</v>
      </c>
      <c r="S1548" s="2">
        <f t="shared" si="194"/>
        <v>3.1790464210152726E-3</v>
      </c>
      <c r="V1548" s="9" t="s">
        <v>1543</v>
      </c>
      <c r="W1548" s="10">
        <v>57.25</v>
      </c>
      <c r="X1548" s="2">
        <f t="shared" si="195"/>
        <v>-3.5743902752479843E-3</v>
      </c>
      <c r="AA1548" s="9" t="s">
        <v>1511</v>
      </c>
      <c r="AB1548" s="10">
        <v>75.819999999999993</v>
      </c>
      <c r="AC1548" s="2">
        <f t="shared" si="196"/>
        <v>2.2446698538237278E-3</v>
      </c>
      <c r="AF1548" s="9" t="s">
        <v>1511</v>
      </c>
      <c r="AG1548" s="10">
        <v>73.66</v>
      </c>
      <c r="AH1548" s="2">
        <f t="shared" si="197"/>
        <v>-9.8616131863308466E-3</v>
      </c>
      <c r="AK1548" s="9" t="s">
        <v>1580</v>
      </c>
      <c r="AL1548" s="10">
        <v>873.26</v>
      </c>
      <c r="AM1548" s="2">
        <f t="shared" si="198"/>
        <v>-1.1001261177259958E-2</v>
      </c>
    </row>
    <row r="1549" spans="2:39" x14ac:dyDescent="0.35">
      <c r="B1549" s="9" t="s">
        <v>1575</v>
      </c>
      <c r="C1549" s="10">
        <v>53.34</v>
      </c>
      <c r="D1549" s="2">
        <f t="shared" si="199"/>
        <v>2.62812240626963E-3</v>
      </c>
      <c r="G1549" s="9" t="s">
        <v>1577</v>
      </c>
      <c r="H1549" s="10">
        <v>98.2</v>
      </c>
      <c r="I1549" s="2">
        <f t="shared" si="192"/>
        <v>-5.2813447966574834E-3</v>
      </c>
      <c r="L1549" s="9" t="s">
        <v>1574</v>
      </c>
      <c r="M1549" s="10">
        <v>90.69</v>
      </c>
      <c r="N1549" s="2">
        <f t="shared" si="193"/>
        <v>-6.1558950031245863E-3</v>
      </c>
      <c r="Q1549" s="9" t="s">
        <v>1573</v>
      </c>
      <c r="R1549" s="10">
        <v>79.819999999999993</v>
      </c>
      <c r="S1549" s="2">
        <f t="shared" si="194"/>
        <v>1.3305363862655524E-2</v>
      </c>
      <c r="V1549" s="9" t="s">
        <v>1544</v>
      </c>
      <c r="W1549" s="10">
        <v>57.58</v>
      </c>
      <c r="X1549" s="2">
        <f t="shared" si="195"/>
        <v>5.747642749680793E-3</v>
      </c>
      <c r="AA1549" s="9" t="s">
        <v>1512</v>
      </c>
      <c r="AB1549" s="10">
        <v>76.12</v>
      </c>
      <c r="AC1549" s="2">
        <f t="shared" si="196"/>
        <v>3.9489323397601294E-3</v>
      </c>
      <c r="AF1549" s="9" t="s">
        <v>1512</v>
      </c>
      <c r="AG1549" s="10">
        <v>74.84</v>
      </c>
      <c r="AH1549" s="2">
        <f t="shared" si="197"/>
        <v>1.5892590388969747E-2</v>
      </c>
      <c r="AK1549" s="9" t="s">
        <v>1581</v>
      </c>
      <c r="AL1549" s="10">
        <v>881.35</v>
      </c>
      <c r="AM1549" s="2">
        <f t="shared" si="198"/>
        <v>9.2214877702113639E-3</v>
      </c>
    </row>
    <row r="1550" spans="2:39" x14ac:dyDescent="0.35">
      <c r="B1550" s="9" t="s">
        <v>1576</v>
      </c>
      <c r="C1550" s="10">
        <v>52.74</v>
      </c>
      <c r="D1550" s="2">
        <f t="shared" si="199"/>
        <v>-1.1312337828727577E-2</v>
      </c>
      <c r="G1550" s="9" t="s">
        <v>1578</v>
      </c>
      <c r="H1550" s="10">
        <v>97.885000000000005</v>
      </c>
      <c r="I1550" s="2">
        <f t="shared" si="192"/>
        <v>-3.2128951319141796E-3</v>
      </c>
      <c r="L1550" s="9" t="s">
        <v>1575</v>
      </c>
      <c r="M1550" s="10">
        <v>91.734999999999999</v>
      </c>
      <c r="N1550" s="2">
        <f t="shared" si="193"/>
        <v>1.1456888371206566E-2</v>
      </c>
      <c r="Q1550" s="9" t="s">
        <v>1574</v>
      </c>
      <c r="R1550" s="10">
        <v>78.489999999999995</v>
      </c>
      <c r="S1550" s="2">
        <f t="shared" si="194"/>
        <v>-1.6802871481865538E-2</v>
      </c>
      <c r="V1550" s="9" t="s">
        <v>1545</v>
      </c>
      <c r="W1550" s="10">
        <v>57.7</v>
      </c>
      <c r="X1550" s="2">
        <f t="shared" si="195"/>
        <v>2.0818883300241322E-3</v>
      </c>
      <c r="AA1550" s="9" t="s">
        <v>1513</v>
      </c>
      <c r="AB1550" s="10">
        <v>76.92</v>
      </c>
      <c r="AC1550" s="2">
        <f t="shared" si="196"/>
        <v>1.0454878292630174E-2</v>
      </c>
      <c r="AF1550" s="9" t="s">
        <v>1513</v>
      </c>
      <c r="AG1550" s="10">
        <v>75.34</v>
      </c>
      <c r="AH1550" s="2">
        <f t="shared" si="197"/>
        <v>6.6587008580062121E-3</v>
      </c>
      <c r="AK1550" s="9" t="s">
        <v>1582</v>
      </c>
      <c r="AL1550" s="10">
        <v>868.63</v>
      </c>
      <c r="AM1550" s="2">
        <f t="shared" si="198"/>
        <v>-1.4537565024120909E-2</v>
      </c>
    </row>
    <row r="1551" spans="2:39" x14ac:dyDescent="0.35">
      <c r="B1551" s="9" t="s">
        <v>1577</v>
      </c>
      <c r="C1551" s="10">
        <v>52.04</v>
      </c>
      <c r="D1551" s="2">
        <f t="shared" si="199"/>
        <v>-1.336152728083618E-2</v>
      </c>
      <c r="G1551" s="9" t="s">
        <v>1579</v>
      </c>
      <c r="H1551" s="10">
        <v>99.754999999999995</v>
      </c>
      <c r="I1551" s="2">
        <f t="shared" si="192"/>
        <v>1.8923859598518337E-2</v>
      </c>
      <c r="L1551" s="9" t="s">
        <v>1576</v>
      </c>
      <c r="M1551" s="10">
        <v>92.52</v>
      </c>
      <c r="N1551" s="2">
        <f t="shared" si="193"/>
        <v>8.5208515325554107E-3</v>
      </c>
      <c r="Q1551" s="9" t="s">
        <v>1575</v>
      </c>
      <c r="R1551" s="10">
        <v>77.81</v>
      </c>
      <c r="S1551" s="2">
        <f t="shared" si="194"/>
        <v>-8.7012705098834329E-3</v>
      </c>
      <c r="V1551" s="9" t="s">
        <v>1546</v>
      </c>
      <c r="W1551" s="10">
        <v>58.805</v>
      </c>
      <c r="X1551" s="2">
        <f t="shared" si="195"/>
        <v>1.8969711788945916E-2</v>
      </c>
      <c r="AA1551" s="9" t="s">
        <v>1514</v>
      </c>
      <c r="AB1551" s="10">
        <v>76.63</v>
      </c>
      <c r="AC1551" s="2">
        <f t="shared" si="196"/>
        <v>-3.7772757382660612E-3</v>
      </c>
      <c r="AF1551" s="9" t="s">
        <v>1514</v>
      </c>
      <c r="AG1551" s="10">
        <v>75.459999999999994</v>
      </c>
      <c r="AH1551" s="2">
        <f t="shared" si="197"/>
        <v>1.5915122722692777E-3</v>
      </c>
      <c r="AK1551" s="9" t="s">
        <v>1583</v>
      </c>
      <c r="AL1551" s="10">
        <v>870.91</v>
      </c>
      <c r="AM1551" s="2">
        <f t="shared" si="198"/>
        <v>2.621384165485336E-3</v>
      </c>
    </row>
    <row r="1552" spans="2:39" x14ac:dyDescent="0.35">
      <c r="B1552" s="9" t="s">
        <v>1578</v>
      </c>
      <c r="C1552" s="10">
        <v>51.46</v>
      </c>
      <c r="D1552" s="2">
        <f t="shared" si="199"/>
        <v>-1.120784679070643E-2</v>
      </c>
      <c r="G1552" s="9" t="s">
        <v>1580</v>
      </c>
      <c r="H1552" s="10">
        <v>100.005</v>
      </c>
      <c r="I1552" s="2">
        <f t="shared" si="192"/>
        <v>2.503004911108591E-3</v>
      </c>
      <c r="L1552" s="9" t="s">
        <v>1577</v>
      </c>
      <c r="M1552" s="10">
        <v>92.935000000000002</v>
      </c>
      <c r="N1552" s="2">
        <f t="shared" si="193"/>
        <v>4.4754866970778137E-3</v>
      </c>
      <c r="Q1552" s="9" t="s">
        <v>1576</v>
      </c>
      <c r="R1552" s="10">
        <v>77.394999999999996</v>
      </c>
      <c r="S1552" s="2">
        <f t="shared" si="194"/>
        <v>-5.3477786029980526E-3</v>
      </c>
      <c r="V1552" s="9" t="s">
        <v>1547</v>
      </c>
      <c r="W1552" s="10">
        <v>59.13</v>
      </c>
      <c r="X1552" s="2">
        <f t="shared" si="195"/>
        <v>5.5115245297387774E-3</v>
      </c>
      <c r="AA1552" s="9" t="s">
        <v>1515</v>
      </c>
      <c r="AB1552" s="10">
        <v>76.87</v>
      </c>
      <c r="AC1552" s="2">
        <f t="shared" si="196"/>
        <v>3.1270383787277332E-3</v>
      </c>
      <c r="AF1552" s="9" t="s">
        <v>1515</v>
      </c>
      <c r="AG1552" s="10">
        <v>75.400000000000006</v>
      </c>
      <c r="AH1552" s="2">
        <f t="shared" si="197"/>
        <v>-7.9543952225386721E-4</v>
      </c>
      <c r="AK1552" s="9" t="s">
        <v>1584</v>
      </c>
      <c r="AL1552" s="10">
        <v>871.34</v>
      </c>
      <c r="AM1552" s="2">
        <f t="shared" si="198"/>
        <v>4.9361458887193447E-4</v>
      </c>
    </row>
    <row r="1553" spans="2:39" x14ac:dyDescent="0.35">
      <c r="B1553" s="9" t="s">
        <v>1579</v>
      </c>
      <c r="C1553" s="10">
        <v>51.89</v>
      </c>
      <c r="D1553" s="2">
        <f t="shared" si="199"/>
        <v>8.3212865260500722E-3</v>
      </c>
      <c r="G1553" s="9" t="s">
        <v>1581</v>
      </c>
      <c r="H1553" s="10">
        <v>100.11</v>
      </c>
      <c r="I1553" s="2">
        <f t="shared" si="192"/>
        <v>1.0493966932593113E-3</v>
      </c>
      <c r="L1553" s="9" t="s">
        <v>1578</v>
      </c>
      <c r="M1553" s="10">
        <v>92.19</v>
      </c>
      <c r="N1553" s="2">
        <f t="shared" si="193"/>
        <v>-8.0486592498133173E-3</v>
      </c>
      <c r="Q1553" s="9" t="s">
        <v>1577</v>
      </c>
      <c r="R1553" s="10">
        <v>77.37</v>
      </c>
      <c r="S1553" s="2">
        <f t="shared" si="194"/>
        <v>-3.2307046447756124E-4</v>
      </c>
      <c r="V1553" s="9" t="s">
        <v>1548</v>
      </c>
      <c r="W1553" s="10">
        <v>60.1</v>
      </c>
      <c r="X1553" s="2">
        <f t="shared" si="195"/>
        <v>1.6271431708423423E-2</v>
      </c>
      <c r="AA1553" s="9" t="s">
        <v>1516</v>
      </c>
      <c r="AB1553" s="10">
        <v>76.28</v>
      </c>
      <c r="AC1553" s="2">
        <f t="shared" si="196"/>
        <v>-7.7049026288223575E-3</v>
      </c>
      <c r="AF1553" s="9" t="s">
        <v>1516</v>
      </c>
      <c r="AG1553" s="10">
        <v>77.040000000000006</v>
      </c>
      <c r="AH1553" s="2">
        <f t="shared" si="197"/>
        <v>2.1517492475959788E-2</v>
      </c>
      <c r="AK1553" s="9" t="s">
        <v>1585</v>
      </c>
      <c r="AL1553" s="10">
        <v>867.45</v>
      </c>
      <c r="AM1553" s="2">
        <f t="shared" si="198"/>
        <v>-4.4743833238618247E-3</v>
      </c>
    </row>
    <row r="1554" spans="2:39" x14ac:dyDescent="0.35">
      <c r="B1554" s="9" t="s">
        <v>1580</v>
      </c>
      <c r="C1554" s="10">
        <v>51.37</v>
      </c>
      <c r="D1554" s="2">
        <f t="shared" si="199"/>
        <v>-1.0071748900471883E-2</v>
      </c>
      <c r="G1554" s="9" t="s">
        <v>1582</v>
      </c>
      <c r="H1554" s="10">
        <v>99.1</v>
      </c>
      <c r="I1554" s="2">
        <f t="shared" si="192"/>
        <v>-1.0140140095450103E-2</v>
      </c>
      <c r="L1554" s="9" t="s">
        <v>1579</v>
      </c>
      <c r="M1554" s="10">
        <v>91.86</v>
      </c>
      <c r="N1554" s="2">
        <f t="shared" si="193"/>
        <v>-3.5859859128555402E-3</v>
      </c>
      <c r="Q1554" s="9" t="s">
        <v>1578</v>
      </c>
      <c r="R1554" s="10">
        <v>77.02</v>
      </c>
      <c r="S1554" s="2">
        <f t="shared" si="194"/>
        <v>-4.5339801746003281E-3</v>
      </c>
      <c r="V1554" s="9" t="s">
        <v>1549</v>
      </c>
      <c r="W1554" s="10">
        <v>60.56</v>
      </c>
      <c r="X1554" s="2">
        <f t="shared" si="195"/>
        <v>7.6247675880313903E-3</v>
      </c>
      <c r="AA1554" s="9" t="s">
        <v>1517</v>
      </c>
      <c r="AB1554" s="10">
        <v>75.59</v>
      </c>
      <c r="AC1554" s="2">
        <f t="shared" si="196"/>
        <v>-9.0867814281329236E-3</v>
      </c>
      <c r="AF1554" s="9" t="s">
        <v>1517</v>
      </c>
      <c r="AG1554" s="10">
        <v>75.459999999999994</v>
      </c>
      <c r="AH1554" s="2">
        <f t="shared" si="197"/>
        <v>-2.0722052953705879E-2</v>
      </c>
      <c r="AK1554" s="9" t="s">
        <v>1586</v>
      </c>
      <c r="AL1554" s="10">
        <v>859.83</v>
      </c>
      <c r="AM1554" s="2">
        <f t="shared" si="198"/>
        <v>-8.8231779835511535E-3</v>
      </c>
    </row>
    <row r="1555" spans="2:39" x14ac:dyDescent="0.35">
      <c r="B1555" s="9" t="s">
        <v>1581</v>
      </c>
      <c r="C1555" s="10">
        <v>50.825000000000003</v>
      </c>
      <c r="D1555" s="2">
        <f t="shared" si="199"/>
        <v>-1.0665984964766024E-2</v>
      </c>
      <c r="G1555" s="9" t="s">
        <v>1583</v>
      </c>
      <c r="H1555" s="10">
        <v>100.54</v>
      </c>
      <c r="I1555" s="2">
        <f t="shared" si="192"/>
        <v>1.4426216928487038E-2</v>
      </c>
      <c r="L1555" s="9" t="s">
        <v>1580</v>
      </c>
      <c r="M1555" s="10">
        <v>91.53</v>
      </c>
      <c r="N1555" s="2">
        <f t="shared" si="193"/>
        <v>-3.5988915009594357E-3</v>
      </c>
      <c r="Q1555" s="9" t="s">
        <v>1579</v>
      </c>
      <c r="R1555" s="10">
        <v>76.34</v>
      </c>
      <c r="S1555" s="2">
        <f t="shared" si="194"/>
        <v>-8.8680810696790784E-3</v>
      </c>
      <c r="V1555" s="9" t="s">
        <v>1550</v>
      </c>
      <c r="W1555" s="10">
        <v>60.555</v>
      </c>
      <c r="X1555" s="2">
        <f t="shared" si="195"/>
        <v>-8.2566156179516702E-5</v>
      </c>
      <c r="AA1555" s="9" t="s">
        <v>1518</v>
      </c>
      <c r="AB1555" s="10">
        <v>75.775000000000006</v>
      </c>
      <c r="AC1555" s="2">
        <f t="shared" si="196"/>
        <v>2.4444236397816442E-3</v>
      </c>
      <c r="AF1555" s="9" t="s">
        <v>1518</v>
      </c>
      <c r="AG1555" s="10">
        <v>76.2</v>
      </c>
      <c r="AH1555" s="2">
        <f t="shared" si="197"/>
        <v>9.7587481564362175E-3</v>
      </c>
      <c r="AK1555" s="9" t="s">
        <v>1587</v>
      </c>
      <c r="AL1555" s="10">
        <v>860.1</v>
      </c>
      <c r="AM1555" s="2">
        <f t="shared" si="198"/>
        <v>3.139662686480509E-4</v>
      </c>
    </row>
    <row r="1556" spans="2:39" x14ac:dyDescent="0.35">
      <c r="B1556" s="9" t="s">
        <v>1582</v>
      </c>
      <c r="C1556" s="10">
        <v>49.58</v>
      </c>
      <c r="D1556" s="2">
        <f t="shared" si="199"/>
        <v>-2.4800832907366017E-2</v>
      </c>
      <c r="G1556" s="9" t="s">
        <v>1584</v>
      </c>
      <c r="H1556" s="10">
        <v>99.02</v>
      </c>
      <c r="I1556" s="2">
        <f t="shared" si="192"/>
        <v>-1.5233808331152267E-2</v>
      </c>
      <c r="L1556" s="9" t="s">
        <v>1581</v>
      </c>
      <c r="M1556" s="10">
        <v>92.44</v>
      </c>
      <c r="N1556" s="2">
        <f t="shared" si="193"/>
        <v>9.8929980094920236E-3</v>
      </c>
      <c r="Q1556" s="9" t="s">
        <v>1580</v>
      </c>
      <c r="R1556" s="10">
        <v>77.325000000000003</v>
      </c>
      <c r="S1556" s="2">
        <f t="shared" si="194"/>
        <v>1.2820271254049536E-2</v>
      </c>
      <c r="V1556" s="9" t="s">
        <v>1551</v>
      </c>
      <c r="W1556" s="10">
        <v>58.875</v>
      </c>
      <c r="X1556" s="2">
        <f t="shared" si="195"/>
        <v>-2.8135490636431983E-2</v>
      </c>
      <c r="AA1556" s="9" t="s">
        <v>1519</v>
      </c>
      <c r="AB1556" s="10">
        <v>76.3</v>
      </c>
      <c r="AC1556" s="2">
        <f t="shared" si="196"/>
        <v>6.9045153465442655E-3</v>
      </c>
      <c r="AF1556" s="9" t="s">
        <v>1519</v>
      </c>
      <c r="AG1556" s="10">
        <v>76.91</v>
      </c>
      <c r="AH1556" s="2">
        <f t="shared" si="197"/>
        <v>9.2744443763618199E-3</v>
      </c>
      <c r="AK1556" s="9" t="s">
        <v>1588</v>
      </c>
      <c r="AL1556" s="10">
        <v>864.74</v>
      </c>
      <c r="AM1556" s="2">
        <f t="shared" si="198"/>
        <v>5.3802221571316979E-3</v>
      </c>
    </row>
    <row r="1557" spans="2:39" x14ac:dyDescent="0.35">
      <c r="B1557" s="9" t="s">
        <v>1583</v>
      </c>
      <c r="C1557" s="10">
        <v>49.104999999999997</v>
      </c>
      <c r="D1557" s="2">
        <f t="shared" si="199"/>
        <v>-9.6266639973069494E-3</v>
      </c>
      <c r="G1557" s="9" t="s">
        <v>1585</v>
      </c>
      <c r="H1557" s="10">
        <v>100.74</v>
      </c>
      <c r="I1557" s="2">
        <f t="shared" si="192"/>
        <v>1.7221090384227457E-2</v>
      </c>
      <c r="L1557" s="9" t="s">
        <v>1582</v>
      </c>
      <c r="M1557" s="10">
        <v>92.1</v>
      </c>
      <c r="N1557" s="2">
        <f t="shared" si="193"/>
        <v>-3.6848421449188632E-3</v>
      </c>
      <c r="Q1557" s="9" t="s">
        <v>1581</v>
      </c>
      <c r="R1557" s="10">
        <v>77.33</v>
      </c>
      <c r="S1557" s="2">
        <f t="shared" si="194"/>
        <v>6.4660049810784411E-5</v>
      </c>
      <c r="V1557" s="9" t="s">
        <v>1552</v>
      </c>
      <c r="W1557" s="10">
        <v>60.64</v>
      </c>
      <c r="X1557" s="2">
        <f t="shared" si="195"/>
        <v>2.9538188997534305E-2</v>
      </c>
      <c r="AA1557" s="9" t="s">
        <v>1520</v>
      </c>
      <c r="AB1557" s="10">
        <v>76.12</v>
      </c>
      <c r="AC1557" s="2">
        <f t="shared" si="196"/>
        <v>-2.3618958624624445E-3</v>
      </c>
      <c r="AF1557" s="9" t="s">
        <v>1520</v>
      </c>
      <c r="AG1557" s="10">
        <v>77.459999999999994</v>
      </c>
      <c r="AH1557" s="2">
        <f t="shared" si="197"/>
        <v>7.1257670176435479E-3</v>
      </c>
      <c r="AK1557" s="9" t="s">
        <v>1589</v>
      </c>
      <c r="AL1557" s="10">
        <v>879.78</v>
      </c>
      <c r="AM1557" s="2">
        <f t="shared" si="198"/>
        <v>1.7242992502477104E-2</v>
      </c>
    </row>
    <row r="1558" spans="2:39" x14ac:dyDescent="0.35">
      <c r="B1558" s="9" t="s">
        <v>1584</v>
      </c>
      <c r="C1558" s="10">
        <v>48.5</v>
      </c>
      <c r="D1558" s="2">
        <f t="shared" si="199"/>
        <v>-1.239706466629998E-2</v>
      </c>
      <c r="G1558" s="9" t="s">
        <v>1586</v>
      </c>
      <c r="H1558" s="10">
        <v>99.64</v>
      </c>
      <c r="I1558" s="2">
        <f t="shared" si="192"/>
        <v>-1.0979249923524691E-2</v>
      </c>
      <c r="L1558" s="9" t="s">
        <v>1583</v>
      </c>
      <c r="M1558" s="10">
        <v>92.1</v>
      </c>
      <c r="N1558" s="2">
        <f t="shared" si="193"/>
        <v>0</v>
      </c>
      <c r="Q1558" s="9" t="s">
        <v>1582</v>
      </c>
      <c r="R1558" s="10">
        <v>76.239999999999995</v>
      </c>
      <c r="S1558" s="2">
        <f t="shared" si="194"/>
        <v>-1.4195719274997453E-2</v>
      </c>
      <c r="V1558" s="9" t="s">
        <v>1553</v>
      </c>
      <c r="W1558" s="10">
        <v>60.5</v>
      </c>
      <c r="X1558" s="2">
        <f t="shared" si="195"/>
        <v>-2.3113762973204295E-3</v>
      </c>
      <c r="AA1558" s="9" t="s">
        <v>1521</v>
      </c>
      <c r="AB1558" s="10">
        <v>76.709999999999994</v>
      </c>
      <c r="AC1558" s="2">
        <f t="shared" si="196"/>
        <v>7.7210355432560758E-3</v>
      </c>
      <c r="AF1558" s="9" t="s">
        <v>1521</v>
      </c>
      <c r="AG1558" s="10">
        <v>77.48</v>
      </c>
      <c r="AH1558" s="2">
        <f t="shared" si="197"/>
        <v>2.5816445218921301E-4</v>
      </c>
      <c r="AK1558" s="9" t="s">
        <v>1590</v>
      </c>
      <c r="AL1558" s="10">
        <v>890.6</v>
      </c>
      <c r="AM1558" s="2">
        <f t="shared" si="198"/>
        <v>1.2223516670559268E-2</v>
      </c>
    </row>
    <row r="1559" spans="2:39" x14ac:dyDescent="0.35">
      <c r="B1559" s="9" t="s">
        <v>1585</v>
      </c>
      <c r="C1559" s="10">
        <v>48.65</v>
      </c>
      <c r="D1559" s="2">
        <f t="shared" si="199"/>
        <v>3.0880106885765451E-3</v>
      </c>
      <c r="G1559" s="9" t="s">
        <v>1587</v>
      </c>
      <c r="H1559" s="10">
        <v>98.5</v>
      </c>
      <c r="I1559" s="2">
        <f t="shared" si="192"/>
        <v>-1.1507142215936446E-2</v>
      </c>
      <c r="L1559" s="9" t="s">
        <v>1584</v>
      </c>
      <c r="M1559" s="10">
        <v>90.48</v>
      </c>
      <c r="N1559" s="2">
        <f t="shared" si="193"/>
        <v>-1.7746111453396017E-2</v>
      </c>
      <c r="Q1559" s="9" t="s">
        <v>1583</v>
      </c>
      <c r="R1559" s="10">
        <v>75.63</v>
      </c>
      <c r="S1559" s="2">
        <f t="shared" si="194"/>
        <v>-8.0332294780085071E-3</v>
      </c>
      <c r="V1559" s="9" t="s">
        <v>1554</v>
      </c>
      <c r="W1559" s="10">
        <v>60</v>
      </c>
      <c r="X1559" s="2">
        <f t="shared" si="195"/>
        <v>-8.2988028146950658E-3</v>
      </c>
      <c r="AA1559" s="9" t="s">
        <v>1522</v>
      </c>
      <c r="AB1559" s="10">
        <v>77.2</v>
      </c>
      <c r="AC1559" s="2">
        <f t="shared" si="196"/>
        <v>6.3673790595257067E-3</v>
      </c>
      <c r="AF1559" s="9" t="s">
        <v>1522</v>
      </c>
      <c r="AG1559" s="10">
        <v>77.64</v>
      </c>
      <c r="AH1559" s="2">
        <f t="shared" si="197"/>
        <v>2.0629197620143421E-3</v>
      </c>
      <c r="AK1559" s="9" t="s">
        <v>1591</v>
      </c>
      <c r="AL1559" s="10">
        <v>880.66</v>
      </c>
      <c r="AM1559" s="2">
        <f t="shared" si="198"/>
        <v>-1.1223766524803915E-2</v>
      </c>
    </row>
    <row r="1560" spans="2:39" x14ac:dyDescent="0.35">
      <c r="B1560" s="9" t="s">
        <v>1586</v>
      </c>
      <c r="C1560" s="10">
        <v>48.835000000000001</v>
      </c>
      <c r="D1560" s="2">
        <f t="shared" si="199"/>
        <v>3.7954602674264075E-3</v>
      </c>
      <c r="G1560" s="9" t="s">
        <v>1588</v>
      </c>
      <c r="H1560" s="10">
        <v>99.76</v>
      </c>
      <c r="I1560" s="2">
        <f t="shared" si="192"/>
        <v>1.2710753193737847E-2</v>
      </c>
      <c r="L1560" s="9" t="s">
        <v>1585</v>
      </c>
      <c r="M1560" s="10">
        <v>91.42</v>
      </c>
      <c r="N1560" s="2">
        <f t="shared" si="193"/>
        <v>1.0335441095733287E-2</v>
      </c>
      <c r="Q1560" s="9" t="s">
        <v>1584</v>
      </c>
      <c r="R1560" s="10">
        <v>74.83</v>
      </c>
      <c r="S1560" s="2">
        <f t="shared" si="194"/>
        <v>-1.0634155775670966E-2</v>
      </c>
      <c r="V1560" s="9" t="s">
        <v>1555</v>
      </c>
      <c r="W1560" s="10">
        <v>61.55</v>
      </c>
      <c r="X1560" s="2">
        <f t="shared" si="195"/>
        <v>2.5505290408361872E-2</v>
      </c>
      <c r="AA1560" s="9" t="s">
        <v>1523</v>
      </c>
      <c r="AB1560" s="10">
        <v>77.67</v>
      </c>
      <c r="AC1560" s="2">
        <f t="shared" si="196"/>
        <v>6.0696254008254505E-3</v>
      </c>
      <c r="AF1560" s="9" t="s">
        <v>1523</v>
      </c>
      <c r="AG1560" s="10">
        <v>77.38</v>
      </c>
      <c r="AH1560" s="2">
        <f t="shared" si="197"/>
        <v>-3.3544090284426979E-3</v>
      </c>
      <c r="AK1560" s="9" t="s">
        <v>1592</v>
      </c>
      <c r="AL1560" s="10">
        <v>871.74</v>
      </c>
      <c r="AM1560" s="2">
        <f t="shared" si="198"/>
        <v>-1.0180412051495608E-2</v>
      </c>
    </row>
    <row r="1561" spans="2:39" x14ac:dyDescent="0.35">
      <c r="B1561" s="9" t="s">
        <v>1587</v>
      </c>
      <c r="C1561" s="10">
        <v>48.3</v>
      </c>
      <c r="D1561" s="2">
        <f t="shared" si="199"/>
        <v>-1.1015708240913448E-2</v>
      </c>
      <c r="G1561" s="9" t="s">
        <v>1589</v>
      </c>
      <c r="H1561" s="10">
        <v>102.49</v>
      </c>
      <c r="I1561" s="2">
        <f t="shared" si="192"/>
        <v>2.6997931471690374E-2</v>
      </c>
      <c r="L1561" s="9" t="s">
        <v>1586</v>
      </c>
      <c r="M1561" s="10">
        <v>90.76</v>
      </c>
      <c r="N1561" s="2">
        <f t="shared" si="193"/>
        <v>-7.2456129919572544E-3</v>
      </c>
      <c r="Q1561" s="9" t="s">
        <v>1585</v>
      </c>
      <c r="R1561" s="10">
        <v>75.69</v>
      </c>
      <c r="S1561" s="2">
        <f t="shared" si="194"/>
        <v>1.1427177228808927E-2</v>
      </c>
      <c r="V1561" s="9" t="s">
        <v>1556</v>
      </c>
      <c r="W1561" s="10">
        <v>62</v>
      </c>
      <c r="X1561" s="2">
        <f t="shared" si="195"/>
        <v>7.2845324146290687E-3</v>
      </c>
      <c r="AA1561" s="9" t="s">
        <v>1524</v>
      </c>
      <c r="AB1561" s="10">
        <v>77.41</v>
      </c>
      <c r="AC1561" s="2">
        <f t="shared" si="196"/>
        <v>-3.3531112149339996E-3</v>
      </c>
      <c r="AF1561" s="9" t="s">
        <v>1524</v>
      </c>
      <c r="AG1561" s="10">
        <v>78.02</v>
      </c>
      <c r="AH1561" s="2">
        <f t="shared" si="197"/>
        <v>8.2368548061436293E-3</v>
      </c>
      <c r="AK1561" s="9" t="s">
        <v>1593</v>
      </c>
      <c r="AL1561" s="10">
        <v>877.19</v>
      </c>
      <c r="AM1561" s="2">
        <f t="shared" si="198"/>
        <v>6.2324022586504801E-3</v>
      </c>
    </row>
    <row r="1562" spans="2:39" x14ac:dyDescent="0.35">
      <c r="B1562" s="9" t="s">
        <v>1588</v>
      </c>
      <c r="C1562" s="10">
        <v>49.97</v>
      </c>
      <c r="D1562" s="2">
        <f t="shared" si="199"/>
        <v>3.3991264697586766E-2</v>
      </c>
      <c r="G1562" s="9" t="s">
        <v>1590</v>
      </c>
      <c r="H1562" s="10">
        <v>102.25</v>
      </c>
      <c r="I1562" s="2">
        <f t="shared" si="192"/>
        <v>-2.3444379205604165E-3</v>
      </c>
      <c r="L1562" s="9" t="s">
        <v>1587</v>
      </c>
      <c r="M1562" s="10">
        <v>89.65</v>
      </c>
      <c r="N1562" s="2">
        <f t="shared" si="193"/>
        <v>-1.2305459860499088E-2</v>
      </c>
      <c r="Q1562" s="9" t="s">
        <v>1586</v>
      </c>
      <c r="R1562" s="10">
        <v>75.930000000000007</v>
      </c>
      <c r="S1562" s="2">
        <f t="shared" si="194"/>
        <v>3.1658119040663415E-3</v>
      </c>
      <c r="V1562" s="9" t="s">
        <v>1557</v>
      </c>
      <c r="W1562" s="10">
        <v>62.57</v>
      </c>
      <c r="X1562" s="2">
        <f t="shared" si="195"/>
        <v>9.1515449651806396E-3</v>
      </c>
      <c r="AA1562" s="9" t="s">
        <v>1525</v>
      </c>
      <c r="AB1562" s="10">
        <v>77.739999999999995</v>
      </c>
      <c r="AC1562" s="2">
        <f t="shared" si="196"/>
        <v>4.2539542074551033E-3</v>
      </c>
      <c r="AF1562" s="9" t="s">
        <v>1525</v>
      </c>
      <c r="AG1562" s="10">
        <v>78.22</v>
      </c>
      <c r="AH1562" s="2">
        <f t="shared" si="197"/>
        <v>2.5601652488576316E-3</v>
      </c>
      <c r="AK1562" s="9" t="s">
        <v>1594</v>
      </c>
      <c r="AL1562" s="10">
        <v>874.54</v>
      </c>
      <c r="AM1562" s="2">
        <f t="shared" si="198"/>
        <v>-3.0255827342585803E-3</v>
      </c>
    </row>
    <row r="1563" spans="2:39" x14ac:dyDescent="0.35">
      <c r="B1563" s="9" t="s">
        <v>1589</v>
      </c>
      <c r="C1563" s="10">
        <v>50.24</v>
      </c>
      <c r="D1563" s="2">
        <f t="shared" si="199"/>
        <v>5.3886968038295525E-3</v>
      </c>
      <c r="G1563" s="9" t="s">
        <v>1591</v>
      </c>
      <c r="H1563" s="10">
        <v>101.75</v>
      </c>
      <c r="I1563" s="2">
        <f t="shared" si="192"/>
        <v>-4.9019706002067795E-3</v>
      </c>
      <c r="L1563" s="9" t="s">
        <v>1588</v>
      </c>
      <c r="M1563" s="10">
        <v>90.21</v>
      </c>
      <c r="N1563" s="2">
        <f t="shared" si="193"/>
        <v>6.2270856174054708E-3</v>
      </c>
      <c r="Q1563" s="9" t="s">
        <v>1587</v>
      </c>
      <c r="R1563" s="10">
        <v>75.239999999999995</v>
      </c>
      <c r="S1563" s="2">
        <f t="shared" si="194"/>
        <v>-9.1288587923128856E-3</v>
      </c>
      <c r="V1563" s="9" t="s">
        <v>1558</v>
      </c>
      <c r="W1563" s="10">
        <v>61.94</v>
      </c>
      <c r="X1563" s="2">
        <f t="shared" si="195"/>
        <v>-1.0119755465215444E-2</v>
      </c>
      <c r="AA1563" s="9" t="s">
        <v>1526</v>
      </c>
      <c r="AB1563" s="10">
        <v>78.150000000000006</v>
      </c>
      <c r="AC1563" s="2">
        <f t="shared" si="196"/>
        <v>5.2601314434087545E-3</v>
      </c>
      <c r="AF1563" s="9" t="s">
        <v>1526</v>
      </c>
      <c r="AG1563" s="10">
        <v>78.430000000000007</v>
      </c>
      <c r="AH1563" s="2">
        <f t="shared" si="197"/>
        <v>2.6811378972072504E-3</v>
      </c>
      <c r="AK1563" s="9" t="s">
        <v>1595</v>
      </c>
      <c r="AL1563" s="10">
        <v>886.47</v>
      </c>
      <c r="AM1563" s="2">
        <f t="shared" si="198"/>
        <v>1.3549250158403883E-2</v>
      </c>
    </row>
    <row r="1564" spans="2:39" x14ac:dyDescent="0.35">
      <c r="B1564" s="9" t="s">
        <v>1590</v>
      </c>
      <c r="C1564" s="10">
        <v>50.52</v>
      </c>
      <c r="D1564" s="2">
        <f t="shared" si="199"/>
        <v>5.5577753223472045E-3</v>
      </c>
      <c r="G1564" s="9" t="s">
        <v>1592</v>
      </c>
      <c r="H1564" s="10">
        <v>100.89</v>
      </c>
      <c r="I1564" s="2">
        <f t="shared" si="192"/>
        <v>-8.4880099024164379E-3</v>
      </c>
      <c r="L1564" s="9" t="s">
        <v>1589</v>
      </c>
      <c r="M1564" s="10">
        <v>91.42</v>
      </c>
      <c r="N1564" s="2">
        <f t="shared" si="193"/>
        <v>1.3323987235051068E-2</v>
      </c>
      <c r="Q1564" s="9" t="s">
        <v>1588</v>
      </c>
      <c r="R1564" s="10">
        <v>75.59</v>
      </c>
      <c r="S1564" s="2">
        <f t="shared" si="194"/>
        <v>4.6409948712558304E-3</v>
      </c>
      <c r="V1564" s="9" t="s">
        <v>1559</v>
      </c>
      <c r="W1564" s="10">
        <v>62.01</v>
      </c>
      <c r="X1564" s="2">
        <f t="shared" si="195"/>
        <v>1.1294878167297496E-3</v>
      </c>
      <c r="AA1564" s="9" t="s">
        <v>1527</v>
      </c>
      <c r="AB1564" s="10">
        <v>78.44</v>
      </c>
      <c r="AC1564" s="2">
        <f t="shared" si="196"/>
        <v>3.7039444606598833E-3</v>
      </c>
      <c r="AF1564" s="9" t="s">
        <v>1527</v>
      </c>
      <c r="AG1564" s="10">
        <v>78.62</v>
      </c>
      <c r="AH1564" s="2">
        <f t="shared" si="197"/>
        <v>2.4196127691391589E-3</v>
      </c>
      <c r="AK1564" s="9" t="s">
        <v>1596</v>
      </c>
      <c r="AL1564" s="10">
        <v>900.79</v>
      </c>
      <c r="AM1564" s="2">
        <f t="shared" si="198"/>
        <v>1.6024872086369189E-2</v>
      </c>
    </row>
    <row r="1565" spans="2:39" x14ac:dyDescent="0.35">
      <c r="B1565" s="9" t="s">
        <v>1591</v>
      </c>
      <c r="C1565" s="10">
        <v>50.2</v>
      </c>
      <c r="D1565" s="2">
        <f t="shared" si="199"/>
        <v>-6.3542707846068322E-3</v>
      </c>
      <c r="G1565" s="9" t="s">
        <v>1593</v>
      </c>
      <c r="H1565" s="10">
        <v>102.18</v>
      </c>
      <c r="I1565" s="2">
        <f t="shared" si="192"/>
        <v>1.270514948236413E-2</v>
      </c>
      <c r="L1565" s="9" t="s">
        <v>1590</v>
      </c>
      <c r="M1565" s="10">
        <v>91.12</v>
      </c>
      <c r="N1565" s="2">
        <f t="shared" si="193"/>
        <v>-3.2869537646716242E-3</v>
      </c>
      <c r="Q1565" s="9" t="s">
        <v>1589</v>
      </c>
      <c r="R1565" s="10">
        <v>76.319999999999993</v>
      </c>
      <c r="S1565" s="2">
        <f t="shared" si="194"/>
        <v>9.6110278359457235E-3</v>
      </c>
      <c r="V1565" s="9" t="s">
        <v>1560</v>
      </c>
      <c r="W1565" s="10">
        <v>61.87</v>
      </c>
      <c r="X1565" s="2">
        <f t="shared" si="195"/>
        <v>-2.260252818889127E-3</v>
      </c>
      <c r="AA1565" s="9" t="s">
        <v>1528</v>
      </c>
      <c r="AB1565" s="10">
        <v>78.55</v>
      </c>
      <c r="AC1565" s="2">
        <f t="shared" si="196"/>
        <v>1.4013633734845426E-3</v>
      </c>
      <c r="AF1565" s="9" t="s">
        <v>1528</v>
      </c>
      <c r="AG1565" s="10">
        <v>77.900000000000006</v>
      </c>
      <c r="AH1565" s="2">
        <f t="shared" si="197"/>
        <v>-9.2001671170116785E-3</v>
      </c>
      <c r="AK1565" s="9" t="s">
        <v>1597</v>
      </c>
      <c r="AL1565" s="10">
        <v>901.27</v>
      </c>
      <c r="AM1565" s="2">
        <f t="shared" si="198"/>
        <v>5.3272367329808311E-4</v>
      </c>
    </row>
    <row r="1566" spans="2:39" x14ac:dyDescent="0.35">
      <c r="B1566" s="9" t="s">
        <v>1592</v>
      </c>
      <c r="C1566" s="10">
        <v>49.9</v>
      </c>
      <c r="D1566" s="2">
        <f t="shared" si="199"/>
        <v>-5.994023940210637E-3</v>
      </c>
      <c r="G1566" s="9" t="s">
        <v>1594</v>
      </c>
      <c r="H1566" s="10">
        <v>101.83</v>
      </c>
      <c r="I1566" s="2">
        <f t="shared" si="192"/>
        <v>-3.4312077190778848E-3</v>
      </c>
      <c r="L1566" s="9" t="s">
        <v>1591</v>
      </c>
      <c r="M1566" s="10">
        <v>90.47</v>
      </c>
      <c r="N1566" s="2">
        <f t="shared" si="193"/>
        <v>-7.1590151012765457E-3</v>
      </c>
      <c r="Q1566" s="9" t="s">
        <v>1590</v>
      </c>
      <c r="R1566" s="10">
        <v>75.754999999999995</v>
      </c>
      <c r="S1566" s="2">
        <f t="shared" si="194"/>
        <v>-7.4305783282322653E-3</v>
      </c>
      <c r="V1566" s="9" t="s">
        <v>1561</v>
      </c>
      <c r="W1566" s="10">
        <v>62.97</v>
      </c>
      <c r="X1566" s="2">
        <f t="shared" si="195"/>
        <v>1.7623012957753929E-2</v>
      </c>
      <c r="AA1566" s="9" t="s">
        <v>1529</v>
      </c>
      <c r="AB1566" s="10">
        <v>78.58</v>
      </c>
      <c r="AC1566" s="2">
        <f t="shared" si="196"/>
        <v>3.8184942868354978E-4</v>
      </c>
      <c r="AF1566" s="9" t="s">
        <v>1529</v>
      </c>
      <c r="AG1566" s="10">
        <v>77.2</v>
      </c>
      <c r="AH1566" s="2">
        <f t="shared" si="197"/>
        <v>-9.0264958459720778E-3</v>
      </c>
      <c r="AK1566" s="9" t="s">
        <v>1598</v>
      </c>
      <c r="AL1566" s="10">
        <v>885.40499999999997</v>
      </c>
      <c r="AM1566" s="2">
        <f t="shared" si="198"/>
        <v>-1.7759712306546896E-2</v>
      </c>
    </row>
    <row r="1567" spans="2:39" x14ac:dyDescent="0.35">
      <c r="B1567" s="9" t="s">
        <v>1593</v>
      </c>
      <c r="C1567" s="10">
        <v>50.64</v>
      </c>
      <c r="D1567" s="2">
        <f t="shared" si="199"/>
        <v>1.4720775078447716E-2</v>
      </c>
      <c r="G1567" s="9" t="s">
        <v>1595</v>
      </c>
      <c r="H1567" s="10">
        <v>103.03</v>
      </c>
      <c r="I1567" s="2">
        <f t="shared" si="192"/>
        <v>1.1715451773402675E-2</v>
      </c>
      <c r="L1567" s="9" t="s">
        <v>1592</v>
      </c>
      <c r="M1567" s="10">
        <v>89.74</v>
      </c>
      <c r="N1567" s="2">
        <f t="shared" si="193"/>
        <v>-8.1017034898130322E-3</v>
      </c>
      <c r="Q1567" s="9" t="s">
        <v>1591</v>
      </c>
      <c r="R1567" s="10">
        <v>75.260000000000005</v>
      </c>
      <c r="S1567" s="2">
        <f t="shared" si="194"/>
        <v>-6.5556636465075044E-3</v>
      </c>
      <c r="V1567" s="9" t="s">
        <v>1562</v>
      </c>
      <c r="W1567" s="10">
        <v>62.85</v>
      </c>
      <c r="X1567" s="2">
        <f t="shared" si="195"/>
        <v>-1.9074874643948839E-3</v>
      </c>
      <c r="AA1567" s="9" t="s">
        <v>1530</v>
      </c>
      <c r="AB1567" s="10">
        <v>79.08</v>
      </c>
      <c r="AC1567" s="2">
        <f t="shared" si="196"/>
        <v>6.34278417210249E-3</v>
      </c>
      <c r="AF1567" s="9" t="s">
        <v>1530</v>
      </c>
      <c r="AG1567" s="10">
        <v>78.03</v>
      </c>
      <c r="AH1567" s="2">
        <f t="shared" si="197"/>
        <v>1.0693911097939462E-2</v>
      </c>
      <c r="AK1567" s="9" t="s">
        <v>1599</v>
      </c>
      <c r="AL1567" s="10">
        <v>880.95</v>
      </c>
      <c r="AM1567" s="2">
        <f t="shared" si="198"/>
        <v>-5.044296810580347E-3</v>
      </c>
    </row>
    <row r="1568" spans="2:39" x14ac:dyDescent="0.35">
      <c r="B1568" s="9" t="s">
        <v>1594</v>
      </c>
      <c r="C1568" s="10">
        <v>51.07</v>
      </c>
      <c r="D1568" s="2">
        <f t="shared" si="199"/>
        <v>8.4554628236318593E-3</v>
      </c>
      <c r="G1568" s="9" t="s">
        <v>1596</v>
      </c>
      <c r="H1568" s="10">
        <v>104.09</v>
      </c>
      <c r="I1568" s="2">
        <f t="shared" si="192"/>
        <v>1.0235701570400326E-2</v>
      </c>
      <c r="L1568" s="9" t="s">
        <v>1593</v>
      </c>
      <c r="M1568" s="10">
        <v>91.35</v>
      </c>
      <c r="N1568" s="2">
        <f t="shared" si="193"/>
        <v>1.7781682276178479E-2</v>
      </c>
      <c r="Q1568" s="9" t="s">
        <v>1592</v>
      </c>
      <c r="R1568" s="10">
        <v>74.86</v>
      </c>
      <c r="S1568" s="2">
        <f t="shared" si="194"/>
        <v>-5.3290826890083172E-3</v>
      </c>
      <c r="V1568" s="9" t="s">
        <v>1563</v>
      </c>
      <c r="W1568" s="10">
        <v>63.14</v>
      </c>
      <c r="X1568" s="2">
        <f t="shared" si="195"/>
        <v>4.6035480935891944E-3</v>
      </c>
      <c r="AA1568" s="9" t="s">
        <v>1531</v>
      </c>
      <c r="AB1568" s="10">
        <v>79.204999999999998</v>
      </c>
      <c r="AC1568" s="2">
        <f t="shared" si="196"/>
        <v>1.5794298383978304E-3</v>
      </c>
      <c r="AF1568" s="9" t="s">
        <v>1531</v>
      </c>
      <c r="AG1568" s="10">
        <v>77.62</v>
      </c>
      <c r="AH1568" s="2">
        <f t="shared" si="197"/>
        <v>-5.2682421879095727E-3</v>
      </c>
      <c r="AK1568" s="9" t="s">
        <v>1600</v>
      </c>
      <c r="AL1568" s="10">
        <v>870.09</v>
      </c>
      <c r="AM1568" s="2">
        <f t="shared" si="198"/>
        <v>-1.2404216062550662E-2</v>
      </c>
    </row>
    <row r="1569" spans="2:39" x14ac:dyDescent="0.35">
      <c r="B1569" s="9" t="s">
        <v>1595</v>
      </c>
      <c r="C1569" s="10">
        <v>50.704999999999998</v>
      </c>
      <c r="D1569" s="2">
        <f t="shared" si="199"/>
        <v>-7.1727155955929192E-3</v>
      </c>
      <c r="G1569" s="9" t="s">
        <v>1597</v>
      </c>
      <c r="H1569" s="10">
        <v>102.24</v>
      </c>
      <c r="I1569" s="2">
        <f t="shared" si="192"/>
        <v>-1.7932918898152454E-2</v>
      </c>
      <c r="L1569" s="9" t="s">
        <v>1594</v>
      </c>
      <c r="M1569" s="10">
        <v>90.58</v>
      </c>
      <c r="N1569" s="2">
        <f t="shared" si="193"/>
        <v>-8.4648446959479148E-3</v>
      </c>
      <c r="Q1569" s="9" t="s">
        <v>1593</v>
      </c>
      <c r="R1569" s="10">
        <v>75</v>
      </c>
      <c r="S1569" s="2">
        <f t="shared" si="194"/>
        <v>1.8684110600275439E-3</v>
      </c>
      <c r="V1569" s="9" t="s">
        <v>1564</v>
      </c>
      <c r="W1569" s="10">
        <v>63.89</v>
      </c>
      <c r="X1569" s="2">
        <f t="shared" si="195"/>
        <v>1.1808371484406322E-2</v>
      </c>
      <c r="AA1569" s="9" t="s">
        <v>1532</v>
      </c>
      <c r="AB1569" s="10">
        <v>78.814999999999998</v>
      </c>
      <c r="AC1569" s="2">
        <f t="shared" si="196"/>
        <v>-4.9360940623082569E-3</v>
      </c>
      <c r="AF1569" s="9" t="s">
        <v>1532</v>
      </c>
      <c r="AG1569" s="10">
        <v>77.52</v>
      </c>
      <c r="AH1569" s="2">
        <f t="shared" si="197"/>
        <v>-1.2891583582495616E-3</v>
      </c>
      <c r="AK1569" s="9" t="s">
        <v>1601</v>
      </c>
      <c r="AL1569" s="10">
        <v>866.77</v>
      </c>
      <c r="AM1569" s="2">
        <f t="shared" si="198"/>
        <v>-3.8229955708163335E-3</v>
      </c>
    </row>
    <row r="1570" spans="2:39" x14ac:dyDescent="0.35">
      <c r="B1570" s="9" t="s">
        <v>1596</v>
      </c>
      <c r="C1570" s="10">
        <v>51.55</v>
      </c>
      <c r="D1570" s="2">
        <f t="shared" si="199"/>
        <v>1.6527685399009211E-2</v>
      </c>
      <c r="G1570" s="9" t="s">
        <v>1598</v>
      </c>
      <c r="H1570" s="10">
        <v>99.64</v>
      </c>
      <c r="I1570" s="2">
        <f t="shared" si="192"/>
        <v>-2.5759300235244979E-2</v>
      </c>
      <c r="L1570" s="9" t="s">
        <v>1595</v>
      </c>
      <c r="M1570" s="10">
        <v>91.49</v>
      </c>
      <c r="N1570" s="2">
        <f t="shared" si="193"/>
        <v>9.9962385633761367E-3</v>
      </c>
      <c r="Q1570" s="9" t="s">
        <v>1594</v>
      </c>
      <c r="R1570" s="10">
        <v>74.88</v>
      </c>
      <c r="S1570" s="2">
        <f t="shared" si="194"/>
        <v>-1.6012813669738792E-3</v>
      </c>
      <c r="V1570" s="9" t="s">
        <v>1565</v>
      </c>
      <c r="W1570" s="10">
        <v>64.81</v>
      </c>
      <c r="X1570" s="2">
        <f t="shared" si="195"/>
        <v>1.4297057825372701E-2</v>
      </c>
      <c r="AA1570" s="9" t="s">
        <v>1533</v>
      </c>
      <c r="AB1570" s="10">
        <v>78.87</v>
      </c>
      <c r="AC1570" s="2">
        <f t="shared" si="196"/>
        <v>6.9759333139400115E-4</v>
      </c>
      <c r="AF1570" s="9" t="s">
        <v>1533</v>
      </c>
      <c r="AG1570" s="10">
        <v>78.67</v>
      </c>
      <c r="AH1570" s="2">
        <f t="shared" si="197"/>
        <v>1.4725920758640472E-2</v>
      </c>
      <c r="AK1570" s="9" t="s">
        <v>1602</v>
      </c>
      <c r="AL1570" s="10">
        <v>874.35</v>
      </c>
      <c r="AM1570" s="2">
        <f t="shared" si="198"/>
        <v>8.7070941563973034E-3</v>
      </c>
    </row>
    <row r="1571" spans="2:39" x14ac:dyDescent="0.35">
      <c r="B1571" s="9" t="s">
        <v>1597</v>
      </c>
      <c r="C1571" s="10">
        <v>50.04</v>
      </c>
      <c r="D1571" s="2">
        <f t="shared" si="199"/>
        <v>-2.9729524864258526E-2</v>
      </c>
      <c r="G1571" s="9" t="s">
        <v>1599</v>
      </c>
      <c r="H1571" s="10">
        <v>99.91</v>
      </c>
      <c r="I1571" s="2">
        <f t="shared" si="192"/>
        <v>2.7060903509475232E-3</v>
      </c>
      <c r="L1571" s="9" t="s">
        <v>1596</v>
      </c>
      <c r="M1571" s="10">
        <v>91.93</v>
      </c>
      <c r="N1571" s="2">
        <f t="shared" si="193"/>
        <v>4.7977411842195583E-3</v>
      </c>
      <c r="Q1571" s="9" t="s">
        <v>1595</v>
      </c>
      <c r="R1571" s="10">
        <v>74.930000000000007</v>
      </c>
      <c r="S1571" s="2">
        <f t="shared" si="194"/>
        <v>6.6751220688280146E-4</v>
      </c>
      <c r="V1571" s="9" t="s">
        <v>1566</v>
      </c>
      <c r="W1571" s="10">
        <v>65.05</v>
      </c>
      <c r="X1571" s="2">
        <f t="shared" si="195"/>
        <v>3.6962925188896668E-3</v>
      </c>
      <c r="AA1571" s="9" t="s">
        <v>1534</v>
      </c>
      <c r="AB1571" s="10">
        <v>79.47</v>
      </c>
      <c r="AC1571" s="2">
        <f t="shared" si="196"/>
        <v>7.5786645421884137E-3</v>
      </c>
      <c r="AF1571" s="9" t="s">
        <v>1534</v>
      </c>
      <c r="AG1571" s="10">
        <v>79.72</v>
      </c>
      <c r="AH1571" s="2">
        <f t="shared" si="197"/>
        <v>1.3258607003442748E-2</v>
      </c>
      <c r="AK1571" s="9" t="s">
        <v>1603</v>
      </c>
      <c r="AL1571" s="10">
        <v>878.4</v>
      </c>
      <c r="AM1571" s="2">
        <f t="shared" si="198"/>
        <v>4.6213175955976916E-3</v>
      </c>
    </row>
    <row r="1572" spans="2:39" x14ac:dyDescent="0.35">
      <c r="B1572" s="9" t="s">
        <v>1598</v>
      </c>
      <c r="C1572" s="10">
        <v>48.96</v>
      </c>
      <c r="D1572" s="2">
        <f t="shared" si="199"/>
        <v>-2.1819047394639725E-2</v>
      </c>
      <c r="G1572" s="9" t="s">
        <v>1600</v>
      </c>
      <c r="H1572" s="10">
        <v>97.9</v>
      </c>
      <c r="I1572" s="2">
        <f t="shared" si="192"/>
        <v>-2.0323231208462442E-2</v>
      </c>
      <c r="L1572" s="9" t="s">
        <v>1597</v>
      </c>
      <c r="M1572" s="10">
        <v>91.05</v>
      </c>
      <c r="N1572" s="2">
        <f t="shared" si="193"/>
        <v>-9.6186117020464462E-3</v>
      </c>
      <c r="Q1572" s="9" t="s">
        <v>1596</v>
      </c>
      <c r="R1572" s="10">
        <v>75.72</v>
      </c>
      <c r="S1572" s="2">
        <f t="shared" si="194"/>
        <v>1.0487981964902643E-2</v>
      </c>
      <c r="V1572" s="9" t="s">
        <v>1567</v>
      </c>
      <c r="W1572" s="10">
        <v>66.06</v>
      </c>
      <c r="X1572" s="2">
        <f t="shared" si="195"/>
        <v>1.5407215004129499E-2</v>
      </c>
      <c r="AA1572" s="9" t="s">
        <v>1535</v>
      </c>
      <c r="AB1572" s="10">
        <v>79</v>
      </c>
      <c r="AC1572" s="2">
        <f t="shared" si="196"/>
        <v>-5.9317394850665409E-3</v>
      </c>
      <c r="AF1572" s="9" t="s">
        <v>1535</v>
      </c>
      <c r="AG1572" s="10">
        <v>80.12</v>
      </c>
      <c r="AH1572" s="2">
        <f t="shared" si="197"/>
        <v>5.005015453023582E-3</v>
      </c>
      <c r="AK1572" s="9" t="s">
        <v>1604</v>
      </c>
      <c r="AL1572" s="10">
        <v>880.33</v>
      </c>
      <c r="AM1572" s="2">
        <f t="shared" si="198"/>
        <v>2.1947664220591696E-3</v>
      </c>
    </row>
    <row r="1573" spans="2:39" x14ac:dyDescent="0.35">
      <c r="B1573" s="9" t="s">
        <v>1599</v>
      </c>
      <c r="C1573" s="10">
        <v>49.505000000000003</v>
      </c>
      <c r="D1573" s="2">
        <f t="shared" si="199"/>
        <v>1.1070036370407349E-2</v>
      </c>
      <c r="G1573" s="9" t="s">
        <v>1601</v>
      </c>
      <c r="H1573" s="10">
        <v>98.68</v>
      </c>
      <c r="I1573" s="2">
        <f t="shared" si="192"/>
        <v>7.9357421246912616E-3</v>
      </c>
      <c r="L1573" s="9" t="s">
        <v>1598</v>
      </c>
      <c r="M1573" s="10">
        <v>89.04</v>
      </c>
      <c r="N1573" s="2">
        <f t="shared" si="193"/>
        <v>-2.2323099206327454E-2</v>
      </c>
      <c r="Q1573" s="9" t="s">
        <v>1597</v>
      </c>
      <c r="R1573" s="10">
        <v>74.45</v>
      </c>
      <c r="S1573" s="2">
        <f t="shared" si="194"/>
        <v>-1.6914567211104039E-2</v>
      </c>
      <c r="V1573" s="9" t="s">
        <v>1568</v>
      </c>
      <c r="W1573" s="10">
        <v>65.98</v>
      </c>
      <c r="X1573" s="2">
        <f t="shared" si="195"/>
        <v>-1.2117541622082121E-3</v>
      </c>
      <c r="AA1573" s="9" t="s">
        <v>1536</v>
      </c>
      <c r="AB1573" s="10">
        <v>79.73</v>
      </c>
      <c r="AC1573" s="2">
        <f t="shared" si="196"/>
        <v>9.1980740473825429E-3</v>
      </c>
      <c r="AF1573" s="9" t="s">
        <v>1536</v>
      </c>
      <c r="AG1573" s="10">
        <v>80.099999999999994</v>
      </c>
      <c r="AH1573" s="2">
        <f t="shared" si="197"/>
        <v>-2.4965672330409371E-4</v>
      </c>
      <c r="AK1573" s="9" t="s">
        <v>1605</v>
      </c>
      <c r="AL1573" s="10">
        <v>887.88</v>
      </c>
      <c r="AM1573" s="2">
        <f t="shared" si="198"/>
        <v>8.539761548134581E-3</v>
      </c>
    </row>
    <row r="1574" spans="2:39" x14ac:dyDescent="0.35">
      <c r="B1574" s="9" t="s">
        <v>1600</v>
      </c>
      <c r="C1574" s="10">
        <v>49.1</v>
      </c>
      <c r="D1574" s="2">
        <f t="shared" si="199"/>
        <v>-8.2146397740031213E-3</v>
      </c>
      <c r="G1574" s="9" t="s">
        <v>1602</v>
      </c>
      <c r="H1574" s="10">
        <v>100.72</v>
      </c>
      <c r="I1574" s="2">
        <f t="shared" si="192"/>
        <v>2.0462098074935743E-2</v>
      </c>
      <c r="L1574" s="9" t="s">
        <v>1599</v>
      </c>
      <c r="M1574" s="10">
        <v>89.54</v>
      </c>
      <c r="N1574" s="2">
        <f t="shared" si="193"/>
        <v>5.5997458455300424E-3</v>
      </c>
      <c r="Q1574" s="9" t="s">
        <v>1598</v>
      </c>
      <c r="R1574" s="10">
        <v>73.02</v>
      </c>
      <c r="S1574" s="2">
        <f t="shared" si="194"/>
        <v>-1.9394382902527308E-2</v>
      </c>
      <c r="V1574" s="9" t="s">
        <v>1569</v>
      </c>
      <c r="W1574" s="10">
        <v>66.66</v>
      </c>
      <c r="X1574" s="2">
        <f t="shared" si="195"/>
        <v>1.0253407079158089E-2</v>
      </c>
      <c r="AA1574" s="9" t="s">
        <v>1537</v>
      </c>
      <c r="AB1574" s="10">
        <v>79.69</v>
      </c>
      <c r="AC1574" s="2">
        <f t="shared" si="196"/>
        <v>-5.0181910474740056E-4</v>
      </c>
      <c r="AF1574" s="9" t="s">
        <v>1537</v>
      </c>
      <c r="AG1574" s="10">
        <v>80.239999999999995</v>
      </c>
      <c r="AH1574" s="2">
        <f t="shared" si="197"/>
        <v>1.7462895793666025E-3</v>
      </c>
      <c r="AK1574" s="9" t="s">
        <v>1606</v>
      </c>
      <c r="AL1574" s="10">
        <v>882.46</v>
      </c>
      <c r="AM1574" s="2">
        <f t="shared" si="198"/>
        <v>-6.1231367242889816E-3</v>
      </c>
    </row>
    <row r="1575" spans="2:39" x14ac:dyDescent="0.35">
      <c r="B1575" s="9" t="s">
        <v>1601</v>
      </c>
      <c r="C1575" s="10">
        <v>50.43</v>
      </c>
      <c r="D1575" s="2">
        <f t="shared" si="199"/>
        <v>2.6727201288158968E-2</v>
      </c>
      <c r="G1575" s="9" t="s">
        <v>1603</v>
      </c>
      <c r="H1575" s="10">
        <v>103.12</v>
      </c>
      <c r="I1575" s="2">
        <f t="shared" si="192"/>
        <v>2.3548968894840271E-2</v>
      </c>
      <c r="L1575" s="9" t="s">
        <v>1600</v>
      </c>
      <c r="M1575" s="10">
        <v>88.48</v>
      </c>
      <c r="N1575" s="2">
        <f t="shared" si="193"/>
        <v>-1.1908915038794867E-2</v>
      </c>
      <c r="Q1575" s="9" t="s">
        <v>1599</v>
      </c>
      <c r="R1575" s="10">
        <v>73.5</v>
      </c>
      <c r="S1575" s="2">
        <f t="shared" si="194"/>
        <v>6.5520299913003344E-3</v>
      </c>
      <c r="V1575" s="9" t="s">
        <v>1570</v>
      </c>
      <c r="W1575" s="10">
        <v>67.180000000000007</v>
      </c>
      <c r="X1575" s="2">
        <f t="shared" si="195"/>
        <v>7.7705113045532532E-3</v>
      </c>
      <c r="AA1575" s="9" t="s">
        <v>1538</v>
      </c>
      <c r="AB1575" s="10">
        <v>80.84</v>
      </c>
      <c r="AC1575" s="2">
        <f t="shared" si="196"/>
        <v>1.4327785125763619E-2</v>
      </c>
      <c r="AF1575" s="9" t="s">
        <v>1538</v>
      </c>
      <c r="AG1575" s="10">
        <v>81.38</v>
      </c>
      <c r="AH1575" s="2">
        <f t="shared" si="197"/>
        <v>1.410739891986392E-2</v>
      </c>
      <c r="AK1575" s="9" t="s">
        <v>1607</v>
      </c>
      <c r="AL1575" s="10">
        <v>886.2</v>
      </c>
      <c r="AM1575" s="2">
        <f t="shared" si="198"/>
        <v>4.2291967642183867E-3</v>
      </c>
    </row>
    <row r="1576" spans="2:39" x14ac:dyDescent="0.35">
      <c r="B1576" s="9" t="s">
        <v>1602</v>
      </c>
      <c r="C1576" s="10">
        <v>50.66</v>
      </c>
      <c r="D1576" s="2">
        <f t="shared" si="199"/>
        <v>4.5504084848951992E-3</v>
      </c>
      <c r="G1576" s="9" t="s">
        <v>1604</v>
      </c>
      <c r="H1576" s="10">
        <v>102.34</v>
      </c>
      <c r="I1576" s="2">
        <f t="shared" si="192"/>
        <v>-7.5927552539861642E-3</v>
      </c>
      <c r="L1576" s="9" t="s">
        <v>1601</v>
      </c>
      <c r="M1576" s="10">
        <v>89.09</v>
      </c>
      <c r="N1576" s="2">
        <f t="shared" si="193"/>
        <v>6.8705569585276374E-3</v>
      </c>
      <c r="Q1576" s="9" t="s">
        <v>1600</v>
      </c>
      <c r="R1576" s="10">
        <v>74.19</v>
      </c>
      <c r="S1576" s="2">
        <f t="shared" si="194"/>
        <v>9.343963982643427E-3</v>
      </c>
      <c r="V1576" s="9" t="s">
        <v>1571</v>
      </c>
      <c r="W1576" s="10">
        <v>67.33</v>
      </c>
      <c r="X1576" s="2">
        <f t="shared" si="195"/>
        <v>2.2303183730427631E-3</v>
      </c>
      <c r="AA1576" s="9" t="s">
        <v>1539</v>
      </c>
      <c r="AB1576" s="10">
        <v>81.265000000000001</v>
      </c>
      <c r="AC1576" s="2">
        <f t="shared" si="196"/>
        <v>5.2435270197188459E-3</v>
      </c>
      <c r="AF1576" s="9" t="s">
        <v>1539</v>
      </c>
      <c r="AG1576" s="10">
        <v>80.42</v>
      </c>
      <c r="AH1576" s="2">
        <f t="shared" si="197"/>
        <v>-1.1866641104415845E-2</v>
      </c>
      <c r="AK1576" s="9" t="s">
        <v>1608</v>
      </c>
      <c r="AL1576" s="10">
        <v>893.42</v>
      </c>
      <c r="AM1576" s="2">
        <f t="shared" si="198"/>
        <v>8.1141362911330336E-3</v>
      </c>
    </row>
    <row r="1577" spans="2:39" x14ac:dyDescent="0.35">
      <c r="B1577" s="9" t="s">
        <v>1603</v>
      </c>
      <c r="C1577" s="10">
        <v>50.98</v>
      </c>
      <c r="D1577" s="2">
        <f t="shared" si="199"/>
        <v>6.2967543744402643E-3</v>
      </c>
      <c r="G1577" s="9" t="s">
        <v>1605</v>
      </c>
      <c r="H1577" s="10">
        <v>103.25</v>
      </c>
      <c r="I1577" s="2">
        <f t="shared" si="192"/>
        <v>8.852628464196325E-3</v>
      </c>
      <c r="L1577" s="9" t="s">
        <v>1602</v>
      </c>
      <c r="M1577" s="10">
        <v>89.79</v>
      </c>
      <c r="N1577" s="2">
        <f t="shared" si="193"/>
        <v>7.8265158001649144E-3</v>
      </c>
      <c r="Q1577" s="9" t="s">
        <v>1601</v>
      </c>
      <c r="R1577" s="10">
        <v>74.37</v>
      </c>
      <c r="S1577" s="2">
        <f t="shared" si="194"/>
        <v>2.4232645137744918E-3</v>
      </c>
      <c r="V1577" s="9" t="s">
        <v>1572</v>
      </c>
      <c r="W1577" s="10">
        <v>67.45</v>
      </c>
      <c r="X1577" s="2">
        <f t="shared" si="195"/>
        <v>1.7806800965753302E-3</v>
      </c>
      <c r="AA1577" s="9" t="s">
        <v>1540</v>
      </c>
      <c r="AB1577" s="10">
        <v>81.515000000000001</v>
      </c>
      <c r="AC1577" s="2">
        <f t="shared" si="196"/>
        <v>3.0716328364784815E-3</v>
      </c>
      <c r="AF1577" s="9" t="s">
        <v>1540</v>
      </c>
      <c r="AG1577" s="10">
        <v>80.819999999999993</v>
      </c>
      <c r="AH1577" s="2">
        <f t="shared" si="197"/>
        <v>4.9615581811995792E-3</v>
      </c>
      <c r="AK1577" s="9" t="s">
        <v>1609</v>
      </c>
      <c r="AL1577" s="10">
        <v>904.54</v>
      </c>
      <c r="AM1577" s="2">
        <f t="shared" si="198"/>
        <v>1.2369732128810427E-2</v>
      </c>
    </row>
    <row r="1578" spans="2:39" x14ac:dyDescent="0.35">
      <c r="B1578" s="9" t="s">
        <v>1604</v>
      </c>
      <c r="C1578" s="10">
        <v>50.34</v>
      </c>
      <c r="D1578" s="2">
        <f t="shared" si="199"/>
        <v>-1.2633409240799457E-2</v>
      </c>
      <c r="G1578" s="9" t="s">
        <v>1606</v>
      </c>
      <c r="H1578" s="10">
        <v>101.48</v>
      </c>
      <c r="I1578" s="2">
        <f t="shared" si="192"/>
        <v>-1.7291497110060994E-2</v>
      </c>
      <c r="L1578" s="9" t="s">
        <v>1603</v>
      </c>
      <c r="M1578" s="10">
        <v>90.16</v>
      </c>
      <c r="N1578" s="2">
        <f t="shared" si="193"/>
        <v>4.1122591988034954E-3</v>
      </c>
      <c r="Q1578" s="9" t="s">
        <v>1602</v>
      </c>
      <c r="R1578" s="10">
        <v>75</v>
      </c>
      <c r="S1578" s="2">
        <f t="shared" si="194"/>
        <v>8.4354788211015892E-3</v>
      </c>
      <c r="V1578" s="9" t="s">
        <v>1573</v>
      </c>
      <c r="W1578" s="10">
        <v>67.680000000000007</v>
      </c>
      <c r="X1578" s="2">
        <f t="shared" si="195"/>
        <v>3.4041326442030865E-3</v>
      </c>
      <c r="AA1578" s="9" t="s">
        <v>1541</v>
      </c>
      <c r="AB1578" s="10">
        <v>81.94</v>
      </c>
      <c r="AC1578" s="2">
        <f t="shared" si="196"/>
        <v>5.200219727107277E-3</v>
      </c>
      <c r="AF1578" s="9" t="s">
        <v>1541</v>
      </c>
      <c r="AG1578" s="10">
        <v>80.89</v>
      </c>
      <c r="AH1578" s="2">
        <f t="shared" si="197"/>
        <v>8.6574737953363547E-4</v>
      </c>
      <c r="AK1578" s="9" t="s">
        <v>1610</v>
      </c>
      <c r="AL1578" s="10">
        <v>905.3</v>
      </c>
      <c r="AM1578" s="2">
        <f t="shared" si="198"/>
        <v>8.3985329606196845E-4</v>
      </c>
    </row>
    <row r="1579" spans="2:39" x14ac:dyDescent="0.35">
      <c r="B1579" s="9" t="s">
        <v>1605</v>
      </c>
      <c r="C1579" s="10">
        <v>50.36</v>
      </c>
      <c r="D1579" s="2">
        <f t="shared" si="199"/>
        <v>3.9721946897642202E-4</v>
      </c>
      <c r="G1579" s="9" t="s">
        <v>1607</v>
      </c>
      <c r="H1579" s="10">
        <v>102.84</v>
      </c>
      <c r="I1579" s="2">
        <f t="shared" si="192"/>
        <v>1.3312647666607679E-2</v>
      </c>
      <c r="L1579" s="9" t="s">
        <v>1604</v>
      </c>
      <c r="M1579" s="10">
        <v>89.94</v>
      </c>
      <c r="N1579" s="2">
        <f t="shared" si="193"/>
        <v>-2.443088388959549E-3</v>
      </c>
      <c r="Q1579" s="9" t="s">
        <v>1603</v>
      </c>
      <c r="R1579" s="10">
        <v>75.430000000000007</v>
      </c>
      <c r="S1579" s="2">
        <f t="shared" si="194"/>
        <v>5.7169603292290989E-3</v>
      </c>
      <c r="V1579" s="9" t="s">
        <v>1574</v>
      </c>
      <c r="W1579" s="10">
        <v>66.45</v>
      </c>
      <c r="X1579" s="2">
        <f t="shared" si="195"/>
        <v>-1.8340930138713581E-2</v>
      </c>
      <c r="AA1579" s="9" t="s">
        <v>1542</v>
      </c>
      <c r="AB1579" s="10">
        <v>82.674999999999997</v>
      </c>
      <c r="AC1579" s="2">
        <f t="shared" si="196"/>
        <v>8.9299867491314314E-3</v>
      </c>
      <c r="AF1579" s="9" t="s">
        <v>1542</v>
      </c>
      <c r="AG1579" s="10">
        <v>81.430000000000007</v>
      </c>
      <c r="AH1579" s="2">
        <f t="shared" si="197"/>
        <v>6.6535484491787979E-3</v>
      </c>
      <c r="AK1579" s="9" t="s">
        <v>1611</v>
      </c>
      <c r="AL1579" s="10">
        <v>905.7</v>
      </c>
      <c r="AM1579" s="2">
        <f t="shared" si="198"/>
        <v>4.4174489950831266E-4</v>
      </c>
    </row>
    <row r="1580" spans="2:39" x14ac:dyDescent="0.35">
      <c r="B1580" s="9" t="s">
        <v>1606</v>
      </c>
      <c r="C1580" s="10">
        <v>50.64</v>
      </c>
      <c r="D1580" s="2">
        <f t="shared" si="199"/>
        <v>5.5445686597743937E-3</v>
      </c>
      <c r="G1580" s="9" t="s">
        <v>1608</v>
      </c>
      <c r="H1580" s="10">
        <v>104.14</v>
      </c>
      <c r="I1580" s="2">
        <f t="shared" si="192"/>
        <v>1.2561765337064155E-2</v>
      </c>
      <c r="L1580" s="9" t="s">
        <v>1605</v>
      </c>
      <c r="M1580" s="10">
        <v>90.29</v>
      </c>
      <c r="N1580" s="2">
        <f t="shared" si="193"/>
        <v>3.883930976826622E-3</v>
      </c>
      <c r="Q1580" s="9" t="s">
        <v>1604</v>
      </c>
      <c r="R1580" s="10">
        <v>74.459999999999994</v>
      </c>
      <c r="S1580" s="2">
        <f t="shared" si="194"/>
        <v>-1.2943005420968887E-2</v>
      </c>
      <c r="V1580" s="9" t="s">
        <v>1575</v>
      </c>
      <c r="W1580" s="10">
        <v>66.575000000000003</v>
      </c>
      <c r="X1580" s="2">
        <f t="shared" si="195"/>
        <v>1.8793465407416748E-3</v>
      </c>
      <c r="AA1580" s="9" t="s">
        <v>1543</v>
      </c>
      <c r="AB1580" s="10">
        <v>82.08</v>
      </c>
      <c r="AC1580" s="2">
        <f t="shared" si="196"/>
        <v>-7.2228774453970152E-3</v>
      </c>
      <c r="AF1580" s="9" t="s">
        <v>1543</v>
      </c>
      <c r="AG1580" s="10">
        <v>80.349999999999994</v>
      </c>
      <c r="AH1580" s="2">
        <f t="shared" si="197"/>
        <v>-1.3351663295518552E-2</v>
      </c>
      <c r="AK1580" s="9" t="s">
        <v>1612</v>
      </c>
      <c r="AL1580" s="10">
        <v>920.07</v>
      </c>
      <c r="AM1580" s="2">
        <f t="shared" si="198"/>
        <v>1.5741628724239339E-2</v>
      </c>
    </row>
    <row r="1581" spans="2:39" x14ac:dyDescent="0.35">
      <c r="B1581" s="9" t="s">
        <v>1607</v>
      </c>
      <c r="C1581" s="10">
        <v>50.99</v>
      </c>
      <c r="D1581" s="2">
        <f t="shared" si="199"/>
        <v>6.8877572311436324E-3</v>
      </c>
      <c r="G1581" s="9" t="s">
        <v>1609</v>
      </c>
      <c r="H1581" s="10">
        <v>104.38</v>
      </c>
      <c r="I1581" s="2">
        <f t="shared" si="192"/>
        <v>2.3019384805141258E-3</v>
      </c>
      <c r="L1581" s="9" t="s">
        <v>1606</v>
      </c>
      <c r="M1581" s="10">
        <v>90.62</v>
      </c>
      <c r="N1581" s="2">
        <f t="shared" si="193"/>
        <v>3.6482269196042609E-3</v>
      </c>
      <c r="Q1581" s="9" t="s">
        <v>1605</v>
      </c>
      <c r="R1581" s="10">
        <v>74.599999999999994</v>
      </c>
      <c r="S1581" s="2">
        <f t="shared" si="194"/>
        <v>1.878438765144406E-3</v>
      </c>
      <c r="V1581" s="9" t="s">
        <v>1576</v>
      </c>
      <c r="W1581" s="10">
        <v>66.12</v>
      </c>
      <c r="X1581" s="2">
        <f t="shared" si="195"/>
        <v>-6.8578587471724338E-3</v>
      </c>
      <c r="AA1581" s="9" t="s">
        <v>1544</v>
      </c>
      <c r="AB1581" s="10">
        <v>82.41</v>
      </c>
      <c r="AC1581" s="2">
        <f t="shared" si="196"/>
        <v>4.0124073528326754E-3</v>
      </c>
      <c r="AF1581" s="9" t="s">
        <v>1544</v>
      </c>
      <c r="AG1581" s="10">
        <v>81.09</v>
      </c>
      <c r="AH1581" s="2">
        <f t="shared" si="197"/>
        <v>9.1675567729444501E-3</v>
      </c>
      <c r="AK1581" s="9" t="s">
        <v>1613</v>
      </c>
      <c r="AL1581" s="10">
        <v>923</v>
      </c>
      <c r="AM1581" s="2">
        <f t="shared" si="198"/>
        <v>3.1794803977099545E-3</v>
      </c>
    </row>
    <row r="1582" spans="2:39" x14ac:dyDescent="0.35">
      <c r="B1582" s="9" t="s">
        <v>1608</v>
      </c>
      <c r="C1582" s="10">
        <v>51.28</v>
      </c>
      <c r="D1582" s="2">
        <f t="shared" si="199"/>
        <v>5.671277545350171E-3</v>
      </c>
      <c r="G1582" s="9" t="s">
        <v>1610</v>
      </c>
      <c r="H1582" s="10">
        <v>104.65</v>
      </c>
      <c r="I1582" s="2">
        <f t="shared" si="192"/>
        <v>2.5833626767417209E-3</v>
      </c>
      <c r="L1582" s="9" t="s">
        <v>1607</v>
      </c>
      <c r="M1582" s="10">
        <v>90.63</v>
      </c>
      <c r="N1582" s="2">
        <f t="shared" si="193"/>
        <v>1.1034482769817268E-4</v>
      </c>
      <c r="Q1582" s="9" t="s">
        <v>1606</v>
      </c>
      <c r="R1582" s="10">
        <v>74.69</v>
      </c>
      <c r="S1582" s="2">
        <f t="shared" si="194"/>
        <v>1.2057071592602815E-3</v>
      </c>
      <c r="V1582" s="9" t="s">
        <v>1577</v>
      </c>
      <c r="W1582" s="10">
        <v>66.02</v>
      </c>
      <c r="X1582" s="2">
        <f t="shared" si="195"/>
        <v>-1.5135465277765756E-3</v>
      </c>
      <c r="AA1582" s="9" t="s">
        <v>1545</v>
      </c>
      <c r="AB1582" s="10">
        <v>82.02</v>
      </c>
      <c r="AC1582" s="2">
        <f t="shared" si="196"/>
        <v>-4.7436688113789826E-3</v>
      </c>
      <c r="AF1582" s="9" t="s">
        <v>1545</v>
      </c>
      <c r="AG1582" s="10">
        <v>80.14</v>
      </c>
      <c r="AH1582" s="2">
        <f t="shared" si="197"/>
        <v>-1.1784543748467506E-2</v>
      </c>
      <c r="AK1582" s="9" t="s">
        <v>1614</v>
      </c>
      <c r="AL1582" s="10">
        <v>924.6</v>
      </c>
      <c r="AM1582" s="2">
        <f t="shared" si="198"/>
        <v>1.7319770512730099E-3</v>
      </c>
    </row>
    <row r="1583" spans="2:39" x14ac:dyDescent="0.35">
      <c r="B1583" s="9" t="s">
        <v>1609</v>
      </c>
      <c r="C1583" s="10">
        <v>51.18</v>
      </c>
      <c r="D1583" s="2">
        <f t="shared" si="199"/>
        <v>-1.9519818807719172E-3</v>
      </c>
      <c r="G1583" s="9" t="s">
        <v>1611</v>
      </c>
      <c r="H1583" s="10">
        <v>105.5</v>
      </c>
      <c r="I1583" s="2">
        <f t="shared" si="192"/>
        <v>8.0895040241122859E-3</v>
      </c>
      <c r="L1583" s="9" t="s">
        <v>1608</v>
      </c>
      <c r="M1583" s="10">
        <v>91.56</v>
      </c>
      <c r="N1583" s="2">
        <f t="shared" si="193"/>
        <v>1.0209211017675683E-2</v>
      </c>
      <c r="Q1583" s="9" t="s">
        <v>1607</v>
      </c>
      <c r="R1583" s="10">
        <v>74.819999999999993</v>
      </c>
      <c r="S1583" s="2">
        <f t="shared" si="194"/>
        <v>1.7390145510246128E-3</v>
      </c>
      <c r="V1583" s="9" t="s">
        <v>1578</v>
      </c>
      <c r="W1583" s="10">
        <v>65.56</v>
      </c>
      <c r="X1583" s="2">
        <f t="shared" si="195"/>
        <v>-6.9919725494178948E-3</v>
      </c>
      <c r="AA1583" s="9" t="s">
        <v>1546</v>
      </c>
      <c r="AB1583" s="10">
        <v>81.075000000000003</v>
      </c>
      <c r="AC1583" s="2">
        <f t="shared" si="196"/>
        <v>-1.1588467770531479E-2</v>
      </c>
      <c r="AF1583" s="9" t="s">
        <v>1546</v>
      </c>
      <c r="AG1583" s="10">
        <v>81.739999999999995</v>
      </c>
      <c r="AH1583" s="2">
        <f t="shared" si="197"/>
        <v>1.9768372928132785E-2</v>
      </c>
      <c r="AK1583" s="9" t="s">
        <v>1615</v>
      </c>
      <c r="AL1583" s="10">
        <v>919.5</v>
      </c>
      <c r="AM1583" s="2">
        <f t="shared" si="198"/>
        <v>-5.5311675097492923E-3</v>
      </c>
    </row>
    <row r="1584" spans="2:39" x14ac:dyDescent="0.35">
      <c r="B1584" s="9" t="s">
        <v>1610</v>
      </c>
      <c r="C1584" s="10">
        <v>50.95</v>
      </c>
      <c r="D1584" s="2">
        <f t="shared" si="199"/>
        <v>-4.5040710629089048E-3</v>
      </c>
      <c r="G1584" s="9" t="s">
        <v>1612</v>
      </c>
      <c r="H1584" s="10">
        <v>106.89</v>
      </c>
      <c r="I1584" s="2">
        <f t="shared" si="192"/>
        <v>1.3089315369733177E-2</v>
      </c>
      <c r="L1584" s="9" t="s">
        <v>1609</v>
      </c>
      <c r="M1584" s="10">
        <v>92.23</v>
      </c>
      <c r="N1584" s="2">
        <f t="shared" si="193"/>
        <v>7.2909621632616566E-3</v>
      </c>
      <c r="Q1584" s="9" t="s">
        <v>1608</v>
      </c>
      <c r="R1584" s="10">
        <v>75.23</v>
      </c>
      <c r="S1584" s="2">
        <f t="shared" si="194"/>
        <v>5.4648586521303137E-3</v>
      </c>
      <c r="V1584" s="9" t="s">
        <v>1579</v>
      </c>
      <c r="W1584" s="10">
        <v>65.25</v>
      </c>
      <c r="X1584" s="2">
        <f t="shared" si="195"/>
        <v>-4.7397076728262263E-3</v>
      </c>
      <c r="AA1584" s="9" t="s">
        <v>1547</v>
      </c>
      <c r="AB1584" s="10">
        <v>81.495000000000005</v>
      </c>
      <c r="AC1584" s="2">
        <f t="shared" si="196"/>
        <v>5.167016478214448E-3</v>
      </c>
      <c r="AF1584" s="9" t="s">
        <v>1547</v>
      </c>
      <c r="AG1584" s="10">
        <v>81.38</v>
      </c>
      <c r="AH1584" s="2">
        <f t="shared" si="197"/>
        <v>-4.4139355625873924E-3</v>
      </c>
      <c r="AK1584" s="9" t="s">
        <v>1616</v>
      </c>
      <c r="AL1584" s="10">
        <v>918.27</v>
      </c>
      <c r="AM1584" s="2">
        <f t="shared" si="198"/>
        <v>-1.3385790209426132E-3</v>
      </c>
    </row>
    <row r="1585" spans="2:39" x14ac:dyDescent="0.35">
      <c r="B1585" s="9" t="s">
        <v>1611</v>
      </c>
      <c r="C1585" s="10">
        <v>50.55</v>
      </c>
      <c r="D1585" s="2">
        <f t="shared" si="199"/>
        <v>-7.8818142022534787E-3</v>
      </c>
      <c r="G1585" s="9" t="s">
        <v>1613</v>
      </c>
      <c r="H1585" s="10">
        <v>101.87</v>
      </c>
      <c r="I1585" s="2">
        <f t="shared" si="192"/>
        <v>-4.8102777683879328E-2</v>
      </c>
      <c r="L1585" s="9" t="s">
        <v>1610</v>
      </c>
      <c r="M1585" s="10">
        <v>93.31</v>
      </c>
      <c r="N1585" s="2">
        <f t="shared" si="193"/>
        <v>1.1641825998303101E-2</v>
      </c>
      <c r="Q1585" s="9" t="s">
        <v>1609</v>
      </c>
      <c r="R1585" s="10">
        <v>76.715000000000003</v>
      </c>
      <c r="S1585" s="2">
        <f t="shared" si="194"/>
        <v>1.9547168825038857E-2</v>
      </c>
      <c r="V1585" s="9" t="s">
        <v>1580</v>
      </c>
      <c r="W1585" s="10">
        <v>65.510000000000005</v>
      </c>
      <c r="X1585" s="2">
        <f t="shared" si="195"/>
        <v>3.9767565409822786E-3</v>
      </c>
      <c r="AA1585" s="9" t="s">
        <v>1548</v>
      </c>
      <c r="AB1585" s="10">
        <v>81.99</v>
      </c>
      <c r="AC1585" s="2">
        <f t="shared" si="196"/>
        <v>6.0556199364902316E-3</v>
      </c>
      <c r="AF1585" s="9" t="s">
        <v>1548</v>
      </c>
      <c r="AG1585" s="10">
        <v>82.13</v>
      </c>
      <c r="AH1585" s="2">
        <f t="shared" si="197"/>
        <v>9.173815178556954E-3</v>
      </c>
      <c r="AK1585" s="9" t="s">
        <v>1617</v>
      </c>
      <c r="AL1585" s="10">
        <v>909.97</v>
      </c>
      <c r="AM1585" s="2">
        <f t="shared" si="198"/>
        <v>-9.0798330889290436E-3</v>
      </c>
    </row>
    <row r="1586" spans="2:39" x14ac:dyDescent="0.35">
      <c r="B1586" s="9" t="s">
        <v>1612</v>
      </c>
      <c r="C1586" s="10">
        <v>51.204999999999998</v>
      </c>
      <c r="D1586" s="2">
        <f t="shared" si="199"/>
        <v>1.2874238060920631E-2</v>
      </c>
      <c r="G1586" s="9" t="s">
        <v>1614</v>
      </c>
      <c r="H1586" s="10">
        <v>105.64</v>
      </c>
      <c r="I1586" s="2">
        <f t="shared" si="192"/>
        <v>3.6339596826956443E-2</v>
      </c>
      <c r="L1586" s="9" t="s">
        <v>1611</v>
      </c>
      <c r="M1586" s="10">
        <v>92.83</v>
      </c>
      <c r="N1586" s="2">
        <f t="shared" si="193"/>
        <v>-5.1574198340894736E-3</v>
      </c>
      <c r="Q1586" s="9" t="s">
        <v>1610</v>
      </c>
      <c r="R1586" s="10">
        <v>77.040000000000006</v>
      </c>
      <c r="S1586" s="2">
        <f t="shared" si="194"/>
        <v>4.2275110927012293E-3</v>
      </c>
      <c r="V1586" s="9" t="s">
        <v>1581</v>
      </c>
      <c r="W1586" s="10">
        <v>66.709999999999994</v>
      </c>
      <c r="X1586" s="2">
        <f t="shared" si="195"/>
        <v>1.8152063977638792E-2</v>
      </c>
      <c r="AA1586" s="9" t="s">
        <v>1549</v>
      </c>
      <c r="AB1586" s="10">
        <v>82.32</v>
      </c>
      <c r="AC1586" s="2">
        <f t="shared" si="196"/>
        <v>4.0168029177079052E-3</v>
      </c>
      <c r="AF1586" s="9" t="s">
        <v>1549</v>
      </c>
      <c r="AG1586" s="10">
        <v>82.4</v>
      </c>
      <c r="AH1586" s="2">
        <f t="shared" si="197"/>
        <v>3.2820791633252303E-3</v>
      </c>
      <c r="AK1586" s="9" t="s">
        <v>1618</v>
      </c>
      <c r="AL1586" s="10">
        <v>896.52</v>
      </c>
      <c r="AM1586" s="2">
        <f t="shared" si="198"/>
        <v>-1.4891030158794009E-2</v>
      </c>
    </row>
    <row r="1587" spans="2:39" x14ac:dyDescent="0.35">
      <c r="B1587" s="9" t="s">
        <v>1613</v>
      </c>
      <c r="C1587" s="10">
        <v>50.414999999999999</v>
      </c>
      <c r="D1587" s="2">
        <f t="shared" si="199"/>
        <v>-1.5548433682222296E-2</v>
      </c>
      <c r="G1587" s="9" t="s">
        <v>1615</v>
      </c>
      <c r="H1587" s="10">
        <v>104.23</v>
      </c>
      <c r="I1587" s="2">
        <f t="shared" si="192"/>
        <v>-1.3437091677700515E-2</v>
      </c>
      <c r="L1587" s="9" t="s">
        <v>1612</v>
      </c>
      <c r="M1587" s="10">
        <v>93.31</v>
      </c>
      <c r="N1587" s="2">
        <f t="shared" si="193"/>
        <v>5.1574198340894849E-3</v>
      </c>
      <c r="Q1587" s="9" t="s">
        <v>1611</v>
      </c>
      <c r="R1587" s="10">
        <v>76.78</v>
      </c>
      <c r="S1587" s="2">
        <f t="shared" si="194"/>
        <v>-3.3805779172185703E-3</v>
      </c>
      <c r="V1587" s="9" t="s">
        <v>1582</v>
      </c>
      <c r="W1587" s="10">
        <v>66.260000000000005</v>
      </c>
      <c r="X1587" s="2">
        <f t="shared" si="195"/>
        <v>-6.7684698496740308E-3</v>
      </c>
      <c r="AA1587" s="9" t="s">
        <v>1550</v>
      </c>
      <c r="AB1587" s="10">
        <v>82.72</v>
      </c>
      <c r="AC1587" s="2">
        <f t="shared" si="196"/>
        <v>4.847319234324997E-3</v>
      </c>
      <c r="AF1587" s="9" t="s">
        <v>1550</v>
      </c>
      <c r="AG1587" s="10">
        <v>82.14</v>
      </c>
      <c r="AH1587" s="2">
        <f t="shared" si="197"/>
        <v>-3.1603283870135254E-3</v>
      </c>
      <c r="AK1587" s="9" t="s">
        <v>1619</v>
      </c>
      <c r="AL1587" s="10">
        <v>910.24</v>
      </c>
      <c r="AM1587" s="2">
        <f t="shared" si="198"/>
        <v>1.5187699226627171E-2</v>
      </c>
    </row>
    <row r="1588" spans="2:39" x14ac:dyDescent="0.35">
      <c r="B1588" s="9" t="s">
        <v>1614</v>
      </c>
      <c r="C1588" s="10">
        <v>49.95</v>
      </c>
      <c r="D1588" s="2">
        <f t="shared" si="199"/>
        <v>-9.2662447506161125E-3</v>
      </c>
      <c r="G1588" s="9" t="s">
        <v>1616</v>
      </c>
      <c r="H1588" s="10">
        <v>104.74</v>
      </c>
      <c r="I1588" s="2">
        <f t="shared" si="192"/>
        <v>4.8810931001105392E-3</v>
      </c>
      <c r="L1588" s="9" t="s">
        <v>1613</v>
      </c>
      <c r="M1588" s="10">
        <v>93.31</v>
      </c>
      <c r="N1588" s="2">
        <f t="shared" si="193"/>
        <v>0</v>
      </c>
      <c r="Q1588" s="9" t="s">
        <v>1612</v>
      </c>
      <c r="R1588" s="10">
        <v>77.64</v>
      </c>
      <c r="S1588" s="2">
        <f t="shared" si="194"/>
        <v>1.1138568728157796E-2</v>
      </c>
      <c r="V1588" s="9" t="s">
        <v>1583</v>
      </c>
      <c r="W1588" s="10">
        <v>64.63</v>
      </c>
      <c r="X1588" s="2">
        <f t="shared" si="195"/>
        <v>-2.4907697596945885E-2</v>
      </c>
      <c r="AA1588" s="9" t="s">
        <v>1551</v>
      </c>
      <c r="AB1588" s="10">
        <v>81.77</v>
      </c>
      <c r="AC1588" s="2">
        <f t="shared" si="196"/>
        <v>-1.1550982586233178E-2</v>
      </c>
      <c r="AF1588" s="9" t="s">
        <v>1551</v>
      </c>
      <c r="AG1588" s="10">
        <v>80.12</v>
      </c>
      <c r="AH1588" s="2">
        <f t="shared" si="197"/>
        <v>-2.4899597730794934E-2</v>
      </c>
      <c r="AK1588" s="9" t="s">
        <v>1620</v>
      </c>
      <c r="AL1588" s="10">
        <v>904.2</v>
      </c>
      <c r="AM1588" s="2">
        <f t="shared" si="198"/>
        <v>-6.6577261418324729E-3</v>
      </c>
    </row>
    <row r="1589" spans="2:39" x14ac:dyDescent="0.35">
      <c r="B1589" s="9" t="s">
        <v>1615</v>
      </c>
      <c r="C1589" s="10">
        <v>50.27</v>
      </c>
      <c r="D1589" s="2">
        <f t="shared" si="199"/>
        <v>6.3859726099213835E-3</v>
      </c>
      <c r="G1589" s="9" t="s">
        <v>1617</v>
      </c>
      <c r="H1589" s="10">
        <v>107.63</v>
      </c>
      <c r="I1589" s="2">
        <f t="shared" si="192"/>
        <v>2.7218330424865225E-2</v>
      </c>
      <c r="L1589" s="9" t="s">
        <v>1614</v>
      </c>
      <c r="M1589" s="10">
        <v>93.24</v>
      </c>
      <c r="N1589" s="2">
        <f t="shared" si="193"/>
        <v>-7.5046907837432865E-4</v>
      </c>
      <c r="Q1589" s="9" t="s">
        <v>1613</v>
      </c>
      <c r="R1589" s="10">
        <v>77.59</v>
      </c>
      <c r="S1589" s="2">
        <f t="shared" si="194"/>
        <v>-6.4420539495156734E-4</v>
      </c>
      <c r="V1589" s="9" t="s">
        <v>1584</v>
      </c>
      <c r="W1589" s="10">
        <v>63.1</v>
      </c>
      <c r="X1589" s="2">
        <f t="shared" si="195"/>
        <v>-2.3957929727636537E-2</v>
      </c>
      <c r="AA1589" s="9" t="s">
        <v>1552</v>
      </c>
      <c r="AB1589" s="10">
        <v>83.41</v>
      </c>
      <c r="AC1589" s="2">
        <f t="shared" si="196"/>
        <v>1.9857778079634472E-2</v>
      </c>
      <c r="AF1589" s="9" t="s">
        <v>1552</v>
      </c>
      <c r="AG1589" s="10">
        <v>84.7</v>
      </c>
      <c r="AH1589" s="2">
        <f t="shared" si="197"/>
        <v>5.5590090860391232E-2</v>
      </c>
      <c r="AK1589" s="9" t="s">
        <v>1621</v>
      </c>
      <c r="AL1589" s="10">
        <v>902.83</v>
      </c>
      <c r="AM1589" s="2">
        <f t="shared" si="198"/>
        <v>-1.5163005179639638E-3</v>
      </c>
    </row>
    <row r="1590" spans="2:39" x14ac:dyDescent="0.35">
      <c r="B1590" s="9" t="s">
        <v>1616</v>
      </c>
      <c r="C1590" s="10">
        <v>50.71</v>
      </c>
      <c r="D1590" s="2">
        <f t="shared" si="199"/>
        <v>8.7146521024436888E-3</v>
      </c>
      <c r="G1590" s="9" t="s">
        <v>1618</v>
      </c>
      <c r="H1590" s="10">
        <v>106.96</v>
      </c>
      <c r="I1590" s="2">
        <f t="shared" si="192"/>
        <v>-6.2444864825191701E-3</v>
      </c>
      <c r="L1590" s="9" t="s">
        <v>1615</v>
      </c>
      <c r="M1590" s="10">
        <v>93.32</v>
      </c>
      <c r="N1590" s="2">
        <f t="shared" si="193"/>
        <v>8.5763298567278557E-4</v>
      </c>
      <c r="Q1590" s="9" t="s">
        <v>1614</v>
      </c>
      <c r="R1590" s="10">
        <v>77.069999999999993</v>
      </c>
      <c r="S1590" s="2">
        <f t="shared" si="194"/>
        <v>-6.7244531159560842E-3</v>
      </c>
      <c r="V1590" s="9" t="s">
        <v>1585</v>
      </c>
      <c r="W1590" s="10">
        <v>63.8</v>
      </c>
      <c r="X1590" s="2">
        <f t="shared" si="195"/>
        <v>1.1032420803576632E-2</v>
      </c>
      <c r="AA1590" s="9" t="s">
        <v>1553</v>
      </c>
      <c r="AB1590" s="10">
        <v>83.89</v>
      </c>
      <c r="AC1590" s="2">
        <f t="shared" si="196"/>
        <v>5.7382106046828607E-3</v>
      </c>
      <c r="AF1590" s="9" t="s">
        <v>1553</v>
      </c>
      <c r="AG1590" s="10">
        <v>85.08</v>
      </c>
      <c r="AH1590" s="2">
        <f t="shared" si="197"/>
        <v>4.4763886740277238E-3</v>
      </c>
      <c r="AK1590" s="9" t="s">
        <v>1622</v>
      </c>
      <c r="AL1590" s="10">
        <v>887.51</v>
      </c>
      <c r="AM1590" s="2">
        <f t="shared" si="198"/>
        <v>-1.7114485450815141E-2</v>
      </c>
    </row>
    <row r="1591" spans="2:39" x14ac:dyDescent="0.35">
      <c r="B1591" s="9" t="s">
        <v>1617</v>
      </c>
      <c r="C1591" s="10">
        <v>49.97</v>
      </c>
      <c r="D1591" s="2">
        <f t="shared" si="199"/>
        <v>-1.4700304450814064E-2</v>
      </c>
      <c r="G1591" s="9" t="s">
        <v>1619</v>
      </c>
      <c r="H1591" s="10">
        <v>106.87</v>
      </c>
      <c r="I1591" s="2">
        <f t="shared" si="192"/>
        <v>-8.4179025688232696E-4</v>
      </c>
      <c r="L1591" s="9" t="s">
        <v>1616</v>
      </c>
      <c r="M1591" s="10">
        <v>93.42</v>
      </c>
      <c r="N1591" s="2">
        <f t="shared" si="193"/>
        <v>1.071007920732815E-3</v>
      </c>
      <c r="Q1591" s="9" t="s">
        <v>1615</v>
      </c>
      <c r="R1591" s="10">
        <v>77.36</v>
      </c>
      <c r="S1591" s="2">
        <f t="shared" si="194"/>
        <v>3.7557513551371201E-3</v>
      </c>
      <c r="V1591" s="9" t="s">
        <v>1586</v>
      </c>
      <c r="W1591" s="10">
        <v>64.349999999999994</v>
      </c>
      <c r="X1591" s="2">
        <f t="shared" si="195"/>
        <v>8.583743691391435E-3</v>
      </c>
      <c r="AA1591" s="9" t="s">
        <v>1554</v>
      </c>
      <c r="AB1591" s="10">
        <v>83.204999999999998</v>
      </c>
      <c r="AC1591" s="2">
        <f t="shared" si="196"/>
        <v>-8.1989746828957568E-3</v>
      </c>
      <c r="AF1591" s="9" t="s">
        <v>1554</v>
      </c>
      <c r="AG1591" s="10">
        <v>84.2</v>
      </c>
      <c r="AH1591" s="2">
        <f t="shared" si="197"/>
        <v>-1.0397069083755383E-2</v>
      </c>
      <c r="AK1591" s="9" t="s">
        <v>1623</v>
      </c>
      <c r="AL1591" s="10">
        <v>885.01</v>
      </c>
      <c r="AM1591" s="2">
        <f t="shared" si="198"/>
        <v>-2.82084451260602E-3</v>
      </c>
    </row>
    <row r="1592" spans="2:39" x14ac:dyDescent="0.35">
      <c r="B1592" s="9" t="s">
        <v>1618</v>
      </c>
      <c r="C1592" s="10">
        <v>49.95</v>
      </c>
      <c r="D1592" s="2">
        <f t="shared" si="199"/>
        <v>-4.0032026155101616E-4</v>
      </c>
      <c r="G1592" s="9" t="s">
        <v>1620</v>
      </c>
      <c r="H1592" s="10">
        <v>107.78</v>
      </c>
      <c r="I1592" s="2">
        <f t="shared" si="192"/>
        <v>8.4789699685453405E-3</v>
      </c>
      <c r="L1592" s="9" t="s">
        <v>1617</v>
      </c>
      <c r="M1592" s="10">
        <v>94.37</v>
      </c>
      <c r="N1592" s="2">
        <f t="shared" si="193"/>
        <v>1.0117770959279626E-2</v>
      </c>
      <c r="Q1592" s="9" t="s">
        <v>1616</v>
      </c>
      <c r="R1592" s="10">
        <v>77.209999999999994</v>
      </c>
      <c r="S1592" s="2">
        <f t="shared" si="194"/>
        <v>-1.9408688243145364E-3</v>
      </c>
      <c r="V1592" s="9" t="s">
        <v>1587</v>
      </c>
      <c r="W1592" s="10">
        <v>63.125</v>
      </c>
      <c r="X1592" s="2">
        <f t="shared" si="195"/>
        <v>-1.9220046446611662E-2</v>
      </c>
      <c r="AA1592" s="9" t="s">
        <v>1555</v>
      </c>
      <c r="AB1592" s="10">
        <v>84.484999999999999</v>
      </c>
      <c r="AC1592" s="2">
        <f t="shared" si="196"/>
        <v>1.5266561637305517E-2</v>
      </c>
      <c r="AF1592" s="9" t="s">
        <v>1555</v>
      </c>
      <c r="AG1592" s="10">
        <v>85.3</v>
      </c>
      <c r="AH1592" s="2">
        <f t="shared" si="197"/>
        <v>1.2979533249352325E-2</v>
      </c>
      <c r="AK1592" s="9" t="s">
        <v>1624</v>
      </c>
      <c r="AL1592" s="10">
        <v>881.91</v>
      </c>
      <c r="AM1592" s="2">
        <f t="shared" si="198"/>
        <v>-3.5089343951731624E-3</v>
      </c>
    </row>
    <row r="1593" spans="2:39" x14ac:dyDescent="0.35">
      <c r="B1593" s="9" t="s">
        <v>1619</v>
      </c>
      <c r="C1593" s="10">
        <v>50.28</v>
      </c>
      <c r="D1593" s="2">
        <f t="shared" si="199"/>
        <v>6.5848786274841547E-3</v>
      </c>
      <c r="G1593" s="9" t="s">
        <v>1621</v>
      </c>
      <c r="H1593" s="10">
        <v>106.93</v>
      </c>
      <c r="I1593" s="2">
        <f t="shared" si="192"/>
        <v>-7.9176977367853493E-3</v>
      </c>
      <c r="L1593" s="9" t="s">
        <v>1618</v>
      </c>
      <c r="M1593" s="10">
        <v>95.18</v>
      </c>
      <c r="N1593" s="2">
        <f t="shared" si="193"/>
        <v>8.5466096597228043E-3</v>
      </c>
      <c r="Q1593" s="9" t="s">
        <v>1617</v>
      </c>
      <c r="R1593" s="10">
        <v>77.314999999999998</v>
      </c>
      <c r="S1593" s="2">
        <f t="shared" si="194"/>
        <v>1.3590036066694162E-3</v>
      </c>
      <c r="V1593" s="9" t="s">
        <v>1588</v>
      </c>
      <c r="W1593" s="10">
        <v>63.13</v>
      </c>
      <c r="X1593" s="2">
        <f t="shared" si="195"/>
        <v>7.9204784010358719E-5</v>
      </c>
      <c r="AA1593" s="9" t="s">
        <v>1556</v>
      </c>
      <c r="AB1593" s="10">
        <v>84.83</v>
      </c>
      <c r="AC1593" s="2">
        <f t="shared" si="196"/>
        <v>4.075250007030299E-3</v>
      </c>
      <c r="AF1593" s="9" t="s">
        <v>1556</v>
      </c>
      <c r="AG1593" s="10">
        <v>85.44</v>
      </c>
      <c r="AH1593" s="2">
        <f t="shared" si="197"/>
        <v>1.639920714251248E-3</v>
      </c>
      <c r="AK1593" s="9" t="s">
        <v>1625</v>
      </c>
      <c r="AL1593" s="10">
        <v>891.08</v>
      </c>
      <c r="AM1593" s="2">
        <f t="shared" si="198"/>
        <v>1.0344200212726822E-2</v>
      </c>
    </row>
    <row r="1594" spans="2:39" x14ac:dyDescent="0.35">
      <c r="B1594" s="9" t="s">
        <v>1620</v>
      </c>
      <c r="C1594" s="10">
        <v>50.36</v>
      </c>
      <c r="D1594" s="2">
        <f t="shared" si="199"/>
        <v>1.5898254540997771E-3</v>
      </c>
      <c r="G1594" s="9" t="s">
        <v>1622</v>
      </c>
      <c r="H1594" s="10">
        <v>106.69</v>
      </c>
      <c r="I1594" s="2">
        <f t="shared" si="192"/>
        <v>-2.2469815651953804E-3</v>
      </c>
      <c r="L1594" s="9" t="s">
        <v>1619</v>
      </c>
      <c r="M1594" s="10">
        <v>94.88</v>
      </c>
      <c r="N1594" s="2">
        <f t="shared" si="193"/>
        <v>-3.1569004435492501E-3</v>
      </c>
      <c r="Q1594" s="9" t="s">
        <v>1618</v>
      </c>
      <c r="R1594" s="10">
        <v>78.08</v>
      </c>
      <c r="S1594" s="2">
        <f t="shared" si="194"/>
        <v>9.8459561774432956E-3</v>
      </c>
      <c r="V1594" s="9" t="s">
        <v>1589</v>
      </c>
      <c r="W1594" s="10">
        <v>64.84</v>
      </c>
      <c r="X1594" s="2">
        <f t="shared" si="195"/>
        <v>2.6726604487941067E-2</v>
      </c>
      <c r="AA1594" s="9" t="s">
        <v>1557</v>
      </c>
      <c r="AB1594" s="10">
        <v>85.42</v>
      </c>
      <c r="AC1594" s="2">
        <f t="shared" si="196"/>
        <v>6.9310115936771907E-3</v>
      </c>
      <c r="AF1594" s="9" t="s">
        <v>1557</v>
      </c>
      <c r="AG1594" s="10">
        <v>85.4</v>
      </c>
      <c r="AH1594" s="2">
        <f t="shared" si="197"/>
        <v>-4.6827441736039182E-4</v>
      </c>
      <c r="AK1594" s="9" t="s">
        <v>1626</v>
      </c>
      <c r="AL1594" s="10">
        <v>887.83</v>
      </c>
      <c r="AM1594" s="2">
        <f t="shared" si="198"/>
        <v>-3.6539269731964289E-3</v>
      </c>
    </row>
    <row r="1595" spans="2:39" x14ac:dyDescent="0.35">
      <c r="B1595" s="9" t="s">
        <v>1621</v>
      </c>
      <c r="C1595" s="10">
        <v>50.39</v>
      </c>
      <c r="D1595" s="2">
        <f t="shared" si="199"/>
        <v>5.9553351636031288E-4</v>
      </c>
      <c r="G1595" s="9" t="s">
        <v>1623</v>
      </c>
      <c r="H1595" s="10">
        <v>105.59</v>
      </c>
      <c r="I1595" s="2">
        <f t="shared" si="192"/>
        <v>-1.036376338494679E-2</v>
      </c>
      <c r="L1595" s="9" t="s">
        <v>1620</v>
      </c>
      <c r="M1595" s="10">
        <v>95.25</v>
      </c>
      <c r="N1595" s="2">
        <f t="shared" si="193"/>
        <v>3.8920787573951073E-3</v>
      </c>
      <c r="Q1595" s="9" t="s">
        <v>1619</v>
      </c>
      <c r="R1595" s="10">
        <v>77.875</v>
      </c>
      <c r="S1595" s="2">
        <f t="shared" si="194"/>
        <v>-2.6289649972197639E-3</v>
      </c>
      <c r="V1595" s="9" t="s">
        <v>1590</v>
      </c>
      <c r="W1595" s="10">
        <v>63.83</v>
      </c>
      <c r="X1595" s="2">
        <f t="shared" si="195"/>
        <v>-1.5699397599509484E-2</v>
      </c>
      <c r="AA1595" s="9" t="s">
        <v>1558</v>
      </c>
      <c r="AB1595" s="10">
        <v>84.37</v>
      </c>
      <c r="AC1595" s="2">
        <f t="shared" si="196"/>
        <v>-1.2368377235785022E-2</v>
      </c>
      <c r="AF1595" s="9" t="s">
        <v>1558</v>
      </c>
      <c r="AG1595" s="10">
        <v>84.29</v>
      </c>
      <c r="AH1595" s="2">
        <f t="shared" si="197"/>
        <v>-1.3082866785133367E-2</v>
      </c>
      <c r="AK1595" s="9" t="s">
        <v>1627</v>
      </c>
      <c r="AL1595" s="10">
        <v>904.45</v>
      </c>
      <c r="AM1595" s="2">
        <f t="shared" si="198"/>
        <v>1.8546740924167204E-2</v>
      </c>
    </row>
    <row r="1596" spans="2:39" x14ac:dyDescent="0.35">
      <c r="B1596" s="9" t="s">
        <v>1622</v>
      </c>
      <c r="C1596" s="10">
        <v>50.71</v>
      </c>
      <c r="D1596" s="2">
        <f t="shared" si="199"/>
        <v>6.3303871144209482E-3</v>
      </c>
      <c r="G1596" s="9" t="s">
        <v>1624</v>
      </c>
      <c r="H1596" s="10">
        <v>104.79</v>
      </c>
      <c r="I1596" s="2">
        <f t="shared" si="192"/>
        <v>-7.6053223315726585E-3</v>
      </c>
      <c r="L1596" s="9" t="s">
        <v>1621</v>
      </c>
      <c r="M1596" s="10">
        <v>94.99</v>
      </c>
      <c r="N1596" s="2">
        <f t="shared" si="193"/>
        <v>-2.7333911047193174E-3</v>
      </c>
      <c r="Q1596" s="9" t="s">
        <v>1620</v>
      </c>
      <c r="R1596" s="10">
        <v>78.56</v>
      </c>
      <c r="S1596" s="2">
        <f t="shared" si="194"/>
        <v>8.7576869385932784E-3</v>
      </c>
      <c r="V1596" s="9" t="s">
        <v>1591</v>
      </c>
      <c r="W1596" s="10">
        <v>63.78</v>
      </c>
      <c r="X1596" s="2">
        <f t="shared" si="195"/>
        <v>-7.8363768605437239E-4</v>
      </c>
      <c r="AA1596" s="9" t="s">
        <v>1559</v>
      </c>
      <c r="AB1596" s="10">
        <v>85.22</v>
      </c>
      <c r="AC1596" s="2">
        <f t="shared" si="196"/>
        <v>1.002425989423056E-2</v>
      </c>
      <c r="AF1596" s="9" t="s">
        <v>1559</v>
      </c>
      <c r="AG1596" s="10">
        <v>84.68</v>
      </c>
      <c r="AH1596" s="2">
        <f t="shared" si="197"/>
        <v>4.6162122572735963E-3</v>
      </c>
      <c r="AK1596" s="9" t="s">
        <v>1628</v>
      </c>
      <c r="AL1596" s="10">
        <v>907</v>
      </c>
      <c r="AM1596" s="2">
        <f t="shared" si="198"/>
        <v>2.8154259674925512E-3</v>
      </c>
    </row>
    <row r="1597" spans="2:39" x14ac:dyDescent="0.35">
      <c r="B1597" s="9" t="s">
        <v>1623</v>
      </c>
      <c r="C1597" s="10">
        <v>51.02</v>
      </c>
      <c r="D1597" s="2">
        <f t="shared" si="199"/>
        <v>6.0945829067377147E-3</v>
      </c>
      <c r="G1597" s="9" t="s">
        <v>1625</v>
      </c>
      <c r="H1597" s="10">
        <v>105.74</v>
      </c>
      <c r="I1597" s="2">
        <f t="shared" si="192"/>
        <v>9.0249033204537719E-3</v>
      </c>
      <c r="L1597" s="9" t="s">
        <v>1622</v>
      </c>
      <c r="M1597" s="10">
        <v>94.99</v>
      </c>
      <c r="N1597" s="2">
        <f t="shared" si="193"/>
        <v>0</v>
      </c>
      <c r="Q1597" s="9" t="s">
        <v>1621</v>
      </c>
      <c r="R1597" s="10">
        <v>78.23</v>
      </c>
      <c r="S1597" s="2">
        <f t="shared" si="194"/>
        <v>-4.2094583492211634E-3</v>
      </c>
      <c r="V1597" s="9" t="s">
        <v>1592</v>
      </c>
      <c r="W1597" s="10">
        <v>63</v>
      </c>
      <c r="X1597" s="2">
        <f t="shared" si="195"/>
        <v>-1.2304935190378863E-2</v>
      </c>
      <c r="AA1597" s="9" t="s">
        <v>1560</v>
      </c>
      <c r="AB1597" s="10">
        <v>85.13</v>
      </c>
      <c r="AC1597" s="2">
        <f t="shared" si="196"/>
        <v>-1.0566481758002928E-3</v>
      </c>
      <c r="AF1597" s="9" t="s">
        <v>1560</v>
      </c>
      <c r="AG1597" s="10">
        <v>84.2</v>
      </c>
      <c r="AH1597" s="2">
        <f t="shared" si="197"/>
        <v>-5.6845250183833983E-3</v>
      </c>
      <c r="AK1597" s="9" t="s">
        <v>1629</v>
      </c>
      <c r="AL1597" s="10">
        <v>904.64</v>
      </c>
      <c r="AM1597" s="2">
        <f t="shared" si="198"/>
        <v>-2.605375609911074E-3</v>
      </c>
    </row>
    <row r="1598" spans="2:39" x14ac:dyDescent="0.35">
      <c r="B1598" s="9" t="s">
        <v>1624</v>
      </c>
      <c r="C1598" s="10">
        <v>51.5</v>
      </c>
      <c r="D1598" s="2">
        <f t="shared" si="199"/>
        <v>9.3640949560249761E-3</v>
      </c>
      <c r="G1598" s="9" t="s">
        <v>1626</v>
      </c>
      <c r="H1598" s="10">
        <v>105.13</v>
      </c>
      <c r="I1598" s="2">
        <f t="shared" si="192"/>
        <v>-5.7855712195646128E-3</v>
      </c>
      <c r="L1598" s="9" t="s">
        <v>1623</v>
      </c>
      <c r="M1598" s="10">
        <v>94.76</v>
      </c>
      <c r="N1598" s="2">
        <f t="shared" si="193"/>
        <v>-2.42424361150628E-3</v>
      </c>
      <c r="Q1598" s="9" t="s">
        <v>1622</v>
      </c>
      <c r="R1598" s="10">
        <v>77.989999999999995</v>
      </c>
      <c r="S1598" s="2">
        <f t="shared" si="194"/>
        <v>-3.0725923545827454E-3</v>
      </c>
      <c r="V1598" s="9" t="s">
        <v>1593</v>
      </c>
      <c r="W1598" s="10">
        <v>64.28</v>
      </c>
      <c r="X1598" s="2">
        <f t="shared" si="195"/>
        <v>2.0113814477779123E-2</v>
      </c>
      <c r="AA1598" s="9" t="s">
        <v>1561</v>
      </c>
      <c r="AB1598" s="10">
        <v>85.54</v>
      </c>
      <c r="AC1598" s="2">
        <f t="shared" si="196"/>
        <v>4.8046029027970791E-3</v>
      </c>
      <c r="AF1598" s="9" t="s">
        <v>1561</v>
      </c>
      <c r="AG1598" s="10">
        <v>84.46</v>
      </c>
      <c r="AH1598" s="2">
        <f t="shared" si="197"/>
        <v>3.0831282575164167E-3</v>
      </c>
      <c r="AK1598" s="9" t="s">
        <v>1630</v>
      </c>
      <c r="AL1598" s="10">
        <v>896.44</v>
      </c>
      <c r="AM1598" s="2">
        <f t="shared" si="198"/>
        <v>-9.1057106378379243E-3</v>
      </c>
    </row>
    <row r="1599" spans="2:39" x14ac:dyDescent="0.35">
      <c r="B1599" s="9" t="s">
        <v>1625</v>
      </c>
      <c r="C1599" s="10">
        <v>50.42</v>
      </c>
      <c r="D1599" s="2">
        <f t="shared" si="199"/>
        <v>-2.1193885909916645E-2</v>
      </c>
      <c r="G1599" s="9" t="s">
        <v>1627</v>
      </c>
      <c r="H1599" s="10">
        <v>106.65</v>
      </c>
      <c r="I1599" s="2">
        <f t="shared" si="192"/>
        <v>1.4354765329620208E-2</v>
      </c>
      <c r="L1599" s="9" t="s">
        <v>1624</v>
      </c>
      <c r="M1599" s="10">
        <v>94.05</v>
      </c>
      <c r="N1599" s="2">
        <f t="shared" si="193"/>
        <v>-7.5208235435454372E-3</v>
      </c>
      <c r="Q1599" s="9" t="s">
        <v>1623</v>
      </c>
      <c r="R1599" s="10">
        <v>78</v>
      </c>
      <c r="S1599" s="2">
        <f t="shared" si="194"/>
        <v>1.2821334718516239E-4</v>
      </c>
      <c r="V1599" s="9" t="s">
        <v>1594</v>
      </c>
      <c r="W1599" s="10">
        <v>63.77</v>
      </c>
      <c r="X1599" s="2">
        <f t="shared" si="195"/>
        <v>-7.9656805421315872E-3</v>
      </c>
      <c r="AA1599" s="9" t="s">
        <v>1562</v>
      </c>
      <c r="AB1599" s="10">
        <v>85.18</v>
      </c>
      <c r="AC1599" s="2">
        <f t="shared" si="196"/>
        <v>-4.2174383036951537E-3</v>
      </c>
      <c r="AF1599" s="9" t="s">
        <v>1562</v>
      </c>
      <c r="AG1599" s="10">
        <v>84.63</v>
      </c>
      <c r="AH1599" s="2">
        <f t="shared" si="197"/>
        <v>2.0107641762172018E-3</v>
      </c>
      <c r="AK1599" s="9" t="s">
        <v>1631</v>
      </c>
      <c r="AL1599" s="10">
        <v>890.8</v>
      </c>
      <c r="AM1599" s="2">
        <f t="shared" si="198"/>
        <v>-6.3114284841750351E-3</v>
      </c>
    </row>
    <row r="1600" spans="2:39" x14ac:dyDescent="0.35">
      <c r="B1600" s="9" t="s">
        <v>1626</v>
      </c>
      <c r="C1600" s="10">
        <v>49.5</v>
      </c>
      <c r="D1600" s="2">
        <f t="shared" si="199"/>
        <v>-1.8415252185129138E-2</v>
      </c>
      <c r="G1600" s="9" t="s">
        <v>1628</v>
      </c>
      <c r="H1600" s="10">
        <v>107.86</v>
      </c>
      <c r="I1600" s="2">
        <f t="shared" si="192"/>
        <v>1.1281644991721351E-2</v>
      </c>
      <c r="L1600" s="9" t="s">
        <v>1625</v>
      </c>
      <c r="M1600" s="10">
        <v>93.86</v>
      </c>
      <c r="N1600" s="2">
        <f t="shared" si="193"/>
        <v>-2.022245380767809E-3</v>
      </c>
      <c r="Q1600" s="9" t="s">
        <v>1624</v>
      </c>
      <c r="R1600" s="10">
        <v>77.989999999999995</v>
      </c>
      <c r="S1600" s="2">
        <f t="shared" si="194"/>
        <v>-1.2821334718515006E-4</v>
      </c>
      <c r="V1600" s="9" t="s">
        <v>1595</v>
      </c>
      <c r="W1600" s="10">
        <v>64.48</v>
      </c>
      <c r="X1600" s="2">
        <f t="shared" si="195"/>
        <v>1.1072237871192589E-2</v>
      </c>
      <c r="AA1600" s="9" t="s">
        <v>1563</v>
      </c>
      <c r="AB1600" s="10">
        <v>84.2</v>
      </c>
      <c r="AC1600" s="2">
        <f t="shared" si="196"/>
        <v>-1.1571743246786474E-2</v>
      </c>
      <c r="AF1600" s="9" t="s">
        <v>1563</v>
      </c>
      <c r="AG1600" s="10">
        <v>84.4</v>
      </c>
      <c r="AH1600" s="2">
        <f t="shared" si="197"/>
        <v>-2.7214120801030625E-3</v>
      </c>
      <c r="AK1600" s="9" t="s">
        <v>1632</v>
      </c>
      <c r="AL1600" s="10">
        <v>893.48</v>
      </c>
      <c r="AM1600" s="2">
        <f t="shared" si="198"/>
        <v>3.0040150821436288E-3</v>
      </c>
    </row>
    <row r="1601" spans="2:39" x14ac:dyDescent="0.35">
      <c r="B1601" s="9" t="s">
        <v>1627</v>
      </c>
      <c r="C1601" s="10">
        <v>50.03</v>
      </c>
      <c r="D1601" s="2">
        <f t="shared" si="199"/>
        <v>1.0650155925469015E-2</v>
      </c>
      <c r="G1601" s="9" t="s">
        <v>1629</v>
      </c>
      <c r="H1601" s="10">
        <v>107.48</v>
      </c>
      <c r="I1601" s="2">
        <f t="shared" si="192"/>
        <v>-3.5293061617904728E-3</v>
      </c>
      <c r="L1601" s="9" t="s">
        <v>1626</v>
      </c>
      <c r="M1601" s="10">
        <v>93.81</v>
      </c>
      <c r="N1601" s="2">
        <f t="shared" si="193"/>
        <v>-5.32850228411933E-4</v>
      </c>
      <c r="Q1601" s="9" t="s">
        <v>1625</v>
      </c>
      <c r="R1601" s="10">
        <v>77.88</v>
      </c>
      <c r="S1601" s="2">
        <f t="shared" si="194"/>
        <v>-1.411432838407736E-3</v>
      </c>
      <c r="V1601" s="9" t="s">
        <v>1596</v>
      </c>
      <c r="W1601" s="10">
        <v>65.31</v>
      </c>
      <c r="X1601" s="2">
        <f t="shared" si="195"/>
        <v>1.2790065716192888E-2</v>
      </c>
      <c r="AA1601" s="9" t="s">
        <v>1564</v>
      </c>
      <c r="AB1601" s="10">
        <v>85.16</v>
      </c>
      <c r="AC1601" s="2">
        <f t="shared" si="196"/>
        <v>1.1336918776997541E-2</v>
      </c>
      <c r="AF1601" s="9" t="s">
        <v>1564</v>
      </c>
      <c r="AG1601" s="10">
        <v>83.9</v>
      </c>
      <c r="AH1601" s="2">
        <f t="shared" si="197"/>
        <v>-5.9417881287509152E-3</v>
      </c>
      <c r="AK1601" s="9" t="s">
        <v>1633</v>
      </c>
      <c r="AL1601" s="10">
        <v>890.23</v>
      </c>
      <c r="AM1601" s="2">
        <f t="shared" si="198"/>
        <v>-3.6440941593750076E-3</v>
      </c>
    </row>
    <row r="1602" spans="2:39" x14ac:dyDescent="0.35">
      <c r="B1602" s="9" t="s">
        <v>1628</v>
      </c>
      <c r="C1602" s="10">
        <v>50.26</v>
      </c>
      <c r="D1602" s="2">
        <f t="shared" si="199"/>
        <v>4.5867066153323062E-3</v>
      </c>
      <c r="G1602" s="9" t="s">
        <v>1630</v>
      </c>
      <c r="H1602" s="10">
        <v>107.04</v>
      </c>
      <c r="I1602" s="2">
        <f t="shared" si="192"/>
        <v>-4.1021873673720835E-3</v>
      </c>
      <c r="L1602" s="9" t="s">
        <v>1627</v>
      </c>
      <c r="M1602" s="10">
        <v>92.71</v>
      </c>
      <c r="N1602" s="2">
        <f t="shared" si="193"/>
        <v>-1.1795118518968615E-2</v>
      </c>
      <c r="Q1602" s="9" t="s">
        <v>1626</v>
      </c>
      <c r="R1602" s="10">
        <v>78.03</v>
      </c>
      <c r="S1602" s="2">
        <f t="shared" si="194"/>
        <v>1.9241876246710859E-3</v>
      </c>
      <c r="V1602" s="9" t="s">
        <v>1597</v>
      </c>
      <c r="W1602" s="10">
        <v>64.34</v>
      </c>
      <c r="X1602" s="2">
        <f t="shared" si="195"/>
        <v>-1.4963642103685495E-2</v>
      </c>
      <c r="AA1602" s="9" t="s">
        <v>1565</v>
      </c>
      <c r="AB1602" s="10">
        <v>85.74</v>
      </c>
      <c r="AC1602" s="2">
        <f t="shared" si="196"/>
        <v>6.7876211445522154E-3</v>
      </c>
      <c r="AF1602" s="9" t="s">
        <v>1565</v>
      </c>
      <c r="AG1602" s="10">
        <v>84.5</v>
      </c>
      <c r="AH1602" s="2">
        <f t="shared" si="197"/>
        <v>7.1259208899676638E-3</v>
      </c>
      <c r="AK1602" s="9" t="s">
        <v>1634</v>
      </c>
      <c r="AL1602" s="10">
        <v>885.54</v>
      </c>
      <c r="AM1602" s="2">
        <f t="shared" si="198"/>
        <v>-5.2822278842415867E-3</v>
      </c>
    </row>
    <row r="1603" spans="2:39" x14ac:dyDescent="0.35">
      <c r="B1603" s="9" t="s">
        <v>1629</v>
      </c>
      <c r="C1603" s="10">
        <v>50.2</v>
      </c>
      <c r="D1603" s="2">
        <f t="shared" si="199"/>
        <v>-1.1945054177625106E-3</v>
      </c>
      <c r="G1603" s="9" t="s">
        <v>1631</v>
      </c>
      <c r="H1603" s="10">
        <v>106.41</v>
      </c>
      <c r="I1603" s="2">
        <f t="shared" ref="I1603:I1666" si="200">LOG(H1603/H1602, EXP(1))</f>
        <v>-5.9030389262783086E-3</v>
      </c>
      <c r="L1603" s="9" t="s">
        <v>1628</v>
      </c>
      <c r="M1603" s="10">
        <v>91.94</v>
      </c>
      <c r="N1603" s="2">
        <f t="shared" ref="N1603:N1666" si="201">LOG(M1603/M1602, EXP(1))</f>
        <v>-8.3401512408090329E-3</v>
      </c>
      <c r="Q1603" s="9" t="s">
        <v>1627</v>
      </c>
      <c r="R1603" s="10">
        <v>78.2</v>
      </c>
      <c r="S1603" s="2">
        <f t="shared" ref="S1603:S1666" si="202">LOG(R1603/R1602, EXP(1))</f>
        <v>2.1762794225954484E-3</v>
      </c>
      <c r="V1603" s="9" t="s">
        <v>1598</v>
      </c>
      <c r="W1603" s="10">
        <v>61.98</v>
      </c>
      <c r="X1603" s="2">
        <f t="shared" ref="X1603:X1666" si="203">LOG(W1603/W1602, EXP(1))</f>
        <v>-3.7369769451278192E-2</v>
      </c>
      <c r="AA1603" s="9" t="s">
        <v>1566</v>
      </c>
      <c r="AB1603" s="10">
        <v>84.68</v>
      </c>
      <c r="AC1603" s="2">
        <f t="shared" ref="AC1603:AC1666" si="204">LOG(AB1603/AB1602, EXP(1))</f>
        <v>-1.244001490316648E-2</v>
      </c>
      <c r="AF1603" s="9" t="s">
        <v>1566</v>
      </c>
      <c r="AG1603" s="10">
        <v>84.18</v>
      </c>
      <c r="AH1603" s="2">
        <f t="shared" ref="AH1603:AH1666" si="205">LOG(AG1603/AG1602, EXP(1))</f>
        <v>-3.794171020703467E-3</v>
      </c>
      <c r="AK1603" s="9" t="s">
        <v>1635</v>
      </c>
      <c r="AL1603" s="10">
        <v>881.32</v>
      </c>
      <c r="AM1603" s="2">
        <f t="shared" ref="AM1603:AM1666" si="206">LOG(AL1603/AL1602, EXP(1))</f>
        <v>-4.776844825751329E-3</v>
      </c>
    </row>
    <row r="1604" spans="2:39" x14ac:dyDescent="0.35">
      <c r="B1604" s="9" t="s">
        <v>1630</v>
      </c>
      <c r="C1604" s="10">
        <v>50.094999999999999</v>
      </c>
      <c r="D1604" s="2">
        <f t="shared" ref="D1604:D1667" si="207">LOG(C1604/C1603, EXP(1))</f>
        <v>-2.093823986457243E-3</v>
      </c>
      <c r="G1604" s="9" t="s">
        <v>1632</v>
      </c>
      <c r="H1604" s="10">
        <v>105.84</v>
      </c>
      <c r="I1604" s="2">
        <f t="shared" si="200"/>
        <v>-5.3710376469398424E-3</v>
      </c>
      <c r="L1604" s="9" t="s">
        <v>1629</v>
      </c>
      <c r="M1604" s="10">
        <v>91.6</v>
      </c>
      <c r="N1604" s="2">
        <f t="shared" si="201"/>
        <v>-3.7049186979973901E-3</v>
      </c>
      <c r="Q1604" s="9" t="s">
        <v>1628</v>
      </c>
      <c r="R1604" s="10">
        <v>78.709999999999994</v>
      </c>
      <c r="S1604" s="2">
        <f t="shared" si="202"/>
        <v>6.5005646030932424E-3</v>
      </c>
      <c r="V1604" s="9" t="s">
        <v>1599</v>
      </c>
      <c r="W1604" s="10">
        <v>62.7</v>
      </c>
      <c r="X1604" s="2">
        <f t="shared" si="203"/>
        <v>1.154969527927301E-2</v>
      </c>
      <c r="AA1604" s="9" t="s">
        <v>1567</v>
      </c>
      <c r="AB1604" s="10">
        <v>85.51</v>
      </c>
      <c r="AC1604" s="2">
        <f t="shared" si="204"/>
        <v>9.7538819011995775E-3</v>
      </c>
      <c r="AF1604" s="9" t="s">
        <v>1567</v>
      </c>
      <c r="AG1604" s="10">
        <v>85.4</v>
      </c>
      <c r="AH1604" s="2">
        <f t="shared" si="205"/>
        <v>1.4388737452099671E-2</v>
      </c>
      <c r="AK1604" s="9" t="s">
        <v>1636</v>
      </c>
      <c r="AL1604" s="10">
        <v>869.49</v>
      </c>
      <c r="AM1604" s="2">
        <f t="shared" si="206"/>
        <v>-1.351395073035051E-2</v>
      </c>
    </row>
    <row r="1605" spans="2:39" x14ac:dyDescent="0.35">
      <c r="B1605" s="9" t="s">
        <v>1631</v>
      </c>
      <c r="C1605" s="10">
        <v>49.93</v>
      </c>
      <c r="D1605" s="2">
        <f t="shared" si="207"/>
        <v>-3.2991781987083803E-3</v>
      </c>
      <c r="G1605" s="9" t="s">
        <v>1633</v>
      </c>
      <c r="H1605" s="10">
        <v>105.28</v>
      </c>
      <c r="I1605" s="2">
        <f t="shared" si="200"/>
        <v>-5.3050522296932291E-3</v>
      </c>
      <c r="L1605" s="9" t="s">
        <v>1630</v>
      </c>
      <c r="M1605" s="10">
        <v>91.46</v>
      </c>
      <c r="N1605" s="2">
        <f t="shared" si="201"/>
        <v>-1.5295534501754645E-3</v>
      </c>
      <c r="Q1605" s="9" t="s">
        <v>1629</v>
      </c>
      <c r="R1605" s="10">
        <v>78.77</v>
      </c>
      <c r="S1605" s="2">
        <f t="shared" si="202"/>
        <v>7.6200156087417089E-4</v>
      </c>
      <c r="V1605" s="9" t="s">
        <v>1600</v>
      </c>
      <c r="W1605" s="10">
        <v>62.44</v>
      </c>
      <c r="X1605" s="2">
        <f t="shared" si="203"/>
        <v>-4.1553519916437704E-3</v>
      </c>
      <c r="AA1605" s="9" t="s">
        <v>1568</v>
      </c>
      <c r="AB1605" s="10">
        <v>85.45</v>
      </c>
      <c r="AC1605" s="2">
        <f t="shared" si="204"/>
        <v>-7.0191860626407708E-4</v>
      </c>
      <c r="AF1605" s="9" t="s">
        <v>1568</v>
      </c>
      <c r="AG1605" s="10">
        <v>84.9</v>
      </c>
      <c r="AH1605" s="2">
        <f t="shared" si="205"/>
        <v>-5.8720074772225534E-3</v>
      </c>
      <c r="AK1605" s="9" t="s">
        <v>1637</v>
      </c>
      <c r="AL1605" s="10">
        <v>859.36</v>
      </c>
      <c r="AM1605" s="2">
        <f t="shared" si="206"/>
        <v>-1.171890670848833E-2</v>
      </c>
    </row>
    <row r="1606" spans="2:39" x14ac:dyDescent="0.35">
      <c r="B1606" s="9" t="s">
        <v>1632</v>
      </c>
      <c r="C1606" s="10">
        <v>49.61</v>
      </c>
      <c r="D1606" s="2">
        <f t="shared" si="207"/>
        <v>-6.4295981995604054E-3</v>
      </c>
      <c r="G1606" s="9" t="s">
        <v>1634</v>
      </c>
      <c r="H1606" s="10">
        <v>104.24</v>
      </c>
      <c r="I1606" s="2">
        <f t="shared" si="200"/>
        <v>-9.9275347604174426E-3</v>
      </c>
      <c r="L1606" s="9" t="s">
        <v>1631</v>
      </c>
      <c r="M1606" s="10">
        <v>91.38</v>
      </c>
      <c r="N1606" s="2">
        <f t="shared" si="201"/>
        <v>-8.7508209478370021E-4</v>
      </c>
      <c r="Q1606" s="9" t="s">
        <v>1630</v>
      </c>
      <c r="R1606" s="10">
        <v>77.89</v>
      </c>
      <c r="S1606" s="2">
        <f t="shared" si="202"/>
        <v>-1.1234638783375718E-2</v>
      </c>
      <c r="V1606" s="9" t="s">
        <v>1601</v>
      </c>
      <c r="W1606" s="10">
        <v>62.58</v>
      </c>
      <c r="X1606" s="2">
        <f t="shared" si="203"/>
        <v>2.2396425935048815E-3</v>
      </c>
      <c r="AA1606" s="9" t="s">
        <v>1569</v>
      </c>
      <c r="AB1606" s="10">
        <v>85.18</v>
      </c>
      <c r="AC1606" s="2">
        <f t="shared" si="204"/>
        <v>-3.1647450665323756E-3</v>
      </c>
      <c r="AF1606" s="9" t="s">
        <v>1569</v>
      </c>
      <c r="AG1606" s="10">
        <v>84.22</v>
      </c>
      <c r="AH1606" s="2">
        <f t="shared" si="205"/>
        <v>-8.0416705835199519E-3</v>
      </c>
      <c r="AK1606" s="9" t="s">
        <v>1638</v>
      </c>
      <c r="AL1606" s="10">
        <v>857.07</v>
      </c>
      <c r="AM1606" s="2">
        <f t="shared" si="206"/>
        <v>-2.6683306149751641E-3</v>
      </c>
    </row>
    <row r="1607" spans="2:39" x14ac:dyDescent="0.35">
      <c r="B1607" s="9" t="s">
        <v>1633</v>
      </c>
      <c r="C1607" s="10">
        <v>49.32</v>
      </c>
      <c r="D1607" s="2">
        <f t="shared" si="207"/>
        <v>-5.8627480168139063E-3</v>
      </c>
      <c r="G1607" s="9" t="s">
        <v>1635</v>
      </c>
      <c r="H1607" s="10">
        <v>106.23</v>
      </c>
      <c r="I1607" s="2">
        <f t="shared" si="200"/>
        <v>1.8910621975332356E-2</v>
      </c>
      <c r="L1607" s="9" t="s">
        <v>1632</v>
      </c>
      <c r="M1607" s="10">
        <v>91.76</v>
      </c>
      <c r="N1607" s="2">
        <f t="shared" si="201"/>
        <v>4.1498366859899763E-3</v>
      </c>
      <c r="Q1607" s="9" t="s">
        <v>1631</v>
      </c>
      <c r="R1607" s="10">
        <v>77.39</v>
      </c>
      <c r="S1607" s="2">
        <f t="shared" si="202"/>
        <v>-6.4400016494894448E-3</v>
      </c>
      <c r="V1607" s="9" t="s">
        <v>1602</v>
      </c>
      <c r="W1607" s="10">
        <v>63.17</v>
      </c>
      <c r="X1607" s="2">
        <f t="shared" si="203"/>
        <v>9.3837666698730841E-3</v>
      </c>
      <c r="AA1607" s="9" t="s">
        <v>1570</v>
      </c>
      <c r="AB1607" s="10">
        <v>85.74</v>
      </c>
      <c r="AC1607" s="2">
        <f t="shared" si="204"/>
        <v>6.5527966747635329E-3</v>
      </c>
      <c r="AF1607" s="9" t="s">
        <v>1570</v>
      </c>
      <c r="AG1607" s="10">
        <v>84.28</v>
      </c>
      <c r="AH1607" s="2">
        <f t="shared" si="205"/>
        <v>7.1216620220660495E-4</v>
      </c>
      <c r="AK1607" s="9" t="s">
        <v>1639</v>
      </c>
      <c r="AL1607" s="10">
        <v>865.89</v>
      </c>
      <c r="AM1607" s="2">
        <f t="shared" si="206"/>
        <v>1.0238284167218555E-2</v>
      </c>
    </row>
    <row r="1608" spans="2:39" x14ac:dyDescent="0.35">
      <c r="B1608" s="9" t="s">
        <v>1634</v>
      </c>
      <c r="C1608" s="10">
        <v>49.655000000000001</v>
      </c>
      <c r="D1608" s="2">
        <f t="shared" si="207"/>
        <v>6.7694120591784077E-3</v>
      </c>
      <c r="G1608" s="9" t="s">
        <v>1636</v>
      </c>
      <c r="H1608" s="10">
        <v>104.13</v>
      </c>
      <c r="I1608" s="2">
        <f t="shared" si="200"/>
        <v>-1.9966436250117594E-2</v>
      </c>
      <c r="L1608" s="9" t="s">
        <v>1633</v>
      </c>
      <c r="M1608" s="10">
        <v>90.69</v>
      </c>
      <c r="N1608" s="2">
        <f t="shared" si="201"/>
        <v>-1.1729375361638955E-2</v>
      </c>
      <c r="Q1608" s="9" t="s">
        <v>1632</v>
      </c>
      <c r="R1608" s="10">
        <v>77.25</v>
      </c>
      <c r="S1608" s="2">
        <f t="shared" si="202"/>
        <v>-1.8106575045129119E-3</v>
      </c>
      <c r="V1608" s="9" t="s">
        <v>1603</v>
      </c>
      <c r="W1608" s="10">
        <v>63.72</v>
      </c>
      <c r="X1608" s="2">
        <f t="shared" si="203"/>
        <v>8.6689801312387887E-3</v>
      </c>
      <c r="AA1608" s="9" t="s">
        <v>1571</v>
      </c>
      <c r="AB1608" s="10">
        <v>85.83</v>
      </c>
      <c r="AC1608" s="2">
        <f t="shared" si="204"/>
        <v>1.0491345602975603E-3</v>
      </c>
      <c r="AF1608" s="9" t="s">
        <v>1571</v>
      </c>
      <c r="AG1608" s="10">
        <v>84.4</v>
      </c>
      <c r="AH1608" s="2">
        <f t="shared" si="205"/>
        <v>1.4228126659232663E-3</v>
      </c>
      <c r="AK1608" s="9" t="s">
        <v>1640</v>
      </c>
      <c r="AL1608" s="10">
        <v>865.45</v>
      </c>
      <c r="AM1608" s="2">
        <f t="shared" si="206"/>
        <v>-5.082768369847995E-4</v>
      </c>
    </row>
    <row r="1609" spans="2:39" x14ac:dyDescent="0.35">
      <c r="B1609" s="9" t="s">
        <v>1635</v>
      </c>
      <c r="C1609" s="10">
        <v>49.15</v>
      </c>
      <c r="D1609" s="2">
        <f t="shared" si="207"/>
        <v>-1.0222243762146406E-2</v>
      </c>
      <c r="G1609" s="9" t="s">
        <v>1637</v>
      </c>
      <c r="H1609" s="10">
        <v>102.71</v>
      </c>
      <c r="I1609" s="2">
        <f t="shared" si="200"/>
        <v>-1.3730635364091621E-2</v>
      </c>
      <c r="L1609" s="9" t="s">
        <v>1634</v>
      </c>
      <c r="M1609" s="10">
        <v>89.9</v>
      </c>
      <c r="N1609" s="2">
        <f t="shared" si="201"/>
        <v>-8.7491559819017229E-3</v>
      </c>
      <c r="Q1609" s="9" t="s">
        <v>1633</v>
      </c>
      <c r="R1609" s="10">
        <v>76.88</v>
      </c>
      <c r="S1609" s="2">
        <f t="shared" si="202"/>
        <v>-4.8011511158178232E-3</v>
      </c>
      <c r="V1609" s="9" t="s">
        <v>1604</v>
      </c>
      <c r="W1609" s="10">
        <v>63.18</v>
      </c>
      <c r="X1609" s="2">
        <f t="shared" si="203"/>
        <v>-8.5106896679086191E-3</v>
      </c>
      <c r="AA1609" s="9" t="s">
        <v>1572</v>
      </c>
      <c r="AB1609" s="10">
        <v>86.97</v>
      </c>
      <c r="AC1609" s="2">
        <f t="shared" si="204"/>
        <v>1.3194635871545263E-2</v>
      </c>
      <c r="AF1609" s="9" t="s">
        <v>1572</v>
      </c>
      <c r="AG1609" s="10">
        <v>85.06</v>
      </c>
      <c r="AH1609" s="2">
        <f t="shared" si="205"/>
        <v>7.7894882235760438E-3</v>
      </c>
      <c r="AK1609" s="9" t="s">
        <v>1641</v>
      </c>
      <c r="AL1609" s="10">
        <v>869.38</v>
      </c>
      <c r="AM1609" s="2">
        <f t="shared" si="206"/>
        <v>4.5307110468487703E-3</v>
      </c>
    </row>
    <row r="1610" spans="2:39" x14ac:dyDescent="0.35">
      <c r="B1610" s="9" t="s">
        <v>1636</v>
      </c>
      <c r="C1610" s="10">
        <v>48.89</v>
      </c>
      <c r="D1610" s="2">
        <f t="shared" si="207"/>
        <v>-5.3039700026213691E-3</v>
      </c>
      <c r="G1610" s="9" t="s">
        <v>1638</v>
      </c>
      <c r="H1610" s="10">
        <v>103.47</v>
      </c>
      <c r="I1610" s="2">
        <f t="shared" si="200"/>
        <v>7.3722324391463203E-3</v>
      </c>
      <c r="L1610" s="9" t="s">
        <v>1635</v>
      </c>
      <c r="M1610" s="10">
        <v>89.43</v>
      </c>
      <c r="N1610" s="2">
        <f t="shared" si="201"/>
        <v>-5.2417451194848178E-3</v>
      </c>
      <c r="Q1610" s="9" t="s">
        <v>1634</v>
      </c>
      <c r="R1610" s="10">
        <v>77.09</v>
      </c>
      <c r="S1610" s="2">
        <f t="shared" si="202"/>
        <v>2.727805809133791E-3</v>
      </c>
      <c r="V1610" s="9" t="s">
        <v>1605</v>
      </c>
      <c r="W1610" s="10">
        <v>63.92</v>
      </c>
      <c r="X1610" s="2">
        <f t="shared" si="203"/>
        <v>1.1644506084080132E-2</v>
      </c>
      <c r="AA1610" s="9" t="s">
        <v>1573</v>
      </c>
      <c r="AB1610" s="10">
        <v>87.64</v>
      </c>
      <c r="AC1610" s="2">
        <f t="shared" si="204"/>
        <v>7.6742831255920329E-3</v>
      </c>
      <c r="AF1610" s="9" t="s">
        <v>1573</v>
      </c>
      <c r="AG1610" s="10">
        <v>85.84</v>
      </c>
      <c r="AH1610" s="2">
        <f t="shared" si="205"/>
        <v>9.128208496955512E-3</v>
      </c>
      <c r="AK1610" s="9" t="s">
        <v>1642</v>
      </c>
      <c r="AL1610" s="10">
        <v>873.93499999999995</v>
      </c>
      <c r="AM1610" s="2">
        <f t="shared" si="206"/>
        <v>5.225688261258324E-3</v>
      </c>
    </row>
    <row r="1611" spans="2:39" x14ac:dyDescent="0.35">
      <c r="B1611" s="9" t="s">
        <v>1637</v>
      </c>
      <c r="C1611" s="10">
        <v>48.55</v>
      </c>
      <c r="D1611" s="2">
        <f t="shared" si="207"/>
        <v>-6.9786818532203343E-3</v>
      </c>
      <c r="G1611" s="9" t="s">
        <v>1639</v>
      </c>
      <c r="H1611" s="10">
        <v>104.75</v>
      </c>
      <c r="I1611" s="2">
        <f t="shared" si="200"/>
        <v>1.2294843185387793E-2</v>
      </c>
      <c r="L1611" s="9" t="s">
        <v>1636</v>
      </c>
      <c r="M1611" s="10">
        <v>88.96</v>
      </c>
      <c r="N1611" s="2">
        <f t="shared" si="201"/>
        <v>-5.2693658558176631E-3</v>
      </c>
      <c r="Q1611" s="9" t="s">
        <v>1635</v>
      </c>
      <c r="R1611" s="10">
        <v>76.86</v>
      </c>
      <c r="S1611" s="2">
        <f t="shared" si="202"/>
        <v>-2.9879853344729587E-3</v>
      </c>
      <c r="V1611" s="9" t="s">
        <v>1606</v>
      </c>
      <c r="W1611" s="10">
        <v>63.29</v>
      </c>
      <c r="X1611" s="2">
        <f t="shared" si="203"/>
        <v>-9.9049626708053087E-3</v>
      </c>
      <c r="AA1611" s="9" t="s">
        <v>1574</v>
      </c>
      <c r="AB1611" s="10">
        <v>87.47</v>
      </c>
      <c r="AC1611" s="2">
        <f t="shared" si="204"/>
        <v>-1.9416372955022695E-3</v>
      </c>
      <c r="AF1611" s="9" t="s">
        <v>1574</v>
      </c>
      <c r="AG1611" s="10">
        <v>86.16</v>
      </c>
      <c r="AH1611" s="2">
        <f t="shared" si="205"/>
        <v>3.720934525689933E-3</v>
      </c>
      <c r="AK1611" s="9" t="s">
        <v>1643</v>
      </c>
      <c r="AL1611" s="10">
        <v>869.82</v>
      </c>
      <c r="AM1611" s="2">
        <f t="shared" si="206"/>
        <v>-4.7197084896537893E-3</v>
      </c>
    </row>
    <row r="1612" spans="2:39" x14ac:dyDescent="0.35">
      <c r="B1612" s="9" t="s">
        <v>1638</v>
      </c>
      <c r="C1612" s="10">
        <v>47.73</v>
      </c>
      <c r="D1612" s="2">
        <f t="shared" si="207"/>
        <v>-1.7034063719528775E-2</v>
      </c>
      <c r="G1612" s="9" t="s">
        <v>1640</v>
      </c>
      <c r="H1612" s="10">
        <v>104.64</v>
      </c>
      <c r="I1612" s="2">
        <f t="shared" si="200"/>
        <v>-1.0506710933585587E-3</v>
      </c>
      <c r="L1612" s="9" t="s">
        <v>1637</v>
      </c>
      <c r="M1612" s="10">
        <v>88.17</v>
      </c>
      <c r="N1612" s="2">
        <f t="shared" si="201"/>
        <v>-8.9200614033364441E-3</v>
      </c>
      <c r="Q1612" s="9" t="s">
        <v>1636</v>
      </c>
      <c r="R1612" s="10">
        <v>76.36</v>
      </c>
      <c r="S1612" s="2">
        <f t="shared" si="202"/>
        <v>-6.5265862791510573E-3</v>
      </c>
      <c r="V1612" s="9" t="s">
        <v>1607</v>
      </c>
      <c r="W1612" s="10">
        <v>63.58</v>
      </c>
      <c r="X1612" s="2">
        <f t="shared" si="203"/>
        <v>4.571616695442547E-3</v>
      </c>
      <c r="AA1612" s="9" t="s">
        <v>1575</v>
      </c>
      <c r="AB1612" s="10">
        <v>88.1</v>
      </c>
      <c r="AC1612" s="2">
        <f t="shared" si="204"/>
        <v>7.1766555103701946E-3</v>
      </c>
      <c r="AF1612" s="9" t="s">
        <v>1575</v>
      </c>
      <c r="AG1612" s="10">
        <v>85.93</v>
      </c>
      <c r="AH1612" s="2">
        <f t="shared" si="205"/>
        <v>-2.673021523001356E-3</v>
      </c>
      <c r="AK1612" s="9" t="s">
        <v>1644</v>
      </c>
      <c r="AL1612" s="10">
        <v>866.67</v>
      </c>
      <c r="AM1612" s="2">
        <f t="shared" si="206"/>
        <v>-3.6280122029478013E-3</v>
      </c>
    </row>
    <row r="1613" spans="2:39" x14ac:dyDescent="0.35">
      <c r="B1613" s="9" t="s">
        <v>1639</v>
      </c>
      <c r="C1613" s="10">
        <v>47.51</v>
      </c>
      <c r="D1613" s="2">
        <f t="shared" si="207"/>
        <v>-4.6199158189751798E-3</v>
      </c>
      <c r="G1613" s="9" t="s">
        <v>1641</v>
      </c>
      <c r="H1613" s="10">
        <v>103.96</v>
      </c>
      <c r="I1613" s="2">
        <f t="shared" si="200"/>
        <v>-6.5196779355990867E-3</v>
      </c>
      <c r="L1613" s="9" t="s">
        <v>1638</v>
      </c>
      <c r="M1613" s="10">
        <v>87.89</v>
      </c>
      <c r="N1613" s="2">
        <f t="shared" si="201"/>
        <v>-3.1807365223818353E-3</v>
      </c>
      <c r="Q1613" s="9" t="s">
        <v>1637</v>
      </c>
      <c r="R1613" s="10">
        <v>74.42</v>
      </c>
      <c r="S1613" s="2">
        <f t="shared" si="202"/>
        <v>-2.5734275939070395E-2</v>
      </c>
      <c r="V1613" s="9" t="s">
        <v>1608</v>
      </c>
      <c r="W1613" s="10">
        <v>63.84</v>
      </c>
      <c r="X1613" s="2">
        <f t="shared" si="203"/>
        <v>4.0809976588967222E-3</v>
      </c>
      <c r="AA1613" s="9" t="s">
        <v>1576</v>
      </c>
      <c r="AB1613" s="10">
        <v>88.01</v>
      </c>
      <c r="AC1613" s="2">
        <f t="shared" si="204"/>
        <v>-1.022088556413288E-3</v>
      </c>
      <c r="AF1613" s="9" t="s">
        <v>1576</v>
      </c>
      <c r="AG1613" s="10">
        <v>84.78</v>
      </c>
      <c r="AH1613" s="2">
        <f t="shared" si="205"/>
        <v>-1.3473345400640687E-2</v>
      </c>
      <c r="AK1613" s="9" t="s">
        <v>1645</v>
      </c>
      <c r="AL1613" s="10">
        <v>851.28</v>
      </c>
      <c r="AM1613" s="2">
        <f t="shared" si="206"/>
        <v>-1.791718235443732E-2</v>
      </c>
    </row>
    <row r="1614" spans="2:39" x14ac:dyDescent="0.35">
      <c r="B1614" s="9" t="s">
        <v>1640</v>
      </c>
      <c r="C1614" s="10">
        <v>47.92</v>
      </c>
      <c r="D1614" s="2">
        <f t="shared" si="207"/>
        <v>8.5927386083639624E-3</v>
      </c>
      <c r="G1614" s="9" t="s">
        <v>1642</v>
      </c>
      <c r="H1614" s="10">
        <v>105.15</v>
      </c>
      <c r="I1614" s="2">
        <f t="shared" si="200"/>
        <v>1.1381692375419399E-2</v>
      </c>
      <c r="L1614" s="9" t="s">
        <v>1639</v>
      </c>
      <c r="M1614" s="10">
        <v>86.87</v>
      </c>
      <c r="N1614" s="2">
        <f t="shared" si="201"/>
        <v>-1.1673284304724621E-2</v>
      </c>
      <c r="Q1614" s="9" t="s">
        <v>1638</v>
      </c>
      <c r="R1614" s="10">
        <v>74.11</v>
      </c>
      <c r="S1614" s="2">
        <f t="shared" si="202"/>
        <v>-4.1742469552089236E-3</v>
      </c>
      <c r="V1614" s="9" t="s">
        <v>1609</v>
      </c>
      <c r="W1614" s="10">
        <v>64.69</v>
      </c>
      <c r="X1614" s="2">
        <f t="shared" si="203"/>
        <v>1.3226676914340606E-2</v>
      </c>
      <c r="AA1614" s="9" t="s">
        <v>1577</v>
      </c>
      <c r="AB1614" s="10">
        <v>88.14</v>
      </c>
      <c r="AC1614" s="2">
        <f t="shared" si="204"/>
        <v>1.4760150281204576E-3</v>
      </c>
      <c r="AF1614" s="9" t="s">
        <v>1577</v>
      </c>
      <c r="AG1614" s="10">
        <v>84.54</v>
      </c>
      <c r="AH1614" s="2">
        <f t="shared" si="205"/>
        <v>-2.8348707858471857E-3</v>
      </c>
      <c r="AK1614" s="9" t="s">
        <v>1646</v>
      </c>
      <c r="AL1614" s="10">
        <v>848.64</v>
      </c>
      <c r="AM1614" s="2">
        <f t="shared" si="206"/>
        <v>-3.1060310160877908E-3</v>
      </c>
    </row>
    <row r="1615" spans="2:39" x14ac:dyDescent="0.35">
      <c r="B1615" s="9" t="s">
        <v>1641</v>
      </c>
      <c r="C1615" s="10">
        <v>47.27</v>
      </c>
      <c r="D1615" s="2">
        <f t="shared" si="207"/>
        <v>-1.3657109002048917E-2</v>
      </c>
      <c r="G1615" s="9" t="s">
        <v>1643</v>
      </c>
      <c r="H1615" s="10">
        <v>105.43</v>
      </c>
      <c r="I1615" s="2">
        <f t="shared" si="200"/>
        <v>2.6593234401495985E-3</v>
      </c>
      <c r="L1615" s="9" t="s">
        <v>1640</v>
      </c>
      <c r="M1615" s="10">
        <v>86.84</v>
      </c>
      <c r="N1615" s="2">
        <f t="shared" si="201"/>
        <v>-3.4540326173810129E-4</v>
      </c>
      <c r="Q1615" s="9" t="s">
        <v>1639</v>
      </c>
      <c r="R1615" s="10">
        <v>73.58</v>
      </c>
      <c r="S1615" s="2">
        <f t="shared" si="202"/>
        <v>-7.1772262866392341E-3</v>
      </c>
      <c r="V1615" s="9" t="s">
        <v>1610</v>
      </c>
      <c r="W1615" s="10">
        <v>64.92</v>
      </c>
      <c r="X1615" s="2">
        <f t="shared" si="203"/>
        <v>3.5491125904965246E-3</v>
      </c>
      <c r="AA1615" s="9" t="s">
        <v>1578</v>
      </c>
      <c r="AB1615" s="10">
        <v>88.43</v>
      </c>
      <c r="AC1615" s="2">
        <f t="shared" si="204"/>
        <v>3.2848191738028137E-3</v>
      </c>
      <c r="AF1615" s="9" t="s">
        <v>1578</v>
      </c>
      <c r="AG1615" s="10">
        <v>84.5</v>
      </c>
      <c r="AH1615" s="2">
        <f t="shared" si="205"/>
        <v>-4.73260775515782E-4</v>
      </c>
      <c r="AK1615" s="9" t="s">
        <v>1647</v>
      </c>
      <c r="AL1615" s="10">
        <v>855.35</v>
      </c>
      <c r="AM1615" s="2">
        <f t="shared" si="206"/>
        <v>7.8756737809125826E-3</v>
      </c>
    </row>
    <row r="1616" spans="2:39" x14ac:dyDescent="0.35">
      <c r="B1616" s="9" t="s">
        <v>1642</v>
      </c>
      <c r="C1616" s="10">
        <v>47.024999999999999</v>
      </c>
      <c r="D1616" s="2">
        <f t="shared" si="207"/>
        <v>-5.1964696180509789E-3</v>
      </c>
      <c r="G1616" s="9" t="s">
        <v>1644</v>
      </c>
      <c r="H1616" s="10">
        <v>105.54</v>
      </c>
      <c r="I1616" s="2">
        <f t="shared" si="200"/>
        <v>1.0428023886634376E-3</v>
      </c>
      <c r="L1616" s="9" t="s">
        <v>1641</v>
      </c>
      <c r="M1616" s="10">
        <v>86.41</v>
      </c>
      <c r="N1616" s="2">
        <f t="shared" si="201"/>
        <v>-4.9639351567832956E-3</v>
      </c>
      <c r="Q1616" s="9" t="s">
        <v>1640</v>
      </c>
      <c r="R1616" s="10">
        <v>73.234999999999999</v>
      </c>
      <c r="S1616" s="2">
        <f t="shared" si="202"/>
        <v>-4.6998009063578018E-3</v>
      </c>
      <c r="V1616" s="9" t="s">
        <v>1611</v>
      </c>
      <c r="W1616" s="10">
        <v>64.900000000000006</v>
      </c>
      <c r="X1616" s="2">
        <f t="shared" si="203"/>
        <v>-3.0811893634611996E-4</v>
      </c>
      <c r="AA1616" s="9" t="s">
        <v>1579</v>
      </c>
      <c r="AB1616" s="10">
        <v>87.22</v>
      </c>
      <c r="AC1616" s="2">
        <f t="shared" si="204"/>
        <v>-1.3777616173023425E-2</v>
      </c>
      <c r="AF1616" s="9" t="s">
        <v>1579</v>
      </c>
      <c r="AG1616" s="10">
        <v>83.86</v>
      </c>
      <c r="AH1616" s="2">
        <f t="shared" si="205"/>
        <v>-7.6027926205115438E-3</v>
      </c>
      <c r="AK1616" s="9" t="s">
        <v>1648</v>
      </c>
      <c r="AL1616" s="10">
        <v>846.56</v>
      </c>
      <c r="AM1616" s="2">
        <f t="shared" si="206"/>
        <v>-1.0329662742479432E-2</v>
      </c>
    </row>
    <row r="1617" spans="2:39" x14ac:dyDescent="0.35">
      <c r="B1617" s="9" t="s">
        <v>1643</v>
      </c>
      <c r="C1617" s="10">
        <v>47.61</v>
      </c>
      <c r="D1617" s="2">
        <f t="shared" si="207"/>
        <v>1.236344801933331E-2</v>
      </c>
      <c r="G1617" s="9" t="s">
        <v>1645</v>
      </c>
      <c r="H1617" s="10">
        <v>103.205</v>
      </c>
      <c r="I1617" s="2">
        <f t="shared" si="200"/>
        <v>-2.2372726491300995E-2</v>
      </c>
      <c r="L1617" s="9" t="s">
        <v>1642</v>
      </c>
      <c r="M1617" s="10">
        <v>87</v>
      </c>
      <c r="N1617" s="2">
        <f t="shared" si="201"/>
        <v>6.8047088012759081E-3</v>
      </c>
      <c r="Q1617" s="9" t="s">
        <v>1641</v>
      </c>
      <c r="R1617" s="10">
        <v>73.569999999999993</v>
      </c>
      <c r="S1617" s="2">
        <f t="shared" si="202"/>
        <v>4.5638851739025141E-3</v>
      </c>
      <c r="V1617" s="9" t="s">
        <v>1612</v>
      </c>
      <c r="W1617" s="10">
        <v>66.62</v>
      </c>
      <c r="X1617" s="2">
        <f t="shared" si="203"/>
        <v>2.6157209055489329E-2</v>
      </c>
      <c r="AA1617" s="9" t="s">
        <v>1580</v>
      </c>
      <c r="AB1617" s="10">
        <v>86.8</v>
      </c>
      <c r="AC1617" s="2">
        <f t="shared" si="204"/>
        <v>-4.8270407483158679E-3</v>
      </c>
      <c r="AF1617" s="9" t="s">
        <v>1580</v>
      </c>
      <c r="AG1617" s="10">
        <v>84.48</v>
      </c>
      <c r="AH1617" s="2">
        <f t="shared" si="205"/>
        <v>7.3660782153348757E-3</v>
      </c>
      <c r="AK1617" s="9" t="s">
        <v>1649</v>
      </c>
      <c r="AL1617" s="10">
        <v>859.93</v>
      </c>
      <c r="AM1617" s="2">
        <f t="shared" si="206"/>
        <v>1.5669911430113394E-2</v>
      </c>
    </row>
    <row r="1618" spans="2:39" x14ac:dyDescent="0.35">
      <c r="B1618" s="9" t="s">
        <v>1644</v>
      </c>
      <c r="C1618" s="10">
        <v>46.94</v>
      </c>
      <c r="D1618" s="2">
        <f t="shared" si="207"/>
        <v>-1.417263278354999E-2</v>
      </c>
      <c r="G1618" s="9" t="s">
        <v>1646</v>
      </c>
      <c r="H1618" s="10">
        <v>103.35</v>
      </c>
      <c r="I1618" s="2">
        <f t="shared" si="200"/>
        <v>1.4039846415563823E-3</v>
      </c>
      <c r="L1618" s="9" t="s">
        <v>1643</v>
      </c>
      <c r="M1618" s="10">
        <v>87.52</v>
      </c>
      <c r="N1618" s="2">
        <f t="shared" si="201"/>
        <v>5.9592200190872659E-3</v>
      </c>
      <c r="Q1618" s="9" t="s">
        <v>1642</v>
      </c>
      <c r="R1618" s="10">
        <v>73.47</v>
      </c>
      <c r="S1618" s="2">
        <f t="shared" si="202"/>
        <v>-1.3601743119869651E-3</v>
      </c>
      <c r="V1618" s="9" t="s">
        <v>1613</v>
      </c>
      <c r="W1618" s="10">
        <v>66.965000000000003</v>
      </c>
      <c r="X1618" s="2">
        <f t="shared" si="203"/>
        <v>5.1652620735518932E-3</v>
      </c>
      <c r="AA1618" s="9" t="s">
        <v>1581</v>
      </c>
      <c r="AB1618" s="10">
        <v>87.63</v>
      </c>
      <c r="AC1618" s="2">
        <f t="shared" si="204"/>
        <v>9.5167834014547956E-3</v>
      </c>
      <c r="AF1618" s="9" t="s">
        <v>1581</v>
      </c>
      <c r="AG1618" s="10">
        <v>85.09</v>
      </c>
      <c r="AH1618" s="2">
        <f t="shared" si="205"/>
        <v>7.194699903514715E-3</v>
      </c>
      <c r="AK1618" s="9" t="s">
        <v>1650</v>
      </c>
      <c r="AL1618" s="10">
        <v>872.06</v>
      </c>
      <c r="AM1618" s="2">
        <f t="shared" si="206"/>
        <v>1.4007238295377792E-2</v>
      </c>
    </row>
    <row r="1619" spans="2:39" x14ac:dyDescent="0.35">
      <c r="B1619" s="9" t="s">
        <v>1645</v>
      </c>
      <c r="C1619" s="10">
        <v>46.95</v>
      </c>
      <c r="D1619" s="2">
        <f t="shared" si="207"/>
        <v>2.1301523139445841E-4</v>
      </c>
      <c r="G1619" s="9" t="s">
        <v>1647</v>
      </c>
      <c r="H1619" s="10">
        <v>104.91</v>
      </c>
      <c r="I1619" s="2">
        <f t="shared" si="200"/>
        <v>1.4981553615616894E-2</v>
      </c>
      <c r="L1619" s="9" t="s">
        <v>1644</v>
      </c>
      <c r="M1619" s="10">
        <v>87.11</v>
      </c>
      <c r="N1619" s="2">
        <f t="shared" si="201"/>
        <v>-4.695650842870408E-3</v>
      </c>
      <c r="Q1619" s="9" t="s">
        <v>1643</v>
      </c>
      <c r="R1619" s="10">
        <v>73.430000000000007</v>
      </c>
      <c r="S1619" s="2">
        <f t="shared" si="202"/>
        <v>-5.445881686668622E-4</v>
      </c>
      <c r="V1619" s="9" t="s">
        <v>1614</v>
      </c>
      <c r="W1619" s="10">
        <v>65.915000000000006</v>
      </c>
      <c r="X1619" s="2">
        <f t="shared" si="203"/>
        <v>-1.5804061629152148E-2</v>
      </c>
      <c r="AA1619" s="9" t="s">
        <v>1582</v>
      </c>
      <c r="AB1619" s="10">
        <v>85.65</v>
      </c>
      <c r="AC1619" s="2">
        <f t="shared" si="204"/>
        <v>-2.2854180297630262E-2</v>
      </c>
      <c r="AF1619" s="9" t="s">
        <v>1582</v>
      </c>
      <c r="AG1619" s="10">
        <v>82.8</v>
      </c>
      <c r="AH1619" s="2">
        <f t="shared" si="205"/>
        <v>-2.7281458470252078E-2</v>
      </c>
      <c r="AK1619" s="9" t="s">
        <v>1651</v>
      </c>
      <c r="AL1619" s="10">
        <v>879.04</v>
      </c>
      <c r="AM1619" s="2">
        <f t="shared" si="206"/>
        <v>7.9721740255962684E-3</v>
      </c>
    </row>
    <row r="1620" spans="2:39" x14ac:dyDescent="0.35">
      <c r="B1620" s="9" t="s">
        <v>1646</v>
      </c>
      <c r="C1620" s="10">
        <v>46.57</v>
      </c>
      <c r="D1620" s="2">
        <f t="shared" si="207"/>
        <v>-8.1266486599861475E-3</v>
      </c>
      <c r="G1620" s="9" t="s">
        <v>1648</v>
      </c>
      <c r="H1620" s="10">
        <v>103.86</v>
      </c>
      <c r="I1620" s="2">
        <f t="shared" si="200"/>
        <v>-1.0059001327221234E-2</v>
      </c>
      <c r="L1620" s="9" t="s">
        <v>1645</v>
      </c>
      <c r="M1620" s="10">
        <v>86.85</v>
      </c>
      <c r="N1620" s="2">
        <f t="shared" si="201"/>
        <v>-2.9891951436867821E-3</v>
      </c>
      <c r="Q1620" s="9" t="s">
        <v>1644</v>
      </c>
      <c r="R1620" s="10">
        <v>73.05</v>
      </c>
      <c r="S1620" s="2">
        <f t="shared" si="202"/>
        <v>-5.188433266810755E-3</v>
      </c>
      <c r="V1620" s="9" t="s">
        <v>1615</v>
      </c>
      <c r="W1620" s="10">
        <v>65.03</v>
      </c>
      <c r="X1620" s="2">
        <f t="shared" si="203"/>
        <v>-1.3517331328872931E-2</v>
      </c>
      <c r="AA1620" s="9" t="s">
        <v>1583</v>
      </c>
      <c r="AB1620" s="10">
        <v>85.98</v>
      </c>
      <c r="AC1620" s="2">
        <f t="shared" si="204"/>
        <v>3.8454862980066332E-3</v>
      </c>
      <c r="AF1620" s="9" t="s">
        <v>1583</v>
      </c>
      <c r="AG1620" s="10">
        <v>81.56</v>
      </c>
      <c r="AH1620" s="2">
        <f t="shared" si="205"/>
        <v>-1.508911568495947E-2</v>
      </c>
      <c r="AK1620" s="9" t="s">
        <v>1652</v>
      </c>
      <c r="AL1620" s="10">
        <v>879.59</v>
      </c>
      <c r="AM1620" s="2">
        <f t="shared" si="206"/>
        <v>6.2548690507007484E-4</v>
      </c>
    </row>
    <row r="1621" spans="2:39" x14ac:dyDescent="0.35">
      <c r="B1621" s="9" t="s">
        <v>1647</v>
      </c>
      <c r="C1621" s="10">
        <v>47.82</v>
      </c>
      <c r="D1621" s="2">
        <f t="shared" si="207"/>
        <v>2.6487405035892878E-2</v>
      </c>
      <c r="G1621" s="9" t="s">
        <v>1649</v>
      </c>
      <c r="H1621" s="10">
        <v>105.03</v>
      </c>
      <c r="I1621" s="2">
        <f t="shared" si="200"/>
        <v>1.1202185218511239E-2</v>
      </c>
      <c r="L1621" s="9" t="s">
        <v>1646</v>
      </c>
      <c r="M1621" s="10">
        <v>88.86</v>
      </c>
      <c r="N1621" s="2">
        <f t="shared" si="201"/>
        <v>2.2879604820648439E-2</v>
      </c>
      <c r="Q1621" s="9" t="s">
        <v>1645</v>
      </c>
      <c r="R1621" s="10">
        <v>72.86</v>
      </c>
      <c r="S1621" s="2">
        <f t="shared" si="202"/>
        <v>-2.6043466162907637E-3</v>
      </c>
      <c r="V1621" s="9" t="s">
        <v>1616</v>
      </c>
      <c r="W1621" s="10">
        <v>65.36</v>
      </c>
      <c r="X1621" s="2">
        <f t="shared" si="203"/>
        <v>5.0617486706870489E-3</v>
      </c>
      <c r="AA1621" s="9" t="s">
        <v>1584</v>
      </c>
      <c r="AB1621" s="10">
        <v>84.22</v>
      </c>
      <c r="AC1621" s="2">
        <f t="shared" si="204"/>
        <v>-2.0682288334353788E-2</v>
      </c>
      <c r="AF1621" s="9" t="s">
        <v>1584</v>
      </c>
      <c r="AG1621" s="10">
        <v>80</v>
      </c>
      <c r="AH1621" s="2">
        <f t="shared" si="205"/>
        <v>-1.9312311032372801E-2</v>
      </c>
      <c r="AK1621" s="9" t="s">
        <v>1653</v>
      </c>
      <c r="AL1621" s="10">
        <v>888.26</v>
      </c>
      <c r="AM1621" s="2">
        <f t="shared" si="206"/>
        <v>9.80860311753908E-3</v>
      </c>
    </row>
    <row r="1622" spans="2:39" x14ac:dyDescent="0.35">
      <c r="B1622" s="9" t="s">
        <v>1648</v>
      </c>
      <c r="C1622" s="10">
        <v>47.34</v>
      </c>
      <c r="D1622" s="2">
        <f t="shared" si="207"/>
        <v>-1.0088357944340766E-2</v>
      </c>
      <c r="G1622" s="9" t="s">
        <v>1650</v>
      </c>
      <c r="H1622" s="10">
        <v>106.37</v>
      </c>
      <c r="I1622" s="2">
        <f t="shared" si="200"/>
        <v>1.2677558628889635E-2</v>
      </c>
      <c r="L1622" s="9" t="s">
        <v>1647</v>
      </c>
      <c r="M1622" s="10">
        <v>87.25</v>
      </c>
      <c r="N1622" s="2">
        <f t="shared" si="201"/>
        <v>-1.8284536425225886E-2</v>
      </c>
      <c r="Q1622" s="9" t="s">
        <v>1646</v>
      </c>
      <c r="R1622" s="10">
        <v>72.38</v>
      </c>
      <c r="S1622" s="2">
        <f t="shared" si="202"/>
        <v>-6.6097734448214559E-3</v>
      </c>
      <c r="V1622" s="9" t="s">
        <v>1617</v>
      </c>
      <c r="W1622" s="10">
        <v>65.819999999999993</v>
      </c>
      <c r="X1622" s="2">
        <f t="shared" si="203"/>
        <v>7.0132929634462845E-3</v>
      </c>
      <c r="AA1622" s="9" t="s">
        <v>1585</v>
      </c>
      <c r="AB1622" s="10">
        <v>84.69</v>
      </c>
      <c r="AC1622" s="2">
        <f t="shared" si="204"/>
        <v>5.5651081997259537E-3</v>
      </c>
      <c r="AF1622" s="9" t="s">
        <v>1585</v>
      </c>
      <c r="AG1622" s="10">
        <v>81.58</v>
      </c>
      <c r="AH1622" s="2">
        <f t="shared" si="205"/>
        <v>1.9557499215530717E-2</v>
      </c>
      <c r="AK1622" s="9" t="s">
        <v>1654</v>
      </c>
      <c r="AL1622" s="10">
        <v>888.59</v>
      </c>
      <c r="AM1622" s="2">
        <f t="shared" si="206"/>
        <v>3.714438515284987E-4</v>
      </c>
    </row>
    <row r="1623" spans="2:39" x14ac:dyDescent="0.35">
      <c r="B1623" s="9" t="s">
        <v>1649</v>
      </c>
      <c r="C1623" s="10">
        <v>46.02</v>
      </c>
      <c r="D1623" s="2">
        <f t="shared" si="207"/>
        <v>-2.827951947861811E-2</v>
      </c>
      <c r="G1623" s="9" t="s">
        <v>1651</v>
      </c>
      <c r="H1623" s="10">
        <v>106.64</v>
      </c>
      <c r="I1623" s="2">
        <f t="shared" si="200"/>
        <v>2.5350936068796307E-3</v>
      </c>
      <c r="L1623" s="9" t="s">
        <v>1648</v>
      </c>
      <c r="M1623" s="10">
        <v>87.04</v>
      </c>
      <c r="N1623" s="2">
        <f t="shared" si="201"/>
        <v>-2.4097779749039489E-3</v>
      </c>
      <c r="Q1623" s="9" t="s">
        <v>1647</v>
      </c>
      <c r="R1623" s="10">
        <v>72.44</v>
      </c>
      <c r="S1623" s="2">
        <f t="shared" si="202"/>
        <v>8.2861487961625806E-4</v>
      </c>
      <c r="V1623" s="9" t="s">
        <v>1618</v>
      </c>
      <c r="W1623" s="10">
        <v>65.150000000000006</v>
      </c>
      <c r="X1623" s="2">
        <f t="shared" si="203"/>
        <v>-1.0231439944339586E-2</v>
      </c>
      <c r="AA1623" s="9" t="s">
        <v>1586</v>
      </c>
      <c r="AB1623" s="10">
        <v>84.11</v>
      </c>
      <c r="AC1623" s="2">
        <f t="shared" si="204"/>
        <v>-6.8720649591617498E-3</v>
      </c>
      <c r="AF1623" s="9" t="s">
        <v>1586</v>
      </c>
      <c r="AG1623" s="10">
        <v>82.86</v>
      </c>
      <c r="AH1623" s="2">
        <f t="shared" si="205"/>
        <v>1.5568302759843297E-2</v>
      </c>
      <c r="AK1623" s="9" t="s">
        <v>1655</v>
      </c>
      <c r="AL1623" s="10">
        <v>895.05</v>
      </c>
      <c r="AM1623" s="2">
        <f t="shared" si="206"/>
        <v>7.2436458551540135E-3</v>
      </c>
    </row>
    <row r="1624" spans="2:39" x14ac:dyDescent="0.35">
      <c r="B1624" s="9" t="s">
        <v>1650</v>
      </c>
      <c r="C1624" s="10">
        <v>46.795000000000002</v>
      </c>
      <c r="D1624" s="2">
        <f t="shared" si="207"/>
        <v>1.6700275001999953E-2</v>
      </c>
      <c r="G1624" s="9" t="s">
        <v>1652</v>
      </c>
      <c r="H1624" s="10">
        <v>106.07</v>
      </c>
      <c r="I1624" s="2">
        <f t="shared" si="200"/>
        <v>-5.3594223530744143E-3</v>
      </c>
      <c r="L1624" s="9" t="s">
        <v>1649</v>
      </c>
      <c r="M1624" s="10">
        <v>87.11</v>
      </c>
      <c r="N1624" s="2">
        <f t="shared" si="201"/>
        <v>8.0390472316808079E-4</v>
      </c>
      <c r="Q1624" s="9" t="s">
        <v>1648</v>
      </c>
      <c r="R1624" s="10">
        <v>72.94</v>
      </c>
      <c r="S1624" s="2">
        <f t="shared" si="202"/>
        <v>6.8785523653214628E-3</v>
      </c>
      <c r="V1624" s="9" t="s">
        <v>1619</v>
      </c>
      <c r="W1624" s="10">
        <v>64.41</v>
      </c>
      <c r="X1624" s="2">
        <f t="shared" si="203"/>
        <v>-1.1423403012054868E-2</v>
      </c>
      <c r="AA1624" s="9" t="s">
        <v>1587</v>
      </c>
      <c r="AB1624" s="10">
        <v>83.69</v>
      </c>
      <c r="AC1624" s="2">
        <f t="shared" si="204"/>
        <v>-5.0059699295632266E-3</v>
      </c>
      <c r="AF1624" s="9" t="s">
        <v>1587</v>
      </c>
      <c r="AG1624" s="10">
        <v>81.3</v>
      </c>
      <c r="AH1624" s="2">
        <f t="shared" si="205"/>
        <v>-1.9006420095490924E-2</v>
      </c>
      <c r="AK1624" s="9" t="s">
        <v>1656</v>
      </c>
      <c r="AL1624" s="10">
        <v>892.96</v>
      </c>
      <c r="AM1624" s="2">
        <f t="shared" si="206"/>
        <v>-2.3377955960770399E-3</v>
      </c>
    </row>
    <row r="1625" spans="2:39" x14ac:dyDescent="0.35">
      <c r="B1625" s="9" t="s">
        <v>1651</v>
      </c>
      <c r="C1625" s="10">
        <v>46.64</v>
      </c>
      <c r="D1625" s="2">
        <f t="shared" si="207"/>
        <v>-3.3178175669829084E-3</v>
      </c>
      <c r="G1625" s="9" t="s">
        <v>1653</v>
      </c>
      <c r="H1625" s="10">
        <v>107.2</v>
      </c>
      <c r="I1625" s="2">
        <f t="shared" si="200"/>
        <v>1.0596995119322871E-2</v>
      </c>
      <c r="L1625" s="9" t="s">
        <v>1650</v>
      </c>
      <c r="M1625" s="10">
        <v>87.82</v>
      </c>
      <c r="N1625" s="2">
        <f t="shared" si="201"/>
        <v>8.117577302770778E-3</v>
      </c>
      <c r="Q1625" s="9" t="s">
        <v>1649</v>
      </c>
      <c r="R1625" s="10">
        <v>72.62</v>
      </c>
      <c r="S1625" s="2">
        <f t="shared" si="202"/>
        <v>-4.3968193943443529E-3</v>
      </c>
      <c r="V1625" s="9" t="s">
        <v>1620</v>
      </c>
      <c r="W1625" s="10">
        <v>64.459999999999994</v>
      </c>
      <c r="X1625" s="2">
        <f t="shared" si="203"/>
        <v>7.7597582849230442E-4</v>
      </c>
      <c r="AA1625" s="9" t="s">
        <v>1588</v>
      </c>
      <c r="AB1625" s="10">
        <v>84.45</v>
      </c>
      <c r="AC1625" s="2">
        <f t="shared" si="204"/>
        <v>9.0401472090265098E-3</v>
      </c>
      <c r="AF1625" s="9" t="s">
        <v>1588</v>
      </c>
      <c r="AG1625" s="10">
        <v>81.58</v>
      </c>
      <c r="AH1625" s="2">
        <f t="shared" si="205"/>
        <v>3.43811733564744E-3</v>
      </c>
      <c r="AK1625" s="9" t="s">
        <v>1657</v>
      </c>
      <c r="AL1625" s="10">
        <v>888.87</v>
      </c>
      <c r="AM1625" s="2">
        <f t="shared" si="206"/>
        <v>-4.5907939401543512E-3</v>
      </c>
    </row>
    <row r="1626" spans="2:39" x14ac:dyDescent="0.35">
      <c r="B1626" s="9" t="s">
        <v>1652</v>
      </c>
      <c r="C1626" s="10">
        <v>46.335000000000001</v>
      </c>
      <c r="D1626" s="2">
        <f t="shared" si="207"/>
        <v>-6.5609270035822285E-3</v>
      </c>
      <c r="G1626" s="9" t="s">
        <v>1654</v>
      </c>
      <c r="H1626" s="10">
        <v>108.16</v>
      </c>
      <c r="I1626" s="2">
        <f t="shared" si="200"/>
        <v>8.9153636579523288E-3</v>
      </c>
      <c r="L1626" s="9" t="s">
        <v>1651</v>
      </c>
      <c r="M1626" s="10">
        <v>87.37</v>
      </c>
      <c r="N1626" s="2">
        <f t="shared" si="201"/>
        <v>-5.1372908235680134E-3</v>
      </c>
      <c r="Q1626" s="9" t="s">
        <v>1650</v>
      </c>
      <c r="R1626" s="10">
        <v>72.900000000000006</v>
      </c>
      <c r="S1626" s="2">
        <f t="shared" si="202"/>
        <v>3.8482730284227582E-3</v>
      </c>
      <c r="V1626" s="9" t="s">
        <v>1621</v>
      </c>
      <c r="W1626" s="10">
        <v>64.635000000000005</v>
      </c>
      <c r="X1626" s="2">
        <f t="shared" si="203"/>
        <v>2.7111833486193615E-3</v>
      </c>
      <c r="AA1626" s="9" t="s">
        <v>1589</v>
      </c>
      <c r="AB1626" s="10">
        <v>84.91</v>
      </c>
      <c r="AC1626" s="2">
        <f t="shared" si="204"/>
        <v>5.4322287574628501E-3</v>
      </c>
      <c r="AF1626" s="9" t="s">
        <v>1589</v>
      </c>
      <c r="AG1626" s="10">
        <v>82.76</v>
      </c>
      <c r="AH1626" s="2">
        <f t="shared" si="205"/>
        <v>1.4360718987930062E-2</v>
      </c>
      <c r="AK1626" s="9" t="s">
        <v>1658</v>
      </c>
      <c r="AL1626" s="10">
        <v>887.51</v>
      </c>
      <c r="AM1626" s="2">
        <f t="shared" si="206"/>
        <v>-1.5312042082435199E-3</v>
      </c>
    </row>
    <row r="1627" spans="2:39" x14ac:dyDescent="0.35">
      <c r="B1627" s="9" t="s">
        <v>1653</v>
      </c>
      <c r="C1627" s="10">
        <v>45.89</v>
      </c>
      <c r="D1627" s="2">
        <f t="shared" si="207"/>
        <v>-9.6503866319125782E-3</v>
      </c>
      <c r="G1627" s="9" t="s">
        <v>1655</v>
      </c>
      <c r="H1627" s="10">
        <v>109.2</v>
      </c>
      <c r="I1627" s="2">
        <f t="shared" si="200"/>
        <v>9.5694510161506725E-3</v>
      </c>
      <c r="L1627" s="9" t="s">
        <v>1652</v>
      </c>
      <c r="M1627" s="10">
        <v>87.23</v>
      </c>
      <c r="N1627" s="2">
        <f t="shared" si="201"/>
        <v>-1.603665864876129E-3</v>
      </c>
      <c r="Q1627" s="9" t="s">
        <v>1651</v>
      </c>
      <c r="R1627" s="10">
        <v>72.64</v>
      </c>
      <c r="S1627" s="2">
        <f t="shared" si="202"/>
        <v>-3.572904721574698E-3</v>
      </c>
      <c r="V1627" s="9" t="s">
        <v>1622</v>
      </c>
      <c r="W1627" s="10">
        <v>64.55</v>
      </c>
      <c r="X1627" s="2">
        <f t="shared" si="203"/>
        <v>-1.3159424432596641E-3</v>
      </c>
      <c r="AA1627" s="9" t="s">
        <v>1590</v>
      </c>
      <c r="AB1627" s="10">
        <v>85.12</v>
      </c>
      <c r="AC1627" s="2">
        <f t="shared" si="204"/>
        <v>2.4701535820623385E-3</v>
      </c>
      <c r="AF1627" s="9" t="s">
        <v>1590</v>
      </c>
      <c r="AG1627" s="10">
        <v>82.32</v>
      </c>
      <c r="AH1627" s="2">
        <f t="shared" si="205"/>
        <v>-5.3307613515482946E-3</v>
      </c>
      <c r="AK1627" s="9" t="s">
        <v>1659</v>
      </c>
      <c r="AL1627" s="10">
        <v>885.97</v>
      </c>
      <c r="AM1627" s="2">
        <f t="shared" si="206"/>
        <v>-1.7366989050557082E-3</v>
      </c>
    </row>
    <row r="1628" spans="2:39" x14ac:dyDescent="0.35">
      <c r="B1628" s="9" t="s">
        <v>1654</v>
      </c>
      <c r="C1628" s="10">
        <v>46.475000000000001</v>
      </c>
      <c r="D1628" s="2">
        <f t="shared" si="207"/>
        <v>1.2667305200765635E-2</v>
      </c>
      <c r="G1628" s="9" t="s">
        <v>1656</v>
      </c>
      <c r="H1628" s="10">
        <v>109.8</v>
      </c>
      <c r="I1628" s="2">
        <f t="shared" si="200"/>
        <v>5.4794657646255705E-3</v>
      </c>
      <c r="L1628" s="9" t="s">
        <v>1653</v>
      </c>
      <c r="M1628" s="10">
        <v>88.04</v>
      </c>
      <c r="N1628" s="2">
        <f t="shared" si="201"/>
        <v>9.242948213133876E-3</v>
      </c>
      <c r="Q1628" s="9" t="s">
        <v>1652</v>
      </c>
      <c r="R1628" s="10">
        <v>72.599999999999994</v>
      </c>
      <c r="S1628" s="2">
        <f t="shared" si="202"/>
        <v>-5.5081246228753673E-4</v>
      </c>
      <c r="V1628" s="9" t="s">
        <v>1623</v>
      </c>
      <c r="W1628" s="10">
        <v>64.98</v>
      </c>
      <c r="X1628" s="2">
        <f t="shared" si="203"/>
        <v>6.6394129483028468E-3</v>
      </c>
      <c r="AA1628" s="9" t="s">
        <v>1591</v>
      </c>
      <c r="AB1628" s="10">
        <v>84.68</v>
      </c>
      <c r="AC1628" s="2">
        <f t="shared" si="204"/>
        <v>-5.1825793266697872E-3</v>
      </c>
      <c r="AF1628" s="9" t="s">
        <v>1591</v>
      </c>
      <c r="AG1628" s="10">
        <v>81.58</v>
      </c>
      <c r="AH1628" s="2">
        <f t="shared" si="205"/>
        <v>-9.0299576363817424E-3</v>
      </c>
      <c r="AK1628" s="9" t="s">
        <v>1660</v>
      </c>
      <c r="AL1628" s="10">
        <v>903.34</v>
      </c>
      <c r="AM1628" s="2">
        <f t="shared" si="206"/>
        <v>1.9415915265535103E-2</v>
      </c>
    </row>
    <row r="1629" spans="2:39" x14ac:dyDescent="0.35">
      <c r="B1629" s="9" t="s">
        <v>1655</v>
      </c>
      <c r="C1629" s="10">
        <v>46.52</v>
      </c>
      <c r="D1629" s="2">
        <f t="shared" si="207"/>
        <v>9.6779404295591076E-4</v>
      </c>
      <c r="G1629" s="9" t="s">
        <v>1657</v>
      </c>
      <c r="H1629" s="10">
        <v>111.32</v>
      </c>
      <c r="I1629" s="2">
        <f t="shared" si="200"/>
        <v>1.3748407582259847E-2</v>
      </c>
      <c r="L1629" s="9" t="s">
        <v>1654</v>
      </c>
      <c r="M1629" s="10">
        <v>87.85</v>
      </c>
      <c r="N1629" s="2">
        <f t="shared" si="201"/>
        <v>-2.1604420251548607E-3</v>
      </c>
      <c r="Q1629" s="9" t="s">
        <v>1653</v>
      </c>
      <c r="R1629" s="10">
        <v>73.489999999999995</v>
      </c>
      <c r="S1629" s="2">
        <f t="shared" si="202"/>
        <v>1.2184420710029533E-2</v>
      </c>
      <c r="V1629" s="9" t="s">
        <v>1624</v>
      </c>
      <c r="W1629" s="10">
        <v>64.62</v>
      </c>
      <c r="X1629" s="2">
        <f t="shared" si="203"/>
        <v>-5.555569844601994E-3</v>
      </c>
      <c r="AA1629" s="9" t="s">
        <v>1592</v>
      </c>
      <c r="AB1629" s="10">
        <v>83.74</v>
      </c>
      <c r="AC1629" s="2">
        <f t="shared" si="204"/>
        <v>-1.1162685675667276E-2</v>
      </c>
      <c r="AF1629" s="9" t="s">
        <v>1592</v>
      </c>
      <c r="AG1629" s="10">
        <v>80.760000000000005</v>
      </c>
      <c r="AH1629" s="2">
        <f t="shared" si="205"/>
        <v>-1.0102340444775612E-2</v>
      </c>
      <c r="AK1629" s="9" t="s">
        <v>1661</v>
      </c>
      <c r="AL1629" s="10">
        <v>898.49</v>
      </c>
      <c r="AM1629" s="2">
        <f t="shared" si="206"/>
        <v>-5.3834287510717742E-3</v>
      </c>
    </row>
    <row r="1630" spans="2:39" x14ac:dyDescent="0.35">
      <c r="B1630" s="9" t="s">
        <v>1656</v>
      </c>
      <c r="C1630" s="10">
        <v>47.35</v>
      </c>
      <c r="D1630" s="2">
        <f t="shared" si="207"/>
        <v>1.7684491981623567E-2</v>
      </c>
      <c r="G1630" s="9" t="s">
        <v>1658</v>
      </c>
      <c r="H1630" s="10">
        <v>115.67</v>
      </c>
      <c r="I1630" s="2">
        <f t="shared" si="200"/>
        <v>3.833237264962016E-2</v>
      </c>
      <c r="L1630" s="9" t="s">
        <v>1655</v>
      </c>
      <c r="M1630" s="10">
        <v>88.834999999999994</v>
      </c>
      <c r="N1630" s="2">
        <f t="shared" si="201"/>
        <v>1.1149901854763231E-2</v>
      </c>
      <c r="Q1630" s="9" t="s">
        <v>1654</v>
      </c>
      <c r="R1630" s="10">
        <v>73.959999999999994</v>
      </c>
      <c r="S1630" s="2">
        <f t="shared" si="202"/>
        <v>6.3750639781441146E-3</v>
      </c>
      <c r="V1630" s="9" t="s">
        <v>1625</v>
      </c>
      <c r="W1630" s="10">
        <v>64.180000000000007</v>
      </c>
      <c r="X1630" s="2">
        <f t="shared" si="203"/>
        <v>-6.8323247146413694E-3</v>
      </c>
      <c r="AA1630" s="9" t="s">
        <v>1593</v>
      </c>
      <c r="AB1630" s="10">
        <v>84.89</v>
      </c>
      <c r="AC1630" s="2">
        <f t="shared" si="204"/>
        <v>1.3639540158879285E-2</v>
      </c>
      <c r="AF1630" s="9" t="s">
        <v>1593</v>
      </c>
      <c r="AG1630" s="10">
        <v>80.8</v>
      </c>
      <c r="AH1630" s="2">
        <f t="shared" si="205"/>
        <v>4.9517208241294658E-4</v>
      </c>
      <c r="AK1630" s="9" t="s">
        <v>1662</v>
      </c>
      <c r="AL1630" s="10">
        <v>903.19</v>
      </c>
      <c r="AM1630" s="2">
        <f t="shared" si="206"/>
        <v>5.2173645281197974E-3</v>
      </c>
    </row>
    <row r="1631" spans="2:39" x14ac:dyDescent="0.35">
      <c r="B1631" s="9" t="s">
        <v>1657</v>
      </c>
      <c r="C1631" s="10">
        <v>47.76</v>
      </c>
      <c r="D1631" s="2">
        <f t="shared" si="207"/>
        <v>8.6216494522593414E-3</v>
      </c>
      <c r="G1631" s="9" t="s">
        <v>1659</v>
      </c>
      <c r="H1631" s="10">
        <v>117.12</v>
      </c>
      <c r="I1631" s="2">
        <f t="shared" si="200"/>
        <v>1.2457740905691269E-2</v>
      </c>
      <c r="L1631" s="9" t="s">
        <v>1656</v>
      </c>
      <c r="M1631" s="10">
        <v>87.98</v>
      </c>
      <c r="N1631" s="2">
        <f t="shared" si="201"/>
        <v>-9.6712005672955209E-3</v>
      </c>
      <c r="Q1631" s="9" t="s">
        <v>1655</v>
      </c>
      <c r="R1631" s="10">
        <v>74.040000000000006</v>
      </c>
      <c r="S1631" s="2">
        <f t="shared" si="202"/>
        <v>1.0810811863729234E-3</v>
      </c>
      <c r="V1631" s="9" t="s">
        <v>1626</v>
      </c>
      <c r="W1631" s="10">
        <v>64.69</v>
      </c>
      <c r="X1631" s="2">
        <f t="shared" si="203"/>
        <v>7.9149943741831409E-3</v>
      </c>
      <c r="AA1631" s="9" t="s">
        <v>1594</v>
      </c>
      <c r="AB1631" s="10">
        <v>84.89</v>
      </c>
      <c r="AC1631" s="2">
        <f t="shared" si="204"/>
        <v>0</v>
      </c>
      <c r="AF1631" s="9" t="s">
        <v>1594</v>
      </c>
      <c r="AG1631" s="10">
        <v>80.66</v>
      </c>
      <c r="AH1631" s="2">
        <f t="shared" si="205"/>
        <v>-1.7341760818276105E-3</v>
      </c>
      <c r="AK1631" s="9" t="s">
        <v>1663</v>
      </c>
      <c r="AL1631" s="10">
        <v>886.22</v>
      </c>
      <c r="AM1631" s="2">
        <f t="shared" si="206"/>
        <v>-1.896771424950975E-2</v>
      </c>
    </row>
    <row r="1632" spans="2:39" x14ac:dyDescent="0.35">
      <c r="B1632" s="9" t="s">
        <v>1658</v>
      </c>
      <c r="C1632" s="10">
        <v>48.295000000000002</v>
      </c>
      <c r="D1632" s="2">
        <f t="shared" si="207"/>
        <v>1.1139566546912746E-2</v>
      </c>
      <c r="G1632" s="9" t="s">
        <v>1660</v>
      </c>
      <c r="H1632" s="10">
        <v>118.4</v>
      </c>
      <c r="I1632" s="2">
        <f t="shared" si="200"/>
        <v>1.0869672236903891E-2</v>
      </c>
      <c r="L1632" s="9" t="s">
        <v>1657</v>
      </c>
      <c r="M1632" s="10">
        <v>88.41</v>
      </c>
      <c r="N1632" s="2">
        <f t="shared" si="201"/>
        <v>4.8755694971393364E-3</v>
      </c>
      <c r="Q1632" s="9" t="s">
        <v>1656</v>
      </c>
      <c r="R1632" s="10">
        <v>73.91</v>
      </c>
      <c r="S1632" s="2">
        <f t="shared" si="202"/>
        <v>-1.7573509085015209E-3</v>
      </c>
      <c r="V1632" s="9" t="s">
        <v>1627</v>
      </c>
      <c r="W1632" s="10">
        <v>65.34</v>
      </c>
      <c r="X1632" s="2">
        <f t="shared" si="203"/>
        <v>9.997776117030106E-3</v>
      </c>
      <c r="AA1632" s="9" t="s">
        <v>1595</v>
      </c>
      <c r="AB1632" s="10">
        <v>85.67</v>
      </c>
      <c r="AC1632" s="2">
        <f t="shared" si="204"/>
        <v>9.1464052260762027E-3</v>
      </c>
      <c r="AF1632" s="9" t="s">
        <v>1595</v>
      </c>
      <c r="AG1632" s="10">
        <v>81.36</v>
      </c>
      <c r="AH1632" s="2">
        <f t="shared" si="205"/>
        <v>8.6409622950824813E-3</v>
      </c>
      <c r="AK1632" s="9" t="s">
        <v>1664</v>
      </c>
      <c r="AL1632" s="10">
        <v>886.8</v>
      </c>
      <c r="AM1632" s="2">
        <f t="shared" si="206"/>
        <v>6.5425096241304443E-4</v>
      </c>
    </row>
    <row r="1633" spans="2:39" x14ac:dyDescent="0.35">
      <c r="B1633" s="9" t="s">
        <v>1659</v>
      </c>
      <c r="C1633" s="10">
        <v>48.57</v>
      </c>
      <c r="D1633" s="2">
        <f t="shared" si="207"/>
        <v>5.6780207263941469E-3</v>
      </c>
      <c r="G1633" s="9" t="s">
        <v>1661</v>
      </c>
      <c r="H1633" s="10">
        <v>119.03</v>
      </c>
      <c r="I1633" s="2">
        <f t="shared" si="200"/>
        <v>5.3068397298831589E-3</v>
      </c>
      <c r="L1633" s="9" t="s">
        <v>1658</v>
      </c>
      <c r="M1633" s="10">
        <v>88.66</v>
      </c>
      <c r="N1633" s="2">
        <f t="shared" si="201"/>
        <v>2.8237438991944521E-3</v>
      </c>
      <c r="Q1633" s="9" t="s">
        <v>1657</v>
      </c>
      <c r="R1633" s="10">
        <v>74.36</v>
      </c>
      <c r="S1633" s="2">
        <f t="shared" si="202"/>
        <v>6.0700260564479358E-3</v>
      </c>
      <c r="V1633" s="9" t="s">
        <v>1628</v>
      </c>
      <c r="W1633" s="10">
        <v>66.53</v>
      </c>
      <c r="X1633" s="2">
        <f t="shared" si="203"/>
        <v>1.8048567580872036E-2</v>
      </c>
      <c r="AA1633" s="9" t="s">
        <v>1596</v>
      </c>
      <c r="AB1633" s="10">
        <v>86.38</v>
      </c>
      <c r="AC1633" s="2">
        <f t="shared" si="204"/>
        <v>8.2534615566024136E-3</v>
      </c>
      <c r="AF1633" s="9" t="s">
        <v>1596</v>
      </c>
      <c r="AG1633" s="10">
        <v>81.88</v>
      </c>
      <c r="AH1633" s="2">
        <f t="shared" si="205"/>
        <v>6.3710090527841186E-3</v>
      </c>
      <c r="AK1633" s="9" t="s">
        <v>1665</v>
      </c>
      <c r="AL1633" s="10">
        <v>877.73</v>
      </c>
      <c r="AM1633" s="2">
        <f t="shared" si="206"/>
        <v>-1.028044848439655E-2</v>
      </c>
    </row>
    <row r="1634" spans="2:39" x14ac:dyDescent="0.35">
      <c r="B1634" s="9" t="s">
        <v>1660</v>
      </c>
      <c r="C1634" s="10">
        <v>48.71</v>
      </c>
      <c r="D1634" s="2">
        <f t="shared" si="207"/>
        <v>2.8782914607978082E-3</v>
      </c>
      <c r="G1634" s="9" t="s">
        <v>1662</v>
      </c>
      <c r="H1634" s="10">
        <v>117.09</v>
      </c>
      <c r="I1634" s="2">
        <f t="shared" si="200"/>
        <v>-1.643269231915508E-2</v>
      </c>
      <c r="L1634" s="9" t="s">
        <v>1659</v>
      </c>
      <c r="M1634" s="10">
        <v>88.99</v>
      </c>
      <c r="N1634" s="2">
        <f t="shared" si="201"/>
        <v>3.7151745518633778E-3</v>
      </c>
      <c r="Q1634" s="9" t="s">
        <v>1658</v>
      </c>
      <c r="R1634" s="10">
        <v>74.790000000000006</v>
      </c>
      <c r="S1634" s="2">
        <f t="shared" si="202"/>
        <v>5.7660233503330433E-3</v>
      </c>
      <c r="V1634" s="9" t="s">
        <v>1629</v>
      </c>
      <c r="W1634" s="10">
        <v>66.010000000000005</v>
      </c>
      <c r="X1634" s="2">
        <f t="shared" si="203"/>
        <v>-7.8467280531166143E-3</v>
      </c>
      <c r="AA1634" s="9" t="s">
        <v>1597</v>
      </c>
      <c r="AB1634" s="10">
        <v>84.84</v>
      </c>
      <c r="AC1634" s="2">
        <f t="shared" si="204"/>
        <v>-1.7989037836073227E-2</v>
      </c>
      <c r="AF1634" s="9" t="s">
        <v>1597</v>
      </c>
      <c r="AG1634" s="10">
        <v>80.83</v>
      </c>
      <c r="AH1634" s="2">
        <f t="shared" si="205"/>
        <v>-1.2906577047335718E-2</v>
      </c>
      <c r="AK1634" s="9" t="s">
        <v>1666</v>
      </c>
      <c r="AL1634" s="10">
        <v>878.18</v>
      </c>
      <c r="AM1634" s="2">
        <f t="shared" si="206"/>
        <v>5.1255475491525197E-4</v>
      </c>
    </row>
    <row r="1635" spans="2:39" x14ac:dyDescent="0.35">
      <c r="B1635" s="9" t="s">
        <v>1661</v>
      </c>
      <c r="C1635" s="10">
        <v>48.5</v>
      </c>
      <c r="D1635" s="2">
        <f t="shared" si="207"/>
        <v>-4.320549875013853E-3</v>
      </c>
      <c r="G1635" s="9" t="s">
        <v>1663</v>
      </c>
      <c r="H1635" s="10">
        <v>117.54</v>
      </c>
      <c r="I1635" s="2">
        <f t="shared" si="200"/>
        <v>3.8358313238711925E-3</v>
      </c>
      <c r="L1635" s="9" t="s">
        <v>1660</v>
      </c>
      <c r="M1635" s="10">
        <v>89.53</v>
      </c>
      <c r="N1635" s="2">
        <f t="shared" si="201"/>
        <v>6.0497607772938954E-3</v>
      </c>
      <c r="Q1635" s="9" t="s">
        <v>1659</v>
      </c>
      <c r="R1635" s="10">
        <v>75.17</v>
      </c>
      <c r="S1635" s="2">
        <f t="shared" si="202"/>
        <v>5.0680289858012258E-3</v>
      </c>
      <c r="V1635" s="9" t="s">
        <v>1630</v>
      </c>
      <c r="W1635" s="10">
        <v>67.03</v>
      </c>
      <c r="X1635" s="2">
        <f t="shared" si="203"/>
        <v>1.5334034669186857E-2</v>
      </c>
      <c r="AA1635" s="9" t="s">
        <v>1598</v>
      </c>
      <c r="AB1635" s="10">
        <v>82.64</v>
      </c>
      <c r="AC1635" s="2">
        <f t="shared" si="204"/>
        <v>-2.6273304885098638E-2</v>
      </c>
      <c r="AF1635" s="9" t="s">
        <v>1598</v>
      </c>
      <c r="AG1635" s="10">
        <v>78.260000000000005</v>
      </c>
      <c r="AH1635" s="2">
        <f t="shared" si="205"/>
        <v>-3.2311566963486485E-2</v>
      </c>
      <c r="AK1635" s="9" t="s">
        <v>1667</v>
      </c>
      <c r="AL1635" s="10">
        <v>876.05</v>
      </c>
      <c r="AM1635" s="2">
        <f t="shared" si="206"/>
        <v>-2.4284170795785581E-3</v>
      </c>
    </row>
    <row r="1636" spans="2:39" x14ac:dyDescent="0.35">
      <c r="B1636" s="9" t="s">
        <v>1662</v>
      </c>
      <c r="C1636" s="10">
        <v>47.78</v>
      </c>
      <c r="D1636" s="2">
        <f t="shared" si="207"/>
        <v>-1.4956656045773961E-2</v>
      </c>
      <c r="G1636" s="9" t="s">
        <v>1664</v>
      </c>
      <c r="H1636" s="10">
        <v>119.04</v>
      </c>
      <c r="I1636" s="2">
        <f t="shared" si="200"/>
        <v>1.2680869900277376E-2</v>
      </c>
      <c r="L1636" s="9" t="s">
        <v>1661</v>
      </c>
      <c r="M1636" s="10">
        <v>89.25</v>
      </c>
      <c r="N1636" s="2">
        <f t="shared" si="201"/>
        <v>-3.1323439863162172E-3</v>
      </c>
      <c r="Q1636" s="9" t="s">
        <v>1660</v>
      </c>
      <c r="R1636" s="10">
        <v>76.400000000000006</v>
      </c>
      <c r="S1636" s="2">
        <f t="shared" si="202"/>
        <v>1.6230480983097446E-2</v>
      </c>
      <c r="V1636" s="9" t="s">
        <v>1631</v>
      </c>
      <c r="W1636" s="10">
        <v>65.91</v>
      </c>
      <c r="X1636" s="2">
        <f t="shared" si="203"/>
        <v>-1.6850105305237818E-2</v>
      </c>
      <c r="AA1636" s="9" t="s">
        <v>1599</v>
      </c>
      <c r="AB1636" s="10">
        <v>83.46</v>
      </c>
      <c r="AC1636" s="2">
        <f t="shared" si="204"/>
        <v>9.873650352023363E-3</v>
      </c>
      <c r="AF1636" s="9" t="s">
        <v>1599</v>
      </c>
      <c r="AG1636" s="10">
        <v>79.52</v>
      </c>
      <c r="AH1636" s="2">
        <f t="shared" si="205"/>
        <v>1.5971945566051967E-2</v>
      </c>
      <c r="AK1636" s="9" t="s">
        <v>1668</v>
      </c>
      <c r="AL1636" s="10">
        <v>876.46</v>
      </c>
      <c r="AM1636" s="2">
        <f t="shared" si="206"/>
        <v>4.6790033435489099E-4</v>
      </c>
    </row>
    <row r="1637" spans="2:39" x14ac:dyDescent="0.35">
      <c r="B1637" s="9" t="s">
        <v>1663</v>
      </c>
      <c r="C1637" s="10">
        <v>47.99</v>
      </c>
      <c r="D1637" s="2">
        <f t="shared" si="207"/>
        <v>4.3855139724907899E-3</v>
      </c>
      <c r="G1637" s="9" t="s">
        <v>1665</v>
      </c>
      <c r="H1637" s="10">
        <v>118.55</v>
      </c>
      <c r="I1637" s="2">
        <f t="shared" si="200"/>
        <v>-4.1247585733672799E-3</v>
      </c>
      <c r="L1637" s="9" t="s">
        <v>1662</v>
      </c>
      <c r="M1637" s="10">
        <v>88.75</v>
      </c>
      <c r="N1637" s="2">
        <f t="shared" si="201"/>
        <v>-5.6179923042232608E-3</v>
      </c>
      <c r="Q1637" s="9" t="s">
        <v>1661</v>
      </c>
      <c r="R1637" s="10">
        <v>76.22</v>
      </c>
      <c r="S1637" s="2">
        <f t="shared" si="202"/>
        <v>-2.3588007267607734E-3</v>
      </c>
      <c r="V1637" s="9" t="s">
        <v>1632</v>
      </c>
      <c r="W1637" s="10">
        <v>65.765000000000001</v>
      </c>
      <c r="X1637" s="2">
        <f t="shared" si="203"/>
        <v>-2.2023931438865142E-3</v>
      </c>
      <c r="AA1637" s="9" t="s">
        <v>1600</v>
      </c>
      <c r="AB1637" s="10">
        <v>84.6</v>
      </c>
      <c r="AC1637" s="2">
        <f t="shared" si="204"/>
        <v>1.3566791448771046E-2</v>
      </c>
      <c r="AF1637" s="9" t="s">
        <v>1600</v>
      </c>
      <c r="AG1637" s="10">
        <v>79.06</v>
      </c>
      <c r="AH1637" s="2">
        <f t="shared" si="205"/>
        <v>-5.801504479779113E-3</v>
      </c>
      <c r="AK1637" s="9" t="s">
        <v>1669</v>
      </c>
      <c r="AL1637" s="10">
        <v>886.82</v>
      </c>
      <c r="AM1637" s="2">
        <f t="shared" si="206"/>
        <v>1.175096321993881E-2</v>
      </c>
    </row>
    <row r="1638" spans="2:39" x14ac:dyDescent="0.35">
      <c r="B1638" s="9" t="s">
        <v>1664</v>
      </c>
      <c r="C1638" s="10">
        <v>47.28</v>
      </c>
      <c r="D1638" s="2">
        <f t="shared" si="207"/>
        <v>-1.4905282772311367E-2</v>
      </c>
      <c r="G1638" s="9" t="s">
        <v>1666</v>
      </c>
      <c r="H1638" s="10">
        <v>119.4</v>
      </c>
      <c r="I1638" s="2">
        <f t="shared" si="200"/>
        <v>7.1443884470872498E-3</v>
      </c>
      <c r="L1638" s="9" t="s">
        <v>1663</v>
      </c>
      <c r="M1638" s="10">
        <v>87.76</v>
      </c>
      <c r="N1638" s="2">
        <f t="shared" si="201"/>
        <v>-1.121761238855036E-2</v>
      </c>
      <c r="Q1638" s="9" t="s">
        <v>1662</v>
      </c>
      <c r="R1638" s="10">
        <v>75.92</v>
      </c>
      <c r="S1638" s="2">
        <f t="shared" si="202"/>
        <v>-3.943741144041669E-3</v>
      </c>
      <c r="V1638" s="9" t="s">
        <v>1633</v>
      </c>
      <c r="W1638" s="10">
        <v>64.72</v>
      </c>
      <c r="X1638" s="2">
        <f t="shared" si="203"/>
        <v>-1.6017509170505755E-2</v>
      </c>
      <c r="AA1638" s="9" t="s">
        <v>1601</v>
      </c>
      <c r="AB1638" s="10">
        <v>85.34</v>
      </c>
      <c r="AC1638" s="2">
        <f t="shared" si="204"/>
        <v>8.7090111476763807E-3</v>
      </c>
      <c r="AF1638" s="9" t="s">
        <v>1601</v>
      </c>
      <c r="AG1638" s="10">
        <v>79.42</v>
      </c>
      <c r="AH1638" s="2">
        <f t="shared" si="205"/>
        <v>4.5431678345659223E-3</v>
      </c>
      <c r="AK1638" s="9" t="s">
        <v>1670</v>
      </c>
      <c r="AL1638" s="10">
        <v>887.6</v>
      </c>
      <c r="AM1638" s="2">
        <f t="shared" si="206"/>
        <v>8.7916057104846202E-4</v>
      </c>
    </row>
    <row r="1639" spans="2:39" x14ac:dyDescent="0.35">
      <c r="B1639" s="9" t="s">
        <v>1665</v>
      </c>
      <c r="C1639" s="10">
        <v>46.96</v>
      </c>
      <c r="D1639" s="2">
        <f t="shared" si="207"/>
        <v>-6.791197578001733E-3</v>
      </c>
      <c r="G1639" s="9" t="s">
        <v>1667</v>
      </c>
      <c r="H1639" s="10">
        <v>118.7</v>
      </c>
      <c r="I1639" s="2">
        <f t="shared" si="200"/>
        <v>-5.8798993428794029E-3</v>
      </c>
      <c r="L1639" s="9" t="s">
        <v>1664</v>
      </c>
      <c r="M1639" s="10">
        <v>87.36</v>
      </c>
      <c r="N1639" s="2">
        <f t="shared" si="201"/>
        <v>-4.5683039703799709E-3</v>
      </c>
      <c r="Q1639" s="9" t="s">
        <v>1663</v>
      </c>
      <c r="R1639" s="10">
        <v>76.430000000000007</v>
      </c>
      <c r="S1639" s="2">
        <f t="shared" si="202"/>
        <v>6.695134953120462E-3</v>
      </c>
      <c r="V1639" s="9" t="s">
        <v>1634</v>
      </c>
      <c r="W1639" s="10">
        <v>63.93</v>
      </c>
      <c r="X1639" s="2">
        <f t="shared" si="203"/>
        <v>-1.228153797160079E-2</v>
      </c>
      <c r="AA1639" s="9" t="s">
        <v>1602</v>
      </c>
      <c r="AB1639" s="10">
        <v>87.01</v>
      </c>
      <c r="AC1639" s="2">
        <f t="shared" si="204"/>
        <v>1.9379776818079175E-2</v>
      </c>
      <c r="AF1639" s="9" t="s">
        <v>1602</v>
      </c>
      <c r="AG1639" s="10">
        <v>80.680000000000007</v>
      </c>
      <c r="AH1639" s="2">
        <f t="shared" si="205"/>
        <v>1.5740487382905649E-2</v>
      </c>
      <c r="AK1639" s="9" t="s">
        <v>1671</v>
      </c>
      <c r="AL1639" s="10">
        <v>875.59</v>
      </c>
      <c r="AM1639" s="2">
        <f t="shared" si="206"/>
        <v>-1.3623246215012109E-2</v>
      </c>
    </row>
    <row r="1640" spans="2:39" x14ac:dyDescent="0.35">
      <c r="B1640" s="9" t="s">
        <v>1666</v>
      </c>
      <c r="C1640" s="10">
        <v>47.67</v>
      </c>
      <c r="D1640" s="2">
        <f t="shared" si="207"/>
        <v>1.5006093696893265E-2</v>
      </c>
      <c r="G1640" s="9" t="s">
        <v>1668</v>
      </c>
      <c r="H1640" s="10">
        <v>117.46</v>
      </c>
      <c r="I1640" s="2">
        <f t="shared" si="200"/>
        <v>-1.0501451521249046E-2</v>
      </c>
      <c r="L1640" s="9" t="s">
        <v>1665</v>
      </c>
      <c r="M1640" s="10">
        <v>87.12</v>
      </c>
      <c r="N1640" s="2">
        <f t="shared" si="201"/>
        <v>-2.7510333718898708E-3</v>
      </c>
      <c r="Q1640" s="9" t="s">
        <v>1664</v>
      </c>
      <c r="R1640" s="10">
        <v>75.760000000000005</v>
      </c>
      <c r="S1640" s="2">
        <f t="shared" si="202"/>
        <v>-8.8048403769699305E-3</v>
      </c>
      <c r="V1640" s="9" t="s">
        <v>1635</v>
      </c>
      <c r="W1640" s="10">
        <v>63.97</v>
      </c>
      <c r="X1640" s="2">
        <f t="shared" si="203"/>
        <v>6.2548868341086989E-4</v>
      </c>
      <c r="AA1640" s="9" t="s">
        <v>1603</v>
      </c>
      <c r="AB1640" s="10">
        <v>86.63</v>
      </c>
      <c r="AC1640" s="2">
        <f t="shared" si="204"/>
        <v>-4.3768786758841931E-3</v>
      </c>
      <c r="AF1640" s="9" t="s">
        <v>1603</v>
      </c>
      <c r="AG1640" s="10">
        <v>80.56</v>
      </c>
      <c r="AH1640" s="2">
        <f t="shared" si="205"/>
        <v>-1.4884646757042583E-3</v>
      </c>
      <c r="AK1640" s="9" t="s">
        <v>1672</v>
      </c>
      <c r="AL1640" s="10">
        <v>872.02</v>
      </c>
      <c r="AM1640" s="2">
        <f t="shared" si="206"/>
        <v>-4.0855854176517162E-3</v>
      </c>
    </row>
    <row r="1641" spans="2:39" x14ac:dyDescent="0.35">
      <c r="B1641" s="9" t="s">
        <v>1667</v>
      </c>
      <c r="C1641" s="10">
        <v>46.97</v>
      </c>
      <c r="D1641" s="2">
        <f t="shared" si="207"/>
        <v>-1.479316917783069E-2</v>
      </c>
      <c r="G1641" s="9" t="s">
        <v>1669</v>
      </c>
      <c r="H1641" s="10">
        <v>117.75</v>
      </c>
      <c r="I1641" s="2">
        <f t="shared" si="200"/>
        <v>2.4658828021536807E-3</v>
      </c>
      <c r="L1641" s="9" t="s">
        <v>1666</v>
      </c>
      <c r="M1641" s="10">
        <v>87.08</v>
      </c>
      <c r="N1641" s="2">
        <f t="shared" si="201"/>
        <v>-4.5924225835836417E-4</v>
      </c>
      <c r="Q1641" s="9" t="s">
        <v>1665</v>
      </c>
      <c r="R1641" s="10">
        <v>74.66</v>
      </c>
      <c r="S1641" s="2">
        <f t="shared" si="202"/>
        <v>-1.4625975391385184E-2</v>
      </c>
      <c r="V1641" s="9" t="s">
        <v>1636</v>
      </c>
      <c r="W1641" s="10">
        <v>63.96</v>
      </c>
      <c r="X1641" s="2">
        <f t="shared" si="203"/>
        <v>-1.5633549629270635E-4</v>
      </c>
      <c r="AA1641" s="9" t="s">
        <v>1604</v>
      </c>
      <c r="AB1641" s="10">
        <v>85.86</v>
      </c>
      <c r="AC1641" s="2">
        <f t="shared" si="204"/>
        <v>-8.9281131056343013E-3</v>
      </c>
      <c r="AF1641" s="9" t="s">
        <v>1604</v>
      </c>
      <c r="AG1641" s="10">
        <v>80.239999999999995</v>
      </c>
      <c r="AH1641" s="2">
        <f t="shared" si="205"/>
        <v>-3.9801047566268098E-3</v>
      </c>
      <c r="AK1641" s="9" t="s">
        <v>1673</v>
      </c>
      <c r="AL1641" s="10">
        <v>866.18499999999995</v>
      </c>
      <c r="AM1641" s="2">
        <f t="shared" si="206"/>
        <v>-6.7138478120454537E-3</v>
      </c>
    </row>
    <row r="1642" spans="2:39" x14ac:dyDescent="0.35">
      <c r="B1642" s="9" t="s">
        <v>1668</v>
      </c>
      <c r="C1642" s="10">
        <v>46.66</v>
      </c>
      <c r="D1642" s="2">
        <f t="shared" si="207"/>
        <v>-6.621833445619868E-3</v>
      </c>
      <c r="G1642" s="9" t="s">
        <v>1670</v>
      </c>
      <c r="H1642" s="10">
        <v>117.78</v>
      </c>
      <c r="I1642" s="2">
        <f t="shared" si="200"/>
        <v>2.5474461989747878E-4</v>
      </c>
      <c r="L1642" s="9" t="s">
        <v>1667</v>
      </c>
      <c r="M1642" s="10">
        <v>86.89</v>
      </c>
      <c r="N1642" s="2">
        <f t="shared" si="201"/>
        <v>-2.1842855152320231E-3</v>
      </c>
      <c r="Q1642" s="9" t="s">
        <v>1666</v>
      </c>
      <c r="R1642" s="10">
        <v>74.62</v>
      </c>
      <c r="S1642" s="2">
        <f t="shared" si="202"/>
        <v>-5.3590569342587232E-4</v>
      </c>
      <c r="V1642" s="9" t="s">
        <v>1637</v>
      </c>
      <c r="W1642" s="10">
        <v>62.39</v>
      </c>
      <c r="X1642" s="2">
        <f t="shared" si="203"/>
        <v>-2.4852881843058505E-2</v>
      </c>
      <c r="AA1642" s="9" t="s">
        <v>1605</v>
      </c>
      <c r="AB1642" s="10">
        <v>86.63</v>
      </c>
      <c r="AC1642" s="2">
        <f t="shared" si="204"/>
        <v>8.9281131056343881E-3</v>
      </c>
      <c r="AF1642" s="9" t="s">
        <v>1605</v>
      </c>
      <c r="AG1642" s="10">
        <v>80.92</v>
      </c>
      <c r="AH1642" s="2">
        <f t="shared" si="205"/>
        <v>8.4388686458646035E-3</v>
      </c>
      <c r="AK1642" s="9" t="s">
        <v>1674</v>
      </c>
      <c r="AL1642" s="10">
        <v>853.14</v>
      </c>
      <c r="AM1642" s="2">
        <f t="shared" si="206"/>
        <v>-1.5174850977391718E-2</v>
      </c>
    </row>
    <row r="1643" spans="2:39" x14ac:dyDescent="0.35">
      <c r="B1643" s="9" t="s">
        <v>1669</v>
      </c>
      <c r="C1643" s="10">
        <v>46.99</v>
      </c>
      <c r="D1643" s="2">
        <f t="shared" si="207"/>
        <v>7.0475465214405158E-3</v>
      </c>
      <c r="G1643" s="9" t="s">
        <v>1671</v>
      </c>
      <c r="H1643" s="10">
        <v>115.24</v>
      </c>
      <c r="I1643" s="2">
        <f t="shared" si="200"/>
        <v>-2.1801567300096962E-2</v>
      </c>
      <c r="L1643" s="9" t="s">
        <v>1668</v>
      </c>
      <c r="M1643" s="10">
        <v>86.05</v>
      </c>
      <c r="N1643" s="2">
        <f t="shared" si="201"/>
        <v>-9.7144281935662869E-3</v>
      </c>
      <c r="Q1643" s="9" t="s">
        <v>1667</v>
      </c>
      <c r="R1643" s="10">
        <v>74.34</v>
      </c>
      <c r="S1643" s="2">
        <f t="shared" si="202"/>
        <v>-3.7594029239057013E-3</v>
      </c>
      <c r="V1643" s="9" t="s">
        <v>1638</v>
      </c>
      <c r="W1643" s="10">
        <v>62.17</v>
      </c>
      <c r="X1643" s="2">
        <f t="shared" si="203"/>
        <v>-3.5324378414488353E-3</v>
      </c>
      <c r="AA1643" s="9" t="s">
        <v>1606</v>
      </c>
      <c r="AB1643" s="10">
        <v>86.55</v>
      </c>
      <c r="AC1643" s="2">
        <f t="shared" si="204"/>
        <v>-9.238942798306777E-4</v>
      </c>
      <c r="AF1643" s="9" t="s">
        <v>1606</v>
      </c>
      <c r="AG1643" s="10">
        <v>80.7</v>
      </c>
      <c r="AH1643" s="2">
        <f t="shared" si="205"/>
        <v>-2.7224370236416128E-3</v>
      </c>
      <c r="AK1643" s="9" t="s">
        <v>1675</v>
      </c>
      <c r="AL1643" s="10">
        <v>855.92</v>
      </c>
      <c r="AM1643" s="2">
        <f t="shared" si="206"/>
        <v>3.2532531940129505E-3</v>
      </c>
    </row>
    <row r="1644" spans="2:39" x14ac:dyDescent="0.35">
      <c r="B1644" s="9" t="s">
        <v>1670</v>
      </c>
      <c r="C1644" s="10">
        <v>46.75</v>
      </c>
      <c r="D1644" s="2">
        <f t="shared" si="207"/>
        <v>-5.1205573800284371E-3</v>
      </c>
      <c r="G1644" s="9" t="s">
        <v>1672</v>
      </c>
      <c r="H1644" s="10">
        <v>117.22</v>
      </c>
      <c r="I1644" s="2">
        <f t="shared" si="200"/>
        <v>1.7035600831955527E-2</v>
      </c>
      <c r="L1644" s="9" t="s">
        <v>1669</v>
      </c>
      <c r="M1644" s="10">
        <v>86.04</v>
      </c>
      <c r="N1644" s="2">
        <f t="shared" si="201"/>
        <v>-1.1621825801903675E-4</v>
      </c>
      <c r="Q1644" s="9" t="s">
        <v>1668</v>
      </c>
      <c r="R1644" s="10">
        <v>73.95</v>
      </c>
      <c r="S1644" s="2">
        <f t="shared" si="202"/>
        <v>-5.2599757122973297E-3</v>
      </c>
      <c r="V1644" s="9" t="s">
        <v>1639</v>
      </c>
      <c r="W1644" s="10">
        <v>61.854999999999997</v>
      </c>
      <c r="X1644" s="2">
        <f t="shared" si="203"/>
        <v>-5.0796319664512873E-3</v>
      </c>
      <c r="AA1644" s="9" t="s">
        <v>1607</v>
      </c>
      <c r="AB1644" s="10">
        <v>86.74</v>
      </c>
      <c r="AC1644" s="2">
        <f t="shared" si="204"/>
        <v>2.1928567850019584E-3</v>
      </c>
      <c r="AF1644" s="9" t="s">
        <v>1607</v>
      </c>
      <c r="AG1644" s="10">
        <v>80.959999999999994</v>
      </c>
      <c r="AH1644" s="2">
        <f t="shared" si="205"/>
        <v>3.2166302632521851E-3</v>
      </c>
      <c r="AK1644" s="9" t="s">
        <v>1676</v>
      </c>
      <c r="AL1644" s="10">
        <v>866.76</v>
      </c>
      <c r="AM1644" s="2">
        <f t="shared" si="206"/>
        <v>1.2585208020404611E-2</v>
      </c>
    </row>
    <row r="1645" spans="2:39" x14ac:dyDescent="0.35">
      <c r="B1645" s="9" t="s">
        <v>1671</v>
      </c>
      <c r="C1645" s="10">
        <v>47</v>
      </c>
      <c r="D1645" s="2">
        <f t="shared" si="207"/>
        <v>5.3333459753626029E-3</v>
      </c>
      <c r="G1645" s="9" t="s">
        <v>1673</v>
      </c>
      <c r="H1645" s="10">
        <v>116.7</v>
      </c>
      <c r="I1645" s="2">
        <f t="shared" si="200"/>
        <v>-4.4459717557727959E-3</v>
      </c>
      <c r="L1645" s="9" t="s">
        <v>1670</v>
      </c>
      <c r="M1645" s="10">
        <v>86.05</v>
      </c>
      <c r="N1645" s="2">
        <f t="shared" si="201"/>
        <v>1.1621825801907395E-4</v>
      </c>
      <c r="Q1645" s="9" t="s">
        <v>1669</v>
      </c>
      <c r="R1645" s="10">
        <v>73.55</v>
      </c>
      <c r="S1645" s="2">
        <f t="shared" si="202"/>
        <v>-5.423742109362392E-3</v>
      </c>
      <c r="V1645" s="9" t="s">
        <v>1640</v>
      </c>
      <c r="W1645" s="10">
        <v>61.89</v>
      </c>
      <c r="X1645" s="2">
        <f t="shared" si="203"/>
        <v>5.6567943647520735E-4</v>
      </c>
      <c r="AA1645" s="9" t="s">
        <v>1608</v>
      </c>
      <c r="AB1645" s="10">
        <v>87.85</v>
      </c>
      <c r="AC1645" s="2">
        <f t="shared" si="204"/>
        <v>1.271567622588602E-2</v>
      </c>
      <c r="AF1645" s="9" t="s">
        <v>1608</v>
      </c>
      <c r="AG1645" s="10">
        <v>81.02</v>
      </c>
      <c r="AH1645" s="2">
        <f t="shared" si="205"/>
        <v>7.4083223538916375E-4</v>
      </c>
      <c r="AK1645" s="9" t="s">
        <v>1677</v>
      </c>
      <c r="AL1645" s="10">
        <v>871.72</v>
      </c>
      <c r="AM1645" s="2">
        <f t="shared" si="206"/>
        <v>5.7061495768546888E-3</v>
      </c>
    </row>
    <row r="1646" spans="2:39" x14ac:dyDescent="0.35">
      <c r="B1646" s="9" t="s">
        <v>1672</v>
      </c>
      <c r="C1646" s="10">
        <v>47.09</v>
      </c>
      <c r="D1646" s="2">
        <f t="shared" si="207"/>
        <v>1.9130625454045892E-3</v>
      </c>
      <c r="G1646" s="9" t="s">
        <v>1674</v>
      </c>
      <c r="H1646" s="10">
        <v>115.5</v>
      </c>
      <c r="I1646" s="2">
        <f t="shared" si="200"/>
        <v>-1.033600933066206E-2</v>
      </c>
      <c r="L1646" s="9" t="s">
        <v>1671</v>
      </c>
      <c r="M1646" s="10">
        <v>85.51</v>
      </c>
      <c r="N1646" s="2">
        <f t="shared" si="201"/>
        <v>-6.2951944896844298E-3</v>
      </c>
      <c r="Q1646" s="9" t="s">
        <v>1670</v>
      </c>
      <c r="R1646" s="10">
        <v>73.7</v>
      </c>
      <c r="S1646" s="2">
        <f t="shared" si="202"/>
        <v>2.037352147844452E-3</v>
      </c>
      <c r="V1646" s="9" t="s">
        <v>1641</v>
      </c>
      <c r="W1646" s="10">
        <v>61.14</v>
      </c>
      <c r="X1646" s="2">
        <f t="shared" si="203"/>
        <v>-1.2192299288581737E-2</v>
      </c>
      <c r="AA1646" s="9" t="s">
        <v>1609</v>
      </c>
      <c r="AB1646" s="10">
        <v>88.644999999999996</v>
      </c>
      <c r="AC1646" s="2">
        <f t="shared" si="204"/>
        <v>9.0088147172376915E-3</v>
      </c>
      <c r="AF1646" s="9" t="s">
        <v>1609</v>
      </c>
      <c r="AG1646" s="10">
        <v>81.08</v>
      </c>
      <c r="AH1646" s="2">
        <f t="shared" si="205"/>
        <v>7.4028380925478731E-4</v>
      </c>
      <c r="AK1646" s="9" t="s">
        <v>1678</v>
      </c>
      <c r="AL1646" s="10">
        <v>876.03</v>
      </c>
      <c r="AM1646" s="2">
        <f t="shared" si="206"/>
        <v>4.9320654977228467E-3</v>
      </c>
    </row>
    <row r="1647" spans="2:39" x14ac:dyDescent="0.35">
      <c r="B1647" s="9" t="s">
        <v>1673</v>
      </c>
      <c r="C1647" s="10">
        <v>47.29</v>
      </c>
      <c r="D1647" s="2">
        <f t="shared" si="207"/>
        <v>4.2381924003210775E-3</v>
      </c>
      <c r="G1647" s="9" t="s">
        <v>1675</v>
      </c>
      <c r="H1647" s="10">
        <v>114.5</v>
      </c>
      <c r="I1647" s="2">
        <f t="shared" si="200"/>
        <v>-8.695706967553932E-3</v>
      </c>
      <c r="L1647" s="9" t="s">
        <v>1672</v>
      </c>
      <c r="M1647" s="10">
        <v>86.3</v>
      </c>
      <c r="N1647" s="2">
        <f t="shared" si="201"/>
        <v>9.1962699215181951E-3</v>
      </c>
      <c r="Q1647" s="9" t="s">
        <v>1671</v>
      </c>
      <c r="R1647" s="10">
        <v>73.150000000000006</v>
      </c>
      <c r="S1647" s="2">
        <f t="shared" si="202"/>
        <v>-7.4906717291575138E-3</v>
      </c>
      <c r="V1647" s="9" t="s">
        <v>1642</v>
      </c>
      <c r="W1647" s="10">
        <v>61.65</v>
      </c>
      <c r="X1647" s="2">
        <f t="shared" si="203"/>
        <v>8.3069131476647996E-3</v>
      </c>
      <c r="AA1647" s="9" t="s">
        <v>1610</v>
      </c>
      <c r="AB1647" s="10">
        <v>88.9</v>
      </c>
      <c r="AC1647" s="2">
        <f t="shared" si="204"/>
        <v>2.8725131695152522E-3</v>
      </c>
      <c r="AF1647" s="9" t="s">
        <v>1610</v>
      </c>
      <c r="AG1647" s="10">
        <v>81.680000000000007</v>
      </c>
      <c r="AH1647" s="2">
        <f t="shared" si="205"/>
        <v>7.3728522726108914E-3</v>
      </c>
      <c r="AK1647" s="9" t="s">
        <v>1679</v>
      </c>
      <c r="AL1647" s="10">
        <v>882.08500000000004</v>
      </c>
      <c r="AM1647" s="2">
        <f t="shared" si="206"/>
        <v>6.8880863200727399E-3</v>
      </c>
    </row>
    <row r="1648" spans="2:39" x14ac:dyDescent="0.35">
      <c r="B1648" s="9" t="s">
        <v>1674</v>
      </c>
      <c r="C1648" s="10">
        <v>46.06</v>
      </c>
      <c r="D1648" s="2">
        <f t="shared" si="207"/>
        <v>-2.6353962263245247E-2</v>
      </c>
      <c r="G1648" s="9" t="s">
        <v>1676</v>
      </c>
      <c r="H1648" s="10">
        <v>118.92</v>
      </c>
      <c r="I1648" s="2">
        <f t="shared" si="200"/>
        <v>3.787617513560252E-2</v>
      </c>
      <c r="L1648" s="9" t="s">
        <v>1673</v>
      </c>
      <c r="M1648" s="10">
        <v>85.99</v>
      </c>
      <c r="N1648" s="2">
        <f t="shared" si="201"/>
        <v>-3.5985876665771107E-3</v>
      </c>
      <c r="Q1648" s="9" t="s">
        <v>1672</v>
      </c>
      <c r="R1648" s="10">
        <v>72.8</v>
      </c>
      <c r="S1648" s="2">
        <f t="shared" si="202"/>
        <v>-4.796172263493167E-3</v>
      </c>
      <c r="V1648" s="9" t="s">
        <v>1643</v>
      </c>
      <c r="W1648" s="10">
        <v>61.73</v>
      </c>
      <c r="X1648" s="2">
        <f t="shared" si="203"/>
        <v>1.2968067954512281E-3</v>
      </c>
      <c r="AA1648" s="9" t="s">
        <v>1611</v>
      </c>
      <c r="AB1648" s="10">
        <v>89.24</v>
      </c>
      <c r="AC1648" s="2">
        <f t="shared" si="204"/>
        <v>3.8172270444728437E-3</v>
      </c>
      <c r="AF1648" s="9" t="s">
        <v>1611</v>
      </c>
      <c r="AG1648" s="10">
        <v>81.36</v>
      </c>
      <c r="AH1648" s="2">
        <f t="shared" si="205"/>
        <v>-3.9254221161056473E-3</v>
      </c>
      <c r="AK1648" s="9" t="s">
        <v>1680</v>
      </c>
      <c r="AL1648" s="10">
        <v>898.01</v>
      </c>
      <c r="AM1648" s="2">
        <f t="shared" si="206"/>
        <v>1.7892780852251388E-2</v>
      </c>
    </row>
    <row r="1649" spans="2:39" x14ac:dyDescent="0.35">
      <c r="B1649" s="9" t="s">
        <v>1675</v>
      </c>
      <c r="C1649" s="10">
        <v>46.21</v>
      </c>
      <c r="D1649" s="2">
        <f t="shared" si="207"/>
        <v>3.2513304896359336E-3</v>
      </c>
      <c r="G1649" s="9" t="s">
        <v>1677</v>
      </c>
      <c r="H1649" s="10">
        <v>117.98</v>
      </c>
      <c r="I1649" s="2">
        <f t="shared" si="200"/>
        <v>-7.9358795549677053E-3</v>
      </c>
      <c r="L1649" s="9" t="s">
        <v>1674</v>
      </c>
      <c r="M1649" s="10">
        <v>85.53</v>
      </c>
      <c r="N1649" s="2">
        <f t="shared" si="201"/>
        <v>-5.363818830114794E-3</v>
      </c>
      <c r="Q1649" s="9" t="s">
        <v>1673</v>
      </c>
      <c r="R1649" s="10">
        <v>71.88</v>
      </c>
      <c r="S1649" s="2">
        <f t="shared" si="202"/>
        <v>-1.2717893287282062E-2</v>
      </c>
      <c r="V1649" s="9" t="s">
        <v>1644</v>
      </c>
      <c r="W1649" s="10">
        <v>61.36</v>
      </c>
      <c r="X1649" s="2">
        <f t="shared" si="203"/>
        <v>-6.0118793468037094E-3</v>
      </c>
      <c r="AA1649" s="9" t="s">
        <v>1612</v>
      </c>
      <c r="AB1649" s="10">
        <v>89.66</v>
      </c>
      <c r="AC1649" s="2">
        <f t="shared" si="204"/>
        <v>4.6953691629616759E-3</v>
      </c>
      <c r="AF1649" s="9" t="s">
        <v>1612</v>
      </c>
      <c r="AG1649" s="10">
        <v>82.06</v>
      </c>
      <c r="AH1649" s="2">
        <f t="shared" si="205"/>
        <v>8.5669352737356447E-3</v>
      </c>
      <c r="AK1649" s="9" t="s">
        <v>1681</v>
      </c>
      <c r="AL1649" s="10">
        <v>888.81</v>
      </c>
      <c r="AM1649" s="2">
        <f t="shared" si="206"/>
        <v>-1.0297714710418116E-2</v>
      </c>
    </row>
    <row r="1650" spans="2:39" x14ac:dyDescent="0.35">
      <c r="B1650" s="9" t="s">
        <v>1676</v>
      </c>
      <c r="C1650" s="10">
        <v>46.85</v>
      </c>
      <c r="D1650" s="2">
        <f t="shared" si="207"/>
        <v>1.3754783802256226E-2</v>
      </c>
      <c r="G1650" s="9" t="s">
        <v>1678</v>
      </c>
      <c r="H1650" s="10">
        <v>119.45</v>
      </c>
      <c r="I1650" s="2">
        <f t="shared" si="200"/>
        <v>1.2382755196889394E-2</v>
      </c>
      <c r="L1650" s="9" t="s">
        <v>1675</v>
      </c>
      <c r="M1650" s="10">
        <v>85.17</v>
      </c>
      <c r="N1650" s="2">
        <f t="shared" si="201"/>
        <v>-4.2179324397008536E-3</v>
      </c>
      <c r="Q1650" s="9" t="s">
        <v>1674</v>
      </c>
      <c r="R1650" s="10">
        <v>72.87</v>
      </c>
      <c r="S1650" s="2">
        <f t="shared" si="202"/>
        <v>1.3678969766832584E-2</v>
      </c>
      <c r="V1650" s="9" t="s">
        <v>1645</v>
      </c>
      <c r="W1650" s="10">
        <v>60.7</v>
      </c>
      <c r="X1650" s="2">
        <f t="shared" si="203"/>
        <v>-1.0814458993548123E-2</v>
      </c>
      <c r="AA1650" s="9" t="s">
        <v>1613</v>
      </c>
      <c r="AB1650" s="10">
        <v>89.875</v>
      </c>
      <c r="AC1650" s="2">
        <f t="shared" si="204"/>
        <v>2.395077313917368E-3</v>
      </c>
      <c r="AF1650" s="9" t="s">
        <v>1613</v>
      </c>
      <c r="AG1650" s="10">
        <v>82</v>
      </c>
      <c r="AH1650" s="2">
        <f t="shared" si="205"/>
        <v>-7.3143974978689377E-4</v>
      </c>
      <c r="AK1650" s="9" t="s">
        <v>1682</v>
      </c>
      <c r="AL1650" s="10">
        <v>1011.82</v>
      </c>
      <c r="AM1650" s="2">
        <f t="shared" si="206"/>
        <v>0.12962247902755941</v>
      </c>
    </row>
    <row r="1651" spans="2:39" x14ac:dyDescent="0.35">
      <c r="B1651" s="9" t="s">
        <v>1677</v>
      </c>
      <c r="C1651" s="10">
        <v>47.09</v>
      </c>
      <c r="D1651" s="2">
        <f t="shared" si="207"/>
        <v>5.1096555710320917E-3</v>
      </c>
      <c r="G1651" s="9" t="s">
        <v>1679</v>
      </c>
      <c r="H1651" s="10">
        <v>118.18</v>
      </c>
      <c r="I1651" s="2">
        <f t="shared" si="200"/>
        <v>-1.0688987854289947E-2</v>
      </c>
      <c r="L1651" s="9" t="s">
        <v>1676</v>
      </c>
      <c r="M1651" s="10">
        <v>86</v>
      </c>
      <c r="N1651" s="2">
        <f t="shared" si="201"/>
        <v>9.6980371005183086E-3</v>
      </c>
      <c r="Q1651" s="9" t="s">
        <v>1675</v>
      </c>
      <c r="R1651" s="10">
        <v>73.03</v>
      </c>
      <c r="S1651" s="2">
        <f t="shared" si="202"/>
        <v>2.193283949827441E-3</v>
      </c>
      <c r="V1651" s="9" t="s">
        <v>1646</v>
      </c>
      <c r="W1651" s="10">
        <v>60.8</v>
      </c>
      <c r="X1651" s="2">
        <f t="shared" si="203"/>
        <v>1.6460909066687169E-3</v>
      </c>
      <c r="AA1651" s="9" t="s">
        <v>1614</v>
      </c>
      <c r="AB1651" s="10">
        <v>90.46</v>
      </c>
      <c r="AC1651" s="2">
        <f t="shared" si="204"/>
        <v>6.4879480084862415E-3</v>
      </c>
      <c r="AF1651" s="9" t="s">
        <v>1614</v>
      </c>
      <c r="AG1651" s="10">
        <v>82.04</v>
      </c>
      <c r="AH1651" s="2">
        <f t="shared" si="205"/>
        <v>4.8768593992674897E-4</v>
      </c>
      <c r="AK1651" s="9" t="s">
        <v>1683</v>
      </c>
      <c r="AL1651" s="10">
        <v>1003.24</v>
      </c>
      <c r="AM1651" s="2">
        <f t="shared" si="206"/>
        <v>-8.5159269227323021E-3</v>
      </c>
    </row>
    <row r="1652" spans="2:39" x14ac:dyDescent="0.35">
      <c r="B1652" s="9" t="s">
        <v>1678</v>
      </c>
      <c r="C1652" s="10">
        <v>46.8</v>
      </c>
      <c r="D1652" s="2">
        <f t="shared" si="207"/>
        <v>-6.1774613318622924E-3</v>
      </c>
      <c r="G1652" s="9" t="s">
        <v>1680</v>
      </c>
      <c r="H1652" s="10">
        <v>120.37</v>
      </c>
      <c r="I1652" s="2">
        <f t="shared" si="200"/>
        <v>1.8361446474114779E-2</v>
      </c>
      <c r="L1652" s="9" t="s">
        <v>1677</v>
      </c>
      <c r="M1652" s="10">
        <v>86.93</v>
      </c>
      <c r="N1652" s="2">
        <f t="shared" si="201"/>
        <v>1.0755900837465356E-2</v>
      </c>
      <c r="Q1652" s="9" t="s">
        <v>1676</v>
      </c>
      <c r="R1652" s="10">
        <v>74.78</v>
      </c>
      <c r="S1652" s="2">
        <f t="shared" si="202"/>
        <v>2.3680153916949307E-2</v>
      </c>
      <c r="V1652" s="9" t="s">
        <v>1647</v>
      </c>
      <c r="W1652" s="10">
        <v>61.09</v>
      </c>
      <c r="X1652" s="2">
        <f t="shared" si="203"/>
        <v>4.7583976895543443E-3</v>
      </c>
      <c r="AA1652" s="9" t="s">
        <v>1615</v>
      </c>
      <c r="AB1652" s="10">
        <v>90.42</v>
      </c>
      <c r="AC1652" s="2">
        <f t="shared" si="204"/>
        <v>-4.4228218323794544E-4</v>
      </c>
      <c r="AF1652" s="9" t="s">
        <v>1615</v>
      </c>
      <c r="AG1652" s="10">
        <v>80.459999999999994</v>
      </c>
      <c r="AH1652" s="2">
        <f t="shared" si="205"/>
        <v>-1.9446766682537853E-2</v>
      </c>
      <c r="AK1652" s="9" t="s">
        <v>1684</v>
      </c>
      <c r="AL1652" s="10">
        <v>1006.34</v>
      </c>
      <c r="AM1652" s="2">
        <f t="shared" si="206"/>
        <v>3.0852242348884213E-3</v>
      </c>
    </row>
    <row r="1653" spans="2:39" x14ac:dyDescent="0.35">
      <c r="B1653" s="9" t="s">
        <v>1679</v>
      </c>
      <c r="C1653" s="10">
        <v>46.31</v>
      </c>
      <c r="D1653" s="2">
        <f t="shared" si="207"/>
        <v>-1.052528243094031E-2</v>
      </c>
      <c r="G1653" s="9" t="s">
        <v>1681</v>
      </c>
      <c r="H1653" s="10">
        <v>122.19</v>
      </c>
      <c r="I1653" s="2">
        <f t="shared" si="200"/>
        <v>1.5006877936787365E-2</v>
      </c>
      <c r="L1653" s="9" t="s">
        <v>1678</v>
      </c>
      <c r="M1653" s="10">
        <v>87.6</v>
      </c>
      <c r="N1653" s="2">
        <f t="shared" si="201"/>
        <v>7.6778008513727477E-3</v>
      </c>
      <c r="Q1653" s="9" t="s">
        <v>1677</v>
      </c>
      <c r="R1653" s="10">
        <v>74.819999999999993</v>
      </c>
      <c r="S1653" s="2">
        <f t="shared" si="202"/>
        <v>5.3475937103222523E-4</v>
      </c>
      <c r="V1653" s="9" t="s">
        <v>1648</v>
      </c>
      <c r="W1653" s="10">
        <v>60.8</v>
      </c>
      <c r="X1653" s="2">
        <f t="shared" si="203"/>
        <v>-4.7583976895543148E-3</v>
      </c>
      <c r="AA1653" s="9" t="s">
        <v>1616</v>
      </c>
      <c r="AB1653" s="10">
        <v>90.19</v>
      </c>
      <c r="AC1653" s="2">
        <f t="shared" si="204"/>
        <v>-2.546925688842341E-3</v>
      </c>
      <c r="AF1653" s="9" t="s">
        <v>1616</v>
      </c>
      <c r="AG1653" s="10">
        <v>81.7</v>
      </c>
      <c r="AH1653" s="2">
        <f t="shared" si="205"/>
        <v>1.5293835344315176E-2</v>
      </c>
      <c r="AK1653" s="9" t="s">
        <v>1685</v>
      </c>
      <c r="AL1653" s="10">
        <v>1031.17</v>
      </c>
      <c r="AM1653" s="2">
        <f t="shared" si="206"/>
        <v>2.4374093155205636E-2</v>
      </c>
    </row>
    <row r="1654" spans="2:39" x14ac:dyDescent="0.35">
      <c r="B1654" s="9" t="s">
        <v>1680</v>
      </c>
      <c r="C1654" s="10">
        <v>47.24</v>
      </c>
      <c r="D1654" s="2">
        <f t="shared" si="207"/>
        <v>1.9883070836500909E-2</v>
      </c>
      <c r="G1654" s="9" t="s">
        <v>1682</v>
      </c>
      <c r="H1654" s="10">
        <v>122.46</v>
      </c>
      <c r="I1654" s="2">
        <f t="shared" si="200"/>
        <v>2.2072357213775862E-3</v>
      </c>
      <c r="L1654" s="9" t="s">
        <v>1679</v>
      </c>
      <c r="M1654" s="10">
        <v>86.79</v>
      </c>
      <c r="N1654" s="2">
        <f t="shared" si="201"/>
        <v>-9.2895902861922282E-3</v>
      </c>
      <c r="Q1654" s="9" t="s">
        <v>1678</v>
      </c>
      <c r="R1654" s="10">
        <v>74.680000000000007</v>
      </c>
      <c r="S1654" s="2">
        <f t="shared" si="202"/>
        <v>-1.8729102464780378E-3</v>
      </c>
      <c r="V1654" s="9" t="s">
        <v>1649</v>
      </c>
      <c r="W1654" s="10">
        <v>60.93</v>
      </c>
      <c r="X1654" s="2">
        <f t="shared" si="203"/>
        <v>2.135875288281657E-3</v>
      </c>
      <c r="AA1654" s="9" t="s">
        <v>1617</v>
      </c>
      <c r="AB1654" s="10">
        <v>90.16</v>
      </c>
      <c r="AC1654" s="2">
        <f t="shared" si="204"/>
        <v>-3.3268644609594025E-4</v>
      </c>
      <c r="AF1654" s="9" t="s">
        <v>1617</v>
      </c>
      <c r="AG1654" s="10">
        <v>81.62</v>
      </c>
      <c r="AH1654" s="2">
        <f t="shared" si="205"/>
        <v>-9.7967188829760116E-4</v>
      </c>
      <c r="AK1654" s="9" t="s">
        <v>1686</v>
      </c>
      <c r="AL1654" s="10">
        <v>1025.45</v>
      </c>
      <c r="AM1654" s="2">
        <f t="shared" si="206"/>
        <v>-5.5625392624185374E-3</v>
      </c>
    </row>
    <row r="1655" spans="2:39" x14ac:dyDescent="0.35">
      <c r="B1655" s="9" t="s">
        <v>1681</v>
      </c>
      <c r="C1655" s="10">
        <v>48.9</v>
      </c>
      <c r="D1655" s="2">
        <f t="shared" si="207"/>
        <v>3.4536405151664798E-2</v>
      </c>
      <c r="G1655" s="9" t="s">
        <v>1683</v>
      </c>
      <c r="H1655" s="10">
        <v>121.48</v>
      </c>
      <c r="I1655" s="2">
        <f t="shared" si="200"/>
        <v>-8.034805872260329E-3</v>
      </c>
      <c r="L1655" s="9" t="s">
        <v>1680</v>
      </c>
      <c r="M1655" s="10">
        <v>87.31</v>
      </c>
      <c r="N1655" s="2">
        <f t="shared" si="201"/>
        <v>5.9735961665629087E-3</v>
      </c>
      <c r="Q1655" s="9" t="s">
        <v>1679</v>
      </c>
      <c r="R1655" s="10">
        <v>74.37</v>
      </c>
      <c r="S1655" s="2">
        <f t="shared" si="202"/>
        <v>-4.15968395831302E-3</v>
      </c>
      <c r="V1655" s="9" t="s">
        <v>1650</v>
      </c>
      <c r="W1655" s="10">
        <v>61.11</v>
      </c>
      <c r="X1655" s="2">
        <f t="shared" si="203"/>
        <v>2.9498546464211185E-3</v>
      </c>
      <c r="AA1655" s="9" t="s">
        <v>1618</v>
      </c>
      <c r="AB1655" s="10">
        <v>92.22</v>
      </c>
      <c r="AC1655" s="2">
        <f t="shared" si="204"/>
        <v>2.2591157047038679E-2</v>
      </c>
      <c r="AF1655" s="9" t="s">
        <v>1618</v>
      </c>
      <c r="AG1655" s="10">
        <v>82.18</v>
      </c>
      <c r="AH1655" s="2">
        <f t="shared" si="205"/>
        <v>6.8376334776041889E-3</v>
      </c>
      <c r="AK1655" s="9" t="s">
        <v>1687</v>
      </c>
      <c r="AL1655" s="10">
        <v>1015.36</v>
      </c>
      <c r="AM1655" s="2">
        <f t="shared" si="206"/>
        <v>-9.8883112249110987E-3</v>
      </c>
    </row>
    <row r="1656" spans="2:39" x14ac:dyDescent="0.35">
      <c r="B1656" s="9" t="s">
        <v>1682</v>
      </c>
      <c r="C1656" s="10">
        <v>49.99</v>
      </c>
      <c r="D1656" s="2">
        <f t="shared" si="207"/>
        <v>2.2045588944652816E-2</v>
      </c>
      <c r="G1656" s="9" t="s">
        <v>1684</v>
      </c>
      <c r="H1656" s="10">
        <v>122.38</v>
      </c>
      <c r="I1656" s="2">
        <f t="shared" si="200"/>
        <v>7.3813178568462746E-3</v>
      </c>
      <c r="L1656" s="9" t="s">
        <v>1681</v>
      </c>
      <c r="M1656" s="10">
        <v>87.45</v>
      </c>
      <c r="N1656" s="2">
        <f t="shared" si="201"/>
        <v>1.6021976418948668E-3</v>
      </c>
      <c r="Q1656" s="9" t="s">
        <v>1680</v>
      </c>
      <c r="R1656" s="10">
        <v>75.599999999999994</v>
      </c>
      <c r="S1656" s="2">
        <f t="shared" si="202"/>
        <v>1.6403648470278327E-2</v>
      </c>
      <c r="V1656" s="9" t="s">
        <v>1651</v>
      </c>
      <c r="W1656" s="10">
        <v>61.29</v>
      </c>
      <c r="X1656" s="2">
        <f t="shared" si="203"/>
        <v>2.9411785908162289E-3</v>
      </c>
      <c r="AA1656" s="9" t="s">
        <v>1619</v>
      </c>
      <c r="AB1656" s="10">
        <v>92.28</v>
      </c>
      <c r="AC1656" s="2">
        <f t="shared" si="204"/>
        <v>6.5040652699340721E-4</v>
      </c>
      <c r="AF1656" s="9" t="s">
        <v>1619</v>
      </c>
      <c r="AG1656" s="10">
        <v>81.66</v>
      </c>
      <c r="AH1656" s="2">
        <f t="shared" si="205"/>
        <v>-6.3476775638340909E-3</v>
      </c>
      <c r="AK1656" s="9" t="s">
        <v>1688</v>
      </c>
      <c r="AL1656" s="10">
        <v>1014.82</v>
      </c>
      <c r="AM1656" s="2">
        <f t="shared" si="206"/>
        <v>-5.3197254700048681E-4</v>
      </c>
    </row>
    <row r="1657" spans="2:39" x14ac:dyDescent="0.35">
      <c r="B1657" s="9" t="s">
        <v>1683</v>
      </c>
      <c r="C1657" s="10">
        <v>50.57</v>
      </c>
      <c r="D1657" s="2">
        <f t="shared" si="207"/>
        <v>1.153552966641256E-2</v>
      </c>
      <c r="G1657" s="9" t="s">
        <v>1685</v>
      </c>
      <c r="H1657" s="10">
        <v>129.03</v>
      </c>
      <c r="I1657" s="2">
        <f t="shared" si="200"/>
        <v>5.2913977429360277E-2</v>
      </c>
      <c r="L1657" s="9" t="s">
        <v>1682</v>
      </c>
      <c r="M1657" s="10">
        <v>87.54</v>
      </c>
      <c r="N1657" s="2">
        <f t="shared" si="201"/>
        <v>1.0286302981382426E-3</v>
      </c>
      <c r="Q1657" s="9" t="s">
        <v>1681</v>
      </c>
      <c r="R1657" s="10">
        <v>75.775000000000006</v>
      </c>
      <c r="S1657" s="2">
        <f t="shared" si="202"/>
        <v>2.3121397583796004E-3</v>
      </c>
      <c r="V1657" s="9" t="s">
        <v>1652</v>
      </c>
      <c r="W1657" s="10">
        <v>61.38</v>
      </c>
      <c r="X1657" s="2">
        <f t="shared" si="203"/>
        <v>1.4673516939497444E-3</v>
      </c>
      <c r="AA1657" s="9" t="s">
        <v>1620</v>
      </c>
      <c r="AB1657" s="10">
        <v>92.435000000000002</v>
      </c>
      <c r="AC1657" s="2">
        <f t="shared" si="204"/>
        <v>1.6782614988559319E-3</v>
      </c>
      <c r="AF1657" s="9" t="s">
        <v>1620</v>
      </c>
      <c r="AG1657" s="10">
        <v>81.92</v>
      </c>
      <c r="AH1657" s="2">
        <f t="shared" si="205"/>
        <v>3.1788753997679538E-3</v>
      </c>
      <c r="AK1657" s="9" t="s">
        <v>1689</v>
      </c>
      <c r="AL1657" s="10">
        <v>1035.72</v>
      </c>
      <c r="AM1657" s="2">
        <f t="shared" si="206"/>
        <v>2.0385580171736219E-2</v>
      </c>
    </row>
    <row r="1658" spans="2:39" x14ac:dyDescent="0.35">
      <c r="B1658" s="9" t="s">
        <v>1684</v>
      </c>
      <c r="C1658" s="10">
        <v>51.14</v>
      </c>
      <c r="D1658" s="2">
        <f t="shared" si="207"/>
        <v>1.1208454771148849E-2</v>
      </c>
      <c r="G1658" s="9" t="s">
        <v>1686</v>
      </c>
      <c r="H1658" s="10">
        <v>128.97</v>
      </c>
      <c r="I1658" s="2">
        <f t="shared" si="200"/>
        <v>-4.6511628745475136E-4</v>
      </c>
      <c r="L1658" s="9" t="s">
        <v>1683</v>
      </c>
      <c r="M1658" s="10">
        <v>87.21</v>
      </c>
      <c r="N1658" s="2">
        <f t="shared" si="201"/>
        <v>-3.7768285238552204E-3</v>
      </c>
      <c r="Q1658" s="9" t="s">
        <v>1682</v>
      </c>
      <c r="R1658" s="10">
        <v>75.685000000000002</v>
      </c>
      <c r="S1658" s="2">
        <f t="shared" si="202"/>
        <v>-1.1884327293383379E-3</v>
      </c>
      <c r="V1658" s="9" t="s">
        <v>1653</v>
      </c>
      <c r="W1658" s="10">
        <v>61.59</v>
      </c>
      <c r="X1658" s="2">
        <f t="shared" si="203"/>
        <v>3.4154705073617775E-3</v>
      </c>
      <c r="AA1658" s="9" t="s">
        <v>1621</v>
      </c>
      <c r="AB1658" s="10">
        <v>92.364999999999995</v>
      </c>
      <c r="AC1658" s="2">
        <f t="shared" si="204"/>
        <v>-7.5757579380819682E-4</v>
      </c>
      <c r="AF1658" s="9" t="s">
        <v>1621</v>
      </c>
      <c r="AG1658" s="10">
        <v>81.7</v>
      </c>
      <c r="AH1658" s="2">
        <f t="shared" si="205"/>
        <v>-2.6891594252404548E-3</v>
      </c>
      <c r="AK1658" s="9" t="s">
        <v>1690</v>
      </c>
      <c r="AL1658" s="10">
        <v>1030.06</v>
      </c>
      <c r="AM1658" s="2">
        <f t="shared" si="206"/>
        <v>-5.4797840653074848E-3</v>
      </c>
    </row>
    <row r="1659" spans="2:39" x14ac:dyDescent="0.35">
      <c r="B1659" s="9" t="s">
        <v>1685</v>
      </c>
      <c r="C1659" s="10">
        <v>50.83</v>
      </c>
      <c r="D1659" s="2">
        <f t="shared" si="207"/>
        <v>-6.0802384042294121E-3</v>
      </c>
      <c r="G1659" s="9" t="s">
        <v>1687</v>
      </c>
      <c r="H1659" s="10">
        <v>131.19999999999999</v>
      </c>
      <c r="I1659" s="2">
        <f t="shared" si="200"/>
        <v>1.7143057333688788E-2</v>
      </c>
      <c r="L1659" s="9" t="s">
        <v>1684</v>
      </c>
      <c r="M1659" s="10">
        <v>87.99</v>
      </c>
      <c r="N1659" s="2">
        <f t="shared" si="201"/>
        <v>8.9041684185750935E-3</v>
      </c>
      <c r="Q1659" s="9" t="s">
        <v>1683</v>
      </c>
      <c r="R1659" s="10">
        <v>75.16</v>
      </c>
      <c r="S1659" s="2">
        <f t="shared" si="202"/>
        <v>-6.960815669264017E-3</v>
      </c>
      <c r="V1659" s="9" t="s">
        <v>1654</v>
      </c>
      <c r="W1659" s="10">
        <v>62.82</v>
      </c>
      <c r="X1659" s="2">
        <f t="shared" si="203"/>
        <v>1.9773974411548521E-2</v>
      </c>
      <c r="AA1659" s="9" t="s">
        <v>1622</v>
      </c>
      <c r="AB1659" s="10">
        <v>92.58</v>
      </c>
      <c r="AC1659" s="2">
        <f t="shared" si="204"/>
        <v>2.3250165925238794E-3</v>
      </c>
      <c r="AF1659" s="9" t="s">
        <v>1622</v>
      </c>
      <c r="AG1659" s="10">
        <v>81.680000000000007</v>
      </c>
      <c r="AH1659" s="2">
        <f t="shared" si="205"/>
        <v>-2.4482800954700684E-4</v>
      </c>
      <c r="AK1659" s="9" t="s">
        <v>1691</v>
      </c>
      <c r="AL1659" s="10">
        <v>1030.6500000000001</v>
      </c>
      <c r="AM1659" s="2">
        <f t="shared" si="206"/>
        <v>5.726181909356939E-4</v>
      </c>
    </row>
    <row r="1660" spans="2:39" x14ac:dyDescent="0.35">
      <c r="B1660" s="9" t="s">
        <v>1686</v>
      </c>
      <c r="C1660" s="10">
        <v>50.42</v>
      </c>
      <c r="D1660" s="2">
        <f t="shared" si="207"/>
        <v>-8.0988096990373144E-3</v>
      </c>
      <c r="G1660" s="9" t="s">
        <v>1688</v>
      </c>
      <c r="H1660" s="10">
        <v>129.88</v>
      </c>
      <c r="I1660" s="2">
        <f t="shared" si="200"/>
        <v>-1.0111929275343415E-2</v>
      </c>
      <c r="L1660" s="9" t="s">
        <v>1685</v>
      </c>
      <c r="M1660" s="10">
        <v>87.61</v>
      </c>
      <c r="N1660" s="2">
        <f t="shared" si="201"/>
        <v>-4.3280249791968059E-3</v>
      </c>
      <c r="Q1660" s="9" t="s">
        <v>1684</v>
      </c>
      <c r="R1660" s="10">
        <v>76.33</v>
      </c>
      <c r="S1660" s="2">
        <f t="shared" si="202"/>
        <v>1.5446871265114378E-2</v>
      </c>
      <c r="V1660" s="9" t="s">
        <v>1655</v>
      </c>
      <c r="W1660" s="10">
        <v>63.92</v>
      </c>
      <c r="X1660" s="2">
        <f t="shared" si="203"/>
        <v>1.7358807347518681E-2</v>
      </c>
      <c r="AA1660" s="9" t="s">
        <v>1623</v>
      </c>
      <c r="AB1660" s="10">
        <v>92.84</v>
      </c>
      <c r="AC1660" s="2">
        <f t="shared" si="204"/>
        <v>2.8044458031118019E-3</v>
      </c>
      <c r="AF1660" s="9" t="s">
        <v>1623</v>
      </c>
      <c r="AG1660" s="10">
        <v>81.260000000000005</v>
      </c>
      <c r="AH1660" s="2">
        <f t="shared" si="205"/>
        <v>-5.1552832968294274E-3</v>
      </c>
      <c r="AK1660" s="9" t="s">
        <v>1692</v>
      </c>
      <c r="AL1660" s="10">
        <v>1027.55</v>
      </c>
      <c r="AM1660" s="2">
        <f t="shared" si="206"/>
        <v>-3.0123431582654791E-3</v>
      </c>
    </row>
    <row r="1661" spans="2:39" x14ac:dyDescent="0.35">
      <c r="B1661" s="9" t="s">
        <v>1687</v>
      </c>
      <c r="C1661" s="10">
        <v>50.71</v>
      </c>
      <c r="D1661" s="2">
        <f t="shared" si="207"/>
        <v>5.7352080471539339E-3</v>
      </c>
      <c r="G1661" s="9" t="s">
        <v>1689</v>
      </c>
      <c r="H1661" s="10">
        <v>129.68</v>
      </c>
      <c r="I1661" s="2">
        <f t="shared" si="200"/>
        <v>-1.5410698072244676E-3</v>
      </c>
      <c r="L1661" s="9" t="s">
        <v>1686</v>
      </c>
      <c r="M1661" s="10">
        <v>88.44</v>
      </c>
      <c r="N1661" s="2">
        <f t="shared" si="201"/>
        <v>9.4292093109731717E-3</v>
      </c>
      <c r="Q1661" s="9" t="s">
        <v>1685</v>
      </c>
      <c r="R1661" s="10">
        <v>75.89</v>
      </c>
      <c r="S1661" s="2">
        <f t="shared" si="202"/>
        <v>-5.7811223945575096E-3</v>
      </c>
      <c r="V1661" s="9" t="s">
        <v>1656</v>
      </c>
      <c r="W1661" s="10">
        <v>65.5</v>
      </c>
      <c r="X1661" s="2">
        <f t="shared" si="203"/>
        <v>2.4417841183186895E-2</v>
      </c>
      <c r="AA1661" s="9" t="s">
        <v>1624</v>
      </c>
      <c r="AB1661" s="10">
        <v>93.22</v>
      </c>
      <c r="AC1661" s="2">
        <f t="shared" si="204"/>
        <v>4.0847095383586525E-3</v>
      </c>
      <c r="AF1661" s="9" t="s">
        <v>1624</v>
      </c>
      <c r="AG1661" s="10">
        <v>80.56</v>
      </c>
      <c r="AH1661" s="2">
        <f t="shared" si="205"/>
        <v>-8.651642149273827E-3</v>
      </c>
      <c r="AK1661" s="9" t="s">
        <v>1693</v>
      </c>
      <c r="AL1661" s="10">
        <v>1026.0999999999999</v>
      </c>
      <c r="AM1661" s="2">
        <f t="shared" si="206"/>
        <v>-1.4121201187658366E-3</v>
      </c>
    </row>
    <row r="1662" spans="2:39" x14ac:dyDescent="0.35">
      <c r="B1662" s="9" t="s">
        <v>1688</v>
      </c>
      <c r="C1662" s="10">
        <v>50.57</v>
      </c>
      <c r="D1662" s="2">
        <f t="shared" si="207"/>
        <v>-2.764614715036045E-3</v>
      </c>
      <c r="G1662" s="9" t="s">
        <v>1690</v>
      </c>
      <c r="H1662" s="10">
        <v>129.66</v>
      </c>
      <c r="I1662" s="2">
        <f t="shared" si="200"/>
        <v>-1.5423768057109806E-4</v>
      </c>
      <c r="L1662" s="9" t="s">
        <v>1687</v>
      </c>
      <c r="M1662" s="10">
        <v>87.97</v>
      </c>
      <c r="N1662" s="2">
        <f t="shared" si="201"/>
        <v>-5.3285087246623831E-3</v>
      </c>
      <c r="Q1662" s="9" t="s">
        <v>1686</v>
      </c>
      <c r="R1662" s="10">
        <v>76.42</v>
      </c>
      <c r="S1662" s="2">
        <f t="shared" si="202"/>
        <v>6.9595186029324779E-3</v>
      </c>
      <c r="V1662" s="9" t="s">
        <v>1657</v>
      </c>
      <c r="W1662" s="10">
        <v>66.7</v>
      </c>
      <c r="X1662" s="2">
        <f t="shared" si="203"/>
        <v>1.8154810280371744E-2</v>
      </c>
      <c r="AA1662" s="9" t="s">
        <v>1625</v>
      </c>
      <c r="AB1662" s="10">
        <v>93.22</v>
      </c>
      <c r="AC1662" s="2">
        <f t="shared" si="204"/>
        <v>0</v>
      </c>
      <c r="AF1662" s="9" t="s">
        <v>1625</v>
      </c>
      <c r="AG1662" s="10">
        <v>80.66</v>
      </c>
      <c r="AH1662" s="2">
        <f t="shared" si="205"/>
        <v>1.240541034915246E-3</v>
      </c>
      <c r="AK1662" s="9" t="s">
        <v>1694</v>
      </c>
      <c r="AL1662" s="10">
        <v>1021.25</v>
      </c>
      <c r="AM1662" s="2">
        <f t="shared" si="206"/>
        <v>-4.7378406939507242E-3</v>
      </c>
    </row>
    <row r="1663" spans="2:39" x14ac:dyDescent="0.35">
      <c r="B1663" s="9" t="s">
        <v>1689</v>
      </c>
      <c r="C1663" s="10">
        <v>51.09</v>
      </c>
      <c r="D1663" s="2">
        <f t="shared" si="207"/>
        <v>1.0230268250815043E-2</v>
      </c>
      <c r="G1663" s="9" t="s">
        <v>1691</v>
      </c>
      <c r="H1663" s="10">
        <v>130.6</v>
      </c>
      <c r="I1663" s="2">
        <f t="shared" si="200"/>
        <v>7.2235770954811188E-3</v>
      </c>
      <c r="L1663" s="9" t="s">
        <v>1688</v>
      </c>
      <c r="M1663" s="10">
        <v>88.21</v>
      </c>
      <c r="N1663" s="2">
        <f t="shared" si="201"/>
        <v>2.7244880060922649E-3</v>
      </c>
      <c r="Q1663" s="9" t="s">
        <v>1687</v>
      </c>
      <c r="R1663" s="10">
        <v>76.069999999999993</v>
      </c>
      <c r="S1663" s="2">
        <f t="shared" si="202"/>
        <v>-4.5904730095442407E-3</v>
      </c>
      <c r="V1663" s="9" t="s">
        <v>1658</v>
      </c>
      <c r="W1663" s="10">
        <v>66.95</v>
      </c>
      <c r="X1663" s="2">
        <f t="shared" si="203"/>
        <v>3.7411192156035496E-3</v>
      </c>
      <c r="AA1663" s="9" t="s">
        <v>1626</v>
      </c>
      <c r="AB1663" s="10">
        <v>93.55</v>
      </c>
      <c r="AC1663" s="2">
        <f t="shared" si="204"/>
        <v>3.5337617755037097E-3</v>
      </c>
      <c r="AF1663" s="9" t="s">
        <v>1626</v>
      </c>
      <c r="AG1663" s="10">
        <v>80.2</v>
      </c>
      <c r="AH1663" s="2">
        <f t="shared" si="205"/>
        <v>-5.7192745727532197E-3</v>
      </c>
      <c r="AK1663" s="9" t="s">
        <v>1695</v>
      </c>
      <c r="AL1663" s="10">
        <v>1022.56</v>
      </c>
      <c r="AM1663" s="2">
        <f t="shared" si="206"/>
        <v>1.281919727758992E-3</v>
      </c>
    </row>
    <row r="1664" spans="2:39" x14ac:dyDescent="0.35">
      <c r="B1664" s="9" t="s">
        <v>1690</v>
      </c>
      <c r="C1664" s="10">
        <v>50.53</v>
      </c>
      <c r="D1664" s="2">
        <f t="shared" si="207"/>
        <v>-1.1021564038889431E-2</v>
      </c>
      <c r="G1664" s="9" t="s">
        <v>1692</v>
      </c>
      <c r="H1664" s="10">
        <v>133.07</v>
      </c>
      <c r="I1664" s="2">
        <f t="shared" si="200"/>
        <v>1.873608871332038E-2</v>
      </c>
      <c r="L1664" s="9" t="s">
        <v>1689</v>
      </c>
      <c r="M1664" s="10">
        <v>88.93</v>
      </c>
      <c r="N1664" s="2">
        <f t="shared" si="201"/>
        <v>8.1292081408732633E-3</v>
      </c>
      <c r="Q1664" s="9" t="s">
        <v>1688</v>
      </c>
      <c r="R1664" s="10">
        <v>77.180000000000007</v>
      </c>
      <c r="S1664" s="2">
        <f t="shared" si="202"/>
        <v>1.4486387100263069E-2</v>
      </c>
      <c r="V1664" s="9" t="s">
        <v>1659</v>
      </c>
      <c r="W1664" s="10">
        <v>66.989999999999995</v>
      </c>
      <c r="X1664" s="2">
        <f t="shared" si="203"/>
        <v>5.9728238299461094E-4</v>
      </c>
      <c r="AA1664" s="9" t="s">
        <v>1627</v>
      </c>
      <c r="AB1664" s="10">
        <v>93.78</v>
      </c>
      <c r="AC1664" s="2">
        <f t="shared" si="204"/>
        <v>2.4555609413415922E-3</v>
      </c>
      <c r="AF1664" s="9" t="s">
        <v>1627</v>
      </c>
      <c r="AG1664" s="10">
        <v>81.12</v>
      </c>
      <c r="AH1664" s="2">
        <f t="shared" si="205"/>
        <v>1.1406024970404327E-2</v>
      </c>
      <c r="AK1664" s="9" t="s">
        <v>1696</v>
      </c>
      <c r="AL1664" s="10">
        <v>1008.67</v>
      </c>
      <c r="AM1664" s="2">
        <f t="shared" si="206"/>
        <v>-1.3676655534576953E-2</v>
      </c>
    </row>
    <row r="1665" spans="2:39" x14ac:dyDescent="0.35">
      <c r="B1665" s="9" t="s">
        <v>1691</v>
      </c>
      <c r="C1665" s="10">
        <v>50.52</v>
      </c>
      <c r="D1665" s="2">
        <f t="shared" si="207"/>
        <v>-1.9792182152681521E-4</v>
      </c>
      <c r="G1665" s="9" t="s">
        <v>1693</v>
      </c>
      <c r="H1665" s="10">
        <v>132.77000000000001</v>
      </c>
      <c r="I1665" s="2">
        <f t="shared" si="200"/>
        <v>-2.2569976478403445E-3</v>
      </c>
      <c r="L1665" s="9" t="s">
        <v>1690</v>
      </c>
      <c r="M1665" s="10">
        <v>88.83</v>
      </c>
      <c r="N1665" s="2">
        <f t="shared" si="201"/>
        <v>-1.1251126299391381E-3</v>
      </c>
      <c r="Q1665" s="9" t="s">
        <v>1689</v>
      </c>
      <c r="R1665" s="10">
        <v>77.055000000000007</v>
      </c>
      <c r="S1665" s="2">
        <f t="shared" si="202"/>
        <v>-1.6209035221317841E-3</v>
      </c>
      <c r="V1665" s="9" t="s">
        <v>1660</v>
      </c>
      <c r="W1665" s="10">
        <v>67.08</v>
      </c>
      <c r="X1665" s="2">
        <f t="shared" si="203"/>
        <v>1.3425824348320516E-3</v>
      </c>
      <c r="AA1665" s="9" t="s">
        <v>1628</v>
      </c>
      <c r="AB1665" s="10">
        <v>94.33</v>
      </c>
      <c r="AC1665" s="2">
        <f t="shared" si="204"/>
        <v>5.8476590003214918E-3</v>
      </c>
      <c r="AF1665" s="9" t="s">
        <v>1628</v>
      </c>
      <c r="AG1665" s="10">
        <v>80.459999999999994</v>
      </c>
      <c r="AH1665" s="2">
        <f t="shared" si="205"/>
        <v>-8.1693733212310025E-3</v>
      </c>
      <c r="AK1665" s="9" t="s">
        <v>1697</v>
      </c>
      <c r="AL1665" s="10">
        <v>1017.84</v>
      </c>
      <c r="AM1665" s="2">
        <f t="shared" si="206"/>
        <v>9.0501034670503345E-3</v>
      </c>
    </row>
    <row r="1666" spans="2:39" x14ac:dyDescent="0.35">
      <c r="B1666" s="9" t="s">
        <v>1692</v>
      </c>
      <c r="C1666" s="10">
        <v>50.5</v>
      </c>
      <c r="D1666" s="2">
        <f t="shared" si="207"/>
        <v>-3.9596120097629367E-4</v>
      </c>
      <c r="G1666" s="9" t="s">
        <v>1694</v>
      </c>
      <c r="H1666" s="10">
        <v>133.63</v>
      </c>
      <c r="I1666" s="2">
        <f t="shared" si="200"/>
        <v>6.4564788851586537E-3</v>
      </c>
      <c r="L1666" s="9" t="s">
        <v>1691</v>
      </c>
      <c r="M1666" s="10">
        <v>89.68</v>
      </c>
      <c r="N1666" s="2">
        <f t="shared" si="201"/>
        <v>9.523347982295028E-3</v>
      </c>
      <c r="Q1666" s="9" t="s">
        <v>1690</v>
      </c>
      <c r="R1666" s="10">
        <v>76.915000000000006</v>
      </c>
      <c r="S1666" s="2">
        <f t="shared" si="202"/>
        <v>-1.8185365796265065E-3</v>
      </c>
      <c r="V1666" s="9" t="s">
        <v>1661</v>
      </c>
      <c r="W1666" s="10">
        <v>65.709999999999994</v>
      </c>
      <c r="X1666" s="2">
        <f t="shared" si="203"/>
        <v>-2.063481604523169E-2</v>
      </c>
      <c r="AA1666" s="9" t="s">
        <v>1629</v>
      </c>
      <c r="AB1666" s="10">
        <v>93.82</v>
      </c>
      <c r="AC1666" s="2">
        <f t="shared" si="204"/>
        <v>-5.4212197614499635E-3</v>
      </c>
      <c r="AF1666" s="9" t="s">
        <v>1629</v>
      </c>
      <c r="AG1666" s="10">
        <v>80.56</v>
      </c>
      <c r="AH1666" s="2">
        <f t="shared" si="205"/>
        <v>1.2420818886647658E-3</v>
      </c>
      <c r="AK1666" s="9" t="s">
        <v>1698</v>
      </c>
      <c r="AL1666" s="10">
        <v>1010.92</v>
      </c>
      <c r="AM1666" s="2">
        <f t="shared" si="206"/>
        <v>-6.8219275195621305E-3</v>
      </c>
    </row>
    <row r="1667" spans="2:39" x14ac:dyDescent="0.35">
      <c r="B1667" s="9" t="s">
        <v>1693</v>
      </c>
      <c r="C1667" s="10">
        <v>51.085000000000001</v>
      </c>
      <c r="D1667" s="2">
        <f t="shared" si="207"/>
        <v>1.1517575762072851E-2</v>
      </c>
      <c r="G1667" s="9" t="s">
        <v>1695</v>
      </c>
      <c r="H1667" s="10">
        <v>133.09</v>
      </c>
      <c r="I1667" s="2">
        <f t="shared" ref="I1667:I1730" si="208">LOG(H1667/H1666, EXP(1))</f>
        <v>-4.0491956945047525E-3</v>
      </c>
      <c r="L1667" s="9" t="s">
        <v>1692</v>
      </c>
      <c r="M1667" s="10">
        <v>89.95</v>
      </c>
      <c r="N1667" s="2">
        <f t="shared" ref="N1667:N1730" si="209">LOG(M1667/M1666, EXP(1))</f>
        <v>3.006181632637672E-3</v>
      </c>
      <c r="Q1667" s="9" t="s">
        <v>1691</v>
      </c>
      <c r="R1667" s="10">
        <v>76.78</v>
      </c>
      <c r="S1667" s="2">
        <f t="shared" ref="S1667:S1730" si="210">LOG(R1667/R1666, EXP(1))</f>
        <v>-1.7567264350628084E-3</v>
      </c>
      <c r="V1667" s="9" t="s">
        <v>1662</v>
      </c>
      <c r="W1667" s="10">
        <v>65</v>
      </c>
      <c r="X1667" s="2">
        <f t="shared" ref="X1667:X1730" si="211">LOG(W1667/W1666, EXP(1))</f>
        <v>-1.0863851014139256E-2</v>
      </c>
      <c r="AA1667" s="9" t="s">
        <v>1630</v>
      </c>
      <c r="AB1667" s="10">
        <v>93.82</v>
      </c>
      <c r="AC1667" s="2">
        <f t="shared" ref="AC1667:AC1730" si="212">LOG(AB1667/AB1666, EXP(1))</f>
        <v>0</v>
      </c>
      <c r="AF1667" s="9" t="s">
        <v>1630</v>
      </c>
      <c r="AG1667" s="10">
        <v>80.72</v>
      </c>
      <c r="AH1667" s="2">
        <f t="shared" ref="AH1667:AH1730" si="213">LOG(AG1667/AG1666, EXP(1))</f>
        <v>1.9841276350466854E-3</v>
      </c>
      <c r="AK1667" s="9" t="s">
        <v>1699</v>
      </c>
      <c r="AL1667" s="10">
        <v>1011.83</v>
      </c>
      <c r="AM1667" s="2">
        <f t="shared" ref="AM1667:AM1730" si="214">LOG(AL1667/AL1666, EXP(1))</f>
        <v>8.99765231880509E-4</v>
      </c>
    </row>
    <row r="1668" spans="2:39" x14ac:dyDescent="0.35">
      <c r="B1668" s="9" t="s">
        <v>1694</v>
      </c>
      <c r="C1668" s="10">
        <v>50.09</v>
      </c>
      <c r="D1668" s="2">
        <f t="shared" ref="D1668:D1731" si="215">LOG(C1668/C1667, EXP(1))</f>
        <v>-1.9669524673861551E-2</v>
      </c>
      <c r="G1668" s="9" t="s">
        <v>1696</v>
      </c>
      <c r="H1668" s="10">
        <v>131.56</v>
      </c>
      <c r="I1668" s="2">
        <f t="shared" si="208"/>
        <v>-1.1562569777608547E-2</v>
      </c>
      <c r="L1668" s="9" t="s">
        <v>1693</v>
      </c>
      <c r="M1668" s="10">
        <v>92.12</v>
      </c>
      <c r="N1668" s="2">
        <f t="shared" si="209"/>
        <v>2.3838114555942255E-2</v>
      </c>
      <c r="Q1668" s="9" t="s">
        <v>1692</v>
      </c>
      <c r="R1668" s="10">
        <v>77.075000000000003</v>
      </c>
      <c r="S1668" s="2">
        <f t="shared" si="210"/>
        <v>3.8347841995624945E-3</v>
      </c>
      <c r="V1668" s="9" t="s">
        <v>1663</v>
      </c>
      <c r="W1668" s="10">
        <v>64.75</v>
      </c>
      <c r="X1668" s="2">
        <f t="shared" si="211"/>
        <v>-3.8535693159899662E-3</v>
      </c>
      <c r="AA1668" s="9" t="s">
        <v>1631</v>
      </c>
      <c r="AB1668" s="10">
        <v>93.67</v>
      </c>
      <c r="AC1668" s="2">
        <f t="shared" si="212"/>
        <v>-1.6000856792726475E-3</v>
      </c>
      <c r="AF1668" s="9" t="s">
        <v>1631</v>
      </c>
      <c r="AG1668" s="10">
        <v>80.3</v>
      </c>
      <c r="AH1668" s="2">
        <f t="shared" si="213"/>
        <v>-5.2167550926374975E-3</v>
      </c>
      <c r="AK1668" s="9" t="s">
        <v>1700</v>
      </c>
      <c r="AL1668" s="10">
        <v>1032.6600000000001</v>
      </c>
      <c r="AM1668" s="2">
        <f t="shared" si="214"/>
        <v>2.0377424963181168E-2</v>
      </c>
    </row>
    <row r="1669" spans="2:39" x14ac:dyDescent="0.35">
      <c r="B1669" s="9" t="s">
        <v>1695</v>
      </c>
      <c r="C1669" s="10">
        <v>50.61</v>
      </c>
      <c r="D1669" s="2">
        <f t="shared" si="215"/>
        <v>1.0327797856461039E-2</v>
      </c>
      <c r="G1669" s="9" t="s">
        <v>1697</v>
      </c>
      <c r="H1669" s="10">
        <v>133.75</v>
      </c>
      <c r="I1669" s="2">
        <f t="shared" si="208"/>
        <v>1.6509364455259672E-2</v>
      </c>
      <c r="L1669" s="9" t="s">
        <v>1694</v>
      </c>
      <c r="M1669" s="10">
        <v>91.92</v>
      </c>
      <c r="N1669" s="2">
        <f t="shared" si="209"/>
        <v>-2.1734414119842821E-3</v>
      </c>
      <c r="Q1669" s="9" t="s">
        <v>1693</v>
      </c>
      <c r="R1669" s="10">
        <v>77.33</v>
      </c>
      <c r="S1669" s="2">
        <f t="shared" si="210"/>
        <v>3.3030048487300602E-3</v>
      </c>
      <c r="V1669" s="9" t="s">
        <v>1664</v>
      </c>
      <c r="W1669" s="10">
        <v>64.37</v>
      </c>
      <c r="X1669" s="2">
        <f t="shared" si="211"/>
        <v>-5.8860145151225455E-3</v>
      </c>
      <c r="AA1669" s="9" t="s">
        <v>1632</v>
      </c>
      <c r="AB1669" s="10">
        <v>93.334999999999994</v>
      </c>
      <c r="AC1669" s="2">
        <f t="shared" si="212"/>
        <v>-3.5827957364791049E-3</v>
      </c>
      <c r="AF1669" s="9" t="s">
        <v>1632</v>
      </c>
      <c r="AG1669" s="10">
        <v>80.41</v>
      </c>
      <c r="AH1669" s="2">
        <f t="shared" si="213"/>
        <v>1.3689256073417405E-3</v>
      </c>
      <c r="AK1669" s="9" t="s">
        <v>1701</v>
      </c>
      <c r="AL1669" s="10">
        <v>1035.56</v>
      </c>
      <c r="AM1669" s="2">
        <f t="shared" si="214"/>
        <v>2.8043456697565941E-3</v>
      </c>
    </row>
    <row r="1670" spans="2:39" x14ac:dyDescent="0.35">
      <c r="B1670" s="9" t="s">
        <v>1696</v>
      </c>
      <c r="C1670" s="10">
        <v>50.18</v>
      </c>
      <c r="D1670" s="2">
        <f t="shared" si="215"/>
        <v>-8.5326442877103649E-3</v>
      </c>
      <c r="G1670" s="9" t="s">
        <v>1698</v>
      </c>
      <c r="H1670" s="10">
        <v>132.49</v>
      </c>
      <c r="I1670" s="2">
        <f t="shared" si="208"/>
        <v>-9.4652148960841058E-3</v>
      </c>
      <c r="L1670" s="9" t="s">
        <v>1695</v>
      </c>
      <c r="M1670" s="10">
        <v>93.21</v>
      </c>
      <c r="N1670" s="2">
        <f t="shared" si="209"/>
        <v>1.3936378532565321E-2</v>
      </c>
      <c r="Q1670" s="9" t="s">
        <v>1694</v>
      </c>
      <c r="R1670" s="10">
        <v>77.430000000000007</v>
      </c>
      <c r="S1670" s="2">
        <f t="shared" si="210"/>
        <v>1.2923237776882651E-3</v>
      </c>
      <c r="V1670" s="9" t="s">
        <v>1665</v>
      </c>
      <c r="W1670" s="10">
        <v>64.48</v>
      </c>
      <c r="X1670" s="2">
        <f t="shared" si="211"/>
        <v>1.7074121338483471E-3</v>
      </c>
      <c r="AA1670" s="9" t="s">
        <v>1633</v>
      </c>
      <c r="AB1670" s="10">
        <v>92.33</v>
      </c>
      <c r="AC1670" s="2">
        <f t="shared" si="212"/>
        <v>-1.0826055700023615E-2</v>
      </c>
      <c r="AF1670" s="9" t="s">
        <v>1633</v>
      </c>
      <c r="AG1670" s="10">
        <v>80.3</v>
      </c>
      <c r="AH1670" s="2">
        <f t="shared" si="213"/>
        <v>-1.3689256073417322E-3</v>
      </c>
      <c r="AK1670" s="9" t="s">
        <v>1702</v>
      </c>
      <c r="AL1670" s="10">
        <v>1033.71</v>
      </c>
      <c r="AM1670" s="2">
        <f t="shared" si="214"/>
        <v>-1.7880706654047592E-3</v>
      </c>
    </row>
    <row r="1671" spans="2:39" x14ac:dyDescent="0.35">
      <c r="B1671" s="9" t="s">
        <v>1697</v>
      </c>
      <c r="C1671" s="10">
        <v>49.66</v>
      </c>
      <c r="D1671" s="2">
        <f t="shared" si="215"/>
        <v>-1.0416760858255715E-2</v>
      </c>
      <c r="G1671" s="9" t="s">
        <v>1699</v>
      </c>
      <c r="H1671" s="10">
        <v>132.32</v>
      </c>
      <c r="I1671" s="2">
        <f t="shared" si="208"/>
        <v>-1.2839396046507134E-3</v>
      </c>
      <c r="L1671" s="9" t="s">
        <v>1696</v>
      </c>
      <c r="M1671" s="10">
        <v>92.04</v>
      </c>
      <c r="N1671" s="2">
        <f t="shared" si="209"/>
        <v>-1.2631746905900462E-2</v>
      </c>
      <c r="Q1671" s="9" t="s">
        <v>1695</v>
      </c>
      <c r="R1671" s="10">
        <v>78.16</v>
      </c>
      <c r="S1671" s="2">
        <f t="shared" si="210"/>
        <v>9.383705335894877E-3</v>
      </c>
      <c r="V1671" s="9" t="s">
        <v>1666</v>
      </c>
      <c r="W1671" s="10">
        <v>65.28</v>
      </c>
      <c r="X1671" s="2">
        <f t="shared" si="211"/>
        <v>1.2330612457478725E-2</v>
      </c>
      <c r="AA1671" s="9" t="s">
        <v>1634</v>
      </c>
      <c r="AB1671" s="10">
        <v>92</v>
      </c>
      <c r="AC1671" s="2">
        <f t="shared" si="212"/>
        <v>-3.5805387354962198E-3</v>
      </c>
      <c r="AF1671" s="9" t="s">
        <v>1634</v>
      </c>
      <c r="AG1671" s="10">
        <v>79.680000000000007</v>
      </c>
      <c r="AH1671" s="2">
        <f t="shared" si="213"/>
        <v>-7.7510076763730919E-3</v>
      </c>
      <c r="AK1671" s="9" t="s">
        <v>1703</v>
      </c>
      <c r="AL1671" s="10">
        <v>1031.67</v>
      </c>
      <c r="AM1671" s="2">
        <f t="shared" si="214"/>
        <v>-1.9754240511585734E-3</v>
      </c>
    </row>
    <row r="1672" spans="2:39" x14ac:dyDescent="0.35">
      <c r="B1672" s="9" t="s">
        <v>1698</v>
      </c>
      <c r="C1672" s="10">
        <v>49.97</v>
      </c>
      <c r="D1672" s="2">
        <f t="shared" si="215"/>
        <v>6.2230452760931605E-3</v>
      </c>
      <c r="G1672" s="9" t="s">
        <v>1700</v>
      </c>
      <c r="H1672" s="10">
        <v>133.16999999999999</v>
      </c>
      <c r="I1672" s="2">
        <f t="shared" si="208"/>
        <v>6.4032762386723608E-3</v>
      </c>
      <c r="L1672" s="9" t="s">
        <v>1697</v>
      </c>
      <c r="M1672" s="10">
        <v>92.43</v>
      </c>
      <c r="N1672" s="2">
        <f t="shared" si="209"/>
        <v>4.2283361095211049E-3</v>
      </c>
      <c r="Q1672" s="9" t="s">
        <v>1696</v>
      </c>
      <c r="R1672" s="10">
        <v>77.510000000000005</v>
      </c>
      <c r="S1672" s="2">
        <f t="shared" si="210"/>
        <v>-8.3510474411071511E-3</v>
      </c>
      <c r="V1672" s="9" t="s">
        <v>1667</v>
      </c>
      <c r="W1672" s="10">
        <v>65.17</v>
      </c>
      <c r="X1672" s="2">
        <f t="shared" si="211"/>
        <v>-1.6864703115625841E-3</v>
      </c>
      <c r="AA1672" s="9" t="s">
        <v>1635</v>
      </c>
      <c r="AB1672" s="10">
        <v>93.04</v>
      </c>
      <c r="AC1672" s="2">
        <f t="shared" si="212"/>
        <v>1.1240931161368742E-2</v>
      </c>
      <c r="AF1672" s="9" t="s">
        <v>1635</v>
      </c>
      <c r="AG1672" s="10">
        <v>79.319999999999993</v>
      </c>
      <c r="AH1672" s="2">
        <f t="shared" si="213"/>
        <v>-4.5283096247477339E-3</v>
      </c>
      <c r="AK1672" s="9" t="s">
        <v>1704</v>
      </c>
      <c r="AL1672" s="10">
        <v>1024.3699999999999</v>
      </c>
      <c r="AM1672" s="2">
        <f t="shared" si="214"/>
        <v>-7.1010590019711887E-3</v>
      </c>
    </row>
    <row r="1673" spans="2:39" x14ac:dyDescent="0.35">
      <c r="B1673" s="9" t="s">
        <v>1699</v>
      </c>
      <c r="C1673" s="10">
        <v>50.15</v>
      </c>
      <c r="D1673" s="2">
        <f t="shared" si="215"/>
        <v>3.5956890518308669E-3</v>
      </c>
      <c r="G1673" s="9" t="s">
        <v>1701</v>
      </c>
      <c r="H1673" s="10">
        <v>135.1</v>
      </c>
      <c r="I1673" s="2">
        <f t="shared" si="208"/>
        <v>1.4388737452099671E-2</v>
      </c>
      <c r="L1673" s="9" t="s">
        <v>1698</v>
      </c>
      <c r="M1673" s="10">
        <v>92.95</v>
      </c>
      <c r="N1673" s="2">
        <f t="shared" si="209"/>
        <v>5.6101128907667828E-3</v>
      </c>
      <c r="Q1673" s="9" t="s">
        <v>1697</v>
      </c>
      <c r="R1673" s="10">
        <v>77.540000000000006</v>
      </c>
      <c r="S1673" s="2">
        <f t="shared" si="210"/>
        <v>3.8697194936303947E-4</v>
      </c>
      <c r="V1673" s="9" t="s">
        <v>1668</v>
      </c>
      <c r="W1673" s="10">
        <v>64.5</v>
      </c>
      <c r="X1673" s="2">
        <f t="shared" si="211"/>
        <v>-1.0334016542562186E-2</v>
      </c>
      <c r="AA1673" s="9" t="s">
        <v>1636</v>
      </c>
      <c r="AB1673" s="10">
        <v>90.7</v>
      </c>
      <c r="AC1673" s="2">
        <f t="shared" si="212"/>
        <v>-2.5472151089318121E-2</v>
      </c>
      <c r="AF1673" s="9" t="s">
        <v>1636</v>
      </c>
      <c r="AG1673" s="10">
        <v>79.08</v>
      </c>
      <c r="AH1673" s="2">
        <f t="shared" si="213"/>
        <v>-3.0303053491789848E-3</v>
      </c>
      <c r="AK1673" s="9" t="s">
        <v>1705</v>
      </c>
      <c r="AL1673" s="10">
        <v>1022.67</v>
      </c>
      <c r="AM1673" s="2">
        <f t="shared" si="214"/>
        <v>-1.660935195029441E-3</v>
      </c>
    </row>
    <row r="1674" spans="2:39" x14ac:dyDescent="0.35">
      <c r="B1674" s="9" t="s">
        <v>1700</v>
      </c>
      <c r="C1674" s="10">
        <v>49.99</v>
      </c>
      <c r="D1674" s="2">
        <f t="shared" si="215"/>
        <v>-3.1955289824654493E-3</v>
      </c>
      <c r="G1674" s="9" t="s">
        <v>1702</v>
      </c>
      <c r="H1674" s="10">
        <v>136.08000000000001</v>
      </c>
      <c r="I1674" s="2">
        <f t="shared" si="208"/>
        <v>7.2277031214532635E-3</v>
      </c>
      <c r="L1674" s="9" t="s">
        <v>1699</v>
      </c>
      <c r="M1674" s="10">
        <v>92.68</v>
      </c>
      <c r="N1674" s="2">
        <f t="shared" si="209"/>
        <v>-2.9090146032775223E-3</v>
      </c>
      <c r="Q1674" s="9" t="s">
        <v>1698</v>
      </c>
      <c r="R1674" s="10">
        <v>79.010000000000005</v>
      </c>
      <c r="S1674" s="2">
        <f t="shared" si="210"/>
        <v>1.8780494491858733E-2</v>
      </c>
      <c r="V1674" s="9" t="s">
        <v>1669</v>
      </c>
      <c r="W1674" s="10">
        <v>64.814999999999998</v>
      </c>
      <c r="X1674" s="2">
        <f t="shared" si="211"/>
        <v>4.871834250279412E-3</v>
      </c>
      <c r="AA1674" s="9" t="s">
        <v>1637</v>
      </c>
      <c r="AB1674" s="10">
        <v>89.55</v>
      </c>
      <c r="AC1674" s="2">
        <f t="shared" si="212"/>
        <v>-1.2760228614370196E-2</v>
      </c>
      <c r="AF1674" s="9" t="s">
        <v>1637</v>
      </c>
      <c r="AG1674" s="10">
        <v>78.180000000000007</v>
      </c>
      <c r="AH1674" s="2">
        <f t="shared" si="213"/>
        <v>-1.1446137937607286E-2</v>
      </c>
      <c r="AK1674" s="9" t="s">
        <v>1706</v>
      </c>
      <c r="AL1674" s="10">
        <v>1034.3</v>
      </c>
      <c r="AM1674" s="2">
        <f t="shared" si="214"/>
        <v>1.1308015117620852E-2</v>
      </c>
    </row>
    <row r="1675" spans="2:39" x14ac:dyDescent="0.35">
      <c r="B1675" s="9" t="s">
        <v>1701</v>
      </c>
      <c r="C1675" s="10">
        <v>50.26</v>
      </c>
      <c r="D1675" s="2">
        <f t="shared" si="215"/>
        <v>5.3865466899670495E-3</v>
      </c>
      <c r="G1675" s="9" t="s">
        <v>1703</v>
      </c>
      <c r="H1675" s="10">
        <v>138.38</v>
      </c>
      <c r="I1675" s="2">
        <f t="shared" si="208"/>
        <v>1.6760575983058492E-2</v>
      </c>
      <c r="L1675" s="9" t="s">
        <v>1700</v>
      </c>
      <c r="M1675" s="10">
        <v>92.6</v>
      </c>
      <c r="N1675" s="2">
        <f t="shared" si="209"/>
        <v>-8.6355791204187696E-4</v>
      </c>
      <c r="Q1675" s="9" t="s">
        <v>1699</v>
      </c>
      <c r="R1675" s="10">
        <v>78.709999999999994</v>
      </c>
      <c r="S1675" s="2">
        <f t="shared" si="210"/>
        <v>-3.8042145802832253E-3</v>
      </c>
      <c r="V1675" s="9" t="s">
        <v>1670</v>
      </c>
      <c r="W1675" s="10">
        <v>64.84</v>
      </c>
      <c r="X1675" s="2">
        <f t="shared" si="211"/>
        <v>3.8563881546919239E-4</v>
      </c>
      <c r="AA1675" s="9" t="s">
        <v>1638</v>
      </c>
      <c r="AB1675" s="10">
        <v>89.41</v>
      </c>
      <c r="AC1675" s="2">
        <f t="shared" si="212"/>
        <v>-1.5645957594941282E-3</v>
      </c>
      <c r="AF1675" s="9" t="s">
        <v>1638</v>
      </c>
      <c r="AG1675" s="10">
        <v>78.040000000000006</v>
      </c>
      <c r="AH1675" s="2">
        <f t="shared" si="213"/>
        <v>-1.7923446098983492E-3</v>
      </c>
      <c r="AK1675" s="9" t="s">
        <v>1707</v>
      </c>
      <c r="AL1675" s="10">
        <v>1032.51</v>
      </c>
      <c r="AM1675" s="2">
        <f t="shared" si="214"/>
        <v>-1.7321383654474434E-3</v>
      </c>
    </row>
    <row r="1676" spans="2:39" x14ac:dyDescent="0.35">
      <c r="B1676" s="9" t="s">
        <v>1702</v>
      </c>
      <c r="C1676" s="10">
        <v>50.32</v>
      </c>
      <c r="D1676" s="2">
        <f t="shared" si="215"/>
        <v>1.193080276738979E-3</v>
      </c>
      <c r="G1676" s="9" t="s">
        <v>1704</v>
      </c>
      <c r="H1676" s="10">
        <v>137</v>
      </c>
      <c r="I1676" s="2">
        <f t="shared" si="208"/>
        <v>-1.0022598242540096E-2</v>
      </c>
      <c r="L1676" s="9" t="s">
        <v>1701</v>
      </c>
      <c r="M1676" s="10">
        <v>93.21</v>
      </c>
      <c r="N1676" s="2">
        <f t="shared" si="209"/>
        <v>6.5658704209319825E-3</v>
      </c>
      <c r="Q1676" s="9" t="s">
        <v>1700</v>
      </c>
      <c r="R1676" s="10">
        <v>78.89</v>
      </c>
      <c r="S1676" s="2">
        <f t="shared" si="210"/>
        <v>2.2842649526394654E-3</v>
      </c>
      <c r="V1676" s="9" t="s">
        <v>1671</v>
      </c>
      <c r="W1676" s="10">
        <v>64.03</v>
      </c>
      <c r="X1676" s="2">
        <f t="shared" si="211"/>
        <v>-1.2570973336764541E-2</v>
      </c>
      <c r="AA1676" s="9" t="s">
        <v>1639</v>
      </c>
      <c r="AB1676" s="10">
        <v>90.43</v>
      </c>
      <c r="AC1676" s="2">
        <f t="shared" si="212"/>
        <v>1.1343538005162284E-2</v>
      </c>
      <c r="AF1676" s="9" t="s">
        <v>1639</v>
      </c>
      <c r="AG1676" s="10">
        <v>77.540000000000006</v>
      </c>
      <c r="AH1676" s="2">
        <f t="shared" si="213"/>
        <v>-6.4275835121274313E-3</v>
      </c>
      <c r="AK1676" s="9" t="s">
        <v>1708</v>
      </c>
      <c r="AL1676" s="10">
        <v>1045.98</v>
      </c>
      <c r="AM1676" s="2">
        <f t="shared" si="214"/>
        <v>1.2961513964868368E-2</v>
      </c>
    </row>
    <row r="1677" spans="2:39" x14ac:dyDescent="0.35">
      <c r="B1677" s="9" t="s">
        <v>1703</v>
      </c>
      <c r="C1677" s="10">
        <v>50.76</v>
      </c>
      <c r="D1677" s="2">
        <f t="shared" si="215"/>
        <v>8.706030454001791E-3</v>
      </c>
      <c r="G1677" s="9" t="s">
        <v>1705</v>
      </c>
      <c r="H1677" s="10">
        <v>132.49</v>
      </c>
      <c r="I1677" s="2">
        <f t="shared" si="208"/>
        <v>-3.3473754948093022E-2</v>
      </c>
      <c r="L1677" s="9" t="s">
        <v>1702</v>
      </c>
      <c r="M1677" s="10">
        <v>95.27</v>
      </c>
      <c r="N1677" s="2">
        <f t="shared" si="209"/>
        <v>2.1859953645622314E-2</v>
      </c>
      <c r="Q1677" s="9" t="s">
        <v>1701</v>
      </c>
      <c r="R1677" s="10">
        <v>79.09</v>
      </c>
      <c r="S1677" s="2">
        <f t="shared" si="210"/>
        <v>2.531967424327577E-3</v>
      </c>
      <c r="V1677" s="9" t="s">
        <v>1672</v>
      </c>
      <c r="W1677" s="10">
        <v>65.31</v>
      </c>
      <c r="X1677" s="2">
        <f t="shared" si="211"/>
        <v>1.9793440383854981E-2</v>
      </c>
      <c r="AA1677" s="9" t="s">
        <v>1640</v>
      </c>
      <c r="AB1677" s="10">
        <v>89.78</v>
      </c>
      <c r="AC1677" s="2">
        <f t="shared" si="212"/>
        <v>-7.2138373986027921E-3</v>
      </c>
      <c r="AF1677" s="9" t="s">
        <v>1640</v>
      </c>
      <c r="AG1677" s="10">
        <v>77.3</v>
      </c>
      <c r="AH1677" s="2">
        <f t="shared" si="213"/>
        <v>-3.0999766494068793E-3</v>
      </c>
      <c r="AK1677" s="9" t="s">
        <v>1709</v>
      </c>
      <c r="AL1677" s="10">
        <v>1060.46</v>
      </c>
      <c r="AM1677" s="2">
        <f t="shared" si="214"/>
        <v>1.3748531252694322E-2</v>
      </c>
    </row>
    <row r="1678" spans="2:39" x14ac:dyDescent="0.35">
      <c r="B1678" s="9" t="s">
        <v>1704</v>
      </c>
      <c r="C1678" s="10">
        <v>50.77</v>
      </c>
      <c r="D1678" s="2">
        <f t="shared" si="215"/>
        <v>1.9698611311624444E-4</v>
      </c>
      <c r="G1678" s="9" t="s">
        <v>1706</v>
      </c>
      <c r="H1678" s="10">
        <v>132.93</v>
      </c>
      <c r="I1678" s="2">
        <f t="shared" si="208"/>
        <v>3.3155029994760368E-3</v>
      </c>
      <c r="L1678" s="9" t="s">
        <v>1703</v>
      </c>
      <c r="M1678" s="10">
        <v>95.41</v>
      </c>
      <c r="N1678" s="2">
        <f t="shared" si="209"/>
        <v>1.4684290450666464E-3</v>
      </c>
      <c r="Q1678" s="9" t="s">
        <v>1702</v>
      </c>
      <c r="R1678" s="10">
        <v>79.260000000000005</v>
      </c>
      <c r="S1678" s="2">
        <f t="shared" si="210"/>
        <v>2.1471432309630532E-3</v>
      </c>
      <c r="V1678" s="9" t="s">
        <v>1673</v>
      </c>
      <c r="W1678" s="10">
        <v>64.59</v>
      </c>
      <c r="X1678" s="2">
        <f t="shared" si="211"/>
        <v>-1.1085563870184442E-2</v>
      </c>
      <c r="AA1678" s="9" t="s">
        <v>1641</v>
      </c>
      <c r="AB1678" s="10">
        <v>88.78</v>
      </c>
      <c r="AC1678" s="2">
        <f t="shared" si="212"/>
        <v>-1.1200833947896923E-2</v>
      </c>
      <c r="AF1678" s="9" t="s">
        <v>1641</v>
      </c>
      <c r="AG1678" s="10">
        <v>76.56</v>
      </c>
      <c r="AH1678" s="2">
        <f t="shared" si="213"/>
        <v>-9.6192084486774049E-3</v>
      </c>
      <c r="AK1678" s="9" t="s">
        <v>1710</v>
      </c>
      <c r="AL1678" s="10">
        <v>1062.71</v>
      </c>
      <c r="AM1678" s="2">
        <f t="shared" si="214"/>
        <v>2.1194730919153874E-3</v>
      </c>
    </row>
    <row r="1679" spans="2:39" x14ac:dyDescent="0.35">
      <c r="B1679" s="9" t="s">
        <v>1705</v>
      </c>
      <c r="C1679" s="10">
        <v>50.39</v>
      </c>
      <c r="D1679" s="2">
        <f t="shared" si="215"/>
        <v>-7.5128862667962629E-3</v>
      </c>
      <c r="G1679" s="9" t="s">
        <v>1707</v>
      </c>
      <c r="H1679" s="10">
        <v>135.96</v>
      </c>
      <c r="I1679" s="2">
        <f t="shared" si="208"/>
        <v>2.2538050948407544E-2</v>
      </c>
      <c r="L1679" s="9" t="s">
        <v>1704</v>
      </c>
      <c r="M1679" s="10">
        <v>95.41</v>
      </c>
      <c r="N1679" s="2">
        <f t="shared" si="209"/>
        <v>0</v>
      </c>
      <c r="Q1679" s="9" t="s">
        <v>1703</v>
      </c>
      <c r="R1679" s="10">
        <v>79.22</v>
      </c>
      <c r="S1679" s="2">
        <f t="shared" si="210"/>
        <v>-5.0479556851845317E-4</v>
      </c>
      <c r="V1679" s="9" t="s">
        <v>1674</v>
      </c>
      <c r="W1679" s="10">
        <v>64</v>
      </c>
      <c r="X1679" s="2">
        <f t="shared" si="211"/>
        <v>-9.1765166847095625E-3</v>
      </c>
      <c r="AA1679" s="9" t="s">
        <v>1642</v>
      </c>
      <c r="AB1679" s="10">
        <v>88.26</v>
      </c>
      <c r="AC1679" s="2">
        <f t="shared" si="212"/>
        <v>-5.8743955644880302E-3</v>
      </c>
      <c r="AF1679" s="9" t="s">
        <v>1642</v>
      </c>
      <c r="AG1679" s="10">
        <v>76.64</v>
      </c>
      <c r="AH1679" s="2">
        <f t="shared" si="213"/>
        <v>1.0443865179062505E-3</v>
      </c>
      <c r="AK1679" s="9" t="s">
        <v>1711</v>
      </c>
      <c r="AL1679" s="10">
        <v>1059.51</v>
      </c>
      <c r="AM1679" s="2">
        <f t="shared" si="214"/>
        <v>-3.0157122496301978E-3</v>
      </c>
    </row>
    <row r="1680" spans="2:39" x14ac:dyDescent="0.35">
      <c r="B1680" s="9" t="s">
        <v>1706</v>
      </c>
      <c r="C1680" s="10">
        <v>50.38</v>
      </c>
      <c r="D1680" s="2">
        <f t="shared" si="215"/>
        <v>-1.9847176804260258E-4</v>
      </c>
      <c r="G1680" s="9" t="s">
        <v>1708</v>
      </c>
      <c r="H1680" s="10">
        <v>133.09</v>
      </c>
      <c r="I1680" s="2">
        <f t="shared" si="208"/>
        <v>-2.1335133729450548E-2</v>
      </c>
      <c r="L1680" s="9" t="s">
        <v>1705</v>
      </c>
      <c r="M1680" s="10">
        <v>94.67</v>
      </c>
      <c r="N1680" s="2">
        <f t="shared" si="209"/>
        <v>-7.7862346229546145E-3</v>
      </c>
      <c r="Q1680" s="9" t="s">
        <v>1704</v>
      </c>
      <c r="R1680" s="10">
        <v>79.25</v>
      </c>
      <c r="S1680" s="2">
        <f t="shared" si="210"/>
        <v>3.7862056361943566E-4</v>
      </c>
      <c r="V1680" s="9" t="s">
        <v>1675</v>
      </c>
      <c r="W1680" s="10">
        <v>63.6</v>
      </c>
      <c r="X1680" s="2">
        <f t="shared" si="211"/>
        <v>-6.2696130135953742E-3</v>
      </c>
      <c r="AA1680" s="9" t="s">
        <v>1643</v>
      </c>
      <c r="AB1680" s="10">
        <v>88.38</v>
      </c>
      <c r="AC1680" s="2">
        <f t="shared" si="212"/>
        <v>1.3586958611927161E-3</v>
      </c>
      <c r="AF1680" s="9" t="s">
        <v>1643</v>
      </c>
      <c r="AG1680" s="10">
        <v>77.02</v>
      </c>
      <c r="AH1680" s="2">
        <f t="shared" si="213"/>
        <v>4.9459947241575772E-3</v>
      </c>
      <c r="AK1680" s="9" t="s">
        <v>1712</v>
      </c>
      <c r="AL1680" s="10">
        <v>1054.06</v>
      </c>
      <c r="AM1680" s="2">
        <f t="shared" si="214"/>
        <v>-5.1571626008691321E-3</v>
      </c>
    </row>
    <row r="1681" spans="2:39" x14ac:dyDescent="0.35">
      <c r="B1681" s="9" t="s">
        <v>1707</v>
      </c>
      <c r="C1681" s="10">
        <v>50.21</v>
      </c>
      <c r="D1681" s="2">
        <f t="shared" si="215"/>
        <v>-3.3800608778500074E-3</v>
      </c>
      <c r="G1681" s="9" t="s">
        <v>1709</v>
      </c>
      <c r="H1681" s="10">
        <v>134.35</v>
      </c>
      <c r="I1681" s="2">
        <f t="shared" si="208"/>
        <v>9.4227439630354022E-3</v>
      </c>
      <c r="L1681" s="9" t="s">
        <v>1706</v>
      </c>
      <c r="M1681" s="10">
        <v>94.7</v>
      </c>
      <c r="N1681" s="2">
        <f t="shared" si="209"/>
        <v>3.168400512326159E-4</v>
      </c>
      <c r="Q1681" s="9" t="s">
        <v>1705</v>
      </c>
      <c r="R1681" s="10">
        <v>78.91</v>
      </c>
      <c r="S1681" s="2">
        <f t="shared" si="210"/>
        <v>-4.299450224446463E-3</v>
      </c>
      <c r="V1681" s="9" t="s">
        <v>1676</v>
      </c>
      <c r="W1681" s="10">
        <v>65.569999999999993</v>
      </c>
      <c r="X1681" s="2">
        <f t="shared" si="211"/>
        <v>3.0504803929451554E-2</v>
      </c>
      <c r="AA1681" s="9" t="s">
        <v>1644</v>
      </c>
      <c r="AB1681" s="10">
        <v>87.58</v>
      </c>
      <c r="AC1681" s="2">
        <f t="shared" si="212"/>
        <v>-9.093038329341576E-3</v>
      </c>
      <c r="AF1681" s="9" t="s">
        <v>1644</v>
      </c>
      <c r="AG1681" s="10">
        <v>76.239999999999995</v>
      </c>
      <c r="AH1681" s="2">
        <f t="shared" si="213"/>
        <v>-1.017886904081622E-2</v>
      </c>
      <c r="AK1681" s="9" t="s">
        <v>1713</v>
      </c>
      <c r="AL1681" s="10">
        <v>1053.01</v>
      </c>
      <c r="AM1681" s="2">
        <f t="shared" si="214"/>
        <v>-9.9664471224379788E-4</v>
      </c>
    </row>
    <row r="1682" spans="2:39" x14ac:dyDescent="0.35">
      <c r="B1682" s="9" t="s">
        <v>1708</v>
      </c>
      <c r="C1682" s="10">
        <v>50.015000000000001</v>
      </c>
      <c r="D1682" s="2">
        <f t="shared" si="215"/>
        <v>-3.8912496094700689E-3</v>
      </c>
      <c r="G1682" s="9" t="s">
        <v>1710</v>
      </c>
      <c r="H1682" s="10">
        <v>134.72</v>
      </c>
      <c r="I1682" s="2">
        <f t="shared" si="208"/>
        <v>2.7502154325163642E-3</v>
      </c>
      <c r="L1682" s="9" t="s">
        <v>1707</v>
      </c>
      <c r="M1682" s="10">
        <v>94.99</v>
      </c>
      <c r="N1682" s="2">
        <f t="shared" si="209"/>
        <v>3.0576227100583371E-3</v>
      </c>
      <c r="Q1682" s="9" t="s">
        <v>1706</v>
      </c>
      <c r="R1682" s="10">
        <v>78.87</v>
      </c>
      <c r="S1682" s="2">
        <f t="shared" si="210"/>
        <v>-5.0703512304404444E-4</v>
      </c>
      <c r="V1682" s="9" t="s">
        <v>1677</v>
      </c>
      <c r="W1682" s="10">
        <v>66.22</v>
      </c>
      <c r="X1682" s="2">
        <f t="shared" si="211"/>
        <v>9.8642578435721578E-3</v>
      </c>
      <c r="AA1682" s="9" t="s">
        <v>1645</v>
      </c>
      <c r="AB1682" s="10">
        <v>86.18</v>
      </c>
      <c r="AC1682" s="2">
        <f t="shared" si="212"/>
        <v>-1.6114529185560219E-2</v>
      </c>
      <c r="AF1682" s="9" t="s">
        <v>1645</v>
      </c>
      <c r="AG1682" s="10">
        <v>76.3</v>
      </c>
      <c r="AH1682" s="2">
        <f t="shared" si="213"/>
        <v>7.8667894446471647E-4</v>
      </c>
      <c r="AK1682" s="9" t="s">
        <v>1714</v>
      </c>
      <c r="AL1682" s="10">
        <v>1058.71</v>
      </c>
      <c r="AM1682" s="2">
        <f t="shared" si="214"/>
        <v>5.3984560861043609E-3</v>
      </c>
    </row>
    <row r="1683" spans="2:39" x14ac:dyDescent="0.35">
      <c r="B1683" s="9" t="s">
        <v>1709</v>
      </c>
      <c r="C1683" s="10">
        <v>50.24</v>
      </c>
      <c r="D1683" s="2">
        <f t="shared" si="215"/>
        <v>4.4885617227991784E-3</v>
      </c>
      <c r="G1683" s="9" t="s">
        <v>1711</v>
      </c>
      <c r="H1683" s="10">
        <v>134.19</v>
      </c>
      <c r="I1683" s="2">
        <f t="shared" si="208"/>
        <v>-3.9418443811501842E-3</v>
      </c>
      <c r="L1683" s="9" t="s">
        <v>1708</v>
      </c>
      <c r="M1683" s="10">
        <v>95.12</v>
      </c>
      <c r="N1683" s="2">
        <f t="shared" si="209"/>
        <v>1.3676294804353848E-3</v>
      </c>
      <c r="Q1683" s="9" t="s">
        <v>1707</v>
      </c>
      <c r="R1683" s="10">
        <v>79.819999999999993</v>
      </c>
      <c r="S1683" s="2">
        <f t="shared" si="210"/>
        <v>1.1973172210688244E-2</v>
      </c>
      <c r="V1683" s="9" t="s">
        <v>1678</v>
      </c>
      <c r="W1683" s="10">
        <v>66.84</v>
      </c>
      <c r="X1683" s="2">
        <f t="shared" si="211"/>
        <v>9.3191716080927613E-3</v>
      </c>
      <c r="AA1683" s="9" t="s">
        <v>1646</v>
      </c>
      <c r="AB1683" s="10">
        <v>86.56</v>
      </c>
      <c r="AC1683" s="2">
        <f t="shared" si="212"/>
        <v>4.3996829104793267E-3</v>
      </c>
      <c r="AF1683" s="9" t="s">
        <v>1646</v>
      </c>
      <c r="AG1683" s="10">
        <v>76.7</v>
      </c>
      <c r="AH1683" s="2">
        <f t="shared" si="213"/>
        <v>5.2287700827992759E-3</v>
      </c>
      <c r="AK1683" s="9" t="s">
        <v>1715</v>
      </c>
      <c r="AL1683" s="10">
        <v>1057.05</v>
      </c>
      <c r="AM1683" s="2">
        <f t="shared" si="214"/>
        <v>-1.5691764100089188E-3</v>
      </c>
    </row>
    <row r="1684" spans="2:39" x14ac:dyDescent="0.35">
      <c r="B1684" s="9" t="s">
        <v>1710</v>
      </c>
      <c r="C1684" s="10">
        <v>49.93</v>
      </c>
      <c r="D1684" s="2">
        <f t="shared" si="215"/>
        <v>-6.1894976474253967E-3</v>
      </c>
      <c r="G1684" s="9" t="s">
        <v>1712</v>
      </c>
      <c r="H1684" s="10">
        <v>134.15</v>
      </c>
      <c r="I1684" s="2">
        <f t="shared" si="208"/>
        <v>-2.9812924123328097E-4</v>
      </c>
      <c r="L1684" s="9" t="s">
        <v>1709</v>
      </c>
      <c r="M1684" s="10">
        <v>94.62</v>
      </c>
      <c r="N1684" s="2">
        <f t="shared" si="209"/>
        <v>-5.270382179524395E-3</v>
      </c>
      <c r="Q1684" s="9" t="s">
        <v>1708</v>
      </c>
      <c r="R1684" s="10">
        <v>80.430000000000007</v>
      </c>
      <c r="S1684" s="2">
        <f t="shared" si="210"/>
        <v>7.6131412953899776E-3</v>
      </c>
      <c r="V1684" s="9" t="s">
        <v>1679</v>
      </c>
      <c r="W1684" s="10">
        <v>66.45</v>
      </c>
      <c r="X1684" s="2">
        <f t="shared" si="211"/>
        <v>-5.851918567938633E-3</v>
      </c>
      <c r="AA1684" s="9" t="s">
        <v>1647</v>
      </c>
      <c r="AB1684" s="10">
        <v>86.56</v>
      </c>
      <c r="AC1684" s="2">
        <f t="shared" si="212"/>
        <v>0</v>
      </c>
      <c r="AF1684" s="9" t="s">
        <v>1647</v>
      </c>
      <c r="AG1684" s="10">
        <v>76.22</v>
      </c>
      <c r="AH1684" s="2">
        <f t="shared" si="213"/>
        <v>-6.2778129274963842E-3</v>
      </c>
      <c r="AK1684" s="9" t="s">
        <v>1716</v>
      </c>
      <c r="AL1684" s="10">
        <v>1069.26</v>
      </c>
      <c r="AM1684" s="2">
        <f t="shared" si="214"/>
        <v>1.1484810971921866E-2</v>
      </c>
    </row>
    <row r="1685" spans="2:39" x14ac:dyDescent="0.35">
      <c r="B1685" s="9" t="s">
        <v>1711</v>
      </c>
      <c r="C1685" s="10">
        <v>49.62</v>
      </c>
      <c r="D1685" s="2">
        <f t="shared" si="215"/>
        <v>-6.2280462488630613E-3</v>
      </c>
      <c r="G1685" s="9" t="s">
        <v>1713</v>
      </c>
      <c r="H1685" s="10">
        <v>131.99</v>
      </c>
      <c r="I1685" s="2">
        <f t="shared" si="208"/>
        <v>-1.6232414730769959E-2</v>
      </c>
      <c r="L1685" s="9" t="s">
        <v>1710</v>
      </c>
      <c r="M1685" s="10">
        <v>93.8</v>
      </c>
      <c r="N1685" s="2">
        <f t="shared" si="209"/>
        <v>-8.7040141908230634E-3</v>
      </c>
      <c r="Q1685" s="9" t="s">
        <v>1709</v>
      </c>
      <c r="R1685" s="10">
        <v>80.37</v>
      </c>
      <c r="S1685" s="2">
        <f t="shared" si="210"/>
        <v>-7.4626869135056059E-4</v>
      </c>
      <c r="V1685" s="9" t="s">
        <v>1680</v>
      </c>
      <c r="W1685" s="10">
        <v>66.34</v>
      </c>
      <c r="X1685" s="2">
        <f t="shared" si="211"/>
        <v>-1.6567516403480176E-3</v>
      </c>
      <c r="AA1685" s="9" t="s">
        <v>1648</v>
      </c>
      <c r="AB1685" s="10">
        <v>86.35</v>
      </c>
      <c r="AC1685" s="2">
        <f t="shared" si="212"/>
        <v>-2.4290105054839113E-3</v>
      </c>
      <c r="AF1685" s="9" t="s">
        <v>1648</v>
      </c>
      <c r="AG1685" s="10">
        <v>76.319999999999993</v>
      </c>
      <c r="AH1685" s="2">
        <f t="shared" si="213"/>
        <v>1.3111316943167617E-3</v>
      </c>
      <c r="AK1685" s="9" t="s">
        <v>1717</v>
      </c>
      <c r="AL1685" s="10">
        <v>1077.8800000000001</v>
      </c>
      <c r="AM1685" s="2">
        <f t="shared" si="214"/>
        <v>8.0293286054798872E-3</v>
      </c>
    </row>
    <row r="1686" spans="2:39" x14ac:dyDescent="0.35">
      <c r="B1686" s="9" t="s">
        <v>1712</v>
      </c>
      <c r="C1686" s="10">
        <v>49.26</v>
      </c>
      <c r="D1686" s="2">
        <f t="shared" si="215"/>
        <v>-7.2815855712631203E-3</v>
      </c>
      <c r="G1686" s="9" t="s">
        <v>1714</v>
      </c>
      <c r="H1686" s="10">
        <v>131.5</v>
      </c>
      <c r="I1686" s="2">
        <f t="shared" si="208"/>
        <v>-3.7193105230440161E-3</v>
      </c>
      <c r="L1686" s="9" t="s">
        <v>1711</v>
      </c>
      <c r="M1686" s="10">
        <v>93.44</v>
      </c>
      <c r="N1686" s="2">
        <f t="shared" si="209"/>
        <v>-3.8453369322620713E-3</v>
      </c>
      <c r="Q1686" s="9" t="s">
        <v>1710</v>
      </c>
      <c r="R1686" s="10">
        <v>80.94</v>
      </c>
      <c r="S1686" s="2">
        <f t="shared" si="210"/>
        <v>7.0671672230923528E-3</v>
      </c>
      <c r="V1686" s="9" t="s">
        <v>1681</v>
      </c>
      <c r="W1686" s="10">
        <v>66.42</v>
      </c>
      <c r="X1686" s="2">
        <f t="shared" si="211"/>
        <v>1.2051824296940145E-3</v>
      </c>
      <c r="AA1686" s="9" t="s">
        <v>1649</v>
      </c>
      <c r="AB1686" s="10">
        <v>86.36</v>
      </c>
      <c r="AC1686" s="2">
        <f t="shared" si="212"/>
        <v>1.1580105391903639E-4</v>
      </c>
      <c r="AF1686" s="9" t="s">
        <v>1649</v>
      </c>
      <c r="AG1686" s="10">
        <v>75.78</v>
      </c>
      <c r="AH1686" s="2">
        <f t="shared" si="213"/>
        <v>-7.1006215495762037E-3</v>
      </c>
      <c r="AK1686" s="9" t="s">
        <v>1718</v>
      </c>
      <c r="AL1686" s="10">
        <v>1084.47</v>
      </c>
      <c r="AM1686" s="2">
        <f t="shared" si="214"/>
        <v>6.0952393484828352E-3</v>
      </c>
    </row>
    <row r="1687" spans="2:39" x14ac:dyDescent="0.35">
      <c r="B1687" s="9" t="s">
        <v>1713</v>
      </c>
      <c r="C1687" s="10">
        <v>49.57</v>
      </c>
      <c r="D1687" s="2">
        <f t="shared" si="215"/>
        <v>6.2734193400906767E-3</v>
      </c>
      <c r="G1687" s="9" t="s">
        <v>1715</v>
      </c>
      <c r="H1687" s="10">
        <v>132.69</v>
      </c>
      <c r="I1687" s="2">
        <f t="shared" si="208"/>
        <v>9.0087289305259242E-3</v>
      </c>
      <c r="L1687" s="9" t="s">
        <v>1712</v>
      </c>
      <c r="M1687" s="10">
        <v>93.53</v>
      </c>
      <c r="N1687" s="2">
        <f t="shared" si="209"/>
        <v>9.6272136654265987E-4</v>
      </c>
      <c r="Q1687" s="9" t="s">
        <v>1711</v>
      </c>
      <c r="R1687" s="10">
        <v>81.010000000000005</v>
      </c>
      <c r="S1687" s="2">
        <f t="shared" si="210"/>
        <v>8.6446439468038018E-4</v>
      </c>
      <c r="V1687" s="9" t="s">
        <v>1682</v>
      </c>
      <c r="W1687" s="10">
        <v>67.150000000000006</v>
      </c>
      <c r="X1687" s="2">
        <f t="shared" si="211"/>
        <v>1.0930707020646172E-2</v>
      </c>
      <c r="AA1687" s="9" t="s">
        <v>1650</v>
      </c>
      <c r="AB1687" s="10">
        <v>86.93</v>
      </c>
      <c r="AC1687" s="2">
        <f t="shared" si="212"/>
        <v>6.5785914443664403E-3</v>
      </c>
      <c r="AF1687" s="9" t="s">
        <v>1650</v>
      </c>
      <c r="AG1687" s="10">
        <v>77.099999999999994</v>
      </c>
      <c r="AH1687" s="2">
        <f t="shared" si="213"/>
        <v>1.7268874978829049E-2</v>
      </c>
      <c r="AK1687" s="9" t="s">
        <v>1719</v>
      </c>
      <c r="AL1687" s="10">
        <v>1077.3599999999999</v>
      </c>
      <c r="AM1687" s="2">
        <f t="shared" si="214"/>
        <v>-6.5777842252392488E-3</v>
      </c>
    </row>
    <row r="1688" spans="2:39" x14ac:dyDescent="0.35">
      <c r="B1688" s="9" t="s">
        <v>1714</v>
      </c>
      <c r="C1688" s="10">
        <v>49.36</v>
      </c>
      <c r="D1688" s="2">
        <f t="shared" si="215"/>
        <v>-4.2454324353501478E-3</v>
      </c>
      <c r="G1688" s="9" t="s">
        <v>1716</v>
      </c>
      <c r="H1688" s="10">
        <v>135.22</v>
      </c>
      <c r="I1688" s="2">
        <f t="shared" si="208"/>
        <v>1.8887501114186724E-2</v>
      </c>
      <c r="L1688" s="9" t="s">
        <v>1713</v>
      </c>
      <c r="M1688" s="10">
        <v>94.38</v>
      </c>
      <c r="N1688" s="2">
        <f t="shared" si="209"/>
        <v>9.0469458517817014E-3</v>
      </c>
      <c r="Q1688" s="9" t="s">
        <v>1712</v>
      </c>
      <c r="R1688" s="10">
        <v>81.11</v>
      </c>
      <c r="S1688" s="2">
        <f t="shared" si="210"/>
        <v>1.2336542398534785E-3</v>
      </c>
      <c r="V1688" s="9" t="s">
        <v>1683</v>
      </c>
      <c r="W1688" s="10">
        <v>67.599999999999994</v>
      </c>
      <c r="X1688" s="2">
        <f t="shared" si="211"/>
        <v>6.6790600796717576E-3</v>
      </c>
      <c r="AA1688" s="9" t="s">
        <v>1651</v>
      </c>
      <c r="AB1688" s="10">
        <v>87.03</v>
      </c>
      <c r="AC1688" s="2">
        <f t="shared" si="212"/>
        <v>1.1496897104494154E-3</v>
      </c>
      <c r="AF1688" s="9" t="s">
        <v>1651</v>
      </c>
      <c r="AG1688" s="10">
        <v>76.48</v>
      </c>
      <c r="AH1688" s="2">
        <f t="shared" si="213"/>
        <v>-8.0740118261378186E-3</v>
      </c>
      <c r="AK1688" s="9" t="s">
        <v>1720</v>
      </c>
      <c r="AL1688" s="10">
        <v>1069.71</v>
      </c>
      <c r="AM1688" s="2">
        <f t="shared" si="214"/>
        <v>-7.1260204579537056E-3</v>
      </c>
    </row>
    <row r="1689" spans="2:39" x14ac:dyDescent="0.35">
      <c r="B1689" s="9" t="s">
        <v>1715</v>
      </c>
      <c r="C1689" s="10">
        <v>48.91</v>
      </c>
      <c r="D1689" s="2">
        <f t="shared" si="215"/>
        <v>-9.1585050458665735E-3</v>
      </c>
      <c r="G1689" s="9" t="s">
        <v>1717</v>
      </c>
      <c r="H1689" s="10">
        <v>134.71</v>
      </c>
      <c r="I1689" s="2">
        <f t="shared" si="208"/>
        <v>-3.7787619520551472E-3</v>
      </c>
      <c r="L1689" s="9" t="s">
        <v>1714</v>
      </c>
      <c r="M1689" s="10">
        <v>94.66</v>
      </c>
      <c r="N1689" s="2">
        <f t="shared" si="209"/>
        <v>2.9623381798605498E-3</v>
      </c>
      <c r="Q1689" s="9" t="s">
        <v>1713</v>
      </c>
      <c r="R1689" s="10">
        <v>81.209999999999994</v>
      </c>
      <c r="S1689" s="2">
        <f t="shared" si="210"/>
        <v>1.2321342120661472E-3</v>
      </c>
      <c r="V1689" s="9" t="s">
        <v>1684</v>
      </c>
      <c r="W1689" s="10">
        <v>69</v>
      </c>
      <c r="X1689" s="2">
        <f t="shared" si="211"/>
        <v>2.0498521548340969E-2</v>
      </c>
      <c r="AA1689" s="9" t="s">
        <v>1652</v>
      </c>
      <c r="AB1689" s="10">
        <v>87.16</v>
      </c>
      <c r="AC1689" s="2">
        <f t="shared" si="212"/>
        <v>1.492623274996689E-3</v>
      </c>
      <c r="AF1689" s="9" t="s">
        <v>1652</v>
      </c>
      <c r="AG1689" s="10">
        <v>76.709999999999994</v>
      </c>
      <c r="AH1689" s="2">
        <f t="shared" si="213"/>
        <v>3.002809228058954E-3</v>
      </c>
      <c r="AK1689" s="9" t="s">
        <v>1721</v>
      </c>
      <c r="AL1689" s="10">
        <v>1060.47</v>
      </c>
      <c r="AM1689" s="2">
        <f t="shared" si="214"/>
        <v>-8.6753776223638963E-3</v>
      </c>
    </row>
    <row r="1690" spans="2:39" x14ac:dyDescent="0.35">
      <c r="B1690" s="9" t="s">
        <v>1716</v>
      </c>
      <c r="C1690" s="10">
        <v>49.48</v>
      </c>
      <c r="D1690" s="2">
        <f t="shared" si="215"/>
        <v>1.1586672973021329E-2</v>
      </c>
      <c r="G1690" s="9" t="s">
        <v>1718</v>
      </c>
      <c r="H1690" s="10">
        <v>133.71</v>
      </c>
      <c r="I1690" s="2">
        <f t="shared" si="208"/>
        <v>-7.4510440839024184E-3</v>
      </c>
      <c r="L1690" s="9" t="s">
        <v>1715</v>
      </c>
      <c r="M1690" s="10">
        <v>94.12</v>
      </c>
      <c r="N1690" s="2">
        <f t="shared" si="209"/>
        <v>-5.7209606189401602E-3</v>
      </c>
      <c r="Q1690" s="9" t="s">
        <v>1714</v>
      </c>
      <c r="R1690" s="10">
        <v>80.22</v>
      </c>
      <c r="S1690" s="2">
        <f t="shared" si="210"/>
        <v>-1.226553195241268E-2</v>
      </c>
      <c r="V1690" s="9" t="s">
        <v>1685</v>
      </c>
      <c r="W1690" s="10">
        <v>68.12</v>
      </c>
      <c r="X1690" s="2">
        <f t="shared" si="211"/>
        <v>-1.2835648802771837E-2</v>
      </c>
      <c r="AA1690" s="9" t="s">
        <v>1653</v>
      </c>
      <c r="AB1690" s="10">
        <v>87.55</v>
      </c>
      <c r="AC1690" s="2">
        <f t="shared" si="212"/>
        <v>4.4645486554416944E-3</v>
      </c>
      <c r="AF1690" s="9" t="s">
        <v>1653</v>
      </c>
      <c r="AG1690" s="10">
        <v>77.040000000000006</v>
      </c>
      <c r="AH1690" s="2">
        <f t="shared" si="213"/>
        <v>4.2926895186654237E-3</v>
      </c>
      <c r="AK1690" s="9" t="s">
        <v>1722</v>
      </c>
      <c r="AL1690" s="10">
        <v>1072.97</v>
      </c>
      <c r="AM1690" s="2">
        <f t="shared" si="214"/>
        <v>1.1718298184893589E-2</v>
      </c>
    </row>
    <row r="1691" spans="2:39" x14ac:dyDescent="0.35">
      <c r="B1691" s="9" t="s">
        <v>1717</v>
      </c>
      <c r="C1691" s="10">
        <v>49.57</v>
      </c>
      <c r="D1691" s="2">
        <f t="shared" si="215"/>
        <v>1.8172645081955343E-3</v>
      </c>
      <c r="G1691" s="9" t="s">
        <v>1719</v>
      </c>
      <c r="H1691" s="10">
        <v>132.56</v>
      </c>
      <c r="I1691" s="2">
        <f t="shared" si="208"/>
        <v>-8.6379025082667042E-3</v>
      </c>
      <c r="L1691" s="9" t="s">
        <v>1716</v>
      </c>
      <c r="M1691" s="10">
        <v>95.65</v>
      </c>
      <c r="N1691" s="2">
        <f t="shared" si="209"/>
        <v>1.6125132027100215E-2</v>
      </c>
      <c r="Q1691" s="9" t="s">
        <v>1715</v>
      </c>
      <c r="R1691" s="10">
        <v>79.45</v>
      </c>
      <c r="S1691" s="2">
        <f t="shared" si="210"/>
        <v>-9.6449673591817321E-3</v>
      </c>
      <c r="V1691" s="9" t="s">
        <v>1686</v>
      </c>
      <c r="W1691" s="10">
        <v>69.069999999999993</v>
      </c>
      <c r="X1691" s="2">
        <f t="shared" si="211"/>
        <v>1.3849627306393771E-2</v>
      </c>
      <c r="AA1691" s="9" t="s">
        <v>1654</v>
      </c>
      <c r="AB1691" s="10">
        <v>88.56</v>
      </c>
      <c r="AC1691" s="2">
        <f t="shared" si="212"/>
        <v>1.1470229668520567E-2</v>
      </c>
      <c r="AF1691" s="9" t="s">
        <v>1654</v>
      </c>
      <c r="AG1691" s="10">
        <v>77.260000000000005</v>
      </c>
      <c r="AH1691" s="2">
        <f t="shared" si="213"/>
        <v>2.8515897482650292E-3</v>
      </c>
      <c r="AK1691" s="9" t="s">
        <v>1723</v>
      </c>
      <c r="AL1691" s="10">
        <v>1070.0999999999999</v>
      </c>
      <c r="AM1691" s="2">
        <f t="shared" si="214"/>
        <v>-2.6784022134068446E-3</v>
      </c>
    </row>
    <row r="1692" spans="2:39" x14ac:dyDescent="0.35">
      <c r="B1692" s="9" t="s">
        <v>1718</v>
      </c>
      <c r="C1692" s="10">
        <v>49.06</v>
      </c>
      <c r="D1692" s="2">
        <f t="shared" si="215"/>
        <v>-1.0341773202139196E-2</v>
      </c>
      <c r="G1692" s="9" t="s">
        <v>1720</v>
      </c>
      <c r="H1692" s="10">
        <v>132.93</v>
      </c>
      <c r="I1692" s="2">
        <f t="shared" si="208"/>
        <v>2.787300761200383E-3</v>
      </c>
      <c r="L1692" s="9" t="s">
        <v>1717</v>
      </c>
      <c r="M1692" s="10">
        <v>95.864999999999995</v>
      </c>
      <c r="N1692" s="2">
        <f t="shared" si="209"/>
        <v>2.245255884092863E-3</v>
      </c>
      <c r="Q1692" s="9" t="s">
        <v>1716</v>
      </c>
      <c r="R1692" s="10">
        <v>79.95</v>
      </c>
      <c r="S1692" s="2">
        <f t="shared" si="210"/>
        <v>6.2735462972382371E-3</v>
      </c>
      <c r="V1692" s="9" t="s">
        <v>1687</v>
      </c>
      <c r="W1692" s="10">
        <v>69.25</v>
      </c>
      <c r="X1692" s="2">
        <f t="shared" si="211"/>
        <v>2.6026619665664688E-3</v>
      </c>
      <c r="AA1692" s="9" t="s">
        <v>1655</v>
      </c>
      <c r="AB1692" s="10">
        <v>89.21</v>
      </c>
      <c r="AC1692" s="2">
        <f t="shared" si="212"/>
        <v>7.3128525253104738E-3</v>
      </c>
      <c r="AF1692" s="9" t="s">
        <v>1655</v>
      </c>
      <c r="AG1692" s="10">
        <v>77.56</v>
      </c>
      <c r="AH1692" s="2">
        <f t="shared" si="213"/>
        <v>3.8754731363157828E-3</v>
      </c>
      <c r="AK1692" s="9" t="s">
        <v>1724</v>
      </c>
      <c r="AL1692" s="10">
        <v>1084.07</v>
      </c>
      <c r="AM1692" s="2">
        <f t="shared" si="214"/>
        <v>1.2970374527475225E-2</v>
      </c>
    </row>
    <row r="1693" spans="2:39" x14ac:dyDescent="0.35">
      <c r="B1693" s="9" t="s">
        <v>1719</v>
      </c>
      <c r="C1693" s="10">
        <v>48.48</v>
      </c>
      <c r="D1693" s="2">
        <f t="shared" si="215"/>
        <v>-1.1892697069284319E-2</v>
      </c>
      <c r="G1693" s="9" t="s">
        <v>1721</v>
      </c>
      <c r="H1693" s="10">
        <v>133.83000000000001</v>
      </c>
      <c r="I1693" s="2">
        <f t="shared" si="208"/>
        <v>6.747663928775279E-3</v>
      </c>
      <c r="L1693" s="9" t="s">
        <v>1718</v>
      </c>
      <c r="M1693" s="10">
        <v>95.765000000000001</v>
      </c>
      <c r="N1693" s="2">
        <f t="shared" si="209"/>
        <v>-1.0436780157302686E-3</v>
      </c>
      <c r="Q1693" s="9" t="s">
        <v>1717</v>
      </c>
      <c r="R1693" s="10">
        <v>79.944999999999993</v>
      </c>
      <c r="S1693" s="2">
        <f t="shared" si="210"/>
        <v>-6.2541042579670011E-5</v>
      </c>
      <c r="V1693" s="9" t="s">
        <v>1688</v>
      </c>
      <c r="W1693" s="10">
        <v>69.010000000000005</v>
      </c>
      <c r="X1693" s="2">
        <f t="shared" si="211"/>
        <v>-3.4717234349372897E-3</v>
      </c>
      <c r="AA1693" s="9" t="s">
        <v>1656</v>
      </c>
      <c r="AB1693" s="10">
        <v>89</v>
      </c>
      <c r="AC1693" s="2">
        <f t="shared" si="212"/>
        <v>-2.356771193552154E-3</v>
      </c>
      <c r="AF1693" s="9" t="s">
        <v>1656</v>
      </c>
      <c r="AG1693" s="10">
        <v>76.88</v>
      </c>
      <c r="AH1693" s="2">
        <f t="shared" si="213"/>
        <v>-8.8060657124141139E-3</v>
      </c>
      <c r="AK1693" s="9" t="s">
        <v>1725</v>
      </c>
      <c r="AL1693" s="10">
        <v>1086.1600000000001</v>
      </c>
      <c r="AM1693" s="2">
        <f t="shared" si="214"/>
        <v>1.9260637315953149E-3</v>
      </c>
    </row>
    <row r="1694" spans="2:39" x14ac:dyDescent="0.35">
      <c r="B1694" s="9" t="s">
        <v>1720</v>
      </c>
      <c r="C1694" s="10">
        <v>48.13</v>
      </c>
      <c r="D1694" s="2">
        <f t="shared" si="215"/>
        <v>-7.245658446040925E-3</v>
      </c>
      <c r="G1694" s="9" t="s">
        <v>1722</v>
      </c>
      <c r="H1694" s="10">
        <v>134.69999999999999</v>
      </c>
      <c r="I1694" s="2">
        <f t="shared" si="208"/>
        <v>6.4797456080349491E-3</v>
      </c>
      <c r="L1694" s="9" t="s">
        <v>1719</v>
      </c>
      <c r="M1694" s="10">
        <v>94.24</v>
      </c>
      <c r="N1694" s="2">
        <f t="shared" si="209"/>
        <v>-1.6052553851348027E-2</v>
      </c>
      <c r="Q1694" s="9" t="s">
        <v>1718</v>
      </c>
      <c r="R1694" s="10">
        <v>79.084999999999994</v>
      </c>
      <c r="S1694" s="2">
        <f t="shared" si="210"/>
        <v>-1.0815674821931499E-2</v>
      </c>
      <c r="V1694" s="9" t="s">
        <v>1689</v>
      </c>
      <c r="W1694" s="10">
        <v>68.92</v>
      </c>
      <c r="X1694" s="2">
        <f t="shared" si="211"/>
        <v>-1.3050099727816575E-3</v>
      </c>
      <c r="AA1694" s="9" t="s">
        <v>1657</v>
      </c>
      <c r="AB1694" s="10">
        <v>88.54</v>
      </c>
      <c r="AC1694" s="2">
        <f t="shared" si="212"/>
        <v>-5.1819424281447776E-3</v>
      </c>
      <c r="AF1694" s="9" t="s">
        <v>1657</v>
      </c>
      <c r="AG1694" s="10">
        <v>77.38</v>
      </c>
      <c r="AH1694" s="2">
        <f t="shared" si="213"/>
        <v>6.4825846103298322E-3</v>
      </c>
      <c r="AK1694" s="9" t="s">
        <v>1726</v>
      </c>
      <c r="AL1694" s="10">
        <v>1100.73</v>
      </c>
      <c r="AM1694" s="2">
        <f t="shared" si="214"/>
        <v>1.3325055748837094E-2</v>
      </c>
    </row>
    <row r="1695" spans="2:39" x14ac:dyDescent="0.35">
      <c r="B1695" s="9" t="s">
        <v>1721</v>
      </c>
      <c r="C1695" s="10">
        <v>47.85</v>
      </c>
      <c r="D1695" s="2">
        <f t="shared" si="215"/>
        <v>-5.8345654160547825E-3</v>
      </c>
      <c r="G1695" s="9" t="s">
        <v>1723</v>
      </c>
      <c r="H1695" s="10">
        <v>135.88</v>
      </c>
      <c r="I1695" s="2">
        <f t="shared" si="208"/>
        <v>8.7220598760649921E-3</v>
      </c>
      <c r="L1695" s="9" t="s">
        <v>1720</v>
      </c>
      <c r="M1695" s="10">
        <v>95.37</v>
      </c>
      <c r="N1695" s="2">
        <f t="shared" si="209"/>
        <v>1.1919343687544612E-2</v>
      </c>
      <c r="Q1695" s="9" t="s">
        <v>1719</v>
      </c>
      <c r="R1695" s="10">
        <v>79.09</v>
      </c>
      <c r="S1695" s="2">
        <f t="shared" si="210"/>
        <v>6.3221115873819054E-5</v>
      </c>
      <c r="V1695" s="9" t="s">
        <v>1690</v>
      </c>
      <c r="W1695" s="10">
        <v>68.47</v>
      </c>
      <c r="X1695" s="2">
        <f t="shared" si="211"/>
        <v>-6.550718526757357E-3</v>
      </c>
      <c r="AA1695" s="9" t="s">
        <v>1658</v>
      </c>
      <c r="AB1695" s="10">
        <v>89.02</v>
      </c>
      <c r="AC1695" s="2">
        <f t="shared" si="212"/>
        <v>5.4066362837131739E-3</v>
      </c>
      <c r="AF1695" s="9" t="s">
        <v>1658</v>
      </c>
      <c r="AG1695" s="10">
        <v>77.7</v>
      </c>
      <c r="AH1695" s="2">
        <f t="shared" si="213"/>
        <v>4.126908101234894E-3</v>
      </c>
      <c r="AK1695" s="9" t="s">
        <v>1727</v>
      </c>
      <c r="AL1695" s="10">
        <v>1115.3499999999999</v>
      </c>
      <c r="AM1695" s="2">
        <f t="shared" si="214"/>
        <v>1.3194660941927797E-2</v>
      </c>
    </row>
    <row r="1696" spans="2:39" x14ac:dyDescent="0.35">
      <c r="B1696" s="9" t="s">
        <v>1722</v>
      </c>
      <c r="C1696" s="10">
        <v>48.27</v>
      </c>
      <c r="D1696" s="2">
        <f t="shared" si="215"/>
        <v>8.7391317734382204E-3</v>
      </c>
      <c r="G1696" s="9" t="s">
        <v>1724</v>
      </c>
      <c r="H1696" s="10">
        <v>135.54</v>
      </c>
      <c r="I1696" s="2">
        <f t="shared" si="208"/>
        <v>-2.5053435844162851E-3</v>
      </c>
      <c r="L1696" s="9" t="s">
        <v>1721</v>
      </c>
      <c r="M1696" s="10">
        <v>95.3</v>
      </c>
      <c r="N1696" s="2">
        <f t="shared" si="209"/>
        <v>-7.3425293066462438E-4</v>
      </c>
      <c r="Q1696" s="9" t="s">
        <v>1720</v>
      </c>
      <c r="R1696" s="10">
        <v>78.5</v>
      </c>
      <c r="S1696" s="2">
        <f t="shared" si="210"/>
        <v>-7.4878197429631291E-3</v>
      </c>
      <c r="V1696" s="9" t="s">
        <v>1691</v>
      </c>
      <c r="W1696" s="10">
        <v>68.61</v>
      </c>
      <c r="X1696" s="2">
        <f t="shared" si="211"/>
        <v>2.0426035698280277E-3</v>
      </c>
      <c r="AA1696" s="9" t="s">
        <v>1659</v>
      </c>
      <c r="AB1696" s="10">
        <v>89.06</v>
      </c>
      <c r="AC1696" s="2">
        <f t="shared" si="212"/>
        <v>4.4923630584808004E-4</v>
      </c>
      <c r="AF1696" s="9" t="s">
        <v>1659</v>
      </c>
      <c r="AG1696" s="10">
        <v>77.599999999999994</v>
      </c>
      <c r="AH1696" s="2">
        <f t="shared" si="213"/>
        <v>-1.2878301844288361E-3</v>
      </c>
      <c r="AK1696" s="9" t="s">
        <v>1728</v>
      </c>
      <c r="AL1696" s="10">
        <v>1111.24</v>
      </c>
      <c r="AM1696" s="2">
        <f t="shared" si="214"/>
        <v>-3.6917480703071441E-3</v>
      </c>
    </row>
    <row r="1697" spans="2:39" x14ac:dyDescent="0.35">
      <c r="B1697" s="9" t="s">
        <v>1723</v>
      </c>
      <c r="C1697" s="10">
        <v>47.55</v>
      </c>
      <c r="D1697" s="2">
        <f t="shared" si="215"/>
        <v>-1.5028460681002382E-2</v>
      </c>
      <c r="G1697" s="9" t="s">
        <v>1725</v>
      </c>
      <c r="H1697" s="10">
        <v>135.16</v>
      </c>
      <c r="I1697" s="2">
        <f t="shared" si="208"/>
        <v>-2.8075378618776154E-3</v>
      </c>
      <c r="L1697" s="9" t="s">
        <v>1722</v>
      </c>
      <c r="M1697" s="10">
        <v>97.22</v>
      </c>
      <c r="N1697" s="2">
        <f t="shared" si="209"/>
        <v>1.9946640957153091E-2</v>
      </c>
      <c r="Q1697" s="9" t="s">
        <v>1721</v>
      </c>
      <c r="R1697" s="10">
        <v>78.069999999999993</v>
      </c>
      <c r="S1697" s="2">
        <f t="shared" si="210"/>
        <v>-5.4927646561632642E-3</v>
      </c>
      <c r="V1697" s="9" t="s">
        <v>1692</v>
      </c>
      <c r="W1697" s="10">
        <v>69.015000000000001</v>
      </c>
      <c r="X1697" s="2">
        <f t="shared" si="211"/>
        <v>5.8855755727422552E-3</v>
      </c>
      <c r="AA1697" s="9" t="s">
        <v>1660</v>
      </c>
      <c r="AB1697" s="10">
        <v>89.91</v>
      </c>
      <c r="AC1697" s="2">
        <f t="shared" si="212"/>
        <v>9.4988701031252058E-3</v>
      </c>
      <c r="AF1697" s="9" t="s">
        <v>1660</v>
      </c>
      <c r="AG1697" s="10">
        <v>79.180000000000007</v>
      </c>
      <c r="AH1697" s="2">
        <f t="shared" si="213"/>
        <v>2.0156314488811639E-2</v>
      </c>
      <c r="AK1697" s="9" t="s">
        <v>1729</v>
      </c>
      <c r="AL1697" s="10">
        <v>1117.74</v>
      </c>
      <c r="AM1697" s="2">
        <f t="shared" si="214"/>
        <v>5.8322806171886774E-3</v>
      </c>
    </row>
    <row r="1698" spans="2:39" x14ac:dyDescent="0.35">
      <c r="B1698" s="9" t="s">
        <v>1724</v>
      </c>
      <c r="C1698" s="10">
        <v>48.494999999999997</v>
      </c>
      <c r="D1698" s="2">
        <f t="shared" si="215"/>
        <v>1.9678910854106838E-2</v>
      </c>
      <c r="G1698" s="9" t="s">
        <v>1726</v>
      </c>
      <c r="H1698" s="10">
        <v>136.85</v>
      </c>
      <c r="I1698" s="2">
        <f t="shared" si="208"/>
        <v>1.2426173640598909E-2</v>
      </c>
      <c r="L1698" s="9" t="s">
        <v>1723</v>
      </c>
      <c r="M1698" s="10">
        <v>96.76</v>
      </c>
      <c r="N1698" s="2">
        <f t="shared" si="209"/>
        <v>-4.7427658754828515E-3</v>
      </c>
      <c r="Q1698" s="9" t="s">
        <v>1722</v>
      </c>
      <c r="R1698" s="10">
        <v>77.73</v>
      </c>
      <c r="S1698" s="2">
        <f t="shared" si="210"/>
        <v>-4.3645768900710986E-3</v>
      </c>
      <c r="V1698" s="9" t="s">
        <v>1693</v>
      </c>
      <c r="W1698" s="10">
        <v>68.83</v>
      </c>
      <c r="X1698" s="2">
        <f t="shared" si="211"/>
        <v>-2.6841758652688293E-3</v>
      </c>
      <c r="AA1698" s="9" t="s">
        <v>1661</v>
      </c>
      <c r="AB1698" s="10">
        <v>90.07</v>
      </c>
      <c r="AC1698" s="2">
        <f t="shared" si="212"/>
        <v>1.7779757989699601E-3</v>
      </c>
      <c r="AF1698" s="9" t="s">
        <v>1661</v>
      </c>
      <c r="AG1698" s="10">
        <v>78.62</v>
      </c>
      <c r="AH1698" s="2">
        <f t="shared" si="213"/>
        <v>-7.0976216842703619E-3</v>
      </c>
      <c r="AK1698" s="9" t="s">
        <v>1730</v>
      </c>
      <c r="AL1698" s="10">
        <v>1118.3900000000001</v>
      </c>
      <c r="AM1698" s="2">
        <f t="shared" si="214"/>
        <v>5.8136156512139127E-4</v>
      </c>
    </row>
    <row r="1699" spans="2:39" x14ac:dyDescent="0.35">
      <c r="B1699" s="9" t="s">
        <v>1725</v>
      </c>
      <c r="C1699" s="10">
        <v>48.43</v>
      </c>
      <c r="D1699" s="2">
        <f t="shared" si="215"/>
        <v>-1.3412434303682627E-3</v>
      </c>
      <c r="G1699" s="9" t="s">
        <v>1727</v>
      </c>
      <c r="H1699" s="10">
        <v>136.41999999999999</v>
      </c>
      <c r="I1699" s="2">
        <f t="shared" si="208"/>
        <v>-3.1470732601148114E-3</v>
      </c>
      <c r="L1699" s="9" t="s">
        <v>1724</v>
      </c>
      <c r="M1699" s="10">
        <v>99.82</v>
      </c>
      <c r="N1699" s="2">
        <f t="shared" si="209"/>
        <v>3.1134878299636522E-2</v>
      </c>
      <c r="Q1699" s="9" t="s">
        <v>1723</v>
      </c>
      <c r="R1699" s="10">
        <v>77.239999999999995</v>
      </c>
      <c r="S1699" s="2">
        <f t="shared" si="210"/>
        <v>-6.3238256818147365E-3</v>
      </c>
      <c r="V1699" s="9" t="s">
        <v>1694</v>
      </c>
      <c r="W1699" s="10">
        <v>68.849999999999994</v>
      </c>
      <c r="X1699" s="2">
        <f t="shared" si="211"/>
        <v>2.9052876439096136E-4</v>
      </c>
      <c r="AA1699" s="9" t="s">
        <v>1662</v>
      </c>
      <c r="AB1699" s="10">
        <v>89.79</v>
      </c>
      <c r="AC1699" s="2">
        <f t="shared" si="212"/>
        <v>-3.1135352629340831E-3</v>
      </c>
      <c r="AF1699" s="9" t="s">
        <v>1662</v>
      </c>
      <c r="AG1699" s="10">
        <v>78.02</v>
      </c>
      <c r="AH1699" s="2">
        <f t="shared" si="213"/>
        <v>-7.660915915203975E-3</v>
      </c>
      <c r="AK1699" s="9" t="s">
        <v>1731</v>
      </c>
      <c r="AL1699" s="10">
        <v>1109.8599999999999</v>
      </c>
      <c r="AM1699" s="2">
        <f t="shared" si="214"/>
        <v>-7.6562698691086412E-3</v>
      </c>
    </row>
    <row r="1700" spans="2:39" x14ac:dyDescent="0.35">
      <c r="B1700" s="9" t="s">
        <v>1726</v>
      </c>
      <c r="C1700" s="10">
        <v>48.24</v>
      </c>
      <c r="D1700" s="2">
        <f t="shared" si="215"/>
        <v>-3.9309039962076948E-3</v>
      </c>
      <c r="G1700" s="9" t="s">
        <v>1728</v>
      </c>
      <c r="H1700" s="10">
        <v>136.81</v>
      </c>
      <c r="I1700" s="2">
        <f t="shared" si="208"/>
        <v>2.8547397054494851E-3</v>
      </c>
      <c r="L1700" s="9" t="s">
        <v>1725</v>
      </c>
      <c r="M1700" s="10">
        <v>99.42</v>
      </c>
      <c r="N1700" s="2">
        <f t="shared" si="209"/>
        <v>-4.0152633749366068E-3</v>
      </c>
      <c r="Q1700" s="9" t="s">
        <v>1724</v>
      </c>
      <c r="R1700" s="10">
        <v>77.944999999999993</v>
      </c>
      <c r="S1700" s="2">
        <f t="shared" si="210"/>
        <v>9.085992204330479E-3</v>
      </c>
      <c r="V1700" s="9" t="s">
        <v>1695</v>
      </c>
      <c r="W1700" s="10">
        <v>68.989999999999995</v>
      </c>
      <c r="X1700" s="2">
        <f t="shared" si="211"/>
        <v>2.0313413833535866E-3</v>
      </c>
      <c r="AA1700" s="9" t="s">
        <v>1663</v>
      </c>
      <c r="AB1700" s="10">
        <v>89.09</v>
      </c>
      <c r="AC1700" s="2">
        <f t="shared" si="212"/>
        <v>-7.826515800164904E-3</v>
      </c>
      <c r="AF1700" s="9" t="s">
        <v>1663</v>
      </c>
      <c r="AG1700" s="10">
        <v>77.3</v>
      </c>
      <c r="AH1700" s="2">
        <f t="shared" si="213"/>
        <v>-9.2712484851341665E-3</v>
      </c>
      <c r="AK1700" s="9" t="s">
        <v>1732</v>
      </c>
      <c r="AL1700" s="10">
        <v>1120.9000000000001</v>
      </c>
      <c r="AM1700" s="2">
        <f t="shared" si="214"/>
        <v>9.8980528013647897E-3</v>
      </c>
    </row>
    <row r="1701" spans="2:39" x14ac:dyDescent="0.35">
      <c r="B1701" s="9" t="s">
        <v>1727</v>
      </c>
      <c r="C1701" s="10">
        <v>48.62</v>
      </c>
      <c r="D1701" s="2">
        <f t="shared" si="215"/>
        <v>7.8464164690472907E-3</v>
      </c>
      <c r="G1701" s="9" t="s">
        <v>1729</v>
      </c>
      <c r="H1701" s="10">
        <v>138.22</v>
      </c>
      <c r="I1701" s="2">
        <f t="shared" si="208"/>
        <v>1.0253516731225543E-2</v>
      </c>
      <c r="L1701" s="9" t="s">
        <v>1726</v>
      </c>
      <c r="M1701" s="10">
        <v>98.79</v>
      </c>
      <c r="N1701" s="2">
        <f t="shared" si="209"/>
        <v>-6.3569156101439175E-3</v>
      </c>
      <c r="Q1701" s="9" t="s">
        <v>1725</v>
      </c>
      <c r="R1701" s="10">
        <v>77.239999999999995</v>
      </c>
      <c r="S1701" s="2">
        <f t="shared" si="210"/>
        <v>-9.0859922043305865E-3</v>
      </c>
      <c r="V1701" s="9" t="s">
        <v>1696</v>
      </c>
      <c r="W1701" s="10">
        <v>67.16</v>
      </c>
      <c r="X1701" s="2">
        <f t="shared" si="211"/>
        <v>-2.6883734348677177E-2</v>
      </c>
      <c r="AA1701" s="9" t="s">
        <v>1664</v>
      </c>
      <c r="AB1701" s="10">
        <v>88.23</v>
      </c>
      <c r="AC1701" s="2">
        <f t="shared" si="212"/>
        <v>-9.7000534985390938E-3</v>
      </c>
      <c r="AF1701" s="9" t="s">
        <v>1664</v>
      </c>
      <c r="AG1701" s="10">
        <v>77.06</v>
      </c>
      <c r="AH1701" s="2">
        <f t="shared" si="213"/>
        <v>-3.109616395364724E-3</v>
      </c>
      <c r="AK1701" s="9" t="s">
        <v>1734</v>
      </c>
      <c r="AL1701" s="10">
        <v>1105.21</v>
      </c>
      <c r="AM1701" s="2">
        <f t="shared" si="214"/>
        <v>-1.4096571882638468E-2</v>
      </c>
    </row>
    <row r="1702" spans="2:39" x14ac:dyDescent="0.35">
      <c r="B1702" s="9" t="s">
        <v>1728</v>
      </c>
      <c r="C1702" s="10">
        <v>48.97</v>
      </c>
      <c r="D1702" s="2">
        <f t="shared" si="215"/>
        <v>7.1728968262486986E-3</v>
      </c>
      <c r="G1702" s="9" t="s">
        <v>1730</v>
      </c>
      <c r="H1702" s="10">
        <v>136.88</v>
      </c>
      <c r="I1702" s="2">
        <f t="shared" si="208"/>
        <v>-9.7419890793102246E-3</v>
      </c>
      <c r="L1702" s="9" t="s">
        <v>1727</v>
      </c>
      <c r="M1702" s="10">
        <v>98.52</v>
      </c>
      <c r="N1702" s="2">
        <f t="shared" si="209"/>
        <v>-2.7368118040455992E-3</v>
      </c>
      <c r="Q1702" s="9" t="s">
        <v>1726</v>
      </c>
      <c r="R1702" s="10">
        <v>77.5</v>
      </c>
      <c r="S1702" s="2">
        <f t="shared" si="210"/>
        <v>3.3604787989877489E-3</v>
      </c>
      <c r="V1702" s="9" t="s">
        <v>1697</v>
      </c>
      <c r="W1702" s="10">
        <v>69.09</v>
      </c>
      <c r="X1702" s="2">
        <f t="shared" si="211"/>
        <v>2.8332170291363493E-2</v>
      </c>
      <c r="AA1702" s="9" t="s">
        <v>1665</v>
      </c>
      <c r="AB1702" s="10">
        <v>87.1</v>
      </c>
      <c r="AC1702" s="2">
        <f t="shared" si="212"/>
        <v>-1.2890157375556297E-2</v>
      </c>
      <c r="AF1702" s="9" t="s">
        <v>1665</v>
      </c>
      <c r="AG1702" s="10">
        <v>76.680000000000007</v>
      </c>
      <c r="AH1702" s="2">
        <f t="shared" si="213"/>
        <v>-4.9434210205677107E-3</v>
      </c>
      <c r="AK1702" s="9" t="s">
        <v>1735</v>
      </c>
      <c r="AL1702" s="10">
        <v>1117.5899999999999</v>
      </c>
      <c r="AM1702" s="2">
        <f t="shared" si="214"/>
        <v>1.1139219013141216E-2</v>
      </c>
    </row>
    <row r="1703" spans="2:39" x14ac:dyDescent="0.35">
      <c r="B1703" s="9" t="s">
        <v>1729</v>
      </c>
      <c r="C1703" s="10">
        <v>49.18</v>
      </c>
      <c r="D1703" s="2">
        <f t="shared" si="215"/>
        <v>4.279171073820442E-3</v>
      </c>
      <c r="G1703" s="9" t="s">
        <v>1731</v>
      </c>
      <c r="H1703" s="10">
        <v>135.91999999999999</v>
      </c>
      <c r="I1703" s="2">
        <f t="shared" si="208"/>
        <v>-7.0381522202614781E-3</v>
      </c>
      <c r="L1703" s="9" t="s">
        <v>1728</v>
      </c>
      <c r="M1703" s="10">
        <v>99.21</v>
      </c>
      <c r="N1703" s="2">
        <f t="shared" si="209"/>
        <v>6.979242409473895E-3</v>
      </c>
      <c r="Q1703" s="9" t="s">
        <v>1727</v>
      </c>
      <c r="R1703" s="10">
        <v>77.88</v>
      </c>
      <c r="S1703" s="2">
        <f t="shared" si="210"/>
        <v>4.8912441446976518E-3</v>
      </c>
      <c r="V1703" s="9" t="s">
        <v>1698</v>
      </c>
      <c r="W1703" s="10">
        <v>68.34</v>
      </c>
      <c r="X1703" s="2">
        <f t="shared" si="211"/>
        <v>-1.0914755813557794E-2</v>
      </c>
      <c r="AA1703" s="9" t="s">
        <v>1666</v>
      </c>
      <c r="AB1703" s="10">
        <v>87.08</v>
      </c>
      <c r="AC1703" s="2">
        <f t="shared" si="212"/>
        <v>-2.2964749211037272E-4</v>
      </c>
      <c r="AF1703" s="9" t="s">
        <v>1666</v>
      </c>
      <c r="AG1703" s="10">
        <v>77.47</v>
      </c>
      <c r="AH1703" s="2">
        <f t="shared" si="213"/>
        <v>1.0249846466367316E-2</v>
      </c>
      <c r="AK1703" s="9" t="s">
        <v>1736</v>
      </c>
      <c r="AL1703" s="10">
        <v>1139.32</v>
      </c>
      <c r="AM1703" s="2">
        <f t="shared" si="214"/>
        <v>1.9257012031250017E-2</v>
      </c>
    </row>
    <row r="1704" spans="2:39" x14ac:dyDescent="0.35">
      <c r="B1704" s="9" t="s">
        <v>1730</v>
      </c>
      <c r="C1704" s="10">
        <v>49.18</v>
      </c>
      <c r="D1704" s="2">
        <f t="shared" si="215"/>
        <v>0</v>
      </c>
      <c r="G1704" s="9" t="s">
        <v>1732</v>
      </c>
      <c r="H1704" s="10">
        <v>136.53</v>
      </c>
      <c r="I1704" s="2">
        <f t="shared" si="208"/>
        <v>4.4778933329836929E-3</v>
      </c>
      <c r="L1704" s="9" t="s">
        <v>1729</v>
      </c>
      <c r="M1704" s="10">
        <v>100.91</v>
      </c>
      <c r="N1704" s="2">
        <f t="shared" si="209"/>
        <v>1.6990214814626221E-2</v>
      </c>
      <c r="Q1704" s="9" t="s">
        <v>1728</v>
      </c>
      <c r="R1704" s="10">
        <v>78.040000000000006</v>
      </c>
      <c r="S1704" s="2">
        <f t="shared" si="210"/>
        <v>2.0523352509116471E-3</v>
      </c>
      <c r="V1704" s="9" t="s">
        <v>1699</v>
      </c>
      <c r="W1704" s="10">
        <v>67.790000000000006</v>
      </c>
      <c r="X1704" s="2">
        <f t="shared" si="211"/>
        <v>-8.0805552442715072E-3</v>
      </c>
      <c r="AA1704" s="9" t="s">
        <v>1667</v>
      </c>
      <c r="AB1704" s="10">
        <v>86.72</v>
      </c>
      <c r="AC1704" s="2">
        <f t="shared" si="212"/>
        <v>-4.1426986750105537E-3</v>
      </c>
      <c r="AF1704" s="9" t="s">
        <v>1667</v>
      </c>
      <c r="AG1704" s="10">
        <v>76.760000000000005</v>
      </c>
      <c r="AH1704" s="2">
        <f t="shared" si="213"/>
        <v>-9.2070935043119598E-3</v>
      </c>
      <c r="AK1704" s="9" t="s">
        <v>1737</v>
      </c>
      <c r="AL1704" s="10">
        <v>1140.1099999999999</v>
      </c>
      <c r="AM1704" s="2">
        <f t="shared" si="214"/>
        <v>6.9315577282970831E-4</v>
      </c>
    </row>
    <row r="1705" spans="2:39" x14ac:dyDescent="0.35">
      <c r="B1705" s="9" t="s">
        <v>1731</v>
      </c>
      <c r="C1705" s="10">
        <v>49.15</v>
      </c>
      <c r="D1705" s="2">
        <f t="shared" si="215"/>
        <v>-6.1019019487092944E-4</v>
      </c>
      <c r="G1705" s="9" t="s">
        <v>1733</v>
      </c>
      <c r="H1705" s="10">
        <v>136.68</v>
      </c>
      <c r="I1705" s="2">
        <f t="shared" si="208"/>
        <v>1.0980565504309539E-3</v>
      </c>
      <c r="L1705" s="9" t="s">
        <v>1730</v>
      </c>
      <c r="M1705" s="10">
        <v>101.49</v>
      </c>
      <c r="N1705" s="2">
        <f t="shared" si="209"/>
        <v>5.7312409842892719E-3</v>
      </c>
      <c r="Q1705" s="9" t="s">
        <v>1729</v>
      </c>
      <c r="R1705" s="10">
        <v>78.39</v>
      </c>
      <c r="S1705" s="2">
        <f t="shared" si="210"/>
        <v>4.4748524457202538E-3</v>
      </c>
      <c r="V1705" s="9" t="s">
        <v>1700</v>
      </c>
      <c r="W1705" s="10">
        <v>68.959999999999994</v>
      </c>
      <c r="X1705" s="2">
        <f t="shared" si="211"/>
        <v>1.7111934912563215E-2</v>
      </c>
      <c r="AA1705" s="9" t="s">
        <v>1668</v>
      </c>
      <c r="AB1705" s="10">
        <v>86.69</v>
      </c>
      <c r="AC1705" s="2">
        <f t="shared" si="212"/>
        <v>-3.4600081078711047E-4</v>
      </c>
      <c r="AF1705" s="9" t="s">
        <v>1668</v>
      </c>
      <c r="AG1705" s="10">
        <v>75.760000000000005</v>
      </c>
      <c r="AH1705" s="2">
        <f t="shared" si="213"/>
        <v>-1.3113222261676376E-2</v>
      </c>
      <c r="AK1705" s="9" t="s">
        <v>1738</v>
      </c>
      <c r="AL1705" s="10">
        <v>1130.1600000000001</v>
      </c>
      <c r="AM1705" s="2">
        <f t="shared" si="214"/>
        <v>-8.7655333582232348E-3</v>
      </c>
    </row>
    <row r="1706" spans="2:39" x14ac:dyDescent="0.35">
      <c r="B1706" s="9" t="s">
        <v>1732</v>
      </c>
      <c r="C1706" s="10">
        <v>49.13</v>
      </c>
      <c r="D1706" s="2">
        <f t="shared" si="215"/>
        <v>-4.0700041261861736E-4</v>
      </c>
      <c r="G1706" s="9" t="s">
        <v>1734</v>
      </c>
      <c r="H1706" s="10">
        <v>137.6</v>
      </c>
      <c r="I1706" s="2">
        <f t="shared" si="208"/>
        <v>6.7084982521521674E-3</v>
      </c>
      <c r="L1706" s="9" t="s">
        <v>1731</v>
      </c>
      <c r="M1706" s="10">
        <v>100.36</v>
      </c>
      <c r="N1706" s="2">
        <f t="shared" si="209"/>
        <v>-1.1196549962505182E-2</v>
      </c>
      <c r="Q1706" s="9" t="s">
        <v>1730</v>
      </c>
      <c r="R1706" s="10">
        <v>78.48</v>
      </c>
      <c r="S1706" s="2">
        <f t="shared" si="210"/>
        <v>1.1474470564769215E-3</v>
      </c>
      <c r="V1706" s="9" t="s">
        <v>1701</v>
      </c>
      <c r="W1706" s="10">
        <v>70.010000000000005</v>
      </c>
      <c r="X1706" s="2">
        <f t="shared" si="211"/>
        <v>1.5111462633668818E-2</v>
      </c>
      <c r="AA1706" s="9" t="s">
        <v>1669</v>
      </c>
      <c r="AB1706" s="10">
        <v>87.48</v>
      </c>
      <c r="AC1706" s="2">
        <f t="shared" si="212"/>
        <v>9.0716589280181101E-3</v>
      </c>
      <c r="AF1706" s="9" t="s">
        <v>1669</v>
      </c>
      <c r="AG1706" s="10">
        <v>75.900000000000006</v>
      </c>
      <c r="AH1706" s="2">
        <f t="shared" si="213"/>
        <v>1.8462355237613859E-3</v>
      </c>
      <c r="AK1706" s="9" t="s">
        <v>1739</v>
      </c>
      <c r="AL1706" s="10">
        <v>1130.19</v>
      </c>
      <c r="AM1706" s="2">
        <f t="shared" si="214"/>
        <v>2.6544561684458105E-5</v>
      </c>
    </row>
    <row r="1707" spans="2:39" x14ac:dyDescent="0.35">
      <c r="B1707" s="9" t="s">
        <v>1733</v>
      </c>
      <c r="C1707" s="10">
        <v>49</v>
      </c>
      <c r="D1707" s="2">
        <f t="shared" si="215"/>
        <v>-2.6495480699302771E-3</v>
      </c>
      <c r="G1707" s="9" t="s">
        <v>1735</v>
      </c>
      <c r="H1707" s="10">
        <v>138.53</v>
      </c>
      <c r="I1707" s="2">
        <f t="shared" si="208"/>
        <v>6.7359831705444831E-3</v>
      </c>
      <c r="L1707" s="9" t="s">
        <v>1732</v>
      </c>
      <c r="M1707" s="10">
        <v>101.21</v>
      </c>
      <c r="N1707" s="2">
        <f t="shared" si="209"/>
        <v>8.4338447025881277E-3</v>
      </c>
      <c r="Q1707" s="9" t="s">
        <v>1731</v>
      </c>
      <c r="R1707" s="10">
        <v>78.64</v>
      </c>
      <c r="S1707" s="2">
        <f t="shared" si="210"/>
        <v>2.0366605818033334E-3</v>
      </c>
      <c r="V1707" s="9" t="s">
        <v>1702</v>
      </c>
      <c r="W1707" s="10">
        <v>69.989999999999995</v>
      </c>
      <c r="X1707" s="2">
        <f t="shared" si="211"/>
        <v>-2.8571428765811224E-4</v>
      </c>
      <c r="AA1707" s="9" t="s">
        <v>1670</v>
      </c>
      <c r="AB1707" s="10">
        <v>87.24</v>
      </c>
      <c r="AC1707" s="2">
        <f t="shared" si="212"/>
        <v>-2.7472544751389184E-3</v>
      </c>
      <c r="AF1707" s="9" t="s">
        <v>1670</v>
      </c>
      <c r="AG1707" s="10">
        <v>74.86</v>
      </c>
      <c r="AH1707" s="2">
        <f t="shared" si="213"/>
        <v>-1.3796981925301405E-2</v>
      </c>
      <c r="AK1707" s="9" t="s">
        <v>1740</v>
      </c>
      <c r="AL1707" s="10">
        <v>1123.33</v>
      </c>
      <c r="AM1707" s="2">
        <f t="shared" si="214"/>
        <v>-6.0882718502487257E-3</v>
      </c>
    </row>
    <row r="1708" spans="2:39" x14ac:dyDescent="0.35">
      <c r="B1708" s="9" t="s">
        <v>1734</v>
      </c>
      <c r="C1708" s="10">
        <v>48.42</v>
      </c>
      <c r="D1708" s="2">
        <f t="shared" si="215"/>
        <v>-1.1907346600714099E-2</v>
      </c>
      <c r="G1708" s="9" t="s">
        <v>1736</v>
      </c>
      <c r="H1708" s="10">
        <v>140.56</v>
      </c>
      <c r="I1708" s="2">
        <f t="shared" si="208"/>
        <v>1.4547535209054137E-2</v>
      </c>
      <c r="L1708" s="9" t="s">
        <v>1733</v>
      </c>
      <c r="M1708" s="10">
        <v>99.77</v>
      </c>
      <c r="N1708" s="2">
        <f t="shared" si="209"/>
        <v>-1.4330029275393988E-2</v>
      </c>
      <c r="Q1708" s="9" t="s">
        <v>1732</v>
      </c>
      <c r="R1708" s="10">
        <v>78.69</v>
      </c>
      <c r="S1708" s="2">
        <f t="shared" si="210"/>
        <v>6.356067079808734E-4</v>
      </c>
      <c r="V1708" s="9" t="s">
        <v>1703</v>
      </c>
      <c r="W1708" s="10">
        <v>69.5</v>
      </c>
      <c r="X1708" s="2">
        <f t="shared" si="211"/>
        <v>-7.0256221307018127E-3</v>
      </c>
      <c r="AA1708" s="9" t="s">
        <v>1671</v>
      </c>
      <c r="AB1708" s="10">
        <v>86.58</v>
      </c>
      <c r="AC1708" s="2">
        <f t="shared" si="212"/>
        <v>-7.5940993195938037E-3</v>
      </c>
      <c r="AF1708" s="9" t="s">
        <v>1671</v>
      </c>
      <c r="AG1708" s="10">
        <v>74.319999999999993</v>
      </c>
      <c r="AH1708" s="2">
        <f t="shared" si="213"/>
        <v>-7.2396079706999227E-3</v>
      </c>
      <c r="AK1708" s="9" t="s">
        <v>1741</v>
      </c>
      <c r="AL1708" s="10">
        <v>1149.51</v>
      </c>
      <c r="AM1708" s="2">
        <f t="shared" si="214"/>
        <v>2.3038276285088546E-2</v>
      </c>
    </row>
    <row r="1709" spans="2:39" x14ac:dyDescent="0.35">
      <c r="B1709" s="9" t="s">
        <v>1735</v>
      </c>
      <c r="C1709" s="10">
        <v>48.7</v>
      </c>
      <c r="D1709" s="2">
        <f t="shared" si="215"/>
        <v>5.7660785786317927E-3</v>
      </c>
      <c r="G1709" s="9" t="s">
        <v>1737</v>
      </c>
      <c r="H1709" s="10">
        <v>140.65</v>
      </c>
      <c r="I1709" s="2">
        <f t="shared" si="208"/>
        <v>6.4009105702408789E-4</v>
      </c>
      <c r="L1709" s="9" t="s">
        <v>1734</v>
      </c>
      <c r="M1709" s="10">
        <v>99.47</v>
      </c>
      <c r="N1709" s="2">
        <f t="shared" si="209"/>
        <v>-3.0114457610931422E-3</v>
      </c>
      <c r="Q1709" s="9" t="s">
        <v>1733</v>
      </c>
      <c r="R1709" s="10">
        <v>78.91</v>
      </c>
      <c r="S1709" s="2">
        <f t="shared" si="210"/>
        <v>2.7918799860516684E-3</v>
      </c>
      <c r="V1709" s="9" t="s">
        <v>1704</v>
      </c>
      <c r="W1709" s="10">
        <v>69.125</v>
      </c>
      <c r="X1709" s="2">
        <f t="shared" si="211"/>
        <v>-5.4102927282475427E-3</v>
      </c>
      <c r="AA1709" s="9" t="s">
        <v>1672</v>
      </c>
      <c r="AB1709" s="10">
        <v>87.32</v>
      </c>
      <c r="AC1709" s="2">
        <f t="shared" si="212"/>
        <v>8.5106896679086105E-3</v>
      </c>
      <c r="AF1709" s="9" t="s">
        <v>1672</v>
      </c>
      <c r="AG1709" s="10">
        <v>74.400000000000006</v>
      </c>
      <c r="AH1709" s="2">
        <f t="shared" si="213"/>
        <v>1.0758473334633318E-3</v>
      </c>
      <c r="AK1709" s="9" t="s">
        <v>1742</v>
      </c>
      <c r="AL1709" s="10">
        <v>1148.0999999999999</v>
      </c>
      <c r="AM1709" s="2">
        <f t="shared" si="214"/>
        <v>-1.2273625001669639E-3</v>
      </c>
    </row>
    <row r="1710" spans="2:39" x14ac:dyDescent="0.35">
      <c r="B1710" s="9" t="s">
        <v>1736</v>
      </c>
      <c r="C1710" s="10">
        <v>49.3</v>
      </c>
      <c r="D1710" s="2">
        <f t="shared" si="215"/>
        <v>1.2245050960100168E-2</v>
      </c>
      <c r="G1710" s="9" t="s">
        <v>1738</v>
      </c>
      <c r="H1710" s="10">
        <v>142.1</v>
      </c>
      <c r="I1710" s="2">
        <f t="shared" si="208"/>
        <v>1.0256500167189061E-2</v>
      </c>
      <c r="L1710" s="9" t="s">
        <v>1735</v>
      </c>
      <c r="M1710" s="10">
        <v>99.78</v>
      </c>
      <c r="N1710" s="2">
        <f t="shared" si="209"/>
        <v>3.1116712685686559E-3</v>
      </c>
      <c r="Q1710" s="9" t="s">
        <v>1734</v>
      </c>
      <c r="R1710" s="10">
        <v>78.650000000000006</v>
      </c>
      <c r="S1710" s="2">
        <f t="shared" si="210"/>
        <v>-3.3003330286566317E-3</v>
      </c>
      <c r="V1710" s="9" t="s">
        <v>1705</v>
      </c>
      <c r="W1710" s="10">
        <v>69.23</v>
      </c>
      <c r="X1710" s="2">
        <f t="shared" si="211"/>
        <v>1.5178348474352771E-3</v>
      </c>
      <c r="AA1710" s="9" t="s">
        <v>1673</v>
      </c>
      <c r="AB1710" s="10">
        <v>86.59</v>
      </c>
      <c r="AC1710" s="2">
        <f t="shared" si="212"/>
        <v>-8.3951962220331407E-3</v>
      </c>
      <c r="AF1710" s="9" t="s">
        <v>1673</v>
      </c>
      <c r="AG1710" s="10">
        <v>74.08</v>
      </c>
      <c r="AH1710" s="2">
        <f t="shared" si="213"/>
        <v>-4.3103515011223229E-3</v>
      </c>
      <c r="AK1710" s="9" t="s">
        <v>1743</v>
      </c>
      <c r="AL1710" s="10">
        <v>1156.07</v>
      </c>
      <c r="AM1710" s="2">
        <f t="shared" si="214"/>
        <v>6.917919932477379E-3</v>
      </c>
    </row>
    <row r="1711" spans="2:39" x14ac:dyDescent="0.35">
      <c r="B1711" s="9" t="s">
        <v>1737</v>
      </c>
      <c r="C1711" s="10">
        <v>48.405000000000001</v>
      </c>
      <c r="D1711" s="2">
        <f t="shared" si="215"/>
        <v>-1.8320966876609539E-2</v>
      </c>
      <c r="G1711" s="9" t="s">
        <v>1739</v>
      </c>
      <c r="H1711" s="10">
        <v>141.86000000000001</v>
      </c>
      <c r="I1711" s="2">
        <f t="shared" si="208"/>
        <v>-1.6903793291141512E-3</v>
      </c>
      <c r="L1711" s="9" t="s">
        <v>1736</v>
      </c>
      <c r="M1711" s="10">
        <v>101.04</v>
      </c>
      <c r="N1711" s="2">
        <f t="shared" si="209"/>
        <v>1.2548715609344492E-2</v>
      </c>
      <c r="Q1711" s="9" t="s">
        <v>1735</v>
      </c>
      <c r="R1711" s="10">
        <v>78.209999999999994</v>
      </c>
      <c r="S1711" s="2">
        <f t="shared" si="210"/>
        <v>-5.6101128907668999E-3</v>
      </c>
      <c r="V1711" s="9" t="s">
        <v>1706</v>
      </c>
      <c r="W1711" s="10">
        <v>69.94</v>
      </c>
      <c r="X1711" s="2">
        <f t="shared" si="211"/>
        <v>1.0203436945295708E-2</v>
      </c>
      <c r="AA1711" s="9" t="s">
        <v>1674</v>
      </c>
      <c r="AB1711" s="10">
        <v>85.62</v>
      </c>
      <c r="AC1711" s="2">
        <f t="shared" si="212"/>
        <v>-1.1265434742909735E-2</v>
      </c>
      <c r="AF1711" s="9" t="s">
        <v>1674</v>
      </c>
      <c r="AG1711" s="10">
        <v>74.56</v>
      </c>
      <c r="AH1711" s="2">
        <f t="shared" si="213"/>
        <v>6.4585800394119488E-3</v>
      </c>
      <c r="AK1711" s="9" t="s">
        <v>1744</v>
      </c>
      <c r="AL1711" s="10">
        <v>1151.3699999999999</v>
      </c>
      <c r="AM1711" s="2">
        <f t="shared" si="214"/>
        <v>-4.0737843670805643E-3</v>
      </c>
    </row>
    <row r="1712" spans="2:39" x14ac:dyDescent="0.35">
      <c r="B1712" s="9" t="s">
        <v>1738</v>
      </c>
      <c r="C1712" s="10">
        <v>47.5</v>
      </c>
      <c r="D1712" s="2">
        <f t="shared" si="215"/>
        <v>-1.8873403131439287E-2</v>
      </c>
      <c r="G1712" s="9" t="s">
        <v>1740</v>
      </c>
      <c r="H1712" s="10">
        <v>140.69</v>
      </c>
      <c r="I1712" s="2">
        <f t="shared" si="208"/>
        <v>-8.2817673848189326E-3</v>
      </c>
      <c r="L1712" s="9" t="s">
        <v>1737</v>
      </c>
      <c r="M1712" s="10">
        <v>100.73</v>
      </c>
      <c r="N1712" s="2">
        <f t="shared" si="209"/>
        <v>-3.0728080876459164E-3</v>
      </c>
      <c r="Q1712" s="9" t="s">
        <v>1736</v>
      </c>
      <c r="R1712" s="10">
        <v>78.45</v>
      </c>
      <c r="S1712" s="2">
        <f t="shared" si="210"/>
        <v>3.06396256552177E-3</v>
      </c>
      <c r="V1712" s="9" t="s">
        <v>1707</v>
      </c>
      <c r="W1712" s="10">
        <v>70.180000000000007</v>
      </c>
      <c r="X1712" s="2">
        <f t="shared" si="211"/>
        <v>3.4256385198394032E-3</v>
      </c>
      <c r="AA1712" s="9" t="s">
        <v>1675</v>
      </c>
      <c r="AB1712" s="10">
        <v>85.97</v>
      </c>
      <c r="AC1712" s="2">
        <f t="shared" si="212"/>
        <v>4.0794974695525276E-3</v>
      </c>
      <c r="AF1712" s="9" t="s">
        <v>1675</v>
      </c>
      <c r="AG1712" s="10">
        <v>74.16</v>
      </c>
      <c r="AH1712" s="2">
        <f t="shared" si="213"/>
        <v>-5.3792491197360839E-3</v>
      </c>
      <c r="AK1712" s="9" t="s">
        <v>1745</v>
      </c>
      <c r="AL1712" s="10">
        <v>1163.23</v>
      </c>
      <c r="AM1712" s="2">
        <f t="shared" si="214"/>
        <v>1.0248080703107535E-2</v>
      </c>
    </row>
    <row r="1713" spans="2:39" x14ac:dyDescent="0.35">
      <c r="B1713" s="9" t="s">
        <v>1739</v>
      </c>
      <c r="C1713" s="10">
        <v>47.75</v>
      </c>
      <c r="D1713" s="2">
        <f t="shared" si="215"/>
        <v>5.249355886143745E-3</v>
      </c>
      <c r="G1713" s="9" t="s">
        <v>1741</v>
      </c>
      <c r="H1713" s="10">
        <v>139.99</v>
      </c>
      <c r="I1713" s="2">
        <f t="shared" si="208"/>
        <v>-4.9878969023879095E-3</v>
      </c>
      <c r="L1713" s="9" t="s">
        <v>1738</v>
      </c>
      <c r="M1713" s="10">
        <v>99.76</v>
      </c>
      <c r="N1713" s="2">
        <f t="shared" si="209"/>
        <v>-9.6763685828087E-3</v>
      </c>
      <c r="Q1713" s="9" t="s">
        <v>1737</v>
      </c>
      <c r="R1713" s="10">
        <v>77.8</v>
      </c>
      <c r="S1713" s="2">
        <f t="shared" si="210"/>
        <v>-8.3200479946957187E-3</v>
      </c>
      <c r="V1713" s="9" t="s">
        <v>1708</v>
      </c>
      <c r="W1713" s="10">
        <v>69.739999999999995</v>
      </c>
      <c r="X1713" s="2">
        <f t="shared" si="211"/>
        <v>-6.2893289075641014E-3</v>
      </c>
      <c r="AA1713" s="9" t="s">
        <v>1676</v>
      </c>
      <c r="AB1713" s="10">
        <v>87.77</v>
      </c>
      <c r="AC1713" s="2">
        <f t="shared" si="212"/>
        <v>2.0721358417673405E-2</v>
      </c>
      <c r="AF1713" s="9" t="s">
        <v>1676</v>
      </c>
      <c r="AG1713" s="10">
        <v>75.540000000000006</v>
      </c>
      <c r="AH1713" s="2">
        <f t="shared" si="213"/>
        <v>1.8437396026711114E-2</v>
      </c>
      <c r="AK1713" s="9" t="s">
        <v>1746</v>
      </c>
      <c r="AL1713" s="10">
        <v>1165.01</v>
      </c>
      <c r="AM1713" s="2">
        <f t="shared" si="214"/>
        <v>1.5290522856779554E-3</v>
      </c>
    </row>
    <row r="1714" spans="2:39" x14ac:dyDescent="0.35">
      <c r="B1714" s="9" t="s">
        <v>1740</v>
      </c>
      <c r="C1714" s="10">
        <v>47.02</v>
      </c>
      <c r="D1714" s="2">
        <f t="shared" si="215"/>
        <v>-1.5406023814815685E-2</v>
      </c>
      <c r="G1714" s="9" t="s">
        <v>1742</v>
      </c>
      <c r="H1714" s="10">
        <v>140.47999999999999</v>
      </c>
      <c r="I1714" s="2">
        <f t="shared" si="208"/>
        <v>3.4941384000725289E-3</v>
      </c>
      <c r="L1714" s="9" t="s">
        <v>1739</v>
      </c>
      <c r="M1714" s="10">
        <v>100.53</v>
      </c>
      <c r="N1714" s="2">
        <f t="shared" si="209"/>
        <v>7.6888890455476351E-3</v>
      </c>
      <c r="Q1714" s="9" t="s">
        <v>1738</v>
      </c>
      <c r="R1714" s="10">
        <v>78.09</v>
      </c>
      <c r="S1714" s="2">
        <f t="shared" si="210"/>
        <v>3.7205764902378115E-3</v>
      </c>
      <c r="V1714" s="9" t="s">
        <v>1709</v>
      </c>
      <c r="W1714" s="10">
        <v>70.95</v>
      </c>
      <c r="X1714" s="2">
        <f t="shared" si="211"/>
        <v>1.720136235854668E-2</v>
      </c>
      <c r="AA1714" s="9" t="s">
        <v>1677</v>
      </c>
      <c r="AB1714" s="10">
        <v>89.44</v>
      </c>
      <c r="AC1714" s="2">
        <f t="shared" si="212"/>
        <v>1.8848252802762845E-2</v>
      </c>
      <c r="AF1714" s="9" t="s">
        <v>1677</v>
      </c>
      <c r="AG1714" s="10">
        <v>75.540000000000006</v>
      </c>
      <c r="AH1714" s="2">
        <f t="shared" si="213"/>
        <v>0</v>
      </c>
      <c r="AK1714" s="9" t="s">
        <v>1747</v>
      </c>
      <c r="AL1714" s="10">
        <v>1155.2</v>
      </c>
      <c r="AM1714" s="2">
        <f t="shared" si="214"/>
        <v>-8.456181515386553E-3</v>
      </c>
    </row>
    <row r="1715" spans="2:39" x14ac:dyDescent="0.35">
      <c r="B1715" s="9" t="s">
        <v>1741</v>
      </c>
      <c r="C1715" s="10">
        <v>47.06</v>
      </c>
      <c r="D1715" s="2">
        <f t="shared" si="215"/>
        <v>8.5034018729296629E-4</v>
      </c>
      <c r="G1715" s="9" t="s">
        <v>1743</v>
      </c>
      <c r="H1715" s="10">
        <v>140.15</v>
      </c>
      <c r="I1715" s="2">
        <f t="shared" si="208"/>
        <v>-2.3518522760091263E-3</v>
      </c>
      <c r="L1715" s="9" t="s">
        <v>1740</v>
      </c>
      <c r="M1715" s="10">
        <v>98.51</v>
      </c>
      <c r="N1715" s="2">
        <f t="shared" si="209"/>
        <v>-2.0298124549740955E-2</v>
      </c>
      <c r="Q1715" s="9" t="s">
        <v>1739</v>
      </c>
      <c r="R1715" s="10">
        <v>78.040000000000006</v>
      </c>
      <c r="S1715" s="2">
        <f t="shared" si="210"/>
        <v>-6.404919196732478E-4</v>
      </c>
      <c r="V1715" s="9" t="s">
        <v>1710</v>
      </c>
      <c r="W1715" s="10">
        <v>70.760000000000005</v>
      </c>
      <c r="X1715" s="2">
        <f t="shared" si="211"/>
        <v>-2.681534314467117E-3</v>
      </c>
      <c r="AA1715" s="9" t="s">
        <v>1678</v>
      </c>
      <c r="AB1715" s="10">
        <v>89.79</v>
      </c>
      <c r="AC1715" s="2">
        <f t="shared" si="212"/>
        <v>3.9056011259282594E-3</v>
      </c>
      <c r="AF1715" s="9" t="s">
        <v>1678</v>
      </c>
      <c r="AG1715" s="10">
        <v>75.819999999999993</v>
      </c>
      <c r="AH1715" s="2">
        <f t="shared" si="213"/>
        <v>3.6997928038778761E-3</v>
      </c>
      <c r="AK1715" s="9" t="s">
        <v>1748</v>
      </c>
      <c r="AL1715" s="10">
        <v>1124.42</v>
      </c>
      <c r="AM1715" s="2">
        <f t="shared" si="214"/>
        <v>-2.7006142000057687E-2</v>
      </c>
    </row>
    <row r="1716" spans="2:39" x14ac:dyDescent="0.35">
      <c r="B1716" s="9" t="s">
        <v>1742</v>
      </c>
      <c r="C1716" s="10">
        <v>48.234999999999999</v>
      </c>
      <c r="D1716" s="2">
        <f t="shared" si="215"/>
        <v>2.466151532330044E-2</v>
      </c>
      <c r="G1716" s="9" t="s">
        <v>1744</v>
      </c>
      <c r="H1716" s="10">
        <v>140.44999999999999</v>
      </c>
      <c r="I1716" s="2">
        <f t="shared" si="208"/>
        <v>2.1382759394553705E-3</v>
      </c>
      <c r="L1716" s="9" t="s">
        <v>1741</v>
      </c>
      <c r="M1716" s="10">
        <v>99.12</v>
      </c>
      <c r="N1716" s="2">
        <f t="shared" si="209"/>
        <v>6.1731714532991862E-3</v>
      </c>
      <c r="Q1716" s="9" t="s">
        <v>1740</v>
      </c>
      <c r="R1716" s="10">
        <v>77.47</v>
      </c>
      <c r="S1716" s="2">
        <f t="shared" si="210"/>
        <v>-7.3307511110993718E-3</v>
      </c>
      <c r="V1716" s="9" t="s">
        <v>1711</v>
      </c>
      <c r="W1716" s="10">
        <v>70.489999999999995</v>
      </c>
      <c r="X1716" s="2">
        <f t="shared" si="211"/>
        <v>-3.8230135058004247E-3</v>
      </c>
      <c r="AA1716" s="9" t="s">
        <v>1679</v>
      </c>
      <c r="AB1716" s="10">
        <v>89.93</v>
      </c>
      <c r="AC1716" s="2">
        <f t="shared" si="212"/>
        <v>1.5579793937069157E-3</v>
      </c>
      <c r="AF1716" s="9" t="s">
        <v>1679</v>
      </c>
      <c r="AG1716" s="10">
        <v>75.3</v>
      </c>
      <c r="AH1716" s="2">
        <f t="shared" si="213"/>
        <v>-6.8819752823408671E-3</v>
      </c>
      <c r="AK1716" s="9" t="s">
        <v>1749</v>
      </c>
      <c r="AL1716" s="10">
        <v>1101.72</v>
      </c>
      <c r="AM1716" s="2">
        <f t="shared" si="214"/>
        <v>-2.0394752194895189E-2</v>
      </c>
    </row>
    <row r="1717" spans="2:39" x14ac:dyDescent="0.35">
      <c r="B1717" s="9" t="s">
        <v>1743</v>
      </c>
      <c r="C1717" s="10">
        <v>48.534999999999997</v>
      </c>
      <c r="D1717" s="2">
        <f t="shared" si="215"/>
        <v>6.2002885416726087E-3</v>
      </c>
      <c r="G1717" s="9" t="s">
        <v>1745</v>
      </c>
      <c r="H1717" s="10">
        <v>141.65</v>
      </c>
      <c r="I1717" s="2">
        <f t="shared" si="208"/>
        <v>8.5076727262730356E-3</v>
      </c>
      <c r="L1717" s="9" t="s">
        <v>1742</v>
      </c>
      <c r="M1717" s="10">
        <v>98.694999999999993</v>
      </c>
      <c r="N1717" s="2">
        <f t="shared" si="209"/>
        <v>-4.2969507259363066E-3</v>
      </c>
      <c r="Q1717" s="9" t="s">
        <v>1741</v>
      </c>
      <c r="R1717" s="10">
        <v>77.94</v>
      </c>
      <c r="S1717" s="2">
        <f t="shared" si="210"/>
        <v>6.0485352667519632E-3</v>
      </c>
      <c r="V1717" s="9" t="s">
        <v>1712</v>
      </c>
      <c r="W1717" s="10">
        <v>70.900000000000006</v>
      </c>
      <c r="X1717" s="2">
        <f t="shared" si="211"/>
        <v>5.7995777522977139E-3</v>
      </c>
      <c r="AA1717" s="9" t="s">
        <v>1680</v>
      </c>
      <c r="AB1717" s="10">
        <v>91.11</v>
      </c>
      <c r="AC1717" s="2">
        <f t="shared" si="212"/>
        <v>1.3035977799342954E-2</v>
      </c>
      <c r="AF1717" s="9" t="s">
        <v>1680</v>
      </c>
      <c r="AG1717" s="10">
        <v>76</v>
      </c>
      <c r="AH1717" s="2">
        <f t="shared" si="213"/>
        <v>9.2532054804831763E-3</v>
      </c>
      <c r="AK1717" s="9" t="s">
        <v>1750</v>
      </c>
      <c r="AL1717" s="10">
        <v>1122.6400000000001</v>
      </c>
      <c r="AM1717" s="2">
        <f t="shared" si="214"/>
        <v>1.8810459499271483E-2</v>
      </c>
    </row>
    <row r="1718" spans="2:39" x14ac:dyDescent="0.35">
      <c r="B1718" s="9" t="s">
        <v>1744</v>
      </c>
      <c r="C1718" s="10">
        <v>48.365000000000002</v>
      </c>
      <c r="D1718" s="2">
        <f t="shared" si="215"/>
        <v>-3.5087755296791426E-3</v>
      </c>
      <c r="G1718" s="9" t="s">
        <v>1746</v>
      </c>
      <c r="H1718" s="10">
        <v>144.44999999999999</v>
      </c>
      <c r="I1718" s="2">
        <f t="shared" si="208"/>
        <v>1.9574200635718599E-2</v>
      </c>
      <c r="L1718" s="9" t="s">
        <v>1743</v>
      </c>
      <c r="M1718" s="10">
        <v>98.95</v>
      </c>
      <c r="N1718" s="2">
        <f t="shared" si="209"/>
        <v>2.5803854536240031E-3</v>
      </c>
      <c r="Q1718" s="9" t="s">
        <v>1742</v>
      </c>
      <c r="R1718" s="10">
        <v>77.64</v>
      </c>
      <c r="S1718" s="2">
        <f t="shared" si="210"/>
        <v>-3.8565416097536467E-3</v>
      </c>
      <c r="V1718" s="9" t="s">
        <v>1713</v>
      </c>
      <c r="W1718" s="10">
        <v>69.88</v>
      </c>
      <c r="X1718" s="2">
        <f t="shared" si="211"/>
        <v>-1.4490948272226157E-2</v>
      </c>
      <c r="AA1718" s="9" t="s">
        <v>1681</v>
      </c>
      <c r="AB1718" s="10">
        <v>91.91</v>
      </c>
      <c r="AC1718" s="2">
        <f t="shared" si="212"/>
        <v>8.7422696442510262E-3</v>
      </c>
      <c r="AF1718" s="9" t="s">
        <v>1681</v>
      </c>
      <c r="AG1718" s="10">
        <v>77.08</v>
      </c>
      <c r="AH1718" s="2">
        <f t="shared" si="213"/>
        <v>1.4110503259834541E-2</v>
      </c>
      <c r="AK1718" s="9" t="s">
        <v>1751</v>
      </c>
      <c r="AL1718" s="10">
        <v>1107.53</v>
      </c>
      <c r="AM1718" s="2">
        <f t="shared" si="214"/>
        <v>-1.3550743854346474E-2</v>
      </c>
    </row>
    <row r="1719" spans="2:39" x14ac:dyDescent="0.35">
      <c r="B1719" s="9" t="s">
        <v>1745</v>
      </c>
      <c r="C1719" s="10">
        <v>47.674999999999997</v>
      </c>
      <c r="D1719" s="2">
        <f t="shared" si="215"/>
        <v>-1.4369260148027708E-2</v>
      </c>
      <c r="G1719" s="9" t="s">
        <v>1747</v>
      </c>
      <c r="H1719" s="10">
        <v>141.69999999999999</v>
      </c>
      <c r="I1719" s="2">
        <f t="shared" si="208"/>
        <v>-1.9221280215609454E-2</v>
      </c>
      <c r="L1719" s="9" t="s">
        <v>1744</v>
      </c>
      <c r="M1719" s="10">
        <v>99.16</v>
      </c>
      <c r="N1719" s="2">
        <f t="shared" si="209"/>
        <v>2.1200351184149412E-3</v>
      </c>
      <c r="Q1719" s="9" t="s">
        <v>1743</v>
      </c>
      <c r="R1719" s="10">
        <v>76.760000000000005</v>
      </c>
      <c r="S1719" s="2">
        <f t="shared" si="210"/>
        <v>-1.1399087161310327E-2</v>
      </c>
      <c r="V1719" s="9" t="s">
        <v>1714</v>
      </c>
      <c r="W1719" s="10">
        <v>69.959999999999994</v>
      </c>
      <c r="X1719" s="2">
        <f t="shared" si="211"/>
        <v>1.1441648845455675E-3</v>
      </c>
      <c r="AA1719" s="9" t="s">
        <v>1682</v>
      </c>
      <c r="AB1719" s="10">
        <v>91.57</v>
      </c>
      <c r="AC1719" s="2">
        <f t="shared" si="212"/>
        <v>-3.7061302503774104E-3</v>
      </c>
      <c r="AF1719" s="9" t="s">
        <v>1682</v>
      </c>
      <c r="AG1719" s="10">
        <v>77.53</v>
      </c>
      <c r="AH1719" s="2">
        <f t="shared" si="213"/>
        <v>5.8211146847020612E-3</v>
      </c>
      <c r="AK1719" s="9" t="s">
        <v>1752</v>
      </c>
      <c r="AL1719" s="10">
        <v>1134.56</v>
      </c>
      <c r="AM1719" s="2">
        <f t="shared" si="214"/>
        <v>2.4112599967152679E-2</v>
      </c>
    </row>
    <row r="1720" spans="2:39" x14ac:dyDescent="0.35">
      <c r="B1720" s="9" t="s">
        <v>1746</v>
      </c>
      <c r="C1720" s="10">
        <v>47.405000000000001</v>
      </c>
      <c r="D1720" s="2">
        <f t="shared" si="215"/>
        <v>-5.6794431165602633E-3</v>
      </c>
      <c r="G1720" s="9" t="s">
        <v>1748</v>
      </c>
      <c r="H1720" s="10">
        <v>136.81</v>
      </c>
      <c r="I1720" s="2">
        <f t="shared" si="208"/>
        <v>-3.5119044764611904E-2</v>
      </c>
      <c r="L1720" s="9" t="s">
        <v>1745</v>
      </c>
      <c r="M1720" s="10">
        <v>98.46</v>
      </c>
      <c r="N1720" s="2">
        <f t="shared" si="209"/>
        <v>-7.0843328369352429E-3</v>
      </c>
      <c r="Q1720" s="9" t="s">
        <v>1744</v>
      </c>
      <c r="R1720" s="10">
        <v>76.16</v>
      </c>
      <c r="S1720" s="2">
        <f t="shared" si="210"/>
        <v>-7.8472806563893664E-3</v>
      </c>
      <c r="V1720" s="9" t="s">
        <v>1715</v>
      </c>
      <c r="W1720" s="10">
        <v>70.23</v>
      </c>
      <c r="X1720" s="2">
        <f t="shared" si="211"/>
        <v>3.8519200205279738E-3</v>
      </c>
      <c r="AA1720" s="9" t="s">
        <v>1683</v>
      </c>
      <c r="AB1720" s="10">
        <v>91.17</v>
      </c>
      <c r="AC1720" s="2">
        <f t="shared" si="212"/>
        <v>-4.3778115228292735E-3</v>
      </c>
      <c r="AF1720" s="9" t="s">
        <v>1683</v>
      </c>
      <c r="AG1720" s="10">
        <v>77.66</v>
      </c>
      <c r="AH1720" s="2">
        <f t="shared" si="213"/>
        <v>1.6753660726534524E-3</v>
      </c>
      <c r="AK1720" s="9" t="s">
        <v>1753</v>
      </c>
      <c r="AL1720" s="10">
        <v>1180.9100000000001</v>
      </c>
      <c r="AM1720" s="2">
        <f t="shared" si="214"/>
        <v>4.0040417133232635E-2</v>
      </c>
    </row>
    <row r="1721" spans="2:39" x14ac:dyDescent="0.35">
      <c r="B1721" s="9" t="s">
        <v>1747</v>
      </c>
      <c r="C1721" s="10">
        <v>47.52</v>
      </c>
      <c r="D1721" s="2">
        <f t="shared" si="215"/>
        <v>2.422966684467153E-3</v>
      </c>
      <c r="G1721" s="9" t="s">
        <v>1749</v>
      </c>
      <c r="H1721" s="10">
        <v>137.38999999999999</v>
      </c>
      <c r="I1721" s="2">
        <f t="shared" si="208"/>
        <v>4.2304950038339227E-3</v>
      </c>
      <c r="L1721" s="9" t="s">
        <v>1746</v>
      </c>
      <c r="M1721" s="10">
        <v>97.965000000000003</v>
      </c>
      <c r="N1721" s="2">
        <f t="shared" si="209"/>
        <v>-5.0401023073243095E-3</v>
      </c>
      <c r="Q1721" s="9" t="s">
        <v>1745</v>
      </c>
      <c r="R1721" s="10">
        <v>75.849999999999994</v>
      </c>
      <c r="S1721" s="2">
        <f t="shared" si="210"/>
        <v>-4.0786846885686604E-3</v>
      </c>
      <c r="V1721" s="9" t="s">
        <v>1716</v>
      </c>
      <c r="W1721" s="10">
        <v>71.459999999999994</v>
      </c>
      <c r="X1721" s="2">
        <f t="shared" si="211"/>
        <v>1.736228242433448E-2</v>
      </c>
      <c r="AA1721" s="9" t="s">
        <v>1684</v>
      </c>
      <c r="AB1721" s="10">
        <v>92.33</v>
      </c>
      <c r="AC1721" s="2">
        <f t="shared" si="212"/>
        <v>1.2643220187725051E-2</v>
      </c>
      <c r="AF1721" s="9" t="s">
        <v>1684</v>
      </c>
      <c r="AG1721" s="10">
        <v>78.180000000000007</v>
      </c>
      <c r="AH1721" s="2">
        <f t="shared" si="213"/>
        <v>6.6735360612875348E-3</v>
      </c>
      <c r="AK1721" s="9" t="s">
        <v>1754</v>
      </c>
      <c r="AL1721" s="10">
        <v>1133.82</v>
      </c>
      <c r="AM1721" s="2">
        <f t="shared" si="214"/>
        <v>-4.0692865158916888E-2</v>
      </c>
    </row>
    <row r="1722" spans="2:39" x14ac:dyDescent="0.35">
      <c r="B1722" s="9" t="s">
        <v>1748</v>
      </c>
      <c r="C1722" s="10">
        <v>47.68</v>
      </c>
      <c r="D1722" s="2">
        <f t="shared" si="215"/>
        <v>3.3613477027047063E-3</v>
      </c>
      <c r="G1722" s="9" t="s">
        <v>1750</v>
      </c>
      <c r="H1722" s="10">
        <v>137.06</v>
      </c>
      <c r="I1722" s="2">
        <f t="shared" si="208"/>
        <v>-2.4048107781790618E-3</v>
      </c>
      <c r="L1722" s="9" t="s">
        <v>1747</v>
      </c>
      <c r="M1722" s="10">
        <v>96.22</v>
      </c>
      <c r="N1722" s="2">
        <f t="shared" si="209"/>
        <v>-1.7973035751422561E-2</v>
      </c>
      <c r="Q1722" s="9" t="s">
        <v>1746</v>
      </c>
      <c r="R1722" s="10">
        <v>75.430000000000007</v>
      </c>
      <c r="S1722" s="2">
        <f t="shared" si="210"/>
        <v>-5.5526319290015672E-3</v>
      </c>
      <c r="V1722" s="9" t="s">
        <v>1717</v>
      </c>
      <c r="W1722" s="10">
        <v>71.12</v>
      </c>
      <c r="X1722" s="2">
        <f t="shared" si="211"/>
        <v>-4.7692613896144018E-3</v>
      </c>
      <c r="AA1722" s="9" t="s">
        <v>1685</v>
      </c>
      <c r="AB1722" s="10">
        <v>92.1</v>
      </c>
      <c r="AC1722" s="2">
        <f t="shared" si="212"/>
        <v>-2.4941725232753773E-3</v>
      </c>
      <c r="AF1722" s="9" t="s">
        <v>1685</v>
      </c>
      <c r="AG1722" s="10">
        <v>78.180000000000007</v>
      </c>
      <c r="AH1722" s="2">
        <f t="shared" si="213"/>
        <v>0</v>
      </c>
      <c r="AK1722" s="9" t="s">
        <v>1755</v>
      </c>
      <c r="AL1722" s="10">
        <v>1138.18</v>
      </c>
      <c r="AM1722" s="2">
        <f t="shared" si="214"/>
        <v>3.8380328803512853E-3</v>
      </c>
    </row>
    <row r="1723" spans="2:39" x14ac:dyDescent="0.35">
      <c r="B1723" s="9" t="s">
        <v>1749</v>
      </c>
      <c r="C1723" s="10">
        <v>47.69</v>
      </c>
      <c r="D1723" s="2">
        <f t="shared" si="215"/>
        <v>2.0970955303852256E-4</v>
      </c>
      <c r="G1723" s="9" t="s">
        <v>1751</v>
      </c>
      <c r="H1723" s="10">
        <v>129.96</v>
      </c>
      <c r="I1723" s="2">
        <f t="shared" si="208"/>
        <v>-5.3192075356777987E-2</v>
      </c>
      <c r="L1723" s="9" t="s">
        <v>1748</v>
      </c>
      <c r="M1723" s="10">
        <v>94.92</v>
      </c>
      <c r="N1723" s="2">
        <f t="shared" si="209"/>
        <v>-1.3602804703744835E-2</v>
      </c>
      <c r="Q1723" s="9" t="s">
        <v>1747</v>
      </c>
      <c r="R1723" s="10">
        <v>74.89</v>
      </c>
      <c r="S1723" s="2">
        <f t="shared" si="210"/>
        <v>-7.1847036042638947E-3</v>
      </c>
      <c r="V1723" s="9" t="s">
        <v>1718</v>
      </c>
      <c r="W1723" s="10">
        <v>71.58</v>
      </c>
      <c r="X1723" s="2">
        <f t="shared" si="211"/>
        <v>6.4471141322304699E-3</v>
      </c>
      <c r="AA1723" s="9" t="s">
        <v>1686</v>
      </c>
      <c r="AB1723" s="10">
        <v>92.35</v>
      </c>
      <c r="AC1723" s="2">
        <f t="shared" si="212"/>
        <v>2.7107633839878083E-3</v>
      </c>
      <c r="AF1723" s="9" t="s">
        <v>1686</v>
      </c>
      <c r="AG1723" s="10">
        <v>77.599999999999994</v>
      </c>
      <c r="AH1723" s="2">
        <f t="shared" si="213"/>
        <v>-7.446433175635825E-3</v>
      </c>
      <c r="AK1723" s="9" t="s">
        <v>1756</v>
      </c>
      <c r="AL1723" s="10">
        <v>1144.0899999999999</v>
      </c>
      <c r="AM1723" s="2">
        <f t="shared" si="214"/>
        <v>5.179065763634169E-3</v>
      </c>
    </row>
    <row r="1724" spans="2:39" x14ac:dyDescent="0.35">
      <c r="B1724" s="9" t="s">
        <v>1750</v>
      </c>
      <c r="C1724" s="10">
        <v>47.36</v>
      </c>
      <c r="D1724" s="2">
        <f t="shared" si="215"/>
        <v>-6.9437417343826881E-3</v>
      </c>
      <c r="G1724" s="9" t="s">
        <v>1752</v>
      </c>
      <c r="H1724" s="10">
        <v>126.5</v>
      </c>
      <c r="I1724" s="2">
        <f t="shared" si="208"/>
        <v>-2.698440263332471E-2</v>
      </c>
      <c r="L1724" s="9" t="s">
        <v>1749</v>
      </c>
      <c r="M1724" s="10">
        <v>94.92</v>
      </c>
      <c r="N1724" s="2">
        <f t="shared" si="209"/>
        <v>0</v>
      </c>
      <c r="Q1724" s="9" t="s">
        <v>1748</v>
      </c>
      <c r="R1724" s="10">
        <v>74.47</v>
      </c>
      <c r="S1724" s="2">
        <f t="shared" si="210"/>
        <v>-5.6240105387216173E-3</v>
      </c>
      <c r="V1724" s="9" t="s">
        <v>1719</v>
      </c>
      <c r="W1724" s="10">
        <v>70.504999999999995</v>
      </c>
      <c r="X1724" s="2">
        <f t="shared" si="211"/>
        <v>-1.5132076048686298E-2</v>
      </c>
      <c r="AA1724" s="9" t="s">
        <v>1687</v>
      </c>
      <c r="AB1724" s="10">
        <v>92.1</v>
      </c>
      <c r="AC1724" s="2">
        <f t="shared" si="212"/>
        <v>-2.7107633839877784E-3</v>
      </c>
      <c r="AF1724" s="9" t="s">
        <v>1687</v>
      </c>
      <c r="AG1724" s="10">
        <v>78.06</v>
      </c>
      <c r="AH1724" s="2">
        <f t="shared" si="213"/>
        <v>5.9103345632960406E-3</v>
      </c>
      <c r="AK1724" s="9" t="s">
        <v>1757</v>
      </c>
      <c r="AL1724" s="10">
        <v>1159.5</v>
      </c>
      <c r="AM1724" s="2">
        <f t="shared" si="214"/>
        <v>1.3379316521598532E-2</v>
      </c>
    </row>
    <row r="1725" spans="2:39" x14ac:dyDescent="0.35">
      <c r="B1725" s="9" t="s">
        <v>1751</v>
      </c>
      <c r="C1725" s="10">
        <v>47.68</v>
      </c>
      <c r="D1725" s="2">
        <f t="shared" si="215"/>
        <v>6.7340321813441194E-3</v>
      </c>
      <c r="G1725" s="9" t="s">
        <v>1753</v>
      </c>
      <c r="H1725" s="10">
        <v>125.28</v>
      </c>
      <c r="I1725" s="2">
        <f t="shared" si="208"/>
        <v>-9.6910759250819871E-3</v>
      </c>
      <c r="L1725" s="9" t="s">
        <v>1750</v>
      </c>
      <c r="M1725" s="10">
        <v>95.64</v>
      </c>
      <c r="N1725" s="2">
        <f t="shared" si="209"/>
        <v>7.55671102256124E-3</v>
      </c>
      <c r="Q1725" s="9" t="s">
        <v>1749</v>
      </c>
      <c r="R1725" s="10">
        <v>74.13</v>
      </c>
      <c r="S1725" s="2">
        <f t="shared" si="210"/>
        <v>-4.576051053925871E-3</v>
      </c>
      <c r="V1725" s="9" t="s">
        <v>1720</v>
      </c>
      <c r="W1725" s="10">
        <v>69.63</v>
      </c>
      <c r="X1725" s="2">
        <f t="shared" si="211"/>
        <v>-1.2488120334738076E-2</v>
      </c>
      <c r="AA1725" s="9" t="s">
        <v>1688</v>
      </c>
      <c r="AB1725" s="10">
        <v>92.4</v>
      </c>
      <c r="AC1725" s="2">
        <f t="shared" si="212"/>
        <v>3.2520353863775371E-3</v>
      </c>
      <c r="AF1725" s="9" t="s">
        <v>1688</v>
      </c>
      <c r="AG1725" s="10">
        <v>79.239999999999995</v>
      </c>
      <c r="AH1725" s="2">
        <f t="shared" si="213"/>
        <v>1.5003460077881255E-2</v>
      </c>
      <c r="AK1725" s="9" t="s">
        <v>1758</v>
      </c>
      <c r="AL1725" s="10">
        <v>1177.1300000000001</v>
      </c>
      <c r="AM1725" s="2">
        <f t="shared" si="214"/>
        <v>1.5090394762871566E-2</v>
      </c>
    </row>
    <row r="1726" spans="2:39" x14ac:dyDescent="0.35">
      <c r="B1726" s="9" t="s">
        <v>1752</v>
      </c>
      <c r="C1726" s="10">
        <v>47.63</v>
      </c>
      <c r="D1726" s="2">
        <f t="shared" si="215"/>
        <v>-1.0492079443252854E-3</v>
      </c>
      <c r="G1726" s="9" t="s">
        <v>1754</v>
      </c>
      <c r="H1726" s="10">
        <v>123.06</v>
      </c>
      <c r="I1726" s="2">
        <f t="shared" si="208"/>
        <v>-1.7879190930148711E-2</v>
      </c>
      <c r="L1726" s="9" t="s">
        <v>1751</v>
      </c>
      <c r="M1726" s="10">
        <v>95.2</v>
      </c>
      <c r="N1726" s="2">
        <f t="shared" si="209"/>
        <v>-4.6112007928042964E-3</v>
      </c>
      <c r="Q1726" s="9" t="s">
        <v>1750</v>
      </c>
      <c r="R1726" s="10">
        <v>74.67</v>
      </c>
      <c r="S1726" s="2">
        <f t="shared" si="210"/>
        <v>7.2580963789820908E-3</v>
      </c>
      <c r="V1726" s="9" t="s">
        <v>1721</v>
      </c>
      <c r="W1726" s="10">
        <v>69.59</v>
      </c>
      <c r="X1726" s="2">
        <f t="shared" si="211"/>
        <v>-5.7463009769659736E-4</v>
      </c>
      <c r="AA1726" s="9" t="s">
        <v>1689</v>
      </c>
      <c r="AB1726" s="10">
        <v>93.14</v>
      </c>
      <c r="AC1726" s="2">
        <f t="shared" si="212"/>
        <v>7.9767589065926885E-3</v>
      </c>
      <c r="AF1726" s="9" t="s">
        <v>1689</v>
      </c>
      <c r="AG1726" s="10">
        <v>79.599999999999994</v>
      </c>
      <c r="AH1726" s="2">
        <f t="shared" si="213"/>
        <v>4.5328710199870554E-3</v>
      </c>
      <c r="AK1726" s="9" t="s">
        <v>1759</v>
      </c>
      <c r="AL1726" s="10">
        <v>1172.49</v>
      </c>
      <c r="AM1726" s="2">
        <f t="shared" si="214"/>
        <v>-3.949579959042054E-3</v>
      </c>
    </row>
    <row r="1727" spans="2:39" x14ac:dyDescent="0.35">
      <c r="B1727" s="9" t="s">
        <v>1753</v>
      </c>
      <c r="C1727" s="10">
        <v>48.01</v>
      </c>
      <c r="D1727" s="2">
        <f t="shared" si="215"/>
        <v>7.9465077300797694E-3</v>
      </c>
      <c r="G1727" s="9" t="s">
        <v>1755</v>
      </c>
      <c r="H1727" s="10">
        <v>122.05</v>
      </c>
      <c r="I1727" s="2">
        <f t="shared" si="208"/>
        <v>-8.2412444733752001E-3</v>
      </c>
      <c r="L1727" s="9" t="s">
        <v>1752</v>
      </c>
      <c r="M1727" s="10">
        <v>93.97</v>
      </c>
      <c r="N1727" s="2">
        <f t="shared" si="209"/>
        <v>-1.3004359402346085E-2</v>
      </c>
      <c r="Q1727" s="9" t="s">
        <v>1751</v>
      </c>
      <c r="R1727" s="10">
        <v>74.11</v>
      </c>
      <c r="S1727" s="2">
        <f t="shared" si="210"/>
        <v>-7.5279290843428695E-3</v>
      </c>
      <c r="V1727" s="9" t="s">
        <v>1722</v>
      </c>
      <c r="W1727" s="10">
        <v>70.5</v>
      </c>
      <c r="X1727" s="2">
        <f t="shared" si="211"/>
        <v>1.2991830961464184E-2</v>
      </c>
      <c r="AA1727" s="9" t="s">
        <v>1690</v>
      </c>
      <c r="AB1727" s="10">
        <v>92.8</v>
      </c>
      <c r="AC1727" s="2">
        <f t="shared" si="212"/>
        <v>-3.6570977620762916E-3</v>
      </c>
      <c r="AF1727" s="9" t="s">
        <v>1690</v>
      </c>
      <c r="AG1727" s="10">
        <v>79.260000000000005</v>
      </c>
      <c r="AH1727" s="2">
        <f t="shared" si="213"/>
        <v>-4.2805050880482132E-3</v>
      </c>
      <c r="AK1727" s="9" t="s">
        <v>1760</v>
      </c>
      <c r="AL1727" s="10">
        <v>1189.6300000000001</v>
      </c>
      <c r="AM1727" s="2">
        <f t="shared" si="214"/>
        <v>1.4512641889407676E-2</v>
      </c>
    </row>
    <row r="1728" spans="2:39" x14ac:dyDescent="0.35">
      <c r="B1728" s="9" t="s">
        <v>1754</v>
      </c>
      <c r="C1728" s="10">
        <v>46.42</v>
      </c>
      <c r="D1728" s="2">
        <f t="shared" si="215"/>
        <v>-3.3678921696557923E-2</v>
      </c>
      <c r="G1728" s="9" t="s">
        <v>1756</v>
      </c>
      <c r="H1728" s="10">
        <v>121.4</v>
      </c>
      <c r="I1728" s="2">
        <f t="shared" si="208"/>
        <v>-5.3399182135710861E-3</v>
      </c>
      <c r="L1728" s="9" t="s">
        <v>1753</v>
      </c>
      <c r="M1728" s="10">
        <v>92.11</v>
      </c>
      <c r="N1728" s="2">
        <f t="shared" si="209"/>
        <v>-1.9992067394829446E-2</v>
      </c>
      <c r="Q1728" s="9" t="s">
        <v>1752</v>
      </c>
      <c r="R1728" s="10">
        <v>74.739999999999995</v>
      </c>
      <c r="S1728" s="2">
        <f t="shared" si="210"/>
        <v>8.4649480940701891E-3</v>
      </c>
      <c r="V1728" s="9" t="s">
        <v>1723</v>
      </c>
      <c r="W1728" s="10">
        <v>70.67</v>
      </c>
      <c r="X1728" s="2">
        <f t="shared" si="211"/>
        <v>2.4084448845400172E-3</v>
      </c>
      <c r="AA1728" s="9" t="s">
        <v>1691</v>
      </c>
      <c r="AB1728" s="10">
        <v>92.67</v>
      </c>
      <c r="AC1728" s="2">
        <f t="shared" si="212"/>
        <v>-1.4018441935548462E-3</v>
      </c>
      <c r="AF1728" s="9" t="s">
        <v>1691</v>
      </c>
      <c r="AG1728" s="10">
        <v>79.17</v>
      </c>
      <c r="AH1728" s="2">
        <f t="shared" si="213"/>
        <v>-1.1361485789465925E-3</v>
      </c>
      <c r="AK1728" s="9" t="s">
        <v>1761</v>
      </c>
      <c r="AL1728" s="10">
        <v>1185.8399999999999</v>
      </c>
      <c r="AM1728" s="2">
        <f t="shared" si="214"/>
        <v>-3.1909501832194996E-3</v>
      </c>
    </row>
    <row r="1729" spans="2:39" x14ac:dyDescent="0.35">
      <c r="B1729" s="9" t="s">
        <v>1755</v>
      </c>
      <c r="C1729" s="10">
        <v>46.81</v>
      </c>
      <c r="D1729" s="2">
        <f t="shared" si="215"/>
        <v>8.3664544656882264E-3</v>
      </c>
      <c r="G1729" s="9" t="s">
        <v>1757</v>
      </c>
      <c r="H1729" s="10">
        <v>122.69</v>
      </c>
      <c r="I1729" s="2">
        <f t="shared" si="208"/>
        <v>1.0569970177693479E-2</v>
      </c>
      <c r="L1729" s="9" t="s">
        <v>1754</v>
      </c>
      <c r="M1729" s="10">
        <v>90.07</v>
      </c>
      <c r="N1729" s="2">
        <f t="shared" si="209"/>
        <v>-2.2396369204492783E-2</v>
      </c>
      <c r="Q1729" s="9" t="s">
        <v>1753</v>
      </c>
      <c r="R1729" s="10">
        <v>74.69</v>
      </c>
      <c r="S1729" s="2">
        <f t="shared" si="210"/>
        <v>-6.692096883624979E-4</v>
      </c>
      <c r="V1729" s="9" t="s">
        <v>1724</v>
      </c>
      <c r="W1729" s="10">
        <v>72.2</v>
      </c>
      <c r="X1729" s="2">
        <f t="shared" si="211"/>
        <v>2.1418891196017704E-2</v>
      </c>
      <c r="AA1729" s="9" t="s">
        <v>1692</v>
      </c>
      <c r="AB1729" s="10">
        <v>93.39</v>
      </c>
      <c r="AC1729" s="2">
        <f t="shared" si="212"/>
        <v>7.7394775230264891E-3</v>
      </c>
      <c r="AF1729" s="9" t="s">
        <v>1692</v>
      </c>
      <c r="AG1729" s="10">
        <v>79.239999999999995</v>
      </c>
      <c r="AH1729" s="2">
        <f t="shared" si="213"/>
        <v>8.837826470076939E-4</v>
      </c>
      <c r="AK1729" s="9" t="s">
        <v>1762</v>
      </c>
      <c r="AL1729" s="10">
        <v>1199.5899999999999</v>
      </c>
      <c r="AM1729" s="2">
        <f t="shared" si="214"/>
        <v>1.1528447522466845E-2</v>
      </c>
    </row>
    <row r="1730" spans="2:39" x14ac:dyDescent="0.35">
      <c r="B1730" s="9" t="s">
        <v>1756</v>
      </c>
      <c r="C1730" s="10">
        <v>46.71</v>
      </c>
      <c r="D1730" s="2">
        <f t="shared" si="215"/>
        <v>-2.1385807979626041E-3</v>
      </c>
      <c r="G1730" s="9" t="s">
        <v>1758</v>
      </c>
      <c r="H1730" s="10">
        <v>127</v>
      </c>
      <c r="I1730" s="2">
        <f t="shared" si="208"/>
        <v>3.4526237655499788E-2</v>
      </c>
      <c r="L1730" s="9" t="s">
        <v>1755</v>
      </c>
      <c r="M1730" s="10">
        <v>90.04</v>
      </c>
      <c r="N1730" s="2">
        <f t="shared" si="209"/>
        <v>-3.3312975711979903E-4</v>
      </c>
      <c r="Q1730" s="9" t="s">
        <v>1754</v>
      </c>
      <c r="R1730" s="10">
        <v>72.66</v>
      </c>
      <c r="S1730" s="2">
        <f t="shared" si="210"/>
        <v>-2.7555187575919474E-2</v>
      </c>
      <c r="V1730" s="9" t="s">
        <v>1725</v>
      </c>
      <c r="W1730" s="10">
        <v>72.97</v>
      </c>
      <c r="X1730" s="2">
        <f t="shared" si="211"/>
        <v>1.060835187874808E-2</v>
      </c>
      <c r="AA1730" s="9" t="s">
        <v>1693</v>
      </c>
      <c r="AB1730" s="10">
        <v>93.02</v>
      </c>
      <c r="AC1730" s="2">
        <f t="shared" si="212"/>
        <v>-3.9697493256755549E-3</v>
      </c>
      <c r="AF1730" s="9" t="s">
        <v>1693</v>
      </c>
      <c r="AG1730" s="10">
        <v>79.02</v>
      </c>
      <c r="AH1730" s="2">
        <f t="shared" si="213"/>
        <v>-2.7802368471055105E-3</v>
      </c>
      <c r="AK1730" s="9" t="s">
        <v>1763</v>
      </c>
      <c r="AL1730" s="10">
        <v>1203.0999999999999</v>
      </c>
      <c r="AM1730" s="2">
        <f t="shared" si="214"/>
        <v>2.9217273114077106E-3</v>
      </c>
    </row>
    <row r="1731" spans="2:39" x14ac:dyDescent="0.35">
      <c r="B1731" s="9" t="s">
        <v>1757</v>
      </c>
      <c r="C1731" s="10">
        <v>46.685000000000002</v>
      </c>
      <c r="D1731" s="2">
        <f t="shared" si="215"/>
        <v>-5.353605781273957E-4</v>
      </c>
      <c r="G1731" s="9" t="s">
        <v>1759</v>
      </c>
      <c r="H1731" s="10">
        <v>127.17</v>
      </c>
      <c r="I1731" s="2">
        <f t="shared" ref="I1731:I1794" si="216">LOG(H1731/H1730, EXP(1))</f>
        <v>1.337687574064295E-3</v>
      </c>
      <c r="L1731" s="9" t="s">
        <v>1756</v>
      </c>
      <c r="M1731" s="10">
        <v>89.58</v>
      </c>
      <c r="N1731" s="2">
        <f t="shared" ref="N1731:N1794" si="217">LOG(M1731/M1730, EXP(1))</f>
        <v>-5.1219352593775162E-3</v>
      </c>
      <c r="Q1731" s="9" t="s">
        <v>1755</v>
      </c>
      <c r="R1731" s="10">
        <v>72.73</v>
      </c>
      <c r="S1731" s="2">
        <f t="shared" ref="S1731:S1794" si="218">LOG(R1731/R1730, EXP(1))</f>
        <v>9.6292737339356469E-4</v>
      </c>
      <c r="V1731" s="9" t="s">
        <v>1726</v>
      </c>
      <c r="W1731" s="10">
        <v>72.5</v>
      </c>
      <c r="X1731" s="2">
        <f t="shared" ref="X1731:X1794" si="219">LOG(W1731/W1730, EXP(1))</f>
        <v>-6.4618359168996421E-3</v>
      </c>
      <c r="AA1731" s="9" t="s">
        <v>1694</v>
      </c>
      <c r="AB1731" s="10">
        <v>92.8</v>
      </c>
      <c r="AC1731" s="2">
        <f t="shared" ref="AC1731:AC1794" si="220">LOG(AB1731/AB1730, EXP(1))</f>
        <v>-2.3678840037961038E-3</v>
      </c>
      <c r="AF1731" s="9" t="s">
        <v>1694</v>
      </c>
      <c r="AG1731" s="10">
        <v>79</v>
      </c>
      <c r="AH1731" s="2">
        <f t="shared" ref="AH1731:AH1794" si="221">LOG(AG1731/AG1730, EXP(1))</f>
        <v>-2.5313251622315509E-4</v>
      </c>
      <c r="AK1731" s="9" t="s">
        <v>1764</v>
      </c>
      <c r="AL1731" s="10">
        <v>1210.19</v>
      </c>
      <c r="AM1731" s="2">
        <f t="shared" ref="AM1731:AM1794" si="222">LOG(AL1731/AL1730, EXP(1))</f>
        <v>5.8758130175941108E-3</v>
      </c>
    </row>
    <row r="1732" spans="2:39" x14ac:dyDescent="0.35">
      <c r="B1732" s="9" t="s">
        <v>1758</v>
      </c>
      <c r="C1732" s="10">
        <v>46.81</v>
      </c>
      <c r="D1732" s="2">
        <f t="shared" ref="D1732:D1795" si="223">LOG(C1732/C1731, EXP(1))</f>
        <v>2.6739413760901009E-3</v>
      </c>
      <c r="G1732" s="9" t="s">
        <v>1760</v>
      </c>
      <c r="H1732" s="10">
        <v>130.08000000000001</v>
      </c>
      <c r="I1732" s="2">
        <f t="shared" si="216"/>
        <v>2.2624871766845026E-2</v>
      </c>
      <c r="L1732" s="9" t="s">
        <v>1757</v>
      </c>
      <c r="M1732" s="10">
        <v>89.81</v>
      </c>
      <c r="N1732" s="2">
        <f t="shared" si="217"/>
        <v>2.5642469037044295E-3</v>
      </c>
      <c r="Q1732" s="9" t="s">
        <v>1756</v>
      </c>
      <c r="R1732" s="10">
        <v>72.88</v>
      </c>
      <c r="S1732" s="2">
        <f t="shared" si="218"/>
        <v>2.0602987852534013E-3</v>
      </c>
      <c r="V1732" s="9" t="s">
        <v>1727</v>
      </c>
      <c r="W1732" s="10">
        <v>73.28</v>
      </c>
      <c r="X1732" s="2">
        <f t="shared" si="219"/>
        <v>1.0701158505245835E-2</v>
      </c>
      <c r="AA1732" s="9" t="s">
        <v>1695</v>
      </c>
      <c r="AB1732" s="10">
        <v>93.08</v>
      </c>
      <c r="AC1732" s="2">
        <f t="shared" si="220"/>
        <v>3.0126986419361126E-3</v>
      </c>
      <c r="AF1732" s="9" t="s">
        <v>1695</v>
      </c>
      <c r="AG1732" s="10">
        <v>80.08</v>
      </c>
      <c r="AH1732" s="2">
        <f t="shared" si="221"/>
        <v>1.3578282539943635E-2</v>
      </c>
      <c r="AK1732" s="9" t="s">
        <v>1765</v>
      </c>
      <c r="AL1732" s="10">
        <v>1202.69</v>
      </c>
      <c r="AM1732" s="2">
        <f t="shared" si="222"/>
        <v>-6.2166574004946153E-3</v>
      </c>
    </row>
    <row r="1733" spans="2:39" x14ac:dyDescent="0.35">
      <c r="B1733" s="9" t="s">
        <v>1759</v>
      </c>
      <c r="C1733" s="10">
        <v>46.93</v>
      </c>
      <c r="D1733" s="2">
        <f t="shared" si="223"/>
        <v>2.5602744943470086E-3</v>
      </c>
      <c r="G1733" s="9" t="s">
        <v>1761</v>
      </c>
      <c r="H1733" s="10">
        <v>128.03</v>
      </c>
      <c r="I1733" s="2">
        <f t="shared" si="216"/>
        <v>-1.5885034341412908E-2</v>
      </c>
      <c r="L1733" s="9" t="s">
        <v>1758</v>
      </c>
      <c r="M1733" s="10">
        <v>90.54</v>
      </c>
      <c r="N1733" s="2">
        <f t="shared" si="217"/>
        <v>8.0954143249542636E-3</v>
      </c>
      <c r="Q1733" s="9" t="s">
        <v>1757</v>
      </c>
      <c r="R1733" s="10">
        <v>72.819999999999993</v>
      </c>
      <c r="S1733" s="2">
        <f t="shared" si="218"/>
        <v>-8.2361020441555567E-4</v>
      </c>
      <c r="V1733" s="9" t="s">
        <v>1728</v>
      </c>
      <c r="W1733" s="10">
        <v>73.84</v>
      </c>
      <c r="X1733" s="2">
        <f t="shared" si="219"/>
        <v>7.6128698287219352E-3</v>
      </c>
      <c r="AA1733" s="9" t="s">
        <v>1696</v>
      </c>
      <c r="AB1733" s="10">
        <v>92.71</v>
      </c>
      <c r="AC1733" s="2">
        <f t="shared" si="220"/>
        <v>-3.9829968152000099E-3</v>
      </c>
      <c r="AF1733" s="9" t="s">
        <v>1696</v>
      </c>
      <c r="AG1733" s="10">
        <v>79.680000000000007</v>
      </c>
      <c r="AH1733" s="2">
        <f t="shared" si="221"/>
        <v>-5.0075217306222927E-3</v>
      </c>
      <c r="AK1733" s="9" t="s">
        <v>1766</v>
      </c>
      <c r="AL1733" s="10">
        <v>1203.26</v>
      </c>
      <c r="AM1733" s="2">
        <f t="shared" si="222"/>
        <v>4.7382531695516918E-4</v>
      </c>
    </row>
    <row r="1734" spans="2:39" x14ac:dyDescent="0.35">
      <c r="B1734" s="9" t="s">
        <v>1760</v>
      </c>
      <c r="C1734" s="10">
        <v>47.22</v>
      </c>
      <c r="D1734" s="2">
        <f t="shared" si="223"/>
        <v>6.1604018510404961E-3</v>
      </c>
      <c r="G1734" s="9" t="s">
        <v>1762</v>
      </c>
      <c r="H1734" s="10">
        <v>129.46</v>
      </c>
      <c r="I1734" s="2">
        <f t="shared" si="216"/>
        <v>1.110734165927656E-2</v>
      </c>
      <c r="L1734" s="9" t="s">
        <v>1759</v>
      </c>
      <c r="M1734" s="10">
        <v>89.5</v>
      </c>
      <c r="N1734" s="2">
        <f t="shared" si="217"/>
        <v>-1.1553116727002917E-2</v>
      </c>
      <c r="Q1734" s="9" t="s">
        <v>1758</v>
      </c>
      <c r="R1734" s="10">
        <v>73.760000000000005</v>
      </c>
      <c r="S1734" s="2">
        <f t="shared" si="218"/>
        <v>1.2825936501051145E-2</v>
      </c>
      <c r="V1734" s="9" t="s">
        <v>1729</v>
      </c>
      <c r="W1734" s="10">
        <v>74.62</v>
      </c>
      <c r="X1734" s="2">
        <f t="shared" si="219"/>
        <v>1.0507977598415165E-2</v>
      </c>
      <c r="AA1734" s="9" t="s">
        <v>1697</v>
      </c>
      <c r="AB1734" s="10">
        <v>93.68</v>
      </c>
      <c r="AC1734" s="2">
        <f t="shared" si="220"/>
        <v>1.0408377670570982E-2</v>
      </c>
      <c r="AF1734" s="9" t="s">
        <v>1697</v>
      </c>
      <c r="AG1734" s="10">
        <v>79.680000000000007</v>
      </c>
      <c r="AH1734" s="2">
        <f t="shared" si="221"/>
        <v>0</v>
      </c>
      <c r="AK1734" s="9" t="s">
        <v>1767</v>
      </c>
      <c r="AL1734" s="10">
        <v>1203.43</v>
      </c>
      <c r="AM1734" s="2">
        <f t="shared" si="222"/>
        <v>1.4127286878064951E-4</v>
      </c>
    </row>
    <row r="1735" spans="2:39" x14ac:dyDescent="0.35">
      <c r="B1735" s="9" t="s">
        <v>1761</v>
      </c>
      <c r="C1735" s="10">
        <v>47.38</v>
      </c>
      <c r="D1735" s="2">
        <f t="shared" si="223"/>
        <v>3.3826670732726456E-3</v>
      </c>
      <c r="G1735" s="9" t="s">
        <v>1763</v>
      </c>
      <c r="H1735" s="10">
        <v>130.13999999999999</v>
      </c>
      <c r="I1735" s="2">
        <f t="shared" si="216"/>
        <v>5.238840949473772E-3</v>
      </c>
      <c r="L1735" s="9" t="s">
        <v>1760</v>
      </c>
      <c r="M1735" s="10">
        <v>90.78</v>
      </c>
      <c r="N1735" s="2">
        <f t="shared" si="217"/>
        <v>1.4200371747509981E-2</v>
      </c>
      <c r="Q1735" s="9" t="s">
        <v>1759</v>
      </c>
      <c r="R1735" s="10">
        <v>73.745000000000005</v>
      </c>
      <c r="S1735" s="2">
        <f t="shared" si="218"/>
        <v>-2.0338293687272306E-4</v>
      </c>
      <c r="V1735" s="9" t="s">
        <v>1730</v>
      </c>
      <c r="W1735" s="10">
        <v>74.36</v>
      </c>
      <c r="X1735" s="2">
        <f t="shared" si="219"/>
        <v>-3.4904049397686022E-3</v>
      </c>
      <c r="AA1735" s="9" t="s">
        <v>1698</v>
      </c>
      <c r="AB1735" s="10">
        <v>94.28</v>
      </c>
      <c r="AC1735" s="2">
        <f t="shared" si="220"/>
        <v>6.384358778468352E-3</v>
      </c>
      <c r="AF1735" s="9" t="s">
        <v>1698</v>
      </c>
      <c r="AG1735" s="10">
        <v>79.72</v>
      </c>
      <c r="AH1735" s="2">
        <f t="shared" si="221"/>
        <v>5.0188206825118188E-4</v>
      </c>
      <c r="AK1735" s="9" t="s">
        <v>1768</v>
      </c>
      <c r="AL1735" s="10">
        <v>1212.5899999999999</v>
      </c>
      <c r="AM1735" s="2">
        <f t="shared" si="222"/>
        <v>7.5827550187750666E-3</v>
      </c>
    </row>
    <row r="1736" spans="2:39" x14ac:dyDescent="0.35">
      <c r="B1736" s="9" t="s">
        <v>1762</v>
      </c>
      <c r="C1736" s="10">
        <v>47.3</v>
      </c>
      <c r="D1736" s="2">
        <f t="shared" si="223"/>
        <v>-1.689903232752196E-3</v>
      </c>
      <c r="G1736" s="9" t="s">
        <v>1764</v>
      </c>
      <c r="H1736" s="10">
        <v>130.51</v>
      </c>
      <c r="I1736" s="2">
        <f t="shared" si="216"/>
        <v>2.8390581125984221E-3</v>
      </c>
      <c r="L1736" s="9" t="s">
        <v>1761</v>
      </c>
      <c r="M1736" s="10">
        <v>91.06</v>
      </c>
      <c r="N1736" s="2">
        <f t="shared" si="217"/>
        <v>3.0796328783164041E-3</v>
      </c>
      <c r="Q1736" s="9" t="s">
        <v>1760</v>
      </c>
      <c r="R1736" s="10">
        <v>74.8</v>
      </c>
      <c r="S1736" s="2">
        <f t="shared" si="218"/>
        <v>1.420468866896585E-2</v>
      </c>
      <c r="V1736" s="9" t="s">
        <v>1731</v>
      </c>
      <c r="W1736" s="10">
        <v>76.23</v>
      </c>
      <c r="X1736" s="2">
        <f t="shared" si="219"/>
        <v>2.4836923146939104E-2</v>
      </c>
      <c r="AA1736" s="9" t="s">
        <v>1699</v>
      </c>
      <c r="AB1736" s="10">
        <v>93.57</v>
      </c>
      <c r="AC1736" s="2">
        <f t="shared" si="220"/>
        <v>-7.559258780108896E-3</v>
      </c>
      <c r="AF1736" s="9" t="s">
        <v>1699</v>
      </c>
      <c r="AG1736" s="10">
        <v>79.78</v>
      </c>
      <c r="AH1736" s="2">
        <f t="shared" si="221"/>
        <v>7.5235113266663739E-4</v>
      </c>
      <c r="AK1736" s="9" t="s">
        <v>1769</v>
      </c>
      <c r="AL1736" s="10">
        <v>1219.9000000000001</v>
      </c>
      <c r="AM1736" s="2">
        <f t="shared" si="222"/>
        <v>6.0103202936029523E-3</v>
      </c>
    </row>
    <row r="1737" spans="2:39" x14ac:dyDescent="0.35">
      <c r="B1737" s="9" t="s">
        <v>1763</v>
      </c>
      <c r="C1737" s="10">
        <v>46.48</v>
      </c>
      <c r="D1737" s="2">
        <f t="shared" si="223"/>
        <v>-1.7488182954231515E-2</v>
      </c>
      <c r="G1737" s="9" t="s">
        <v>1765</v>
      </c>
      <c r="H1737" s="10">
        <v>128.38999999999999</v>
      </c>
      <c r="I1737" s="2">
        <f t="shared" si="216"/>
        <v>-1.6377345576444019E-2</v>
      </c>
      <c r="L1737" s="9" t="s">
        <v>1762</v>
      </c>
      <c r="M1737" s="10">
        <v>91.38</v>
      </c>
      <c r="N1737" s="2">
        <f t="shared" si="217"/>
        <v>3.5080062284893708E-3</v>
      </c>
      <c r="Q1737" s="9" t="s">
        <v>1761</v>
      </c>
      <c r="R1737" s="10">
        <v>74.95</v>
      </c>
      <c r="S1737" s="2">
        <f t="shared" si="218"/>
        <v>2.0033395681753256E-3</v>
      </c>
      <c r="V1737" s="9" t="s">
        <v>1732</v>
      </c>
      <c r="W1737" s="10">
        <v>76.400000000000006</v>
      </c>
      <c r="X1737" s="2">
        <f t="shared" si="219"/>
        <v>2.2276101722924486E-3</v>
      </c>
      <c r="AA1737" s="9" t="s">
        <v>1700</v>
      </c>
      <c r="AB1737" s="10">
        <v>93.36</v>
      </c>
      <c r="AC1737" s="2">
        <f t="shared" si="220"/>
        <v>-2.2468313095209509E-3</v>
      </c>
      <c r="AF1737" s="9" t="s">
        <v>1700</v>
      </c>
      <c r="AG1737" s="10">
        <v>80.239999999999995</v>
      </c>
      <c r="AH1737" s="2">
        <f t="shared" si="221"/>
        <v>5.7492971764195504E-3</v>
      </c>
      <c r="AK1737" s="9" t="s">
        <v>1770</v>
      </c>
      <c r="AL1737" s="10">
        <v>1220.3599999999999</v>
      </c>
      <c r="AM1737" s="2">
        <f t="shared" si="222"/>
        <v>3.7700901170228262E-4</v>
      </c>
    </row>
    <row r="1738" spans="2:39" x14ac:dyDescent="0.35">
      <c r="B1738" s="9" t="s">
        <v>1764</v>
      </c>
      <c r="C1738" s="10">
        <v>45.95</v>
      </c>
      <c r="D1738" s="2">
        <f t="shared" si="223"/>
        <v>-1.1468263741959571E-2</v>
      </c>
      <c r="G1738" s="9" t="s">
        <v>1766</v>
      </c>
      <c r="H1738" s="10">
        <v>129.61000000000001</v>
      </c>
      <c r="I1738" s="2">
        <f t="shared" si="216"/>
        <v>9.4574348322917501E-3</v>
      </c>
      <c r="L1738" s="9" t="s">
        <v>1763</v>
      </c>
      <c r="M1738" s="10">
        <v>94.07</v>
      </c>
      <c r="N1738" s="2">
        <f t="shared" si="217"/>
        <v>2.9012549848734626E-2</v>
      </c>
      <c r="Q1738" s="9" t="s">
        <v>1762</v>
      </c>
      <c r="R1738" s="10">
        <v>75.36</v>
      </c>
      <c r="S1738" s="2">
        <f t="shared" si="218"/>
        <v>5.4554057195008278E-3</v>
      </c>
      <c r="V1738" s="9" t="s">
        <v>1733</v>
      </c>
      <c r="W1738" s="10">
        <v>76.260000000000005</v>
      </c>
      <c r="X1738" s="2">
        <f t="shared" si="219"/>
        <v>-1.8341417430570964E-3</v>
      </c>
      <c r="AA1738" s="9" t="s">
        <v>1701</v>
      </c>
      <c r="AB1738" s="10">
        <v>93.9</v>
      </c>
      <c r="AC1738" s="2">
        <f t="shared" si="220"/>
        <v>5.767398235916819E-3</v>
      </c>
      <c r="AF1738" s="9" t="s">
        <v>1701</v>
      </c>
      <c r="AG1738" s="10">
        <v>80.42</v>
      </c>
      <c r="AH1738" s="2">
        <f t="shared" si="221"/>
        <v>2.2407578154478784E-3</v>
      </c>
      <c r="AK1738" s="9" t="s">
        <v>1771</v>
      </c>
      <c r="AL1738" s="10">
        <v>1219.9100000000001</v>
      </c>
      <c r="AM1738" s="2">
        <f t="shared" si="222"/>
        <v>-3.6881165207178652E-4</v>
      </c>
    </row>
    <row r="1739" spans="2:39" x14ac:dyDescent="0.35">
      <c r="B1739" s="9" t="s">
        <v>1765</v>
      </c>
      <c r="C1739" s="10">
        <v>46.54</v>
      </c>
      <c r="D1739" s="2">
        <f t="shared" si="223"/>
        <v>1.2758309072449457E-2</v>
      </c>
      <c r="G1739" s="9" t="s">
        <v>1767</v>
      </c>
      <c r="H1739" s="10">
        <v>128.27000000000001</v>
      </c>
      <c r="I1739" s="2">
        <f t="shared" si="216"/>
        <v>-1.0392524123524401E-2</v>
      </c>
      <c r="L1739" s="9" t="s">
        <v>1764</v>
      </c>
      <c r="M1739" s="10">
        <v>94.11</v>
      </c>
      <c r="N1739" s="2">
        <f t="shared" si="217"/>
        <v>4.2512488683636712E-4</v>
      </c>
      <c r="Q1739" s="9" t="s">
        <v>1763</v>
      </c>
      <c r="R1739" s="10">
        <v>75.790000000000006</v>
      </c>
      <c r="S1739" s="2">
        <f t="shared" si="218"/>
        <v>5.6897275558303057E-3</v>
      </c>
      <c r="V1739" s="9" t="s">
        <v>1734</v>
      </c>
      <c r="W1739" s="10">
        <v>76.099999999999994</v>
      </c>
      <c r="X1739" s="2">
        <f t="shared" si="219"/>
        <v>-2.1002895617776205E-3</v>
      </c>
      <c r="AA1739" s="9" t="s">
        <v>1702</v>
      </c>
      <c r="AB1739" s="10">
        <v>94.39</v>
      </c>
      <c r="AC1739" s="2">
        <f t="shared" si="220"/>
        <v>5.2047491226358215E-3</v>
      </c>
      <c r="AF1739" s="9" t="s">
        <v>1702</v>
      </c>
      <c r="AG1739" s="10">
        <v>80.44</v>
      </c>
      <c r="AH1739" s="2">
        <f t="shared" si="221"/>
        <v>2.4866343532322028E-4</v>
      </c>
      <c r="AK1739" s="9" t="s">
        <v>1772</v>
      </c>
      <c r="AL1739" s="10">
        <v>1215.27</v>
      </c>
      <c r="AM1739" s="2">
        <f t="shared" si="222"/>
        <v>-3.8108112051520567E-3</v>
      </c>
    </row>
    <row r="1740" spans="2:39" x14ac:dyDescent="0.35">
      <c r="B1740" s="9" t="s">
        <v>1766</v>
      </c>
      <c r="C1740" s="10">
        <v>48.12</v>
      </c>
      <c r="D1740" s="2">
        <f t="shared" si="223"/>
        <v>3.338573323233248E-2</v>
      </c>
      <c r="G1740" s="9" t="s">
        <v>1768</v>
      </c>
      <c r="H1740" s="10">
        <v>129.6</v>
      </c>
      <c r="I1740" s="2">
        <f t="shared" si="216"/>
        <v>1.0315366606414741E-2</v>
      </c>
      <c r="L1740" s="9" t="s">
        <v>1765</v>
      </c>
      <c r="M1740" s="10">
        <v>93.95</v>
      </c>
      <c r="N1740" s="2">
        <f t="shared" si="217"/>
        <v>-1.7015850112220769E-3</v>
      </c>
      <c r="Q1740" s="9" t="s">
        <v>1764</v>
      </c>
      <c r="R1740" s="10">
        <v>75.334999999999994</v>
      </c>
      <c r="S1740" s="2">
        <f t="shared" si="218"/>
        <v>-6.0215235706861398E-3</v>
      </c>
      <c r="V1740" s="9" t="s">
        <v>1735</v>
      </c>
      <c r="W1740" s="10">
        <v>75.87</v>
      </c>
      <c r="X1740" s="2">
        <f t="shared" si="219"/>
        <v>-3.0269155176566006E-3</v>
      </c>
      <c r="AA1740" s="9" t="s">
        <v>1703</v>
      </c>
      <c r="AB1740" s="10">
        <v>94.24</v>
      </c>
      <c r="AC1740" s="2">
        <f t="shared" si="220"/>
        <v>-1.5904154335764846E-3</v>
      </c>
      <c r="AF1740" s="9" t="s">
        <v>1703</v>
      </c>
      <c r="AG1740" s="10">
        <v>80.36</v>
      </c>
      <c r="AH1740" s="2">
        <f t="shared" si="221"/>
        <v>-9.9502495771755907E-4</v>
      </c>
      <c r="AK1740" s="9" t="s">
        <v>1773</v>
      </c>
      <c r="AL1740" s="10">
        <v>1200.3900000000001</v>
      </c>
      <c r="AM1740" s="2">
        <f t="shared" si="222"/>
        <v>-1.231977033413871E-2</v>
      </c>
    </row>
    <row r="1741" spans="2:39" x14ac:dyDescent="0.35">
      <c r="B1741" s="9" t="s">
        <v>1767</v>
      </c>
      <c r="C1741" s="10">
        <v>47.28</v>
      </c>
      <c r="D1741" s="2">
        <f t="shared" si="223"/>
        <v>-1.7610518008635279E-2</v>
      </c>
      <c r="G1741" s="9" t="s">
        <v>1769</v>
      </c>
      <c r="H1741" s="10">
        <v>126.77</v>
      </c>
      <c r="I1741" s="2">
        <f t="shared" si="216"/>
        <v>-2.2078362967538945E-2</v>
      </c>
      <c r="L1741" s="9" t="s">
        <v>1766</v>
      </c>
      <c r="M1741" s="10">
        <v>95.37</v>
      </c>
      <c r="N1741" s="2">
        <f t="shared" si="217"/>
        <v>1.5001337731346695E-2</v>
      </c>
      <c r="Q1741" s="9" t="s">
        <v>1765</v>
      </c>
      <c r="R1741" s="10">
        <v>74.86</v>
      </c>
      <c r="S1741" s="2">
        <f t="shared" si="218"/>
        <v>-6.3251317769688143E-3</v>
      </c>
      <c r="V1741" s="9" t="s">
        <v>1736</v>
      </c>
      <c r="W1741" s="10">
        <v>76.33</v>
      </c>
      <c r="X1741" s="2">
        <f t="shared" si="219"/>
        <v>6.0446964603954904E-3</v>
      </c>
      <c r="AA1741" s="9" t="s">
        <v>1704</v>
      </c>
      <c r="AB1741" s="10">
        <v>94.85</v>
      </c>
      <c r="AC1741" s="2">
        <f t="shared" si="220"/>
        <v>6.4519764777466624E-3</v>
      </c>
      <c r="AF1741" s="9" t="s">
        <v>1704</v>
      </c>
      <c r="AG1741" s="10">
        <v>80.28</v>
      </c>
      <c r="AH1741" s="2">
        <f t="shared" si="221"/>
        <v>-9.9601601859621676E-4</v>
      </c>
      <c r="AK1741" s="9" t="s">
        <v>1774</v>
      </c>
      <c r="AL1741" s="10">
        <v>1214.51</v>
      </c>
      <c r="AM1741" s="2">
        <f t="shared" si="222"/>
        <v>1.1694199274384386E-2</v>
      </c>
    </row>
    <row r="1742" spans="2:39" x14ac:dyDescent="0.35">
      <c r="B1742" s="9" t="s">
        <v>1768</v>
      </c>
      <c r="C1742" s="10">
        <v>46.55</v>
      </c>
      <c r="D1742" s="2">
        <f t="shared" si="223"/>
        <v>-1.5560369374766809E-2</v>
      </c>
      <c r="G1742" s="9" t="s">
        <v>1770</v>
      </c>
      <c r="H1742" s="10">
        <v>126.65</v>
      </c>
      <c r="I1742" s="2">
        <f t="shared" si="216"/>
        <v>-9.4704450295103094E-4</v>
      </c>
      <c r="L1742" s="9" t="s">
        <v>1767</v>
      </c>
      <c r="M1742" s="10">
        <v>95.03</v>
      </c>
      <c r="N1742" s="2">
        <f t="shared" si="217"/>
        <v>-3.5714323675972446E-3</v>
      </c>
      <c r="Q1742" s="9" t="s">
        <v>1766</v>
      </c>
      <c r="R1742" s="10">
        <v>73.53</v>
      </c>
      <c r="S1742" s="2">
        <f t="shared" si="218"/>
        <v>-1.7926216268152009E-2</v>
      </c>
      <c r="V1742" s="9" t="s">
        <v>1737</v>
      </c>
      <c r="W1742" s="10">
        <v>75.180000000000007</v>
      </c>
      <c r="X1742" s="2">
        <f t="shared" si="219"/>
        <v>-1.518080767434696E-2</v>
      </c>
      <c r="AA1742" s="9" t="s">
        <v>1705</v>
      </c>
      <c r="AB1742" s="10">
        <v>95.15</v>
      </c>
      <c r="AC1742" s="2">
        <f t="shared" si="220"/>
        <v>3.1578973611354013E-3</v>
      </c>
      <c r="AF1742" s="9" t="s">
        <v>1705</v>
      </c>
      <c r="AG1742" s="10">
        <v>80.12</v>
      </c>
      <c r="AH1742" s="2">
        <f t="shared" si="221"/>
        <v>-1.9950131305198817E-3</v>
      </c>
      <c r="AK1742" s="9" t="s">
        <v>1775</v>
      </c>
      <c r="AL1742" s="10">
        <v>1218.76</v>
      </c>
      <c r="AM1742" s="2">
        <f t="shared" si="222"/>
        <v>3.4932451571839853E-3</v>
      </c>
    </row>
    <row r="1743" spans="2:39" x14ac:dyDescent="0.35">
      <c r="B1743" s="9" t="s">
        <v>1769</v>
      </c>
      <c r="C1743" s="10">
        <v>46.31</v>
      </c>
      <c r="D1743" s="2">
        <f t="shared" si="223"/>
        <v>-5.1690832304153809E-3</v>
      </c>
      <c r="G1743" s="9" t="s">
        <v>1771</v>
      </c>
      <c r="H1743" s="10">
        <v>128.26</v>
      </c>
      <c r="I1743" s="2">
        <f t="shared" si="216"/>
        <v>1.2632077273032514E-2</v>
      </c>
      <c r="L1743" s="9" t="s">
        <v>1768</v>
      </c>
      <c r="M1743" s="10">
        <v>96.41</v>
      </c>
      <c r="N1743" s="2">
        <f t="shared" si="217"/>
        <v>1.4417299453065054E-2</v>
      </c>
      <c r="Q1743" s="9" t="s">
        <v>1767</v>
      </c>
      <c r="R1743" s="10">
        <v>73.12</v>
      </c>
      <c r="S1743" s="2">
        <f t="shared" si="218"/>
        <v>-5.5915590622362477E-3</v>
      </c>
      <c r="V1743" s="9" t="s">
        <v>1738</v>
      </c>
      <c r="W1743" s="10">
        <v>74.900000000000006</v>
      </c>
      <c r="X1743" s="2">
        <f t="shared" si="219"/>
        <v>-3.7313476128581356E-3</v>
      </c>
      <c r="AA1743" s="9" t="s">
        <v>1706</v>
      </c>
      <c r="AB1743" s="10">
        <v>95.19</v>
      </c>
      <c r="AC1743" s="2">
        <f t="shared" si="220"/>
        <v>4.203005210553727E-4</v>
      </c>
      <c r="AF1743" s="9" t="s">
        <v>1706</v>
      </c>
      <c r="AG1743" s="10">
        <v>80.88</v>
      </c>
      <c r="AH1743" s="2">
        <f t="shared" si="221"/>
        <v>9.4410639145984E-3</v>
      </c>
      <c r="AK1743" s="9" t="s">
        <v>1776</v>
      </c>
      <c r="AL1743" s="10">
        <v>1219.5999999999999</v>
      </c>
      <c r="AM1743" s="2">
        <f t="shared" si="222"/>
        <v>6.8898770749941881E-4</v>
      </c>
    </row>
    <row r="1744" spans="2:39" x14ac:dyDescent="0.35">
      <c r="B1744" s="9" t="s">
        <v>1770</v>
      </c>
      <c r="C1744" s="10">
        <v>46.354999999999997</v>
      </c>
      <c r="D1744" s="2">
        <f t="shared" si="223"/>
        <v>9.7124056628500322E-4</v>
      </c>
      <c r="G1744" s="9" t="s">
        <v>1772</v>
      </c>
      <c r="H1744" s="10">
        <v>128.88</v>
      </c>
      <c r="I1744" s="2">
        <f t="shared" si="216"/>
        <v>4.8222851480022094E-3</v>
      </c>
      <c r="L1744" s="9" t="s">
        <v>1769</v>
      </c>
      <c r="M1744" s="10">
        <v>96.31</v>
      </c>
      <c r="N1744" s="2">
        <f t="shared" si="217"/>
        <v>-1.0377751035160095E-3</v>
      </c>
      <c r="Q1744" s="9" t="s">
        <v>1768</v>
      </c>
      <c r="R1744" s="10">
        <v>73.349999999999994</v>
      </c>
      <c r="S1744" s="2">
        <f t="shared" si="218"/>
        <v>3.1405774430960519E-3</v>
      </c>
      <c r="V1744" s="9" t="s">
        <v>1739</v>
      </c>
      <c r="W1744" s="10">
        <v>75.38</v>
      </c>
      <c r="X1744" s="2">
        <f t="shared" si="219"/>
        <v>6.3880973158154325E-3</v>
      </c>
      <c r="AA1744" s="9" t="s">
        <v>1707</v>
      </c>
      <c r="AB1744" s="10">
        <v>95.22</v>
      </c>
      <c r="AC1744" s="2">
        <f t="shared" si="220"/>
        <v>3.1510950315874172E-4</v>
      </c>
      <c r="AF1744" s="9" t="s">
        <v>1707</v>
      </c>
      <c r="AG1744" s="10">
        <v>80.84</v>
      </c>
      <c r="AH1744" s="2">
        <f t="shared" si="221"/>
        <v>-4.9468217679560255E-4</v>
      </c>
      <c r="AK1744" s="9" t="s">
        <v>1777</v>
      </c>
      <c r="AL1744" s="10">
        <v>1214.8599999999999</v>
      </c>
      <c r="AM1744" s="2">
        <f t="shared" si="222"/>
        <v>-3.8940923159638376E-3</v>
      </c>
    </row>
    <row r="1745" spans="2:39" x14ac:dyDescent="0.35">
      <c r="B1745" s="9" t="s">
        <v>1771</v>
      </c>
      <c r="C1745" s="10">
        <v>47.52</v>
      </c>
      <c r="D1745" s="2">
        <f t="shared" si="223"/>
        <v>2.482151399544387E-2</v>
      </c>
      <c r="G1745" s="9" t="s">
        <v>1773</v>
      </c>
      <c r="H1745" s="10">
        <v>128.05000000000001</v>
      </c>
      <c r="I1745" s="2">
        <f t="shared" si="216"/>
        <v>-6.4609262231845365E-3</v>
      </c>
      <c r="L1745" s="9" t="s">
        <v>1770</v>
      </c>
      <c r="M1745" s="10">
        <v>95.86</v>
      </c>
      <c r="N1745" s="2">
        <f t="shared" si="217"/>
        <v>-4.6833618412877856E-3</v>
      </c>
      <c r="Q1745" s="9" t="s">
        <v>1769</v>
      </c>
      <c r="R1745" s="10">
        <v>73.349999999999994</v>
      </c>
      <c r="S1745" s="2">
        <f t="shared" si="218"/>
        <v>0</v>
      </c>
      <c r="V1745" s="9" t="s">
        <v>1740</v>
      </c>
      <c r="W1745" s="10">
        <v>73.25</v>
      </c>
      <c r="X1745" s="2">
        <f t="shared" si="219"/>
        <v>-2.866373994181266E-2</v>
      </c>
      <c r="AA1745" s="9" t="s">
        <v>1708</v>
      </c>
      <c r="AB1745" s="10">
        <v>95.66</v>
      </c>
      <c r="AC1745" s="2">
        <f t="shared" si="220"/>
        <v>4.6102344857781958E-3</v>
      </c>
      <c r="AF1745" s="9" t="s">
        <v>1708</v>
      </c>
      <c r="AG1745" s="10">
        <v>80.760000000000005</v>
      </c>
      <c r="AH1745" s="2">
        <f t="shared" si="221"/>
        <v>-9.9009909078346401E-4</v>
      </c>
      <c r="AK1745" s="9" t="s">
        <v>1778</v>
      </c>
      <c r="AL1745" s="10">
        <v>1212.3699999999999</v>
      </c>
      <c r="AM1745" s="2">
        <f t="shared" si="222"/>
        <v>-2.0517222294421577E-3</v>
      </c>
    </row>
    <row r="1746" spans="2:39" x14ac:dyDescent="0.35">
      <c r="B1746" s="9" t="s">
        <v>1772</v>
      </c>
      <c r="C1746" s="10">
        <v>47.575000000000003</v>
      </c>
      <c r="D1746" s="2">
        <f t="shared" si="223"/>
        <v>1.1567381278237332E-3</v>
      </c>
      <c r="G1746" s="9" t="s">
        <v>1774</v>
      </c>
      <c r="H1746" s="10">
        <v>130.18</v>
      </c>
      <c r="I1746" s="2">
        <f t="shared" si="216"/>
        <v>1.649729549870704E-2</v>
      </c>
      <c r="L1746" s="9" t="s">
        <v>1771</v>
      </c>
      <c r="M1746" s="10">
        <v>95.82</v>
      </c>
      <c r="N1746" s="2">
        <f t="shared" si="217"/>
        <v>-4.1736227650922091E-4</v>
      </c>
      <c r="Q1746" s="9" t="s">
        <v>1770</v>
      </c>
      <c r="R1746" s="10">
        <v>74.790000000000006</v>
      </c>
      <c r="S1746" s="2">
        <f t="shared" si="218"/>
        <v>1.944168161458559E-2</v>
      </c>
      <c r="V1746" s="9" t="s">
        <v>1741</v>
      </c>
      <c r="W1746" s="10">
        <v>74.44</v>
      </c>
      <c r="X1746" s="2">
        <f t="shared" si="219"/>
        <v>1.6115183876873305E-2</v>
      </c>
      <c r="AA1746" s="9" t="s">
        <v>1709</v>
      </c>
      <c r="AB1746" s="10">
        <v>95.59</v>
      </c>
      <c r="AC1746" s="2">
        <f t="shared" si="220"/>
        <v>-7.3202617647956391E-4</v>
      </c>
      <c r="AF1746" s="9" t="s">
        <v>1709</v>
      </c>
      <c r="AG1746" s="10">
        <v>80.89</v>
      </c>
      <c r="AH1746" s="2">
        <f t="shared" si="221"/>
        <v>1.608413585224491E-3</v>
      </c>
      <c r="AK1746" s="9" t="s">
        <v>1779</v>
      </c>
      <c r="AL1746" s="10">
        <v>1200.1099999999999</v>
      </c>
      <c r="AM1746" s="2">
        <f t="shared" si="222"/>
        <v>-1.0163902327067473E-2</v>
      </c>
    </row>
    <row r="1747" spans="2:39" x14ac:dyDescent="0.35">
      <c r="B1747" s="9" t="s">
        <v>1773</v>
      </c>
      <c r="C1747" s="10">
        <v>47.244999999999997</v>
      </c>
      <c r="D1747" s="2">
        <f t="shared" si="223"/>
        <v>-6.9605849476240588E-3</v>
      </c>
      <c r="G1747" s="9" t="s">
        <v>1775</v>
      </c>
      <c r="H1747" s="10">
        <v>128.69</v>
      </c>
      <c r="I1747" s="2">
        <f t="shared" si="216"/>
        <v>-1.1511696638667806E-2</v>
      </c>
      <c r="L1747" s="9" t="s">
        <v>1772</v>
      </c>
      <c r="M1747" s="10">
        <v>96.31</v>
      </c>
      <c r="N1747" s="2">
        <f t="shared" si="217"/>
        <v>5.100724117796984E-3</v>
      </c>
      <c r="Q1747" s="9" t="s">
        <v>1771</v>
      </c>
      <c r="R1747" s="10">
        <v>74.53</v>
      </c>
      <c r="S1747" s="2">
        <f t="shared" si="218"/>
        <v>-3.4824573099738023E-3</v>
      </c>
      <c r="V1747" s="9" t="s">
        <v>1742</v>
      </c>
      <c r="W1747" s="10">
        <v>74.265000000000001</v>
      </c>
      <c r="X1747" s="2">
        <f t="shared" si="219"/>
        <v>-2.3536542925538559E-3</v>
      </c>
      <c r="AA1747" s="9" t="s">
        <v>1710</v>
      </c>
      <c r="AB1747" s="10">
        <v>94.96</v>
      </c>
      <c r="AC1747" s="2">
        <f t="shared" si="220"/>
        <v>-6.6124617742587604E-3</v>
      </c>
      <c r="AF1747" s="9" t="s">
        <v>1710</v>
      </c>
      <c r="AG1747" s="10">
        <v>80.39</v>
      </c>
      <c r="AH1747" s="2">
        <f t="shared" si="221"/>
        <v>-6.2004166899918252E-3</v>
      </c>
      <c r="AK1747" s="9" t="s">
        <v>1780</v>
      </c>
      <c r="AL1747" s="10">
        <v>1206.5999999999999</v>
      </c>
      <c r="AM1747" s="2">
        <f t="shared" si="222"/>
        <v>5.3932677650352619E-3</v>
      </c>
    </row>
    <row r="1748" spans="2:39" x14ac:dyDescent="0.35">
      <c r="B1748" s="9" t="s">
        <v>1774</v>
      </c>
      <c r="C1748" s="10">
        <v>47.89</v>
      </c>
      <c r="D1748" s="2">
        <f t="shared" si="223"/>
        <v>1.3559886119928843E-2</v>
      </c>
      <c r="G1748" s="9" t="s">
        <v>1776</v>
      </c>
      <c r="H1748" s="10">
        <v>128.91999999999999</v>
      </c>
      <c r="I1748" s="2">
        <f t="shared" si="216"/>
        <v>1.7856454416634595E-3</v>
      </c>
      <c r="L1748" s="9" t="s">
        <v>1773</v>
      </c>
      <c r="M1748" s="10">
        <v>95.48</v>
      </c>
      <c r="N1748" s="2">
        <f t="shared" si="217"/>
        <v>-8.6553541021435788E-3</v>
      </c>
      <c r="Q1748" s="9" t="s">
        <v>1772</v>
      </c>
      <c r="R1748" s="10">
        <v>74.790000000000006</v>
      </c>
      <c r="S1748" s="2">
        <f t="shared" si="218"/>
        <v>3.4824573099737134E-3</v>
      </c>
      <c r="V1748" s="9" t="s">
        <v>1743</v>
      </c>
      <c r="W1748" s="10">
        <v>74.22</v>
      </c>
      <c r="X1748" s="2">
        <f t="shared" si="219"/>
        <v>-6.061218490445655E-4</v>
      </c>
      <c r="AA1748" s="9" t="s">
        <v>1711</v>
      </c>
      <c r="AB1748" s="10">
        <v>94.63</v>
      </c>
      <c r="AC1748" s="2">
        <f t="shared" si="220"/>
        <v>-3.4811997812712612E-3</v>
      </c>
      <c r="AF1748" s="9" t="s">
        <v>1711</v>
      </c>
      <c r="AG1748" s="10">
        <v>80.36</v>
      </c>
      <c r="AH1748" s="2">
        <f t="shared" si="221"/>
        <v>-3.7325039313578266E-4</v>
      </c>
      <c r="AK1748" s="9" t="s">
        <v>1781</v>
      </c>
      <c r="AL1748" s="10">
        <v>1188.83</v>
      </c>
      <c r="AM1748" s="2">
        <f t="shared" si="222"/>
        <v>-1.4836856829948751E-2</v>
      </c>
    </row>
    <row r="1749" spans="2:39" x14ac:dyDescent="0.35">
      <c r="B1749" s="9" t="s">
        <v>1775</v>
      </c>
      <c r="C1749" s="10">
        <v>47.354999999999997</v>
      </c>
      <c r="D1749" s="2">
        <f t="shared" si="223"/>
        <v>-1.1234303676453419E-2</v>
      </c>
      <c r="G1749" s="9" t="s">
        <v>1777</v>
      </c>
      <c r="H1749" s="10">
        <v>128.5</v>
      </c>
      <c r="I1749" s="2">
        <f t="shared" si="216"/>
        <v>-3.2631526119625085E-3</v>
      </c>
      <c r="L1749" s="9" t="s">
        <v>1774</v>
      </c>
      <c r="M1749" s="10">
        <v>96.47</v>
      </c>
      <c r="N1749" s="2">
        <f t="shared" si="217"/>
        <v>1.0315277711832799E-2</v>
      </c>
      <c r="Q1749" s="9" t="s">
        <v>1773</v>
      </c>
      <c r="R1749" s="10">
        <v>74.05</v>
      </c>
      <c r="S1749" s="2">
        <f t="shared" si="218"/>
        <v>-9.9436454897685878E-3</v>
      </c>
      <c r="V1749" s="9" t="s">
        <v>1744</v>
      </c>
      <c r="W1749" s="10">
        <v>73.92</v>
      </c>
      <c r="X1749" s="2">
        <f t="shared" si="219"/>
        <v>-4.0502282990228147E-3</v>
      </c>
      <c r="AA1749" s="9" t="s">
        <v>1712</v>
      </c>
      <c r="AB1749" s="10">
        <v>94.28</v>
      </c>
      <c r="AC1749" s="2">
        <f t="shared" si="220"/>
        <v>-3.7054724522108881E-3</v>
      </c>
      <c r="AF1749" s="9" t="s">
        <v>1712</v>
      </c>
      <c r="AG1749" s="10">
        <v>80.180000000000007</v>
      </c>
      <c r="AH1749" s="2">
        <f t="shared" si="221"/>
        <v>-2.2424327323726698E-3</v>
      </c>
      <c r="AK1749" s="9" t="s">
        <v>1782</v>
      </c>
      <c r="AL1749" s="10">
        <v>1172.97</v>
      </c>
      <c r="AM1749" s="2">
        <f t="shared" si="222"/>
        <v>-1.3430636297864654E-2</v>
      </c>
    </row>
    <row r="1750" spans="2:39" x14ac:dyDescent="0.35">
      <c r="B1750" s="9" t="s">
        <v>1776</v>
      </c>
      <c r="C1750" s="10">
        <v>47.46</v>
      </c>
      <c r="D1750" s="2">
        <f t="shared" si="223"/>
        <v>2.2148403295528213E-3</v>
      </c>
      <c r="G1750" s="9" t="s">
        <v>1778</v>
      </c>
      <c r="H1750" s="10">
        <v>126.98</v>
      </c>
      <c r="I1750" s="2">
        <f t="shared" si="216"/>
        <v>-1.1899310592970575E-2</v>
      </c>
      <c r="L1750" s="9" t="s">
        <v>1775</v>
      </c>
      <c r="M1750" s="10">
        <v>93.75</v>
      </c>
      <c r="N1750" s="2">
        <f t="shared" si="217"/>
        <v>-2.8600414331941975E-2</v>
      </c>
      <c r="Q1750" s="9" t="s">
        <v>1774</v>
      </c>
      <c r="R1750" s="10">
        <v>75.099999999999994</v>
      </c>
      <c r="S1750" s="2">
        <f t="shared" si="218"/>
        <v>1.4080018056281169E-2</v>
      </c>
      <c r="V1750" s="9" t="s">
        <v>1745</v>
      </c>
      <c r="W1750" s="10">
        <v>74.209999999999994</v>
      </c>
      <c r="X1750" s="2">
        <f t="shared" si="219"/>
        <v>3.915484648613258E-3</v>
      </c>
      <c r="AA1750" s="9" t="s">
        <v>1713</v>
      </c>
      <c r="AB1750" s="10">
        <v>93.96</v>
      </c>
      <c r="AC1750" s="2">
        <f t="shared" si="220"/>
        <v>-3.3999182772183477E-3</v>
      </c>
      <c r="AF1750" s="9" t="s">
        <v>1713</v>
      </c>
      <c r="AG1750" s="10">
        <v>80.72</v>
      </c>
      <c r="AH1750" s="2">
        <f t="shared" si="221"/>
        <v>6.7122688309926128E-3</v>
      </c>
      <c r="AK1750" s="9" t="s">
        <v>1783</v>
      </c>
      <c r="AL1750" s="10">
        <v>1192.6099999999999</v>
      </c>
      <c r="AM1750" s="2">
        <f t="shared" si="222"/>
        <v>1.6605188816090129E-2</v>
      </c>
    </row>
    <row r="1751" spans="2:39" x14ac:dyDescent="0.35">
      <c r="B1751" s="9" t="s">
        <v>1777</v>
      </c>
      <c r="C1751" s="10">
        <v>47.145000000000003</v>
      </c>
      <c r="D1751" s="2">
        <f t="shared" si="223"/>
        <v>-6.6592920899768487E-3</v>
      </c>
      <c r="G1751" s="9" t="s">
        <v>1779</v>
      </c>
      <c r="H1751" s="10">
        <v>125.68</v>
      </c>
      <c r="I1751" s="2">
        <f t="shared" si="216"/>
        <v>-1.0290599794938111E-2</v>
      </c>
      <c r="L1751" s="9" t="s">
        <v>1776</v>
      </c>
      <c r="M1751" s="10">
        <v>93.78</v>
      </c>
      <c r="N1751" s="2">
        <f t="shared" si="217"/>
        <v>3.1994881092014383E-4</v>
      </c>
      <c r="Q1751" s="9" t="s">
        <v>1775</v>
      </c>
      <c r="R1751" s="10">
        <v>74.790000000000006</v>
      </c>
      <c r="S1751" s="2">
        <f t="shared" si="218"/>
        <v>-4.1363725665127396E-3</v>
      </c>
      <c r="V1751" s="9" t="s">
        <v>1746</v>
      </c>
      <c r="W1751" s="10">
        <v>75.349999999999994</v>
      </c>
      <c r="X1751" s="2">
        <f t="shared" si="219"/>
        <v>1.5245013090462207E-2</v>
      </c>
      <c r="AA1751" s="9" t="s">
        <v>1714</v>
      </c>
      <c r="AB1751" s="10">
        <v>93.63</v>
      </c>
      <c r="AC1751" s="2">
        <f t="shared" si="220"/>
        <v>-3.5183148399142829E-3</v>
      </c>
      <c r="AF1751" s="9" t="s">
        <v>1714</v>
      </c>
      <c r="AG1751" s="10">
        <v>80.72</v>
      </c>
      <c r="AH1751" s="2">
        <f t="shared" si="221"/>
        <v>0</v>
      </c>
      <c r="AK1751" s="9" t="s">
        <v>1784</v>
      </c>
      <c r="AL1751" s="10">
        <v>1210.6099999999999</v>
      </c>
      <c r="AM1751" s="2">
        <f t="shared" si="222"/>
        <v>1.4980182095292593E-2</v>
      </c>
    </row>
    <row r="1752" spans="2:39" x14ac:dyDescent="0.35">
      <c r="B1752" s="9" t="s">
        <v>1778</v>
      </c>
      <c r="C1752" s="10">
        <v>47.03</v>
      </c>
      <c r="D1752" s="2">
        <f t="shared" si="223"/>
        <v>-2.4422629606840151E-3</v>
      </c>
      <c r="G1752" s="9" t="s">
        <v>1780</v>
      </c>
      <c r="H1752" s="10">
        <v>124.39</v>
      </c>
      <c r="I1752" s="2">
        <f t="shared" si="216"/>
        <v>-1.0317202725492495E-2</v>
      </c>
      <c r="L1752" s="9" t="s">
        <v>1777</v>
      </c>
      <c r="M1752" s="10">
        <v>94.98</v>
      </c>
      <c r="N1752" s="2">
        <f t="shared" si="217"/>
        <v>1.2714729459535671E-2</v>
      </c>
      <c r="Q1752" s="9" t="s">
        <v>1776</v>
      </c>
      <c r="R1752" s="10">
        <v>74.89</v>
      </c>
      <c r="S1752" s="2">
        <f t="shared" si="218"/>
        <v>1.3361840576994906E-3</v>
      </c>
      <c r="V1752" s="9" t="s">
        <v>1747</v>
      </c>
      <c r="W1752" s="10">
        <v>74.364999999999995</v>
      </c>
      <c r="X1752" s="2">
        <f t="shared" si="219"/>
        <v>-1.3158524027943236E-2</v>
      </c>
      <c r="AA1752" s="9" t="s">
        <v>1715</v>
      </c>
      <c r="AB1752" s="10">
        <v>92.96</v>
      </c>
      <c r="AC1752" s="2">
        <f t="shared" si="220"/>
        <v>-7.1815518471967247E-3</v>
      </c>
      <c r="AF1752" s="9" t="s">
        <v>1715</v>
      </c>
      <c r="AG1752" s="10">
        <v>79.680000000000007</v>
      </c>
      <c r="AH1752" s="2">
        <f t="shared" si="221"/>
        <v>-1.296776276901066E-2</v>
      </c>
      <c r="AK1752" s="9" t="s">
        <v>1785</v>
      </c>
      <c r="AL1752" s="10">
        <v>1199.5999999999999</v>
      </c>
      <c r="AM1752" s="2">
        <f t="shared" si="222"/>
        <v>-9.1361969153764648E-3</v>
      </c>
    </row>
    <row r="1753" spans="2:39" x14ac:dyDescent="0.35">
      <c r="B1753" s="9" t="s">
        <v>1779</v>
      </c>
      <c r="C1753" s="10">
        <v>46.69</v>
      </c>
      <c r="D1753" s="2">
        <f t="shared" si="223"/>
        <v>-7.2556869741110469E-3</v>
      </c>
      <c r="G1753" s="9" t="s">
        <v>1781</v>
      </c>
      <c r="H1753" s="10">
        <v>121.92</v>
      </c>
      <c r="I1753" s="2">
        <f t="shared" si="216"/>
        <v>-2.0056699283537132E-2</v>
      </c>
      <c r="L1753" s="9" t="s">
        <v>1778</v>
      </c>
      <c r="M1753" s="10">
        <v>95.5</v>
      </c>
      <c r="N1753" s="2">
        <f t="shared" si="217"/>
        <v>5.4599043657086342E-3</v>
      </c>
      <c r="Q1753" s="9" t="s">
        <v>1777</v>
      </c>
      <c r="R1753" s="10">
        <v>74.56</v>
      </c>
      <c r="S1753" s="2">
        <f t="shared" si="218"/>
        <v>-4.4161998839399481E-3</v>
      </c>
      <c r="V1753" s="9" t="s">
        <v>1748</v>
      </c>
      <c r="W1753" s="10">
        <v>72.75</v>
      </c>
      <c r="X1753" s="2">
        <f t="shared" si="219"/>
        <v>-2.195649499295926E-2</v>
      </c>
      <c r="AA1753" s="9" t="s">
        <v>1716</v>
      </c>
      <c r="AB1753" s="10">
        <v>94.44</v>
      </c>
      <c r="AC1753" s="2">
        <f t="shared" si="220"/>
        <v>1.579541911371108E-2</v>
      </c>
      <c r="AF1753" s="9" t="s">
        <v>1716</v>
      </c>
      <c r="AG1753" s="10">
        <v>80.94</v>
      </c>
      <c r="AH1753" s="2">
        <f t="shared" si="221"/>
        <v>1.5689526171376585E-2</v>
      </c>
      <c r="AK1753" s="9" t="s">
        <v>1786</v>
      </c>
      <c r="AL1753" s="10">
        <v>1197.31</v>
      </c>
      <c r="AM1753" s="2">
        <f t="shared" si="222"/>
        <v>-1.9107940613189637E-3</v>
      </c>
    </row>
    <row r="1754" spans="2:39" x14ac:dyDescent="0.35">
      <c r="B1754" s="9" t="s">
        <v>1780</v>
      </c>
      <c r="C1754" s="10">
        <v>46.31</v>
      </c>
      <c r="D1754" s="2">
        <f t="shared" si="223"/>
        <v>-8.1720884901849873E-3</v>
      </c>
      <c r="G1754" s="9" t="s">
        <v>1782</v>
      </c>
      <c r="H1754" s="10">
        <v>123.08</v>
      </c>
      <c r="I1754" s="2">
        <f t="shared" si="216"/>
        <v>9.4694585155049912E-3</v>
      </c>
      <c r="L1754" s="9" t="s">
        <v>1779</v>
      </c>
      <c r="M1754" s="10">
        <v>94.01</v>
      </c>
      <c r="N1754" s="2">
        <f t="shared" si="217"/>
        <v>-1.5725087896225051E-2</v>
      </c>
      <c r="Q1754" s="9" t="s">
        <v>1778</v>
      </c>
      <c r="R1754" s="10">
        <v>74.424999999999997</v>
      </c>
      <c r="S1754" s="2">
        <f t="shared" si="218"/>
        <v>-1.8122634754957514E-3</v>
      </c>
      <c r="V1754" s="9" t="s">
        <v>1749</v>
      </c>
      <c r="W1754" s="10">
        <v>72.27</v>
      </c>
      <c r="X1754" s="2">
        <f t="shared" si="219"/>
        <v>-6.6198007567122722E-3</v>
      </c>
      <c r="AA1754" s="9" t="s">
        <v>1717</v>
      </c>
      <c r="AB1754" s="10">
        <v>94.44</v>
      </c>
      <c r="AC1754" s="2">
        <f t="shared" si="220"/>
        <v>0</v>
      </c>
      <c r="AF1754" s="9" t="s">
        <v>1717</v>
      </c>
      <c r="AG1754" s="10">
        <v>80.83</v>
      </c>
      <c r="AH1754" s="2">
        <f t="shared" si="221"/>
        <v>-1.3599557019664656E-3</v>
      </c>
      <c r="AK1754" s="9" t="s">
        <v>1787</v>
      </c>
      <c r="AL1754" s="10">
        <v>1183.03</v>
      </c>
      <c r="AM1754" s="2">
        <f t="shared" si="222"/>
        <v>-1.199842990056027E-2</v>
      </c>
    </row>
    <row r="1755" spans="2:39" x14ac:dyDescent="0.35">
      <c r="B1755" s="9" t="s">
        <v>1781</v>
      </c>
      <c r="C1755" s="10">
        <v>46.04</v>
      </c>
      <c r="D1755" s="2">
        <f t="shared" si="223"/>
        <v>-5.8473366389788202E-3</v>
      </c>
      <c r="G1755" s="9" t="s">
        <v>1783</v>
      </c>
      <c r="H1755" s="10">
        <v>125.39</v>
      </c>
      <c r="I1755" s="2">
        <f t="shared" si="216"/>
        <v>1.8594329748605309E-2</v>
      </c>
      <c r="L1755" s="9" t="s">
        <v>1780</v>
      </c>
      <c r="M1755" s="10">
        <v>94.09</v>
      </c>
      <c r="N1755" s="2">
        <f t="shared" si="217"/>
        <v>8.5061142821478419E-4</v>
      </c>
      <c r="Q1755" s="9" t="s">
        <v>1779</v>
      </c>
      <c r="R1755" s="10">
        <v>74.91</v>
      </c>
      <c r="S1755" s="2">
        <f t="shared" si="218"/>
        <v>6.495486057951359E-3</v>
      </c>
      <c r="V1755" s="9" t="s">
        <v>1750</v>
      </c>
      <c r="W1755" s="10">
        <v>72.86</v>
      </c>
      <c r="X1755" s="2">
        <f t="shared" si="219"/>
        <v>8.1306862855282051E-3</v>
      </c>
      <c r="AA1755" s="9" t="s">
        <v>1718</v>
      </c>
      <c r="AB1755" s="10">
        <v>94.14</v>
      </c>
      <c r="AC1755" s="2">
        <f t="shared" si="220"/>
        <v>-3.1816762443159299E-3</v>
      </c>
      <c r="AF1755" s="9" t="s">
        <v>1718</v>
      </c>
      <c r="AG1755" s="10">
        <v>79.7</v>
      </c>
      <c r="AH1755" s="2">
        <f t="shared" si="221"/>
        <v>-1.4078597949583608E-2</v>
      </c>
      <c r="AK1755" s="9" t="s">
        <v>1788</v>
      </c>
      <c r="AL1755" s="10">
        <v>1159.0999999999999</v>
      </c>
      <c r="AM1755" s="2">
        <f t="shared" si="222"/>
        <v>-2.0435102018275551E-2</v>
      </c>
    </row>
    <row r="1756" spans="2:39" x14ac:dyDescent="0.35">
      <c r="B1756" s="9" t="s">
        <v>1782</v>
      </c>
      <c r="C1756" s="10">
        <v>46.07</v>
      </c>
      <c r="D1756" s="2">
        <f t="shared" si="223"/>
        <v>6.5139509414382385E-4</v>
      </c>
      <c r="G1756" s="9" t="s">
        <v>1784</v>
      </c>
      <c r="H1756" s="10">
        <v>124.07</v>
      </c>
      <c r="I1756" s="2">
        <f t="shared" si="216"/>
        <v>-1.0582957747666375E-2</v>
      </c>
      <c r="L1756" s="9" t="s">
        <v>1781</v>
      </c>
      <c r="M1756" s="10">
        <v>93.65</v>
      </c>
      <c r="N1756" s="2">
        <f t="shared" si="217"/>
        <v>-4.687342128576774E-3</v>
      </c>
      <c r="Q1756" s="9" t="s">
        <v>1780</v>
      </c>
      <c r="R1756" s="10">
        <v>75.525000000000006</v>
      </c>
      <c r="S1756" s="2">
        <f t="shared" si="218"/>
        <v>8.1763343129442143E-3</v>
      </c>
      <c r="V1756" s="9" t="s">
        <v>1751</v>
      </c>
      <c r="W1756" s="10">
        <v>71.34</v>
      </c>
      <c r="X1756" s="2">
        <f t="shared" si="219"/>
        <v>-2.1082611649672223E-2</v>
      </c>
      <c r="AA1756" s="9" t="s">
        <v>1719</v>
      </c>
      <c r="AB1756" s="10">
        <v>93.1</v>
      </c>
      <c r="AC1756" s="2">
        <f t="shared" si="220"/>
        <v>-1.1108851689974889E-2</v>
      </c>
      <c r="AF1756" s="9" t="s">
        <v>1719</v>
      </c>
      <c r="AG1756" s="10">
        <v>80.239999999999995</v>
      </c>
      <c r="AH1756" s="2">
        <f t="shared" si="221"/>
        <v>6.7525578575105801E-3</v>
      </c>
      <c r="AK1756" s="9" t="s">
        <v>1789</v>
      </c>
      <c r="AL1756" s="10">
        <v>1158.77</v>
      </c>
      <c r="AM1756" s="2">
        <f t="shared" si="222"/>
        <v>-2.8474418516100244E-4</v>
      </c>
    </row>
    <row r="1757" spans="2:39" x14ac:dyDescent="0.35">
      <c r="B1757" s="9" t="s">
        <v>1783</v>
      </c>
      <c r="C1757" s="10">
        <v>46.305</v>
      </c>
      <c r="D1757" s="2">
        <f t="shared" si="223"/>
        <v>5.0879676744065858E-3</v>
      </c>
      <c r="G1757" s="9" t="s">
        <v>1785</v>
      </c>
      <c r="H1757" s="10">
        <v>122.22</v>
      </c>
      <c r="I1757" s="2">
        <f t="shared" si="216"/>
        <v>-1.5023222988010688E-2</v>
      </c>
      <c r="L1757" s="9" t="s">
        <v>1782</v>
      </c>
      <c r="M1757" s="10">
        <v>93.46</v>
      </c>
      <c r="N1757" s="2">
        <f t="shared" si="217"/>
        <v>-2.0308916178175531E-3</v>
      </c>
      <c r="Q1757" s="9" t="s">
        <v>1781</v>
      </c>
      <c r="R1757" s="10">
        <v>74.94</v>
      </c>
      <c r="S1757" s="2">
        <f t="shared" si="218"/>
        <v>-7.7759339071945318E-3</v>
      </c>
      <c r="V1757" s="9" t="s">
        <v>1752</v>
      </c>
      <c r="W1757" s="10">
        <v>73.25</v>
      </c>
      <c r="X1757" s="2">
        <f t="shared" si="219"/>
        <v>2.6421067966431133E-2</v>
      </c>
      <c r="AA1757" s="9" t="s">
        <v>1720</v>
      </c>
      <c r="AB1757" s="10">
        <v>91.16</v>
      </c>
      <c r="AC1757" s="2">
        <f t="shared" si="220"/>
        <v>-2.1057979905537816E-2</v>
      </c>
      <c r="AF1757" s="9" t="s">
        <v>1720</v>
      </c>
      <c r="AG1757" s="10">
        <v>78.44</v>
      </c>
      <c r="AH1757" s="2">
        <f t="shared" si="221"/>
        <v>-2.2688142325534521E-2</v>
      </c>
      <c r="AK1757" s="9" t="s">
        <v>1790</v>
      </c>
      <c r="AL1757" s="10">
        <v>1133.1099999999999</v>
      </c>
      <c r="AM1757" s="2">
        <f t="shared" si="222"/>
        <v>-2.239303301556576E-2</v>
      </c>
    </row>
    <row r="1758" spans="2:39" x14ac:dyDescent="0.35">
      <c r="B1758" s="9" t="s">
        <v>1784</v>
      </c>
      <c r="C1758" s="10">
        <v>46.7</v>
      </c>
      <c r="D1758" s="2">
        <f t="shared" si="223"/>
        <v>8.4942180526193321E-3</v>
      </c>
      <c r="G1758" s="9" t="s">
        <v>1786</v>
      </c>
      <c r="H1758" s="10">
        <v>123.8</v>
      </c>
      <c r="I1758" s="2">
        <f t="shared" si="216"/>
        <v>1.2844660783726231E-2</v>
      </c>
      <c r="L1758" s="9" t="s">
        <v>1783</v>
      </c>
      <c r="M1758" s="10">
        <v>94.31</v>
      </c>
      <c r="N1758" s="2">
        <f t="shared" si="217"/>
        <v>9.0536912835134358E-3</v>
      </c>
      <c r="Q1758" s="9" t="s">
        <v>1782</v>
      </c>
      <c r="R1758" s="10">
        <v>74.290000000000006</v>
      </c>
      <c r="S1758" s="2">
        <f t="shared" si="218"/>
        <v>-8.7114402018263013E-3</v>
      </c>
      <c r="V1758" s="9" t="s">
        <v>1753</v>
      </c>
      <c r="W1758" s="10">
        <v>72.58</v>
      </c>
      <c r="X1758" s="2">
        <f t="shared" si="219"/>
        <v>-9.1888461122524648E-3</v>
      </c>
      <c r="AA1758" s="9" t="s">
        <v>1721</v>
      </c>
      <c r="AB1758" s="10">
        <v>91.35</v>
      </c>
      <c r="AC1758" s="2">
        <f t="shared" si="220"/>
        <v>2.082078446532196E-3</v>
      </c>
      <c r="AF1758" s="9" t="s">
        <v>1721</v>
      </c>
      <c r="AG1758" s="10">
        <v>78.44</v>
      </c>
      <c r="AH1758" s="2">
        <f t="shared" si="221"/>
        <v>0</v>
      </c>
      <c r="AK1758" s="9" t="s">
        <v>1791</v>
      </c>
      <c r="AL1758" s="10">
        <v>1114.5899999999999</v>
      </c>
      <c r="AM1758" s="2">
        <f t="shared" si="222"/>
        <v>-1.6479440427242312E-2</v>
      </c>
    </row>
    <row r="1759" spans="2:39" x14ac:dyDescent="0.35">
      <c r="B1759" s="9" t="s">
        <v>1785</v>
      </c>
      <c r="C1759" s="10">
        <v>46.37</v>
      </c>
      <c r="D1759" s="2">
        <f t="shared" si="223"/>
        <v>-7.0914662714823308E-3</v>
      </c>
      <c r="G1759" s="9" t="s">
        <v>1787</v>
      </c>
      <c r="H1759" s="10">
        <v>122.63</v>
      </c>
      <c r="I1759" s="2">
        <f t="shared" si="216"/>
        <v>-9.4956684765610741E-3</v>
      </c>
      <c r="L1759" s="9" t="s">
        <v>1784</v>
      </c>
      <c r="M1759" s="10">
        <v>94.71</v>
      </c>
      <c r="N1759" s="2">
        <f t="shared" si="217"/>
        <v>4.2323626822163857E-3</v>
      </c>
      <c r="Q1759" s="9" t="s">
        <v>1783</v>
      </c>
      <c r="R1759" s="10">
        <v>74.67</v>
      </c>
      <c r="S1759" s="2">
        <f t="shared" si="218"/>
        <v>5.1020518838953309E-3</v>
      </c>
      <c r="V1759" s="9" t="s">
        <v>1754</v>
      </c>
      <c r="W1759" s="10">
        <v>70</v>
      </c>
      <c r="X1759" s="2">
        <f t="shared" si="219"/>
        <v>-3.6194159735565279E-2</v>
      </c>
      <c r="AA1759" s="9" t="s">
        <v>1722</v>
      </c>
      <c r="AB1759" s="10">
        <v>91.35</v>
      </c>
      <c r="AC1759" s="2">
        <f t="shared" si="220"/>
        <v>0</v>
      </c>
      <c r="AF1759" s="9" t="s">
        <v>1722</v>
      </c>
      <c r="AG1759" s="10">
        <v>78.540000000000006</v>
      </c>
      <c r="AH1759" s="2">
        <f t="shared" si="221"/>
        <v>1.2740478217181915E-3</v>
      </c>
      <c r="AK1759" s="9" t="s">
        <v>1792</v>
      </c>
      <c r="AL1759" s="10">
        <v>1119.67</v>
      </c>
      <c r="AM1759" s="2">
        <f t="shared" si="222"/>
        <v>4.5473747495323839E-3</v>
      </c>
    </row>
    <row r="1760" spans="2:39" x14ac:dyDescent="0.35">
      <c r="B1760" s="9" t="s">
        <v>1786</v>
      </c>
      <c r="C1760" s="10">
        <v>47.21</v>
      </c>
      <c r="D1760" s="2">
        <f t="shared" si="223"/>
        <v>1.795303615482605E-2</v>
      </c>
      <c r="G1760" s="9" t="s">
        <v>1788</v>
      </c>
      <c r="H1760" s="10">
        <v>123.44</v>
      </c>
      <c r="I1760" s="2">
        <f t="shared" si="216"/>
        <v>6.5835162809708024E-3</v>
      </c>
      <c r="L1760" s="9" t="s">
        <v>1785</v>
      </c>
      <c r="M1760" s="10">
        <v>93.75</v>
      </c>
      <c r="N1760" s="2">
        <f t="shared" si="217"/>
        <v>-1.0187926387489697E-2</v>
      </c>
      <c r="Q1760" s="9" t="s">
        <v>1784</v>
      </c>
      <c r="R1760" s="10">
        <v>74.784999999999997</v>
      </c>
      <c r="S1760" s="2">
        <f t="shared" si="218"/>
        <v>1.5389250636794905E-3</v>
      </c>
      <c r="V1760" s="9" t="s">
        <v>1755</v>
      </c>
      <c r="W1760" s="10">
        <v>71.05</v>
      </c>
      <c r="X1760" s="2">
        <f t="shared" si="219"/>
        <v>1.4888612493750559E-2</v>
      </c>
      <c r="AA1760" s="9" t="s">
        <v>1723</v>
      </c>
      <c r="AB1760" s="10">
        <v>90.66</v>
      </c>
      <c r="AC1760" s="2">
        <f t="shared" si="220"/>
        <v>-7.5820373113124652E-3</v>
      </c>
      <c r="AF1760" s="9" t="s">
        <v>1723</v>
      </c>
      <c r="AG1760" s="10">
        <v>78.209999999999994</v>
      </c>
      <c r="AH1760" s="2">
        <f t="shared" si="221"/>
        <v>-4.2105325363437172E-3</v>
      </c>
      <c r="AK1760" s="9" t="s">
        <v>1793</v>
      </c>
      <c r="AL1760" s="10">
        <v>1115.5</v>
      </c>
      <c r="AM1760" s="2">
        <f t="shared" si="222"/>
        <v>-3.7312641436752932E-3</v>
      </c>
    </row>
    <row r="1761" spans="2:40" x14ac:dyDescent="0.35">
      <c r="B1761" s="9" t="s">
        <v>1787</v>
      </c>
      <c r="C1761" s="10">
        <v>46.86</v>
      </c>
      <c r="D1761" s="2">
        <f t="shared" si="223"/>
        <v>-7.4413014785457681E-3</v>
      </c>
      <c r="G1761" s="9" t="s">
        <v>1789</v>
      </c>
      <c r="H1761" s="10">
        <v>124</v>
      </c>
      <c r="I1761" s="2">
        <f t="shared" si="216"/>
        <v>4.526357550131456E-3</v>
      </c>
      <c r="L1761" s="9" t="s">
        <v>1786</v>
      </c>
      <c r="M1761" s="10">
        <v>94.57</v>
      </c>
      <c r="N1761" s="2">
        <f t="shared" si="217"/>
        <v>8.708636176900611E-3</v>
      </c>
      <c r="Q1761" s="9" t="s">
        <v>1785</v>
      </c>
      <c r="R1761" s="10">
        <v>74.38</v>
      </c>
      <c r="S1761" s="2">
        <f t="shared" si="218"/>
        <v>-5.4302416143659537E-3</v>
      </c>
      <c r="V1761" s="9" t="s">
        <v>1756</v>
      </c>
      <c r="W1761" s="10">
        <v>71.760000000000005</v>
      </c>
      <c r="X1761" s="2">
        <f t="shared" si="219"/>
        <v>9.9433632074312512E-3</v>
      </c>
      <c r="AA1761" s="9" t="s">
        <v>1724</v>
      </c>
      <c r="AB1761" s="10">
        <v>92.61</v>
      </c>
      <c r="AC1761" s="2">
        <f t="shared" si="220"/>
        <v>2.128088166947455E-2</v>
      </c>
      <c r="AF1761" s="9" t="s">
        <v>1724</v>
      </c>
      <c r="AG1761" s="10">
        <v>80.08</v>
      </c>
      <c r="AH1761" s="2">
        <f t="shared" si="221"/>
        <v>2.3628618393445169E-2</v>
      </c>
      <c r="AK1761" s="9" t="s">
        <v>1794</v>
      </c>
      <c r="AL1761" s="10">
        <v>1135.76</v>
      </c>
      <c r="AM1761" s="2">
        <f t="shared" si="222"/>
        <v>1.7999295482731333E-2</v>
      </c>
    </row>
    <row r="1762" spans="2:40" x14ac:dyDescent="0.35">
      <c r="B1762" s="9" t="s">
        <v>1788</v>
      </c>
      <c r="C1762" s="10">
        <v>47.01</v>
      </c>
      <c r="D1762" s="2">
        <f t="shared" si="223"/>
        <v>3.1959119563895692E-3</v>
      </c>
      <c r="G1762" s="9" t="s">
        <v>1790</v>
      </c>
      <c r="H1762" s="10">
        <v>123.56</v>
      </c>
      <c r="I1762" s="2">
        <f t="shared" si="216"/>
        <v>-3.5546975546559001E-3</v>
      </c>
      <c r="L1762" s="9" t="s">
        <v>1787</v>
      </c>
      <c r="M1762" s="10">
        <v>94.33</v>
      </c>
      <c r="N1762" s="2">
        <f t="shared" si="217"/>
        <v>-2.5410283656589283E-3</v>
      </c>
      <c r="Q1762" s="9" t="s">
        <v>1786</v>
      </c>
      <c r="R1762" s="10">
        <v>75.37</v>
      </c>
      <c r="S1762" s="2">
        <f t="shared" si="218"/>
        <v>1.3222229358454692E-2</v>
      </c>
      <c r="V1762" s="9" t="s">
        <v>1757</v>
      </c>
      <c r="W1762" s="10">
        <v>75.614999999999995</v>
      </c>
      <c r="X1762" s="2">
        <f t="shared" si="219"/>
        <v>5.232745845216305E-2</v>
      </c>
      <c r="AA1762" s="9" t="s">
        <v>1725</v>
      </c>
      <c r="AB1762" s="10">
        <v>91.99</v>
      </c>
      <c r="AC1762" s="2">
        <f t="shared" si="220"/>
        <v>-6.7172516931118219E-3</v>
      </c>
      <c r="AF1762" s="9" t="s">
        <v>1725</v>
      </c>
      <c r="AG1762" s="10">
        <v>79.72</v>
      </c>
      <c r="AH1762" s="2">
        <f t="shared" si="221"/>
        <v>-4.5056396623711905E-3</v>
      </c>
      <c r="AK1762" s="9" t="s">
        <v>1795</v>
      </c>
      <c r="AL1762" s="10">
        <v>1135.47</v>
      </c>
      <c r="AM1762" s="2">
        <f t="shared" si="222"/>
        <v>-2.5536823798203242E-4</v>
      </c>
    </row>
    <row r="1763" spans="2:40" x14ac:dyDescent="0.35">
      <c r="B1763" s="9" t="s">
        <v>1789</v>
      </c>
      <c r="C1763" s="10">
        <v>47.23</v>
      </c>
      <c r="D1763" s="2">
        <f t="shared" si="223"/>
        <v>4.6689388719864788E-3</v>
      </c>
      <c r="G1763" s="9" t="s">
        <v>1791</v>
      </c>
      <c r="H1763" s="10">
        <v>123.12</v>
      </c>
      <c r="I1763" s="2">
        <f t="shared" si="216"/>
        <v>-3.5673785197571184E-3</v>
      </c>
      <c r="L1763" s="9" t="s">
        <v>1788</v>
      </c>
      <c r="M1763" s="10">
        <v>94.64</v>
      </c>
      <c r="N1763" s="2">
        <f t="shared" si="217"/>
        <v>3.2809470083696251E-3</v>
      </c>
      <c r="Q1763" s="9" t="s">
        <v>1787</v>
      </c>
      <c r="R1763" s="10">
        <v>76.48</v>
      </c>
      <c r="S1763" s="2">
        <f t="shared" si="218"/>
        <v>1.4619950887767358E-2</v>
      </c>
      <c r="V1763" s="9" t="s">
        <v>1758</v>
      </c>
      <c r="W1763" s="10">
        <v>75.650000000000006</v>
      </c>
      <c r="X1763" s="2">
        <f t="shared" si="219"/>
        <v>4.6276403166117211E-4</v>
      </c>
      <c r="AA1763" s="9" t="s">
        <v>1726</v>
      </c>
      <c r="AB1763" s="10">
        <v>92.15</v>
      </c>
      <c r="AC1763" s="2">
        <f t="shared" si="220"/>
        <v>1.7378086267665187E-3</v>
      </c>
      <c r="AF1763" s="9" t="s">
        <v>1726</v>
      </c>
      <c r="AG1763" s="10">
        <v>80.08</v>
      </c>
      <c r="AH1763" s="2">
        <f t="shared" si="221"/>
        <v>4.5056396623711966E-3</v>
      </c>
      <c r="AK1763" s="9" t="s">
        <v>1796</v>
      </c>
      <c r="AL1763" s="10">
        <v>1139.26</v>
      </c>
      <c r="AM1763" s="2">
        <f t="shared" si="222"/>
        <v>3.3322666927617273E-3</v>
      </c>
      <c r="AN1763" t="s">
        <v>2</v>
      </c>
    </row>
    <row r="1764" spans="2:40" x14ac:dyDescent="0.35">
      <c r="B1764" s="9" t="s">
        <v>1790</v>
      </c>
      <c r="C1764" s="10">
        <v>47.04</v>
      </c>
      <c r="D1764" s="2">
        <f t="shared" si="223"/>
        <v>-4.0309803176542536E-3</v>
      </c>
      <c r="G1764" s="9" t="s">
        <v>1792</v>
      </c>
      <c r="H1764" s="10">
        <v>124.43</v>
      </c>
      <c r="I1764" s="2">
        <f t="shared" si="216"/>
        <v>1.0583819256916064E-2</v>
      </c>
      <c r="L1764" s="9" t="s">
        <v>1789</v>
      </c>
      <c r="M1764" s="10">
        <v>94.94</v>
      </c>
      <c r="N1764" s="2">
        <f t="shared" si="217"/>
        <v>3.1648934530406816E-3</v>
      </c>
      <c r="Q1764" s="9" t="s">
        <v>1788</v>
      </c>
      <c r="R1764" s="10">
        <v>76.760000000000005</v>
      </c>
      <c r="S1764" s="2">
        <f t="shared" si="218"/>
        <v>3.6544023963532768E-3</v>
      </c>
      <c r="V1764" s="9" t="s">
        <v>1759</v>
      </c>
      <c r="W1764" s="10">
        <v>77.075000000000003</v>
      </c>
      <c r="X1764" s="2">
        <f t="shared" si="219"/>
        <v>1.8661533537849079E-2</v>
      </c>
      <c r="AA1764" s="9" t="s">
        <v>1727</v>
      </c>
      <c r="AB1764" s="10">
        <v>92.03</v>
      </c>
      <c r="AC1764" s="2">
        <f t="shared" si="220"/>
        <v>-1.3030732650668533E-3</v>
      </c>
      <c r="AF1764" s="9" t="s">
        <v>1727</v>
      </c>
      <c r="AG1764" s="10">
        <v>80.34</v>
      </c>
      <c r="AH1764" s="2">
        <f t="shared" si="221"/>
        <v>3.2414939241710229E-3</v>
      </c>
      <c r="AK1764" s="9" t="s">
        <v>1797</v>
      </c>
      <c r="AL1764" s="10">
        <v>1086.56</v>
      </c>
      <c r="AM1764" s="2">
        <f t="shared" si="222"/>
        <v>-4.7362186444617073E-2</v>
      </c>
      <c r="AN1764">
        <v>2</v>
      </c>
    </row>
    <row r="1765" spans="2:40" x14ac:dyDescent="0.35">
      <c r="B1765" s="9" t="s">
        <v>1791</v>
      </c>
      <c r="C1765" s="10">
        <v>47.664999999999999</v>
      </c>
      <c r="D1765" s="2">
        <f t="shared" si="223"/>
        <v>1.3199072355170075E-2</v>
      </c>
      <c r="G1765" s="9" t="s">
        <v>1793</v>
      </c>
      <c r="H1765" s="10">
        <v>125.495</v>
      </c>
      <c r="I1765" s="2">
        <f t="shared" si="216"/>
        <v>8.5226083531893312E-3</v>
      </c>
      <c r="L1765" s="9" t="s">
        <v>1790</v>
      </c>
      <c r="M1765" s="10">
        <v>94.75</v>
      </c>
      <c r="N1765" s="2">
        <f t="shared" si="217"/>
        <v>-2.0032691606362281E-3</v>
      </c>
      <c r="Q1765" s="9" t="s">
        <v>1789</v>
      </c>
      <c r="R1765" s="10">
        <v>76.875</v>
      </c>
      <c r="S1765" s="2">
        <f t="shared" si="218"/>
        <v>1.4970549871827171E-3</v>
      </c>
      <c r="V1765" s="9" t="s">
        <v>1760</v>
      </c>
      <c r="W1765" s="10">
        <v>77.784999999999997</v>
      </c>
      <c r="X1765" s="2">
        <f t="shared" si="219"/>
        <v>9.1696367668707528E-3</v>
      </c>
      <c r="AA1765" s="9" t="s">
        <v>1728</v>
      </c>
      <c r="AB1765" s="10">
        <v>92.02</v>
      </c>
      <c r="AC1765" s="2">
        <f t="shared" si="220"/>
        <v>-1.086661234430762E-4</v>
      </c>
      <c r="AF1765" s="9" t="s">
        <v>1728</v>
      </c>
      <c r="AG1765" s="10">
        <v>80.400000000000006</v>
      </c>
      <c r="AH1765" s="2">
        <f t="shared" si="221"/>
        <v>7.4654725378456299E-4</v>
      </c>
      <c r="AK1765" s="9" t="s">
        <v>1798</v>
      </c>
      <c r="AL1765" s="10">
        <v>1076.24</v>
      </c>
      <c r="AM1765" s="2">
        <f t="shared" si="222"/>
        <v>-9.5432571881938003E-3</v>
      </c>
      <c r="AN1765" t="s">
        <v>25</v>
      </c>
    </row>
    <row r="1766" spans="2:40" x14ac:dyDescent="0.35">
      <c r="B1766" s="9" t="s">
        <v>1792</v>
      </c>
      <c r="C1766" s="10">
        <v>47.424999999999997</v>
      </c>
      <c r="D1766" s="2">
        <f t="shared" si="223"/>
        <v>-5.0478601244635891E-3</v>
      </c>
      <c r="G1766" s="9" t="s">
        <v>1794</v>
      </c>
      <c r="H1766" s="10">
        <v>128.22999999999999</v>
      </c>
      <c r="I1766" s="2">
        <f t="shared" si="216"/>
        <v>2.155960933029517E-2</v>
      </c>
      <c r="L1766" s="9" t="s">
        <v>1791</v>
      </c>
      <c r="M1766" s="10">
        <v>96.19</v>
      </c>
      <c r="N1766" s="2">
        <f t="shared" si="217"/>
        <v>1.5083558201988536E-2</v>
      </c>
      <c r="Q1766" s="9" t="s">
        <v>1790</v>
      </c>
      <c r="R1766" s="10">
        <v>76.27</v>
      </c>
      <c r="S1766" s="2">
        <f t="shared" si="218"/>
        <v>-7.9010499505348126E-3</v>
      </c>
      <c r="V1766" s="9" t="s">
        <v>1761</v>
      </c>
      <c r="W1766" s="10">
        <v>77.905000000000001</v>
      </c>
      <c r="X1766" s="2">
        <f t="shared" si="219"/>
        <v>1.5415251302331476E-3</v>
      </c>
      <c r="AA1766" s="9" t="s">
        <v>1729</v>
      </c>
      <c r="AB1766" s="10">
        <v>92.54</v>
      </c>
      <c r="AC1766" s="2">
        <f t="shared" si="220"/>
        <v>5.6350387515312003E-3</v>
      </c>
      <c r="AF1766" s="9" t="s">
        <v>1729</v>
      </c>
      <c r="AG1766" s="10">
        <v>81.02</v>
      </c>
      <c r="AH1766" s="2">
        <f t="shared" si="221"/>
        <v>7.6818615896237724E-3</v>
      </c>
      <c r="AK1766" s="9" t="s">
        <v>1799</v>
      </c>
      <c r="AL1766" s="10">
        <v>1110</v>
      </c>
      <c r="AM1766" s="2">
        <f t="shared" si="222"/>
        <v>3.0886530129092302E-2</v>
      </c>
    </row>
    <row r="1767" spans="2:40" x14ac:dyDescent="0.35">
      <c r="B1767" s="9" t="s">
        <v>1793</v>
      </c>
      <c r="C1767" s="10">
        <v>47.57</v>
      </c>
      <c r="D1767" s="2">
        <f t="shared" si="223"/>
        <v>3.0527946231123592E-3</v>
      </c>
      <c r="G1767" s="9" t="s">
        <v>1795</v>
      </c>
      <c r="H1767" s="10">
        <v>128.34</v>
      </c>
      <c r="I1767" s="2">
        <f t="shared" si="216"/>
        <v>8.5746585134496823E-4</v>
      </c>
      <c r="L1767" s="9" t="s">
        <v>1792</v>
      </c>
      <c r="M1767" s="10">
        <v>97.7</v>
      </c>
      <c r="N1767" s="2">
        <f t="shared" si="217"/>
        <v>1.5576156884212862E-2</v>
      </c>
      <c r="Q1767" s="9" t="s">
        <v>1791</v>
      </c>
      <c r="R1767" s="10">
        <v>76.12</v>
      </c>
      <c r="S1767" s="2">
        <f t="shared" si="218"/>
        <v>-1.9686337481984008E-3</v>
      </c>
      <c r="V1767" s="9" t="s">
        <v>1762</v>
      </c>
      <c r="W1767" s="10">
        <v>77.900000000000006</v>
      </c>
      <c r="X1767" s="2">
        <f t="shared" si="219"/>
        <v>-6.4182792615265593E-5</v>
      </c>
      <c r="AA1767" s="9" t="s">
        <v>1730</v>
      </c>
      <c r="AB1767" s="10">
        <v>92.34</v>
      </c>
      <c r="AC1767" s="2">
        <f t="shared" si="220"/>
        <v>-2.1635664000106791E-3</v>
      </c>
      <c r="AF1767" s="9" t="s">
        <v>1730</v>
      </c>
      <c r="AG1767" s="10">
        <v>81.33</v>
      </c>
      <c r="AH1767" s="2">
        <f t="shared" si="221"/>
        <v>3.8189144041393471E-3</v>
      </c>
      <c r="AK1767" s="9" t="s">
        <v>1800</v>
      </c>
      <c r="AL1767" s="10">
        <v>1128.3599999999999</v>
      </c>
      <c r="AM1767" s="2">
        <f t="shared" si="222"/>
        <v>1.6405235770606034E-2</v>
      </c>
    </row>
    <row r="1768" spans="2:40" x14ac:dyDescent="0.35">
      <c r="B1768" s="9" t="s">
        <v>1794</v>
      </c>
      <c r="C1768" s="10">
        <v>47.73</v>
      </c>
      <c r="D1768" s="2">
        <f t="shared" si="223"/>
        <v>3.3578205736151034E-3</v>
      </c>
      <c r="G1768" s="9" t="s">
        <v>1796</v>
      </c>
      <c r="H1768" s="10">
        <v>128.75</v>
      </c>
      <c r="I1768" s="2">
        <f t="shared" si="216"/>
        <v>3.1895472214761443E-3</v>
      </c>
      <c r="L1768" s="9" t="s">
        <v>1793</v>
      </c>
      <c r="M1768" s="10">
        <v>97.68</v>
      </c>
      <c r="N1768" s="2">
        <f t="shared" si="217"/>
        <v>-2.0472924628779464E-4</v>
      </c>
      <c r="Q1768" s="9" t="s">
        <v>1792</v>
      </c>
      <c r="R1768" s="10">
        <v>75.989999999999995</v>
      </c>
      <c r="S1768" s="2">
        <f t="shared" si="218"/>
        <v>-1.7092897462553088E-3</v>
      </c>
      <c r="V1768" s="9" t="s">
        <v>1763</v>
      </c>
      <c r="W1768" s="10">
        <v>79.25</v>
      </c>
      <c r="X1768" s="2">
        <f t="shared" si="219"/>
        <v>1.7181459880687294E-2</v>
      </c>
      <c r="AA1768" s="9" t="s">
        <v>1731</v>
      </c>
      <c r="AB1768" s="10">
        <v>92.29</v>
      </c>
      <c r="AC1768" s="2">
        <f t="shared" si="220"/>
        <v>-5.4162380135745877E-4</v>
      </c>
      <c r="AF1768" s="9" t="s">
        <v>1731</v>
      </c>
      <c r="AG1768" s="10">
        <v>82.18</v>
      </c>
      <c r="AH1768" s="2">
        <f t="shared" si="221"/>
        <v>1.0397011276579946E-2</v>
      </c>
      <c r="AK1768" s="9" t="s">
        <v>1801</v>
      </c>
      <c r="AL1768" s="10">
        <v>1084.06</v>
      </c>
      <c r="AM1768" s="2">
        <f t="shared" si="222"/>
        <v>-4.0051999055674081E-2</v>
      </c>
    </row>
    <row r="1769" spans="2:40" x14ac:dyDescent="0.35">
      <c r="B1769" s="9" t="s">
        <v>1795</v>
      </c>
      <c r="C1769" s="10">
        <v>47.83</v>
      </c>
      <c r="D1769" s="2">
        <f t="shared" si="223"/>
        <v>2.0929266744003777E-3</v>
      </c>
      <c r="G1769" s="9" t="s">
        <v>1797</v>
      </c>
      <c r="H1769" s="10">
        <v>127.39</v>
      </c>
      <c r="I1769" s="2">
        <f t="shared" si="216"/>
        <v>-1.0619292422150022E-2</v>
      </c>
      <c r="L1769" s="9" t="s">
        <v>1794</v>
      </c>
      <c r="M1769" s="10">
        <v>97.73</v>
      </c>
      <c r="N1769" s="2">
        <f t="shared" si="217"/>
        <v>5.1174454829522418E-4</v>
      </c>
      <c r="Q1769" s="9" t="s">
        <v>1793</v>
      </c>
      <c r="R1769" s="10">
        <v>76.44</v>
      </c>
      <c r="S1769" s="2">
        <f t="shared" si="218"/>
        <v>5.9043666903787284E-3</v>
      </c>
      <c r="V1769" s="9" t="s">
        <v>1764</v>
      </c>
      <c r="W1769" s="10">
        <v>79.605000000000004</v>
      </c>
      <c r="X1769" s="2">
        <f t="shared" si="219"/>
        <v>4.4694921905780293E-3</v>
      </c>
      <c r="AA1769" s="9" t="s">
        <v>1732</v>
      </c>
      <c r="AB1769" s="10">
        <v>91.61</v>
      </c>
      <c r="AC1769" s="2">
        <f t="shared" si="220"/>
        <v>-7.3953572503680925E-3</v>
      </c>
      <c r="AF1769" s="9" t="s">
        <v>1732</v>
      </c>
      <c r="AG1769" s="10">
        <v>82.6</v>
      </c>
      <c r="AH1769" s="2">
        <f t="shared" si="221"/>
        <v>5.0977170716685798E-3</v>
      </c>
      <c r="AK1769" s="9" t="s">
        <v>1802</v>
      </c>
      <c r="AL1769" s="10">
        <v>1061.54</v>
      </c>
      <c r="AM1769" s="2">
        <f t="shared" si="222"/>
        <v>-2.0992568063240208E-2</v>
      </c>
    </row>
    <row r="1770" spans="2:40" x14ac:dyDescent="0.35">
      <c r="B1770" s="9" t="s">
        <v>1796</v>
      </c>
      <c r="C1770" s="10">
        <v>48.1</v>
      </c>
      <c r="D1770" s="2">
        <f t="shared" si="223"/>
        <v>5.6291194195099955E-3</v>
      </c>
      <c r="G1770" s="9" t="s">
        <v>1798</v>
      </c>
      <c r="H1770" s="10">
        <v>125.595</v>
      </c>
      <c r="I1770" s="2">
        <f t="shared" si="216"/>
        <v>-1.4190802797190616E-2</v>
      </c>
      <c r="L1770" s="9" t="s">
        <v>1795</v>
      </c>
      <c r="M1770" s="10">
        <v>97.94</v>
      </c>
      <c r="N1770" s="2">
        <f t="shared" si="217"/>
        <v>2.1464719234268264E-3</v>
      </c>
      <c r="Q1770" s="9" t="s">
        <v>1794</v>
      </c>
      <c r="R1770" s="10">
        <v>76.77</v>
      </c>
      <c r="S1770" s="2">
        <f t="shared" si="218"/>
        <v>4.3078194677347338E-3</v>
      </c>
      <c r="V1770" s="9" t="s">
        <v>1765</v>
      </c>
      <c r="W1770" s="10">
        <v>78.87</v>
      </c>
      <c r="X1770" s="2">
        <f t="shared" si="219"/>
        <v>-9.2759775380684261E-3</v>
      </c>
      <c r="AA1770" s="9" t="s">
        <v>1733</v>
      </c>
      <c r="AB1770" s="10">
        <v>91.03</v>
      </c>
      <c r="AC1770" s="2">
        <f t="shared" si="220"/>
        <v>-6.3513135099198866E-3</v>
      </c>
      <c r="AF1770" s="9" t="s">
        <v>1733</v>
      </c>
      <c r="AG1770" s="10">
        <v>81.319999999999993</v>
      </c>
      <c r="AH1770" s="2">
        <f t="shared" si="221"/>
        <v>-1.5617691766786458E-2</v>
      </c>
      <c r="AK1770" s="9" t="s">
        <v>1803</v>
      </c>
      <c r="AL1770" s="10">
        <v>1064.26</v>
      </c>
      <c r="AM1770" s="2">
        <f t="shared" si="222"/>
        <v>2.5590379945114711E-3</v>
      </c>
    </row>
    <row r="1771" spans="2:40" x14ac:dyDescent="0.35">
      <c r="B1771" s="9" t="s">
        <v>1797</v>
      </c>
      <c r="C1771" s="10">
        <v>48.05</v>
      </c>
      <c r="D1771" s="2">
        <f t="shared" si="223"/>
        <v>-1.0400416954140814E-3</v>
      </c>
      <c r="G1771" s="9" t="s">
        <v>1799</v>
      </c>
      <c r="H1771" s="10">
        <v>124.13</v>
      </c>
      <c r="I1771" s="2">
        <f t="shared" si="216"/>
        <v>-1.173304079664848E-2</v>
      </c>
      <c r="L1771" s="9" t="s">
        <v>1796</v>
      </c>
      <c r="M1771" s="10">
        <v>97.9</v>
      </c>
      <c r="N1771" s="2">
        <f t="shared" si="217"/>
        <v>-4.0849673770656386E-4</v>
      </c>
      <c r="Q1771" s="9" t="s">
        <v>1795</v>
      </c>
      <c r="R1771" s="10">
        <v>77.180000000000007</v>
      </c>
      <c r="S1771" s="2">
        <f t="shared" si="218"/>
        <v>5.3264172696657923E-3</v>
      </c>
      <c r="V1771" s="9" t="s">
        <v>1766</v>
      </c>
      <c r="W1771" s="10">
        <v>79.19</v>
      </c>
      <c r="X1771" s="2">
        <f t="shared" si="219"/>
        <v>4.0491008124213905E-3</v>
      </c>
      <c r="AA1771" s="9" t="s">
        <v>1734</v>
      </c>
      <c r="AB1771" s="10">
        <v>91.85</v>
      </c>
      <c r="AC1771" s="2">
        <f t="shared" si="220"/>
        <v>8.9676891439372467E-3</v>
      </c>
      <c r="AF1771" s="9" t="s">
        <v>1734</v>
      </c>
      <c r="AG1771" s="10">
        <v>80.930000000000007</v>
      </c>
      <c r="AH1771" s="2">
        <f t="shared" si="221"/>
        <v>-4.807405252535155E-3</v>
      </c>
      <c r="AK1771" s="9" t="s">
        <v>1804</v>
      </c>
      <c r="AL1771" s="10">
        <v>1072.6199999999999</v>
      </c>
      <c r="AM1771" s="2">
        <f t="shared" si="222"/>
        <v>7.8245317024691584E-3</v>
      </c>
    </row>
    <row r="1772" spans="2:40" x14ac:dyDescent="0.35">
      <c r="B1772" s="9" t="s">
        <v>1798</v>
      </c>
      <c r="C1772" s="10">
        <v>48.12</v>
      </c>
      <c r="D1772" s="2">
        <f t="shared" si="223"/>
        <v>1.4557556901767157E-3</v>
      </c>
      <c r="G1772" s="9" t="s">
        <v>1800</v>
      </c>
      <c r="H1772" s="10">
        <v>126.89</v>
      </c>
      <c r="I1772" s="2">
        <f t="shared" si="216"/>
        <v>2.1991165880966824E-2</v>
      </c>
      <c r="L1772" s="9" t="s">
        <v>1797</v>
      </c>
      <c r="M1772" s="10">
        <v>97.37</v>
      </c>
      <c r="N1772" s="2">
        <f t="shared" si="217"/>
        <v>-5.4283945457998372E-3</v>
      </c>
      <c r="Q1772" s="9" t="s">
        <v>1796</v>
      </c>
      <c r="R1772" s="10">
        <v>77.459999999999994</v>
      </c>
      <c r="S1772" s="2">
        <f t="shared" si="218"/>
        <v>3.6213179771332426E-3</v>
      </c>
      <c r="V1772" s="9" t="s">
        <v>1767</v>
      </c>
      <c r="W1772" s="10">
        <v>80.150000000000006</v>
      </c>
      <c r="X1772" s="2">
        <f t="shared" si="219"/>
        <v>1.2049850833240925E-2</v>
      </c>
      <c r="AA1772" s="9" t="s">
        <v>1735</v>
      </c>
      <c r="AB1772" s="10">
        <v>92.38</v>
      </c>
      <c r="AC1772" s="2">
        <f t="shared" si="220"/>
        <v>5.7536933413247417E-3</v>
      </c>
      <c r="AF1772" s="9" t="s">
        <v>1735</v>
      </c>
      <c r="AG1772" s="10">
        <v>80.56</v>
      </c>
      <c r="AH1772" s="2">
        <f t="shared" si="221"/>
        <v>-4.5823350973037066E-3</v>
      </c>
      <c r="AK1772" s="9" t="s">
        <v>1805</v>
      </c>
      <c r="AL1772" s="10">
        <v>1113.54</v>
      </c>
      <c r="AM1772" s="2">
        <f t="shared" si="222"/>
        <v>3.7439876163216042E-2</v>
      </c>
    </row>
    <row r="1773" spans="2:40" x14ac:dyDescent="0.35">
      <c r="B1773" s="9" t="s">
        <v>1799</v>
      </c>
      <c r="C1773" s="10">
        <v>48.21</v>
      </c>
      <c r="D1773" s="2">
        <f t="shared" si="223"/>
        <v>1.8685773110527486E-3</v>
      </c>
      <c r="G1773" s="9" t="s">
        <v>1801</v>
      </c>
      <c r="H1773" s="10">
        <v>123.76</v>
      </c>
      <c r="I1773" s="2">
        <f t="shared" si="216"/>
        <v>-2.4976363144012494E-2</v>
      </c>
      <c r="L1773" s="9" t="s">
        <v>1798</v>
      </c>
      <c r="M1773" s="10">
        <v>96.79</v>
      </c>
      <c r="N1773" s="2">
        <f t="shared" si="217"/>
        <v>-5.9744718296675771E-3</v>
      </c>
      <c r="Q1773" s="9" t="s">
        <v>1797</v>
      </c>
      <c r="R1773" s="10">
        <v>77.319999999999993</v>
      </c>
      <c r="S1773" s="2">
        <f t="shared" si="218"/>
        <v>-1.8090197464759538E-3</v>
      </c>
      <c r="V1773" s="9" t="s">
        <v>1768</v>
      </c>
      <c r="W1773" s="10">
        <v>80.73</v>
      </c>
      <c r="X1773" s="2">
        <f t="shared" si="219"/>
        <v>7.2103743513622027E-3</v>
      </c>
      <c r="AA1773" s="9" t="s">
        <v>1736</v>
      </c>
      <c r="AB1773" s="10">
        <v>94.29</v>
      </c>
      <c r="AC1773" s="2">
        <f t="shared" si="220"/>
        <v>2.0464634475126673E-2</v>
      </c>
      <c r="AF1773" s="9" t="s">
        <v>1736</v>
      </c>
      <c r="AG1773" s="10">
        <v>80.739999999999995</v>
      </c>
      <c r="AH1773" s="2">
        <f t="shared" si="221"/>
        <v>2.2318670144877068E-3</v>
      </c>
      <c r="AK1773" s="9" t="s">
        <v>1806</v>
      </c>
      <c r="AL1773" s="10">
        <v>1073.5999999999999</v>
      </c>
      <c r="AM1773" s="2">
        <f t="shared" si="222"/>
        <v>-3.652664260085095E-2</v>
      </c>
    </row>
    <row r="1774" spans="2:40" x14ac:dyDescent="0.35">
      <c r="B1774" s="9" t="s">
        <v>1800</v>
      </c>
      <c r="C1774" s="10">
        <v>47.97</v>
      </c>
      <c r="D1774" s="2">
        <f t="shared" si="223"/>
        <v>-4.9906529035584147E-3</v>
      </c>
      <c r="G1774" s="9" t="s">
        <v>1802</v>
      </c>
      <c r="H1774" s="10">
        <v>122.09</v>
      </c>
      <c r="I1774" s="2">
        <f t="shared" si="216"/>
        <v>-1.3585728584046669E-2</v>
      </c>
      <c r="L1774" s="9" t="s">
        <v>1799</v>
      </c>
      <c r="M1774" s="10">
        <v>97.45</v>
      </c>
      <c r="N1774" s="2">
        <f t="shared" si="217"/>
        <v>6.7957427925726017E-3</v>
      </c>
      <c r="Q1774" s="9" t="s">
        <v>1798</v>
      </c>
      <c r="R1774" s="10">
        <v>77.319999999999993</v>
      </c>
      <c r="S1774" s="2">
        <f t="shared" si="218"/>
        <v>0</v>
      </c>
      <c r="V1774" s="9" t="s">
        <v>1769</v>
      </c>
      <c r="W1774" s="10">
        <v>80.2</v>
      </c>
      <c r="X1774" s="2">
        <f t="shared" si="219"/>
        <v>-6.5867385344553341E-3</v>
      </c>
      <c r="AA1774" s="9" t="s">
        <v>1737</v>
      </c>
      <c r="AB1774" s="10">
        <v>94.1</v>
      </c>
      <c r="AC1774" s="2">
        <f t="shared" si="220"/>
        <v>-2.0170928862520993E-3</v>
      </c>
      <c r="AF1774" s="9" t="s">
        <v>1737</v>
      </c>
      <c r="AG1774" s="10">
        <v>79.86</v>
      </c>
      <c r="AH1774" s="2">
        <f t="shared" si="221"/>
        <v>-1.0959013789719431E-2</v>
      </c>
      <c r="AK1774" s="9" t="s">
        <v>1807</v>
      </c>
      <c r="AL1774" s="10">
        <v>1056.6400000000001</v>
      </c>
      <c r="AM1774" s="2">
        <f t="shared" si="222"/>
        <v>-1.592342492570872E-2</v>
      </c>
    </row>
    <row r="1775" spans="2:40" x14ac:dyDescent="0.35">
      <c r="B1775" s="9" t="s">
        <v>1801</v>
      </c>
      <c r="C1775" s="10">
        <v>47.47</v>
      </c>
      <c r="D1775" s="2">
        <f t="shared" si="223"/>
        <v>-1.0477882950745908E-2</v>
      </c>
      <c r="G1775" s="9" t="s">
        <v>1803</v>
      </c>
      <c r="H1775" s="10">
        <v>123.23</v>
      </c>
      <c r="I1775" s="2">
        <f t="shared" si="216"/>
        <v>9.2940502692676827E-3</v>
      </c>
      <c r="L1775" s="9" t="s">
        <v>1800</v>
      </c>
      <c r="M1775" s="10">
        <v>97.21</v>
      </c>
      <c r="N1775" s="2">
        <f t="shared" si="217"/>
        <v>-2.4658391205922745E-3</v>
      </c>
      <c r="Q1775" s="9" t="s">
        <v>1799</v>
      </c>
      <c r="R1775" s="10">
        <v>78.19</v>
      </c>
      <c r="S1775" s="2">
        <f t="shared" si="218"/>
        <v>1.1189107796292458E-2</v>
      </c>
      <c r="V1775" s="9" t="s">
        <v>1770</v>
      </c>
      <c r="W1775" s="10">
        <v>80.09</v>
      </c>
      <c r="X1775" s="2">
        <f t="shared" si="219"/>
        <v>-1.3725125368779355E-3</v>
      </c>
      <c r="AA1775" s="9" t="s">
        <v>1738</v>
      </c>
      <c r="AB1775" s="10">
        <v>94.71</v>
      </c>
      <c r="AC1775" s="2">
        <f t="shared" si="220"/>
        <v>6.4615446466760058E-3</v>
      </c>
      <c r="AF1775" s="9" t="s">
        <v>1738</v>
      </c>
      <c r="AG1775" s="10">
        <v>79.47</v>
      </c>
      <c r="AH1775" s="2">
        <f t="shared" si="221"/>
        <v>-4.8955096829872711E-3</v>
      </c>
      <c r="AK1775" s="9" t="s">
        <v>1808</v>
      </c>
      <c r="AL1775" s="10">
        <v>1069.24</v>
      </c>
      <c r="AM1775" s="2">
        <f t="shared" si="222"/>
        <v>1.1854053421798122E-2</v>
      </c>
    </row>
    <row r="1776" spans="2:40" x14ac:dyDescent="0.35">
      <c r="B1776" s="9" t="s">
        <v>1802</v>
      </c>
      <c r="C1776" s="10">
        <v>47.07</v>
      </c>
      <c r="D1776" s="2">
        <f t="shared" si="223"/>
        <v>-8.4620771501757504E-3</v>
      </c>
      <c r="G1776" s="9" t="s">
        <v>1804</v>
      </c>
      <c r="H1776" s="10">
        <v>124.27</v>
      </c>
      <c r="I1776" s="2">
        <f t="shared" si="216"/>
        <v>8.4040898678712957E-3</v>
      </c>
      <c r="L1776" s="9" t="s">
        <v>1801</v>
      </c>
      <c r="M1776" s="10">
        <v>96.81</v>
      </c>
      <c r="N1776" s="2">
        <f t="shared" si="217"/>
        <v>-4.1232921009973422E-3</v>
      </c>
      <c r="Q1776" s="9" t="s">
        <v>1800</v>
      </c>
      <c r="R1776" s="10">
        <v>77.92</v>
      </c>
      <c r="S1776" s="2">
        <f t="shared" si="218"/>
        <v>-3.4591028021429323E-3</v>
      </c>
      <c r="V1776" s="9" t="s">
        <v>1771</v>
      </c>
      <c r="W1776" s="10">
        <v>80.39</v>
      </c>
      <c r="X1776" s="2">
        <f t="shared" si="219"/>
        <v>3.7387880042785353E-3</v>
      </c>
      <c r="AA1776" s="9" t="s">
        <v>1739</v>
      </c>
      <c r="AB1776" s="10">
        <v>94.75</v>
      </c>
      <c r="AC1776" s="2">
        <f t="shared" si="220"/>
        <v>4.222527245257491E-4</v>
      </c>
      <c r="AF1776" s="9" t="s">
        <v>1739</v>
      </c>
      <c r="AG1776" s="10">
        <v>80.260000000000005</v>
      </c>
      <c r="AH1776" s="2">
        <f t="shared" si="221"/>
        <v>9.8917728866828019E-3</v>
      </c>
      <c r="AK1776" s="9" t="s">
        <v>1809</v>
      </c>
      <c r="AL1776" s="10">
        <v>1054</v>
      </c>
      <c r="AM1776" s="2">
        <f t="shared" si="222"/>
        <v>-1.4355665612198955E-2</v>
      </c>
    </row>
    <row r="1777" spans="2:39" x14ac:dyDescent="0.35">
      <c r="B1777" s="9" t="s">
        <v>1803</v>
      </c>
      <c r="C1777" s="10">
        <v>47.274999999999999</v>
      </c>
      <c r="D1777" s="2">
        <f t="shared" si="223"/>
        <v>4.345759131470164E-3</v>
      </c>
      <c r="G1777" s="9" t="s">
        <v>1805</v>
      </c>
      <c r="H1777" s="10">
        <v>126.03</v>
      </c>
      <c r="I1777" s="2">
        <f t="shared" si="216"/>
        <v>1.4063356031497195E-2</v>
      </c>
      <c r="L1777" s="9" t="s">
        <v>1802</v>
      </c>
      <c r="M1777" s="10">
        <v>96.71</v>
      </c>
      <c r="N1777" s="2">
        <f t="shared" si="217"/>
        <v>-1.03348500310841E-3</v>
      </c>
      <c r="Q1777" s="9" t="s">
        <v>1801</v>
      </c>
      <c r="R1777" s="10">
        <v>76.94</v>
      </c>
      <c r="S1777" s="2">
        <f t="shared" si="218"/>
        <v>-1.2656762010130693E-2</v>
      </c>
      <c r="V1777" s="9" t="s">
        <v>1772</v>
      </c>
      <c r="W1777" s="10">
        <v>80.83</v>
      </c>
      <c r="X1777" s="2">
        <f t="shared" si="219"/>
        <v>5.4583934058834091E-3</v>
      </c>
      <c r="AA1777" s="9" t="s">
        <v>1740</v>
      </c>
      <c r="AB1777" s="10">
        <v>94.46</v>
      </c>
      <c r="AC1777" s="2">
        <f t="shared" si="220"/>
        <v>-3.0653794945647446E-3</v>
      </c>
      <c r="AF1777" s="9" t="s">
        <v>1740</v>
      </c>
      <c r="AG1777" s="10">
        <v>79.05</v>
      </c>
      <c r="AH1777" s="2">
        <f t="shared" si="221"/>
        <v>-1.5190801183289726E-2</v>
      </c>
      <c r="AK1777" s="9" t="s">
        <v>1810</v>
      </c>
      <c r="AL1777" s="10">
        <v>1049.46</v>
      </c>
      <c r="AM1777" s="2">
        <f t="shared" si="222"/>
        <v>-4.3167039542808261E-3</v>
      </c>
    </row>
    <row r="1778" spans="2:39" x14ac:dyDescent="0.35">
      <c r="B1778" s="9" t="s">
        <v>1804</v>
      </c>
      <c r="C1778" s="10">
        <v>46.914999999999999</v>
      </c>
      <c r="D1778" s="2">
        <f t="shared" si="223"/>
        <v>-7.6441608025081447E-3</v>
      </c>
      <c r="G1778" s="9" t="s">
        <v>1806</v>
      </c>
      <c r="H1778" s="10">
        <v>127.93</v>
      </c>
      <c r="I1778" s="2">
        <f t="shared" si="216"/>
        <v>1.4963265479543327E-2</v>
      </c>
      <c r="L1778" s="9" t="s">
        <v>1803</v>
      </c>
      <c r="M1778" s="10">
        <v>97.83</v>
      </c>
      <c r="N1778" s="2">
        <f t="shared" si="217"/>
        <v>1.1514468740465772E-2</v>
      </c>
      <c r="Q1778" s="9" t="s">
        <v>1802</v>
      </c>
      <c r="R1778" s="10">
        <v>76.5</v>
      </c>
      <c r="S1778" s="2">
        <f t="shared" si="218"/>
        <v>-5.7351564916589175E-3</v>
      </c>
      <c r="V1778" s="9" t="s">
        <v>1773</v>
      </c>
      <c r="W1778" s="10">
        <v>79.415000000000006</v>
      </c>
      <c r="X1778" s="2">
        <f t="shared" si="219"/>
        <v>-1.7660916458634567E-2</v>
      </c>
      <c r="AA1778" s="9" t="s">
        <v>1741</v>
      </c>
      <c r="AB1778" s="10">
        <v>94.74</v>
      </c>
      <c r="AC1778" s="2">
        <f t="shared" si="220"/>
        <v>2.9598330276346613E-3</v>
      </c>
      <c r="AF1778" s="9" t="s">
        <v>1741</v>
      </c>
      <c r="AG1778" s="10">
        <v>79.36</v>
      </c>
      <c r="AH1778" s="2">
        <f t="shared" si="221"/>
        <v>3.9138993211363148E-3</v>
      </c>
      <c r="AK1778" s="9" t="s">
        <v>1811</v>
      </c>
      <c r="AL1778" s="10">
        <v>1031.8599999999999</v>
      </c>
      <c r="AM1778" s="2">
        <f t="shared" si="222"/>
        <v>-1.6912747222750425E-2</v>
      </c>
    </row>
    <row r="1779" spans="2:39" x14ac:dyDescent="0.35">
      <c r="B1779" s="9" t="s">
        <v>1805</v>
      </c>
      <c r="C1779" s="10">
        <v>47.09</v>
      </c>
      <c r="D1779" s="2">
        <f t="shared" si="223"/>
        <v>3.7232105134502873E-3</v>
      </c>
      <c r="G1779" s="9" t="s">
        <v>1807</v>
      </c>
      <c r="H1779" s="10">
        <v>127.8</v>
      </c>
      <c r="I1779" s="2">
        <f t="shared" si="216"/>
        <v>-1.0166973855092959E-3</v>
      </c>
      <c r="L1779" s="9" t="s">
        <v>1804</v>
      </c>
      <c r="M1779" s="10">
        <v>98.67</v>
      </c>
      <c r="N1779" s="2">
        <f t="shared" si="217"/>
        <v>8.5496703997379186E-3</v>
      </c>
      <c r="Q1779" s="9" t="s">
        <v>1803</v>
      </c>
      <c r="R1779" s="10">
        <v>77.37</v>
      </c>
      <c r="S1779" s="2">
        <f t="shared" si="218"/>
        <v>1.130836772887304E-2</v>
      </c>
      <c r="V1779" s="9" t="s">
        <v>1774</v>
      </c>
      <c r="W1779" s="10">
        <v>81.69</v>
      </c>
      <c r="X1779" s="2">
        <f t="shared" si="219"/>
        <v>2.8244328066659392E-2</v>
      </c>
      <c r="AA1779" s="9" t="s">
        <v>1742</v>
      </c>
      <c r="AB1779" s="10">
        <v>94.79</v>
      </c>
      <c r="AC1779" s="2">
        <f t="shared" si="220"/>
        <v>5.2762096934453706E-4</v>
      </c>
      <c r="AF1779" s="9" t="s">
        <v>1742</v>
      </c>
      <c r="AG1779" s="10">
        <v>79.53</v>
      </c>
      <c r="AH1779" s="2">
        <f t="shared" si="221"/>
        <v>2.1398459924265598E-3</v>
      </c>
      <c r="AK1779" s="9" t="s">
        <v>1812</v>
      </c>
      <c r="AL1779" s="10">
        <v>1034.56</v>
      </c>
      <c r="AM1779" s="2">
        <f t="shared" si="222"/>
        <v>2.6132166127917876E-3</v>
      </c>
    </row>
    <row r="1780" spans="2:39" x14ac:dyDescent="0.35">
      <c r="B1780" s="9" t="s">
        <v>1806</v>
      </c>
      <c r="C1780" s="10">
        <v>47.58</v>
      </c>
      <c r="D1780" s="2">
        <f t="shared" si="223"/>
        <v>1.0351840619348306E-2</v>
      </c>
      <c r="G1780" s="9" t="s">
        <v>1808</v>
      </c>
      <c r="H1780" s="10">
        <v>127.72</v>
      </c>
      <c r="I1780" s="2">
        <f t="shared" si="216"/>
        <v>-6.2617409685314883E-4</v>
      </c>
      <c r="L1780" s="9" t="s">
        <v>1805</v>
      </c>
      <c r="M1780" s="10">
        <v>99.93</v>
      </c>
      <c r="N1780" s="2">
        <f t="shared" si="217"/>
        <v>1.2688992004622692E-2</v>
      </c>
      <c r="Q1780" s="9" t="s">
        <v>1804</v>
      </c>
      <c r="R1780" s="10">
        <v>76.88</v>
      </c>
      <c r="S1780" s="2">
        <f t="shared" si="218"/>
        <v>-6.3533438993261769E-3</v>
      </c>
      <c r="V1780" s="9" t="s">
        <v>1775</v>
      </c>
      <c r="W1780" s="10">
        <v>82.66</v>
      </c>
      <c r="X1780" s="2">
        <f t="shared" si="219"/>
        <v>1.1804213729808407E-2</v>
      </c>
      <c r="AA1780" s="9" t="s">
        <v>1743</v>
      </c>
      <c r="AB1780" s="10">
        <v>94.62</v>
      </c>
      <c r="AC1780" s="2">
        <f t="shared" si="220"/>
        <v>-1.7950482619482424E-3</v>
      </c>
      <c r="AF1780" s="9" t="s">
        <v>1743</v>
      </c>
      <c r="AG1780" s="10">
        <v>79.400000000000006</v>
      </c>
      <c r="AH1780" s="2">
        <f t="shared" si="221"/>
        <v>-1.6359407159537681E-3</v>
      </c>
      <c r="AK1780" s="9" t="s">
        <v>1813</v>
      </c>
      <c r="AL1780" s="10">
        <v>1054.1400000000001</v>
      </c>
      <c r="AM1780" s="2">
        <f t="shared" si="222"/>
        <v>1.8749053067949818E-2</v>
      </c>
    </row>
    <row r="1781" spans="2:39" x14ac:dyDescent="0.35">
      <c r="B1781" s="9" t="s">
        <v>1807</v>
      </c>
      <c r="C1781" s="10">
        <v>47.99</v>
      </c>
      <c r="D1781" s="2">
        <f t="shared" si="223"/>
        <v>8.5801509953425201E-3</v>
      </c>
      <c r="G1781" s="9" t="s">
        <v>1809</v>
      </c>
      <c r="H1781" s="10">
        <v>130.6</v>
      </c>
      <c r="I1781" s="2">
        <f t="shared" si="216"/>
        <v>2.2298848995749396E-2</v>
      </c>
      <c r="L1781" s="9" t="s">
        <v>1806</v>
      </c>
      <c r="M1781" s="10">
        <v>100.42</v>
      </c>
      <c r="N1781" s="2">
        <f t="shared" si="217"/>
        <v>4.891449732861348E-3</v>
      </c>
      <c r="Q1781" s="9" t="s">
        <v>1805</v>
      </c>
      <c r="R1781" s="10">
        <v>77.209999999999994</v>
      </c>
      <c r="S1781" s="2">
        <f t="shared" si="218"/>
        <v>4.2832176586873908E-3</v>
      </c>
      <c r="V1781" s="9" t="s">
        <v>1776</v>
      </c>
      <c r="W1781" s="10">
        <v>83.33</v>
      </c>
      <c r="X1781" s="2">
        <f t="shared" si="219"/>
        <v>8.0728193105291148E-3</v>
      </c>
      <c r="AA1781" s="9" t="s">
        <v>1744</v>
      </c>
      <c r="AB1781" s="10">
        <v>95.03</v>
      </c>
      <c r="AC1781" s="2">
        <f t="shared" si="220"/>
        <v>4.3237610202218743E-3</v>
      </c>
      <c r="AF1781" s="9" t="s">
        <v>1744</v>
      </c>
      <c r="AG1781" s="10">
        <v>78.58</v>
      </c>
      <c r="AH1781" s="2">
        <f t="shared" si="221"/>
        <v>-1.0381154122776412E-2</v>
      </c>
      <c r="AK1781" s="9" t="s">
        <v>1814</v>
      </c>
      <c r="AL1781" s="10">
        <v>1053.92</v>
      </c>
      <c r="AM1781" s="2">
        <f t="shared" si="222"/>
        <v>-2.0872271263506611E-4</v>
      </c>
    </row>
    <row r="1782" spans="2:39" x14ac:dyDescent="0.35">
      <c r="B1782" s="9" t="s">
        <v>1808</v>
      </c>
      <c r="C1782" s="10">
        <v>47.95</v>
      </c>
      <c r="D1782" s="2">
        <f t="shared" si="223"/>
        <v>-8.3385454070686598E-4</v>
      </c>
      <c r="G1782" s="9" t="s">
        <v>1810</v>
      </c>
      <c r="H1782" s="10">
        <v>129.85</v>
      </c>
      <c r="I1782" s="2">
        <f t="shared" si="216"/>
        <v>-5.759278733573181E-3</v>
      </c>
      <c r="L1782" s="9" t="s">
        <v>1807</v>
      </c>
      <c r="M1782" s="10">
        <v>100.88</v>
      </c>
      <c r="N1782" s="2">
        <f t="shared" si="217"/>
        <v>4.5703010501045296E-3</v>
      </c>
      <c r="Q1782" s="9" t="s">
        <v>1806</v>
      </c>
      <c r="R1782" s="10">
        <v>77.67</v>
      </c>
      <c r="S1782" s="2">
        <f t="shared" si="218"/>
        <v>5.9401001108317347E-3</v>
      </c>
      <c r="V1782" s="9" t="s">
        <v>1777</v>
      </c>
      <c r="W1782" s="10">
        <v>82.2</v>
      </c>
      <c r="X1782" s="2">
        <f t="shared" si="219"/>
        <v>-1.3653326331981104E-2</v>
      </c>
      <c r="AA1782" s="9" t="s">
        <v>1745</v>
      </c>
      <c r="AB1782" s="10">
        <v>94</v>
      </c>
      <c r="AC1782" s="2">
        <f t="shared" si="220"/>
        <v>-1.0897848953219954E-2</v>
      </c>
      <c r="AF1782" s="9" t="s">
        <v>1745</v>
      </c>
      <c r="AG1782" s="10">
        <v>79.84</v>
      </c>
      <c r="AH1782" s="2">
        <f t="shared" si="221"/>
        <v>1.590741787289494E-2</v>
      </c>
      <c r="AK1782" s="9" t="s">
        <v>1815</v>
      </c>
      <c r="AL1782" s="10">
        <v>1062.5</v>
      </c>
      <c r="AM1782" s="2">
        <f t="shared" si="222"/>
        <v>8.1080759061891057E-3</v>
      </c>
    </row>
    <row r="1783" spans="2:39" x14ac:dyDescent="0.35">
      <c r="B1783" s="9" t="s">
        <v>1809</v>
      </c>
      <c r="C1783" s="10">
        <v>47.42</v>
      </c>
      <c r="D1783" s="2">
        <f t="shared" si="223"/>
        <v>-1.1114720692187859E-2</v>
      </c>
      <c r="G1783" s="9" t="s">
        <v>1811</v>
      </c>
      <c r="H1783" s="10">
        <v>128.63999999999999</v>
      </c>
      <c r="I1783" s="2">
        <f t="shared" si="216"/>
        <v>-9.362132678101218E-3</v>
      </c>
      <c r="L1783" s="9" t="s">
        <v>1808</v>
      </c>
      <c r="M1783" s="10">
        <v>100.37</v>
      </c>
      <c r="N1783" s="2">
        <f t="shared" si="217"/>
        <v>-5.0683338309550508E-3</v>
      </c>
      <c r="Q1783" s="9" t="s">
        <v>1807</v>
      </c>
      <c r="R1783" s="10">
        <v>77.594999999999999</v>
      </c>
      <c r="S1783" s="2">
        <f t="shared" si="218"/>
        <v>-9.6609030796787967E-4</v>
      </c>
      <c r="V1783" s="9" t="s">
        <v>1778</v>
      </c>
      <c r="W1783" s="10">
        <v>81.97</v>
      </c>
      <c r="X1783" s="2">
        <f t="shared" si="219"/>
        <v>-2.8019753971949887E-3</v>
      </c>
      <c r="AA1783" s="9" t="s">
        <v>1746</v>
      </c>
      <c r="AB1783" s="10">
        <v>94.44</v>
      </c>
      <c r="AC1783" s="2">
        <f t="shared" si="220"/>
        <v>4.6699299473083574E-3</v>
      </c>
      <c r="AF1783" s="9" t="s">
        <v>1746</v>
      </c>
      <c r="AG1783" s="10">
        <v>79.91</v>
      </c>
      <c r="AH1783" s="2">
        <f t="shared" si="221"/>
        <v>8.7636938316285615E-4</v>
      </c>
      <c r="AK1783" s="9" t="s">
        <v>1816</v>
      </c>
      <c r="AL1783" s="10">
        <v>1056</v>
      </c>
      <c r="AM1783" s="2">
        <f t="shared" si="222"/>
        <v>-6.1364365323651436E-3</v>
      </c>
    </row>
    <row r="1784" spans="2:39" x14ac:dyDescent="0.35">
      <c r="B1784" s="9" t="s">
        <v>1810</v>
      </c>
      <c r="C1784" s="10">
        <v>46.28</v>
      </c>
      <c r="D1784" s="2">
        <f t="shared" si="223"/>
        <v>-2.4334178311783628E-2</v>
      </c>
      <c r="G1784" s="9" t="s">
        <v>1812</v>
      </c>
      <c r="H1784" s="10">
        <v>127</v>
      </c>
      <c r="I1784" s="2">
        <f t="shared" si="216"/>
        <v>-1.2830718972064859E-2</v>
      </c>
      <c r="L1784" s="9" t="s">
        <v>1809</v>
      </c>
      <c r="M1784" s="10">
        <v>100.49</v>
      </c>
      <c r="N1784" s="2">
        <f t="shared" si="217"/>
        <v>1.1948622351581979E-3</v>
      </c>
      <c r="Q1784" s="9" t="s">
        <v>1808</v>
      </c>
      <c r="R1784" s="10">
        <v>77.58</v>
      </c>
      <c r="S1784" s="2">
        <f t="shared" si="218"/>
        <v>-1.9333011176702605E-4</v>
      </c>
      <c r="V1784" s="9" t="s">
        <v>1779</v>
      </c>
      <c r="W1784" s="10">
        <v>81.05</v>
      </c>
      <c r="X1784" s="2">
        <f t="shared" si="219"/>
        <v>-1.1287078483254167E-2</v>
      </c>
      <c r="AA1784" s="9" t="s">
        <v>1747</v>
      </c>
      <c r="AB1784" s="10">
        <v>92.56</v>
      </c>
      <c r="AC1784" s="2">
        <f t="shared" si="220"/>
        <v>-2.0107629331890971E-2</v>
      </c>
      <c r="AF1784" s="9" t="s">
        <v>1747</v>
      </c>
      <c r="AG1784" s="10">
        <v>78.34</v>
      </c>
      <c r="AH1784" s="2">
        <f t="shared" si="221"/>
        <v>-1.9842673148686037E-2</v>
      </c>
      <c r="AK1784" s="9" t="s">
        <v>1817</v>
      </c>
      <c r="AL1784" s="10">
        <v>1055.5</v>
      </c>
      <c r="AM1784" s="2">
        <f t="shared" si="222"/>
        <v>-4.7359697783149569E-4</v>
      </c>
    </row>
    <row r="1785" spans="2:39" x14ac:dyDescent="0.35">
      <c r="B1785" s="9" t="s">
        <v>1811</v>
      </c>
      <c r="C1785" s="10">
        <v>45.95</v>
      </c>
      <c r="D1785" s="2">
        <f t="shared" si="223"/>
        <v>-7.1560535237797738E-3</v>
      </c>
      <c r="G1785" s="9" t="s">
        <v>1813</v>
      </c>
      <c r="H1785" s="10">
        <v>128.37</v>
      </c>
      <c r="I1785" s="2">
        <f t="shared" si="216"/>
        <v>1.0729632638244026E-2</v>
      </c>
      <c r="L1785" s="9" t="s">
        <v>1810</v>
      </c>
      <c r="M1785" s="10">
        <v>99.995000000000005</v>
      </c>
      <c r="N1785" s="2">
        <f t="shared" si="217"/>
        <v>-4.9380353228175326E-3</v>
      </c>
      <c r="Q1785" s="9" t="s">
        <v>1809</v>
      </c>
      <c r="R1785" s="10">
        <v>78.040000000000006</v>
      </c>
      <c r="S1785" s="2">
        <f t="shared" si="218"/>
        <v>5.9118537430894397E-3</v>
      </c>
      <c r="V1785" s="9" t="s">
        <v>1780</v>
      </c>
      <c r="W1785" s="10">
        <v>81.290000000000006</v>
      </c>
      <c r="X1785" s="2">
        <f t="shared" si="219"/>
        <v>2.9567595767959025E-3</v>
      </c>
      <c r="AA1785" s="9" t="s">
        <v>1748</v>
      </c>
      <c r="AB1785" s="10">
        <v>90.68</v>
      </c>
      <c r="AC1785" s="2">
        <f t="shared" si="220"/>
        <v>-2.0520257246092861E-2</v>
      </c>
      <c r="AF1785" s="9" t="s">
        <v>1748</v>
      </c>
      <c r="AG1785" s="10">
        <v>77.66</v>
      </c>
      <c r="AH1785" s="2">
        <f t="shared" si="221"/>
        <v>-8.7180039341640553E-3</v>
      </c>
      <c r="AK1785" s="9" t="s">
        <v>1818</v>
      </c>
      <c r="AL1785" s="10">
        <v>1030.26</v>
      </c>
      <c r="AM1785" s="2">
        <f t="shared" si="222"/>
        <v>-2.4203390734609042E-2</v>
      </c>
    </row>
    <row r="1786" spans="2:39" x14ac:dyDescent="0.35">
      <c r="B1786" s="9" t="s">
        <v>1812</v>
      </c>
      <c r="C1786" s="10">
        <v>46.58</v>
      </c>
      <c r="D1786" s="2">
        <f t="shared" si="223"/>
        <v>1.3617415654498831E-2</v>
      </c>
      <c r="G1786" s="9" t="s">
        <v>1814</v>
      </c>
      <c r="H1786" s="10">
        <v>129.05000000000001</v>
      </c>
      <c r="I1786" s="2">
        <f t="shared" si="216"/>
        <v>5.2832070677877301E-3</v>
      </c>
      <c r="L1786" s="9" t="s">
        <v>1811</v>
      </c>
      <c r="M1786" s="10">
        <v>100.43</v>
      </c>
      <c r="N1786" s="2">
        <f t="shared" si="217"/>
        <v>4.3407826671980091E-3</v>
      </c>
      <c r="Q1786" s="9" t="s">
        <v>1810</v>
      </c>
      <c r="R1786" s="10">
        <v>78.3</v>
      </c>
      <c r="S1786" s="2">
        <f t="shared" si="218"/>
        <v>3.3260872418468912E-3</v>
      </c>
      <c r="V1786" s="9" t="s">
        <v>1781</v>
      </c>
      <c r="W1786" s="10">
        <v>79.92</v>
      </c>
      <c r="X1786" s="2">
        <f t="shared" si="219"/>
        <v>-1.699687341818288E-2</v>
      </c>
      <c r="AA1786" s="9" t="s">
        <v>1749</v>
      </c>
      <c r="AB1786" s="10">
        <v>89.94</v>
      </c>
      <c r="AC1786" s="2">
        <f t="shared" si="220"/>
        <v>-8.1940442967669697E-3</v>
      </c>
      <c r="AF1786" s="9" t="s">
        <v>1749</v>
      </c>
      <c r="AG1786" s="10">
        <v>77.5</v>
      </c>
      <c r="AH1786" s="2">
        <f t="shared" si="221"/>
        <v>-2.0623879442199277E-3</v>
      </c>
      <c r="AK1786" s="9" t="s">
        <v>1819</v>
      </c>
      <c r="AL1786" s="10">
        <v>1020.44</v>
      </c>
      <c r="AM1786" s="2">
        <f t="shared" si="222"/>
        <v>-9.5772907408195398E-3</v>
      </c>
    </row>
    <row r="1787" spans="2:39" x14ac:dyDescent="0.35">
      <c r="B1787" s="9" t="s">
        <v>1813</v>
      </c>
      <c r="C1787" s="10">
        <v>46.76</v>
      </c>
      <c r="D1787" s="2">
        <f t="shared" si="223"/>
        <v>3.8568721476728192E-3</v>
      </c>
      <c r="G1787" s="9" t="s">
        <v>1815</v>
      </c>
      <c r="H1787" s="10">
        <v>128.38</v>
      </c>
      <c r="I1787" s="2">
        <f t="shared" si="216"/>
        <v>-5.2053102809908646E-3</v>
      </c>
      <c r="L1787" s="9" t="s">
        <v>1812</v>
      </c>
      <c r="M1787" s="10">
        <v>101.17</v>
      </c>
      <c r="N1787" s="2">
        <f t="shared" si="217"/>
        <v>7.3413028125513024E-3</v>
      </c>
      <c r="Q1787" s="9" t="s">
        <v>1811</v>
      </c>
      <c r="R1787" s="10">
        <v>78.650000000000006</v>
      </c>
      <c r="S1787" s="2">
        <f t="shared" si="218"/>
        <v>4.4600265075295242E-3</v>
      </c>
      <c r="V1787" s="9" t="s">
        <v>1782</v>
      </c>
      <c r="W1787" s="10">
        <v>80.099999999999994</v>
      </c>
      <c r="X1787" s="2">
        <f t="shared" si="219"/>
        <v>2.2497197340153245E-3</v>
      </c>
      <c r="AA1787" s="9" t="s">
        <v>1750</v>
      </c>
      <c r="AB1787" s="10">
        <v>90.11</v>
      </c>
      <c r="AC1787" s="2">
        <f t="shared" si="220"/>
        <v>1.8883649043846353E-3</v>
      </c>
      <c r="AF1787" s="9" t="s">
        <v>1750</v>
      </c>
      <c r="AG1787" s="10">
        <v>77.760000000000005</v>
      </c>
      <c r="AH1787" s="2">
        <f t="shared" si="221"/>
        <v>3.3492237928824707E-3</v>
      </c>
      <c r="AK1787" s="9" t="s">
        <v>1820</v>
      </c>
      <c r="AL1787" s="10">
        <v>1021.42</v>
      </c>
      <c r="AM1787" s="2">
        <f t="shared" si="222"/>
        <v>9.599091761918569E-4</v>
      </c>
    </row>
    <row r="1788" spans="2:39" x14ac:dyDescent="0.35">
      <c r="B1788" s="9" t="s">
        <v>1814</v>
      </c>
      <c r="C1788" s="10">
        <v>46.73</v>
      </c>
      <c r="D1788" s="2">
        <f t="shared" si="223"/>
        <v>-6.4177989153286954E-4</v>
      </c>
      <c r="G1788" s="9" t="s">
        <v>1816</v>
      </c>
      <c r="H1788" s="10">
        <v>129.93</v>
      </c>
      <c r="I1788" s="2">
        <f t="shared" si="216"/>
        <v>1.2001228011013058E-2</v>
      </c>
      <c r="L1788" s="9" t="s">
        <v>1813</v>
      </c>
      <c r="M1788" s="10">
        <v>101.45</v>
      </c>
      <c r="N1788" s="2">
        <f t="shared" si="217"/>
        <v>2.7637960540248061E-3</v>
      </c>
      <c r="Q1788" s="9" t="s">
        <v>1812</v>
      </c>
      <c r="R1788" s="10">
        <v>79.75</v>
      </c>
      <c r="S1788" s="2">
        <f t="shared" si="218"/>
        <v>1.3889112160667093E-2</v>
      </c>
      <c r="V1788" s="9" t="s">
        <v>1783</v>
      </c>
      <c r="W1788" s="10">
        <v>81.394999999999996</v>
      </c>
      <c r="X1788" s="2">
        <f t="shared" si="219"/>
        <v>1.6037991986159787E-2</v>
      </c>
      <c r="AA1788" s="9" t="s">
        <v>1751</v>
      </c>
      <c r="AB1788" s="10">
        <v>88.91</v>
      </c>
      <c r="AC1788" s="2">
        <f t="shared" si="220"/>
        <v>-1.3406524113898369E-2</v>
      </c>
      <c r="AF1788" s="9" t="s">
        <v>1751</v>
      </c>
      <c r="AG1788" s="10">
        <v>75.819999999999993</v>
      </c>
      <c r="AH1788" s="2">
        <f t="shared" si="221"/>
        <v>-2.5265050063994987E-2</v>
      </c>
      <c r="AK1788" s="9" t="s">
        <v>1821</v>
      </c>
      <c r="AL1788" s="10">
        <v>1038.7</v>
      </c>
      <c r="AM1788" s="2">
        <f t="shared" si="222"/>
        <v>1.6776115244627198E-2</v>
      </c>
    </row>
    <row r="1789" spans="2:39" x14ac:dyDescent="0.35">
      <c r="B1789" s="9" t="s">
        <v>1815</v>
      </c>
      <c r="C1789" s="10">
        <v>47.21</v>
      </c>
      <c r="D1789" s="2">
        <f t="shared" si="223"/>
        <v>1.0219377845860711E-2</v>
      </c>
      <c r="G1789" s="9" t="s">
        <v>1817</v>
      </c>
      <c r="H1789" s="10">
        <v>131.94999999999999</v>
      </c>
      <c r="I1789" s="2">
        <f t="shared" si="216"/>
        <v>1.5427219054687948E-2</v>
      </c>
      <c r="L1789" s="9" t="s">
        <v>1814</v>
      </c>
      <c r="M1789" s="10">
        <v>102.3</v>
      </c>
      <c r="N1789" s="2">
        <f t="shared" si="217"/>
        <v>8.343606685756965E-3</v>
      </c>
      <c r="Q1789" s="9" t="s">
        <v>1813</v>
      </c>
      <c r="R1789" s="10">
        <v>79.66</v>
      </c>
      <c r="S1789" s="2">
        <f t="shared" si="218"/>
        <v>-1.1291639114557731E-3</v>
      </c>
      <c r="V1789" s="9" t="s">
        <v>1784</v>
      </c>
      <c r="W1789" s="10">
        <v>82.015000000000001</v>
      </c>
      <c r="X1789" s="2">
        <f t="shared" si="219"/>
        <v>7.5883113039759116E-3</v>
      </c>
      <c r="AA1789" s="9" t="s">
        <v>1752</v>
      </c>
      <c r="AB1789" s="10">
        <v>89.49</v>
      </c>
      <c r="AC1789" s="2">
        <f t="shared" si="220"/>
        <v>6.5022650617192869E-3</v>
      </c>
      <c r="AF1789" s="9" t="s">
        <v>1752</v>
      </c>
      <c r="AG1789" s="10">
        <v>76.38</v>
      </c>
      <c r="AH1789" s="2">
        <f t="shared" si="221"/>
        <v>7.3587717091814194E-3</v>
      </c>
      <c r="AK1789" s="9" t="s">
        <v>1822</v>
      </c>
      <c r="AL1789" s="10">
        <v>1060.2</v>
      </c>
      <c r="AM1789" s="2">
        <f t="shared" si="222"/>
        <v>2.048763831993998E-2</v>
      </c>
    </row>
    <row r="1790" spans="2:39" x14ac:dyDescent="0.35">
      <c r="B1790" s="9" t="s">
        <v>1816</v>
      </c>
      <c r="C1790" s="10">
        <v>47.11</v>
      </c>
      <c r="D1790" s="2">
        <f t="shared" si="223"/>
        <v>-2.1204418462456784E-3</v>
      </c>
      <c r="G1790" s="9" t="s">
        <v>1818</v>
      </c>
      <c r="H1790" s="10">
        <v>130.83000000000001</v>
      </c>
      <c r="I1790" s="2">
        <f t="shared" si="216"/>
        <v>-8.5242924265481225E-3</v>
      </c>
      <c r="L1790" s="9" t="s">
        <v>1815</v>
      </c>
      <c r="M1790" s="10">
        <v>101.41</v>
      </c>
      <c r="N1790" s="2">
        <f t="shared" si="217"/>
        <v>-8.7379673336757894E-3</v>
      </c>
      <c r="Q1790" s="9" t="s">
        <v>1814</v>
      </c>
      <c r="R1790" s="10">
        <v>79.709999999999994</v>
      </c>
      <c r="S1790" s="2">
        <f t="shared" si="218"/>
        <v>6.2747068633372746E-4</v>
      </c>
      <c r="V1790" s="9" t="s">
        <v>1785</v>
      </c>
      <c r="W1790" s="10">
        <v>80.53</v>
      </c>
      <c r="X1790" s="2">
        <f t="shared" si="219"/>
        <v>-1.8272371556995591E-2</v>
      </c>
      <c r="AA1790" s="9" t="s">
        <v>1753</v>
      </c>
      <c r="AB1790" s="10">
        <v>88.45</v>
      </c>
      <c r="AC1790" s="2">
        <f t="shared" si="220"/>
        <v>-1.1689466588972438E-2</v>
      </c>
      <c r="AF1790" s="9" t="s">
        <v>1753</v>
      </c>
      <c r="AG1790" s="10">
        <v>75.62</v>
      </c>
      <c r="AH1790" s="2">
        <f t="shared" si="221"/>
        <v>-1.0000083334583198E-2</v>
      </c>
      <c r="AK1790" s="9" t="s">
        <v>1823</v>
      </c>
      <c r="AL1790" s="10">
        <v>1065.4000000000001</v>
      </c>
      <c r="AM1790" s="2">
        <f t="shared" si="222"/>
        <v>4.8927459291930988E-3</v>
      </c>
    </row>
    <row r="1791" spans="2:39" x14ac:dyDescent="0.35">
      <c r="B1791" s="9" t="s">
        <v>1817</v>
      </c>
      <c r="C1791" s="10">
        <v>47.38</v>
      </c>
      <c r="D1791" s="2">
        <f t="shared" si="223"/>
        <v>5.7149060186896415E-3</v>
      </c>
      <c r="G1791" s="9" t="s">
        <v>1819</v>
      </c>
      <c r="H1791" s="10">
        <v>130.38</v>
      </c>
      <c r="I1791" s="2">
        <f t="shared" si="216"/>
        <v>-3.4455070263916662E-3</v>
      </c>
      <c r="L1791" s="9" t="s">
        <v>1816</v>
      </c>
      <c r="M1791" s="10">
        <v>102.02</v>
      </c>
      <c r="N1791" s="2">
        <f t="shared" si="217"/>
        <v>5.9971668708755496E-3</v>
      </c>
      <c r="Q1791" s="9" t="s">
        <v>1815</v>
      </c>
      <c r="R1791" s="10">
        <v>79.69</v>
      </c>
      <c r="S1791" s="2">
        <f t="shared" si="218"/>
        <v>-2.5094103017506212E-4</v>
      </c>
      <c r="V1791" s="9" t="s">
        <v>1786</v>
      </c>
      <c r="W1791" s="10">
        <v>80.81</v>
      </c>
      <c r="X1791" s="2">
        <f t="shared" si="219"/>
        <v>3.4709344379028062E-3</v>
      </c>
      <c r="AA1791" s="9" t="s">
        <v>1754</v>
      </c>
      <c r="AB1791" s="10">
        <v>86.79</v>
      </c>
      <c r="AC1791" s="2">
        <f t="shared" si="220"/>
        <v>-1.894601294964077E-2</v>
      </c>
      <c r="AF1791" s="9" t="s">
        <v>1754</v>
      </c>
      <c r="AG1791" s="10">
        <v>74.38</v>
      </c>
      <c r="AH1791" s="2">
        <f t="shared" si="221"/>
        <v>-1.6533709965862974E-2</v>
      </c>
      <c r="AK1791" s="9" t="s">
        <v>1824</v>
      </c>
      <c r="AL1791" s="10">
        <v>1053.58</v>
      </c>
      <c r="AM1791" s="2">
        <f t="shared" si="222"/>
        <v>-1.1156426770065056E-2</v>
      </c>
    </row>
    <row r="1792" spans="2:39" x14ac:dyDescent="0.35">
      <c r="B1792" s="9" t="s">
        <v>1818</v>
      </c>
      <c r="C1792" s="10">
        <v>47.46</v>
      </c>
      <c r="D1792" s="2">
        <f t="shared" si="223"/>
        <v>1.6870522769779582E-3</v>
      </c>
      <c r="G1792" s="9" t="s">
        <v>1820</v>
      </c>
      <c r="H1792" s="10">
        <v>130.62</v>
      </c>
      <c r="I1792" s="2">
        <f t="shared" si="216"/>
        <v>1.8390809781179576E-3</v>
      </c>
      <c r="L1792" s="9" t="s">
        <v>1817</v>
      </c>
      <c r="M1792" s="10">
        <v>102.91</v>
      </c>
      <c r="N1792" s="2">
        <f t="shared" si="217"/>
        <v>8.6859473532198816E-3</v>
      </c>
      <c r="Q1792" s="9" t="s">
        <v>1816</v>
      </c>
      <c r="R1792" s="10">
        <v>79.180000000000007</v>
      </c>
      <c r="S1792" s="2">
        <f t="shared" si="218"/>
        <v>-6.4203657316720961E-3</v>
      </c>
      <c r="V1792" s="9" t="s">
        <v>1787</v>
      </c>
      <c r="W1792" s="10">
        <v>80.319999999999993</v>
      </c>
      <c r="X1792" s="2">
        <f t="shared" si="219"/>
        <v>-6.0820643019372971E-3</v>
      </c>
      <c r="AA1792" s="9" t="s">
        <v>1755</v>
      </c>
      <c r="AB1792" s="10">
        <v>86.6</v>
      </c>
      <c r="AC1792" s="2">
        <f t="shared" si="220"/>
        <v>-2.1915920877640695E-3</v>
      </c>
      <c r="AF1792" s="9" t="s">
        <v>1755</v>
      </c>
      <c r="AG1792" s="10">
        <v>74.94</v>
      </c>
      <c r="AH1792" s="2">
        <f t="shared" si="221"/>
        <v>7.500704868617307E-3</v>
      </c>
      <c r="AK1792" s="9" t="s">
        <v>1825</v>
      </c>
      <c r="AL1792" s="10">
        <v>1040.3</v>
      </c>
      <c r="AM1792" s="2">
        <f t="shared" si="222"/>
        <v>-1.2684755635984275E-2</v>
      </c>
    </row>
    <row r="1793" spans="2:39" x14ac:dyDescent="0.35">
      <c r="B1793" s="9" t="s">
        <v>1819</v>
      </c>
      <c r="C1793" s="10">
        <v>48.1</v>
      </c>
      <c r="D1793" s="2">
        <f t="shared" si="223"/>
        <v>1.3394926104097928E-2</v>
      </c>
      <c r="G1793" s="9" t="s">
        <v>1821</v>
      </c>
      <c r="H1793" s="10">
        <v>131.07</v>
      </c>
      <c r="I1793" s="2">
        <f t="shared" si="216"/>
        <v>3.4391871569429532E-3</v>
      </c>
      <c r="L1793" s="9" t="s">
        <v>1818</v>
      </c>
      <c r="M1793" s="10">
        <v>102.68</v>
      </c>
      <c r="N1793" s="2">
        <f t="shared" si="217"/>
        <v>-2.2374638450605709E-3</v>
      </c>
      <c r="Q1793" s="9" t="s">
        <v>1817</v>
      </c>
      <c r="R1793" s="10">
        <v>78.650000000000006</v>
      </c>
      <c r="S1793" s="2">
        <f t="shared" si="218"/>
        <v>-6.7161121736977877E-3</v>
      </c>
      <c r="V1793" s="9" t="s">
        <v>1788</v>
      </c>
      <c r="W1793" s="10">
        <v>79.5</v>
      </c>
      <c r="X1793" s="2">
        <f t="shared" si="219"/>
        <v>-1.0261634283132783E-2</v>
      </c>
      <c r="AA1793" s="9" t="s">
        <v>1756</v>
      </c>
      <c r="AB1793" s="10">
        <v>87.26</v>
      </c>
      <c r="AC1793" s="2">
        <f t="shared" si="220"/>
        <v>7.5923521270741326E-3</v>
      </c>
      <c r="AF1793" s="9" t="s">
        <v>1756</v>
      </c>
      <c r="AG1793" s="10">
        <v>75.260000000000005</v>
      </c>
      <c r="AH1793" s="2">
        <f t="shared" si="221"/>
        <v>4.2609917997499481E-3</v>
      </c>
      <c r="AK1793" s="9" t="s">
        <v>1826</v>
      </c>
      <c r="AL1793" s="10">
        <v>1041.5999999999999</v>
      </c>
      <c r="AM1793" s="2">
        <f t="shared" si="222"/>
        <v>1.2488593774551218E-3</v>
      </c>
    </row>
    <row r="1794" spans="2:39" x14ac:dyDescent="0.35">
      <c r="B1794" s="9" t="s">
        <v>1820</v>
      </c>
      <c r="C1794" s="10">
        <v>48.48</v>
      </c>
      <c r="D1794" s="2">
        <f t="shared" si="223"/>
        <v>7.8691646493433513E-3</v>
      </c>
      <c r="G1794" s="9" t="s">
        <v>1822</v>
      </c>
      <c r="H1794" s="10">
        <v>132.6</v>
      </c>
      <c r="I1794" s="2">
        <f t="shared" si="216"/>
        <v>1.160554612030789E-2</v>
      </c>
      <c r="L1794" s="9" t="s">
        <v>1819</v>
      </c>
      <c r="M1794" s="10">
        <v>103.11</v>
      </c>
      <c r="N1794" s="2">
        <f t="shared" si="217"/>
        <v>4.1790235269125592E-3</v>
      </c>
      <c r="Q1794" s="9" t="s">
        <v>1818</v>
      </c>
      <c r="R1794" s="10">
        <v>78.03</v>
      </c>
      <c r="S1794" s="2">
        <f t="shared" si="218"/>
        <v>-7.9142613756169738E-3</v>
      </c>
      <c r="V1794" s="9" t="s">
        <v>1789</v>
      </c>
      <c r="W1794" s="10">
        <v>79.55</v>
      </c>
      <c r="X1794" s="2">
        <f t="shared" si="219"/>
        <v>6.2873312350954723E-4</v>
      </c>
      <c r="AA1794" s="9" t="s">
        <v>1757</v>
      </c>
      <c r="AB1794" s="10">
        <v>88.63</v>
      </c>
      <c r="AC1794" s="2">
        <f t="shared" si="220"/>
        <v>1.5578233054842929E-2</v>
      </c>
      <c r="AF1794" s="9" t="s">
        <v>1757</v>
      </c>
      <c r="AG1794" s="10">
        <v>76.09</v>
      </c>
      <c r="AH1794" s="2">
        <f t="shared" si="221"/>
        <v>1.0968065023140223E-2</v>
      </c>
      <c r="AK1794" s="9" t="s">
        <v>1827</v>
      </c>
      <c r="AL1794" s="10">
        <v>1058.8599999999999</v>
      </c>
      <c r="AM1794" s="2">
        <f t="shared" si="222"/>
        <v>1.6434865219029149E-2</v>
      </c>
    </row>
    <row r="1795" spans="2:39" x14ac:dyDescent="0.35">
      <c r="B1795" s="9" t="s">
        <v>1821</v>
      </c>
      <c r="C1795" s="10">
        <v>48.465000000000003</v>
      </c>
      <c r="D1795" s="2">
        <f t="shared" si="223"/>
        <v>-3.0945381648760361E-4</v>
      </c>
      <c r="G1795" s="9" t="s">
        <v>1823</v>
      </c>
      <c r="H1795" s="10">
        <v>133.5</v>
      </c>
      <c r="I1795" s="2">
        <f t="shared" ref="I1795:I1858" si="224">LOG(H1795/H1794, EXP(1))</f>
        <v>6.7644000885420628E-3</v>
      </c>
      <c r="L1795" s="9" t="s">
        <v>1820</v>
      </c>
      <c r="M1795" s="10">
        <v>102.33</v>
      </c>
      <c r="N1795" s="2">
        <f t="shared" ref="N1795:N1858" si="225">LOG(M1795/M1794, EXP(1))</f>
        <v>-7.5934944311881625E-3</v>
      </c>
      <c r="Q1795" s="9" t="s">
        <v>1819</v>
      </c>
      <c r="R1795" s="10">
        <v>78</v>
      </c>
      <c r="S1795" s="2">
        <f t="shared" ref="S1795:S1858" si="226">LOG(R1795/R1794, EXP(1))</f>
        <v>-3.8454143907814804E-4</v>
      </c>
      <c r="V1795" s="9" t="s">
        <v>1790</v>
      </c>
      <c r="W1795" s="10">
        <v>78.644999999999996</v>
      </c>
      <c r="X1795" s="2">
        <f t="shared" ref="X1795:X1858" si="227">LOG(W1795/W1794, EXP(1))</f>
        <v>-1.1441700091190074E-2</v>
      </c>
      <c r="AA1795" s="9" t="s">
        <v>1758</v>
      </c>
      <c r="AB1795" s="10">
        <v>90.004999999999995</v>
      </c>
      <c r="AC1795" s="2">
        <f t="shared" ref="AC1795:AC1858" si="228">LOG(AB1795/AB1794, EXP(1))</f>
        <v>1.5394823592361417E-2</v>
      </c>
      <c r="AF1795" s="9" t="s">
        <v>1758</v>
      </c>
      <c r="AG1795" s="10">
        <v>75.88</v>
      </c>
      <c r="AH1795" s="2">
        <f t="shared" ref="AH1795:AH1858" si="229">LOG(AG1795/AG1794, EXP(1))</f>
        <v>-2.7637051216180784E-3</v>
      </c>
      <c r="AK1795" s="9" t="s">
        <v>1828</v>
      </c>
      <c r="AL1795" s="10">
        <v>1059.8399999999999</v>
      </c>
      <c r="AM1795" s="2">
        <f t="shared" ref="AM1795:AM1858" si="230">LOG(AL1795/AL1794, EXP(1))</f>
        <v>9.2509564345168291E-4</v>
      </c>
    </row>
    <row r="1796" spans="2:39" x14ac:dyDescent="0.35">
      <c r="B1796" s="9" t="s">
        <v>1822</v>
      </c>
      <c r="C1796" s="10">
        <v>48.15</v>
      </c>
      <c r="D1796" s="2">
        <f t="shared" ref="D1796:D1859" si="231">LOG(C1796/C1795, EXP(1))</f>
        <v>-6.5207497004367574E-3</v>
      </c>
      <c r="G1796" s="9" t="s">
        <v>1824</v>
      </c>
      <c r="H1796" s="10">
        <v>133.01</v>
      </c>
      <c r="I1796" s="2">
        <f t="shared" si="224"/>
        <v>-3.6771644750994794E-3</v>
      </c>
      <c r="L1796" s="9" t="s">
        <v>1821</v>
      </c>
      <c r="M1796" s="10">
        <v>101.97</v>
      </c>
      <c r="N1796" s="2">
        <f t="shared" si="225"/>
        <v>-3.5242327225297743E-3</v>
      </c>
      <c r="Q1796" s="9" t="s">
        <v>1820</v>
      </c>
      <c r="R1796" s="10">
        <v>78.66</v>
      </c>
      <c r="S1796" s="2">
        <f t="shared" si="226"/>
        <v>8.4259403140717962E-3</v>
      </c>
      <c r="V1796" s="9" t="s">
        <v>1791</v>
      </c>
      <c r="W1796" s="10">
        <v>78.459999999999994</v>
      </c>
      <c r="X1796" s="2">
        <f t="shared" si="227"/>
        <v>-2.3551139111992838E-3</v>
      </c>
      <c r="AA1796" s="9" t="s">
        <v>1759</v>
      </c>
      <c r="AB1796" s="10">
        <v>91.05</v>
      </c>
      <c r="AC1796" s="2">
        <f t="shared" si="228"/>
        <v>1.1543581830949003E-2</v>
      </c>
      <c r="AF1796" s="9" t="s">
        <v>1759</v>
      </c>
      <c r="AG1796" s="10">
        <v>77.12</v>
      </c>
      <c r="AH1796" s="2">
        <f t="shared" si="229"/>
        <v>1.6209505235476908E-2</v>
      </c>
      <c r="AK1796" s="9" t="s">
        <v>1829</v>
      </c>
      <c r="AL1796" s="10">
        <v>1075.1600000000001</v>
      </c>
      <c r="AM1796" s="2">
        <f t="shared" si="230"/>
        <v>1.4351534379121627E-2</v>
      </c>
    </row>
    <row r="1797" spans="2:39" x14ac:dyDescent="0.35">
      <c r="B1797" s="9" t="s">
        <v>1823</v>
      </c>
      <c r="C1797" s="10">
        <v>47.83</v>
      </c>
      <c r="D1797" s="2">
        <f t="shared" si="231"/>
        <v>-6.66808055192907E-3</v>
      </c>
      <c r="G1797" s="9" t="s">
        <v>1825</v>
      </c>
      <c r="H1797" s="10">
        <v>131.15</v>
      </c>
      <c r="I1797" s="2">
        <f t="shared" si="224"/>
        <v>-1.4082607052322059E-2</v>
      </c>
      <c r="L1797" s="9" t="s">
        <v>1822</v>
      </c>
      <c r="M1797" s="10">
        <v>102.22</v>
      </c>
      <c r="N1797" s="2">
        <f t="shared" si="225"/>
        <v>2.4487009639991121E-3</v>
      </c>
      <c r="Q1797" s="9" t="s">
        <v>1821</v>
      </c>
      <c r="R1797" s="10">
        <v>79.180000000000007</v>
      </c>
      <c r="S1797" s="2">
        <f t="shared" si="226"/>
        <v>6.5889746743211363E-3</v>
      </c>
      <c r="V1797" s="9" t="s">
        <v>1792</v>
      </c>
      <c r="W1797" s="10">
        <v>78.98</v>
      </c>
      <c r="X1797" s="2">
        <f t="shared" si="227"/>
        <v>6.6057150770970578E-3</v>
      </c>
      <c r="AA1797" s="9" t="s">
        <v>1760</v>
      </c>
      <c r="AB1797" s="10">
        <v>92.94</v>
      </c>
      <c r="AC1797" s="2">
        <f t="shared" si="228"/>
        <v>2.0545317483215347E-2</v>
      </c>
      <c r="AF1797" s="9" t="s">
        <v>1760</v>
      </c>
      <c r="AG1797" s="10">
        <v>77.28</v>
      </c>
      <c r="AH1797" s="2">
        <f t="shared" si="229"/>
        <v>2.0725396019723751E-3</v>
      </c>
      <c r="AK1797" s="9" t="s">
        <v>1830</v>
      </c>
      <c r="AL1797" s="10">
        <v>1091.6600000000001</v>
      </c>
      <c r="AM1797" s="2">
        <f t="shared" si="230"/>
        <v>1.5229985816459528E-2</v>
      </c>
    </row>
    <row r="1798" spans="2:39" x14ac:dyDescent="0.35">
      <c r="B1798" s="9" t="s">
        <v>1824</v>
      </c>
      <c r="C1798" s="10">
        <v>48</v>
      </c>
      <c r="D1798" s="2">
        <f t="shared" si="231"/>
        <v>3.5479532156853628E-3</v>
      </c>
      <c r="G1798" s="9" t="s">
        <v>1826</v>
      </c>
      <c r="H1798" s="10">
        <v>130.81</v>
      </c>
      <c r="I1798" s="2">
        <f t="shared" si="224"/>
        <v>-2.5958176127470044E-3</v>
      </c>
      <c r="L1798" s="9" t="s">
        <v>1823</v>
      </c>
      <c r="M1798" s="10">
        <v>102.38</v>
      </c>
      <c r="N1798" s="2">
        <f t="shared" si="225"/>
        <v>1.5640276893037471E-3</v>
      </c>
      <c r="Q1798" s="9" t="s">
        <v>1822</v>
      </c>
      <c r="R1798" s="10">
        <v>79.16</v>
      </c>
      <c r="S1798" s="2">
        <f t="shared" si="226"/>
        <v>-2.5262094361973417E-4</v>
      </c>
      <c r="V1798" s="9" t="s">
        <v>1793</v>
      </c>
      <c r="W1798" s="10">
        <v>80.069999999999993</v>
      </c>
      <c r="X1798" s="2">
        <f t="shared" si="227"/>
        <v>1.3706596226039057E-2</v>
      </c>
      <c r="AA1798" s="9" t="s">
        <v>1761</v>
      </c>
      <c r="AB1798" s="10">
        <v>92.42</v>
      </c>
      <c r="AC1798" s="2">
        <f t="shared" si="228"/>
        <v>-5.6107182147119468E-3</v>
      </c>
      <c r="AF1798" s="9" t="s">
        <v>1761</v>
      </c>
      <c r="AG1798" s="10">
        <v>76.989999999999995</v>
      </c>
      <c r="AH1798" s="2">
        <f t="shared" si="229"/>
        <v>-3.7596466143044543E-3</v>
      </c>
      <c r="AK1798" s="9" t="s">
        <v>1831</v>
      </c>
      <c r="AL1798" s="10">
        <v>1105.7</v>
      </c>
      <c r="AM1798" s="2">
        <f t="shared" si="230"/>
        <v>1.2779145035989495E-2</v>
      </c>
    </row>
    <row r="1799" spans="2:39" x14ac:dyDescent="0.35">
      <c r="B1799" s="9" t="s">
        <v>1825</v>
      </c>
      <c r="C1799" s="10">
        <v>47.97</v>
      </c>
      <c r="D1799" s="2">
        <f t="shared" si="231"/>
        <v>-6.2519539391836109E-4</v>
      </c>
      <c r="G1799" s="9" t="s">
        <v>1827</v>
      </c>
      <c r="H1799" s="10">
        <v>131.43</v>
      </c>
      <c r="I1799" s="2">
        <f t="shared" si="224"/>
        <v>4.7285017937812434E-3</v>
      </c>
      <c r="L1799" s="9" t="s">
        <v>1824</v>
      </c>
      <c r="M1799" s="10">
        <v>102.30500000000001</v>
      </c>
      <c r="N1799" s="2">
        <f t="shared" si="225"/>
        <v>-7.3283341091449157E-4</v>
      </c>
      <c r="Q1799" s="9" t="s">
        <v>1823</v>
      </c>
      <c r="R1799" s="10">
        <v>79.13</v>
      </c>
      <c r="S1799" s="2">
        <f t="shared" si="226"/>
        <v>-3.7905111326298394E-4</v>
      </c>
      <c r="V1799" s="9" t="s">
        <v>1794</v>
      </c>
      <c r="W1799" s="10">
        <v>81.569999999999993</v>
      </c>
      <c r="X1799" s="2">
        <f t="shared" si="227"/>
        <v>1.8560295227946673E-2</v>
      </c>
      <c r="AA1799" s="9" t="s">
        <v>1762</v>
      </c>
      <c r="AB1799" s="10">
        <v>92.55</v>
      </c>
      <c r="AC1799" s="2">
        <f t="shared" si="228"/>
        <v>1.4056335773860839E-3</v>
      </c>
      <c r="AF1799" s="9" t="s">
        <v>1762</v>
      </c>
      <c r="AG1799" s="10">
        <v>77.319999999999993</v>
      </c>
      <c r="AH1799" s="2">
        <f t="shared" si="229"/>
        <v>4.2771110501718381E-3</v>
      </c>
      <c r="AK1799" s="9" t="s">
        <v>1832</v>
      </c>
      <c r="AL1799" s="10">
        <v>1130.4000000000001</v>
      </c>
      <c r="AM1799" s="2">
        <f t="shared" si="230"/>
        <v>2.2092933821961605E-2</v>
      </c>
    </row>
    <row r="1800" spans="2:39" x14ac:dyDescent="0.35">
      <c r="B1800" s="9" t="s">
        <v>1826</v>
      </c>
      <c r="C1800" s="10">
        <v>49.064999999999998</v>
      </c>
      <c r="D1800" s="2">
        <f t="shared" si="231"/>
        <v>2.2570134144484312E-2</v>
      </c>
      <c r="G1800" s="9" t="s">
        <v>1828</v>
      </c>
      <c r="H1800" s="10">
        <v>129.58000000000001</v>
      </c>
      <c r="I1800" s="2">
        <f t="shared" si="224"/>
        <v>-1.4175939472105603E-2</v>
      </c>
      <c r="L1800" s="9" t="s">
        <v>1825</v>
      </c>
      <c r="M1800" s="10">
        <v>100.8</v>
      </c>
      <c r="N1800" s="2">
        <f t="shared" si="225"/>
        <v>-1.4820191981254456E-2</v>
      </c>
      <c r="Q1800" s="9" t="s">
        <v>1824</v>
      </c>
      <c r="R1800" s="10">
        <v>78.73</v>
      </c>
      <c r="S1800" s="2">
        <f t="shared" si="226"/>
        <v>-5.0677924247260579E-3</v>
      </c>
      <c r="V1800" s="9" t="s">
        <v>1795</v>
      </c>
      <c r="W1800" s="10">
        <v>81.66</v>
      </c>
      <c r="X1800" s="2">
        <f t="shared" si="227"/>
        <v>1.1027385789407324E-3</v>
      </c>
      <c r="AA1800" s="9" t="s">
        <v>1763</v>
      </c>
      <c r="AB1800" s="10">
        <v>92.71</v>
      </c>
      <c r="AC1800" s="2">
        <f t="shared" si="228"/>
        <v>1.7273025993843792E-3</v>
      </c>
      <c r="AF1800" s="9" t="s">
        <v>1763</v>
      </c>
      <c r="AG1800" s="10">
        <v>77.86</v>
      </c>
      <c r="AH1800" s="2">
        <f t="shared" si="229"/>
        <v>6.9596878421796793E-3</v>
      </c>
      <c r="AK1800" s="9" t="s">
        <v>1833</v>
      </c>
      <c r="AL1800" s="10">
        <v>1123.7</v>
      </c>
      <c r="AM1800" s="2">
        <f t="shared" si="230"/>
        <v>-5.9447404564610101E-3</v>
      </c>
    </row>
    <row r="1801" spans="2:39" x14ac:dyDescent="0.35">
      <c r="B1801" s="9" t="s">
        <v>1827</v>
      </c>
      <c r="C1801" s="10">
        <v>49.18</v>
      </c>
      <c r="D1801" s="2">
        <f t="shared" si="231"/>
        <v>2.3410871295896003E-3</v>
      </c>
      <c r="G1801" s="9" t="s">
        <v>1829</v>
      </c>
      <c r="H1801" s="10">
        <v>130.9</v>
      </c>
      <c r="I1801" s="2">
        <f t="shared" si="224"/>
        <v>1.013522189404293E-2</v>
      </c>
      <c r="L1801" s="9" t="s">
        <v>1826</v>
      </c>
      <c r="M1801" s="10">
        <v>100.67</v>
      </c>
      <c r="N1801" s="2">
        <f t="shared" si="225"/>
        <v>-1.2905148959363006E-3</v>
      </c>
      <c r="Q1801" s="9" t="s">
        <v>1825</v>
      </c>
      <c r="R1801" s="10">
        <v>76.83</v>
      </c>
      <c r="S1801" s="2">
        <f t="shared" si="226"/>
        <v>-2.4429088316832291E-2</v>
      </c>
      <c r="V1801" s="9" t="s">
        <v>1796</v>
      </c>
      <c r="W1801" s="10">
        <v>81.709999999999994</v>
      </c>
      <c r="X1801" s="2">
        <f t="shared" si="227"/>
        <v>6.121075051864096E-4</v>
      </c>
      <c r="AA1801" s="9" t="s">
        <v>1764</v>
      </c>
      <c r="AB1801" s="10">
        <v>92.17</v>
      </c>
      <c r="AC1801" s="2">
        <f t="shared" si="228"/>
        <v>-5.8416436133181242E-3</v>
      </c>
      <c r="AF1801" s="9" t="s">
        <v>1764</v>
      </c>
      <c r="AG1801" s="10">
        <v>74.83</v>
      </c>
      <c r="AH1801" s="2">
        <f t="shared" si="229"/>
        <v>-3.9693468090042504E-2</v>
      </c>
      <c r="AK1801" s="9" t="s">
        <v>1834</v>
      </c>
      <c r="AL1801" s="10">
        <v>1119.92</v>
      </c>
      <c r="AM1801" s="2">
        <f t="shared" si="230"/>
        <v>-3.369557747286886E-3</v>
      </c>
    </row>
    <row r="1802" spans="2:39" x14ac:dyDescent="0.35">
      <c r="B1802" s="9" t="s">
        <v>1828</v>
      </c>
      <c r="C1802" s="10">
        <v>48.66</v>
      </c>
      <c r="D1802" s="2">
        <f t="shared" si="231"/>
        <v>-1.0629699432670031E-2</v>
      </c>
      <c r="G1802" s="9" t="s">
        <v>1830</v>
      </c>
      <c r="H1802" s="10">
        <v>131.83000000000001</v>
      </c>
      <c r="I1802" s="2">
        <f t="shared" si="224"/>
        <v>7.0795408540244558E-3</v>
      </c>
      <c r="L1802" s="9" t="s">
        <v>1827</v>
      </c>
      <c r="M1802" s="10">
        <v>100.91500000000001</v>
      </c>
      <c r="N1802" s="2">
        <f t="shared" si="225"/>
        <v>2.4307376107504126E-3</v>
      </c>
      <c r="Q1802" s="9" t="s">
        <v>1826</v>
      </c>
      <c r="R1802" s="10">
        <v>77.004999999999995</v>
      </c>
      <c r="S1802" s="2">
        <f t="shared" si="226"/>
        <v>2.2751659308851793E-3</v>
      </c>
      <c r="V1802" s="9" t="s">
        <v>1797</v>
      </c>
      <c r="W1802" s="10">
        <v>80.430000000000007</v>
      </c>
      <c r="X1802" s="2">
        <f t="shared" si="227"/>
        <v>-1.5789152480638322E-2</v>
      </c>
      <c r="AA1802" s="9" t="s">
        <v>1765</v>
      </c>
      <c r="AB1802" s="10">
        <v>91.63</v>
      </c>
      <c r="AC1802" s="2">
        <f t="shared" si="228"/>
        <v>-5.8759690284510427E-3</v>
      </c>
      <c r="AF1802" s="9" t="s">
        <v>1765</v>
      </c>
      <c r="AG1802" s="10">
        <v>74.2</v>
      </c>
      <c r="AH1802" s="2">
        <f t="shared" si="229"/>
        <v>-8.454723918932306E-3</v>
      </c>
      <c r="AK1802" s="9" t="s">
        <v>1835</v>
      </c>
      <c r="AL1802" s="10">
        <v>1121.8599999999999</v>
      </c>
      <c r="AM1802" s="2">
        <f t="shared" si="230"/>
        <v>1.7307679471506548E-3</v>
      </c>
    </row>
    <row r="1803" spans="2:39" x14ac:dyDescent="0.35">
      <c r="B1803" s="9" t="s">
        <v>1829</v>
      </c>
      <c r="C1803" s="10">
        <v>49.225000000000001</v>
      </c>
      <c r="D1803" s="2">
        <f t="shared" si="231"/>
        <v>1.1544287169812749E-2</v>
      </c>
      <c r="G1803" s="9" t="s">
        <v>1831</v>
      </c>
      <c r="H1803" s="10">
        <v>132.4</v>
      </c>
      <c r="I1803" s="2">
        <f t="shared" si="224"/>
        <v>4.3144297330293202E-3</v>
      </c>
      <c r="L1803" s="9" t="s">
        <v>1828</v>
      </c>
      <c r="M1803" s="10">
        <v>100.67</v>
      </c>
      <c r="N1803" s="2">
        <f t="shared" si="225"/>
        <v>-2.4307376107504672E-3</v>
      </c>
      <c r="Q1803" s="9" t="s">
        <v>1827</v>
      </c>
      <c r="R1803" s="10">
        <v>76.599999999999994</v>
      </c>
      <c r="S1803" s="2">
        <f t="shared" si="226"/>
        <v>-5.2732780638832331E-3</v>
      </c>
      <c r="V1803" s="9" t="s">
        <v>1798</v>
      </c>
      <c r="W1803" s="10">
        <v>79.150000000000006</v>
      </c>
      <c r="X1803" s="2">
        <f t="shared" si="227"/>
        <v>-1.6042454588956468E-2</v>
      </c>
      <c r="AA1803" s="9" t="s">
        <v>1766</v>
      </c>
      <c r="AB1803" s="10">
        <v>92.39</v>
      </c>
      <c r="AC1803" s="2">
        <f t="shared" si="228"/>
        <v>8.2600187055318942E-3</v>
      </c>
      <c r="AF1803" s="9" t="s">
        <v>1766</v>
      </c>
      <c r="AG1803" s="10">
        <v>74.599999999999994</v>
      </c>
      <c r="AH1803" s="2">
        <f t="shared" si="229"/>
        <v>5.3763570363802747E-3</v>
      </c>
      <c r="AK1803" s="9" t="s">
        <v>1836</v>
      </c>
      <c r="AL1803" s="10">
        <v>1108.02</v>
      </c>
      <c r="AM1803" s="2">
        <f t="shared" si="230"/>
        <v>-1.2413383427884143E-2</v>
      </c>
    </row>
    <row r="1804" spans="2:39" x14ac:dyDescent="0.35">
      <c r="B1804" s="9" t="s">
        <v>1830</v>
      </c>
      <c r="C1804" s="10">
        <v>49.45</v>
      </c>
      <c r="D1804" s="2">
        <f t="shared" si="231"/>
        <v>4.5604335435319235E-3</v>
      </c>
      <c r="G1804" s="9" t="s">
        <v>1832</v>
      </c>
      <c r="H1804" s="10">
        <v>134.18</v>
      </c>
      <c r="I1804" s="2">
        <f t="shared" si="224"/>
        <v>1.3354538631834138E-2</v>
      </c>
      <c r="L1804" s="9" t="s">
        <v>1829</v>
      </c>
      <c r="M1804" s="10">
        <v>102.14</v>
      </c>
      <c r="N1804" s="2">
        <f t="shared" si="225"/>
        <v>1.4496580478165978E-2</v>
      </c>
      <c r="Q1804" s="9" t="s">
        <v>1828</v>
      </c>
      <c r="R1804" s="10">
        <v>75.7</v>
      </c>
      <c r="S1804" s="2">
        <f t="shared" si="226"/>
        <v>-1.1818916303142414E-2</v>
      </c>
      <c r="V1804" s="9" t="s">
        <v>1799</v>
      </c>
      <c r="W1804" s="10">
        <v>79.56</v>
      </c>
      <c r="X1804" s="2">
        <f t="shared" si="227"/>
        <v>5.1666676587501957E-3</v>
      </c>
      <c r="AA1804" s="9" t="s">
        <v>1767</v>
      </c>
      <c r="AB1804" s="10">
        <v>91.53</v>
      </c>
      <c r="AC1804" s="2">
        <f t="shared" si="228"/>
        <v>-9.3519602859657922E-3</v>
      </c>
      <c r="AF1804" s="9" t="s">
        <v>1767</v>
      </c>
      <c r="AG1804" s="10">
        <v>74.37</v>
      </c>
      <c r="AH1804" s="2">
        <f t="shared" si="229"/>
        <v>-3.0878724945062413E-3</v>
      </c>
      <c r="AK1804" s="9" t="s">
        <v>1837</v>
      </c>
      <c r="AL1804" s="10">
        <v>1089.6600000000001</v>
      </c>
      <c r="AM1804" s="2">
        <f t="shared" si="230"/>
        <v>-1.6708917727374036E-2</v>
      </c>
    </row>
    <row r="1805" spans="2:39" x14ac:dyDescent="0.35">
      <c r="B1805" s="9" t="s">
        <v>1831</v>
      </c>
      <c r="C1805" s="10">
        <v>49.73</v>
      </c>
      <c r="D1805" s="2">
        <f t="shared" si="231"/>
        <v>5.6463146579258956E-3</v>
      </c>
      <c r="G1805" s="9" t="s">
        <v>1833</v>
      </c>
      <c r="H1805" s="10">
        <v>134.38</v>
      </c>
      <c r="I1805" s="2">
        <f t="shared" si="224"/>
        <v>1.4894253572617718E-3</v>
      </c>
      <c r="L1805" s="9" t="s">
        <v>1830</v>
      </c>
      <c r="M1805" s="10">
        <v>101.53</v>
      </c>
      <c r="N1805" s="2">
        <f t="shared" si="225"/>
        <v>-5.9900999063665248E-3</v>
      </c>
      <c r="Q1805" s="9" t="s">
        <v>1829</v>
      </c>
      <c r="R1805" s="10">
        <v>75.540000000000006</v>
      </c>
      <c r="S1805" s="2">
        <f t="shared" si="226"/>
        <v>-2.1158431590923002E-3</v>
      </c>
      <c r="V1805" s="9" t="s">
        <v>1800</v>
      </c>
      <c r="W1805" s="10">
        <v>80.484999999999999</v>
      </c>
      <c r="X1805" s="2">
        <f t="shared" si="227"/>
        <v>1.1559377672421269E-2</v>
      </c>
      <c r="AA1805" s="9" t="s">
        <v>1768</v>
      </c>
      <c r="AB1805" s="10">
        <v>91.11</v>
      </c>
      <c r="AC1805" s="2">
        <f t="shared" si="228"/>
        <v>-4.5992196709209159E-3</v>
      </c>
      <c r="AF1805" s="9" t="s">
        <v>1768</v>
      </c>
      <c r="AG1805" s="10">
        <v>75</v>
      </c>
      <c r="AH1805" s="2">
        <f t="shared" si="229"/>
        <v>8.4354788211015892E-3</v>
      </c>
      <c r="AK1805" s="9" t="s">
        <v>1838</v>
      </c>
      <c r="AL1805" s="10">
        <v>1089.7</v>
      </c>
      <c r="AM1805" s="2">
        <f t="shared" si="230"/>
        <v>3.670802437811601E-5</v>
      </c>
    </row>
    <row r="1806" spans="2:39" x14ac:dyDescent="0.35">
      <c r="B1806" s="9" t="s">
        <v>1832</v>
      </c>
      <c r="C1806" s="10">
        <v>49.59</v>
      </c>
      <c r="D1806" s="2">
        <f t="shared" si="231"/>
        <v>-2.8191722256045155E-3</v>
      </c>
      <c r="G1806" s="9" t="s">
        <v>1834</v>
      </c>
      <c r="H1806" s="10">
        <v>135.13999999999999</v>
      </c>
      <c r="I1806" s="2">
        <f t="shared" si="224"/>
        <v>5.6396706320245137E-3</v>
      </c>
      <c r="L1806" s="9" t="s">
        <v>1831</v>
      </c>
      <c r="M1806" s="10">
        <v>101.33</v>
      </c>
      <c r="N1806" s="2">
        <f t="shared" si="225"/>
        <v>-1.9718038529051461E-3</v>
      </c>
      <c r="Q1806" s="9" t="s">
        <v>1830</v>
      </c>
      <c r="R1806" s="10">
        <v>75.39</v>
      </c>
      <c r="S1806" s="2">
        <f t="shared" si="226"/>
        <v>-1.9876770607003208E-3</v>
      </c>
      <c r="V1806" s="9" t="s">
        <v>1801</v>
      </c>
      <c r="W1806" s="10">
        <v>77.53</v>
      </c>
      <c r="X1806" s="2">
        <f t="shared" si="227"/>
        <v>-3.740587342732514E-2</v>
      </c>
      <c r="AA1806" s="9" t="s">
        <v>1769</v>
      </c>
      <c r="AB1806" s="10">
        <v>91.1</v>
      </c>
      <c r="AC1806" s="2">
        <f t="shared" si="228"/>
        <v>-1.0976345985449813E-4</v>
      </c>
      <c r="AF1806" s="9" t="s">
        <v>1769</v>
      </c>
      <c r="AG1806" s="10">
        <v>75.540000000000006</v>
      </c>
      <c r="AH1806" s="2">
        <f t="shared" si="229"/>
        <v>7.1742037480004529E-3</v>
      </c>
      <c r="AK1806" s="9" t="s">
        <v>1839</v>
      </c>
      <c r="AL1806" s="10">
        <v>1106.8</v>
      </c>
      <c r="AM1806" s="2">
        <f t="shared" si="230"/>
        <v>1.557053992993037E-2</v>
      </c>
    </row>
    <row r="1807" spans="2:39" x14ac:dyDescent="0.35">
      <c r="B1807" s="9" t="s">
        <v>1833</v>
      </c>
      <c r="C1807" s="10">
        <v>49.765000000000001</v>
      </c>
      <c r="D1807" s="2">
        <f t="shared" si="231"/>
        <v>3.5227251969842726E-3</v>
      </c>
      <c r="G1807" s="9" t="s">
        <v>1835</v>
      </c>
      <c r="H1807" s="10">
        <v>135.25</v>
      </c>
      <c r="I1807" s="2">
        <f t="shared" si="224"/>
        <v>8.1363960256237381E-4</v>
      </c>
      <c r="L1807" s="9" t="s">
        <v>1832</v>
      </c>
      <c r="M1807" s="10">
        <v>101.34</v>
      </c>
      <c r="N1807" s="2">
        <f t="shared" si="225"/>
        <v>9.8682587537575302E-5</v>
      </c>
      <c r="Q1807" s="9" t="s">
        <v>1831</v>
      </c>
      <c r="R1807" s="10">
        <v>75.614999999999995</v>
      </c>
      <c r="S1807" s="2">
        <f t="shared" si="226"/>
        <v>2.9800359790932785E-3</v>
      </c>
      <c r="V1807" s="9" t="s">
        <v>1802</v>
      </c>
      <c r="W1807" s="10">
        <v>77.02</v>
      </c>
      <c r="X1807" s="2">
        <f t="shared" si="227"/>
        <v>-6.5998298441049324E-3</v>
      </c>
      <c r="AA1807" s="9" t="s">
        <v>1770</v>
      </c>
      <c r="AB1807" s="10">
        <v>91.15</v>
      </c>
      <c r="AC1807" s="2">
        <f t="shared" si="228"/>
        <v>5.4869685875944788E-4</v>
      </c>
      <c r="AF1807" s="9" t="s">
        <v>1770</v>
      </c>
      <c r="AG1807" s="10">
        <v>75.709999999999994</v>
      </c>
      <c r="AH1807" s="2">
        <f t="shared" si="229"/>
        <v>2.2479348309041914E-3</v>
      </c>
      <c r="AK1807" s="9" t="s">
        <v>1840</v>
      </c>
      <c r="AL1807" s="10">
        <v>1111.8599999999999</v>
      </c>
      <c r="AM1807" s="2">
        <f t="shared" si="230"/>
        <v>4.5613196912015286E-3</v>
      </c>
    </row>
    <row r="1808" spans="2:39" x14ac:dyDescent="0.35">
      <c r="B1808" s="9" t="s">
        <v>1834</v>
      </c>
      <c r="C1808" s="10">
        <v>49.72</v>
      </c>
      <c r="D1808" s="2">
        <f t="shared" si="231"/>
        <v>-9.0465905551659668E-4</v>
      </c>
      <c r="G1808" s="9" t="s">
        <v>1836</v>
      </c>
      <c r="H1808" s="10">
        <v>135.9</v>
      </c>
      <c r="I1808" s="2">
        <f t="shared" si="224"/>
        <v>4.7944034305072297E-3</v>
      </c>
      <c r="L1808" s="9" t="s">
        <v>1833</v>
      </c>
      <c r="M1808" s="10">
        <v>101.11</v>
      </c>
      <c r="N1808" s="2">
        <f t="shared" si="225"/>
        <v>-2.2721669444560888E-3</v>
      </c>
      <c r="Q1808" s="9" t="s">
        <v>1832</v>
      </c>
      <c r="R1808" s="10">
        <v>75.55</v>
      </c>
      <c r="S1808" s="2">
        <f t="shared" si="226"/>
        <v>-8.5998748395523525E-4</v>
      </c>
      <c r="V1808" s="9" t="s">
        <v>1803</v>
      </c>
      <c r="W1808" s="10">
        <v>77.599999999999994</v>
      </c>
      <c r="X1808" s="2">
        <f t="shared" si="227"/>
        <v>7.5022988024101341E-3</v>
      </c>
      <c r="AA1808" s="9" t="s">
        <v>1771</v>
      </c>
      <c r="AB1808" s="10">
        <v>91.33</v>
      </c>
      <c r="AC1808" s="2">
        <f t="shared" si="228"/>
        <v>1.9728195789154896E-3</v>
      </c>
      <c r="AF1808" s="9" t="s">
        <v>1771</v>
      </c>
      <c r="AG1808" s="10">
        <v>76.12</v>
      </c>
      <c r="AH1808" s="2">
        <f t="shared" si="229"/>
        <v>5.4007903127335456E-3</v>
      </c>
      <c r="AK1808" s="9" t="s">
        <v>1841</v>
      </c>
      <c r="AL1808" s="10">
        <v>1124.7</v>
      </c>
      <c r="AM1808" s="2">
        <f t="shared" si="230"/>
        <v>1.1482044806003681E-2</v>
      </c>
    </row>
    <row r="1809" spans="2:39" x14ac:dyDescent="0.35">
      <c r="B1809" s="9" t="s">
        <v>1835</v>
      </c>
      <c r="C1809" s="10">
        <v>49.97</v>
      </c>
      <c r="D1809" s="2">
        <f t="shared" si="231"/>
        <v>5.0155587136032319E-3</v>
      </c>
      <c r="G1809" s="9" t="s">
        <v>1837</v>
      </c>
      <c r="H1809" s="10">
        <v>135.86000000000001</v>
      </c>
      <c r="I1809" s="2">
        <f t="shared" si="224"/>
        <v>-2.9437739394210573E-4</v>
      </c>
      <c r="L1809" s="9" t="s">
        <v>1834</v>
      </c>
      <c r="M1809" s="10">
        <v>101.27</v>
      </c>
      <c r="N1809" s="2">
        <f t="shared" si="225"/>
        <v>1.58118424088581E-3</v>
      </c>
      <c r="Q1809" s="9" t="s">
        <v>1833</v>
      </c>
      <c r="R1809" s="10">
        <v>75.56</v>
      </c>
      <c r="S1809" s="2">
        <f t="shared" si="226"/>
        <v>1.3235391456040084E-4</v>
      </c>
      <c r="V1809" s="9" t="s">
        <v>1804</v>
      </c>
      <c r="W1809" s="10">
        <v>77.66</v>
      </c>
      <c r="X1809" s="2">
        <f t="shared" si="227"/>
        <v>7.7289711434818374E-4</v>
      </c>
      <c r="AA1809" s="9" t="s">
        <v>1772</v>
      </c>
      <c r="AB1809" s="10">
        <v>92.13</v>
      </c>
      <c r="AC1809" s="2">
        <f t="shared" si="228"/>
        <v>8.7213024172530847E-3</v>
      </c>
      <c r="AF1809" s="9" t="s">
        <v>1772</v>
      </c>
      <c r="AG1809" s="10">
        <v>76.400000000000006</v>
      </c>
      <c r="AH1809" s="2">
        <f t="shared" si="229"/>
        <v>3.6716537445259986E-3</v>
      </c>
      <c r="AK1809" s="9" t="s">
        <v>1842</v>
      </c>
      <c r="AL1809" s="10">
        <v>1121.04</v>
      </c>
      <c r="AM1809" s="2">
        <f t="shared" si="230"/>
        <v>-3.2595075480138522E-3</v>
      </c>
    </row>
    <row r="1810" spans="2:39" x14ac:dyDescent="0.35">
      <c r="B1810" s="9" t="s">
        <v>1836</v>
      </c>
      <c r="C1810" s="10">
        <v>50.05</v>
      </c>
      <c r="D1810" s="2">
        <f t="shared" si="231"/>
        <v>1.5996804051159857E-3</v>
      </c>
      <c r="G1810" s="9" t="s">
        <v>1838</v>
      </c>
      <c r="H1810" s="10">
        <v>135.4</v>
      </c>
      <c r="I1810" s="2">
        <f t="shared" si="224"/>
        <v>-3.391583284981362E-3</v>
      </c>
      <c r="L1810" s="9" t="s">
        <v>1835</v>
      </c>
      <c r="M1810" s="10">
        <v>100.52</v>
      </c>
      <c r="N1810" s="2">
        <f t="shared" si="225"/>
        <v>-7.4335046688021782E-3</v>
      </c>
      <c r="Q1810" s="9" t="s">
        <v>1834</v>
      </c>
      <c r="R1810" s="10">
        <v>75.98</v>
      </c>
      <c r="S1810" s="2">
        <f t="shared" si="226"/>
        <v>5.5431051261708407E-3</v>
      </c>
      <c r="V1810" s="9" t="s">
        <v>1805</v>
      </c>
      <c r="W1810" s="10">
        <v>78.94</v>
      </c>
      <c r="X1810" s="2">
        <f t="shared" si="227"/>
        <v>1.6347745931179908E-2</v>
      </c>
      <c r="AA1810" s="9" t="s">
        <v>1773</v>
      </c>
      <c r="AB1810" s="10">
        <v>91.49</v>
      </c>
      <c r="AC1810" s="2">
        <f t="shared" si="228"/>
        <v>-6.9709464293968362E-3</v>
      </c>
      <c r="AF1810" s="9" t="s">
        <v>1773</v>
      </c>
      <c r="AG1810" s="10">
        <v>76.2</v>
      </c>
      <c r="AH1810" s="2">
        <f t="shared" si="229"/>
        <v>-2.6212334798743041E-3</v>
      </c>
      <c r="AK1810" s="9" t="s">
        <v>1843</v>
      </c>
      <c r="AL1810" s="10">
        <v>1116.8599999999999</v>
      </c>
      <c r="AM1810" s="2">
        <f t="shared" si="230"/>
        <v>-3.7356493686198544E-3</v>
      </c>
    </row>
    <row r="1811" spans="2:39" x14ac:dyDescent="0.35">
      <c r="B1811" s="9" t="s">
        <v>1837</v>
      </c>
      <c r="C1811" s="10">
        <v>49.28</v>
      </c>
      <c r="D1811" s="2">
        <f t="shared" si="231"/>
        <v>-1.5504186535965199E-2</v>
      </c>
      <c r="G1811" s="9" t="s">
        <v>1839</v>
      </c>
      <c r="H1811" s="10">
        <v>136.79</v>
      </c>
      <c r="I1811" s="2">
        <f t="shared" si="224"/>
        <v>1.0213542623178192E-2</v>
      </c>
      <c r="L1811" s="9" t="s">
        <v>1836</v>
      </c>
      <c r="M1811" s="10">
        <v>99.93</v>
      </c>
      <c r="N1811" s="2">
        <f t="shared" si="225"/>
        <v>-5.8867718016933157E-3</v>
      </c>
      <c r="Q1811" s="9" t="s">
        <v>1835</v>
      </c>
      <c r="R1811" s="10">
        <v>76.77</v>
      </c>
      <c r="S1811" s="2">
        <f t="shared" si="226"/>
        <v>1.0343791080327602E-2</v>
      </c>
      <c r="V1811" s="9" t="s">
        <v>1806</v>
      </c>
      <c r="W1811" s="10">
        <v>80</v>
      </c>
      <c r="X1811" s="2">
        <f t="shared" si="227"/>
        <v>1.3338564439180687E-2</v>
      </c>
      <c r="AA1811" s="9" t="s">
        <v>1774</v>
      </c>
      <c r="AB1811" s="10">
        <v>93.34</v>
      </c>
      <c r="AC1811" s="2">
        <f t="shared" si="228"/>
        <v>2.0019063830225697E-2</v>
      </c>
      <c r="AF1811" s="9" t="s">
        <v>1774</v>
      </c>
      <c r="AG1811" s="10">
        <v>76.599999999999994</v>
      </c>
      <c r="AH1811" s="2">
        <f t="shared" si="229"/>
        <v>5.2356140539449427E-3</v>
      </c>
      <c r="AK1811" s="9" t="s">
        <v>1844</v>
      </c>
      <c r="AL1811" s="10">
        <v>1103.06</v>
      </c>
      <c r="AM1811" s="2">
        <f t="shared" si="230"/>
        <v>-1.2433040620487085E-2</v>
      </c>
    </row>
    <row r="1812" spans="2:39" x14ac:dyDescent="0.35">
      <c r="B1812" s="9" t="s">
        <v>1838</v>
      </c>
      <c r="C1812" s="10">
        <v>49.11</v>
      </c>
      <c r="D1812" s="2">
        <f t="shared" si="231"/>
        <v>-3.4556391741111139E-3</v>
      </c>
      <c r="G1812" s="9" t="s">
        <v>1840</v>
      </c>
      <c r="H1812" s="10">
        <v>138.22</v>
      </c>
      <c r="I1812" s="2">
        <f t="shared" si="224"/>
        <v>1.0399715561895409E-2</v>
      </c>
      <c r="L1812" s="9" t="s">
        <v>1837</v>
      </c>
      <c r="M1812" s="10">
        <v>100.38</v>
      </c>
      <c r="N1812" s="2">
        <f t="shared" si="225"/>
        <v>4.4930433530894513E-3</v>
      </c>
      <c r="Q1812" s="9" t="s">
        <v>1836</v>
      </c>
      <c r="R1812" s="10">
        <v>76.760000000000005</v>
      </c>
      <c r="S1812" s="2">
        <f t="shared" si="226"/>
        <v>-1.3026770030787369E-4</v>
      </c>
      <c r="V1812" s="9" t="s">
        <v>1807</v>
      </c>
      <c r="W1812" s="10">
        <v>79.11</v>
      </c>
      <c r="X1812" s="2">
        <f t="shared" si="227"/>
        <v>-1.1187345640576652E-2</v>
      </c>
      <c r="AA1812" s="9" t="s">
        <v>1775</v>
      </c>
      <c r="AB1812" s="10">
        <v>92.59</v>
      </c>
      <c r="AC1812" s="2">
        <f t="shared" si="228"/>
        <v>-8.0675960617138144E-3</v>
      </c>
      <c r="AF1812" s="9" t="s">
        <v>1775</v>
      </c>
      <c r="AG1812" s="10">
        <v>76.7</v>
      </c>
      <c r="AH1812" s="2">
        <f t="shared" si="229"/>
        <v>1.3046316266649492E-3</v>
      </c>
      <c r="AK1812" s="9" t="s">
        <v>1845</v>
      </c>
      <c r="AL1812" s="10">
        <v>1102.94</v>
      </c>
      <c r="AM1812" s="2">
        <f t="shared" si="230"/>
        <v>-1.0879419775004651E-4</v>
      </c>
    </row>
    <row r="1813" spans="2:39" x14ac:dyDescent="0.35">
      <c r="B1813" s="9" t="s">
        <v>1839</v>
      </c>
      <c r="C1813" s="10">
        <v>49.234999999999999</v>
      </c>
      <c r="D1813" s="2">
        <f t="shared" si="231"/>
        <v>2.542072648612254E-3</v>
      </c>
      <c r="G1813" s="9" t="s">
        <v>1841</v>
      </c>
      <c r="H1813" s="10">
        <v>137.94999999999999</v>
      </c>
      <c r="I1813" s="2">
        <f t="shared" si="224"/>
        <v>-1.9553179999532351E-3</v>
      </c>
      <c r="L1813" s="9" t="s">
        <v>1838</v>
      </c>
      <c r="M1813" s="10">
        <v>100</v>
      </c>
      <c r="N1813" s="2">
        <f t="shared" si="225"/>
        <v>-3.7927982386962229E-3</v>
      </c>
      <c r="Q1813" s="9" t="s">
        <v>1837</v>
      </c>
      <c r="R1813" s="10">
        <v>76.72</v>
      </c>
      <c r="S1813" s="2">
        <f t="shared" si="226"/>
        <v>-5.2124056431647502E-4</v>
      </c>
      <c r="V1813" s="9" t="s">
        <v>1808</v>
      </c>
      <c r="W1813" s="10">
        <v>79.45</v>
      </c>
      <c r="X1813" s="2">
        <f t="shared" si="227"/>
        <v>4.2886039494201035E-3</v>
      </c>
      <c r="AA1813" s="9" t="s">
        <v>1776</v>
      </c>
      <c r="AB1813" s="10">
        <v>92.93</v>
      </c>
      <c r="AC1813" s="2">
        <f t="shared" si="228"/>
        <v>3.665377109292157E-3</v>
      </c>
      <c r="AF1813" s="9" t="s">
        <v>1776</v>
      </c>
      <c r="AG1813" s="10">
        <v>76.98</v>
      </c>
      <c r="AH1813" s="2">
        <f t="shared" si="229"/>
        <v>3.6439394823896539E-3</v>
      </c>
      <c r="AK1813" s="9" t="s">
        <v>1846</v>
      </c>
      <c r="AL1813" s="10">
        <v>1088.9000000000001</v>
      </c>
      <c r="AM1813" s="2">
        <f t="shared" si="230"/>
        <v>-1.28113293230899E-2</v>
      </c>
    </row>
    <row r="1814" spans="2:39" x14ac:dyDescent="0.35">
      <c r="B1814" s="9" t="s">
        <v>1840</v>
      </c>
      <c r="C1814" s="10">
        <v>49.38</v>
      </c>
      <c r="D1814" s="2">
        <f t="shared" si="231"/>
        <v>2.9407312172680701E-3</v>
      </c>
      <c r="G1814" s="9" t="s">
        <v>1842</v>
      </c>
      <c r="H1814" s="10">
        <v>137.25</v>
      </c>
      <c r="I1814" s="2">
        <f t="shared" si="224"/>
        <v>-5.0872202736550222E-3</v>
      </c>
      <c r="L1814" s="9" t="s">
        <v>1839</v>
      </c>
      <c r="M1814" s="10">
        <v>100.48</v>
      </c>
      <c r="N1814" s="2">
        <f t="shared" si="225"/>
        <v>4.7885167317973151E-3</v>
      </c>
      <c r="Q1814" s="9" t="s">
        <v>1838</v>
      </c>
      <c r="R1814" s="10">
        <v>77.13</v>
      </c>
      <c r="S1814" s="2">
        <f t="shared" si="226"/>
        <v>5.3298793707249759E-3</v>
      </c>
      <c r="V1814" s="9" t="s">
        <v>1809</v>
      </c>
      <c r="W1814" s="10">
        <v>79.52</v>
      </c>
      <c r="X1814" s="2">
        <f t="shared" si="227"/>
        <v>8.8066936559348316E-4</v>
      </c>
      <c r="AA1814" s="9" t="s">
        <v>1777</v>
      </c>
      <c r="AB1814" s="10">
        <v>93.3</v>
      </c>
      <c r="AC1814" s="2">
        <f t="shared" si="228"/>
        <v>3.9735862840500876E-3</v>
      </c>
      <c r="AF1814" s="9" t="s">
        <v>1777</v>
      </c>
      <c r="AG1814" s="10">
        <v>77.099999999999994</v>
      </c>
      <c r="AH1814" s="2">
        <f t="shared" si="229"/>
        <v>1.5576327136836792E-3</v>
      </c>
      <c r="AK1814" s="9" t="s">
        <v>1847</v>
      </c>
      <c r="AL1814" s="10">
        <v>1085.9000000000001</v>
      </c>
      <c r="AM1814" s="2">
        <f t="shared" si="230"/>
        <v>-2.7588761291604835E-3</v>
      </c>
    </row>
    <row r="1815" spans="2:39" x14ac:dyDescent="0.35">
      <c r="B1815" s="9" t="s">
        <v>1841</v>
      </c>
      <c r="C1815" s="10">
        <v>49.564999999999998</v>
      </c>
      <c r="D1815" s="2">
        <f t="shared" si="231"/>
        <v>3.7394555678271638E-3</v>
      </c>
      <c r="G1815" s="9" t="s">
        <v>1843</v>
      </c>
      <c r="H1815" s="10">
        <v>134.09</v>
      </c>
      <c r="I1815" s="2">
        <f t="shared" si="224"/>
        <v>-2.3292864098089294E-2</v>
      </c>
      <c r="L1815" s="9" t="s">
        <v>1840</v>
      </c>
      <c r="M1815" s="10">
        <v>101.56</v>
      </c>
      <c r="N1815" s="2">
        <f t="shared" si="225"/>
        <v>1.0691054116589015E-2</v>
      </c>
      <c r="Q1815" s="9" t="s">
        <v>1839</v>
      </c>
      <c r="R1815" s="10">
        <v>77.325000000000003</v>
      </c>
      <c r="S1815" s="2">
        <f t="shared" si="226"/>
        <v>2.5250086252257046E-3</v>
      </c>
      <c r="V1815" s="9" t="s">
        <v>1810</v>
      </c>
      <c r="W1815" s="10">
        <v>79.540000000000006</v>
      </c>
      <c r="X1815" s="2">
        <f t="shared" si="227"/>
        <v>2.5147743122604229E-4</v>
      </c>
      <c r="AA1815" s="9" t="s">
        <v>1778</v>
      </c>
      <c r="AB1815" s="10">
        <v>93.47</v>
      </c>
      <c r="AC1815" s="2">
        <f t="shared" si="228"/>
        <v>1.8204213411938451E-3</v>
      </c>
      <c r="AF1815" s="9" t="s">
        <v>1778</v>
      </c>
      <c r="AG1815" s="10">
        <v>77.28</v>
      </c>
      <c r="AH1815" s="2">
        <f t="shared" si="229"/>
        <v>2.3319093349787427E-3</v>
      </c>
      <c r="AK1815" s="9" t="s">
        <v>1848</v>
      </c>
      <c r="AL1815" s="10">
        <v>1106.76</v>
      </c>
      <c r="AM1815" s="2">
        <f t="shared" si="230"/>
        <v>1.9027691812772904E-2</v>
      </c>
    </row>
    <row r="1816" spans="2:39" x14ac:dyDescent="0.35">
      <c r="B1816" s="9" t="s">
        <v>1842</v>
      </c>
      <c r="C1816" s="10">
        <v>49.46</v>
      </c>
      <c r="D1816" s="2">
        <f t="shared" si="231"/>
        <v>-2.1206773915906454E-3</v>
      </c>
      <c r="G1816" s="9" t="s">
        <v>1844</v>
      </c>
      <c r="H1816" s="10">
        <v>132.18</v>
      </c>
      <c r="I1816" s="2">
        <f t="shared" si="224"/>
        <v>-1.4346586249243879E-2</v>
      </c>
      <c r="L1816" s="9" t="s">
        <v>1841</v>
      </c>
      <c r="M1816" s="10">
        <v>101.5</v>
      </c>
      <c r="N1816" s="2">
        <f t="shared" si="225"/>
        <v>-5.9095835463566842E-4</v>
      </c>
      <c r="Q1816" s="9" t="s">
        <v>1840</v>
      </c>
      <c r="R1816" s="10">
        <v>77.204999999999998</v>
      </c>
      <c r="S1816" s="2">
        <f t="shared" si="226"/>
        <v>-1.5530967983058703E-3</v>
      </c>
      <c r="V1816" s="9" t="s">
        <v>1811</v>
      </c>
      <c r="W1816" s="10">
        <v>78.23</v>
      </c>
      <c r="X1816" s="2">
        <f t="shared" si="227"/>
        <v>-1.6606834082555352E-2</v>
      </c>
      <c r="AA1816" s="9" t="s">
        <v>1779</v>
      </c>
      <c r="AB1816" s="10">
        <v>93.5</v>
      </c>
      <c r="AC1816" s="2">
        <f t="shared" si="228"/>
        <v>3.2090710014925629E-4</v>
      </c>
      <c r="AF1816" s="9" t="s">
        <v>1779</v>
      </c>
      <c r="AG1816" s="10">
        <v>77.58</v>
      </c>
      <c r="AH1816" s="2">
        <f t="shared" si="229"/>
        <v>3.8744721075584933E-3</v>
      </c>
      <c r="AK1816" s="9" t="s">
        <v>1849</v>
      </c>
      <c r="AL1816" s="10">
        <v>1108.4000000000001</v>
      </c>
      <c r="AM1816" s="2">
        <f t="shared" si="230"/>
        <v>1.4807059531955651E-3</v>
      </c>
    </row>
    <row r="1817" spans="2:39" x14ac:dyDescent="0.35">
      <c r="B1817" s="9" t="s">
        <v>1843</v>
      </c>
      <c r="C1817" s="10">
        <v>49.38</v>
      </c>
      <c r="D1817" s="2">
        <f t="shared" si="231"/>
        <v>-1.6187781762366823E-3</v>
      </c>
      <c r="G1817" s="9" t="s">
        <v>1845</v>
      </c>
      <c r="H1817" s="10">
        <v>132.21</v>
      </c>
      <c r="I1817" s="2">
        <f t="shared" si="224"/>
        <v>2.2693747969861853E-4</v>
      </c>
      <c r="L1817" s="9" t="s">
        <v>1842</v>
      </c>
      <c r="M1817" s="10">
        <v>101.49</v>
      </c>
      <c r="N1817" s="2">
        <f t="shared" si="225"/>
        <v>-9.8527021115274812E-5</v>
      </c>
      <c r="Q1817" s="9" t="s">
        <v>1841</v>
      </c>
      <c r="R1817" s="10">
        <v>77</v>
      </c>
      <c r="S1817" s="2">
        <f t="shared" si="226"/>
        <v>-2.6587999191437029E-3</v>
      </c>
      <c r="V1817" s="9" t="s">
        <v>1812</v>
      </c>
      <c r="W1817" s="10">
        <v>77.78</v>
      </c>
      <c r="X1817" s="2">
        <f t="shared" si="227"/>
        <v>-5.7688769693880395E-3</v>
      </c>
      <c r="AA1817" s="9" t="s">
        <v>1780</v>
      </c>
      <c r="AB1817" s="10">
        <v>93.49</v>
      </c>
      <c r="AC1817" s="2">
        <f t="shared" si="228"/>
        <v>-1.0695759141702291E-4</v>
      </c>
      <c r="AF1817" s="9" t="s">
        <v>1780</v>
      </c>
      <c r="AG1817" s="10">
        <v>76.91</v>
      </c>
      <c r="AH1817" s="2">
        <f t="shared" si="229"/>
        <v>-8.6737549428586389E-3</v>
      </c>
      <c r="AK1817" s="9" t="s">
        <v>1850</v>
      </c>
      <c r="AL1817" s="10">
        <v>1113.32</v>
      </c>
      <c r="AM1817" s="2">
        <f t="shared" si="230"/>
        <v>4.4290081941953698E-3</v>
      </c>
    </row>
    <row r="1818" spans="2:39" x14ac:dyDescent="0.35">
      <c r="B1818" s="9" t="s">
        <v>1844</v>
      </c>
      <c r="C1818" s="10">
        <v>49.04</v>
      </c>
      <c r="D1818" s="2">
        <f t="shared" si="231"/>
        <v>-6.909192289077608E-3</v>
      </c>
      <c r="G1818" s="9" t="s">
        <v>1846</v>
      </c>
      <c r="H1818" s="10">
        <v>132.55000000000001</v>
      </c>
      <c r="I1818" s="2">
        <f t="shared" si="224"/>
        <v>2.5683652130292687E-3</v>
      </c>
      <c r="L1818" s="9" t="s">
        <v>1843</v>
      </c>
      <c r="M1818" s="10">
        <v>101.97</v>
      </c>
      <c r="N1818" s="2">
        <f t="shared" si="225"/>
        <v>4.7183809154075253E-3</v>
      </c>
      <c r="Q1818" s="9" t="s">
        <v>1842</v>
      </c>
      <c r="R1818" s="10">
        <v>76.62</v>
      </c>
      <c r="S1818" s="2">
        <f t="shared" si="226"/>
        <v>-4.9472825811808932E-3</v>
      </c>
      <c r="V1818" s="9" t="s">
        <v>1813</v>
      </c>
      <c r="W1818" s="10">
        <v>78.650000000000006</v>
      </c>
      <c r="X1818" s="2">
        <f t="shared" si="227"/>
        <v>1.1123300776685618E-2</v>
      </c>
      <c r="AA1818" s="9" t="s">
        <v>1781</v>
      </c>
      <c r="AB1818" s="10">
        <v>93</v>
      </c>
      <c r="AC1818" s="2">
        <f t="shared" si="228"/>
        <v>-5.2549855499683098E-3</v>
      </c>
      <c r="AF1818" s="9" t="s">
        <v>1781</v>
      </c>
      <c r="AG1818" s="10">
        <v>75.95</v>
      </c>
      <c r="AH1818" s="2">
        <f t="shared" si="229"/>
        <v>-1.2560678027180536E-2</v>
      </c>
      <c r="AK1818" s="9" t="s">
        <v>1851</v>
      </c>
      <c r="AL1818" s="10">
        <v>1129.96</v>
      </c>
      <c r="AM1818" s="2">
        <f t="shared" si="230"/>
        <v>1.4835691666746918E-2</v>
      </c>
    </row>
    <row r="1819" spans="2:39" x14ac:dyDescent="0.35">
      <c r="B1819" s="9" t="s">
        <v>1845</v>
      </c>
      <c r="C1819" s="10">
        <v>49.155000000000001</v>
      </c>
      <c r="D1819" s="2">
        <f t="shared" si="231"/>
        <v>2.3422791909317509E-3</v>
      </c>
      <c r="G1819" s="9" t="s">
        <v>1847</v>
      </c>
      <c r="H1819" s="10">
        <v>132.53</v>
      </c>
      <c r="I1819" s="2">
        <f t="shared" si="224"/>
        <v>-1.5089784244726797E-4</v>
      </c>
      <c r="L1819" s="9" t="s">
        <v>1844</v>
      </c>
      <c r="M1819" s="10">
        <v>101.66</v>
      </c>
      <c r="N1819" s="2">
        <f t="shared" si="225"/>
        <v>-3.0447403573779191E-3</v>
      </c>
      <c r="Q1819" s="9" t="s">
        <v>1843</v>
      </c>
      <c r="R1819" s="10">
        <v>76.180000000000007</v>
      </c>
      <c r="S1819" s="2">
        <f t="shared" si="226"/>
        <v>-5.7591782220448983E-3</v>
      </c>
      <c r="V1819" s="9" t="s">
        <v>1814</v>
      </c>
      <c r="W1819" s="10">
        <v>79.319999999999993</v>
      </c>
      <c r="X1819" s="2">
        <f t="shared" si="227"/>
        <v>8.4826741473083452E-3</v>
      </c>
      <c r="AA1819" s="9" t="s">
        <v>1782</v>
      </c>
      <c r="AB1819" s="10">
        <v>92.8</v>
      </c>
      <c r="AC1819" s="2">
        <f t="shared" si="228"/>
        <v>-2.1528533611010897E-3</v>
      </c>
      <c r="AF1819" s="9" t="s">
        <v>1782</v>
      </c>
      <c r="AG1819" s="10">
        <v>76.34</v>
      </c>
      <c r="AH1819" s="2">
        <f t="shared" si="229"/>
        <v>5.1218182753017269E-3</v>
      </c>
      <c r="AK1819" s="9" t="s">
        <v>1852</v>
      </c>
      <c r="AL1819" s="10">
        <v>1129.78</v>
      </c>
      <c r="AM1819" s="2">
        <f t="shared" si="230"/>
        <v>-1.5931036347614915E-4</v>
      </c>
    </row>
    <row r="1820" spans="2:39" x14ac:dyDescent="0.35">
      <c r="B1820" s="9" t="s">
        <v>1846</v>
      </c>
      <c r="C1820" s="10">
        <v>49.31</v>
      </c>
      <c r="D1820" s="2">
        <f t="shared" si="231"/>
        <v>3.1483294171472573E-3</v>
      </c>
      <c r="G1820" s="9" t="s">
        <v>1848</v>
      </c>
      <c r="H1820" s="10">
        <v>132.51</v>
      </c>
      <c r="I1820" s="2">
        <f t="shared" si="224"/>
        <v>-1.5092061604262392E-4</v>
      </c>
      <c r="L1820" s="9" t="s">
        <v>1845</v>
      </c>
      <c r="M1820" s="10">
        <v>102.6</v>
      </c>
      <c r="N1820" s="2">
        <f t="shared" si="225"/>
        <v>9.2040207179126411E-3</v>
      </c>
      <c r="Q1820" s="9" t="s">
        <v>1844</v>
      </c>
      <c r="R1820" s="10">
        <v>75.724999999999994</v>
      </c>
      <c r="S1820" s="2">
        <f t="shared" si="226"/>
        <v>-5.9906041371571303E-3</v>
      </c>
      <c r="V1820" s="9" t="s">
        <v>1815</v>
      </c>
      <c r="W1820" s="10">
        <v>79.55</v>
      </c>
      <c r="X1820" s="2">
        <f t="shared" si="227"/>
        <v>2.8954511322006747E-3</v>
      </c>
      <c r="AA1820" s="9" t="s">
        <v>1783</v>
      </c>
      <c r="AB1820" s="10">
        <v>93.92</v>
      </c>
      <c r="AC1820" s="2">
        <f t="shared" si="228"/>
        <v>1.1996716287631506E-2</v>
      </c>
      <c r="AF1820" s="9" t="s">
        <v>1783</v>
      </c>
      <c r="AG1820" s="10">
        <v>76.5</v>
      </c>
      <c r="AH1820" s="2">
        <f t="shared" si="229"/>
        <v>2.0936935154063515E-3</v>
      </c>
      <c r="AK1820" s="9" t="s">
        <v>1853</v>
      </c>
      <c r="AL1820" s="10">
        <v>1157.6400000000001</v>
      </c>
      <c r="AM1820" s="2">
        <f t="shared" si="230"/>
        <v>2.4360526484173174E-2</v>
      </c>
    </row>
    <row r="1821" spans="2:39" x14ac:dyDescent="0.35">
      <c r="B1821" s="9" t="s">
        <v>1847</v>
      </c>
      <c r="C1821" s="10">
        <v>49.215000000000003</v>
      </c>
      <c r="D1821" s="2">
        <f t="shared" si="231"/>
        <v>-1.9284451548601152E-3</v>
      </c>
      <c r="G1821" s="9" t="s">
        <v>1849</v>
      </c>
      <c r="H1821" s="10">
        <v>132.83000000000001</v>
      </c>
      <c r="I1821" s="2">
        <f t="shared" si="224"/>
        <v>2.412000867867243E-3</v>
      </c>
      <c r="L1821" s="9" t="s">
        <v>1846</v>
      </c>
      <c r="M1821" s="10">
        <v>102.89</v>
      </c>
      <c r="N1821" s="2">
        <f t="shared" si="225"/>
        <v>2.8225236510498741E-3</v>
      </c>
      <c r="Q1821" s="9" t="s">
        <v>1845</v>
      </c>
      <c r="R1821" s="10">
        <v>75.254999999999995</v>
      </c>
      <c r="S1821" s="2">
        <f t="shared" si="226"/>
        <v>-6.2260103089749443E-3</v>
      </c>
      <c r="V1821" s="9" t="s">
        <v>1816</v>
      </c>
      <c r="W1821" s="10">
        <v>80.3</v>
      </c>
      <c r="X1821" s="2">
        <f t="shared" si="227"/>
        <v>9.3838661689202088E-3</v>
      </c>
      <c r="AA1821" s="9" t="s">
        <v>1784</v>
      </c>
      <c r="AB1821" s="10">
        <v>93.95</v>
      </c>
      <c r="AC1821" s="2">
        <f t="shared" si="228"/>
        <v>3.19369779688011E-4</v>
      </c>
      <c r="AF1821" s="9" t="s">
        <v>1784</v>
      </c>
      <c r="AG1821" s="10">
        <v>76.8</v>
      </c>
      <c r="AH1821" s="2">
        <f t="shared" si="229"/>
        <v>3.9138993211363148E-3</v>
      </c>
      <c r="AK1821" s="9" t="s">
        <v>1854</v>
      </c>
      <c r="AL1821" s="10">
        <v>1151.08</v>
      </c>
      <c r="AM1821" s="2">
        <f t="shared" si="230"/>
        <v>-5.6828178854716896E-3</v>
      </c>
    </row>
    <row r="1822" spans="2:39" x14ac:dyDescent="0.35">
      <c r="B1822" s="9" t="s">
        <v>1848</v>
      </c>
      <c r="C1822" s="10">
        <v>49.4</v>
      </c>
      <c r="D1822" s="2">
        <f t="shared" si="231"/>
        <v>3.7519691127019719E-3</v>
      </c>
      <c r="G1822" s="9" t="s">
        <v>1850</v>
      </c>
      <c r="H1822" s="10">
        <v>132.09</v>
      </c>
      <c r="I1822" s="2">
        <f t="shared" si="224"/>
        <v>-5.5866067086398231E-3</v>
      </c>
      <c r="L1822" s="9" t="s">
        <v>1847</v>
      </c>
      <c r="M1822" s="10">
        <v>102.41</v>
      </c>
      <c r="N1822" s="2">
        <f t="shared" si="225"/>
        <v>-4.6760923003726371E-3</v>
      </c>
      <c r="Q1822" s="9" t="s">
        <v>1846</v>
      </c>
      <c r="R1822" s="10">
        <v>75.349999999999994</v>
      </c>
      <c r="S1822" s="2">
        <f t="shared" si="226"/>
        <v>1.2615784681784129E-3</v>
      </c>
      <c r="V1822" s="9" t="s">
        <v>1817</v>
      </c>
      <c r="W1822" s="10">
        <v>81.22</v>
      </c>
      <c r="X1822" s="2">
        <f t="shared" si="227"/>
        <v>1.1391901305435655E-2</v>
      </c>
      <c r="AA1822" s="9" t="s">
        <v>1785</v>
      </c>
      <c r="AB1822" s="10">
        <v>93.59</v>
      </c>
      <c r="AC1822" s="2">
        <f t="shared" si="228"/>
        <v>-3.8391856903092275E-3</v>
      </c>
      <c r="AF1822" s="9" t="s">
        <v>1785</v>
      </c>
      <c r="AG1822" s="10">
        <v>76.3</v>
      </c>
      <c r="AH1822" s="2">
        <f t="shared" si="229"/>
        <v>-6.5317018632151244E-3</v>
      </c>
      <c r="AK1822" s="9" t="s">
        <v>1855</v>
      </c>
      <c r="AL1822" s="10">
        <v>1154.1400000000001</v>
      </c>
      <c r="AM1822" s="2">
        <f t="shared" si="230"/>
        <v>2.6548457824351122E-3</v>
      </c>
    </row>
    <row r="1823" spans="2:39" x14ac:dyDescent="0.35">
      <c r="B1823" s="9" t="s">
        <v>1849</v>
      </c>
      <c r="C1823" s="10">
        <v>49.435000000000002</v>
      </c>
      <c r="D1823" s="2">
        <f t="shared" si="231"/>
        <v>7.0825115521958146E-4</v>
      </c>
      <c r="G1823" s="9" t="s">
        <v>1851</v>
      </c>
      <c r="H1823" s="10">
        <v>130.85</v>
      </c>
      <c r="I1823" s="2">
        <f t="shared" si="224"/>
        <v>-9.4318794596173258E-3</v>
      </c>
      <c r="L1823" s="9" t="s">
        <v>1848</v>
      </c>
      <c r="M1823" s="10">
        <v>102.74</v>
      </c>
      <c r="N1823" s="2">
        <f t="shared" si="225"/>
        <v>3.2171609517755427E-3</v>
      </c>
      <c r="Q1823" s="9" t="s">
        <v>1847</v>
      </c>
      <c r="R1823" s="10">
        <v>75.040000000000006</v>
      </c>
      <c r="S1823" s="2">
        <f t="shared" si="226"/>
        <v>-4.1226203745350276E-3</v>
      </c>
      <c r="V1823" s="9" t="s">
        <v>1818</v>
      </c>
      <c r="W1823" s="10">
        <v>81.05</v>
      </c>
      <c r="X1823" s="2">
        <f t="shared" si="227"/>
        <v>-2.0952740764666527E-3</v>
      </c>
      <c r="AA1823" s="9" t="s">
        <v>1786</v>
      </c>
      <c r="AB1823" s="10">
        <v>94.13</v>
      </c>
      <c r="AC1823" s="2">
        <f t="shared" si="228"/>
        <v>5.7532653899636981E-3</v>
      </c>
      <c r="AF1823" s="9" t="s">
        <v>1786</v>
      </c>
      <c r="AG1823" s="10">
        <v>76.88</v>
      </c>
      <c r="AH1823" s="2">
        <f t="shared" si="229"/>
        <v>7.5728263716256915E-3</v>
      </c>
      <c r="AK1823" s="9" t="s">
        <v>1856</v>
      </c>
      <c r="AL1823" s="10">
        <v>1151</v>
      </c>
      <c r="AM1823" s="2">
        <f t="shared" si="230"/>
        <v>-2.7243481455434138E-3</v>
      </c>
    </row>
    <row r="1824" spans="2:39" x14ac:dyDescent="0.35">
      <c r="B1824" s="9" t="s">
        <v>1850</v>
      </c>
      <c r="C1824" s="10">
        <v>49.384999999999998</v>
      </c>
      <c r="D1824" s="2">
        <f t="shared" si="231"/>
        <v>-1.0119409890056814E-3</v>
      </c>
      <c r="G1824" s="9" t="s">
        <v>1852</v>
      </c>
      <c r="H1824" s="10">
        <v>129.16</v>
      </c>
      <c r="I1824" s="2">
        <f t="shared" si="224"/>
        <v>-1.2999683086080431E-2</v>
      </c>
      <c r="L1824" s="9" t="s">
        <v>1849</v>
      </c>
      <c r="M1824" s="10">
        <v>102.65</v>
      </c>
      <c r="N1824" s="2">
        <f t="shared" si="225"/>
        <v>-8.7638157417913476E-4</v>
      </c>
      <c r="Q1824" s="9" t="s">
        <v>1848</v>
      </c>
      <c r="R1824" s="10">
        <v>75.680000000000007</v>
      </c>
      <c r="S1824" s="2">
        <f t="shared" si="226"/>
        <v>8.4926200456535966E-3</v>
      </c>
      <c r="V1824" s="9" t="s">
        <v>1819</v>
      </c>
      <c r="W1824" s="10">
        <v>80.290000000000006</v>
      </c>
      <c r="X1824" s="2">
        <f t="shared" si="227"/>
        <v>-9.4211679850923803E-3</v>
      </c>
      <c r="AA1824" s="9" t="s">
        <v>1787</v>
      </c>
      <c r="AB1824" s="10">
        <v>94.8</v>
      </c>
      <c r="AC1824" s="2">
        <f t="shared" si="228"/>
        <v>7.0926037018472863E-3</v>
      </c>
      <c r="AF1824" s="9" t="s">
        <v>1787</v>
      </c>
      <c r="AG1824" s="10">
        <v>76.86</v>
      </c>
      <c r="AH1824" s="2">
        <f t="shared" si="229"/>
        <v>-2.6017952533910217E-4</v>
      </c>
      <c r="AK1824" s="9" t="s">
        <v>1857</v>
      </c>
      <c r="AL1824" s="10">
        <v>1166.4000000000001</v>
      </c>
      <c r="AM1824" s="2">
        <f t="shared" si="230"/>
        <v>1.3290952532511035E-2</v>
      </c>
    </row>
    <row r="1825" spans="2:39" x14ac:dyDescent="0.35">
      <c r="B1825" s="9" t="s">
        <v>1851</v>
      </c>
      <c r="C1825" s="10">
        <v>49.73</v>
      </c>
      <c r="D1825" s="2">
        <f t="shared" si="231"/>
        <v>6.9616383665564467E-3</v>
      </c>
      <c r="G1825" s="9" t="s">
        <v>1853</v>
      </c>
      <c r="H1825" s="10">
        <v>127.05</v>
      </c>
      <c r="I1825" s="2">
        <f t="shared" si="224"/>
        <v>-1.6471236123901358E-2</v>
      </c>
      <c r="L1825" s="9" t="s">
        <v>1850</v>
      </c>
      <c r="M1825" s="10">
        <v>103.9</v>
      </c>
      <c r="N1825" s="2">
        <f t="shared" si="225"/>
        <v>1.2103754640239051E-2</v>
      </c>
      <c r="Q1825" s="9" t="s">
        <v>1849</v>
      </c>
      <c r="R1825" s="10">
        <v>75.89</v>
      </c>
      <c r="S1825" s="2">
        <f t="shared" si="226"/>
        <v>2.7709986721985427E-3</v>
      </c>
      <c r="V1825" s="9" t="s">
        <v>1820</v>
      </c>
      <c r="W1825" s="10">
        <v>81.594999999999999</v>
      </c>
      <c r="X1825" s="2">
        <f t="shared" si="227"/>
        <v>1.6122905386305241E-2</v>
      </c>
      <c r="AA1825" s="9" t="s">
        <v>1788</v>
      </c>
      <c r="AB1825" s="10">
        <v>95.2</v>
      </c>
      <c r="AC1825" s="2">
        <f t="shared" si="228"/>
        <v>4.210532536343679E-3</v>
      </c>
      <c r="AF1825" s="9" t="s">
        <v>1788</v>
      </c>
      <c r="AG1825" s="10">
        <v>76.78</v>
      </c>
      <c r="AH1825" s="2">
        <f t="shared" si="229"/>
        <v>-1.0413955640461564E-3</v>
      </c>
      <c r="AK1825" s="9" t="s">
        <v>1858</v>
      </c>
      <c r="AL1825" s="10">
        <v>1164.18</v>
      </c>
      <c r="AM1825" s="2">
        <f t="shared" si="230"/>
        <v>-1.9051057431576342E-3</v>
      </c>
    </row>
    <row r="1826" spans="2:39" x14ac:dyDescent="0.35">
      <c r="B1826" s="9" t="s">
        <v>1852</v>
      </c>
      <c r="C1826" s="10">
        <v>49.335000000000001</v>
      </c>
      <c r="D1826" s="2">
        <f t="shared" si="231"/>
        <v>-7.9746044175171005E-3</v>
      </c>
      <c r="G1826" s="9" t="s">
        <v>1854</v>
      </c>
      <c r="H1826" s="10">
        <v>128.03</v>
      </c>
      <c r="I1826" s="2">
        <f t="shared" si="224"/>
        <v>7.6839016919145317E-3</v>
      </c>
      <c r="L1826" s="9" t="s">
        <v>1851</v>
      </c>
      <c r="M1826" s="10">
        <v>104.38</v>
      </c>
      <c r="N1826" s="2">
        <f t="shared" si="225"/>
        <v>4.6091881100853611E-3</v>
      </c>
      <c r="Q1826" s="9" t="s">
        <v>1850</v>
      </c>
      <c r="R1826" s="10">
        <v>75.69</v>
      </c>
      <c r="S1826" s="2">
        <f t="shared" si="226"/>
        <v>-2.6388720947453904E-3</v>
      </c>
      <c r="V1826" s="9" t="s">
        <v>1821</v>
      </c>
      <c r="W1826" s="10">
        <v>81.95</v>
      </c>
      <c r="X1826" s="2">
        <f t="shared" si="227"/>
        <v>4.3413196069408818E-3</v>
      </c>
      <c r="AA1826" s="9" t="s">
        <v>1789</v>
      </c>
      <c r="AB1826" s="10">
        <v>97.385000000000005</v>
      </c>
      <c r="AC1826" s="2">
        <f t="shared" si="228"/>
        <v>2.2692252884543525E-2</v>
      </c>
      <c r="AF1826" s="9" t="s">
        <v>1789</v>
      </c>
      <c r="AG1826" s="10">
        <v>77.260000000000005</v>
      </c>
      <c r="AH1826" s="2">
        <f t="shared" si="229"/>
        <v>6.2321676654836658E-3</v>
      </c>
      <c r="AK1826" s="9" t="s">
        <v>1859</v>
      </c>
      <c r="AL1826" s="10">
        <v>1168.8599999999999</v>
      </c>
      <c r="AM1826" s="2">
        <f t="shared" si="230"/>
        <v>4.0119383099315401E-3</v>
      </c>
    </row>
    <row r="1827" spans="2:39" x14ac:dyDescent="0.35">
      <c r="B1827" s="9" t="s">
        <v>1853</v>
      </c>
      <c r="C1827" s="10">
        <v>49.43</v>
      </c>
      <c r="D1827" s="2">
        <f t="shared" si="231"/>
        <v>1.9237590097379883E-3</v>
      </c>
      <c r="G1827" s="9" t="s">
        <v>1855</v>
      </c>
      <c r="H1827" s="10">
        <v>128.38999999999999</v>
      </c>
      <c r="I1827" s="2">
        <f t="shared" si="224"/>
        <v>2.807895144904593E-3</v>
      </c>
      <c r="L1827" s="9" t="s">
        <v>1852</v>
      </c>
      <c r="M1827" s="10">
        <v>102.8</v>
      </c>
      <c r="N1827" s="2">
        <f t="shared" si="225"/>
        <v>-1.5252733194202416E-2</v>
      </c>
      <c r="Q1827" s="9" t="s">
        <v>1851</v>
      </c>
      <c r="R1827" s="10">
        <v>75.784999999999997</v>
      </c>
      <c r="S1827" s="2">
        <f t="shared" si="226"/>
        <v>1.2543325625441817E-3</v>
      </c>
      <c r="V1827" s="9" t="s">
        <v>1822</v>
      </c>
      <c r="W1827" s="10">
        <v>82.4</v>
      </c>
      <c r="X1827" s="2">
        <f t="shared" si="227"/>
        <v>5.4761317255874456E-3</v>
      </c>
      <c r="AA1827" s="9" t="s">
        <v>1790</v>
      </c>
      <c r="AB1827" s="10">
        <v>97.08</v>
      </c>
      <c r="AC1827" s="2">
        <f t="shared" si="228"/>
        <v>-3.1368138234625378E-3</v>
      </c>
      <c r="AF1827" s="9" t="s">
        <v>1790</v>
      </c>
      <c r="AG1827" s="10">
        <v>77.28</v>
      </c>
      <c r="AH1827" s="2">
        <f t="shared" si="229"/>
        <v>2.5883266612720474E-4</v>
      </c>
      <c r="AK1827" s="9" t="s">
        <v>1860</v>
      </c>
      <c r="AL1827" s="10">
        <v>1164.42</v>
      </c>
      <c r="AM1827" s="2">
        <f t="shared" si="230"/>
        <v>-3.8058058691087743E-3</v>
      </c>
    </row>
    <row r="1828" spans="2:39" x14ac:dyDescent="0.35">
      <c r="B1828" s="9" t="s">
        <v>1854</v>
      </c>
      <c r="C1828" s="10">
        <v>49.195</v>
      </c>
      <c r="D1828" s="2">
        <f t="shared" si="231"/>
        <v>-4.7655350011391396E-3</v>
      </c>
      <c r="G1828" s="9" t="s">
        <v>1856</v>
      </c>
      <c r="H1828" s="10">
        <v>127.07</v>
      </c>
      <c r="I1828" s="2">
        <f t="shared" si="224"/>
        <v>-1.0334390886549213E-2</v>
      </c>
      <c r="L1828" s="9" t="s">
        <v>1853</v>
      </c>
      <c r="M1828" s="10">
        <v>102.12</v>
      </c>
      <c r="N1828" s="2">
        <f t="shared" si="225"/>
        <v>-6.6367606477816324E-3</v>
      </c>
      <c r="Q1828" s="9" t="s">
        <v>1852</v>
      </c>
      <c r="R1828" s="10">
        <v>76.040000000000006</v>
      </c>
      <c r="S1828" s="2">
        <f t="shared" si="226"/>
        <v>3.3591337366083297E-3</v>
      </c>
      <c r="V1828" s="9" t="s">
        <v>1823</v>
      </c>
      <c r="W1828" s="10">
        <v>82.075000000000003</v>
      </c>
      <c r="X1828" s="2">
        <f t="shared" si="227"/>
        <v>-3.9519735277696883E-3</v>
      </c>
      <c r="AA1828" s="9" t="s">
        <v>1791</v>
      </c>
      <c r="AB1828" s="10">
        <v>97.24</v>
      </c>
      <c r="AC1828" s="2">
        <f t="shared" si="228"/>
        <v>1.6467685895219695E-3</v>
      </c>
      <c r="AF1828" s="9" t="s">
        <v>1791</v>
      </c>
      <c r="AG1828" s="10">
        <v>77.64</v>
      </c>
      <c r="AH1828" s="2">
        <f t="shared" si="229"/>
        <v>4.6475683965468756E-3</v>
      </c>
      <c r="AK1828" s="9" t="s">
        <v>1861</v>
      </c>
      <c r="AL1828" s="10">
        <v>1142.1199999999999</v>
      </c>
      <c r="AM1828" s="2">
        <f t="shared" si="230"/>
        <v>-1.9336924447387951E-2</v>
      </c>
    </row>
    <row r="1829" spans="2:39" x14ac:dyDescent="0.35">
      <c r="B1829" s="9" t="s">
        <v>1855</v>
      </c>
      <c r="C1829" s="10">
        <v>49.31</v>
      </c>
      <c r="D1829" s="2">
        <f t="shared" si="231"/>
        <v>2.334907918305886E-3</v>
      </c>
      <c r="G1829" s="9" t="s">
        <v>1857</v>
      </c>
      <c r="H1829" s="10">
        <v>128.22999999999999</v>
      </c>
      <c r="I1829" s="2">
        <f t="shared" si="224"/>
        <v>9.0874107545814431E-3</v>
      </c>
      <c r="L1829" s="9" t="s">
        <v>1854</v>
      </c>
      <c r="M1829" s="10">
        <v>102</v>
      </c>
      <c r="N1829" s="2">
        <f t="shared" si="225"/>
        <v>-1.1757790890120617E-3</v>
      </c>
      <c r="Q1829" s="9" t="s">
        <v>1853</v>
      </c>
      <c r="R1829" s="10">
        <v>75.635000000000005</v>
      </c>
      <c r="S1829" s="2">
        <f t="shared" si="226"/>
        <v>-5.3403786060658787E-3</v>
      </c>
      <c r="V1829" s="9" t="s">
        <v>1824</v>
      </c>
      <c r="W1829" s="10">
        <v>80.95</v>
      </c>
      <c r="X1829" s="2">
        <f t="shared" si="227"/>
        <v>-1.3801783264012178E-2</v>
      </c>
      <c r="AA1829" s="9" t="s">
        <v>1792</v>
      </c>
      <c r="AB1829" s="10">
        <v>97.48</v>
      </c>
      <c r="AC1829" s="2">
        <f t="shared" si="228"/>
        <v>2.4650793090829765E-3</v>
      </c>
      <c r="AF1829" s="9" t="s">
        <v>1792</v>
      </c>
      <c r="AG1829" s="10">
        <v>77.88</v>
      </c>
      <c r="AH1829" s="2">
        <f t="shared" si="229"/>
        <v>3.0864222031893648E-3</v>
      </c>
      <c r="AK1829" s="9" t="s">
        <v>1862</v>
      </c>
      <c r="AL1829" s="10">
        <v>1151.4000000000001</v>
      </c>
      <c r="AM1829" s="2">
        <f t="shared" si="230"/>
        <v>8.0924087370383337E-3</v>
      </c>
    </row>
    <row r="1830" spans="2:39" x14ac:dyDescent="0.35">
      <c r="B1830" s="9" t="s">
        <v>1856</v>
      </c>
      <c r="C1830" s="10">
        <v>48.91</v>
      </c>
      <c r="D1830" s="2">
        <f t="shared" si="231"/>
        <v>-8.1450256847690247E-3</v>
      </c>
      <c r="G1830" s="9" t="s">
        <v>1858</v>
      </c>
      <c r="H1830" s="10">
        <v>127.61</v>
      </c>
      <c r="I1830" s="2">
        <f t="shared" si="224"/>
        <v>-4.8467887251394167E-3</v>
      </c>
      <c r="L1830" s="9" t="s">
        <v>1855</v>
      </c>
      <c r="M1830" s="10">
        <v>101.33</v>
      </c>
      <c r="N1830" s="2">
        <f t="shared" si="225"/>
        <v>-6.5902958240449221E-3</v>
      </c>
      <c r="Q1830" s="9" t="s">
        <v>1854</v>
      </c>
      <c r="R1830" s="10">
        <v>74.89</v>
      </c>
      <c r="S1830" s="2">
        <f t="shared" si="226"/>
        <v>-9.8987687528868974E-3</v>
      </c>
      <c r="V1830" s="9" t="s">
        <v>1825</v>
      </c>
      <c r="W1830" s="10">
        <v>80.16</v>
      </c>
      <c r="X1830" s="2">
        <f t="shared" si="227"/>
        <v>-9.8070427870895708E-3</v>
      </c>
      <c r="AA1830" s="9" t="s">
        <v>1793</v>
      </c>
      <c r="AB1830" s="10">
        <v>98.23</v>
      </c>
      <c r="AC1830" s="2">
        <f t="shared" si="228"/>
        <v>7.6644389297726781E-3</v>
      </c>
      <c r="AF1830" s="9" t="s">
        <v>1793</v>
      </c>
      <c r="AG1830" s="10">
        <v>77.319999999999993</v>
      </c>
      <c r="AH1830" s="2">
        <f t="shared" si="229"/>
        <v>-7.2165261638687727E-3</v>
      </c>
      <c r="AK1830" s="9" t="s">
        <v>1863</v>
      </c>
      <c r="AL1830" s="10">
        <v>1142.58</v>
      </c>
      <c r="AM1830" s="2">
        <f t="shared" si="230"/>
        <v>-7.6897300429291061E-3</v>
      </c>
    </row>
    <row r="1831" spans="2:39" x14ac:dyDescent="0.35">
      <c r="B1831" s="9" t="s">
        <v>1857</v>
      </c>
      <c r="C1831" s="10">
        <v>49.36</v>
      </c>
      <c r="D1831" s="2">
        <f t="shared" si="231"/>
        <v>9.158505045866577E-3</v>
      </c>
      <c r="G1831" s="9" t="s">
        <v>1859</v>
      </c>
      <c r="H1831" s="10">
        <v>128.54</v>
      </c>
      <c r="I1831" s="2">
        <f t="shared" si="224"/>
        <v>7.2614021972550258E-3</v>
      </c>
      <c r="L1831" s="9" t="s">
        <v>1856</v>
      </c>
      <c r="M1831" s="10">
        <v>100.62</v>
      </c>
      <c r="N1831" s="2">
        <f t="shared" si="225"/>
        <v>-7.0314723970536343E-3</v>
      </c>
      <c r="Q1831" s="9" t="s">
        <v>1855</v>
      </c>
      <c r="R1831" s="10">
        <v>75.31</v>
      </c>
      <c r="S1831" s="2">
        <f t="shared" si="226"/>
        <v>5.5925578519846987E-3</v>
      </c>
      <c r="V1831" s="9" t="s">
        <v>1826</v>
      </c>
      <c r="W1831" s="10">
        <v>80.375</v>
      </c>
      <c r="X1831" s="2">
        <f t="shared" si="227"/>
        <v>2.6785452212287992E-3</v>
      </c>
      <c r="AA1831" s="9" t="s">
        <v>1794</v>
      </c>
      <c r="AB1831" s="10">
        <v>97.93</v>
      </c>
      <c r="AC1831" s="2">
        <f t="shared" si="228"/>
        <v>-3.0587299540750907E-3</v>
      </c>
      <c r="AF1831" s="9" t="s">
        <v>1794</v>
      </c>
      <c r="AG1831" s="10">
        <v>76.8</v>
      </c>
      <c r="AH1831" s="2">
        <f t="shared" si="229"/>
        <v>-6.7480141865035835E-3</v>
      </c>
      <c r="AK1831" s="9" t="s">
        <v>1864</v>
      </c>
      <c r="AL1831" s="10">
        <v>1157.3</v>
      </c>
      <c r="AM1831" s="2">
        <f t="shared" si="230"/>
        <v>1.2800842655251719E-2</v>
      </c>
    </row>
    <row r="1832" spans="2:39" x14ac:dyDescent="0.35">
      <c r="B1832" s="9" t="s">
        <v>1858</v>
      </c>
      <c r="C1832" s="10">
        <v>49.64</v>
      </c>
      <c r="D1832" s="2">
        <f t="shared" si="231"/>
        <v>5.6565807392740391E-3</v>
      </c>
      <c r="G1832" s="9" t="s">
        <v>1860</v>
      </c>
      <c r="H1832" s="10">
        <v>129.09</v>
      </c>
      <c r="I1832" s="2">
        <f t="shared" si="224"/>
        <v>4.2696955754779158E-3</v>
      </c>
      <c r="L1832" s="9" t="s">
        <v>1857</v>
      </c>
      <c r="M1832" s="10">
        <v>101.33</v>
      </c>
      <c r="N1832" s="2">
        <f t="shared" si="225"/>
        <v>7.0314723970535276E-3</v>
      </c>
      <c r="Q1832" s="9" t="s">
        <v>1856</v>
      </c>
      <c r="R1832" s="10">
        <v>75.040000000000006</v>
      </c>
      <c r="S1832" s="2">
        <f t="shared" si="226"/>
        <v>-3.5916234152910623E-3</v>
      </c>
      <c r="V1832" s="9" t="s">
        <v>1827</v>
      </c>
      <c r="W1832" s="10">
        <v>81.069999999999993</v>
      </c>
      <c r="X1832" s="2">
        <f t="shared" si="227"/>
        <v>8.6097964418322352E-3</v>
      </c>
      <c r="AA1832" s="9" t="s">
        <v>1795</v>
      </c>
      <c r="AB1832" s="10">
        <v>98.24</v>
      </c>
      <c r="AC1832" s="2">
        <f t="shared" si="228"/>
        <v>3.1605266661290628E-3</v>
      </c>
      <c r="AF1832" s="9" t="s">
        <v>1795</v>
      </c>
      <c r="AG1832" s="10">
        <v>76.66</v>
      </c>
      <c r="AH1832" s="2">
        <f t="shared" si="229"/>
        <v>-1.8245802012174599E-3</v>
      </c>
      <c r="AK1832" s="9" t="s">
        <v>1865</v>
      </c>
      <c r="AL1832" s="10">
        <v>1167.98</v>
      </c>
      <c r="AM1832" s="2">
        <f t="shared" si="230"/>
        <v>9.1860550998640045E-3</v>
      </c>
    </row>
    <row r="1833" spans="2:39" x14ac:dyDescent="0.35">
      <c r="B1833" s="9" t="s">
        <v>1859</v>
      </c>
      <c r="C1833" s="10">
        <v>49.68</v>
      </c>
      <c r="D1833" s="2">
        <f t="shared" si="231"/>
        <v>8.0547728881686829E-4</v>
      </c>
      <c r="G1833" s="9" t="s">
        <v>1861</v>
      </c>
      <c r="H1833" s="10">
        <v>126.82</v>
      </c>
      <c r="I1833" s="2">
        <f t="shared" si="224"/>
        <v>-1.7741077246732524E-2</v>
      </c>
      <c r="L1833" s="9" t="s">
        <v>1858</v>
      </c>
      <c r="M1833" s="10">
        <v>101.58</v>
      </c>
      <c r="N1833" s="2">
        <f t="shared" si="225"/>
        <v>2.4641479128726658E-3</v>
      </c>
      <c r="Q1833" s="9" t="s">
        <v>1857</v>
      </c>
      <c r="R1833" s="10">
        <v>75.27</v>
      </c>
      <c r="S1833" s="2">
        <f t="shared" si="226"/>
        <v>3.0603443484713364E-3</v>
      </c>
      <c r="V1833" s="9" t="s">
        <v>1828</v>
      </c>
      <c r="W1833" s="10">
        <v>81.08</v>
      </c>
      <c r="X1833" s="2">
        <f t="shared" si="227"/>
        <v>1.233425841835165E-4</v>
      </c>
      <c r="AA1833" s="9" t="s">
        <v>1796</v>
      </c>
      <c r="AB1833" s="10">
        <v>98.24</v>
      </c>
      <c r="AC1833" s="2">
        <f t="shared" si="228"/>
        <v>0</v>
      </c>
      <c r="AF1833" s="9" t="s">
        <v>1796</v>
      </c>
      <c r="AG1833" s="10">
        <v>76.14</v>
      </c>
      <c r="AH1833" s="2">
        <f t="shared" si="229"/>
        <v>-6.8063089980576769E-3</v>
      </c>
      <c r="AK1833" s="9" t="s">
        <v>1866</v>
      </c>
      <c r="AL1833" s="10">
        <v>1170.08</v>
      </c>
      <c r="AM1833" s="2">
        <f t="shared" si="230"/>
        <v>1.7963615687450545E-3</v>
      </c>
    </row>
    <row r="1834" spans="2:39" x14ac:dyDescent="0.35">
      <c r="B1834" s="9" t="s">
        <v>1860</v>
      </c>
      <c r="C1834" s="10">
        <v>49.75</v>
      </c>
      <c r="D1834" s="2">
        <f t="shared" si="231"/>
        <v>1.4080259793783467E-3</v>
      </c>
      <c r="G1834" s="9" t="s">
        <v>1862</v>
      </c>
      <c r="H1834" s="10">
        <v>126.745</v>
      </c>
      <c r="I1834" s="2">
        <f t="shared" si="224"/>
        <v>-5.9156431043060694E-4</v>
      </c>
      <c r="L1834" s="9" t="s">
        <v>1859</v>
      </c>
      <c r="M1834" s="10">
        <v>103.04</v>
      </c>
      <c r="N1834" s="2">
        <f t="shared" si="225"/>
        <v>1.4270596982944608E-2</v>
      </c>
      <c r="Q1834" s="9" t="s">
        <v>1858</v>
      </c>
      <c r="R1834" s="10">
        <v>75.61</v>
      </c>
      <c r="S1834" s="2">
        <f t="shared" si="226"/>
        <v>4.5069005237379136E-3</v>
      </c>
      <c r="V1834" s="9" t="s">
        <v>1829</v>
      </c>
      <c r="W1834" s="10">
        <v>82.3</v>
      </c>
      <c r="X1834" s="2">
        <f t="shared" si="227"/>
        <v>1.4934786099224747E-2</v>
      </c>
      <c r="AA1834" s="9" t="s">
        <v>1797</v>
      </c>
      <c r="AB1834" s="10">
        <v>98.42</v>
      </c>
      <c r="AC1834" s="2">
        <f t="shared" si="228"/>
        <v>1.8305710389999576E-3</v>
      </c>
      <c r="AF1834" s="9" t="s">
        <v>1797</v>
      </c>
      <c r="AG1834" s="10">
        <v>76.459999999999994</v>
      </c>
      <c r="AH1834" s="2">
        <f t="shared" si="229"/>
        <v>4.1939773139152989E-3</v>
      </c>
      <c r="AK1834" s="9" t="s">
        <v>1867</v>
      </c>
      <c r="AL1834" s="10">
        <v>1165.76</v>
      </c>
      <c r="AM1834" s="2">
        <f t="shared" si="230"/>
        <v>-3.6988877024419905E-3</v>
      </c>
    </row>
    <row r="1835" spans="2:39" x14ac:dyDescent="0.35">
      <c r="B1835" s="9" t="s">
        <v>1861</v>
      </c>
      <c r="C1835" s="10">
        <v>48.78</v>
      </c>
      <c r="D1835" s="2">
        <f t="shared" si="231"/>
        <v>-1.9690070816827557E-2</v>
      </c>
      <c r="G1835" s="9" t="s">
        <v>1863</v>
      </c>
      <c r="H1835" s="10">
        <v>126.74</v>
      </c>
      <c r="I1835" s="2">
        <f t="shared" si="224"/>
        <v>-3.9450066084042843E-5</v>
      </c>
      <c r="L1835" s="9" t="s">
        <v>1860</v>
      </c>
      <c r="M1835" s="10">
        <v>102.62</v>
      </c>
      <c r="N1835" s="2">
        <f t="shared" si="225"/>
        <v>-4.0844168422247357E-3</v>
      </c>
      <c r="Q1835" s="9" t="s">
        <v>1859</v>
      </c>
      <c r="R1835" s="10">
        <v>75.78</v>
      </c>
      <c r="S1835" s="2">
        <f t="shared" si="226"/>
        <v>2.245856020276344E-3</v>
      </c>
      <c r="V1835" s="9" t="s">
        <v>1830</v>
      </c>
      <c r="W1835" s="10">
        <v>82.35</v>
      </c>
      <c r="X1835" s="2">
        <f t="shared" si="227"/>
        <v>6.0734894062524822E-4</v>
      </c>
      <c r="AA1835" s="9" t="s">
        <v>1798</v>
      </c>
      <c r="AB1835" s="10">
        <v>97.9</v>
      </c>
      <c r="AC1835" s="2">
        <f t="shared" si="228"/>
        <v>-5.297485901367395E-3</v>
      </c>
      <c r="AF1835" s="9" t="s">
        <v>1798</v>
      </c>
      <c r="AG1835" s="10">
        <v>77.239999999999995</v>
      </c>
      <c r="AH1835" s="2">
        <f t="shared" si="229"/>
        <v>1.0149729292046944E-2</v>
      </c>
      <c r="AK1835" s="9" t="s">
        <v>1868</v>
      </c>
      <c r="AL1835" s="10">
        <v>1147.48</v>
      </c>
      <c r="AM1835" s="2">
        <f t="shared" si="230"/>
        <v>-1.5805001231288692E-2</v>
      </c>
    </row>
    <row r="1836" spans="2:39" x14ac:dyDescent="0.35">
      <c r="B1836" s="9" t="s">
        <v>1862</v>
      </c>
      <c r="C1836" s="10">
        <v>48.89</v>
      </c>
      <c r="D1836" s="2">
        <f t="shared" si="231"/>
        <v>2.252483802780043E-3</v>
      </c>
      <c r="G1836" s="9" t="s">
        <v>1864</v>
      </c>
      <c r="H1836" s="10">
        <v>128.08000000000001</v>
      </c>
      <c r="I1836" s="2">
        <f t="shared" si="224"/>
        <v>1.0517324793088506E-2</v>
      </c>
      <c r="L1836" s="9" t="s">
        <v>1861</v>
      </c>
      <c r="M1836" s="10">
        <v>102.85</v>
      </c>
      <c r="N1836" s="2">
        <f t="shared" si="225"/>
        <v>2.2387705851472273E-3</v>
      </c>
      <c r="Q1836" s="9" t="s">
        <v>1860</v>
      </c>
      <c r="R1836" s="10">
        <v>76.06</v>
      </c>
      <c r="S1836" s="2">
        <f t="shared" si="226"/>
        <v>3.6880969096588934E-3</v>
      </c>
      <c r="V1836" s="9" t="s">
        <v>1831</v>
      </c>
      <c r="W1836" s="10">
        <v>83.32</v>
      </c>
      <c r="X1836" s="2">
        <f t="shared" si="227"/>
        <v>1.1710159769121908E-2</v>
      </c>
      <c r="AA1836" s="9" t="s">
        <v>1799</v>
      </c>
      <c r="AB1836" s="10">
        <v>98.08</v>
      </c>
      <c r="AC1836" s="2">
        <f t="shared" si="228"/>
        <v>1.8369226514363859E-3</v>
      </c>
      <c r="AF1836" s="9" t="s">
        <v>1799</v>
      </c>
      <c r="AG1836" s="10">
        <v>77.8</v>
      </c>
      <c r="AH1836" s="2">
        <f t="shared" si="229"/>
        <v>7.2239736240322511E-3</v>
      </c>
      <c r="AK1836" s="9" t="s">
        <v>1869</v>
      </c>
      <c r="AL1836" s="10">
        <v>1189.6400000000001</v>
      </c>
      <c r="AM1836" s="2">
        <f t="shared" si="230"/>
        <v>3.6082506739550275E-2</v>
      </c>
    </row>
    <row r="1837" spans="2:39" x14ac:dyDescent="0.35">
      <c r="B1837" s="9" t="s">
        <v>1863</v>
      </c>
      <c r="C1837" s="10">
        <v>49.575000000000003</v>
      </c>
      <c r="D1837" s="2">
        <f t="shared" si="231"/>
        <v>1.3913797815305641E-2</v>
      </c>
      <c r="G1837" s="9" t="s">
        <v>1865</v>
      </c>
      <c r="H1837" s="10">
        <v>129.54</v>
      </c>
      <c r="I1837" s="2">
        <f t="shared" si="224"/>
        <v>1.1334645066311653E-2</v>
      </c>
      <c r="L1837" s="9" t="s">
        <v>1862</v>
      </c>
      <c r="M1837" s="10">
        <v>103.54</v>
      </c>
      <c r="N1837" s="2">
        <f t="shared" si="225"/>
        <v>6.6863953747892946E-3</v>
      </c>
      <c r="Q1837" s="9" t="s">
        <v>1861</v>
      </c>
      <c r="R1837" s="10">
        <v>76.67</v>
      </c>
      <c r="S1837" s="2">
        <f t="shared" si="226"/>
        <v>7.9879950706893861E-3</v>
      </c>
      <c r="V1837" s="9" t="s">
        <v>1832</v>
      </c>
      <c r="W1837" s="10">
        <v>83.76</v>
      </c>
      <c r="X1837" s="2">
        <f t="shared" si="227"/>
        <v>5.2669501695103045E-3</v>
      </c>
      <c r="AA1837" s="9" t="s">
        <v>1800</v>
      </c>
      <c r="AB1837" s="10">
        <v>98.97</v>
      </c>
      <c r="AC1837" s="2">
        <f t="shared" si="228"/>
        <v>9.0333017206983869E-3</v>
      </c>
      <c r="AF1837" s="9" t="s">
        <v>1800</v>
      </c>
      <c r="AG1837" s="10">
        <v>77.98</v>
      </c>
      <c r="AH1837" s="2">
        <f t="shared" si="229"/>
        <v>2.310952370105362E-3</v>
      </c>
      <c r="AK1837" s="9" t="s">
        <v>1870</v>
      </c>
      <c r="AL1837" s="10">
        <v>1179.52</v>
      </c>
      <c r="AM1837" s="2">
        <f t="shared" si="230"/>
        <v>-8.543164287056846E-3</v>
      </c>
    </row>
    <row r="1838" spans="2:39" x14ac:dyDescent="0.35">
      <c r="B1838" s="9" t="s">
        <v>1864</v>
      </c>
      <c r="C1838" s="10">
        <v>50.33</v>
      </c>
      <c r="D1838" s="2">
        <f t="shared" si="231"/>
        <v>1.511464638240888E-2</v>
      </c>
      <c r="G1838" s="9" t="s">
        <v>1866</v>
      </c>
      <c r="H1838" s="10">
        <v>129.1</v>
      </c>
      <c r="I1838" s="2">
        <f t="shared" si="224"/>
        <v>-3.4024159021741425E-3</v>
      </c>
      <c r="L1838" s="9" t="s">
        <v>1863</v>
      </c>
      <c r="M1838" s="10">
        <v>102.56</v>
      </c>
      <c r="N1838" s="2">
        <f t="shared" si="225"/>
        <v>-9.5100183013954245E-3</v>
      </c>
      <c r="Q1838" s="9" t="s">
        <v>1862</v>
      </c>
      <c r="R1838" s="10">
        <v>77.174999999999997</v>
      </c>
      <c r="S1838" s="2">
        <f t="shared" si="226"/>
        <v>6.5650728174199398E-3</v>
      </c>
      <c r="V1838" s="9" t="s">
        <v>1833</v>
      </c>
      <c r="W1838" s="10">
        <v>83.66</v>
      </c>
      <c r="X1838" s="2">
        <f t="shared" si="227"/>
        <v>-1.1946005482291757E-3</v>
      </c>
      <c r="AA1838" s="9" t="s">
        <v>1801</v>
      </c>
      <c r="AB1838" s="10">
        <v>96.614999999999995</v>
      </c>
      <c r="AC1838" s="2">
        <f t="shared" si="228"/>
        <v>-2.4082765241636033E-2</v>
      </c>
      <c r="AF1838" s="9" t="s">
        <v>1801</v>
      </c>
      <c r="AG1838" s="10">
        <v>77.81</v>
      </c>
      <c r="AH1838" s="2">
        <f t="shared" si="229"/>
        <v>-2.1824259256125649E-3</v>
      </c>
      <c r="AK1838" s="9" t="s">
        <v>1871</v>
      </c>
      <c r="AL1838" s="10">
        <v>1189.3800000000001</v>
      </c>
      <c r="AM1838" s="2">
        <f t="shared" si="230"/>
        <v>8.3245868887708036E-3</v>
      </c>
    </row>
    <row r="1839" spans="2:39" x14ac:dyDescent="0.35">
      <c r="B1839" s="9" t="s">
        <v>1865</v>
      </c>
      <c r="C1839" s="10">
        <v>50.524999999999999</v>
      </c>
      <c r="D1839" s="2">
        <f t="shared" si="231"/>
        <v>3.8669425014159781E-3</v>
      </c>
      <c r="G1839" s="9" t="s">
        <v>1867</v>
      </c>
      <c r="H1839" s="10">
        <v>127.42</v>
      </c>
      <c r="I1839" s="2">
        <f t="shared" si="224"/>
        <v>-1.3098581164254573E-2</v>
      </c>
      <c r="L1839" s="9" t="s">
        <v>1864</v>
      </c>
      <c r="M1839" s="10">
        <v>101.72</v>
      </c>
      <c r="N1839" s="2">
        <f t="shared" si="225"/>
        <v>-8.224052618441063E-3</v>
      </c>
      <c r="Q1839" s="9" t="s">
        <v>1863</v>
      </c>
      <c r="R1839" s="10">
        <v>77.08</v>
      </c>
      <c r="S1839" s="2">
        <f t="shared" si="226"/>
        <v>-1.2317268420573881E-3</v>
      </c>
      <c r="V1839" s="9" t="s">
        <v>1834</v>
      </c>
      <c r="W1839" s="10">
        <v>84.03</v>
      </c>
      <c r="X1839" s="2">
        <f t="shared" si="227"/>
        <v>4.4129119260744708E-3</v>
      </c>
      <c r="AA1839" s="9" t="s">
        <v>1802</v>
      </c>
      <c r="AB1839" s="10">
        <v>96.88</v>
      </c>
      <c r="AC1839" s="2">
        <f t="shared" si="228"/>
        <v>2.7390905778731187E-3</v>
      </c>
      <c r="AF1839" s="9" t="s">
        <v>1802</v>
      </c>
      <c r="AG1839" s="10">
        <v>77.28</v>
      </c>
      <c r="AH1839" s="2">
        <f t="shared" si="229"/>
        <v>-6.8347677245762014E-3</v>
      </c>
      <c r="AK1839" s="9" t="s">
        <v>1872</v>
      </c>
      <c r="AL1839" s="10">
        <v>1192.8800000000001</v>
      </c>
      <c r="AM1839" s="2">
        <f t="shared" si="230"/>
        <v>2.9383883524773222E-3</v>
      </c>
    </row>
    <row r="1840" spans="2:39" x14ac:dyDescent="0.35">
      <c r="B1840" s="9" t="s">
        <v>1866</v>
      </c>
      <c r="C1840" s="10">
        <v>50.725000000000001</v>
      </c>
      <c r="D1840" s="2">
        <f t="shared" si="231"/>
        <v>3.9506224221937539E-3</v>
      </c>
      <c r="G1840" s="9" t="s">
        <v>1868</v>
      </c>
      <c r="H1840" s="10">
        <v>125.84</v>
      </c>
      <c r="I1840" s="2">
        <f t="shared" si="224"/>
        <v>-1.2477457938319784E-2</v>
      </c>
      <c r="L1840" s="9" t="s">
        <v>1865</v>
      </c>
      <c r="M1840" s="10">
        <v>102.7</v>
      </c>
      <c r="N1840" s="2">
        <f t="shared" si="225"/>
        <v>9.5881763805936212E-3</v>
      </c>
      <c r="Q1840" s="9" t="s">
        <v>1864</v>
      </c>
      <c r="R1840" s="10">
        <v>76.795000000000002</v>
      </c>
      <c r="S1840" s="2">
        <f t="shared" si="226"/>
        <v>-3.7043096785740674E-3</v>
      </c>
      <c r="V1840" s="9" t="s">
        <v>1835</v>
      </c>
      <c r="W1840" s="10">
        <v>84</v>
      </c>
      <c r="X1840" s="2">
        <f t="shared" si="227"/>
        <v>-3.5707909681321679E-4</v>
      </c>
      <c r="AA1840" s="9" t="s">
        <v>1803</v>
      </c>
      <c r="AB1840" s="10">
        <v>97.17</v>
      </c>
      <c r="AC1840" s="2">
        <f t="shared" si="228"/>
        <v>2.9889226065107693E-3</v>
      </c>
      <c r="AF1840" s="9" t="s">
        <v>1803</v>
      </c>
      <c r="AG1840" s="10">
        <v>77.44</v>
      </c>
      <c r="AH1840" s="2">
        <f t="shared" si="229"/>
        <v>2.0682530640590605E-3</v>
      </c>
      <c r="AK1840" s="9" t="s">
        <v>1873</v>
      </c>
      <c r="AL1840" s="10">
        <v>1186.48</v>
      </c>
      <c r="AM1840" s="2">
        <f t="shared" si="230"/>
        <v>-5.3796108489450201E-3</v>
      </c>
    </row>
    <row r="1841" spans="2:39" x14ac:dyDescent="0.35">
      <c r="B1841" s="9" t="s">
        <v>1867</v>
      </c>
      <c r="C1841" s="10">
        <v>50.95</v>
      </c>
      <c r="D1841" s="2">
        <f t="shared" si="231"/>
        <v>4.4258739568553748E-3</v>
      </c>
      <c r="G1841" s="9" t="s">
        <v>1869</v>
      </c>
      <c r="H1841" s="10">
        <v>127.61</v>
      </c>
      <c r="I1841" s="2">
        <f t="shared" si="224"/>
        <v>1.3967478995862459E-2</v>
      </c>
      <c r="L1841" s="9" t="s">
        <v>1866</v>
      </c>
      <c r="M1841" s="10">
        <v>102.4</v>
      </c>
      <c r="N1841" s="2">
        <f t="shared" si="225"/>
        <v>-2.9254043291051003E-3</v>
      </c>
      <c r="Q1841" s="9" t="s">
        <v>1865</v>
      </c>
      <c r="R1841" s="10">
        <v>76.56</v>
      </c>
      <c r="S1841" s="2">
        <f t="shared" si="226"/>
        <v>-3.0647867228927078E-3</v>
      </c>
      <c r="V1841" s="9" t="s">
        <v>1836</v>
      </c>
      <c r="W1841" s="10">
        <v>84.28</v>
      </c>
      <c r="X1841" s="2">
        <f t="shared" si="227"/>
        <v>3.3277900926747457E-3</v>
      </c>
      <c r="AA1841" s="9" t="s">
        <v>1804</v>
      </c>
      <c r="AB1841" s="10">
        <v>99.21</v>
      </c>
      <c r="AC1841" s="2">
        <f t="shared" si="228"/>
        <v>2.0776793810463462E-2</v>
      </c>
      <c r="AF1841" s="9" t="s">
        <v>1804</v>
      </c>
      <c r="AG1841" s="10">
        <v>80.36</v>
      </c>
      <c r="AH1841" s="2">
        <f t="shared" si="229"/>
        <v>3.7013096978412166E-2</v>
      </c>
      <c r="AK1841" s="9" t="s">
        <v>1874</v>
      </c>
      <c r="AL1841" s="10">
        <v>1177.1400000000001</v>
      </c>
      <c r="AM1841" s="2">
        <f t="shared" si="230"/>
        <v>-7.9031727729145778E-3</v>
      </c>
    </row>
    <row r="1842" spans="2:39" x14ac:dyDescent="0.35">
      <c r="B1842" s="9" t="s">
        <v>1868</v>
      </c>
      <c r="C1842" s="10">
        <v>50.32</v>
      </c>
      <c r="D1842" s="2">
        <f t="shared" si="231"/>
        <v>-1.2442147276548743E-2</v>
      </c>
      <c r="G1842" s="9" t="s">
        <v>1870</v>
      </c>
      <c r="H1842" s="10">
        <v>128.29</v>
      </c>
      <c r="I1842" s="2">
        <f t="shared" si="224"/>
        <v>5.3145885153637624E-3</v>
      </c>
      <c r="L1842" s="9" t="s">
        <v>1867</v>
      </c>
      <c r="M1842" s="10">
        <v>103.76</v>
      </c>
      <c r="N1842" s="2">
        <f t="shared" si="225"/>
        <v>1.3193827402780944E-2</v>
      </c>
      <c r="Q1842" s="9" t="s">
        <v>1866</v>
      </c>
      <c r="R1842" s="10">
        <v>76.86</v>
      </c>
      <c r="S1842" s="2">
        <f t="shared" si="226"/>
        <v>3.9108379919989373E-3</v>
      </c>
      <c r="V1842" s="9" t="s">
        <v>1837</v>
      </c>
      <c r="W1842" s="10">
        <v>83.87</v>
      </c>
      <c r="X1842" s="2">
        <f t="shared" si="227"/>
        <v>-4.8766079396681417E-3</v>
      </c>
      <c r="AA1842" s="9" t="s">
        <v>1805</v>
      </c>
      <c r="AB1842" s="10">
        <v>98.75</v>
      </c>
      <c r="AC1842" s="2">
        <f t="shared" si="228"/>
        <v>-4.6474118805797607E-3</v>
      </c>
      <c r="AF1842" s="9" t="s">
        <v>1805</v>
      </c>
      <c r="AG1842" s="10">
        <v>81.16</v>
      </c>
      <c r="AH1842" s="2">
        <f t="shared" si="229"/>
        <v>9.905975010880216E-3</v>
      </c>
      <c r="AK1842" s="9" t="s">
        <v>1875</v>
      </c>
      <c r="AL1842" s="10">
        <v>1179.95</v>
      </c>
      <c r="AM1842" s="2">
        <f t="shared" si="230"/>
        <v>2.3842970198062335E-3</v>
      </c>
    </row>
    <row r="1843" spans="2:39" x14ac:dyDescent="0.35">
      <c r="B1843" s="9" t="s">
        <v>1869</v>
      </c>
      <c r="C1843" s="10">
        <v>50.744999999999997</v>
      </c>
      <c r="D1843" s="2">
        <f t="shared" si="231"/>
        <v>8.4104785085962926E-3</v>
      </c>
      <c r="G1843" s="9" t="s">
        <v>1871</v>
      </c>
      <c r="H1843" s="10">
        <v>129.83000000000001</v>
      </c>
      <c r="I1843" s="2">
        <f t="shared" si="224"/>
        <v>1.1932576110913378E-2</v>
      </c>
      <c r="L1843" s="9" t="s">
        <v>1868</v>
      </c>
      <c r="M1843" s="10">
        <v>102.3</v>
      </c>
      <c r="N1843" s="2">
        <f t="shared" si="225"/>
        <v>-1.4170867050607678E-2</v>
      </c>
      <c r="Q1843" s="9" t="s">
        <v>1867</v>
      </c>
      <c r="R1843" s="10">
        <v>76.875</v>
      </c>
      <c r="S1843" s="2">
        <f t="shared" si="226"/>
        <v>1.951409899840083E-4</v>
      </c>
      <c r="V1843" s="9" t="s">
        <v>1838</v>
      </c>
      <c r="W1843" s="10">
        <v>84.27</v>
      </c>
      <c r="X1843" s="2">
        <f t="shared" si="227"/>
        <v>4.7579487879417749E-3</v>
      </c>
      <c r="AA1843" s="9" t="s">
        <v>1806</v>
      </c>
      <c r="AB1843" s="10">
        <v>98.98</v>
      </c>
      <c r="AC1843" s="2">
        <f t="shared" si="228"/>
        <v>2.3264057425087825E-3</v>
      </c>
      <c r="AF1843" s="9" t="s">
        <v>1806</v>
      </c>
      <c r="AG1843" s="10">
        <v>81.44</v>
      </c>
      <c r="AH1843" s="2">
        <f t="shared" si="229"/>
        <v>3.4440378445986883E-3</v>
      </c>
      <c r="AK1843" s="9" t="s">
        <v>1876</v>
      </c>
      <c r="AL1843" s="10">
        <v>1171.94</v>
      </c>
      <c r="AM1843" s="2">
        <f t="shared" si="230"/>
        <v>-6.8115693933749576E-3</v>
      </c>
    </row>
    <row r="1844" spans="2:39" x14ac:dyDescent="0.35">
      <c r="B1844" s="9" t="s">
        <v>1870</v>
      </c>
      <c r="C1844" s="10">
        <v>50.7</v>
      </c>
      <c r="D1844" s="2">
        <f t="shared" si="231"/>
        <v>-8.8718030364387014E-4</v>
      </c>
      <c r="G1844" s="9" t="s">
        <v>1872</v>
      </c>
      <c r="H1844" s="10">
        <v>126.76</v>
      </c>
      <c r="I1844" s="2">
        <f t="shared" si="224"/>
        <v>-2.3930367549442159E-2</v>
      </c>
      <c r="L1844" s="9" t="s">
        <v>1869</v>
      </c>
      <c r="M1844" s="10">
        <v>102.72</v>
      </c>
      <c r="N1844" s="2">
        <f t="shared" si="225"/>
        <v>4.0971669840702872E-3</v>
      </c>
      <c r="Q1844" s="9" t="s">
        <v>1868</v>
      </c>
      <c r="R1844" s="10">
        <v>76.61</v>
      </c>
      <c r="S1844" s="2">
        <f t="shared" si="226"/>
        <v>-3.4531095979524291E-3</v>
      </c>
      <c r="V1844" s="9" t="s">
        <v>1839</v>
      </c>
      <c r="W1844" s="10">
        <v>84.77</v>
      </c>
      <c r="X1844" s="2">
        <f t="shared" si="227"/>
        <v>5.9157768360521253E-3</v>
      </c>
      <c r="AA1844" s="9" t="s">
        <v>1807</v>
      </c>
      <c r="AB1844" s="10">
        <v>100.01</v>
      </c>
      <c r="AC1844" s="2">
        <f t="shared" si="228"/>
        <v>1.0352371464684724E-2</v>
      </c>
      <c r="AF1844" s="9" t="s">
        <v>1807</v>
      </c>
      <c r="AG1844" s="10">
        <v>81.5</v>
      </c>
      <c r="AH1844" s="2">
        <f t="shared" si="229"/>
        <v>7.3646744460443094E-4</v>
      </c>
      <c r="AK1844" s="9" t="s">
        <v>1877</v>
      </c>
      <c r="AL1844" s="10">
        <v>1174.42</v>
      </c>
      <c r="AM1844" s="2">
        <f t="shared" si="230"/>
        <v>2.1139134007712927E-3</v>
      </c>
    </row>
    <row r="1845" spans="2:39" x14ac:dyDescent="0.35">
      <c r="B1845" s="9" t="s">
        <v>1871</v>
      </c>
      <c r="C1845" s="10">
        <v>50.98</v>
      </c>
      <c r="D1845" s="2">
        <f t="shared" si="231"/>
        <v>5.5074883508317999E-3</v>
      </c>
      <c r="G1845" s="9" t="s">
        <v>1873</v>
      </c>
      <c r="H1845" s="10">
        <v>124.4</v>
      </c>
      <c r="I1845" s="2">
        <f t="shared" si="224"/>
        <v>-1.8793354517640901E-2</v>
      </c>
      <c r="L1845" s="9" t="s">
        <v>1870</v>
      </c>
      <c r="M1845" s="10">
        <v>103.13</v>
      </c>
      <c r="N1845" s="2">
        <f t="shared" si="225"/>
        <v>3.9834883863264442E-3</v>
      </c>
      <c r="Q1845" s="9" t="s">
        <v>1869</v>
      </c>
      <c r="R1845" s="10">
        <v>77.084999999999994</v>
      </c>
      <c r="S1845" s="2">
        <f t="shared" si="226"/>
        <v>6.1810925835730111E-3</v>
      </c>
      <c r="V1845" s="9" t="s">
        <v>1840</v>
      </c>
      <c r="W1845" s="10">
        <v>84.63</v>
      </c>
      <c r="X1845" s="2">
        <f t="shared" si="227"/>
        <v>-1.6528929382996255E-3</v>
      </c>
      <c r="AA1845" s="9" t="s">
        <v>1808</v>
      </c>
      <c r="AB1845" s="10">
        <v>100.18</v>
      </c>
      <c r="AC1845" s="2">
        <f t="shared" si="228"/>
        <v>1.6983869410461252E-3</v>
      </c>
      <c r="AF1845" s="9" t="s">
        <v>1808</v>
      </c>
      <c r="AG1845" s="10">
        <v>81.42</v>
      </c>
      <c r="AH1845" s="2">
        <f t="shared" si="229"/>
        <v>-9.8207717198426693E-4</v>
      </c>
      <c r="AK1845" s="9" t="s">
        <v>1878</v>
      </c>
      <c r="AL1845" s="10">
        <v>1144.56</v>
      </c>
      <c r="AM1845" s="2">
        <f t="shared" si="230"/>
        <v>-2.5754125029916319E-2</v>
      </c>
    </row>
    <row r="1846" spans="2:39" x14ac:dyDescent="0.35">
      <c r="B1846" s="9" t="s">
        <v>1872</v>
      </c>
      <c r="C1846" s="10">
        <v>50.914999999999999</v>
      </c>
      <c r="D1846" s="2">
        <f t="shared" si="231"/>
        <v>-1.2758233243406151E-3</v>
      </c>
      <c r="G1846" s="9" t="s">
        <v>1874</v>
      </c>
      <c r="H1846" s="10">
        <v>123.2</v>
      </c>
      <c r="I1846" s="2">
        <f t="shared" si="224"/>
        <v>-9.6931292056596802E-3</v>
      </c>
      <c r="L1846" s="9" t="s">
        <v>1871</v>
      </c>
      <c r="M1846" s="10">
        <v>103.52</v>
      </c>
      <c r="N1846" s="2">
        <f t="shared" si="225"/>
        <v>3.7745024246128907E-3</v>
      </c>
      <c r="Q1846" s="9" t="s">
        <v>1870</v>
      </c>
      <c r="R1846" s="10">
        <v>76.78</v>
      </c>
      <c r="S1846" s="2">
        <f t="shared" si="226"/>
        <v>-3.9645195396508931E-3</v>
      </c>
      <c r="V1846" s="9" t="s">
        <v>1841</v>
      </c>
      <c r="W1846" s="10">
        <v>85.47</v>
      </c>
      <c r="X1846" s="2">
        <f t="shared" si="227"/>
        <v>9.8766234959120989E-3</v>
      </c>
      <c r="AA1846" s="9" t="s">
        <v>1809</v>
      </c>
      <c r="AB1846" s="10">
        <v>100.22</v>
      </c>
      <c r="AC1846" s="2">
        <f t="shared" si="228"/>
        <v>3.9920160210773988E-4</v>
      </c>
      <c r="AF1846" s="9" t="s">
        <v>1809</v>
      </c>
      <c r="AG1846" s="10">
        <v>81.5</v>
      </c>
      <c r="AH1846" s="2">
        <f t="shared" si="229"/>
        <v>9.820771719842511E-4</v>
      </c>
      <c r="AK1846" s="9" t="s">
        <v>1879</v>
      </c>
      <c r="AL1846" s="10">
        <v>1131.74</v>
      </c>
      <c r="AM1846" s="2">
        <f t="shared" si="230"/>
        <v>-1.1264012254694191E-2</v>
      </c>
    </row>
    <row r="1847" spans="2:39" x14ac:dyDescent="0.35">
      <c r="B1847" s="9" t="s">
        <v>1873</v>
      </c>
      <c r="C1847" s="10">
        <v>51.04</v>
      </c>
      <c r="D1847" s="2">
        <f t="shared" si="231"/>
        <v>2.4520634129057317E-3</v>
      </c>
      <c r="G1847" s="9" t="s">
        <v>1875</v>
      </c>
      <c r="H1847" s="10">
        <v>123.05</v>
      </c>
      <c r="I1847" s="2">
        <f t="shared" si="224"/>
        <v>-1.2182742623545986E-3</v>
      </c>
      <c r="L1847" s="9" t="s">
        <v>1872</v>
      </c>
      <c r="M1847" s="10">
        <v>104.26</v>
      </c>
      <c r="N1847" s="2">
        <f t="shared" si="225"/>
        <v>7.1229485873694574E-3</v>
      </c>
      <c r="Q1847" s="9" t="s">
        <v>1871</v>
      </c>
      <c r="R1847" s="10">
        <v>76.63</v>
      </c>
      <c r="S1847" s="2">
        <f t="shared" si="226"/>
        <v>-1.9555445903387775E-3</v>
      </c>
      <c r="V1847" s="9" t="s">
        <v>1842</v>
      </c>
      <c r="W1847" s="10">
        <v>84.75</v>
      </c>
      <c r="X1847" s="2">
        <f t="shared" si="227"/>
        <v>-8.4596909173669174E-3</v>
      </c>
      <c r="AA1847" s="9" t="s">
        <v>1810</v>
      </c>
      <c r="AB1847" s="10">
        <v>99.92</v>
      </c>
      <c r="AC1847" s="2">
        <f t="shared" si="228"/>
        <v>-2.9979037142562983E-3</v>
      </c>
      <c r="AF1847" s="9" t="s">
        <v>1810</v>
      </c>
      <c r="AG1847" s="10">
        <v>81.42</v>
      </c>
      <c r="AH1847" s="2">
        <f t="shared" si="229"/>
        <v>-9.8207717198426693E-4</v>
      </c>
      <c r="AK1847" s="9" t="s">
        <v>1880</v>
      </c>
      <c r="AL1847" s="10">
        <v>1148.3399999999999</v>
      </c>
      <c r="AM1847" s="2">
        <f t="shared" si="230"/>
        <v>1.4561149874652323E-2</v>
      </c>
    </row>
    <row r="1848" spans="2:39" x14ac:dyDescent="0.35">
      <c r="B1848" s="9" t="s">
        <v>1874</v>
      </c>
      <c r="C1848" s="10">
        <v>51.284999999999997</v>
      </c>
      <c r="D1848" s="2">
        <f t="shared" si="231"/>
        <v>4.7886727228398816E-3</v>
      </c>
      <c r="G1848" s="9" t="s">
        <v>1876</v>
      </c>
      <c r="H1848" s="10">
        <v>122.32</v>
      </c>
      <c r="I1848" s="2">
        <f t="shared" si="224"/>
        <v>-5.9502152162580471E-3</v>
      </c>
      <c r="L1848" s="9" t="s">
        <v>1873</v>
      </c>
      <c r="M1848" s="10">
        <v>104.27</v>
      </c>
      <c r="N1848" s="2">
        <f t="shared" si="225"/>
        <v>9.5909461541840506E-5</v>
      </c>
      <c r="Q1848" s="9" t="s">
        <v>1872</v>
      </c>
      <c r="R1848" s="10">
        <v>77</v>
      </c>
      <c r="S1848" s="2">
        <f t="shared" si="226"/>
        <v>4.8167768713709173E-3</v>
      </c>
      <c r="V1848" s="9" t="s">
        <v>1843</v>
      </c>
      <c r="W1848" s="10">
        <v>84.32</v>
      </c>
      <c r="X1848" s="2">
        <f t="shared" si="227"/>
        <v>-5.0866614675075042E-3</v>
      </c>
      <c r="AA1848" s="9" t="s">
        <v>1811</v>
      </c>
      <c r="AB1848" s="10">
        <v>99.82</v>
      </c>
      <c r="AC1848" s="2">
        <f t="shared" si="228"/>
        <v>-1.0013017758590875E-3</v>
      </c>
      <c r="AF1848" s="9" t="s">
        <v>1811</v>
      </c>
      <c r="AG1848" s="10">
        <v>82</v>
      </c>
      <c r="AH1848" s="2">
        <f t="shared" si="229"/>
        <v>7.0983041894202882E-3</v>
      </c>
      <c r="AK1848" s="9" t="s">
        <v>1881</v>
      </c>
      <c r="AL1848" s="10">
        <v>1131.06</v>
      </c>
      <c r="AM1848" s="2">
        <f t="shared" si="230"/>
        <v>-1.5162175171160886E-2</v>
      </c>
    </row>
    <row r="1849" spans="2:39" x14ac:dyDescent="0.35">
      <c r="B1849" s="9" t="s">
        <v>1875</v>
      </c>
      <c r="C1849" s="10">
        <v>51.575000000000003</v>
      </c>
      <c r="D1849" s="2">
        <f t="shared" si="231"/>
        <v>5.6387471979413122E-3</v>
      </c>
      <c r="G1849" s="9" t="s">
        <v>1877</v>
      </c>
      <c r="H1849" s="10">
        <v>122.28</v>
      </c>
      <c r="I1849" s="2">
        <f t="shared" si="224"/>
        <v>-3.2706459817304317E-4</v>
      </c>
      <c r="L1849" s="9" t="s">
        <v>1874</v>
      </c>
      <c r="M1849" s="10">
        <v>103.175</v>
      </c>
      <c r="N1849" s="2">
        <f t="shared" si="225"/>
        <v>-1.055711316285628E-2</v>
      </c>
      <c r="Q1849" s="9" t="s">
        <v>1873</v>
      </c>
      <c r="R1849" s="10">
        <v>76.349999999999994</v>
      </c>
      <c r="S1849" s="2">
        <f t="shared" si="226"/>
        <v>-8.4773901890424393E-3</v>
      </c>
      <c r="V1849" s="9" t="s">
        <v>1844</v>
      </c>
      <c r="W1849" s="10">
        <v>82.795000000000002</v>
      </c>
      <c r="X1849" s="2">
        <f t="shared" si="227"/>
        <v>-1.8251411698604499E-2</v>
      </c>
      <c r="AA1849" s="9" t="s">
        <v>1812</v>
      </c>
      <c r="AB1849" s="10">
        <v>101.35</v>
      </c>
      <c r="AC1849" s="2">
        <f t="shared" si="228"/>
        <v>1.5211308856545829E-2</v>
      </c>
      <c r="AF1849" s="9" t="s">
        <v>1812</v>
      </c>
      <c r="AG1849" s="10">
        <v>82.06</v>
      </c>
      <c r="AH1849" s="2">
        <f t="shared" si="229"/>
        <v>7.3143974978691416E-4</v>
      </c>
      <c r="AK1849" s="9" t="s">
        <v>1882</v>
      </c>
      <c r="AL1849" s="10">
        <v>1134.06</v>
      </c>
      <c r="AM1849" s="2">
        <f t="shared" si="230"/>
        <v>2.6488678340441407E-3</v>
      </c>
    </row>
    <row r="1850" spans="2:39" x14ac:dyDescent="0.35">
      <c r="B1850" s="9" t="s">
        <v>1876</v>
      </c>
      <c r="C1850" s="10">
        <v>51.975000000000001</v>
      </c>
      <c r="D1850" s="2">
        <f t="shared" si="231"/>
        <v>7.725774786761141E-3</v>
      </c>
      <c r="G1850" s="9" t="s">
        <v>1878</v>
      </c>
      <c r="H1850" s="10">
        <v>120.47</v>
      </c>
      <c r="I1850" s="2">
        <f t="shared" si="224"/>
        <v>-1.4912737743872431E-2</v>
      </c>
      <c r="L1850" s="9" t="s">
        <v>1875</v>
      </c>
      <c r="M1850" s="10">
        <v>104.38</v>
      </c>
      <c r="N1850" s="2">
        <f t="shared" si="225"/>
        <v>1.1611510576621754E-2</v>
      </c>
      <c r="Q1850" s="9" t="s">
        <v>1874</v>
      </c>
      <c r="R1850" s="10">
        <v>75.965000000000003</v>
      </c>
      <c r="S1850" s="2">
        <f t="shared" si="226"/>
        <v>-5.0553237689115972E-3</v>
      </c>
      <c r="V1850" s="9" t="s">
        <v>1845</v>
      </c>
      <c r="W1850" s="10">
        <v>82.77</v>
      </c>
      <c r="X1850" s="2">
        <f t="shared" si="227"/>
        <v>-3.0199619714324716E-4</v>
      </c>
      <c r="AA1850" s="9" t="s">
        <v>1813</v>
      </c>
      <c r="AB1850" s="10">
        <v>101.02</v>
      </c>
      <c r="AC1850" s="2">
        <f t="shared" si="228"/>
        <v>-3.2613558581025088E-3</v>
      </c>
      <c r="AF1850" s="9" t="s">
        <v>1813</v>
      </c>
      <c r="AG1850" s="10">
        <v>81.12</v>
      </c>
      <c r="AH1850" s="2">
        <f t="shared" si="229"/>
        <v>-1.1521147171166981E-2</v>
      </c>
      <c r="AK1850" s="9" t="s">
        <v>1883</v>
      </c>
      <c r="AL1850" s="10">
        <v>1126.4000000000001</v>
      </c>
      <c r="AM1850" s="2">
        <f t="shared" si="230"/>
        <v>-6.7774075371418632E-3</v>
      </c>
    </row>
    <row r="1851" spans="2:39" x14ac:dyDescent="0.35">
      <c r="B1851" s="9" t="s">
        <v>1877</v>
      </c>
      <c r="C1851" s="10">
        <v>51.76</v>
      </c>
      <c r="D1851" s="2">
        <f t="shared" si="231"/>
        <v>-4.1451835514315751E-3</v>
      </c>
      <c r="G1851" s="9" t="s">
        <v>1879</v>
      </c>
      <c r="H1851" s="10">
        <v>120.28</v>
      </c>
      <c r="I1851" s="2">
        <f t="shared" si="224"/>
        <v>-1.5784011584329875E-3</v>
      </c>
      <c r="L1851" s="9" t="s">
        <v>1876</v>
      </c>
      <c r="M1851" s="10">
        <v>103.58</v>
      </c>
      <c r="N1851" s="2">
        <f t="shared" si="225"/>
        <v>-7.6938252195216964E-3</v>
      </c>
      <c r="Q1851" s="9" t="s">
        <v>1875</v>
      </c>
      <c r="R1851" s="10">
        <v>75.7</v>
      </c>
      <c r="S1851" s="2">
        <f t="shared" si="226"/>
        <v>-3.494547452326708E-3</v>
      </c>
      <c r="V1851" s="9" t="s">
        <v>1846</v>
      </c>
      <c r="W1851" s="10">
        <v>83.29</v>
      </c>
      <c r="X1851" s="2">
        <f t="shared" si="227"/>
        <v>6.262817049944751E-3</v>
      </c>
      <c r="AA1851" s="9" t="s">
        <v>1814</v>
      </c>
      <c r="AB1851" s="10">
        <v>101.28</v>
      </c>
      <c r="AC1851" s="2">
        <f t="shared" si="228"/>
        <v>2.5704413559596152E-3</v>
      </c>
      <c r="AF1851" s="9" t="s">
        <v>1814</v>
      </c>
      <c r="AG1851" s="10">
        <v>81.56</v>
      </c>
      <c r="AH1851" s="2">
        <f t="shared" si="229"/>
        <v>5.4094058633812553E-3</v>
      </c>
      <c r="AK1851" s="9" t="s">
        <v>1884</v>
      </c>
      <c r="AL1851" s="10">
        <v>1137.98</v>
      </c>
      <c r="AM1851" s="2">
        <f t="shared" si="230"/>
        <v>1.0228054435618653E-2</v>
      </c>
    </row>
    <row r="1852" spans="2:39" x14ac:dyDescent="0.35">
      <c r="B1852" s="9" t="s">
        <v>1878</v>
      </c>
      <c r="C1852" s="10">
        <v>50.46</v>
      </c>
      <c r="D1852" s="2">
        <f t="shared" si="231"/>
        <v>-2.5436706979733374E-2</v>
      </c>
      <c r="G1852" s="9" t="s">
        <v>1880</v>
      </c>
      <c r="H1852" s="10">
        <v>119.92</v>
      </c>
      <c r="I1852" s="2">
        <f t="shared" si="224"/>
        <v>-2.9975043259860153E-3</v>
      </c>
      <c r="L1852" s="9" t="s">
        <v>1877</v>
      </c>
      <c r="M1852" s="10">
        <v>103.30500000000001</v>
      </c>
      <c r="N1852" s="2">
        <f t="shared" si="225"/>
        <v>-2.6584833309740365E-3</v>
      </c>
      <c r="Q1852" s="9" t="s">
        <v>1876</v>
      </c>
      <c r="R1852" s="10">
        <v>75.48</v>
      </c>
      <c r="S1852" s="2">
        <f t="shared" si="226"/>
        <v>-2.9104399430535939E-3</v>
      </c>
      <c r="V1852" s="9" t="s">
        <v>1847</v>
      </c>
      <c r="W1852" s="10">
        <v>83.2</v>
      </c>
      <c r="X1852" s="2">
        <f t="shared" si="227"/>
        <v>-1.0811461200862509E-3</v>
      </c>
      <c r="AA1852" s="9" t="s">
        <v>1815</v>
      </c>
      <c r="AB1852" s="10">
        <v>100.47</v>
      </c>
      <c r="AC1852" s="2">
        <f t="shared" si="228"/>
        <v>-8.029782921643195E-3</v>
      </c>
      <c r="AF1852" s="9" t="s">
        <v>1815</v>
      </c>
      <c r="AG1852" s="10">
        <v>81.56</v>
      </c>
      <c r="AH1852" s="2">
        <f t="shared" si="229"/>
        <v>0</v>
      </c>
      <c r="AK1852" s="9" t="s">
        <v>1885</v>
      </c>
      <c r="AL1852" s="10">
        <v>1135.92</v>
      </c>
      <c r="AM1852" s="2">
        <f t="shared" si="230"/>
        <v>-1.8118655732942952E-3</v>
      </c>
    </row>
    <row r="1853" spans="2:39" x14ac:dyDescent="0.35">
      <c r="B1853" s="9" t="s">
        <v>1879</v>
      </c>
      <c r="C1853" s="10">
        <v>49.84</v>
      </c>
      <c r="D1853" s="2">
        <f t="shared" si="231"/>
        <v>-1.2363068733713923E-2</v>
      </c>
      <c r="G1853" s="9" t="s">
        <v>1881</v>
      </c>
      <c r="H1853" s="10">
        <v>121.22</v>
      </c>
      <c r="I1853" s="2">
        <f t="shared" si="224"/>
        <v>1.0782222728796706E-2</v>
      </c>
      <c r="L1853" s="9" t="s">
        <v>1878</v>
      </c>
      <c r="M1853" s="10">
        <v>98.95</v>
      </c>
      <c r="N1853" s="2">
        <f t="shared" si="225"/>
        <v>-4.3071105616196537E-2</v>
      </c>
      <c r="Q1853" s="9" t="s">
        <v>1877</v>
      </c>
      <c r="R1853" s="10">
        <v>74.78</v>
      </c>
      <c r="S1853" s="2">
        <f t="shared" si="226"/>
        <v>-9.3172509513818821E-3</v>
      </c>
      <c r="V1853" s="9" t="s">
        <v>1848</v>
      </c>
      <c r="W1853" s="10">
        <v>83.605000000000004</v>
      </c>
      <c r="X1853" s="2">
        <f t="shared" si="227"/>
        <v>4.8559790874694673E-3</v>
      </c>
      <c r="AA1853" s="9" t="s">
        <v>1816</v>
      </c>
      <c r="AB1853" s="10">
        <v>99.3</v>
      </c>
      <c r="AC1853" s="2">
        <f t="shared" si="228"/>
        <v>-1.171360442309601E-2</v>
      </c>
      <c r="AF1853" s="9" t="s">
        <v>1816</v>
      </c>
      <c r="AG1853" s="10">
        <v>81.900000000000006</v>
      </c>
      <c r="AH1853" s="2">
        <f t="shared" si="229"/>
        <v>4.1600451527693504E-3</v>
      </c>
      <c r="AK1853" s="9" t="s">
        <v>1886</v>
      </c>
      <c r="AL1853" s="10">
        <v>1125.8</v>
      </c>
      <c r="AM1853" s="2">
        <f t="shared" si="230"/>
        <v>-8.949001236176108E-3</v>
      </c>
    </row>
    <row r="1854" spans="2:39" x14ac:dyDescent="0.35">
      <c r="B1854" s="9" t="s">
        <v>1880</v>
      </c>
      <c r="C1854" s="10">
        <v>50.234999999999999</v>
      </c>
      <c r="D1854" s="2">
        <f t="shared" si="231"/>
        <v>7.8941204350798603E-3</v>
      </c>
      <c r="G1854" s="9" t="s">
        <v>1882</v>
      </c>
      <c r="H1854" s="10">
        <v>118.38</v>
      </c>
      <c r="I1854" s="2">
        <f t="shared" si="224"/>
        <v>-2.3707287260560005E-2</v>
      </c>
      <c r="L1854" s="9" t="s">
        <v>1879</v>
      </c>
      <c r="M1854" s="10">
        <v>98.84</v>
      </c>
      <c r="N1854" s="2">
        <f t="shared" si="225"/>
        <v>-1.1122909281653843E-3</v>
      </c>
      <c r="Q1854" s="9" t="s">
        <v>1878</v>
      </c>
      <c r="R1854" s="10">
        <v>73.61</v>
      </c>
      <c r="S1854" s="2">
        <f t="shared" si="226"/>
        <v>-1.5769583478353073E-2</v>
      </c>
      <c r="V1854" s="9" t="s">
        <v>1849</v>
      </c>
      <c r="W1854" s="10">
        <v>83.75</v>
      </c>
      <c r="X1854" s="2">
        <f t="shared" si="227"/>
        <v>1.7328437905434432E-3</v>
      </c>
      <c r="AA1854" s="9" t="s">
        <v>1817</v>
      </c>
      <c r="AB1854" s="10">
        <v>99.99</v>
      </c>
      <c r="AC1854" s="2">
        <f t="shared" si="228"/>
        <v>6.9246099366310331E-3</v>
      </c>
      <c r="AF1854" s="9" t="s">
        <v>1817</v>
      </c>
      <c r="AG1854" s="10">
        <v>81.5</v>
      </c>
      <c r="AH1854" s="2">
        <f t="shared" si="229"/>
        <v>-4.895970612206809E-3</v>
      </c>
      <c r="AK1854" s="9" t="s">
        <v>1887</v>
      </c>
      <c r="AL1854" s="10">
        <v>1149.5</v>
      </c>
      <c r="AM1854" s="2">
        <f t="shared" si="230"/>
        <v>2.0833171173309972E-2</v>
      </c>
    </row>
    <row r="1855" spans="2:39" x14ac:dyDescent="0.35">
      <c r="B1855" s="9" t="s">
        <v>1881</v>
      </c>
      <c r="C1855" s="10">
        <v>49.68</v>
      </c>
      <c r="D1855" s="2">
        <f t="shared" si="231"/>
        <v>-1.1109557289054316E-2</v>
      </c>
      <c r="G1855" s="9" t="s">
        <v>1883</v>
      </c>
      <c r="H1855" s="10">
        <v>119.85</v>
      </c>
      <c r="I1855" s="2">
        <f t="shared" si="224"/>
        <v>1.2341171617814445E-2</v>
      </c>
      <c r="L1855" s="9" t="s">
        <v>1880</v>
      </c>
      <c r="M1855" s="10">
        <v>100.21</v>
      </c>
      <c r="N1855" s="2">
        <f t="shared" si="225"/>
        <v>1.3765602949828011E-2</v>
      </c>
      <c r="Q1855" s="9" t="s">
        <v>1879</v>
      </c>
      <c r="R1855" s="10">
        <v>73.569999999999993</v>
      </c>
      <c r="S1855" s="2">
        <f t="shared" si="226"/>
        <v>-5.4355212644163233E-4</v>
      </c>
      <c r="V1855" s="9" t="s">
        <v>1850</v>
      </c>
      <c r="W1855" s="10">
        <v>82.82</v>
      </c>
      <c r="X1855" s="2">
        <f t="shared" si="227"/>
        <v>-1.1166592587754655E-2</v>
      </c>
      <c r="AA1855" s="9" t="s">
        <v>1818</v>
      </c>
      <c r="AB1855" s="10">
        <v>99.54</v>
      </c>
      <c r="AC1855" s="2">
        <f t="shared" si="228"/>
        <v>-4.5106075573498189E-3</v>
      </c>
      <c r="AF1855" s="9" t="s">
        <v>1818</v>
      </c>
      <c r="AG1855" s="10">
        <v>81.02</v>
      </c>
      <c r="AH1855" s="2">
        <f t="shared" si="229"/>
        <v>-5.9069824722726254E-3</v>
      </c>
      <c r="AK1855" s="9" t="s">
        <v>1888</v>
      </c>
      <c r="AL1855" s="10">
        <v>1149.1600000000001</v>
      </c>
      <c r="AM1855" s="2">
        <f t="shared" si="230"/>
        <v>-2.9582452601033911E-4</v>
      </c>
    </row>
    <row r="1856" spans="2:39" x14ac:dyDescent="0.35">
      <c r="B1856" s="9" t="s">
        <v>1882</v>
      </c>
      <c r="C1856" s="10">
        <v>49.11</v>
      </c>
      <c r="D1856" s="2">
        <f t="shared" si="231"/>
        <v>-1.153975757407015E-2</v>
      </c>
      <c r="G1856" s="9" t="s">
        <v>1884</v>
      </c>
      <c r="H1856" s="10">
        <v>120.64</v>
      </c>
      <c r="I1856" s="2">
        <f t="shared" si="224"/>
        <v>6.5699433792527229E-3</v>
      </c>
      <c r="L1856" s="9" t="s">
        <v>1881</v>
      </c>
      <c r="M1856" s="10">
        <v>98.2</v>
      </c>
      <c r="N1856" s="2">
        <f t="shared" si="225"/>
        <v>-2.0261768709817173E-2</v>
      </c>
      <c r="Q1856" s="9" t="s">
        <v>1880</v>
      </c>
      <c r="R1856" s="10">
        <v>73.534999999999997</v>
      </c>
      <c r="S1856" s="2">
        <f t="shared" si="226"/>
        <v>-4.7585059189596182E-4</v>
      </c>
      <c r="V1856" s="9" t="s">
        <v>1851</v>
      </c>
      <c r="W1856" s="10">
        <v>82.75</v>
      </c>
      <c r="X1856" s="2">
        <f t="shared" si="227"/>
        <v>-8.4556386024880385E-4</v>
      </c>
      <c r="AA1856" s="9" t="s">
        <v>1819</v>
      </c>
      <c r="AB1856" s="10">
        <v>100.88</v>
      </c>
      <c r="AC1856" s="2">
        <f t="shared" si="228"/>
        <v>1.3372118226255812E-2</v>
      </c>
      <c r="AF1856" s="9" t="s">
        <v>1819</v>
      </c>
      <c r="AG1856" s="10">
        <v>81.8</v>
      </c>
      <c r="AH1856" s="2">
        <f t="shared" si="229"/>
        <v>9.581205834156864E-3</v>
      </c>
      <c r="AK1856" s="9" t="s">
        <v>1889</v>
      </c>
      <c r="AL1856" s="10">
        <v>1145.82</v>
      </c>
      <c r="AM1856" s="2">
        <f t="shared" si="230"/>
        <v>-2.9107028018482833E-3</v>
      </c>
    </row>
    <row r="1857" spans="2:39" x14ac:dyDescent="0.35">
      <c r="B1857" s="9" t="s">
        <v>1883</v>
      </c>
      <c r="C1857" s="10">
        <v>48.63</v>
      </c>
      <c r="D1857" s="2">
        <f t="shared" si="231"/>
        <v>-9.8220556354586958E-3</v>
      </c>
      <c r="G1857" s="9" t="s">
        <v>1885</v>
      </c>
      <c r="H1857" s="10">
        <v>120.79</v>
      </c>
      <c r="I1857" s="2">
        <f t="shared" si="224"/>
        <v>1.2425963575411355E-3</v>
      </c>
      <c r="L1857" s="9" t="s">
        <v>1882</v>
      </c>
      <c r="M1857" s="10">
        <v>98.97</v>
      </c>
      <c r="N1857" s="2">
        <f t="shared" si="225"/>
        <v>7.8105585481795282E-3</v>
      </c>
      <c r="Q1857" s="9" t="s">
        <v>1881</v>
      </c>
      <c r="R1857" s="10">
        <v>73.37</v>
      </c>
      <c r="S1857" s="2">
        <f t="shared" si="226"/>
        <v>-2.2463506263740813E-3</v>
      </c>
      <c r="V1857" s="9" t="s">
        <v>1852</v>
      </c>
      <c r="W1857" s="10">
        <v>82.73</v>
      </c>
      <c r="X1857" s="2">
        <f t="shared" si="227"/>
        <v>-2.4172105508069215E-4</v>
      </c>
      <c r="AA1857" s="9" t="s">
        <v>1820</v>
      </c>
      <c r="AB1857" s="10">
        <v>100.49</v>
      </c>
      <c r="AC1857" s="2">
        <f t="shared" si="228"/>
        <v>-3.8734715957967751E-3</v>
      </c>
      <c r="AF1857" s="9" t="s">
        <v>1820</v>
      </c>
      <c r="AG1857" s="10">
        <v>81.44</v>
      </c>
      <c r="AH1857" s="2">
        <f t="shared" si="229"/>
        <v>-4.4106908064887006E-3</v>
      </c>
      <c r="AK1857" s="9" t="s">
        <v>1890</v>
      </c>
      <c r="AL1857" s="10">
        <v>1164.42</v>
      </c>
      <c r="AM1857" s="2">
        <f t="shared" si="230"/>
        <v>1.6102571076681112E-2</v>
      </c>
    </row>
    <row r="1858" spans="2:39" x14ac:dyDescent="0.35">
      <c r="B1858" s="9" t="s">
        <v>1884</v>
      </c>
      <c r="C1858" s="10">
        <v>48.704999999999998</v>
      </c>
      <c r="D1858" s="2">
        <f t="shared" si="231"/>
        <v>1.5410698072245224E-3</v>
      </c>
      <c r="G1858" s="9" t="s">
        <v>1886</v>
      </c>
      <c r="H1858" s="10">
        <v>120.45</v>
      </c>
      <c r="I1858" s="2">
        <f t="shared" si="224"/>
        <v>-2.818771556306669E-3</v>
      </c>
      <c r="L1858" s="9" t="s">
        <v>1883</v>
      </c>
      <c r="M1858" s="10">
        <v>98.25</v>
      </c>
      <c r="N1858" s="2">
        <f t="shared" si="225"/>
        <v>-7.3015231592291037E-3</v>
      </c>
      <c r="Q1858" s="9" t="s">
        <v>1882</v>
      </c>
      <c r="R1858" s="10">
        <v>74.215000000000003</v>
      </c>
      <c r="S1858" s="2">
        <f t="shared" si="226"/>
        <v>1.1451153350825463E-2</v>
      </c>
      <c r="V1858" s="9" t="s">
        <v>1853</v>
      </c>
      <c r="W1858" s="10">
        <v>83.91</v>
      </c>
      <c r="X1858" s="2">
        <f t="shared" si="227"/>
        <v>1.416250267988634E-2</v>
      </c>
      <c r="AA1858" s="9" t="s">
        <v>1821</v>
      </c>
      <c r="AB1858" s="10">
        <v>100.92</v>
      </c>
      <c r="AC1858" s="2">
        <f t="shared" si="228"/>
        <v>4.2699037119896723E-3</v>
      </c>
      <c r="AF1858" s="9" t="s">
        <v>1821</v>
      </c>
      <c r="AG1858" s="10">
        <v>81.739999999999995</v>
      </c>
      <c r="AH1858" s="2">
        <f t="shared" si="229"/>
        <v>3.6769253339185098E-3</v>
      </c>
      <c r="AK1858" s="9" t="s">
        <v>1891</v>
      </c>
      <c r="AL1858" s="10">
        <v>1173.58</v>
      </c>
      <c r="AM1858" s="2">
        <f t="shared" si="230"/>
        <v>7.8357971500449212E-3</v>
      </c>
    </row>
    <row r="1859" spans="2:39" x14ac:dyDescent="0.35">
      <c r="B1859" s="9" t="s">
        <v>1885</v>
      </c>
      <c r="C1859" s="10">
        <v>48.674999999999997</v>
      </c>
      <c r="D1859" s="2">
        <f t="shared" si="231"/>
        <v>-6.1614296465564331E-4</v>
      </c>
      <c r="G1859" s="9" t="s">
        <v>1887</v>
      </c>
      <c r="H1859" s="10">
        <v>121.98</v>
      </c>
      <c r="I1859" s="2">
        <f t="shared" ref="I1859:I1922" si="232">LOG(H1859/H1858, EXP(1))</f>
        <v>1.2622367807429813E-2</v>
      </c>
      <c r="L1859" s="9" t="s">
        <v>1884</v>
      </c>
      <c r="M1859" s="10">
        <v>99.77</v>
      </c>
      <c r="N1859" s="2">
        <f t="shared" ref="N1859:N1922" si="233">LOG(M1859/M1858, EXP(1))</f>
        <v>1.5352286176045123E-2</v>
      </c>
      <c r="Q1859" s="9" t="s">
        <v>1883</v>
      </c>
      <c r="R1859" s="10">
        <v>73.95</v>
      </c>
      <c r="S1859" s="2">
        <f t="shared" ref="S1859:S1922" si="234">LOG(R1859/R1858, EXP(1))</f>
        <v>-3.5770969199194883E-3</v>
      </c>
      <c r="V1859" s="9" t="s">
        <v>1854</v>
      </c>
      <c r="W1859" s="10">
        <v>84.42</v>
      </c>
      <c r="X1859" s="2">
        <f t="shared" ref="X1859:X1922" si="235">LOG(W1859/W1858, EXP(1))</f>
        <v>6.0595444723746863E-3</v>
      </c>
      <c r="AA1859" s="9" t="s">
        <v>1822</v>
      </c>
      <c r="AB1859" s="10">
        <v>100.55</v>
      </c>
      <c r="AC1859" s="2">
        <f t="shared" ref="AC1859:AC1922" si="236">LOG(AB1859/AB1858, EXP(1))</f>
        <v>-3.6730075541960318E-3</v>
      </c>
      <c r="AF1859" s="9" t="s">
        <v>1822</v>
      </c>
      <c r="AG1859" s="10">
        <v>81.64</v>
      </c>
      <c r="AH1859" s="2">
        <f t="shared" ref="AH1859:AH1922" si="237">LOG(AG1859/AG1858, EXP(1))</f>
        <v>-1.2241401944871107E-3</v>
      </c>
      <c r="AK1859" s="9" t="s">
        <v>1892</v>
      </c>
      <c r="AL1859" s="10">
        <v>1168.98</v>
      </c>
      <c r="AM1859" s="2">
        <f t="shared" ref="AM1859:AM1922" si="238">LOG(AL1859/AL1858, EXP(1))</f>
        <v>-3.927332416252865E-3</v>
      </c>
    </row>
    <row r="1860" spans="2:39" x14ac:dyDescent="0.35">
      <c r="B1860" s="9" t="s">
        <v>1886</v>
      </c>
      <c r="C1860" s="10">
        <v>48.835000000000001</v>
      </c>
      <c r="D1860" s="2">
        <f t="shared" ref="D1860:D1923" si="239">LOG(C1860/C1859, EXP(1))</f>
        <v>3.2817176411770337E-3</v>
      </c>
      <c r="G1860" s="9" t="s">
        <v>1888</v>
      </c>
      <c r="H1860" s="10">
        <v>124.12</v>
      </c>
      <c r="I1860" s="2">
        <f t="shared" si="232"/>
        <v>1.7391742711869239E-2</v>
      </c>
      <c r="L1860" s="9" t="s">
        <v>1885</v>
      </c>
      <c r="M1860" s="10">
        <v>98.73</v>
      </c>
      <c r="N1860" s="2">
        <f t="shared" si="233"/>
        <v>-1.0478685302057457E-2</v>
      </c>
      <c r="Q1860" s="9" t="s">
        <v>1884</v>
      </c>
      <c r="R1860" s="10">
        <v>74.69</v>
      </c>
      <c r="S1860" s="2">
        <f t="shared" si="234"/>
        <v>9.9570252121664697E-3</v>
      </c>
      <c r="V1860" s="9" t="s">
        <v>1855</v>
      </c>
      <c r="W1860" s="10">
        <v>85.27</v>
      </c>
      <c r="X1860" s="2">
        <f t="shared" si="235"/>
        <v>1.0018352399605444E-2</v>
      </c>
      <c r="AA1860" s="9" t="s">
        <v>1823</v>
      </c>
      <c r="AB1860" s="10">
        <v>101.01</v>
      </c>
      <c r="AC1860" s="2">
        <f t="shared" si="236"/>
        <v>4.5644056224317942E-3</v>
      </c>
      <c r="AF1860" s="9" t="s">
        <v>1823</v>
      </c>
      <c r="AG1860" s="10">
        <v>82.19</v>
      </c>
      <c r="AH1860" s="2">
        <f t="shared" si="237"/>
        <v>6.7143022187646281E-3</v>
      </c>
      <c r="AK1860" s="9" t="s">
        <v>1893</v>
      </c>
      <c r="AL1860" s="10">
        <v>1165.98</v>
      </c>
      <c r="AM1860" s="2">
        <f t="shared" si="238"/>
        <v>-2.5696385811837413E-3</v>
      </c>
    </row>
    <row r="1861" spans="2:39" x14ac:dyDescent="0.35">
      <c r="B1861" s="9" t="s">
        <v>1887</v>
      </c>
      <c r="C1861" s="10">
        <v>48.9</v>
      </c>
      <c r="D1861" s="2">
        <f t="shared" si="239"/>
        <v>1.3301275813858585E-3</v>
      </c>
      <c r="G1861" s="9" t="s">
        <v>1889</v>
      </c>
      <c r="H1861" s="10">
        <v>123.17</v>
      </c>
      <c r="I1861" s="2">
        <f t="shared" si="232"/>
        <v>-7.6833246267866079E-3</v>
      </c>
      <c r="L1861" s="9" t="s">
        <v>1886</v>
      </c>
      <c r="M1861" s="10">
        <v>98.52</v>
      </c>
      <c r="N1861" s="2">
        <f t="shared" si="233"/>
        <v>-2.1292783710211249E-3</v>
      </c>
      <c r="Q1861" s="9" t="s">
        <v>1885</v>
      </c>
      <c r="R1861" s="10">
        <v>74.375</v>
      </c>
      <c r="S1861" s="2">
        <f t="shared" si="234"/>
        <v>-4.2263505031814664E-3</v>
      </c>
      <c r="V1861" s="9" t="s">
        <v>1856</v>
      </c>
      <c r="W1861" s="10">
        <v>85.73</v>
      </c>
      <c r="X1861" s="2">
        <f t="shared" si="235"/>
        <v>5.3801299367064884E-3</v>
      </c>
      <c r="AA1861" s="9" t="s">
        <v>1824</v>
      </c>
      <c r="AB1861" s="10">
        <v>100.89</v>
      </c>
      <c r="AC1861" s="2">
        <f t="shared" si="236"/>
        <v>-1.1887074208049154E-3</v>
      </c>
      <c r="AF1861" s="9" t="s">
        <v>1824</v>
      </c>
      <c r="AG1861" s="10">
        <v>81.760000000000005</v>
      </c>
      <c r="AH1861" s="2">
        <f t="shared" si="237"/>
        <v>-5.2455137050142556E-3</v>
      </c>
      <c r="AK1861" s="9" t="s">
        <v>1894</v>
      </c>
      <c r="AL1861" s="10">
        <v>1164.78</v>
      </c>
      <c r="AM1861" s="2">
        <f t="shared" si="238"/>
        <v>-1.029707139327699E-3</v>
      </c>
    </row>
    <row r="1862" spans="2:39" x14ac:dyDescent="0.35">
      <c r="B1862" s="9" t="s">
        <v>1888</v>
      </c>
      <c r="C1862" s="10">
        <v>48.98</v>
      </c>
      <c r="D1862" s="2">
        <f t="shared" si="239"/>
        <v>1.6346550431952567E-3</v>
      </c>
      <c r="G1862" s="9" t="s">
        <v>1890</v>
      </c>
      <c r="H1862" s="10">
        <v>124.97</v>
      </c>
      <c r="I1862" s="2">
        <f t="shared" si="232"/>
        <v>1.4508193544299408E-2</v>
      </c>
      <c r="L1862" s="9" t="s">
        <v>1887</v>
      </c>
      <c r="M1862" s="10">
        <v>99.08</v>
      </c>
      <c r="N1862" s="2">
        <f t="shared" si="233"/>
        <v>5.6680313688216378E-3</v>
      </c>
      <c r="Q1862" s="9" t="s">
        <v>1886</v>
      </c>
      <c r="R1862" s="10">
        <v>74.22</v>
      </c>
      <c r="S1862" s="2">
        <f t="shared" si="234"/>
        <v>-2.0862082333423675E-3</v>
      </c>
      <c r="V1862" s="9" t="s">
        <v>1857</v>
      </c>
      <c r="W1862" s="10">
        <v>86.474999999999994</v>
      </c>
      <c r="X1862" s="2">
        <f t="shared" si="235"/>
        <v>8.6525321325677685E-3</v>
      </c>
      <c r="AA1862" s="9" t="s">
        <v>1825</v>
      </c>
      <c r="AB1862" s="10">
        <v>100.69</v>
      </c>
      <c r="AC1862" s="2">
        <f t="shared" si="236"/>
        <v>-1.9843244927644737E-3</v>
      </c>
      <c r="AF1862" s="9" t="s">
        <v>1825</v>
      </c>
      <c r="AG1862" s="10">
        <v>81.02</v>
      </c>
      <c r="AH1862" s="2">
        <f t="shared" si="237"/>
        <v>-9.0920886808498816E-3</v>
      </c>
      <c r="AK1862" s="9" t="s">
        <v>1895</v>
      </c>
      <c r="AL1862" s="10">
        <v>1159.96</v>
      </c>
      <c r="AM1862" s="2">
        <f t="shared" si="238"/>
        <v>-4.1467062180936768E-3</v>
      </c>
    </row>
    <row r="1863" spans="2:39" x14ac:dyDescent="0.35">
      <c r="B1863" s="9" t="s">
        <v>1889</v>
      </c>
      <c r="C1863" s="10">
        <v>48.805</v>
      </c>
      <c r="D1863" s="2">
        <f t="shared" si="239"/>
        <v>-3.5792848970931826E-3</v>
      </c>
      <c r="G1863" s="9" t="s">
        <v>1891</v>
      </c>
      <c r="H1863" s="10">
        <v>125.575</v>
      </c>
      <c r="I1863" s="2">
        <f t="shared" si="232"/>
        <v>4.8294811384160556E-3</v>
      </c>
      <c r="L1863" s="9" t="s">
        <v>1888</v>
      </c>
      <c r="M1863" s="10">
        <v>99.05</v>
      </c>
      <c r="N1863" s="2">
        <f t="shared" si="233"/>
        <v>-3.0283147659886296E-4</v>
      </c>
      <c r="Q1863" s="9" t="s">
        <v>1887</v>
      </c>
      <c r="R1863" s="10">
        <v>74.010000000000005</v>
      </c>
      <c r="S1863" s="2">
        <f t="shared" si="234"/>
        <v>-2.8334364230764783E-3</v>
      </c>
      <c r="V1863" s="9" t="s">
        <v>1858</v>
      </c>
      <c r="W1863" s="10">
        <v>86.44</v>
      </c>
      <c r="X1863" s="2">
        <f t="shared" si="235"/>
        <v>-4.0482318454710428E-4</v>
      </c>
      <c r="AA1863" s="9" t="s">
        <v>1826</v>
      </c>
      <c r="AB1863" s="10">
        <v>100.56</v>
      </c>
      <c r="AC1863" s="2">
        <f t="shared" si="236"/>
        <v>-1.2919256455314564E-3</v>
      </c>
      <c r="AF1863" s="9" t="s">
        <v>1826</v>
      </c>
      <c r="AG1863" s="10">
        <v>81.72</v>
      </c>
      <c r="AH1863" s="2">
        <f t="shared" si="237"/>
        <v>8.6027321748768024E-3</v>
      </c>
      <c r="AK1863" s="9" t="s">
        <v>1896</v>
      </c>
      <c r="AL1863" s="10">
        <v>1155.68</v>
      </c>
      <c r="AM1863" s="2">
        <f t="shared" si="238"/>
        <v>-3.6966064447089084E-3</v>
      </c>
    </row>
    <row r="1864" spans="2:39" x14ac:dyDescent="0.35">
      <c r="B1864" s="9" t="s">
        <v>1890</v>
      </c>
      <c r="C1864" s="10">
        <v>48.744999999999997</v>
      </c>
      <c r="D1864" s="2">
        <f t="shared" si="239"/>
        <v>-1.2301385456936651E-3</v>
      </c>
      <c r="G1864" s="9" t="s">
        <v>1892</v>
      </c>
      <c r="H1864" s="10">
        <v>127.39</v>
      </c>
      <c r="I1864" s="2">
        <f t="shared" si="232"/>
        <v>1.4350057485587155E-2</v>
      </c>
      <c r="L1864" s="9" t="s">
        <v>1889</v>
      </c>
      <c r="M1864" s="10">
        <v>99.03</v>
      </c>
      <c r="N1864" s="2">
        <f t="shared" si="233"/>
        <v>-2.0193861134850936E-4</v>
      </c>
      <c r="Q1864" s="9" t="s">
        <v>1888</v>
      </c>
      <c r="R1864" s="10">
        <v>74.38</v>
      </c>
      <c r="S1864" s="2">
        <f t="shared" si="234"/>
        <v>4.9868692875489071E-3</v>
      </c>
      <c r="V1864" s="9" t="s">
        <v>1859</v>
      </c>
      <c r="W1864" s="10">
        <v>86.72</v>
      </c>
      <c r="X1864" s="2">
        <f t="shared" si="235"/>
        <v>3.2340060526508101E-3</v>
      </c>
      <c r="AA1864" s="9" t="s">
        <v>1827</v>
      </c>
      <c r="AB1864" s="10">
        <v>100.66</v>
      </c>
      <c r="AC1864" s="2">
        <f t="shared" si="236"/>
        <v>9.9393706622200062E-4</v>
      </c>
      <c r="AF1864" s="9" t="s">
        <v>1827</v>
      </c>
      <c r="AG1864" s="10">
        <v>81.42</v>
      </c>
      <c r="AH1864" s="2">
        <f t="shared" si="237"/>
        <v>-3.6778268745884515E-3</v>
      </c>
      <c r="AK1864" s="9" t="s">
        <v>1897</v>
      </c>
      <c r="AL1864" s="10">
        <v>1141.8800000000001</v>
      </c>
      <c r="AM1864" s="2">
        <f t="shared" si="238"/>
        <v>-1.2012888416852757E-2</v>
      </c>
    </row>
    <row r="1865" spans="2:39" x14ac:dyDescent="0.35">
      <c r="B1865" s="9" t="s">
        <v>1891</v>
      </c>
      <c r="C1865" s="10">
        <v>48.7</v>
      </c>
      <c r="D1865" s="2">
        <f t="shared" si="239"/>
        <v>-9.235979926906292E-4</v>
      </c>
      <c r="G1865" s="9" t="s">
        <v>1893</v>
      </c>
      <c r="H1865" s="10">
        <v>127.5</v>
      </c>
      <c r="I1865" s="2">
        <f t="shared" si="232"/>
        <v>8.6311747678522658E-4</v>
      </c>
      <c r="L1865" s="9" t="s">
        <v>1890</v>
      </c>
      <c r="M1865" s="10">
        <v>99.49</v>
      </c>
      <c r="N1865" s="2">
        <f t="shared" si="233"/>
        <v>4.6343020680568552E-3</v>
      </c>
      <c r="Q1865" s="9" t="s">
        <v>1889</v>
      </c>
      <c r="R1865" s="10">
        <v>73.900000000000006</v>
      </c>
      <c r="S1865" s="2">
        <f t="shared" si="234"/>
        <v>-6.4742605427677204E-3</v>
      </c>
      <c r="V1865" s="9" t="s">
        <v>1860</v>
      </c>
      <c r="W1865" s="10">
        <v>86.57</v>
      </c>
      <c r="X1865" s="2">
        <f t="shared" si="235"/>
        <v>-1.7312024636537428E-3</v>
      </c>
      <c r="AA1865" s="9" t="s">
        <v>1828</v>
      </c>
      <c r="AB1865" s="10">
        <v>100.28</v>
      </c>
      <c r="AC1865" s="2">
        <f t="shared" si="236"/>
        <v>-3.7822280581212369E-3</v>
      </c>
      <c r="AF1865" s="9" t="s">
        <v>1828</v>
      </c>
      <c r="AG1865" s="10">
        <v>81.16</v>
      </c>
      <c r="AH1865" s="2">
        <f t="shared" si="237"/>
        <v>-3.1984281172188381E-3</v>
      </c>
      <c r="AK1865" s="9" t="s">
        <v>1898</v>
      </c>
      <c r="AL1865" s="10">
        <v>1138.68</v>
      </c>
      <c r="AM1865" s="2">
        <f t="shared" si="238"/>
        <v>-2.8063301120164609E-3</v>
      </c>
    </row>
    <row r="1866" spans="2:39" x14ac:dyDescent="0.35">
      <c r="B1866" s="9" t="s">
        <v>1892</v>
      </c>
      <c r="C1866" s="10">
        <v>48.82</v>
      </c>
      <c r="D1866" s="2">
        <f t="shared" si="239"/>
        <v>2.4610348762697408E-3</v>
      </c>
      <c r="G1866" s="9" t="s">
        <v>1894</v>
      </c>
      <c r="H1866" s="10">
        <v>127.48</v>
      </c>
      <c r="I1866" s="2">
        <f t="shared" si="232"/>
        <v>-1.5687504934509846E-4</v>
      </c>
      <c r="L1866" s="9" t="s">
        <v>1891</v>
      </c>
      <c r="M1866" s="10">
        <v>99.52</v>
      </c>
      <c r="N1866" s="2">
        <f t="shared" si="233"/>
        <v>3.0149238960102526E-4</v>
      </c>
      <c r="Q1866" s="9" t="s">
        <v>1890</v>
      </c>
      <c r="R1866" s="10">
        <v>74.459999999999994</v>
      </c>
      <c r="S1866" s="2">
        <f t="shared" si="234"/>
        <v>7.5492404904145514E-3</v>
      </c>
      <c r="V1866" s="9" t="s">
        <v>1861</v>
      </c>
      <c r="W1866" s="10">
        <v>85.82</v>
      </c>
      <c r="X1866" s="2">
        <f t="shared" si="235"/>
        <v>-8.7012556643037489E-3</v>
      </c>
      <c r="AA1866" s="9" t="s">
        <v>1829</v>
      </c>
      <c r="AB1866" s="10">
        <v>101.08</v>
      </c>
      <c r="AC1866" s="2">
        <f t="shared" si="236"/>
        <v>7.9460092299009008E-3</v>
      </c>
      <c r="AF1866" s="9" t="s">
        <v>1829</v>
      </c>
      <c r="AG1866" s="10">
        <v>81.680000000000007</v>
      </c>
      <c r="AH1866" s="2">
        <f t="shared" si="237"/>
        <v>6.3866588987961884E-3</v>
      </c>
      <c r="AK1866" s="9" t="s">
        <v>1899</v>
      </c>
      <c r="AL1866" s="10">
        <v>1142.0999999999999</v>
      </c>
      <c r="AM1866" s="2">
        <f t="shared" si="238"/>
        <v>2.9989762828937657E-3</v>
      </c>
    </row>
    <row r="1867" spans="2:39" x14ac:dyDescent="0.35">
      <c r="B1867" s="9" t="s">
        <v>1893</v>
      </c>
      <c r="C1867" s="10">
        <v>48.884999999999998</v>
      </c>
      <c r="D1867" s="2">
        <f t="shared" si="239"/>
        <v>1.3305359928204648E-3</v>
      </c>
      <c r="G1867" s="9" t="s">
        <v>1895</v>
      </c>
      <c r="H1867" s="10">
        <v>128.35</v>
      </c>
      <c r="I1867" s="2">
        <f t="shared" si="232"/>
        <v>6.8014177680136316E-3</v>
      </c>
      <c r="L1867" s="9" t="s">
        <v>1892</v>
      </c>
      <c r="M1867" s="10">
        <v>99.72</v>
      </c>
      <c r="N1867" s="2">
        <f t="shared" si="233"/>
        <v>2.0076296644877725E-3</v>
      </c>
      <c r="Q1867" s="9" t="s">
        <v>1891</v>
      </c>
      <c r="R1867" s="10">
        <v>74.905000000000001</v>
      </c>
      <c r="S1867" s="2">
        <f t="shared" si="234"/>
        <v>5.9585755247744581E-3</v>
      </c>
      <c r="V1867" s="9" t="s">
        <v>1862</v>
      </c>
      <c r="W1867" s="10">
        <v>87.23</v>
      </c>
      <c r="X1867" s="2">
        <f t="shared" si="235"/>
        <v>1.6296228881748726E-2</v>
      </c>
      <c r="AA1867" s="9" t="s">
        <v>1830</v>
      </c>
      <c r="AB1867" s="10">
        <v>100.96</v>
      </c>
      <c r="AC1867" s="2">
        <f t="shared" si="236"/>
        <v>-1.1878837270904695E-3</v>
      </c>
      <c r="AF1867" s="9" t="s">
        <v>1830</v>
      </c>
      <c r="AG1867" s="10">
        <v>81.180000000000007</v>
      </c>
      <c r="AH1867" s="2">
        <f t="shared" si="237"/>
        <v>-6.1402624456584551E-3</v>
      </c>
      <c r="AK1867" s="9" t="s">
        <v>1900</v>
      </c>
      <c r="AL1867" s="10">
        <v>1153.8599999999999</v>
      </c>
      <c r="AM1867" s="2">
        <f t="shared" si="238"/>
        <v>1.0244170494249539E-2</v>
      </c>
    </row>
    <row r="1868" spans="2:39" x14ac:dyDescent="0.35">
      <c r="B1868" s="9" t="s">
        <v>1894</v>
      </c>
      <c r="C1868" s="10">
        <v>48.65</v>
      </c>
      <c r="D1868" s="2">
        <f t="shared" si="239"/>
        <v>-4.8187923256204938E-3</v>
      </c>
      <c r="G1868" s="9" t="s">
        <v>1896</v>
      </c>
      <c r="H1868" s="10">
        <v>128.61000000000001</v>
      </c>
      <c r="I1868" s="2">
        <f t="shared" si="232"/>
        <v>2.0236619608460966E-3</v>
      </c>
      <c r="L1868" s="9" t="s">
        <v>1893</v>
      </c>
      <c r="M1868" s="10">
        <v>99.33</v>
      </c>
      <c r="N1868" s="2">
        <f t="shared" si="233"/>
        <v>-3.9186184280925558E-3</v>
      </c>
      <c r="Q1868" s="9" t="s">
        <v>1892</v>
      </c>
      <c r="R1868" s="10">
        <v>74.95</v>
      </c>
      <c r="S1868" s="2">
        <f t="shared" si="234"/>
        <v>6.0058057926149432E-4</v>
      </c>
      <c r="V1868" s="9" t="s">
        <v>1863</v>
      </c>
      <c r="W1868" s="10">
        <v>86.87</v>
      </c>
      <c r="X1868" s="2">
        <f t="shared" si="235"/>
        <v>-4.1355601732979688E-3</v>
      </c>
      <c r="AA1868" s="9" t="s">
        <v>1831</v>
      </c>
      <c r="AB1868" s="10">
        <v>100.98</v>
      </c>
      <c r="AC1868" s="2">
        <f t="shared" si="236"/>
        <v>1.9807863786660735E-4</v>
      </c>
      <c r="AF1868" s="9" t="s">
        <v>1831</v>
      </c>
      <c r="AG1868" s="10">
        <v>81.180000000000007</v>
      </c>
      <c r="AH1868" s="2">
        <f t="shared" si="237"/>
        <v>0</v>
      </c>
      <c r="AK1868" s="9" t="s">
        <v>1901</v>
      </c>
      <c r="AL1868" s="10">
        <v>1154.46</v>
      </c>
      <c r="AM1868" s="2">
        <f t="shared" si="238"/>
        <v>5.198586101691718E-4</v>
      </c>
    </row>
    <row r="1869" spans="2:39" x14ac:dyDescent="0.35">
      <c r="B1869" s="9" t="s">
        <v>1895</v>
      </c>
      <c r="C1869" s="10">
        <v>49.104999999999997</v>
      </c>
      <c r="D1869" s="2">
        <f t="shared" si="239"/>
        <v>9.3090539777235283E-3</v>
      </c>
      <c r="G1869" s="9" t="s">
        <v>1897</v>
      </c>
      <c r="H1869" s="10">
        <v>128.16999999999999</v>
      </c>
      <c r="I1869" s="2">
        <f t="shared" si="232"/>
        <v>-3.4270615362629346E-3</v>
      </c>
      <c r="L1869" s="9" t="s">
        <v>1894</v>
      </c>
      <c r="M1869" s="10">
        <v>98.5</v>
      </c>
      <c r="N1869" s="2">
        <f t="shared" si="233"/>
        <v>-8.3910920492213555E-3</v>
      </c>
      <c r="Q1869" s="9" t="s">
        <v>1893</v>
      </c>
      <c r="R1869" s="10">
        <v>75.52</v>
      </c>
      <c r="S1869" s="2">
        <f t="shared" si="234"/>
        <v>7.576297288638378E-3</v>
      </c>
      <c r="V1869" s="9" t="s">
        <v>1864</v>
      </c>
      <c r="W1869" s="10">
        <v>86.855000000000004</v>
      </c>
      <c r="X1869" s="2">
        <f t="shared" si="235"/>
        <v>-1.7268671794241683E-4</v>
      </c>
      <c r="AA1869" s="9" t="s">
        <v>1832</v>
      </c>
      <c r="AB1869" s="10">
        <v>100.79</v>
      </c>
      <c r="AC1869" s="2">
        <f t="shared" si="236"/>
        <v>-1.8833330639830221E-3</v>
      </c>
      <c r="AF1869" s="9" t="s">
        <v>1832</v>
      </c>
      <c r="AG1869" s="10">
        <v>81.569999999999993</v>
      </c>
      <c r="AH1869" s="2">
        <f t="shared" si="237"/>
        <v>4.7926359017372144E-3</v>
      </c>
      <c r="AK1869" s="9" t="s">
        <v>1902</v>
      </c>
      <c r="AL1869" s="10">
        <v>1163.08</v>
      </c>
      <c r="AM1869" s="2">
        <f t="shared" si="238"/>
        <v>7.4389566101534703E-3</v>
      </c>
    </row>
    <row r="1870" spans="2:39" x14ac:dyDescent="0.35">
      <c r="B1870" s="9" t="s">
        <v>1896</v>
      </c>
      <c r="C1870" s="10">
        <v>49.27</v>
      </c>
      <c r="D1870" s="2">
        <f t="shared" si="239"/>
        <v>3.3545139461342295E-3</v>
      </c>
      <c r="G1870" s="9" t="s">
        <v>1898</v>
      </c>
      <c r="H1870" s="10">
        <v>127.08</v>
      </c>
      <c r="I1870" s="2">
        <f t="shared" si="232"/>
        <v>-8.5406983404171626E-3</v>
      </c>
      <c r="L1870" s="9" t="s">
        <v>1895</v>
      </c>
      <c r="M1870" s="10">
        <v>98.8</v>
      </c>
      <c r="N1870" s="2">
        <f t="shared" si="233"/>
        <v>3.0410565757789205E-3</v>
      </c>
      <c r="Q1870" s="9" t="s">
        <v>1894</v>
      </c>
      <c r="R1870" s="10">
        <v>75.73</v>
      </c>
      <c r="S1870" s="2">
        <f t="shared" si="234"/>
        <v>2.7768612884861445E-3</v>
      </c>
      <c r="V1870" s="9" t="s">
        <v>1865</v>
      </c>
      <c r="W1870" s="10">
        <v>86.75</v>
      </c>
      <c r="X1870" s="2">
        <f t="shared" si="235"/>
        <v>-1.2096427269181968E-3</v>
      </c>
      <c r="AA1870" s="9" t="s">
        <v>1833</v>
      </c>
      <c r="AB1870" s="10">
        <v>100.38</v>
      </c>
      <c r="AC1870" s="2">
        <f t="shared" si="236"/>
        <v>-4.0761601399990832E-3</v>
      </c>
      <c r="AF1870" s="9" t="s">
        <v>1833</v>
      </c>
      <c r="AG1870" s="10">
        <v>81.180000000000007</v>
      </c>
      <c r="AH1870" s="2">
        <f t="shared" si="237"/>
        <v>-4.7926359017371988E-3</v>
      </c>
      <c r="AK1870" s="9" t="s">
        <v>1903</v>
      </c>
      <c r="AL1870" s="10">
        <v>1171.82</v>
      </c>
      <c r="AM1870" s="2">
        <f t="shared" si="238"/>
        <v>7.4864369529055678E-3</v>
      </c>
    </row>
    <row r="1871" spans="2:39" x14ac:dyDescent="0.35">
      <c r="B1871" s="9" t="s">
        <v>1897</v>
      </c>
      <c r="C1871" s="10">
        <v>49.4</v>
      </c>
      <c r="D1871" s="2">
        <f t="shared" si="239"/>
        <v>2.6350476380050318E-3</v>
      </c>
      <c r="G1871" s="9" t="s">
        <v>1899</v>
      </c>
      <c r="H1871" s="10">
        <v>126.76</v>
      </c>
      <c r="I1871" s="2">
        <f t="shared" si="232"/>
        <v>-2.52127457859535E-3</v>
      </c>
      <c r="L1871" s="9" t="s">
        <v>1896</v>
      </c>
      <c r="M1871" s="10">
        <v>99.65</v>
      </c>
      <c r="N1871" s="2">
        <f t="shared" si="233"/>
        <v>8.5664419049816341E-3</v>
      </c>
      <c r="Q1871" s="9" t="s">
        <v>1895</v>
      </c>
      <c r="R1871" s="10">
        <v>75.715000000000003</v>
      </c>
      <c r="S1871" s="2">
        <f t="shared" si="234"/>
        <v>-1.9809171711246783E-4</v>
      </c>
      <c r="V1871" s="9" t="s">
        <v>1866</v>
      </c>
      <c r="W1871" s="10">
        <v>86.2</v>
      </c>
      <c r="X1871" s="2">
        <f t="shared" si="235"/>
        <v>-6.3602411573211604E-3</v>
      </c>
      <c r="AA1871" s="9" t="s">
        <v>1834</v>
      </c>
      <c r="AB1871" s="10">
        <v>100.76</v>
      </c>
      <c r="AC1871" s="2">
        <f t="shared" si="236"/>
        <v>3.7784672576219353E-3</v>
      </c>
      <c r="AF1871" s="9" t="s">
        <v>1834</v>
      </c>
      <c r="AG1871" s="10">
        <v>81.319999999999993</v>
      </c>
      <c r="AH1871" s="2">
        <f t="shared" si="237"/>
        <v>1.7230773493940501E-3</v>
      </c>
      <c r="AK1871" s="9" t="s">
        <v>1904</v>
      </c>
      <c r="AL1871" s="10">
        <v>1179.6400000000001</v>
      </c>
      <c r="AM1871" s="2">
        <f t="shared" si="238"/>
        <v>6.6512114420902019E-3</v>
      </c>
    </row>
    <row r="1872" spans="2:39" x14ac:dyDescent="0.35">
      <c r="B1872" s="9" t="s">
        <v>1898</v>
      </c>
      <c r="C1872" s="10">
        <v>49.414999999999999</v>
      </c>
      <c r="D1872" s="2">
        <f t="shared" si="239"/>
        <v>3.0359763427041452E-4</v>
      </c>
      <c r="G1872" s="9" t="s">
        <v>1900</v>
      </c>
      <c r="H1872" s="10">
        <v>125.51</v>
      </c>
      <c r="I1872" s="2">
        <f t="shared" si="232"/>
        <v>-9.9100981503651864E-3</v>
      </c>
      <c r="L1872" s="9" t="s">
        <v>1897</v>
      </c>
      <c r="M1872" s="10">
        <v>99.49</v>
      </c>
      <c r="N1872" s="2">
        <f t="shared" si="233"/>
        <v>-1.6069100575355315E-3</v>
      </c>
      <c r="Q1872" s="9" t="s">
        <v>1896</v>
      </c>
      <c r="R1872" s="10">
        <v>75.510000000000005</v>
      </c>
      <c r="S1872" s="2">
        <f t="shared" si="234"/>
        <v>-2.7111935932846547E-3</v>
      </c>
      <c r="V1872" s="9" t="s">
        <v>1867</v>
      </c>
      <c r="W1872" s="10">
        <v>85.36</v>
      </c>
      <c r="X1872" s="2">
        <f t="shared" si="235"/>
        <v>-9.7925706761495344E-3</v>
      </c>
      <c r="AA1872" s="9" t="s">
        <v>1835</v>
      </c>
      <c r="AB1872" s="10">
        <v>101.45</v>
      </c>
      <c r="AC1872" s="2">
        <f t="shared" si="236"/>
        <v>6.8246147874143894E-3</v>
      </c>
      <c r="AF1872" s="9" t="s">
        <v>1835</v>
      </c>
      <c r="AG1872" s="10">
        <v>81.8</v>
      </c>
      <c r="AH1872" s="2">
        <f t="shared" si="237"/>
        <v>5.8852548485555344E-3</v>
      </c>
      <c r="AK1872" s="9" t="s">
        <v>1905</v>
      </c>
      <c r="AL1872" s="10">
        <v>1162.28</v>
      </c>
      <c r="AM1872" s="2">
        <f t="shared" si="238"/>
        <v>-1.4825713925977892E-2</v>
      </c>
    </row>
    <row r="1873" spans="2:39" x14ac:dyDescent="0.35">
      <c r="B1873" s="9" t="s">
        <v>1899</v>
      </c>
      <c r="C1873" s="10">
        <v>49.81</v>
      </c>
      <c r="D1873" s="2">
        <f t="shared" si="239"/>
        <v>7.9617452570449748E-3</v>
      </c>
      <c r="G1873" s="9" t="s">
        <v>1901</v>
      </c>
      <c r="H1873" s="10">
        <v>125.92</v>
      </c>
      <c r="I1873" s="2">
        <f t="shared" si="232"/>
        <v>3.2613479967381681E-3</v>
      </c>
      <c r="L1873" s="9" t="s">
        <v>1898</v>
      </c>
      <c r="M1873" s="10">
        <v>99.52</v>
      </c>
      <c r="N1873" s="2">
        <f t="shared" si="233"/>
        <v>3.0149238960102526E-4</v>
      </c>
      <c r="Q1873" s="9" t="s">
        <v>1897</v>
      </c>
      <c r="R1873" s="10">
        <v>75.849999999999994</v>
      </c>
      <c r="S1873" s="2">
        <f t="shared" si="234"/>
        <v>4.4926079792068137E-3</v>
      </c>
      <c r="V1873" s="9" t="s">
        <v>1868</v>
      </c>
      <c r="W1873" s="10">
        <v>84.99</v>
      </c>
      <c r="X1873" s="2">
        <f t="shared" si="235"/>
        <v>-4.3440044829630865E-3</v>
      </c>
      <c r="AA1873" s="9" t="s">
        <v>1836</v>
      </c>
      <c r="AB1873" s="10">
        <v>102.17</v>
      </c>
      <c r="AC1873" s="2">
        <f t="shared" si="236"/>
        <v>7.0720263315084452E-3</v>
      </c>
      <c r="AF1873" s="9" t="s">
        <v>1836</v>
      </c>
      <c r="AG1873" s="10">
        <v>81.7</v>
      </c>
      <c r="AH1873" s="2">
        <f t="shared" si="237"/>
        <v>-1.223241742744094E-3</v>
      </c>
      <c r="AK1873" s="9" t="s">
        <v>1906</v>
      </c>
      <c r="AL1873" s="10">
        <v>1166</v>
      </c>
      <c r="AM1873" s="2">
        <f t="shared" si="238"/>
        <v>3.1954946702863812E-3</v>
      </c>
    </row>
    <row r="1874" spans="2:39" x14ac:dyDescent="0.35">
      <c r="B1874" s="9" t="s">
        <v>1900</v>
      </c>
      <c r="C1874" s="10">
        <v>49.77</v>
      </c>
      <c r="D1874" s="2">
        <f t="shared" si="239"/>
        <v>-8.0337421472924224E-4</v>
      </c>
      <c r="G1874" s="9" t="s">
        <v>1902</v>
      </c>
      <c r="H1874" s="10">
        <v>125.39</v>
      </c>
      <c r="I1874" s="2">
        <f t="shared" si="232"/>
        <v>-4.2179044666466638E-3</v>
      </c>
      <c r="L1874" s="9" t="s">
        <v>1899</v>
      </c>
      <c r="M1874" s="10">
        <v>99.46</v>
      </c>
      <c r="N1874" s="2">
        <f t="shared" si="233"/>
        <v>-6.0307570427683478E-4</v>
      </c>
      <c r="Q1874" s="9" t="s">
        <v>1898</v>
      </c>
      <c r="R1874" s="10">
        <v>75.88</v>
      </c>
      <c r="S1874" s="2">
        <f t="shared" si="234"/>
        <v>3.9543927227226754E-4</v>
      </c>
      <c r="V1874" s="9" t="s">
        <v>1869</v>
      </c>
      <c r="W1874" s="10">
        <v>85.79</v>
      </c>
      <c r="X1874" s="2">
        <f t="shared" si="235"/>
        <v>9.3688470743390172E-3</v>
      </c>
      <c r="AA1874" s="9" t="s">
        <v>1837</v>
      </c>
      <c r="AB1874" s="10">
        <v>102.46</v>
      </c>
      <c r="AC1874" s="2">
        <f t="shared" si="236"/>
        <v>2.8343859077238436E-3</v>
      </c>
      <c r="AF1874" s="9" t="s">
        <v>1837</v>
      </c>
      <c r="AG1874" s="10">
        <v>81.760000000000005</v>
      </c>
      <c r="AH1874" s="2">
        <f t="shared" si="237"/>
        <v>7.3412458943709631E-4</v>
      </c>
      <c r="AK1874" s="9" t="s">
        <v>1907</v>
      </c>
      <c r="AL1874" s="10">
        <v>1162.22</v>
      </c>
      <c r="AM1874" s="2">
        <f t="shared" si="238"/>
        <v>-3.2471186754602218E-3</v>
      </c>
    </row>
    <row r="1875" spans="2:39" x14ac:dyDescent="0.35">
      <c r="B1875" s="9" t="s">
        <v>1901</v>
      </c>
      <c r="C1875" s="10">
        <v>49.875</v>
      </c>
      <c r="D1875" s="2">
        <f t="shared" si="239"/>
        <v>2.1074823395645778E-3</v>
      </c>
      <c r="G1875" s="9" t="s">
        <v>1903</v>
      </c>
      <c r="H1875" s="10">
        <v>124.69</v>
      </c>
      <c r="I1875" s="2">
        <f t="shared" si="232"/>
        <v>-5.5982231939517178E-3</v>
      </c>
      <c r="L1875" s="9" t="s">
        <v>1900</v>
      </c>
      <c r="M1875" s="10">
        <v>98.48</v>
      </c>
      <c r="N1875" s="2">
        <f t="shared" si="233"/>
        <v>-9.902071410394302E-3</v>
      </c>
      <c r="Q1875" s="9" t="s">
        <v>1899</v>
      </c>
      <c r="R1875" s="10">
        <v>75.53</v>
      </c>
      <c r="S1875" s="2">
        <f t="shared" si="234"/>
        <v>-4.6232167414567409E-3</v>
      </c>
      <c r="V1875" s="9" t="s">
        <v>1870</v>
      </c>
      <c r="W1875" s="10">
        <v>85.74</v>
      </c>
      <c r="X1875" s="2">
        <f t="shared" si="235"/>
        <v>-5.8298841504298945E-4</v>
      </c>
      <c r="AA1875" s="9" t="s">
        <v>1838</v>
      </c>
      <c r="AB1875" s="10">
        <v>102.62</v>
      </c>
      <c r="AC1875" s="2">
        <f t="shared" si="236"/>
        <v>1.5603670027625998E-3</v>
      </c>
      <c r="AF1875" s="9" t="s">
        <v>1838</v>
      </c>
      <c r="AG1875" s="10">
        <v>81.53</v>
      </c>
      <c r="AH1875" s="2">
        <f t="shared" si="237"/>
        <v>-2.817075780574906E-3</v>
      </c>
      <c r="AK1875" s="9" t="s">
        <v>1908</v>
      </c>
      <c r="AL1875" s="10">
        <v>1151.56</v>
      </c>
      <c r="AM1875" s="2">
        <f t="shared" si="238"/>
        <v>-9.2144243829429522E-3</v>
      </c>
    </row>
    <row r="1876" spans="2:39" x14ac:dyDescent="0.35">
      <c r="B1876" s="9" t="s">
        <v>1902</v>
      </c>
      <c r="C1876" s="10">
        <v>49.695</v>
      </c>
      <c r="D1876" s="2">
        <f t="shared" si="239"/>
        <v>-3.6155507900586257E-3</v>
      </c>
      <c r="G1876" s="9" t="s">
        <v>1904</v>
      </c>
      <c r="H1876" s="10">
        <v>127.99</v>
      </c>
      <c r="I1876" s="2">
        <f t="shared" si="232"/>
        <v>2.6121478859205505E-2</v>
      </c>
      <c r="L1876" s="9" t="s">
        <v>1901</v>
      </c>
      <c r="M1876" s="10">
        <v>99.09</v>
      </c>
      <c r="N1876" s="2">
        <f t="shared" si="233"/>
        <v>6.1750461946099636E-3</v>
      </c>
      <c r="Q1876" s="9" t="s">
        <v>1900</v>
      </c>
      <c r="R1876" s="10">
        <v>75.739999999999995</v>
      </c>
      <c r="S1876" s="2">
        <f t="shared" si="234"/>
        <v>2.7764941482920015E-3</v>
      </c>
      <c r="V1876" s="9" t="s">
        <v>1871</v>
      </c>
      <c r="W1876" s="10">
        <v>86.21</v>
      </c>
      <c r="X1876" s="2">
        <f t="shared" si="235"/>
        <v>5.4667190520025907E-3</v>
      </c>
      <c r="AA1876" s="9" t="s">
        <v>1839</v>
      </c>
      <c r="AB1876" s="10">
        <v>103.16500000000001</v>
      </c>
      <c r="AC1876" s="2">
        <f t="shared" si="236"/>
        <v>5.2968027233745597E-3</v>
      </c>
      <c r="AF1876" s="9" t="s">
        <v>1839</v>
      </c>
      <c r="AG1876" s="10">
        <v>81.790000000000006</v>
      </c>
      <c r="AH1876" s="2">
        <f t="shared" si="237"/>
        <v>3.1839360720633939E-3</v>
      </c>
      <c r="AK1876" s="9" t="s">
        <v>1909</v>
      </c>
      <c r="AL1876" s="10">
        <v>1146.6199999999999</v>
      </c>
      <c r="AM1876" s="2">
        <f t="shared" si="238"/>
        <v>-4.2990606552917371E-3</v>
      </c>
    </row>
    <row r="1877" spans="2:39" x14ac:dyDescent="0.35">
      <c r="B1877" s="9" t="s">
        <v>1903</v>
      </c>
      <c r="C1877" s="10">
        <v>49.92</v>
      </c>
      <c r="D1877" s="2">
        <f t="shared" si="239"/>
        <v>4.5173996412034394E-3</v>
      </c>
      <c r="G1877" s="9" t="s">
        <v>1905</v>
      </c>
      <c r="H1877" s="10">
        <v>128.21</v>
      </c>
      <c r="I1877" s="2">
        <f t="shared" si="232"/>
        <v>1.7174086969089688E-3</v>
      </c>
      <c r="L1877" s="9" t="s">
        <v>1902</v>
      </c>
      <c r="M1877" s="10">
        <v>98.27</v>
      </c>
      <c r="N1877" s="2">
        <f t="shared" si="233"/>
        <v>-8.3097356964725224E-3</v>
      </c>
      <c r="Q1877" s="9" t="s">
        <v>1901</v>
      </c>
      <c r="R1877" s="10">
        <v>76.02</v>
      </c>
      <c r="S1877" s="2">
        <f t="shared" si="234"/>
        <v>3.6900410874539631E-3</v>
      </c>
      <c r="V1877" s="9" t="s">
        <v>1872</v>
      </c>
      <c r="W1877" s="10">
        <v>86.05</v>
      </c>
      <c r="X1877" s="2">
        <f t="shared" si="235"/>
        <v>-1.8576575642851279E-3</v>
      </c>
      <c r="AA1877" s="9" t="s">
        <v>1840</v>
      </c>
      <c r="AB1877" s="10">
        <v>103.17</v>
      </c>
      <c r="AC1877" s="2">
        <f t="shared" si="236"/>
        <v>4.8464875091315677E-5</v>
      </c>
      <c r="AF1877" s="9" t="s">
        <v>1840</v>
      </c>
      <c r="AG1877" s="10">
        <v>81.96</v>
      </c>
      <c r="AH1877" s="2">
        <f t="shared" si="237"/>
        <v>2.0763366238161934E-3</v>
      </c>
      <c r="AK1877" s="9" t="s">
        <v>1910</v>
      </c>
      <c r="AL1877" s="10">
        <v>1160.22</v>
      </c>
      <c r="AM1877" s="2">
        <f t="shared" si="238"/>
        <v>1.1791158093812617E-2</v>
      </c>
    </row>
    <row r="1878" spans="2:39" x14ac:dyDescent="0.35">
      <c r="B1878" s="9" t="s">
        <v>1904</v>
      </c>
      <c r="C1878" s="10">
        <v>49.53</v>
      </c>
      <c r="D1878" s="2">
        <f t="shared" si="239"/>
        <v>-7.8431774610258926E-3</v>
      </c>
      <c r="G1878" s="9" t="s">
        <v>1906</v>
      </c>
      <c r="H1878" s="10">
        <v>128.22</v>
      </c>
      <c r="I1878" s="2">
        <f t="shared" si="232"/>
        <v>7.7993994502000266E-5</v>
      </c>
      <c r="L1878" s="9" t="s">
        <v>1903</v>
      </c>
      <c r="M1878" s="10">
        <v>99.2</v>
      </c>
      <c r="N1878" s="2">
        <f t="shared" si="233"/>
        <v>9.4192219164917785E-3</v>
      </c>
      <c r="Q1878" s="9" t="s">
        <v>1902</v>
      </c>
      <c r="R1878" s="10">
        <v>76.56</v>
      </c>
      <c r="S1878" s="2">
        <f t="shared" si="234"/>
        <v>7.0782835835962931E-3</v>
      </c>
      <c r="V1878" s="9" t="s">
        <v>1873</v>
      </c>
      <c r="W1878" s="10">
        <v>86.82</v>
      </c>
      <c r="X1878" s="2">
        <f t="shared" si="235"/>
        <v>8.9084872138989728E-3</v>
      </c>
      <c r="AA1878" s="9" t="s">
        <v>1841</v>
      </c>
      <c r="AB1878" s="10">
        <v>103.215</v>
      </c>
      <c r="AC1878" s="2">
        <f t="shared" si="236"/>
        <v>4.3607821026840111E-4</v>
      </c>
      <c r="AF1878" s="9" t="s">
        <v>1841</v>
      </c>
      <c r="AG1878" s="10">
        <v>81.81</v>
      </c>
      <c r="AH1878" s="2">
        <f t="shared" si="237"/>
        <v>-1.831837845092053E-3</v>
      </c>
      <c r="AK1878" s="9" t="s">
        <v>1911</v>
      </c>
      <c r="AL1878" s="10">
        <v>1169.5</v>
      </c>
      <c r="AM1878" s="2">
        <f t="shared" si="238"/>
        <v>7.9666647336780923E-3</v>
      </c>
    </row>
    <row r="1879" spans="2:39" x14ac:dyDescent="0.35">
      <c r="B1879" s="9" t="s">
        <v>1905</v>
      </c>
      <c r="C1879" s="10">
        <v>48.92</v>
      </c>
      <c r="D1879" s="2">
        <f t="shared" si="239"/>
        <v>-1.2392235781174692E-2</v>
      </c>
      <c r="G1879" s="9" t="s">
        <v>1907</v>
      </c>
      <c r="H1879" s="10">
        <v>127.62</v>
      </c>
      <c r="I1879" s="2">
        <f t="shared" si="232"/>
        <v>-4.6904401189103483E-3</v>
      </c>
      <c r="L1879" s="9" t="s">
        <v>1904</v>
      </c>
      <c r="M1879" s="10">
        <v>97.74</v>
      </c>
      <c r="N1879" s="2">
        <f t="shared" si="233"/>
        <v>-1.4827122448818396E-2</v>
      </c>
      <c r="Q1879" s="9" t="s">
        <v>1903</v>
      </c>
      <c r="R1879" s="10">
        <v>77.47</v>
      </c>
      <c r="S1879" s="2">
        <f t="shared" si="234"/>
        <v>1.1816017499112196E-2</v>
      </c>
      <c r="V1879" s="9" t="s">
        <v>1874</v>
      </c>
      <c r="W1879" s="10">
        <v>86.22</v>
      </c>
      <c r="X1879" s="2">
        <f t="shared" si="235"/>
        <v>-6.9348405524588454E-3</v>
      </c>
      <c r="AA1879" s="9" t="s">
        <v>1842</v>
      </c>
      <c r="AB1879" s="10">
        <v>104.12</v>
      </c>
      <c r="AC1879" s="2">
        <f t="shared" si="236"/>
        <v>8.7298888038116595E-3</v>
      </c>
      <c r="AF1879" s="9" t="s">
        <v>1842</v>
      </c>
      <c r="AG1879" s="10">
        <v>82.12</v>
      </c>
      <c r="AH1879" s="2">
        <f t="shared" si="237"/>
        <v>3.7821066251260888E-3</v>
      </c>
      <c r="AK1879" s="9" t="s">
        <v>1912</v>
      </c>
      <c r="AL1879" s="10">
        <v>1178.58</v>
      </c>
      <c r="AM1879" s="2">
        <f t="shared" si="238"/>
        <v>7.7340169500060502E-3</v>
      </c>
    </row>
    <row r="1880" spans="2:39" x14ac:dyDescent="0.35">
      <c r="B1880" s="9" t="s">
        <v>1906</v>
      </c>
      <c r="C1880" s="10">
        <v>48.74</v>
      </c>
      <c r="D1880" s="2">
        <f t="shared" si="239"/>
        <v>-3.6862626219114395E-3</v>
      </c>
      <c r="G1880" s="9" t="s">
        <v>1908</v>
      </c>
      <c r="H1880" s="10">
        <v>126.93</v>
      </c>
      <c r="I1880" s="2">
        <f t="shared" si="232"/>
        <v>-5.4213450401150156E-3</v>
      </c>
      <c r="L1880" s="9" t="s">
        <v>1905</v>
      </c>
      <c r="M1880" s="10">
        <v>97.39</v>
      </c>
      <c r="N1880" s="2">
        <f t="shared" si="233"/>
        <v>-3.5873558689008584E-3</v>
      </c>
      <c r="Q1880" s="9" t="s">
        <v>1904</v>
      </c>
      <c r="R1880" s="10">
        <v>76.52</v>
      </c>
      <c r="S1880" s="2">
        <f t="shared" si="234"/>
        <v>-1.2338620071759017E-2</v>
      </c>
      <c r="V1880" s="9" t="s">
        <v>1875</v>
      </c>
      <c r="W1880" s="10">
        <v>87.17</v>
      </c>
      <c r="X1880" s="2">
        <f t="shared" si="235"/>
        <v>1.0958065704496195E-2</v>
      </c>
      <c r="AA1880" s="9" t="s">
        <v>1843</v>
      </c>
      <c r="AB1880" s="10">
        <v>103.35</v>
      </c>
      <c r="AC1880" s="2">
        <f t="shared" si="236"/>
        <v>-7.422793998587412E-3</v>
      </c>
      <c r="AF1880" s="9" t="s">
        <v>1843</v>
      </c>
      <c r="AG1880" s="10">
        <v>81.72</v>
      </c>
      <c r="AH1880" s="2">
        <f t="shared" si="237"/>
        <v>-4.8828222013115475E-3</v>
      </c>
      <c r="AK1880" s="9" t="s">
        <v>1913</v>
      </c>
      <c r="AL1880" s="10">
        <v>1192.96</v>
      </c>
      <c r="AM1880" s="2">
        <f t="shared" si="238"/>
        <v>1.2127289642877234E-2</v>
      </c>
    </row>
    <row r="1881" spans="2:39" x14ac:dyDescent="0.35">
      <c r="B1881" s="9" t="s">
        <v>1907</v>
      </c>
      <c r="C1881" s="10">
        <v>49</v>
      </c>
      <c r="D1881" s="2">
        <f t="shared" si="239"/>
        <v>5.3202499135665115E-3</v>
      </c>
      <c r="G1881" s="9" t="s">
        <v>1909</v>
      </c>
      <c r="H1881" s="10">
        <v>126.32</v>
      </c>
      <c r="I1881" s="2">
        <f t="shared" si="232"/>
        <v>-4.8173834526993075E-3</v>
      </c>
      <c r="L1881" s="9" t="s">
        <v>1906</v>
      </c>
      <c r="M1881" s="10">
        <v>96.82</v>
      </c>
      <c r="N1881" s="2">
        <f t="shared" si="233"/>
        <v>-5.8699514615597028E-3</v>
      </c>
      <c r="Q1881" s="9" t="s">
        <v>1905</v>
      </c>
      <c r="R1881" s="10">
        <v>76.715000000000003</v>
      </c>
      <c r="S1881" s="2">
        <f t="shared" si="234"/>
        <v>2.5451118251170659E-3</v>
      </c>
      <c r="V1881" s="9" t="s">
        <v>1876</v>
      </c>
      <c r="W1881" s="10">
        <v>86.2</v>
      </c>
      <c r="X1881" s="2">
        <f t="shared" si="235"/>
        <v>-1.1190057353837284E-2</v>
      </c>
      <c r="AA1881" s="9" t="s">
        <v>1844</v>
      </c>
      <c r="AB1881" s="10">
        <v>102.53</v>
      </c>
      <c r="AC1881" s="2">
        <f t="shared" si="236"/>
        <v>-7.9658474457773281E-3</v>
      </c>
      <c r="AF1881" s="9" t="s">
        <v>1844</v>
      </c>
      <c r="AG1881" s="10">
        <v>80.819999999999993</v>
      </c>
      <c r="AH1881" s="2">
        <f t="shared" si="237"/>
        <v>-1.1074310299093778E-2</v>
      </c>
      <c r="AK1881" s="9" t="s">
        <v>1914</v>
      </c>
      <c r="AL1881" s="10">
        <v>1174.72</v>
      </c>
      <c r="AM1881" s="2">
        <f t="shared" si="238"/>
        <v>-1.5407792308647555E-2</v>
      </c>
    </row>
    <row r="1882" spans="2:39" x14ac:dyDescent="0.35">
      <c r="B1882" s="9" t="s">
        <v>1908</v>
      </c>
      <c r="C1882" s="10">
        <v>48.39</v>
      </c>
      <c r="D1882" s="2">
        <f t="shared" si="239"/>
        <v>-1.2527117305399463E-2</v>
      </c>
      <c r="G1882" s="9" t="s">
        <v>1910</v>
      </c>
      <c r="H1882" s="10">
        <v>127.33</v>
      </c>
      <c r="I1882" s="2">
        <f t="shared" si="232"/>
        <v>7.9637716379576014E-3</v>
      </c>
      <c r="L1882" s="9" t="s">
        <v>1907</v>
      </c>
      <c r="M1882" s="10">
        <v>97.02</v>
      </c>
      <c r="N1882" s="2">
        <f t="shared" si="233"/>
        <v>2.063558305522174E-3</v>
      </c>
      <c r="Q1882" s="9" t="s">
        <v>1906</v>
      </c>
      <c r="R1882" s="10">
        <v>76.510000000000005</v>
      </c>
      <c r="S1882" s="2">
        <f t="shared" si="234"/>
        <v>-2.6758051534085075E-3</v>
      </c>
      <c r="V1882" s="9" t="s">
        <v>1877</v>
      </c>
      <c r="W1882" s="10">
        <v>87.21</v>
      </c>
      <c r="X1882" s="2">
        <f t="shared" si="235"/>
        <v>1.164882556924679E-2</v>
      </c>
      <c r="AA1882" s="9" t="s">
        <v>1845</v>
      </c>
      <c r="AB1882" s="10">
        <v>102.49</v>
      </c>
      <c r="AC1882" s="2">
        <f t="shared" si="236"/>
        <v>-3.9020583852836341E-4</v>
      </c>
      <c r="AF1882" s="9" t="s">
        <v>1845</v>
      </c>
      <c r="AG1882" s="10">
        <v>80.739999999999995</v>
      </c>
      <c r="AH1882" s="2">
        <f t="shared" si="237"/>
        <v>-9.9034422553285519E-4</v>
      </c>
      <c r="AK1882" s="9" t="s">
        <v>1915</v>
      </c>
      <c r="AL1882" s="10">
        <v>1162.24</v>
      </c>
      <c r="AM1882" s="2">
        <f t="shared" si="238"/>
        <v>-1.0680643775650357E-2</v>
      </c>
    </row>
    <row r="1883" spans="2:39" x14ac:dyDescent="0.35">
      <c r="B1883" s="9" t="s">
        <v>1909</v>
      </c>
      <c r="C1883" s="10">
        <v>48.55</v>
      </c>
      <c r="D1883" s="2">
        <f t="shared" si="239"/>
        <v>3.3010139321067323E-3</v>
      </c>
      <c r="G1883" s="9" t="s">
        <v>1911</v>
      </c>
      <c r="H1883" s="10">
        <v>127.77500000000001</v>
      </c>
      <c r="I1883" s="2">
        <f t="shared" si="232"/>
        <v>3.4887630689990623E-3</v>
      </c>
      <c r="L1883" s="9" t="s">
        <v>1908</v>
      </c>
      <c r="M1883" s="10">
        <v>95.77</v>
      </c>
      <c r="N1883" s="2">
        <f t="shared" si="233"/>
        <v>-1.2967659283542486E-2</v>
      </c>
      <c r="Q1883" s="9" t="s">
        <v>1907</v>
      </c>
      <c r="R1883" s="10">
        <v>76.099999999999994</v>
      </c>
      <c r="S1883" s="2">
        <f t="shared" si="234"/>
        <v>-5.3731863761205204E-3</v>
      </c>
      <c r="V1883" s="9" t="s">
        <v>1878</v>
      </c>
      <c r="W1883" s="10">
        <v>85.89</v>
      </c>
      <c r="X1883" s="2">
        <f t="shared" si="235"/>
        <v>-1.5251595460760811E-2</v>
      </c>
      <c r="AA1883" s="9" t="s">
        <v>1846</v>
      </c>
      <c r="AB1883" s="10">
        <v>102.45</v>
      </c>
      <c r="AC1883" s="2">
        <f t="shared" si="236"/>
        <v>-3.9035815856277239E-4</v>
      </c>
      <c r="AF1883" s="9" t="s">
        <v>1846</v>
      </c>
      <c r="AG1883" s="10">
        <v>81.34</v>
      </c>
      <c r="AH1883" s="2">
        <f t="shared" si="237"/>
        <v>7.4037850542838669E-3</v>
      </c>
      <c r="AK1883" s="9" t="s">
        <v>1916</v>
      </c>
      <c r="AL1883" s="10">
        <v>1175.48</v>
      </c>
      <c r="AM1883" s="2">
        <f t="shared" si="238"/>
        <v>1.1327397265984637E-2</v>
      </c>
    </row>
    <row r="1884" spans="2:39" x14ac:dyDescent="0.35">
      <c r="B1884" s="9" t="s">
        <v>1910</v>
      </c>
      <c r="C1884" s="10">
        <v>48.96</v>
      </c>
      <c r="D1884" s="2">
        <f t="shared" si="239"/>
        <v>8.4094434667367473E-3</v>
      </c>
      <c r="G1884" s="9" t="s">
        <v>1912</v>
      </c>
      <c r="H1884" s="10">
        <v>128.58000000000001</v>
      </c>
      <c r="I1884" s="2">
        <f t="shared" si="232"/>
        <v>6.2803740591975367E-3</v>
      </c>
      <c r="L1884" s="9" t="s">
        <v>1909</v>
      </c>
      <c r="M1884" s="10">
        <v>96.28</v>
      </c>
      <c r="N1884" s="2">
        <f t="shared" si="233"/>
        <v>5.3111293813432872E-3</v>
      </c>
      <c r="Q1884" s="9" t="s">
        <v>1908</v>
      </c>
      <c r="R1884" s="10">
        <v>75.790000000000006</v>
      </c>
      <c r="S1884" s="2">
        <f t="shared" si="234"/>
        <v>-4.0819070437021999E-3</v>
      </c>
      <c r="V1884" s="9" t="s">
        <v>1879</v>
      </c>
      <c r="W1884" s="10">
        <v>85.39</v>
      </c>
      <c r="X1884" s="2">
        <f t="shared" si="235"/>
        <v>-5.8384098586186199E-3</v>
      </c>
      <c r="AA1884" s="9" t="s">
        <v>1847</v>
      </c>
      <c r="AB1884" s="10">
        <v>101.96</v>
      </c>
      <c r="AC1884" s="2">
        <f t="shared" si="236"/>
        <v>-4.7942951769941299E-3</v>
      </c>
      <c r="AF1884" s="9" t="s">
        <v>1847</v>
      </c>
      <c r="AG1884" s="10">
        <v>81.84</v>
      </c>
      <c r="AH1884" s="2">
        <f t="shared" si="237"/>
        <v>6.1282211642925835E-3</v>
      </c>
      <c r="AK1884" s="9" t="s">
        <v>1917</v>
      </c>
      <c r="AL1884" s="10">
        <v>1149.96</v>
      </c>
      <c r="AM1884" s="2">
        <f t="shared" si="238"/>
        <v>-2.1949415655132531E-2</v>
      </c>
    </row>
    <row r="1885" spans="2:39" x14ac:dyDescent="0.35">
      <c r="B1885" s="9" t="s">
        <v>1911</v>
      </c>
      <c r="C1885" s="10">
        <v>49.2</v>
      </c>
      <c r="D1885" s="2">
        <f t="shared" si="239"/>
        <v>4.8899852941917702E-3</v>
      </c>
      <c r="G1885" s="9" t="s">
        <v>1913</v>
      </c>
      <c r="H1885" s="10">
        <v>129.34</v>
      </c>
      <c r="I1885" s="2">
        <f t="shared" si="232"/>
        <v>5.8933173049060001E-3</v>
      </c>
      <c r="L1885" s="9" t="s">
        <v>1910</v>
      </c>
      <c r="M1885" s="10">
        <v>97.44</v>
      </c>
      <c r="N1885" s="2">
        <f t="shared" si="233"/>
        <v>1.197619104671562E-2</v>
      </c>
      <c r="Q1885" s="9" t="s">
        <v>1909</v>
      </c>
      <c r="R1885" s="10">
        <v>75.8</v>
      </c>
      <c r="S1885" s="2">
        <f t="shared" si="234"/>
        <v>1.3193482438820367E-4</v>
      </c>
      <c r="V1885" s="9" t="s">
        <v>1880</v>
      </c>
      <c r="W1885" s="10">
        <v>87.31</v>
      </c>
      <c r="X1885" s="2">
        <f t="shared" si="235"/>
        <v>2.2236005903201461E-2</v>
      </c>
      <c r="AA1885" s="9" t="s">
        <v>1848</v>
      </c>
      <c r="AB1885" s="10">
        <v>102.81</v>
      </c>
      <c r="AC1885" s="2">
        <f t="shared" si="236"/>
        <v>8.3020450467126156E-3</v>
      </c>
      <c r="AF1885" s="9" t="s">
        <v>1848</v>
      </c>
      <c r="AG1885" s="10">
        <v>83.1</v>
      </c>
      <c r="AH1885" s="2">
        <f t="shared" si="237"/>
        <v>1.5278580218031452E-2</v>
      </c>
      <c r="AK1885" s="9" t="s">
        <v>1918</v>
      </c>
      <c r="AL1885" s="10">
        <v>1154.94</v>
      </c>
      <c r="AM1885" s="2">
        <f t="shared" si="238"/>
        <v>4.3212354109278747E-3</v>
      </c>
    </row>
    <row r="1886" spans="2:39" x14ac:dyDescent="0.35">
      <c r="B1886" s="9" t="s">
        <v>1912</v>
      </c>
      <c r="C1886" s="10">
        <v>49.71</v>
      </c>
      <c r="D1886" s="2">
        <f t="shared" si="239"/>
        <v>1.0312496608318704E-2</v>
      </c>
      <c r="G1886" s="9" t="s">
        <v>1914</v>
      </c>
      <c r="H1886" s="10">
        <v>128.62</v>
      </c>
      <c r="I1886" s="2">
        <f t="shared" si="232"/>
        <v>-5.5822753117296623E-3</v>
      </c>
      <c r="L1886" s="9" t="s">
        <v>1911</v>
      </c>
      <c r="M1886" s="10">
        <v>97.09</v>
      </c>
      <c r="N1886" s="2">
        <f t="shared" si="233"/>
        <v>-3.5984205795332584E-3</v>
      </c>
      <c r="Q1886" s="9" t="s">
        <v>1910</v>
      </c>
      <c r="R1886" s="10">
        <v>76.314999999999998</v>
      </c>
      <c r="S1886" s="2">
        <f t="shared" si="234"/>
        <v>6.7712187187593245E-3</v>
      </c>
      <c r="V1886" s="9" t="s">
        <v>1881</v>
      </c>
      <c r="W1886" s="10">
        <v>86.81</v>
      </c>
      <c r="X1886" s="2">
        <f t="shared" si="235"/>
        <v>-5.743181418999683E-3</v>
      </c>
      <c r="AA1886" s="9" t="s">
        <v>1849</v>
      </c>
      <c r="AB1886" s="10">
        <v>103.78</v>
      </c>
      <c r="AC1886" s="2">
        <f t="shared" si="236"/>
        <v>9.3906493849663306E-3</v>
      </c>
      <c r="AF1886" s="9" t="s">
        <v>1849</v>
      </c>
      <c r="AG1886" s="10">
        <v>83.52</v>
      </c>
      <c r="AH1886" s="2">
        <f t="shared" si="237"/>
        <v>5.0414222729261533E-3</v>
      </c>
      <c r="AK1886" s="9" t="s">
        <v>1919</v>
      </c>
      <c r="AL1886" s="10">
        <v>1152.8</v>
      </c>
      <c r="AM1886" s="2">
        <f t="shared" si="238"/>
        <v>-1.8546288692868217E-3</v>
      </c>
    </row>
    <row r="1887" spans="2:39" x14ac:dyDescent="0.35">
      <c r="B1887" s="9" t="s">
        <v>1913</v>
      </c>
      <c r="C1887" s="10">
        <v>50.32</v>
      </c>
      <c r="D1887" s="2">
        <f t="shared" si="239"/>
        <v>1.2196492285603875E-2</v>
      </c>
      <c r="G1887" s="9" t="s">
        <v>1915</v>
      </c>
      <c r="H1887" s="10">
        <v>127.42</v>
      </c>
      <c r="I1887" s="2">
        <f t="shared" si="232"/>
        <v>-9.3736040183749723E-3</v>
      </c>
      <c r="L1887" s="9" t="s">
        <v>1912</v>
      </c>
      <c r="M1887" s="10">
        <v>96.59</v>
      </c>
      <c r="N1887" s="2">
        <f t="shared" si="233"/>
        <v>-5.1631671908489926E-3</v>
      </c>
      <c r="Q1887" s="9" t="s">
        <v>1911</v>
      </c>
      <c r="R1887" s="10">
        <v>76.239999999999995</v>
      </c>
      <c r="S1887" s="2">
        <f t="shared" si="234"/>
        <v>-9.8325202113866482E-4</v>
      </c>
      <c r="V1887" s="9" t="s">
        <v>1882</v>
      </c>
      <c r="W1887" s="10">
        <v>86.59</v>
      </c>
      <c r="X1887" s="2">
        <f t="shared" si="235"/>
        <v>-2.5374869440067918E-3</v>
      </c>
      <c r="AA1887" s="9" t="s">
        <v>1850</v>
      </c>
      <c r="AB1887" s="10">
        <v>105.28</v>
      </c>
      <c r="AC1887" s="2">
        <f t="shared" si="236"/>
        <v>1.4350193637413562E-2</v>
      </c>
      <c r="AF1887" s="9" t="s">
        <v>1850</v>
      </c>
      <c r="AG1887" s="10">
        <v>83.4</v>
      </c>
      <c r="AH1887" s="2">
        <f t="shared" si="237"/>
        <v>-1.4378147696273605E-3</v>
      </c>
      <c r="AK1887" s="9" t="s">
        <v>1920</v>
      </c>
      <c r="AL1887" s="10">
        <v>1155.54</v>
      </c>
      <c r="AM1887" s="2">
        <f t="shared" si="238"/>
        <v>2.3740014788635336E-3</v>
      </c>
    </row>
    <row r="1888" spans="2:39" x14ac:dyDescent="0.35">
      <c r="B1888" s="9" t="s">
        <v>1914</v>
      </c>
      <c r="C1888" s="10">
        <v>50.195</v>
      </c>
      <c r="D1888" s="2">
        <f t="shared" si="239"/>
        <v>-2.4871922486951995E-3</v>
      </c>
      <c r="G1888" s="9" t="s">
        <v>1916</v>
      </c>
      <c r="H1888" s="10">
        <v>128.69999999999999</v>
      </c>
      <c r="I1888" s="2">
        <f t="shared" si="232"/>
        <v>9.9953979137386729E-3</v>
      </c>
      <c r="L1888" s="9" t="s">
        <v>1913</v>
      </c>
      <c r="M1888" s="10">
        <v>97.155000000000001</v>
      </c>
      <c r="N1888" s="2">
        <f t="shared" si="233"/>
        <v>5.8324251117854659E-3</v>
      </c>
      <c r="Q1888" s="9" t="s">
        <v>1912</v>
      </c>
      <c r="R1888" s="10">
        <v>76.22</v>
      </c>
      <c r="S1888" s="2">
        <f t="shared" si="234"/>
        <v>-2.6236390023246447E-4</v>
      </c>
      <c r="V1888" s="9" t="s">
        <v>1883</v>
      </c>
      <c r="W1888" s="10">
        <v>85.52</v>
      </c>
      <c r="X1888" s="2">
        <f t="shared" si="235"/>
        <v>-1.2434068742920128E-2</v>
      </c>
      <c r="AA1888" s="9" t="s">
        <v>1851</v>
      </c>
      <c r="AB1888" s="10">
        <v>104.72</v>
      </c>
      <c r="AC1888" s="2">
        <f t="shared" si="236"/>
        <v>-5.3333459753626168E-3</v>
      </c>
      <c r="AF1888" s="9" t="s">
        <v>1851</v>
      </c>
      <c r="AG1888" s="10">
        <v>83.46</v>
      </c>
      <c r="AH1888" s="2">
        <f t="shared" si="237"/>
        <v>7.1916579870541931E-4</v>
      </c>
      <c r="AK1888" s="9" t="s">
        <v>1921</v>
      </c>
      <c r="AL1888" s="10">
        <v>1136.1400000000001</v>
      </c>
      <c r="AM1888" s="2">
        <f t="shared" si="238"/>
        <v>-1.6931215039814835E-2</v>
      </c>
    </row>
    <row r="1889" spans="2:39" x14ac:dyDescent="0.35">
      <c r="B1889" s="9" t="s">
        <v>1915</v>
      </c>
      <c r="C1889" s="10">
        <v>49.91</v>
      </c>
      <c r="D1889" s="2">
        <f t="shared" si="239"/>
        <v>-5.6940366619721407E-3</v>
      </c>
      <c r="G1889" s="9" t="s">
        <v>1917</v>
      </c>
      <c r="H1889" s="10">
        <v>127.21</v>
      </c>
      <c r="I1889" s="2">
        <f t="shared" si="232"/>
        <v>-1.1644850433961403E-2</v>
      </c>
      <c r="L1889" s="9" t="s">
        <v>1914</v>
      </c>
      <c r="M1889" s="10">
        <v>96.59</v>
      </c>
      <c r="N1889" s="2">
        <f t="shared" si="233"/>
        <v>-5.8324251117855492E-3</v>
      </c>
      <c r="Q1889" s="9" t="s">
        <v>1913</v>
      </c>
      <c r="R1889" s="10">
        <v>76.86</v>
      </c>
      <c r="S1889" s="2">
        <f t="shared" si="234"/>
        <v>8.3616896909836647E-3</v>
      </c>
      <c r="V1889" s="9" t="s">
        <v>1884</v>
      </c>
      <c r="W1889" s="10">
        <v>86.85</v>
      </c>
      <c r="X1889" s="2">
        <f t="shared" si="235"/>
        <v>1.543222597032423E-2</v>
      </c>
      <c r="AA1889" s="9" t="s">
        <v>1852</v>
      </c>
      <c r="AB1889" s="10">
        <v>104.65</v>
      </c>
      <c r="AC1889" s="2">
        <f t="shared" si="236"/>
        <v>-6.6867270963569822E-4</v>
      </c>
      <c r="AF1889" s="9" t="s">
        <v>1852</v>
      </c>
      <c r="AG1889" s="10">
        <v>83.66</v>
      </c>
      <c r="AH1889" s="2">
        <f t="shared" si="237"/>
        <v>2.3934908506458076E-3</v>
      </c>
      <c r="AK1889" s="9" t="s">
        <v>1922</v>
      </c>
      <c r="AL1889" s="10">
        <v>1140.5999999999999</v>
      </c>
      <c r="AM1889" s="2">
        <f t="shared" si="238"/>
        <v>3.9178875980773568E-3</v>
      </c>
    </row>
    <row r="1890" spans="2:39" x14ac:dyDescent="0.35">
      <c r="B1890" s="9" t="s">
        <v>1916</v>
      </c>
      <c r="C1890" s="10">
        <v>50.1</v>
      </c>
      <c r="D1890" s="2">
        <f t="shared" si="239"/>
        <v>3.7996246093013157E-3</v>
      </c>
      <c r="G1890" s="9" t="s">
        <v>1918</v>
      </c>
      <c r="H1890" s="10">
        <v>128.69999999999999</v>
      </c>
      <c r="I1890" s="2">
        <f t="shared" si="232"/>
        <v>1.1644850433961322E-2</v>
      </c>
      <c r="L1890" s="9" t="s">
        <v>1915</v>
      </c>
      <c r="M1890" s="10">
        <v>96.06</v>
      </c>
      <c r="N1890" s="2">
        <f t="shared" si="233"/>
        <v>-5.5022199545262463E-3</v>
      </c>
      <c r="Q1890" s="9" t="s">
        <v>1914</v>
      </c>
      <c r="R1890" s="10">
        <v>76.305000000000007</v>
      </c>
      <c r="S1890" s="2">
        <f t="shared" si="234"/>
        <v>-7.2471181938597974E-3</v>
      </c>
      <c r="V1890" s="9" t="s">
        <v>1885</v>
      </c>
      <c r="W1890" s="10">
        <v>87.5</v>
      </c>
      <c r="X1890" s="2">
        <f t="shared" si="235"/>
        <v>7.4563006764549284E-3</v>
      </c>
      <c r="AA1890" s="9" t="s">
        <v>1853</v>
      </c>
      <c r="AB1890" s="10">
        <v>105.84</v>
      </c>
      <c r="AC1890" s="2">
        <f t="shared" si="236"/>
        <v>1.1307070914691542E-2</v>
      </c>
      <c r="AF1890" s="9" t="s">
        <v>1853</v>
      </c>
      <c r="AG1890" s="10">
        <v>83.92</v>
      </c>
      <c r="AH1890" s="2">
        <f t="shared" si="237"/>
        <v>3.1029980739894093E-3</v>
      </c>
      <c r="AK1890" s="9" t="s">
        <v>1923</v>
      </c>
      <c r="AL1890" s="10">
        <v>1150.94</v>
      </c>
      <c r="AM1890" s="2">
        <f t="shared" si="238"/>
        <v>9.0245600568623335E-3</v>
      </c>
    </row>
    <row r="1891" spans="2:39" x14ac:dyDescent="0.35">
      <c r="B1891" s="9" t="s">
        <v>1917</v>
      </c>
      <c r="C1891" s="10">
        <v>49.63</v>
      </c>
      <c r="D1891" s="2">
        <f t="shared" si="239"/>
        <v>-9.4255184914697043E-3</v>
      </c>
      <c r="G1891" s="9" t="s">
        <v>1919</v>
      </c>
      <c r="H1891" s="10">
        <v>128.76</v>
      </c>
      <c r="I1891" s="2">
        <f t="shared" si="232"/>
        <v>4.6609182852635247E-4</v>
      </c>
      <c r="L1891" s="9" t="s">
        <v>1916</v>
      </c>
      <c r="M1891" s="10">
        <v>95.84</v>
      </c>
      <c r="N1891" s="2">
        <f t="shared" si="233"/>
        <v>-2.292861869539079E-3</v>
      </c>
      <c r="Q1891" s="9" t="s">
        <v>1915</v>
      </c>
      <c r="R1891" s="10">
        <v>75.62</v>
      </c>
      <c r="S1891" s="2">
        <f t="shared" si="234"/>
        <v>-9.0176684800513194E-3</v>
      </c>
      <c r="V1891" s="9" t="s">
        <v>1886</v>
      </c>
      <c r="W1891" s="10">
        <v>87.22</v>
      </c>
      <c r="X1891" s="2">
        <f t="shared" si="235"/>
        <v>-3.2051309489483358E-3</v>
      </c>
      <c r="AA1891" s="9" t="s">
        <v>1854</v>
      </c>
      <c r="AB1891" s="10">
        <v>105.685</v>
      </c>
      <c r="AC1891" s="2">
        <f t="shared" si="236"/>
        <v>-1.4655480699002188E-3</v>
      </c>
      <c r="AF1891" s="9" t="s">
        <v>1854</v>
      </c>
      <c r="AG1891" s="10">
        <v>83.98</v>
      </c>
      <c r="AH1891" s="2">
        <f t="shared" si="237"/>
        <v>7.1471116800556761E-4</v>
      </c>
      <c r="AK1891" s="9" t="s">
        <v>1924</v>
      </c>
      <c r="AL1891" s="10">
        <v>1154.7</v>
      </c>
      <c r="AM1891" s="2">
        <f t="shared" si="238"/>
        <v>3.2615701785094903E-3</v>
      </c>
    </row>
    <row r="1892" spans="2:39" x14ac:dyDescent="0.35">
      <c r="B1892" s="9" t="s">
        <v>1918</v>
      </c>
      <c r="C1892" s="10">
        <v>49.75</v>
      </c>
      <c r="D1892" s="2">
        <f t="shared" si="239"/>
        <v>2.4149740052521783E-3</v>
      </c>
      <c r="G1892" s="9" t="s">
        <v>1920</v>
      </c>
      <c r="H1892" s="10">
        <v>127.42</v>
      </c>
      <c r="I1892" s="2">
        <f t="shared" si="232"/>
        <v>-1.046148974226524E-2</v>
      </c>
      <c r="L1892" s="9" t="s">
        <v>1917</v>
      </c>
      <c r="M1892" s="10">
        <v>94.27</v>
      </c>
      <c r="N1892" s="2">
        <f t="shared" si="233"/>
        <v>-1.6517128959080384E-2</v>
      </c>
      <c r="Q1892" s="9" t="s">
        <v>1916</v>
      </c>
      <c r="R1892" s="10">
        <v>77.099999999999994</v>
      </c>
      <c r="S1892" s="2">
        <f t="shared" si="234"/>
        <v>1.9382482106496839E-2</v>
      </c>
      <c r="V1892" s="9" t="s">
        <v>1887</v>
      </c>
      <c r="W1892" s="10">
        <v>87.59</v>
      </c>
      <c r="X1892" s="2">
        <f t="shared" si="235"/>
        <v>4.2331737603773234E-3</v>
      </c>
      <c r="AA1892" s="9" t="s">
        <v>1855</v>
      </c>
      <c r="AB1892" s="10">
        <v>105</v>
      </c>
      <c r="AC1892" s="2">
        <f t="shared" si="236"/>
        <v>-6.5026215792767404E-3</v>
      </c>
      <c r="AF1892" s="9" t="s">
        <v>1855</v>
      </c>
      <c r="AG1892" s="10">
        <v>84.35</v>
      </c>
      <c r="AH1892" s="2">
        <f t="shared" si="237"/>
        <v>4.3961337359300044E-3</v>
      </c>
      <c r="AK1892" s="9" t="s">
        <v>1925</v>
      </c>
      <c r="AL1892" s="10">
        <v>1127.56</v>
      </c>
      <c r="AM1892" s="2">
        <f t="shared" si="238"/>
        <v>-2.3784563919243506E-2</v>
      </c>
    </row>
    <row r="1893" spans="2:39" x14ac:dyDescent="0.35">
      <c r="B1893" s="9" t="s">
        <v>1919</v>
      </c>
      <c r="C1893" s="10">
        <v>49.75</v>
      </c>
      <c r="D1893" s="2">
        <f t="shared" si="239"/>
        <v>0</v>
      </c>
      <c r="G1893" s="9" t="s">
        <v>1921</v>
      </c>
      <c r="H1893" s="10">
        <v>124.64</v>
      </c>
      <c r="I1893" s="2">
        <f t="shared" si="232"/>
        <v>-2.2059134565903995E-2</v>
      </c>
      <c r="L1893" s="9" t="s">
        <v>1918</v>
      </c>
      <c r="M1893" s="10">
        <v>95.39</v>
      </c>
      <c r="N1893" s="2">
        <f t="shared" si="233"/>
        <v>1.1810745749057891E-2</v>
      </c>
      <c r="Q1893" s="9" t="s">
        <v>1917</v>
      </c>
      <c r="R1893" s="10">
        <v>76.14</v>
      </c>
      <c r="S1893" s="2">
        <f t="shared" si="234"/>
        <v>-1.2529529614932467E-2</v>
      </c>
      <c r="V1893" s="9" t="s">
        <v>1888</v>
      </c>
      <c r="W1893" s="10">
        <v>88.56</v>
      </c>
      <c r="X1893" s="2">
        <f t="shared" si="235"/>
        <v>1.101345222538376E-2</v>
      </c>
      <c r="AA1893" s="9" t="s">
        <v>1856</v>
      </c>
      <c r="AB1893" s="10">
        <v>104.58</v>
      </c>
      <c r="AC1893" s="2">
        <f t="shared" si="236"/>
        <v>-4.0080213975388218E-3</v>
      </c>
      <c r="AF1893" s="9" t="s">
        <v>1856</v>
      </c>
      <c r="AG1893" s="10">
        <v>84.66</v>
      </c>
      <c r="AH1893" s="2">
        <f t="shared" si="237"/>
        <v>3.6684261008003162E-3</v>
      </c>
      <c r="AK1893" s="9" t="s">
        <v>1926</v>
      </c>
      <c r="AL1893" s="10">
        <v>1144.1199999999999</v>
      </c>
      <c r="AM1893" s="2">
        <f t="shared" si="238"/>
        <v>1.4579776504964824E-2</v>
      </c>
    </row>
    <row r="1894" spans="2:39" x14ac:dyDescent="0.35">
      <c r="B1894" s="9" t="s">
        <v>1920</v>
      </c>
      <c r="C1894" s="10">
        <v>49.99</v>
      </c>
      <c r="D1894" s="2">
        <f t="shared" si="239"/>
        <v>4.8125218208772092E-3</v>
      </c>
      <c r="G1894" s="9" t="s">
        <v>1922</v>
      </c>
      <c r="H1894" s="10">
        <v>124.18</v>
      </c>
      <c r="I1894" s="2">
        <f t="shared" si="232"/>
        <v>-3.6974561856913824E-3</v>
      </c>
      <c r="L1894" s="9" t="s">
        <v>1919</v>
      </c>
      <c r="M1894" s="10">
        <v>94.435000000000002</v>
      </c>
      <c r="N1894" s="2">
        <f t="shared" si="233"/>
        <v>-1.0061984009307285E-2</v>
      </c>
      <c r="Q1894" s="9" t="s">
        <v>1918</v>
      </c>
      <c r="R1894" s="10">
        <v>76.48</v>
      </c>
      <c r="S1894" s="2">
        <f t="shared" si="234"/>
        <v>4.4555177887945956E-3</v>
      </c>
      <c r="V1894" s="9" t="s">
        <v>1889</v>
      </c>
      <c r="W1894" s="10">
        <v>89.28</v>
      </c>
      <c r="X1894" s="2">
        <f t="shared" si="235"/>
        <v>8.0972102326193028E-3</v>
      </c>
      <c r="AA1894" s="9" t="s">
        <v>1857</v>
      </c>
      <c r="AB1894" s="10">
        <v>105.86</v>
      </c>
      <c r="AC1894" s="2">
        <f t="shared" si="236"/>
        <v>1.2165137669856906E-2</v>
      </c>
      <c r="AF1894" s="9" t="s">
        <v>1857</v>
      </c>
      <c r="AG1894" s="10">
        <v>84.56</v>
      </c>
      <c r="AH1894" s="2">
        <f t="shared" si="237"/>
        <v>-1.1818935307953524E-3</v>
      </c>
      <c r="AK1894" s="9" t="s">
        <v>1927</v>
      </c>
      <c r="AL1894" s="10">
        <v>1122.44</v>
      </c>
      <c r="AM1894" s="2">
        <f t="shared" si="238"/>
        <v>-1.9130895471550207E-2</v>
      </c>
    </row>
    <row r="1895" spans="2:39" x14ac:dyDescent="0.35">
      <c r="B1895" s="9" t="s">
        <v>1921</v>
      </c>
      <c r="C1895" s="10">
        <v>49.42</v>
      </c>
      <c r="D1895" s="2">
        <f t="shared" si="239"/>
        <v>-1.1467784865015023E-2</v>
      </c>
      <c r="G1895" s="9" t="s">
        <v>1923</v>
      </c>
      <c r="H1895" s="10">
        <v>126.35</v>
      </c>
      <c r="I1895" s="2">
        <f t="shared" si="232"/>
        <v>1.7323707897456395E-2</v>
      </c>
      <c r="L1895" s="9" t="s">
        <v>1920</v>
      </c>
      <c r="M1895" s="10">
        <v>94.08</v>
      </c>
      <c r="N1895" s="2">
        <f t="shared" si="233"/>
        <v>-3.7662829974926724E-3</v>
      </c>
      <c r="Q1895" s="9" t="s">
        <v>1919</v>
      </c>
      <c r="R1895" s="10">
        <v>76.08</v>
      </c>
      <c r="S1895" s="2">
        <f t="shared" si="234"/>
        <v>-5.2438505060110356E-3</v>
      </c>
      <c r="V1895" s="9" t="s">
        <v>1890</v>
      </c>
      <c r="W1895" s="10">
        <v>89.974999999999994</v>
      </c>
      <c r="X1895" s="2">
        <f t="shared" si="235"/>
        <v>7.7543553320934674E-3</v>
      </c>
      <c r="AA1895" s="9" t="s">
        <v>1858</v>
      </c>
      <c r="AB1895" s="10">
        <v>105.84</v>
      </c>
      <c r="AC1895" s="2">
        <f t="shared" si="236"/>
        <v>-1.8894662314123008E-4</v>
      </c>
      <c r="AF1895" s="9" t="s">
        <v>1858</v>
      </c>
      <c r="AG1895" s="10">
        <v>84.56</v>
      </c>
      <c r="AH1895" s="2">
        <f t="shared" si="237"/>
        <v>0</v>
      </c>
      <c r="AK1895" s="9" t="s">
        <v>1928</v>
      </c>
      <c r="AL1895" s="10">
        <v>1089.96</v>
      </c>
      <c r="AM1895" s="2">
        <f t="shared" si="238"/>
        <v>-2.9363888769858688E-2</v>
      </c>
    </row>
    <row r="1896" spans="2:39" x14ac:dyDescent="0.35">
      <c r="B1896" s="9" t="s">
        <v>1922</v>
      </c>
      <c r="C1896" s="10">
        <v>49.28</v>
      </c>
      <c r="D1896" s="2">
        <f t="shared" si="239"/>
        <v>-2.8368813351997263E-3</v>
      </c>
      <c r="G1896" s="9" t="s">
        <v>1924</v>
      </c>
      <c r="H1896" s="10">
        <v>126.29</v>
      </c>
      <c r="I1896" s="2">
        <f t="shared" si="232"/>
        <v>-4.7498417612442078E-4</v>
      </c>
      <c r="L1896" s="9" t="s">
        <v>1921</v>
      </c>
      <c r="M1896" s="10">
        <v>92.89</v>
      </c>
      <c r="N1896" s="2">
        <f t="shared" si="233"/>
        <v>-1.2729486750887354E-2</v>
      </c>
      <c r="Q1896" s="9" t="s">
        <v>1920</v>
      </c>
      <c r="R1896" s="10">
        <v>76.48</v>
      </c>
      <c r="S1896" s="2">
        <f t="shared" si="234"/>
        <v>5.243850506010948E-3</v>
      </c>
      <c r="V1896" s="9" t="s">
        <v>1891</v>
      </c>
      <c r="W1896" s="10">
        <v>90.11</v>
      </c>
      <c r="X1896" s="2">
        <f t="shared" si="235"/>
        <v>1.4992922818517229E-3</v>
      </c>
      <c r="AA1896" s="9" t="s">
        <v>1859</v>
      </c>
      <c r="AB1896" s="10">
        <v>105.9</v>
      </c>
      <c r="AC1896" s="2">
        <f t="shared" si="236"/>
        <v>5.6673280066062322E-4</v>
      </c>
      <c r="AF1896" s="9" t="s">
        <v>1859</v>
      </c>
      <c r="AG1896" s="10">
        <v>84.42</v>
      </c>
      <c r="AH1896" s="2">
        <f t="shared" si="237"/>
        <v>-1.6570012076294581E-3</v>
      </c>
      <c r="AK1896" s="9" t="s">
        <v>1929</v>
      </c>
      <c r="AL1896" s="10">
        <v>1066.74</v>
      </c>
      <c r="AM1896" s="2">
        <f t="shared" si="238"/>
        <v>-2.1533729545587181E-2</v>
      </c>
    </row>
    <row r="1897" spans="2:39" x14ac:dyDescent="0.35">
      <c r="B1897" s="9" t="s">
        <v>1923</v>
      </c>
      <c r="C1897" s="10">
        <v>49.73</v>
      </c>
      <c r="D1897" s="2">
        <f t="shared" si="239"/>
        <v>9.0900535013827815E-3</v>
      </c>
      <c r="G1897" s="9" t="s">
        <v>1925</v>
      </c>
      <c r="H1897" s="10">
        <v>123.32</v>
      </c>
      <c r="I1897" s="2">
        <f t="shared" si="232"/>
        <v>-2.3798246640129212E-2</v>
      </c>
      <c r="L1897" s="9" t="s">
        <v>1922</v>
      </c>
      <c r="M1897" s="10">
        <v>93.3</v>
      </c>
      <c r="N1897" s="2">
        <f t="shared" si="233"/>
        <v>4.404110453868567E-3</v>
      </c>
      <c r="Q1897" s="9" t="s">
        <v>1921</v>
      </c>
      <c r="R1897" s="10">
        <v>76.12</v>
      </c>
      <c r="S1897" s="2">
        <f t="shared" si="234"/>
        <v>-4.7182263151970541E-3</v>
      </c>
      <c r="V1897" s="9" t="s">
        <v>1892</v>
      </c>
      <c r="W1897" s="10">
        <v>89.844999999999999</v>
      </c>
      <c r="X1897" s="2">
        <f t="shared" si="235"/>
        <v>-2.9451828685289339E-3</v>
      </c>
      <c r="AA1897" s="9" t="s">
        <v>1860</v>
      </c>
      <c r="AB1897" s="10">
        <v>106.47</v>
      </c>
      <c r="AC1897" s="2">
        <f t="shared" si="236"/>
        <v>5.3680027191539683E-3</v>
      </c>
      <c r="AF1897" s="9" t="s">
        <v>1860</v>
      </c>
      <c r="AG1897" s="10">
        <v>84.27</v>
      </c>
      <c r="AH1897" s="2">
        <f t="shared" si="237"/>
        <v>-1.7784105700907606E-3</v>
      </c>
      <c r="AK1897" s="9" t="s">
        <v>1930</v>
      </c>
      <c r="AL1897" s="10">
        <v>1074.58</v>
      </c>
      <c r="AM1897" s="2">
        <f t="shared" si="238"/>
        <v>7.3226187885875775E-3</v>
      </c>
    </row>
    <row r="1898" spans="2:39" x14ac:dyDescent="0.35">
      <c r="B1898" s="9" t="s">
        <v>1924</v>
      </c>
      <c r="C1898" s="10">
        <v>50.085000000000001</v>
      </c>
      <c r="D1898" s="2">
        <f t="shared" si="239"/>
        <v>7.1131893370803296E-3</v>
      </c>
      <c r="G1898" s="9" t="s">
        <v>1926</v>
      </c>
      <c r="H1898" s="10">
        <v>124.96</v>
      </c>
      <c r="I1898" s="2">
        <f t="shared" si="232"/>
        <v>1.3211083073426215E-2</v>
      </c>
      <c r="L1898" s="9" t="s">
        <v>1923</v>
      </c>
      <c r="M1898" s="10">
        <v>93.92</v>
      </c>
      <c r="N1898" s="2">
        <f t="shared" si="233"/>
        <v>6.6232482264881693E-3</v>
      </c>
      <c r="Q1898" s="9" t="s">
        <v>1922</v>
      </c>
      <c r="R1898" s="10">
        <v>76.23</v>
      </c>
      <c r="S1898" s="2">
        <f t="shared" si="234"/>
        <v>1.4440435722336239E-3</v>
      </c>
      <c r="V1898" s="9" t="s">
        <v>1893</v>
      </c>
      <c r="W1898" s="10">
        <v>90.394999999999996</v>
      </c>
      <c r="X1898" s="2">
        <f t="shared" si="235"/>
        <v>6.1029927555606121E-3</v>
      </c>
      <c r="AA1898" s="9" t="s">
        <v>1861</v>
      </c>
      <c r="AB1898" s="10">
        <v>105.75</v>
      </c>
      <c r="AC1898" s="2">
        <f t="shared" si="236"/>
        <v>-6.7854374001274599E-3</v>
      </c>
      <c r="AF1898" s="9" t="s">
        <v>1861</v>
      </c>
      <c r="AG1898" s="10">
        <v>83.9</v>
      </c>
      <c r="AH1898" s="2">
        <f t="shared" si="237"/>
        <v>-4.4003163111014133E-3</v>
      </c>
      <c r="AK1898" s="9" t="s">
        <v>1931</v>
      </c>
      <c r="AL1898" s="10">
        <v>1059.8399999999999</v>
      </c>
      <c r="AM1898" s="2">
        <f t="shared" si="238"/>
        <v>-1.3811934228337517E-2</v>
      </c>
    </row>
    <row r="1899" spans="2:39" x14ac:dyDescent="0.35">
      <c r="B1899" s="9" t="s">
        <v>1925</v>
      </c>
      <c r="C1899" s="10">
        <v>49.67</v>
      </c>
      <c r="D1899" s="2">
        <f t="shared" si="239"/>
        <v>-8.3204329444683933E-3</v>
      </c>
      <c r="G1899" s="9" t="s">
        <v>1927</v>
      </c>
      <c r="H1899" s="10">
        <v>122.79</v>
      </c>
      <c r="I1899" s="2">
        <f t="shared" si="232"/>
        <v>-1.7518106918954418E-2</v>
      </c>
      <c r="L1899" s="9" t="s">
        <v>1924</v>
      </c>
      <c r="M1899" s="10">
        <v>94.515000000000001</v>
      </c>
      <c r="N1899" s="2">
        <f t="shared" si="233"/>
        <v>6.315195982342074E-3</v>
      </c>
      <c r="Q1899" s="9" t="s">
        <v>1923</v>
      </c>
      <c r="R1899" s="10">
        <v>77.319999999999993</v>
      </c>
      <c r="S1899" s="2">
        <f t="shared" si="234"/>
        <v>1.4197568339947638E-2</v>
      </c>
      <c r="V1899" s="9" t="s">
        <v>1894</v>
      </c>
      <c r="W1899" s="10">
        <v>90.48</v>
      </c>
      <c r="X1899" s="2">
        <f t="shared" si="235"/>
        <v>9.3987567388732166E-4</v>
      </c>
      <c r="AA1899" s="9" t="s">
        <v>1862</v>
      </c>
      <c r="AB1899" s="10">
        <v>106.04</v>
      </c>
      <c r="AC1899" s="2">
        <f t="shared" si="236"/>
        <v>2.7385634944375984E-3</v>
      </c>
      <c r="AF1899" s="9" t="s">
        <v>1862</v>
      </c>
      <c r="AG1899" s="10">
        <v>83.9</v>
      </c>
      <c r="AH1899" s="2">
        <f t="shared" si="237"/>
        <v>0</v>
      </c>
      <c r="AK1899" s="9" t="s">
        <v>1932</v>
      </c>
      <c r="AL1899" s="10">
        <v>1048.74</v>
      </c>
      <c r="AM1899" s="2">
        <f t="shared" si="238"/>
        <v>-1.0528509741735293E-2</v>
      </c>
    </row>
    <row r="1900" spans="2:39" x14ac:dyDescent="0.35">
      <c r="B1900" s="9" t="s">
        <v>1926</v>
      </c>
      <c r="C1900" s="10">
        <v>49.85</v>
      </c>
      <c r="D1900" s="2">
        <f t="shared" si="239"/>
        <v>3.6173672885881783E-3</v>
      </c>
      <c r="G1900" s="9" t="s">
        <v>1928</v>
      </c>
      <c r="H1900" s="10">
        <v>121.5</v>
      </c>
      <c r="I1900" s="2">
        <f t="shared" si="232"/>
        <v>-1.0561316391818265E-2</v>
      </c>
      <c r="L1900" s="9" t="s">
        <v>1925</v>
      </c>
      <c r="M1900" s="10">
        <v>93.33</v>
      </c>
      <c r="N1900" s="2">
        <f t="shared" si="233"/>
        <v>-1.2616952484473207E-2</v>
      </c>
      <c r="Q1900" s="9" t="s">
        <v>1924</v>
      </c>
      <c r="R1900" s="10">
        <v>77.364999999999995</v>
      </c>
      <c r="S1900" s="2">
        <f t="shared" si="234"/>
        <v>5.8182760150581644E-4</v>
      </c>
      <c r="V1900" s="9" t="s">
        <v>1895</v>
      </c>
      <c r="W1900" s="10">
        <v>90.41</v>
      </c>
      <c r="X1900" s="2">
        <f t="shared" si="235"/>
        <v>-7.7395105858997797E-4</v>
      </c>
      <c r="AA1900" s="9" t="s">
        <v>1863</v>
      </c>
      <c r="AB1900" s="10">
        <v>105.8</v>
      </c>
      <c r="AC1900" s="2">
        <f t="shared" si="236"/>
        <v>-2.2658619966258765E-3</v>
      </c>
      <c r="AF1900" s="9" t="s">
        <v>1863</v>
      </c>
      <c r="AG1900" s="10">
        <v>84.48</v>
      </c>
      <c r="AH1900" s="2">
        <f t="shared" si="237"/>
        <v>6.8892064847907337E-3</v>
      </c>
      <c r="AK1900" s="9" t="s">
        <v>1933</v>
      </c>
      <c r="AL1900" s="10">
        <v>1022.62</v>
      </c>
      <c r="AM1900" s="2">
        <f t="shared" si="238"/>
        <v>-2.5221482130967619E-2</v>
      </c>
    </row>
    <row r="1901" spans="2:39" x14ac:dyDescent="0.35">
      <c r="B1901" s="9" t="s">
        <v>1927</v>
      </c>
      <c r="C1901" s="10">
        <v>48.95</v>
      </c>
      <c r="D1901" s="2">
        <f t="shared" si="239"/>
        <v>-1.8219127431327951E-2</v>
      </c>
      <c r="G1901" s="9" t="s">
        <v>1929</v>
      </c>
      <c r="H1901" s="10">
        <v>120.4</v>
      </c>
      <c r="I1901" s="2">
        <f t="shared" si="232"/>
        <v>-9.0947299058823979E-3</v>
      </c>
      <c r="L1901" s="9" t="s">
        <v>1926</v>
      </c>
      <c r="M1901" s="10">
        <v>94.62</v>
      </c>
      <c r="N1901" s="2">
        <f t="shared" si="233"/>
        <v>1.3727270625346804E-2</v>
      </c>
      <c r="Q1901" s="9" t="s">
        <v>1925</v>
      </c>
      <c r="R1901" s="10">
        <v>77.319999999999993</v>
      </c>
      <c r="S1901" s="2">
        <f t="shared" si="234"/>
        <v>-5.8182760150579118E-4</v>
      </c>
      <c r="V1901" s="9" t="s">
        <v>1896</v>
      </c>
      <c r="W1901" s="10">
        <v>90.04</v>
      </c>
      <c r="X1901" s="2">
        <f t="shared" si="235"/>
        <v>-4.1008647107434563E-3</v>
      </c>
      <c r="AA1901" s="9" t="s">
        <v>1864</v>
      </c>
      <c r="AB1901" s="10">
        <v>105.095</v>
      </c>
      <c r="AC1901" s="2">
        <f t="shared" si="236"/>
        <v>-6.6858164122557042E-3</v>
      </c>
      <c r="AF1901" s="9" t="s">
        <v>1864</v>
      </c>
      <c r="AG1901" s="10">
        <v>83.96</v>
      </c>
      <c r="AH1901" s="2">
        <f t="shared" si="237"/>
        <v>-6.17432500551928E-3</v>
      </c>
      <c r="AK1901" s="9" t="s">
        <v>1934</v>
      </c>
      <c r="AL1901" s="10">
        <v>1041.1199999999999</v>
      </c>
      <c r="AM1901" s="2">
        <f t="shared" si="238"/>
        <v>1.7929095302591291E-2</v>
      </c>
    </row>
    <row r="1902" spans="2:39" x14ac:dyDescent="0.35">
      <c r="B1902" s="9" t="s">
        <v>1928</v>
      </c>
      <c r="C1902" s="10">
        <v>48.94</v>
      </c>
      <c r="D1902" s="2">
        <f t="shared" si="239"/>
        <v>-2.0431096199392481E-4</v>
      </c>
      <c r="G1902" s="9" t="s">
        <v>1930</v>
      </c>
      <c r="H1902" s="10">
        <v>122.27</v>
      </c>
      <c r="I1902" s="2">
        <f t="shared" si="232"/>
        <v>1.5412181281377928E-2</v>
      </c>
      <c r="L1902" s="9" t="s">
        <v>1927</v>
      </c>
      <c r="M1902" s="10">
        <v>91.84</v>
      </c>
      <c r="N1902" s="2">
        <f t="shared" si="233"/>
        <v>-2.9820937631745731E-2</v>
      </c>
      <c r="Q1902" s="9" t="s">
        <v>1926</v>
      </c>
      <c r="R1902" s="10">
        <v>78.239999999999995</v>
      </c>
      <c r="S1902" s="2">
        <f t="shared" si="234"/>
        <v>1.1828371386431696E-2</v>
      </c>
      <c r="V1902" s="9" t="s">
        <v>1897</v>
      </c>
      <c r="W1902" s="10">
        <v>90.36</v>
      </c>
      <c r="X1902" s="2">
        <f t="shared" si="235"/>
        <v>3.5476755612708628E-3</v>
      </c>
      <c r="AA1902" s="9" t="s">
        <v>1865</v>
      </c>
      <c r="AB1902" s="10">
        <v>105.37</v>
      </c>
      <c r="AC1902" s="2">
        <f t="shared" si="236"/>
        <v>2.6132625994929959E-3</v>
      </c>
      <c r="AF1902" s="9" t="s">
        <v>1865</v>
      </c>
      <c r="AG1902" s="10">
        <v>84.7</v>
      </c>
      <c r="AH1902" s="2">
        <f t="shared" si="237"/>
        <v>8.7751067055765186E-3</v>
      </c>
      <c r="AK1902" s="9" t="s">
        <v>1935</v>
      </c>
      <c r="AL1902" s="10">
        <v>1053.58</v>
      </c>
      <c r="AM1902" s="2">
        <f t="shared" si="238"/>
        <v>1.189683196615994E-2</v>
      </c>
    </row>
    <row r="1903" spans="2:39" x14ac:dyDescent="0.35">
      <c r="B1903" s="9" t="s">
        <v>1929</v>
      </c>
      <c r="C1903" s="10">
        <v>48.38</v>
      </c>
      <c r="D1903" s="2">
        <f t="shared" si="239"/>
        <v>-1.1508552832644299E-2</v>
      </c>
      <c r="G1903" s="9" t="s">
        <v>1931</v>
      </c>
      <c r="H1903" s="10">
        <v>120.21</v>
      </c>
      <c r="I1903" s="2">
        <f t="shared" si="232"/>
        <v>-1.6991500839935898E-2</v>
      </c>
      <c r="L1903" s="9" t="s">
        <v>1928</v>
      </c>
      <c r="M1903" s="10">
        <v>91.59</v>
      </c>
      <c r="N1903" s="2">
        <f t="shared" si="233"/>
        <v>-2.7258371563601185E-3</v>
      </c>
      <c r="Q1903" s="9" t="s">
        <v>1927</v>
      </c>
      <c r="R1903" s="10">
        <v>77.87</v>
      </c>
      <c r="S1903" s="2">
        <f t="shared" si="234"/>
        <v>-4.7402561376670297E-3</v>
      </c>
      <c r="V1903" s="9" t="s">
        <v>1898</v>
      </c>
      <c r="W1903" s="10">
        <v>90.23</v>
      </c>
      <c r="X1903" s="2">
        <f t="shared" si="235"/>
        <v>-1.4397255933931569E-3</v>
      </c>
      <c r="AA1903" s="9" t="s">
        <v>1866</v>
      </c>
      <c r="AB1903" s="10">
        <v>103.22</v>
      </c>
      <c r="AC1903" s="2">
        <f t="shared" si="236"/>
        <v>-2.0615332890855223E-2</v>
      </c>
      <c r="AF1903" s="9" t="s">
        <v>1866</v>
      </c>
      <c r="AG1903" s="10">
        <v>84.19</v>
      </c>
      <c r="AH1903" s="2">
        <f t="shared" si="237"/>
        <v>-6.0394523084361775E-3</v>
      </c>
      <c r="AK1903" s="9" t="s">
        <v>1936</v>
      </c>
      <c r="AL1903" s="10">
        <v>1065</v>
      </c>
      <c r="AM1903" s="2">
        <f t="shared" si="238"/>
        <v>1.0780910430691702E-2</v>
      </c>
    </row>
    <row r="1904" spans="2:39" x14ac:dyDescent="0.35">
      <c r="B1904" s="9" t="s">
        <v>1930</v>
      </c>
      <c r="C1904" s="10">
        <v>48.21</v>
      </c>
      <c r="D1904" s="2">
        <f t="shared" si="239"/>
        <v>-3.520036764350293E-3</v>
      </c>
      <c r="G1904" s="9" t="s">
        <v>1932</v>
      </c>
      <c r="H1904" s="10">
        <v>120.29</v>
      </c>
      <c r="I1904" s="2">
        <f t="shared" si="232"/>
        <v>6.6528068981847163E-4</v>
      </c>
      <c r="L1904" s="9" t="s">
        <v>1929</v>
      </c>
      <c r="M1904" s="10">
        <v>90.85</v>
      </c>
      <c r="N1904" s="2">
        <f t="shared" si="233"/>
        <v>-8.1123005727161048E-3</v>
      </c>
      <c r="Q1904" s="9" t="s">
        <v>1928</v>
      </c>
      <c r="R1904" s="10">
        <v>78.290000000000006</v>
      </c>
      <c r="S1904" s="2">
        <f t="shared" si="234"/>
        <v>5.3791113309281857E-3</v>
      </c>
      <c r="V1904" s="9" t="s">
        <v>1899</v>
      </c>
      <c r="W1904" s="10">
        <v>89.9</v>
      </c>
      <c r="X1904" s="2">
        <f t="shared" si="235"/>
        <v>-3.6640245288346892E-3</v>
      </c>
      <c r="AA1904" s="9" t="s">
        <v>1867</v>
      </c>
      <c r="AB1904" s="10">
        <v>102.17</v>
      </c>
      <c r="AC1904" s="2">
        <f t="shared" si="236"/>
        <v>-1.0224540117248767E-2</v>
      </c>
      <c r="AF1904" s="9" t="s">
        <v>1867</v>
      </c>
      <c r="AG1904" s="10">
        <v>84.17</v>
      </c>
      <c r="AH1904" s="2">
        <f t="shared" si="237"/>
        <v>-2.3758612608783749E-4</v>
      </c>
      <c r="AK1904" s="9" t="s">
        <v>1937</v>
      </c>
      <c r="AL1904" s="10">
        <v>1087.3599999999999</v>
      </c>
      <c r="AM1904" s="2">
        <f t="shared" si="238"/>
        <v>2.0777940899987021E-2</v>
      </c>
    </row>
    <row r="1905" spans="2:39" x14ac:dyDescent="0.35">
      <c r="B1905" s="9" t="s">
        <v>1931</v>
      </c>
      <c r="C1905" s="10">
        <v>47.92</v>
      </c>
      <c r="D1905" s="2">
        <f t="shared" si="239"/>
        <v>-6.0335146103369652E-3</v>
      </c>
      <c r="G1905" s="9" t="s">
        <v>1933</v>
      </c>
      <c r="H1905" s="10">
        <v>123.24</v>
      </c>
      <c r="I1905" s="2">
        <f t="shared" si="232"/>
        <v>2.4228179722485896E-2</v>
      </c>
      <c r="L1905" s="9" t="s">
        <v>1930</v>
      </c>
      <c r="M1905" s="10">
        <v>90.59</v>
      </c>
      <c r="N1905" s="2">
        <f t="shared" si="233"/>
        <v>-2.8659631609836401E-3</v>
      </c>
      <c r="Q1905" s="9" t="s">
        <v>1929</v>
      </c>
      <c r="R1905" s="10">
        <v>77.56</v>
      </c>
      <c r="S1905" s="2">
        <f t="shared" si="234"/>
        <v>-9.3680505453718147E-3</v>
      </c>
      <c r="V1905" s="9" t="s">
        <v>1900</v>
      </c>
      <c r="W1905" s="10">
        <v>90.8</v>
      </c>
      <c r="X1905" s="2">
        <f t="shared" si="235"/>
        <v>9.9613441296729065E-3</v>
      </c>
      <c r="AA1905" s="9" t="s">
        <v>1868</v>
      </c>
      <c r="AB1905" s="10">
        <v>100.34</v>
      </c>
      <c r="AC1905" s="2">
        <f t="shared" si="236"/>
        <v>-1.8073673547225354E-2</v>
      </c>
      <c r="AF1905" s="9" t="s">
        <v>1868</v>
      </c>
      <c r="AG1905" s="10">
        <v>84.04</v>
      </c>
      <c r="AH1905" s="2">
        <f t="shared" si="237"/>
        <v>-1.5456872466849808E-3</v>
      </c>
      <c r="AK1905" s="9" t="s">
        <v>1938</v>
      </c>
      <c r="AL1905" s="10">
        <v>1079.3</v>
      </c>
      <c r="AM1905" s="2">
        <f t="shared" si="238"/>
        <v>-7.4400572122117993E-3</v>
      </c>
    </row>
    <row r="1906" spans="2:39" x14ac:dyDescent="0.35">
      <c r="B1906" s="9" t="s">
        <v>1932</v>
      </c>
      <c r="C1906" s="10">
        <v>47.63</v>
      </c>
      <c r="D1906" s="2">
        <f t="shared" si="239"/>
        <v>-6.0701389944249175E-3</v>
      </c>
      <c r="G1906" s="9" t="s">
        <v>1934</v>
      </c>
      <c r="H1906" s="10">
        <v>124.37</v>
      </c>
      <c r="I1906" s="2">
        <f t="shared" si="232"/>
        <v>9.1273199371825382E-3</v>
      </c>
      <c r="L1906" s="9" t="s">
        <v>1931</v>
      </c>
      <c r="M1906" s="10">
        <v>90.22</v>
      </c>
      <c r="N1906" s="2">
        <f t="shared" si="233"/>
        <v>-4.0926997009466228E-3</v>
      </c>
      <c r="Q1906" s="9" t="s">
        <v>1930</v>
      </c>
      <c r="R1906" s="10">
        <v>77.959999999999994</v>
      </c>
      <c r="S1906" s="2">
        <f t="shared" si="234"/>
        <v>5.1440442649089528E-3</v>
      </c>
      <c r="V1906" s="9" t="s">
        <v>1901</v>
      </c>
      <c r="W1906" s="10">
        <v>90.93</v>
      </c>
      <c r="X1906" s="2">
        <f t="shared" si="235"/>
        <v>1.4306941305739374E-3</v>
      </c>
      <c r="AA1906" s="9" t="s">
        <v>1869</v>
      </c>
      <c r="AB1906" s="10">
        <v>101.80500000000001</v>
      </c>
      <c r="AC1906" s="2">
        <f t="shared" si="236"/>
        <v>1.4494799767724494E-2</v>
      </c>
      <c r="AF1906" s="9" t="s">
        <v>1869</v>
      </c>
      <c r="AG1906" s="10">
        <v>84.88</v>
      </c>
      <c r="AH1906" s="2">
        <f t="shared" si="237"/>
        <v>9.9456183289277928E-3</v>
      </c>
      <c r="AK1906" s="9" t="s">
        <v>1939</v>
      </c>
      <c r="AL1906" s="10">
        <v>1081.22</v>
      </c>
      <c r="AM1906" s="2">
        <f t="shared" si="238"/>
        <v>1.7773503651306115E-3</v>
      </c>
    </row>
    <row r="1907" spans="2:39" x14ac:dyDescent="0.35">
      <c r="B1907" s="9" t="s">
        <v>1933</v>
      </c>
      <c r="C1907" s="10">
        <v>48.055</v>
      </c>
      <c r="D1907" s="2">
        <f t="shared" si="239"/>
        <v>8.8833734624785641E-3</v>
      </c>
      <c r="G1907" s="9" t="s">
        <v>1935</v>
      </c>
      <c r="H1907" s="10">
        <v>127.12</v>
      </c>
      <c r="I1907" s="2">
        <f t="shared" si="232"/>
        <v>2.1870528562810916E-2</v>
      </c>
      <c r="L1907" s="9" t="s">
        <v>1932</v>
      </c>
      <c r="M1907" s="10">
        <v>90.59</v>
      </c>
      <c r="N1907" s="2">
        <f t="shared" si="233"/>
        <v>4.0926997009465005E-3</v>
      </c>
      <c r="Q1907" s="9" t="s">
        <v>1931</v>
      </c>
      <c r="R1907" s="10">
        <v>75.2</v>
      </c>
      <c r="S1907" s="2">
        <f t="shared" si="234"/>
        <v>-3.604464368356583E-2</v>
      </c>
      <c r="V1907" s="9" t="s">
        <v>1902</v>
      </c>
      <c r="W1907" s="10">
        <v>90.125</v>
      </c>
      <c r="X1907" s="2">
        <f t="shared" si="235"/>
        <v>-8.8923841327084446E-3</v>
      </c>
      <c r="AA1907" s="9" t="s">
        <v>1870</v>
      </c>
      <c r="AB1907" s="10">
        <v>101.26</v>
      </c>
      <c r="AC1907" s="2">
        <f t="shared" si="236"/>
        <v>-5.3677522820682446E-3</v>
      </c>
      <c r="AF1907" s="9" t="s">
        <v>1870</v>
      </c>
      <c r="AG1907" s="10">
        <v>84.85</v>
      </c>
      <c r="AH1907" s="2">
        <f t="shared" si="237"/>
        <v>-3.5350262549242988E-4</v>
      </c>
      <c r="AK1907" s="9" t="s">
        <v>1940</v>
      </c>
      <c r="AL1907" s="10">
        <v>1097.46</v>
      </c>
      <c r="AM1907" s="2">
        <f t="shared" si="238"/>
        <v>1.4908385619458391E-2</v>
      </c>
    </row>
    <row r="1908" spans="2:39" x14ac:dyDescent="0.35">
      <c r="B1908" s="9" t="s">
        <v>1934</v>
      </c>
      <c r="C1908" s="10">
        <v>48.46</v>
      </c>
      <c r="D1908" s="2">
        <f t="shared" si="239"/>
        <v>8.3925271131319625E-3</v>
      </c>
      <c r="G1908" s="9" t="s">
        <v>1936</v>
      </c>
      <c r="H1908" s="10">
        <v>121.51</v>
      </c>
      <c r="I1908" s="2">
        <f t="shared" si="232"/>
        <v>-4.5134958307940093E-2</v>
      </c>
      <c r="L1908" s="9" t="s">
        <v>1933</v>
      </c>
      <c r="M1908" s="10">
        <v>91.21</v>
      </c>
      <c r="N1908" s="2">
        <f t="shared" si="233"/>
        <v>6.8207085108706062E-3</v>
      </c>
      <c r="Q1908" s="9" t="s">
        <v>1932</v>
      </c>
      <c r="R1908" s="10">
        <v>73.819999999999993</v>
      </c>
      <c r="S1908" s="2">
        <f t="shared" si="234"/>
        <v>-1.8521533353941747E-2</v>
      </c>
      <c r="V1908" s="9" t="s">
        <v>1903</v>
      </c>
      <c r="W1908" s="10">
        <v>90.91</v>
      </c>
      <c r="X1908" s="2">
        <f t="shared" si="235"/>
        <v>8.6724105286537078E-3</v>
      </c>
      <c r="AA1908" s="9" t="s">
        <v>1871</v>
      </c>
      <c r="AB1908" s="10">
        <v>102.53</v>
      </c>
      <c r="AC1908" s="2">
        <f t="shared" si="236"/>
        <v>1.2463972140236744E-2</v>
      </c>
      <c r="AF1908" s="9" t="s">
        <v>1871</v>
      </c>
      <c r="AG1908" s="10">
        <v>82.25</v>
      </c>
      <c r="AH1908" s="2">
        <f t="shared" si="237"/>
        <v>-3.1121602034754035E-2</v>
      </c>
      <c r="AK1908" s="9" t="s">
        <v>1941</v>
      </c>
      <c r="AL1908" s="10">
        <v>1098.78</v>
      </c>
      <c r="AM1908" s="2">
        <f t="shared" si="238"/>
        <v>1.2020545650228448E-3</v>
      </c>
    </row>
    <row r="1909" spans="2:39" x14ac:dyDescent="0.35">
      <c r="B1909" s="9" t="s">
        <v>1935</v>
      </c>
      <c r="C1909" s="10">
        <v>48.69</v>
      </c>
      <c r="D1909" s="2">
        <f t="shared" si="239"/>
        <v>4.7349548062297301E-3</v>
      </c>
      <c r="G1909" s="9" t="s">
        <v>1937</v>
      </c>
      <c r="H1909" s="10">
        <v>122.02</v>
      </c>
      <c r="I1909" s="2">
        <f t="shared" si="232"/>
        <v>4.1884018031859869E-3</v>
      </c>
      <c r="L1909" s="9" t="s">
        <v>1934</v>
      </c>
      <c r="M1909" s="10">
        <v>91.78</v>
      </c>
      <c r="N1909" s="2">
        <f t="shared" si="233"/>
        <v>6.2298687746203786E-3</v>
      </c>
      <c r="Q1909" s="9" t="s">
        <v>1933</v>
      </c>
      <c r="R1909" s="10">
        <v>74.14</v>
      </c>
      <c r="S1909" s="2">
        <f t="shared" si="234"/>
        <v>4.325500120733774E-3</v>
      </c>
      <c r="V1909" s="9" t="s">
        <v>1904</v>
      </c>
      <c r="W1909" s="10">
        <v>90.54</v>
      </c>
      <c r="X1909" s="2">
        <f t="shared" si="235"/>
        <v>-4.0782641259541922E-3</v>
      </c>
      <c r="AA1909" s="9" t="s">
        <v>1872</v>
      </c>
      <c r="AB1909" s="10">
        <v>102.23</v>
      </c>
      <c r="AC1909" s="2">
        <f t="shared" si="236"/>
        <v>-2.9302619130770926E-3</v>
      </c>
      <c r="AF1909" s="9" t="s">
        <v>1872</v>
      </c>
      <c r="AG1909" s="10">
        <v>81.64</v>
      </c>
      <c r="AH1909" s="2">
        <f t="shared" si="237"/>
        <v>-7.4440517038371658E-3</v>
      </c>
      <c r="AK1909" s="9" t="s">
        <v>1942</v>
      </c>
      <c r="AL1909" s="10">
        <v>1100.92</v>
      </c>
      <c r="AM1909" s="2">
        <f t="shared" si="238"/>
        <v>1.9457204847382996E-3</v>
      </c>
    </row>
    <row r="1910" spans="2:39" x14ac:dyDescent="0.35">
      <c r="B1910" s="9" t="s">
        <v>1936</v>
      </c>
      <c r="C1910" s="10">
        <v>48.33</v>
      </c>
      <c r="D1910" s="2">
        <f t="shared" si="239"/>
        <v>-7.4211843376168164E-3</v>
      </c>
      <c r="G1910" s="9" t="s">
        <v>1938</v>
      </c>
      <c r="H1910" s="10">
        <v>122.24</v>
      </c>
      <c r="I1910" s="2">
        <f t="shared" si="232"/>
        <v>1.8013596945039526E-3</v>
      </c>
      <c r="L1910" s="9" t="s">
        <v>1935</v>
      </c>
      <c r="M1910" s="10">
        <v>93.66</v>
      </c>
      <c r="N1910" s="2">
        <f t="shared" si="233"/>
        <v>2.0276794788708221E-2</v>
      </c>
      <c r="Q1910" s="9" t="s">
        <v>1934</v>
      </c>
      <c r="R1910" s="10">
        <v>75.11</v>
      </c>
      <c r="S1910" s="2">
        <f t="shared" si="234"/>
        <v>1.2998507975334151E-2</v>
      </c>
      <c r="V1910" s="9" t="s">
        <v>1905</v>
      </c>
      <c r="W1910" s="10">
        <v>89.6</v>
      </c>
      <c r="X1910" s="2">
        <f t="shared" si="235"/>
        <v>-1.0436422026927841E-2</v>
      </c>
      <c r="AA1910" s="9" t="s">
        <v>1873</v>
      </c>
      <c r="AB1910" s="10">
        <v>102.18</v>
      </c>
      <c r="AC1910" s="2">
        <f t="shared" si="236"/>
        <v>-4.8921286627079462E-4</v>
      </c>
      <c r="AF1910" s="9" t="s">
        <v>1873</v>
      </c>
      <c r="AG1910" s="10">
        <v>81.92</v>
      </c>
      <c r="AH1910" s="2">
        <f t="shared" si="237"/>
        <v>3.4238233495535921E-3</v>
      </c>
      <c r="AK1910" s="9" t="s">
        <v>1943</v>
      </c>
      <c r="AL1910" s="10">
        <v>1117.78</v>
      </c>
      <c r="AM1910" s="2">
        <f t="shared" si="238"/>
        <v>1.5198381521454616E-2</v>
      </c>
    </row>
    <row r="1911" spans="2:39" x14ac:dyDescent="0.35">
      <c r="B1911" s="9" t="s">
        <v>1937</v>
      </c>
      <c r="C1911" s="10">
        <v>48.21</v>
      </c>
      <c r="D1911" s="2">
        <f t="shared" si="239"/>
        <v>-2.48601743946179E-3</v>
      </c>
      <c r="G1911" s="9" t="s">
        <v>1939</v>
      </c>
      <c r="H1911" s="10">
        <v>122.12</v>
      </c>
      <c r="I1911" s="2">
        <f t="shared" si="232"/>
        <v>-9.8215755153313123E-4</v>
      </c>
      <c r="L1911" s="9" t="s">
        <v>1936</v>
      </c>
      <c r="M1911" s="10">
        <v>93.1</v>
      </c>
      <c r="N1911" s="2">
        <f t="shared" si="233"/>
        <v>-5.9970194723742909E-3</v>
      </c>
      <c r="Q1911" s="9" t="s">
        <v>1935</v>
      </c>
      <c r="R1911" s="10">
        <v>76.02</v>
      </c>
      <c r="S1911" s="2">
        <f t="shared" si="234"/>
        <v>1.2042757863182199E-2</v>
      </c>
      <c r="V1911" s="9" t="s">
        <v>1906</v>
      </c>
      <c r="W1911" s="10">
        <v>89.525000000000006</v>
      </c>
      <c r="X1911" s="2">
        <f t="shared" si="235"/>
        <v>-8.3740409638830948E-4</v>
      </c>
      <c r="AA1911" s="9" t="s">
        <v>1874</v>
      </c>
      <c r="AB1911" s="10">
        <v>102.09</v>
      </c>
      <c r="AC1911" s="2">
        <f t="shared" si="236"/>
        <v>-8.811867217279278E-4</v>
      </c>
      <c r="AF1911" s="9" t="s">
        <v>1874</v>
      </c>
      <c r="AG1911" s="10">
        <v>82.01</v>
      </c>
      <c r="AH1911" s="2">
        <f t="shared" si="237"/>
        <v>1.0980297571221854E-3</v>
      </c>
      <c r="AK1911" s="9" t="s">
        <v>1944</v>
      </c>
      <c r="AL1911" s="10">
        <v>1110.42</v>
      </c>
      <c r="AM1911" s="2">
        <f t="shared" si="238"/>
        <v>-6.6062532693931565E-3</v>
      </c>
    </row>
    <row r="1912" spans="2:39" x14ac:dyDescent="0.35">
      <c r="B1912" s="9" t="s">
        <v>1938</v>
      </c>
      <c r="C1912" s="10">
        <v>48.765000000000001</v>
      </c>
      <c r="D1912" s="2">
        <f t="shared" si="239"/>
        <v>1.1446374006447477E-2</v>
      </c>
      <c r="G1912" s="9" t="s">
        <v>1940</v>
      </c>
      <c r="H1912" s="10">
        <v>123.61</v>
      </c>
      <c r="I1912" s="2">
        <f t="shared" si="232"/>
        <v>1.2127280033054671E-2</v>
      </c>
      <c r="L1912" s="9" t="s">
        <v>1937</v>
      </c>
      <c r="M1912" s="10">
        <v>94.11</v>
      </c>
      <c r="N1912" s="2">
        <f t="shared" si="233"/>
        <v>1.0790126587675249E-2</v>
      </c>
      <c r="Q1912" s="9" t="s">
        <v>1936</v>
      </c>
      <c r="R1912" s="10">
        <v>76.03</v>
      </c>
      <c r="S1912" s="2">
        <f t="shared" si="234"/>
        <v>1.3153567924272609E-4</v>
      </c>
      <c r="V1912" s="9" t="s">
        <v>1907</v>
      </c>
      <c r="W1912" s="10">
        <v>89.96</v>
      </c>
      <c r="X1912" s="2">
        <f t="shared" si="235"/>
        <v>4.8472112066184295E-3</v>
      </c>
      <c r="AA1912" s="9" t="s">
        <v>1875</v>
      </c>
      <c r="AB1912" s="10">
        <v>102.105</v>
      </c>
      <c r="AC1912" s="2">
        <f t="shared" si="236"/>
        <v>1.4691838710046519E-4</v>
      </c>
      <c r="AF1912" s="9" t="s">
        <v>1875</v>
      </c>
      <c r="AG1912" s="10">
        <v>81.349999999999994</v>
      </c>
      <c r="AH1912" s="2">
        <f t="shared" si="237"/>
        <v>-8.0803573832731908E-3</v>
      </c>
      <c r="AK1912" s="9" t="s">
        <v>1945</v>
      </c>
      <c r="AL1912" s="10">
        <v>1108.5999999999999</v>
      </c>
      <c r="AM1912" s="2">
        <f t="shared" si="238"/>
        <v>-1.6403641320078264E-3</v>
      </c>
    </row>
    <row r="1913" spans="2:39" x14ac:dyDescent="0.35">
      <c r="B1913" s="9" t="s">
        <v>1939</v>
      </c>
      <c r="C1913" s="10">
        <v>49.43</v>
      </c>
      <c r="D1913" s="2">
        <f t="shared" si="239"/>
        <v>1.3544684894889629E-2</v>
      </c>
      <c r="G1913" s="9" t="s">
        <v>1941</v>
      </c>
      <c r="H1913" s="10">
        <v>123.1</v>
      </c>
      <c r="I1913" s="2">
        <f t="shared" si="232"/>
        <v>-4.1344147093240052E-3</v>
      </c>
      <c r="L1913" s="9" t="s">
        <v>1938</v>
      </c>
      <c r="M1913" s="10">
        <v>94.46</v>
      </c>
      <c r="N1913" s="2">
        <f t="shared" si="233"/>
        <v>3.7121535972745945E-3</v>
      </c>
      <c r="Q1913" s="9" t="s">
        <v>1937</v>
      </c>
      <c r="R1913" s="10">
        <v>76.23</v>
      </c>
      <c r="S1913" s="2">
        <f t="shared" si="234"/>
        <v>2.6270867598372147E-3</v>
      </c>
      <c r="V1913" s="9" t="s">
        <v>1908</v>
      </c>
      <c r="W1913" s="10">
        <v>89.65</v>
      </c>
      <c r="X1913" s="2">
        <f t="shared" si="235"/>
        <v>-3.4519270399729564E-3</v>
      </c>
      <c r="AA1913" s="9" t="s">
        <v>1876</v>
      </c>
      <c r="AB1913" s="10">
        <v>102</v>
      </c>
      <c r="AC1913" s="2">
        <f t="shared" si="236"/>
        <v>-1.0288822837533744E-3</v>
      </c>
      <c r="AF1913" s="9" t="s">
        <v>1876</v>
      </c>
      <c r="AG1913" s="10">
        <v>80.72</v>
      </c>
      <c r="AH1913" s="2">
        <f t="shared" si="237"/>
        <v>-7.7744576196931781E-3</v>
      </c>
      <c r="AK1913" s="9" t="s">
        <v>1946</v>
      </c>
      <c r="AL1913" s="10">
        <v>1092</v>
      </c>
      <c r="AM1913" s="2">
        <f t="shared" si="238"/>
        <v>-1.5087080680853833E-2</v>
      </c>
    </row>
    <row r="1914" spans="2:39" x14ac:dyDescent="0.35">
      <c r="B1914" s="9" t="s">
        <v>1940</v>
      </c>
      <c r="C1914" s="10">
        <v>49.95</v>
      </c>
      <c r="D1914" s="2">
        <f t="shared" si="239"/>
        <v>1.0464977775694552E-2</v>
      </c>
      <c r="G1914" s="9" t="s">
        <v>1942</v>
      </c>
      <c r="H1914" s="10">
        <v>123.8</v>
      </c>
      <c r="I1914" s="2">
        <f t="shared" si="232"/>
        <v>5.6703270600879496E-3</v>
      </c>
      <c r="L1914" s="9" t="s">
        <v>1939</v>
      </c>
      <c r="M1914" s="10">
        <v>93.72</v>
      </c>
      <c r="N1914" s="2">
        <f t="shared" si="233"/>
        <v>-7.864850828376126E-3</v>
      </c>
      <c r="Q1914" s="9" t="s">
        <v>1938</v>
      </c>
      <c r="R1914" s="10">
        <v>76.38</v>
      </c>
      <c r="S1914" s="2">
        <f t="shared" si="234"/>
        <v>1.9657957971875267E-3</v>
      </c>
      <c r="V1914" s="9" t="s">
        <v>1909</v>
      </c>
      <c r="W1914" s="10">
        <v>90.07</v>
      </c>
      <c r="X1914" s="2">
        <f t="shared" si="235"/>
        <v>4.6739457445093271E-3</v>
      </c>
      <c r="AA1914" s="9" t="s">
        <v>1877</v>
      </c>
      <c r="AB1914" s="10">
        <v>102.33</v>
      </c>
      <c r="AC1914" s="2">
        <f t="shared" si="236"/>
        <v>3.230071814392917E-3</v>
      </c>
      <c r="AF1914" s="9" t="s">
        <v>1877</v>
      </c>
      <c r="AG1914" s="10">
        <v>79.239999999999995</v>
      </c>
      <c r="AH1914" s="2">
        <f t="shared" si="237"/>
        <v>-1.8505154215003334E-2</v>
      </c>
      <c r="AK1914" s="9" t="s">
        <v>1947</v>
      </c>
      <c r="AL1914" s="10">
        <v>1083.58</v>
      </c>
      <c r="AM1914" s="2">
        <f t="shared" si="238"/>
        <v>-7.7405032594439352E-3</v>
      </c>
    </row>
    <row r="1915" spans="2:39" x14ac:dyDescent="0.35">
      <c r="B1915" s="9" t="s">
        <v>1941</v>
      </c>
      <c r="C1915" s="10">
        <v>49.83</v>
      </c>
      <c r="D1915" s="2">
        <f t="shared" si="239"/>
        <v>-2.4052928012494525E-3</v>
      </c>
      <c r="G1915" s="9" t="s">
        <v>1943</v>
      </c>
      <c r="H1915" s="10">
        <v>124.92</v>
      </c>
      <c r="I1915" s="2">
        <f t="shared" si="232"/>
        <v>9.0061721643820997E-3</v>
      </c>
      <c r="L1915" s="9" t="s">
        <v>1940</v>
      </c>
      <c r="M1915" s="10">
        <v>95.05</v>
      </c>
      <c r="N1915" s="2">
        <f t="shared" si="233"/>
        <v>1.4091455294843199E-2</v>
      </c>
      <c r="Q1915" s="9" t="s">
        <v>1939</v>
      </c>
      <c r="R1915" s="10">
        <v>76.58</v>
      </c>
      <c r="S1915" s="2">
        <f t="shared" si="234"/>
        <v>2.6150642517783112E-3</v>
      </c>
      <c r="V1915" s="9" t="s">
        <v>1910</v>
      </c>
      <c r="W1915" s="10">
        <v>90.28</v>
      </c>
      <c r="X1915" s="2">
        <f t="shared" si="235"/>
        <v>2.328806153683533E-3</v>
      </c>
      <c r="AA1915" s="9" t="s">
        <v>1878</v>
      </c>
      <c r="AB1915" s="10">
        <v>100.08</v>
      </c>
      <c r="AC1915" s="2">
        <f t="shared" si="236"/>
        <v>-2.2233018940008332E-2</v>
      </c>
      <c r="AF1915" s="9" t="s">
        <v>1878</v>
      </c>
      <c r="AG1915" s="10">
        <v>78.62</v>
      </c>
      <c r="AH1915" s="2">
        <f t="shared" si="237"/>
        <v>-7.8551018366357639E-3</v>
      </c>
      <c r="AK1915" s="9" t="s">
        <v>1948</v>
      </c>
      <c r="AL1915" s="10">
        <v>1082.02</v>
      </c>
      <c r="AM1915" s="2">
        <f t="shared" si="238"/>
        <v>-1.4407095214569777E-3</v>
      </c>
    </row>
    <row r="1916" spans="2:39" x14ac:dyDescent="0.35">
      <c r="B1916" s="9" t="s">
        <v>1942</v>
      </c>
      <c r="C1916" s="10">
        <v>49.9</v>
      </c>
      <c r="D1916" s="2">
        <f t="shared" si="239"/>
        <v>1.4037904641597721E-3</v>
      </c>
      <c r="G1916" s="9" t="s">
        <v>1944</v>
      </c>
      <c r="H1916" s="10">
        <v>126.04</v>
      </c>
      <c r="I1916" s="2">
        <f t="shared" si="232"/>
        <v>8.9257844741961623E-3</v>
      </c>
      <c r="L1916" s="9" t="s">
        <v>1941</v>
      </c>
      <c r="M1916" s="10">
        <v>94.57</v>
      </c>
      <c r="N1916" s="2">
        <f t="shared" si="233"/>
        <v>-5.0627679070174292E-3</v>
      </c>
      <c r="Q1916" s="9" t="s">
        <v>1940</v>
      </c>
      <c r="R1916" s="10">
        <v>76.349999999999994</v>
      </c>
      <c r="S1916" s="2">
        <f t="shared" si="234"/>
        <v>-3.0079143845070286E-3</v>
      </c>
      <c r="V1916" s="9" t="s">
        <v>1911</v>
      </c>
      <c r="W1916" s="10">
        <v>90.34</v>
      </c>
      <c r="X1916" s="2">
        <f t="shared" si="235"/>
        <v>6.643782771231264E-4</v>
      </c>
      <c r="AA1916" s="9" t="s">
        <v>1879</v>
      </c>
      <c r="AB1916" s="10">
        <v>99.94</v>
      </c>
      <c r="AC1916" s="2">
        <f t="shared" si="236"/>
        <v>-1.399860242596702E-3</v>
      </c>
      <c r="AF1916" s="9" t="s">
        <v>1879</v>
      </c>
      <c r="AG1916" s="10">
        <v>78.599999999999994</v>
      </c>
      <c r="AH1916" s="2">
        <f t="shared" si="237"/>
        <v>-2.5442055855350493E-4</v>
      </c>
      <c r="AK1916" s="9" t="s">
        <v>1949</v>
      </c>
      <c r="AL1916" s="10">
        <v>1094.5</v>
      </c>
      <c r="AM1916" s="2">
        <f t="shared" si="238"/>
        <v>1.1467973438968174E-2</v>
      </c>
    </row>
    <row r="1917" spans="2:39" x14ac:dyDescent="0.35">
      <c r="B1917" s="9" t="s">
        <v>1943</v>
      </c>
      <c r="C1917" s="10">
        <v>50.23</v>
      </c>
      <c r="D1917" s="2">
        <f t="shared" si="239"/>
        <v>6.5914550044802933E-3</v>
      </c>
      <c r="G1917" s="9" t="s">
        <v>1945</v>
      </c>
      <c r="H1917" s="10">
        <v>125.79</v>
      </c>
      <c r="I1917" s="2">
        <f t="shared" si="232"/>
        <v>-1.9854670382928375E-3</v>
      </c>
      <c r="L1917" s="9" t="s">
        <v>1942</v>
      </c>
      <c r="M1917" s="10">
        <v>94.44</v>
      </c>
      <c r="N1917" s="2">
        <f t="shared" si="233"/>
        <v>-1.3755888101085864E-3</v>
      </c>
      <c r="Q1917" s="9" t="s">
        <v>1941</v>
      </c>
      <c r="R1917" s="10">
        <v>76.38</v>
      </c>
      <c r="S1917" s="2">
        <f t="shared" si="234"/>
        <v>3.9285013272875126E-4</v>
      </c>
      <c r="V1917" s="9" t="s">
        <v>1912</v>
      </c>
      <c r="W1917" s="10">
        <v>90.34</v>
      </c>
      <c r="X1917" s="2">
        <f t="shared" si="235"/>
        <v>0</v>
      </c>
      <c r="AA1917" s="9" t="s">
        <v>1880</v>
      </c>
      <c r="AB1917" s="10">
        <v>100.325</v>
      </c>
      <c r="AC1917" s="2">
        <f t="shared" si="236"/>
        <v>3.8449102369214339E-3</v>
      </c>
      <c r="AF1917" s="9" t="s">
        <v>1880</v>
      </c>
      <c r="AG1917" s="10">
        <v>78.81</v>
      </c>
      <c r="AH1917" s="2">
        <f t="shared" si="237"/>
        <v>2.668192930397449E-3</v>
      </c>
      <c r="AK1917" s="9" t="s">
        <v>1950</v>
      </c>
      <c r="AL1917" s="10">
        <v>1100.52</v>
      </c>
      <c r="AM1917" s="2">
        <f t="shared" si="238"/>
        <v>5.4851573959355847E-3</v>
      </c>
    </row>
    <row r="1918" spans="2:39" x14ac:dyDescent="0.35">
      <c r="B1918" s="9" t="s">
        <v>1944</v>
      </c>
      <c r="C1918" s="10">
        <v>50.384999999999998</v>
      </c>
      <c r="D1918" s="2">
        <f t="shared" si="239"/>
        <v>3.081053970412534E-3</v>
      </c>
      <c r="G1918" s="9" t="s">
        <v>1946</v>
      </c>
      <c r="H1918" s="10">
        <v>124.21</v>
      </c>
      <c r="I1918" s="2">
        <f t="shared" si="232"/>
        <v>-1.2640168294678691E-2</v>
      </c>
      <c r="L1918" s="9" t="s">
        <v>1943</v>
      </c>
      <c r="M1918" s="10">
        <v>96.58</v>
      </c>
      <c r="N1918" s="2">
        <f t="shared" si="233"/>
        <v>2.2406968228083579E-2</v>
      </c>
      <c r="Q1918" s="9" t="s">
        <v>1942</v>
      </c>
      <c r="R1918" s="10">
        <v>76.430000000000007</v>
      </c>
      <c r="S1918" s="2">
        <f t="shared" si="234"/>
        <v>6.5440745742262655E-4</v>
      </c>
      <c r="V1918" s="9" t="s">
        <v>1913</v>
      </c>
      <c r="W1918" s="10">
        <v>90.515000000000001</v>
      </c>
      <c r="X1918" s="2">
        <f t="shared" si="235"/>
        <v>1.935252601449137E-3</v>
      </c>
      <c r="AA1918" s="9" t="s">
        <v>1881</v>
      </c>
      <c r="AB1918" s="10">
        <v>99.81</v>
      </c>
      <c r="AC1918" s="2">
        <f t="shared" si="236"/>
        <v>-5.1465374544853761E-3</v>
      </c>
      <c r="AF1918" s="9" t="s">
        <v>1881</v>
      </c>
      <c r="AG1918" s="10">
        <v>78.37</v>
      </c>
      <c r="AH1918" s="2">
        <f t="shared" si="237"/>
        <v>-5.5986913007849276E-3</v>
      </c>
      <c r="AK1918" s="9" t="s">
        <v>1951</v>
      </c>
      <c r="AL1918" s="10">
        <v>1094.48</v>
      </c>
      <c r="AM1918" s="2">
        <f t="shared" si="238"/>
        <v>-5.503430746994469E-3</v>
      </c>
    </row>
    <row r="1919" spans="2:39" x14ac:dyDescent="0.35">
      <c r="B1919" s="9" t="s">
        <v>1945</v>
      </c>
      <c r="C1919" s="10">
        <v>50.31</v>
      </c>
      <c r="D1919" s="2">
        <f t="shared" si="239"/>
        <v>-1.4896472291384675E-3</v>
      </c>
      <c r="G1919" s="9" t="s">
        <v>1947</v>
      </c>
      <c r="H1919" s="10">
        <v>124.53</v>
      </c>
      <c r="I1919" s="2">
        <f t="shared" si="232"/>
        <v>2.5729691769547378E-3</v>
      </c>
      <c r="L1919" s="9" t="s">
        <v>1944</v>
      </c>
      <c r="M1919" s="10">
        <v>95.23</v>
      </c>
      <c r="N1919" s="2">
        <f t="shared" si="233"/>
        <v>-1.4076662239441162E-2</v>
      </c>
      <c r="Q1919" s="9" t="s">
        <v>1943</v>
      </c>
      <c r="R1919" s="10">
        <v>76.239999999999995</v>
      </c>
      <c r="S1919" s="2">
        <f t="shared" si="234"/>
        <v>-2.4890299088461518E-3</v>
      </c>
      <c r="V1919" s="9" t="s">
        <v>1914</v>
      </c>
      <c r="W1919" s="10">
        <v>89.3</v>
      </c>
      <c r="X1919" s="2">
        <f t="shared" si="235"/>
        <v>-1.3514094945453822E-2</v>
      </c>
      <c r="AA1919" s="9" t="s">
        <v>1882</v>
      </c>
      <c r="AB1919" s="10">
        <v>100.765</v>
      </c>
      <c r="AC1919" s="2">
        <f t="shared" si="236"/>
        <v>9.5226944209575136E-3</v>
      </c>
      <c r="AF1919" s="9" t="s">
        <v>1882</v>
      </c>
      <c r="AG1919" s="10">
        <v>79.849999999999994</v>
      </c>
      <c r="AH1919" s="2">
        <f t="shared" si="237"/>
        <v>1.8708673596248008E-2</v>
      </c>
      <c r="AK1919" s="9" t="s">
        <v>1952</v>
      </c>
      <c r="AL1919" s="10">
        <v>1090.46</v>
      </c>
      <c r="AM1919" s="2">
        <f t="shared" si="238"/>
        <v>-3.6797390647428769E-3</v>
      </c>
    </row>
    <row r="1920" spans="2:39" x14ac:dyDescent="0.35">
      <c r="B1920" s="9" t="s">
        <v>1946</v>
      </c>
      <c r="C1920" s="10">
        <v>50.33</v>
      </c>
      <c r="D1920" s="2">
        <f t="shared" si="239"/>
        <v>3.9745628504142923E-4</v>
      </c>
      <c r="G1920" s="9" t="s">
        <v>1948</v>
      </c>
      <c r="H1920" s="10">
        <v>124.45</v>
      </c>
      <c r="I1920" s="2">
        <f t="shared" si="232"/>
        <v>-6.4262191945605905E-4</v>
      </c>
      <c r="L1920" s="9" t="s">
        <v>1945</v>
      </c>
      <c r="M1920" s="10">
        <v>94.49</v>
      </c>
      <c r="N1920" s="2">
        <f t="shared" si="233"/>
        <v>-7.8010094114202427E-3</v>
      </c>
      <c r="Q1920" s="9" t="s">
        <v>1944</v>
      </c>
      <c r="R1920" s="10">
        <v>76.254999999999995</v>
      </c>
      <c r="S1920" s="2">
        <f t="shared" si="234"/>
        <v>1.9672776220033562E-4</v>
      </c>
      <c r="V1920" s="9" t="s">
        <v>1915</v>
      </c>
      <c r="W1920" s="10">
        <v>88.33</v>
      </c>
      <c r="X1920" s="2">
        <f t="shared" si="235"/>
        <v>-1.092168712541255E-2</v>
      </c>
      <c r="AA1920" s="9" t="s">
        <v>1883</v>
      </c>
      <c r="AB1920" s="10">
        <v>99.9</v>
      </c>
      <c r="AC1920" s="2">
        <f t="shared" si="236"/>
        <v>-8.6213874649446673E-3</v>
      </c>
      <c r="AF1920" s="9" t="s">
        <v>1883</v>
      </c>
      <c r="AG1920" s="10">
        <v>78.7</v>
      </c>
      <c r="AH1920" s="2">
        <f t="shared" si="237"/>
        <v>-1.4506719237663807E-2</v>
      </c>
      <c r="AK1920" s="9" t="s">
        <v>1953</v>
      </c>
      <c r="AL1920" s="10">
        <v>1088.5</v>
      </c>
      <c r="AM1920" s="2">
        <f t="shared" si="238"/>
        <v>-1.7990238725136233E-3</v>
      </c>
    </row>
    <row r="1921" spans="2:39" x14ac:dyDescent="0.35">
      <c r="B1921" s="9" t="s">
        <v>1947</v>
      </c>
      <c r="C1921" s="10">
        <v>50.27</v>
      </c>
      <c r="D1921" s="2">
        <f t="shared" si="239"/>
        <v>-1.1928430837846156E-3</v>
      </c>
      <c r="G1921" s="9" t="s">
        <v>1949</v>
      </c>
      <c r="H1921" s="10">
        <v>124.64</v>
      </c>
      <c r="I1921" s="2">
        <f t="shared" si="232"/>
        <v>1.5255533088371917E-3</v>
      </c>
      <c r="L1921" s="9" t="s">
        <v>1946</v>
      </c>
      <c r="M1921" s="10">
        <v>95.04</v>
      </c>
      <c r="N1921" s="2">
        <f t="shared" si="233"/>
        <v>5.803846819800269E-3</v>
      </c>
      <c r="Q1921" s="9" t="s">
        <v>1945</v>
      </c>
      <c r="R1921" s="10">
        <v>77.254999999999995</v>
      </c>
      <c r="S1921" s="2">
        <f t="shared" si="234"/>
        <v>1.3028651494234298E-2</v>
      </c>
      <c r="V1921" s="9" t="s">
        <v>1916</v>
      </c>
      <c r="W1921" s="10">
        <v>89.47</v>
      </c>
      <c r="X1921" s="2">
        <f t="shared" si="235"/>
        <v>1.2823572802463877E-2</v>
      </c>
      <c r="AA1921" s="9" t="s">
        <v>1884</v>
      </c>
      <c r="AB1921" s="10">
        <v>101.14</v>
      </c>
      <c r="AC1921" s="2">
        <f t="shared" si="236"/>
        <v>1.2336009997329036E-2</v>
      </c>
      <c r="AF1921" s="9" t="s">
        <v>1884</v>
      </c>
      <c r="AG1921" s="10">
        <v>78.92</v>
      </c>
      <c r="AH1921" s="2">
        <f t="shared" si="237"/>
        <v>2.7915257310569615E-3</v>
      </c>
      <c r="AK1921" s="9" t="s">
        <v>1954</v>
      </c>
      <c r="AL1921" s="10">
        <v>1073.3</v>
      </c>
      <c r="AM1921" s="2">
        <f t="shared" si="238"/>
        <v>-1.4062587187123502E-2</v>
      </c>
    </row>
    <row r="1922" spans="2:39" x14ac:dyDescent="0.35">
      <c r="B1922" s="9" t="s">
        <v>1948</v>
      </c>
      <c r="C1922" s="10">
        <v>50.85</v>
      </c>
      <c r="D1922" s="2">
        <f t="shared" si="239"/>
        <v>1.147164479008511E-2</v>
      </c>
      <c r="G1922" s="9" t="s">
        <v>1950</v>
      </c>
      <c r="H1922" s="10">
        <v>125.34</v>
      </c>
      <c r="I1922" s="2">
        <f t="shared" si="232"/>
        <v>5.600462674091331E-3</v>
      </c>
      <c r="L1922" s="9" t="s">
        <v>1947</v>
      </c>
      <c r="M1922" s="10">
        <v>96.21</v>
      </c>
      <c r="N1922" s="2">
        <f t="shared" si="233"/>
        <v>1.223544675883835E-2</v>
      </c>
      <c r="Q1922" s="9" t="s">
        <v>1946</v>
      </c>
      <c r="R1922" s="10">
        <v>77.694999999999993</v>
      </c>
      <c r="S1922" s="2">
        <f t="shared" si="234"/>
        <v>5.679266636315905E-3</v>
      </c>
      <c r="V1922" s="9" t="s">
        <v>1917</v>
      </c>
      <c r="W1922" s="10">
        <v>88.09</v>
      </c>
      <c r="X1922" s="2">
        <f t="shared" si="235"/>
        <v>-1.5544354437800232E-2</v>
      </c>
      <c r="AA1922" s="9" t="s">
        <v>1885</v>
      </c>
      <c r="AB1922" s="10">
        <v>101.18</v>
      </c>
      <c r="AC1922" s="2">
        <f t="shared" si="236"/>
        <v>3.954132119531369E-4</v>
      </c>
      <c r="AF1922" s="9" t="s">
        <v>1885</v>
      </c>
      <c r="AG1922" s="10">
        <v>79.13</v>
      </c>
      <c r="AH1922" s="2">
        <f t="shared" si="237"/>
        <v>2.6573884666874193E-3</v>
      </c>
      <c r="AK1922" s="9" t="s">
        <v>1955</v>
      </c>
      <c r="AL1922" s="10">
        <v>1070.04</v>
      </c>
      <c r="AM1922" s="2">
        <f t="shared" si="238"/>
        <v>-3.0419835526903777E-3</v>
      </c>
    </row>
    <row r="1923" spans="2:39" x14ac:dyDescent="0.35">
      <c r="B1923" s="9" t="s">
        <v>1949</v>
      </c>
      <c r="C1923" s="10">
        <v>50.73</v>
      </c>
      <c r="D1923" s="2">
        <f t="shared" si="239"/>
        <v>-2.3626709159703919E-3</v>
      </c>
      <c r="G1923" s="9" t="s">
        <v>1951</v>
      </c>
      <c r="H1923" s="10">
        <v>125.89</v>
      </c>
      <c r="I1923" s="2">
        <f t="shared" ref="I1923:I1986" si="240">LOG(H1923/H1922, EXP(1))</f>
        <v>4.3784649816384583E-3</v>
      </c>
      <c r="L1923" s="9" t="s">
        <v>1948</v>
      </c>
      <c r="M1923" s="10">
        <v>96.6</v>
      </c>
      <c r="N1923" s="2">
        <f t="shared" ref="N1923:N1986" si="241">LOG(M1923/M1922, EXP(1))</f>
        <v>4.0454388452989881E-3</v>
      </c>
      <c r="Q1923" s="9" t="s">
        <v>1947</v>
      </c>
      <c r="R1923" s="10">
        <v>77.81</v>
      </c>
      <c r="S1923" s="2">
        <f t="shared" ref="S1923:S1986" si="242">LOG(R1923/R1922, EXP(1))</f>
        <v>1.4790523901413134E-3</v>
      </c>
      <c r="V1923" s="9" t="s">
        <v>1918</v>
      </c>
      <c r="W1923" s="10">
        <v>88.73</v>
      </c>
      <c r="X1923" s="2">
        <f t="shared" ref="X1923:X1986" si="243">LOG(W1923/W1922, EXP(1))</f>
        <v>7.2390317255420977E-3</v>
      </c>
      <c r="AA1923" s="9" t="s">
        <v>1886</v>
      </c>
      <c r="AB1923" s="10">
        <v>100.64</v>
      </c>
      <c r="AC1923" s="2">
        <f t="shared" ref="AC1923:AC1986" si="244">LOG(AB1923/AB1922, EXP(1))</f>
        <v>-5.3513159116596945E-3</v>
      </c>
      <c r="AF1923" s="9" t="s">
        <v>1886</v>
      </c>
      <c r="AG1923" s="10">
        <v>79.36</v>
      </c>
      <c r="AH1923" s="2">
        <f t="shared" ref="AH1923:AH1986" si="245">LOG(AG1923/AG1922, EXP(1))</f>
        <v>2.9023933555154999E-3</v>
      </c>
      <c r="AK1923" s="9" t="s">
        <v>1956</v>
      </c>
      <c r="AL1923" s="10">
        <v>1073.74</v>
      </c>
      <c r="AM1923" s="2">
        <f t="shared" ref="AM1923:AM1986" si="246">LOG(AL1923/AL1922, EXP(1))</f>
        <v>3.4518501654778378E-3</v>
      </c>
    </row>
    <row r="1924" spans="2:39" x14ac:dyDescent="0.35">
      <c r="B1924" s="9" t="s">
        <v>1950</v>
      </c>
      <c r="C1924" s="10">
        <v>50.61</v>
      </c>
      <c r="D1924" s="2">
        <f t="shared" ref="D1924:D1987" si="247">LOG(C1924/C1923, EXP(1))</f>
        <v>-2.3682663526119799E-3</v>
      </c>
      <c r="G1924" s="9" t="s">
        <v>1952</v>
      </c>
      <c r="H1924" s="10">
        <v>128.44</v>
      </c>
      <c r="I1924" s="2">
        <f t="shared" si="240"/>
        <v>2.0053359443145371E-2</v>
      </c>
      <c r="L1924" s="9" t="s">
        <v>1949</v>
      </c>
      <c r="M1924" s="10">
        <v>96.29</v>
      </c>
      <c r="N1924" s="2">
        <f t="shared" si="241"/>
        <v>-3.2142699662796306E-3</v>
      </c>
      <c r="Q1924" s="9" t="s">
        <v>1948</v>
      </c>
      <c r="R1924" s="10">
        <v>78.77</v>
      </c>
      <c r="S1924" s="2">
        <f t="shared" si="242"/>
        <v>1.2262256086394177E-2</v>
      </c>
      <c r="V1924" s="9" t="s">
        <v>1919</v>
      </c>
      <c r="W1924" s="10">
        <v>88.84</v>
      </c>
      <c r="X1924" s="2">
        <f t="shared" si="243"/>
        <v>1.2389481789802878E-3</v>
      </c>
      <c r="AA1924" s="9" t="s">
        <v>1887</v>
      </c>
      <c r="AB1924" s="10">
        <v>101.73</v>
      </c>
      <c r="AC1924" s="2">
        <f t="shared" si="244"/>
        <v>1.0772451853526599E-2</v>
      </c>
      <c r="AF1924" s="9" t="s">
        <v>1887</v>
      </c>
      <c r="AG1924" s="10">
        <v>79.86</v>
      </c>
      <c r="AH1924" s="2">
        <f t="shared" si="245"/>
        <v>6.2806386584579547E-3</v>
      </c>
      <c r="AK1924" s="9" t="s">
        <v>1957</v>
      </c>
      <c r="AL1924" s="10">
        <v>1068</v>
      </c>
      <c r="AM1924" s="2">
        <f t="shared" si="246"/>
        <v>-5.3601405801260897E-3</v>
      </c>
    </row>
    <row r="1925" spans="2:39" x14ac:dyDescent="0.35">
      <c r="B1925" s="9" t="s">
        <v>1951</v>
      </c>
      <c r="C1925" s="10">
        <v>50.82</v>
      </c>
      <c r="D1925" s="2">
        <f t="shared" si="247"/>
        <v>4.1407926660313871E-3</v>
      </c>
      <c r="G1925" s="9" t="s">
        <v>1953</v>
      </c>
      <c r="H1925" s="10">
        <v>128.88</v>
      </c>
      <c r="I1925" s="2">
        <f t="shared" si="240"/>
        <v>3.4198696474057968E-3</v>
      </c>
      <c r="L1925" s="9" t="s">
        <v>1950</v>
      </c>
      <c r="M1925" s="10">
        <v>96.44</v>
      </c>
      <c r="N1925" s="2">
        <f t="shared" si="241"/>
        <v>1.5565820607775424E-3</v>
      </c>
      <c r="Q1925" s="9" t="s">
        <v>1949</v>
      </c>
      <c r="R1925" s="10">
        <v>79.454999999999998</v>
      </c>
      <c r="S1925" s="2">
        <f t="shared" si="242"/>
        <v>8.6586099493668727E-3</v>
      </c>
      <c r="V1925" s="9" t="s">
        <v>1920</v>
      </c>
      <c r="W1925" s="10">
        <v>89.045000000000002</v>
      </c>
      <c r="X1925" s="2">
        <f t="shared" si="243"/>
        <v>2.3048609017423918E-3</v>
      </c>
      <c r="AA1925" s="9" t="s">
        <v>1888</v>
      </c>
      <c r="AB1925" s="10">
        <v>101.98</v>
      </c>
      <c r="AC1925" s="2">
        <f t="shared" si="244"/>
        <v>2.4544708213526624E-3</v>
      </c>
      <c r="AF1925" s="9" t="s">
        <v>1888</v>
      </c>
      <c r="AG1925" s="10">
        <v>80.290000000000006</v>
      </c>
      <c r="AH1925" s="2">
        <f t="shared" si="245"/>
        <v>5.3699785615175018E-3</v>
      </c>
      <c r="AK1925" s="9" t="s">
        <v>1958</v>
      </c>
      <c r="AL1925" s="10">
        <v>1073.52</v>
      </c>
      <c r="AM1925" s="2">
        <f t="shared" si="246"/>
        <v>5.1552282725622293E-3</v>
      </c>
    </row>
    <row r="1926" spans="2:39" x14ac:dyDescent="0.35">
      <c r="B1926" s="9" t="s">
        <v>1952</v>
      </c>
      <c r="C1926" s="10">
        <v>51.22</v>
      </c>
      <c r="D1926" s="2">
        <f t="shared" si="247"/>
        <v>7.840102879361174E-3</v>
      </c>
      <c r="G1926" s="9" t="s">
        <v>1954</v>
      </c>
      <c r="H1926" s="10">
        <v>128.43</v>
      </c>
      <c r="I1926" s="2">
        <f t="shared" si="240"/>
        <v>-3.4977300437544273E-3</v>
      </c>
      <c r="L1926" s="9" t="s">
        <v>1951</v>
      </c>
      <c r="M1926" s="10">
        <v>95.38</v>
      </c>
      <c r="N1926" s="2">
        <f t="shared" si="241"/>
        <v>-1.1052140442892069E-2</v>
      </c>
      <c r="Q1926" s="9" t="s">
        <v>1950</v>
      </c>
      <c r="R1926" s="10">
        <v>79.010000000000005</v>
      </c>
      <c r="S1926" s="2">
        <f t="shared" si="242"/>
        <v>-5.6163969299577064E-3</v>
      </c>
      <c r="V1926" s="9" t="s">
        <v>1921</v>
      </c>
      <c r="W1926" s="10">
        <v>87.484999999999999</v>
      </c>
      <c r="X1926" s="2">
        <f t="shared" si="243"/>
        <v>-1.767450983138593E-2</v>
      </c>
      <c r="AA1926" s="9" t="s">
        <v>1889</v>
      </c>
      <c r="AB1926" s="10">
        <v>101.185</v>
      </c>
      <c r="AC1926" s="2">
        <f t="shared" si="244"/>
        <v>-7.8261911033870122E-3</v>
      </c>
      <c r="AF1926" s="9" t="s">
        <v>1889</v>
      </c>
      <c r="AG1926" s="10">
        <v>81.78</v>
      </c>
      <c r="AH1926" s="2">
        <f t="shared" si="245"/>
        <v>1.8387634739903486E-2</v>
      </c>
      <c r="AK1926" s="9" t="s">
        <v>1959</v>
      </c>
      <c r="AL1926" s="10">
        <v>1078.2</v>
      </c>
      <c r="AM1926" s="2">
        <f t="shared" si="246"/>
        <v>4.3500152248660429E-3</v>
      </c>
    </row>
    <row r="1927" spans="2:39" x14ac:dyDescent="0.35">
      <c r="B1927" s="9" t="s">
        <v>1953</v>
      </c>
      <c r="C1927" s="10">
        <v>51.49</v>
      </c>
      <c r="D1927" s="2">
        <f t="shared" si="247"/>
        <v>5.2575332866708364E-3</v>
      </c>
      <c r="G1927" s="9" t="s">
        <v>1955</v>
      </c>
      <c r="H1927" s="10">
        <v>130.68</v>
      </c>
      <c r="I1927" s="2">
        <f t="shared" si="240"/>
        <v>1.736757790790492E-2</v>
      </c>
      <c r="L1927" s="9" t="s">
        <v>1952</v>
      </c>
      <c r="M1927" s="10">
        <v>94.66</v>
      </c>
      <c r="N1927" s="2">
        <f t="shared" si="241"/>
        <v>-7.5773883919763611E-3</v>
      </c>
      <c r="Q1927" s="9" t="s">
        <v>1951</v>
      </c>
      <c r="R1927" s="10">
        <v>79.209999999999994</v>
      </c>
      <c r="S1927" s="2">
        <f t="shared" si="242"/>
        <v>2.528126741546172E-3</v>
      </c>
      <c r="V1927" s="9" t="s">
        <v>1922</v>
      </c>
      <c r="W1927" s="10">
        <v>86.795000000000002</v>
      </c>
      <c r="X1927" s="2">
        <f t="shared" si="243"/>
        <v>-7.9183337760705703E-3</v>
      </c>
      <c r="AA1927" s="9" t="s">
        <v>1890</v>
      </c>
      <c r="AB1927" s="10">
        <v>102.66</v>
      </c>
      <c r="AC1927" s="2">
        <f t="shared" si="244"/>
        <v>1.4472032608534469E-2</v>
      </c>
      <c r="AF1927" s="9" t="s">
        <v>1890</v>
      </c>
      <c r="AG1927" s="10">
        <v>82.66</v>
      </c>
      <c r="AH1927" s="2">
        <f t="shared" si="245"/>
        <v>1.070309414708997E-2</v>
      </c>
      <c r="AK1927" s="9" t="s">
        <v>1960</v>
      </c>
      <c r="AL1927" s="10">
        <v>1082.44</v>
      </c>
      <c r="AM1927" s="2">
        <f t="shared" si="246"/>
        <v>3.9247680711974736E-3</v>
      </c>
    </row>
    <row r="1928" spans="2:39" x14ac:dyDescent="0.35">
      <c r="B1928" s="9" t="s">
        <v>1954</v>
      </c>
      <c r="C1928" s="10">
        <v>51.4</v>
      </c>
      <c r="D1928" s="2">
        <f t="shared" si="247"/>
        <v>-1.7494415969306792E-3</v>
      </c>
      <c r="G1928" s="9" t="s">
        <v>1956</v>
      </c>
      <c r="H1928" s="10">
        <v>131.59</v>
      </c>
      <c r="I1928" s="2">
        <f t="shared" si="240"/>
        <v>6.939441429179836E-3</v>
      </c>
      <c r="L1928" s="9" t="s">
        <v>1953</v>
      </c>
      <c r="M1928" s="10">
        <v>95.1</v>
      </c>
      <c r="N1928" s="2">
        <f t="shared" si="241"/>
        <v>4.6374450732427274E-3</v>
      </c>
      <c r="Q1928" s="9" t="s">
        <v>1952</v>
      </c>
      <c r="R1928" s="10">
        <v>82.95</v>
      </c>
      <c r="S1928" s="2">
        <f t="shared" si="242"/>
        <v>4.6135463160265316E-2</v>
      </c>
      <c r="V1928" s="9" t="s">
        <v>1923</v>
      </c>
      <c r="W1928" s="10">
        <v>88.45</v>
      </c>
      <c r="X1928" s="2">
        <f t="shared" si="243"/>
        <v>1.8888404285281782E-2</v>
      </c>
      <c r="AA1928" s="9" t="s">
        <v>1891</v>
      </c>
      <c r="AB1928" s="10">
        <v>102.92</v>
      </c>
      <c r="AC1928" s="2">
        <f t="shared" si="244"/>
        <v>2.5294302813862598E-3</v>
      </c>
      <c r="AF1928" s="9" t="s">
        <v>1891</v>
      </c>
      <c r="AG1928" s="10">
        <v>82.51</v>
      </c>
      <c r="AH1928" s="2">
        <f t="shared" si="245"/>
        <v>-1.8163109673343515E-3</v>
      </c>
      <c r="AK1928" s="9" t="s">
        <v>1961</v>
      </c>
      <c r="AL1928" s="10">
        <v>1080.9000000000001</v>
      </c>
      <c r="AM1928" s="2">
        <f t="shared" si="246"/>
        <v>-1.4237246666087017E-3</v>
      </c>
    </row>
    <row r="1929" spans="2:39" x14ac:dyDescent="0.35">
      <c r="B1929" s="9" t="s">
        <v>1955</v>
      </c>
      <c r="C1929" s="10">
        <v>51.23</v>
      </c>
      <c r="D1929" s="2">
        <f t="shared" si="247"/>
        <v>-3.3128745100084928E-3</v>
      </c>
      <c r="G1929" s="9" t="s">
        <v>1957</v>
      </c>
      <c r="H1929" s="10">
        <v>131.69499999999999</v>
      </c>
      <c r="I1929" s="2">
        <f t="shared" si="240"/>
        <v>7.9761479436076736E-4</v>
      </c>
      <c r="L1929" s="9" t="s">
        <v>1954</v>
      </c>
      <c r="M1929" s="10">
        <v>95.1</v>
      </c>
      <c r="N1929" s="2">
        <f t="shared" si="241"/>
        <v>0</v>
      </c>
      <c r="Q1929" s="9" t="s">
        <v>1953</v>
      </c>
      <c r="R1929" s="10">
        <v>82.96</v>
      </c>
      <c r="S1929" s="2">
        <f t="shared" si="242"/>
        <v>1.2054728481827633E-4</v>
      </c>
      <c r="V1929" s="9" t="s">
        <v>1924</v>
      </c>
      <c r="W1929" s="10">
        <v>88.56</v>
      </c>
      <c r="X1929" s="2">
        <f t="shared" si="243"/>
        <v>1.2428677945872091E-3</v>
      </c>
      <c r="AA1929" s="9" t="s">
        <v>1892</v>
      </c>
      <c r="AB1929" s="10">
        <v>103.22</v>
      </c>
      <c r="AC1929" s="2">
        <f t="shared" si="244"/>
        <v>2.9106453070375849E-3</v>
      </c>
      <c r="AF1929" s="9" t="s">
        <v>1892</v>
      </c>
      <c r="AG1929" s="10">
        <v>82.48</v>
      </c>
      <c r="AH1929" s="2">
        <f t="shared" si="245"/>
        <v>-3.6365840754739855E-4</v>
      </c>
      <c r="AK1929" s="9" t="s">
        <v>1962</v>
      </c>
      <c r="AL1929" s="10">
        <v>1084</v>
      </c>
      <c r="AM1929" s="2">
        <f t="shared" si="246"/>
        <v>2.8638755774341574E-3</v>
      </c>
    </row>
    <row r="1930" spans="2:39" x14ac:dyDescent="0.35">
      <c r="B1930" s="9" t="s">
        <v>1956</v>
      </c>
      <c r="C1930" s="10">
        <v>50.48</v>
      </c>
      <c r="D1930" s="2">
        <f t="shared" si="247"/>
        <v>-1.4748079718153239E-2</v>
      </c>
      <c r="G1930" s="9" t="s">
        <v>1958</v>
      </c>
      <c r="H1930" s="10">
        <v>132.79</v>
      </c>
      <c r="I1930" s="2">
        <f t="shared" si="240"/>
        <v>8.2802900458260852E-3</v>
      </c>
      <c r="L1930" s="9" t="s">
        <v>1955</v>
      </c>
      <c r="M1930" s="10">
        <v>94.89</v>
      </c>
      <c r="N1930" s="2">
        <f t="shared" si="241"/>
        <v>-2.2106435656773773E-3</v>
      </c>
      <c r="Q1930" s="9" t="s">
        <v>1954</v>
      </c>
      <c r="R1930" s="10">
        <v>83.57</v>
      </c>
      <c r="S1930" s="2">
        <f t="shared" si="242"/>
        <v>7.3260400920728812E-3</v>
      </c>
      <c r="V1930" s="9" t="s">
        <v>1925</v>
      </c>
      <c r="W1930" s="10">
        <v>87.105000000000004</v>
      </c>
      <c r="X1930" s="2">
        <f t="shared" si="243"/>
        <v>-1.6566000908258525E-2</v>
      </c>
      <c r="AA1930" s="9" t="s">
        <v>1893</v>
      </c>
      <c r="AB1930" s="10">
        <v>104.2</v>
      </c>
      <c r="AC1930" s="2">
        <f t="shared" si="244"/>
        <v>9.4494965986854085E-3</v>
      </c>
      <c r="AF1930" s="9" t="s">
        <v>1893</v>
      </c>
      <c r="AG1930" s="10">
        <v>82.82</v>
      </c>
      <c r="AH1930" s="2">
        <f t="shared" si="245"/>
        <v>4.1137384087165177E-3</v>
      </c>
      <c r="AK1930" s="9" t="s">
        <v>1963</v>
      </c>
      <c r="AL1930" s="10">
        <v>1067.5999999999999</v>
      </c>
      <c r="AM1930" s="2">
        <f t="shared" si="246"/>
        <v>-1.5244764469222577E-2</v>
      </c>
    </row>
    <row r="1931" spans="2:39" x14ac:dyDescent="0.35">
      <c r="B1931" s="9" t="s">
        <v>1957</v>
      </c>
      <c r="C1931" s="10">
        <v>50.22</v>
      </c>
      <c r="D1931" s="2">
        <f t="shared" si="247"/>
        <v>-5.1638645035187291E-3</v>
      </c>
      <c r="G1931" s="9" t="s">
        <v>1959</v>
      </c>
      <c r="H1931" s="10">
        <v>134.56</v>
      </c>
      <c r="I1931" s="2">
        <f t="shared" si="240"/>
        <v>1.3241263222401808E-2</v>
      </c>
      <c r="L1931" s="9" t="s">
        <v>1956</v>
      </c>
      <c r="M1931" s="10">
        <v>95.6</v>
      </c>
      <c r="N1931" s="2">
        <f t="shared" si="241"/>
        <v>7.4544940716884389E-3</v>
      </c>
      <c r="Q1931" s="9" t="s">
        <v>1955</v>
      </c>
      <c r="R1931" s="10">
        <v>83.83</v>
      </c>
      <c r="S1931" s="2">
        <f t="shared" si="242"/>
        <v>3.1063346364212283E-3</v>
      </c>
      <c r="V1931" s="9" t="s">
        <v>1926</v>
      </c>
      <c r="W1931" s="10">
        <v>88.1</v>
      </c>
      <c r="X1931" s="2">
        <f t="shared" si="243"/>
        <v>1.1358245450010846E-2</v>
      </c>
      <c r="AA1931" s="9" t="s">
        <v>1894</v>
      </c>
      <c r="AB1931" s="10">
        <v>103.09</v>
      </c>
      <c r="AC1931" s="2">
        <f t="shared" si="244"/>
        <v>-1.0709736210973141E-2</v>
      </c>
      <c r="AF1931" s="9" t="s">
        <v>1894</v>
      </c>
      <c r="AG1931" s="10">
        <v>82.24</v>
      </c>
      <c r="AH1931" s="2">
        <f t="shared" si="245"/>
        <v>-7.0277764105662246E-3</v>
      </c>
      <c r="AK1931" s="9" t="s">
        <v>1964</v>
      </c>
      <c r="AL1931" s="10">
        <v>1067.5</v>
      </c>
      <c r="AM1931" s="2">
        <f t="shared" si="246"/>
        <v>-9.3672427589371781E-5</v>
      </c>
    </row>
    <row r="1932" spans="2:39" x14ac:dyDescent="0.35">
      <c r="B1932" s="9" t="s">
        <v>1958</v>
      </c>
      <c r="C1932" s="10">
        <v>50.19</v>
      </c>
      <c r="D1932" s="2">
        <f t="shared" si="247"/>
        <v>-5.9755006259668161E-4</v>
      </c>
      <c r="G1932" s="9" t="s">
        <v>1960</v>
      </c>
      <c r="H1932" s="10">
        <v>134.85</v>
      </c>
      <c r="I1932" s="2">
        <f t="shared" si="240"/>
        <v>2.1528533611010927E-3</v>
      </c>
      <c r="L1932" s="9" t="s">
        <v>1957</v>
      </c>
      <c r="M1932" s="10">
        <v>95.8</v>
      </c>
      <c r="N1932" s="2">
        <f t="shared" si="241"/>
        <v>2.0898649194592365E-3</v>
      </c>
      <c r="Q1932" s="9" t="s">
        <v>1956</v>
      </c>
      <c r="R1932" s="10">
        <v>85</v>
      </c>
      <c r="S1932" s="2">
        <f t="shared" si="242"/>
        <v>1.3860317840550477E-2</v>
      </c>
      <c r="V1932" s="9" t="s">
        <v>1927</v>
      </c>
      <c r="W1932" s="10">
        <v>85.7</v>
      </c>
      <c r="X1932" s="2">
        <f t="shared" si="243"/>
        <v>-2.7619707338399604E-2</v>
      </c>
      <c r="AA1932" s="9" t="s">
        <v>1895</v>
      </c>
      <c r="AB1932" s="10">
        <v>103.28</v>
      </c>
      <c r="AC1932" s="2">
        <f t="shared" si="244"/>
        <v>1.8413534300937419E-3</v>
      </c>
      <c r="AF1932" s="9" t="s">
        <v>1895</v>
      </c>
      <c r="AG1932" s="10">
        <v>82.84</v>
      </c>
      <c r="AH1932" s="2">
        <f t="shared" si="245"/>
        <v>7.2692348205286288E-3</v>
      </c>
      <c r="AK1932" s="9" t="s">
        <v>1965</v>
      </c>
      <c r="AL1932" s="10">
        <v>1062.5999999999999</v>
      </c>
      <c r="AM1932" s="2">
        <f t="shared" si="246"/>
        <v>-4.6007310859368837E-3</v>
      </c>
    </row>
    <row r="1933" spans="2:39" x14ac:dyDescent="0.35">
      <c r="B1933" s="9" t="s">
        <v>1959</v>
      </c>
      <c r="C1933" s="10">
        <v>49.5</v>
      </c>
      <c r="D1933" s="2">
        <f t="shared" si="247"/>
        <v>-1.3843134092197675E-2</v>
      </c>
      <c r="G1933" s="9" t="s">
        <v>1961</v>
      </c>
      <c r="H1933" s="10">
        <v>134.79</v>
      </c>
      <c r="I1933" s="2">
        <f t="shared" si="240"/>
        <v>-4.4503783556069579E-4</v>
      </c>
      <c r="L1933" s="9" t="s">
        <v>1958</v>
      </c>
      <c r="M1933" s="10">
        <v>96.81</v>
      </c>
      <c r="N1933" s="2">
        <f t="shared" si="241"/>
        <v>1.0487609755165423E-2</v>
      </c>
      <c r="Q1933" s="9" t="s">
        <v>1957</v>
      </c>
      <c r="R1933" s="10">
        <v>84.58</v>
      </c>
      <c r="S1933" s="2">
        <f t="shared" si="242"/>
        <v>-4.9534244459739241E-3</v>
      </c>
      <c r="V1933" s="9" t="s">
        <v>1928</v>
      </c>
      <c r="W1933" s="10">
        <v>86.24</v>
      </c>
      <c r="X1933" s="2">
        <f t="shared" si="243"/>
        <v>6.2812815569528802E-3</v>
      </c>
      <c r="AA1933" s="9" t="s">
        <v>1896</v>
      </c>
      <c r="AB1933" s="10">
        <v>103.44</v>
      </c>
      <c r="AC1933" s="2">
        <f t="shared" si="244"/>
        <v>1.5479879252149533E-3</v>
      </c>
      <c r="AF1933" s="9" t="s">
        <v>1896</v>
      </c>
      <c r="AG1933" s="10">
        <v>83.2</v>
      </c>
      <c r="AH1933" s="2">
        <f t="shared" si="245"/>
        <v>4.3363112997795413E-3</v>
      </c>
      <c r="AK1933" s="9" t="s">
        <v>1966</v>
      </c>
      <c r="AL1933" s="10">
        <v>1074.58</v>
      </c>
      <c r="AM1933" s="2">
        <f t="shared" si="246"/>
        <v>1.1211152528280231E-2</v>
      </c>
    </row>
    <row r="1934" spans="2:39" x14ac:dyDescent="0.35">
      <c r="B1934" s="9" t="s">
        <v>1960</v>
      </c>
      <c r="C1934" s="10">
        <v>49.37</v>
      </c>
      <c r="D1934" s="2">
        <f t="shared" si="247"/>
        <v>-2.6297173038731148E-3</v>
      </c>
      <c r="G1934" s="9" t="s">
        <v>1962</v>
      </c>
      <c r="H1934" s="10">
        <v>134.36000000000001</v>
      </c>
      <c r="I1934" s="2">
        <f t="shared" si="240"/>
        <v>-3.1952470060861446E-3</v>
      </c>
      <c r="L1934" s="9" t="s">
        <v>1959</v>
      </c>
      <c r="M1934" s="10">
        <v>95.72</v>
      </c>
      <c r="N1934" s="2">
        <f t="shared" si="241"/>
        <v>-1.1323031691807553E-2</v>
      </c>
      <c r="Q1934" s="9" t="s">
        <v>1958</v>
      </c>
      <c r="R1934" s="10">
        <v>84.62</v>
      </c>
      <c r="S1934" s="2">
        <f t="shared" si="242"/>
        <v>4.728132475790324E-4</v>
      </c>
      <c r="V1934" s="9" t="s">
        <v>1929</v>
      </c>
      <c r="W1934" s="10">
        <v>83.92</v>
      </c>
      <c r="X1934" s="2">
        <f t="shared" si="243"/>
        <v>-2.7270143072645258E-2</v>
      </c>
      <c r="AA1934" s="9" t="s">
        <v>1897</v>
      </c>
      <c r="AB1934" s="10">
        <v>103.2</v>
      </c>
      <c r="AC1934" s="2">
        <f t="shared" si="244"/>
        <v>-2.3228814161396385E-3</v>
      </c>
      <c r="AF1934" s="9" t="s">
        <v>1897</v>
      </c>
      <c r="AG1934" s="10">
        <v>83.18</v>
      </c>
      <c r="AH1934" s="2">
        <f t="shared" si="245"/>
        <v>-2.4041351239724012E-4</v>
      </c>
      <c r="AK1934" s="9" t="s">
        <v>1967</v>
      </c>
      <c r="AL1934" s="10">
        <v>1050.3599999999999</v>
      </c>
      <c r="AM1934" s="2">
        <f t="shared" si="246"/>
        <v>-2.2796925012776092E-2</v>
      </c>
    </row>
    <row r="1935" spans="2:39" x14ac:dyDescent="0.35">
      <c r="B1935" s="9" t="s">
        <v>1961</v>
      </c>
      <c r="C1935" s="10">
        <v>50.04</v>
      </c>
      <c r="D1935" s="2">
        <f t="shared" si="247"/>
        <v>1.3479733327938899E-2</v>
      </c>
      <c r="G1935" s="9" t="s">
        <v>1963</v>
      </c>
      <c r="H1935" s="10">
        <v>132.34</v>
      </c>
      <c r="I1935" s="2">
        <f t="shared" si="240"/>
        <v>-1.5148396160178613E-2</v>
      </c>
      <c r="L1935" s="9" t="s">
        <v>1960</v>
      </c>
      <c r="M1935" s="10">
        <v>94.8</v>
      </c>
      <c r="N1935" s="2">
        <f t="shared" si="241"/>
        <v>-9.6578537791964202E-3</v>
      </c>
      <c r="Q1935" s="9" t="s">
        <v>1959</v>
      </c>
      <c r="R1935" s="10">
        <v>85.415000000000006</v>
      </c>
      <c r="S1935" s="2">
        <f t="shared" si="242"/>
        <v>9.3510841070994725E-3</v>
      </c>
      <c r="V1935" s="9" t="s">
        <v>1930</v>
      </c>
      <c r="W1935" s="10">
        <v>84.15</v>
      </c>
      <c r="X1935" s="2">
        <f t="shared" si="243"/>
        <v>2.7369565487733462E-3</v>
      </c>
      <c r="AA1935" s="9" t="s">
        <v>1898</v>
      </c>
      <c r="AB1935" s="10">
        <v>102.97</v>
      </c>
      <c r="AC1935" s="2">
        <f t="shared" si="244"/>
        <v>-2.2311693788029971E-3</v>
      </c>
      <c r="AF1935" s="9" t="s">
        <v>1898</v>
      </c>
      <c r="AG1935" s="10">
        <v>83.27</v>
      </c>
      <c r="AH1935" s="2">
        <f t="shared" si="245"/>
        <v>1.0814059329621278E-3</v>
      </c>
      <c r="AK1935" s="9" t="s">
        <v>1968</v>
      </c>
      <c r="AL1935" s="10">
        <v>1054.2</v>
      </c>
      <c r="AM1935" s="2">
        <f t="shared" si="246"/>
        <v>3.6492228887596676E-3</v>
      </c>
    </row>
    <row r="1936" spans="2:39" x14ac:dyDescent="0.35">
      <c r="B1936" s="9" t="s">
        <v>1962</v>
      </c>
      <c r="C1936" s="10">
        <v>50.62</v>
      </c>
      <c r="D1936" s="2">
        <f t="shared" si="247"/>
        <v>1.1524069518267606E-2</v>
      </c>
      <c r="G1936" s="9" t="s">
        <v>1964</v>
      </c>
      <c r="H1936" s="10">
        <v>132.22999999999999</v>
      </c>
      <c r="I1936" s="2">
        <f t="shared" si="240"/>
        <v>-8.31538015182032E-4</v>
      </c>
      <c r="L1936" s="9" t="s">
        <v>1961</v>
      </c>
      <c r="M1936" s="10">
        <v>94.56</v>
      </c>
      <c r="N1936" s="2">
        <f t="shared" si="241"/>
        <v>-2.5348556031879548E-3</v>
      </c>
      <c r="Q1936" s="9" t="s">
        <v>1960</v>
      </c>
      <c r="R1936" s="10">
        <v>84.99</v>
      </c>
      <c r="S1936" s="2">
        <f t="shared" si="242"/>
        <v>-4.9881268884861881E-3</v>
      </c>
      <c r="V1936" s="9" t="s">
        <v>1931</v>
      </c>
      <c r="W1936" s="10">
        <v>82.04</v>
      </c>
      <c r="X1936" s="2">
        <f t="shared" si="243"/>
        <v>-2.5393987432635143E-2</v>
      </c>
      <c r="AA1936" s="9" t="s">
        <v>1899</v>
      </c>
      <c r="AB1936" s="10">
        <v>103.73</v>
      </c>
      <c r="AC1936" s="2">
        <f t="shared" si="244"/>
        <v>7.3536857750771782E-3</v>
      </c>
      <c r="AF1936" s="9" t="s">
        <v>1899</v>
      </c>
      <c r="AG1936" s="10">
        <v>83.44</v>
      </c>
      <c r="AH1936" s="2">
        <f t="shared" si="245"/>
        <v>2.0394704447891355E-3</v>
      </c>
      <c r="AK1936" s="9" t="s">
        <v>1969</v>
      </c>
      <c r="AL1936" s="10">
        <v>1067.76</v>
      </c>
      <c r="AM1936" s="2">
        <f t="shared" si="246"/>
        <v>1.2780810744789419E-2</v>
      </c>
    </row>
    <row r="1937" spans="2:39" x14ac:dyDescent="0.35">
      <c r="B1937" s="9" t="s">
        <v>1963</v>
      </c>
      <c r="C1937" s="10">
        <v>50.02</v>
      </c>
      <c r="D1937" s="2">
        <f t="shared" si="247"/>
        <v>-1.1923829667504928E-2</v>
      </c>
      <c r="G1937" s="9" t="s">
        <v>1965</v>
      </c>
      <c r="H1937" s="10">
        <v>131.9</v>
      </c>
      <c r="I1937" s="2">
        <f t="shared" si="240"/>
        <v>-2.4987708454624843E-3</v>
      </c>
      <c r="L1937" s="9" t="s">
        <v>1962</v>
      </c>
      <c r="M1937" s="10">
        <v>90.59</v>
      </c>
      <c r="N1937" s="2">
        <f t="shared" si="241"/>
        <v>-4.2890721976591613E-2</v>
      </c>
      <c r="Q1937" s="9" t="s">
        <v>1961</v>
      </c>
      <c r="R1937" s="10">
        <v>84.99</v>
      </c>
      <c r="S1937" s="2">
        <f t="shared" si="242"/>
        <v>0</v>
      </c>
      <c r="V1937" s="9" t="s">
        <v>1932</v>
      </c>
      <c r="W1937" s="10">
        <v>81.72</v>
      </c>
      <c r="X1937" s="2">
        <f t="shared" si="243"/>
        <v>-3.9081632547586908E-3</v>
      </c>
      <c r="AA1937" s="9" t="s">
        <v>1900</v>
      </c>
      <c r="AB1937" s="10">
        <v>103.35</v>
      </c>
      <c r="AC1937" s="2">
        <f t="shared" si="244"/>
        <v>-3.6700833159594545E-3</v>
      </c>
      <c r="AF1937" s="9" t="s">
        <v>1900</v>
      </c>
      <c r="AG1937" s="10">
        <v>83.26</v>
      </c>
      <c r="AH1937" s="2">
        <f t="shared" si="245"/>
        <v>-2.1595689256875485E-3</v>
      </c>
      <c r="AK1937" s="9" t="s">
        <v>1970</v>
      </c>
      <c r="AL1937" s="10">
        <v>1052.3599999999999</v>
      </c>
      <c r="AM1937" s="2">
        <f t="shared" si="246"/>
        <v>-1.4527735083934196E-2</v>
      </c>
    </row>
    <row r="1938" spans="2:39" x14ac:dyDescent="0.35">
      <c r="B1938" s="9" t="s">
        <v>1964</v>
      </c>
      <c r="C1938" s="10">
        <v>49.11</v>
      </c>
      <c r="D1938" s="2">
        <f t="shared" si="247"/>
        <v>-1.8360245398319836E-2</v>
      </c>
      <c r="G1938" s="9" t="s">
        <v>1966</v>
      </c>
      <c r="H1938" s="10">
        <v>131.27500000000001</v>
      </c>
      <c r="I1938" s="2">
        <f t="shared" si="240"/>
        <v>-4.7497001993458904E-3</v>
      </c>
      <c r="L1938" s="9" t="s">
        <v>1963</v>
      </c>
      <c r="M1938" s="10">
        <v>92.48</v>
      </c>
      <c r="N1938" s="2">
        <f t="shared" si="241"/>
        <v>2.0648573242870994E-2</v>
      </c>
      <c r="Q1938" s="9" t="s">
        <v>1962</v>
      </c>
      <c r="R1938" s="10">
        <v>87.56</v>
      </c>
      <c r="S1938" s="2">
        <f t="shared" si="242"/>
        <v>2.9790670144127323E-2</v>
      </c>
      <c r="V1938" s="9" t="s">
        <v>1933</v>
      </c>
      <c r="W1938" s="10">
        <v>83.84</v>
      </c>
      <c r="X1938" s="2">
        <f t="shared" si="243"/>
        <v>2.5611450623310775E-2</v>
      </c>
      <c r="AA1938" s="9" t="s">
        <v>1901</v>
      </c>
      <c r="AB1938" s="10">
        <v>103.765</v>
      </c>
      <c r="AC1938" s="2">
        <f t="shared" si="244"/>
        <v>4.0074408458463072E-3</v>
      </c>
      <c r="AF1938" s="9" t="s">
        <v>1901</v>
      </c>
      <c r="AG1938" s="10">
        <v>83.57</v>
      </c>
      <c r="AH1938" s="2">
        <f t="shared" si="245"/>
        <v>3.7163622465151694E-3</v>
      </c>
      <c r="AK1938" s="9" t="s">
        <v>1971</v>
      </c>
      <c r="AL1938" s="10">
        <v>1056.72</v>
      </c>
      <c r="AM1938" s="2">
        <f t="shared" si="246"/>
        <v>4.1345100336462699E-3</v>
      </c>
    </row>
    <row r="1939" spans="2:39" x14ac:dyDescent="0.35">
      <c r="B1939" s="9" t="s">
        <v>1965</v>
      </c>
      <c r="C1939" s="10">
        <v>48.77</v>
      </c>
      <c r="D1939" s="2">
        <f t="shared" si="247"/>
        <v>-6.9473103291919679E-3</v>
      </c>
      <c r="G1939" s="9" t="s">
        <v>1967</v>
      </c>
      <c r="H1939" s="10">
        <v>132.19</v>
      </c>
      <c r="I1939" s="2">
        <f t="shared" si="240"/>
        <v>6.945922067385259E-3</v>
      </c>
      <c r="L1939" s="9" t="s">
        <v>1964</v>
      </c>
      <c r="M1939" s="10">
        <v>94.19</v>
      </c>
      <c r="N1939" s="2">
        <f t="shared" si="241"/>
        <v>1.8321613910658324E-2</v>
      </c>
      <c r="Q1939" s="9" t="s">
        <v>1963</v>
      </c>
      <c r="R1939" s="10">
        <v>86.23</v>
      </c>
      <c r="S1939" s="2">
        <f t="shared" si="242"/>
        <v>-1.5306127690429114E-2</v>
      </c>
      <c r="V1939" s="9" t="s">
        <v>1934</v>
      </c>
      <c r="W1939" s="10">
        <v>85.5</v>
      </c>
      <c r="X1939" s="2">
        <f t="shared" si="243"/>
        <v>1.9606155369982427E-2</v>
      </c>
      <c r="AA1939" s="9" t="s">
        <v>1902</v>
      </c>
      <c r="AB1939" s="10">
        <v>103.87</v>
      </c>
      <c r="AC1939" s="2">
        <f t="shared" si="244"/>
        <v>1.0113902660965615E-3</v>
      </c>
      <c r="AF1939" s="9" t="s">
        <v>1902</v>
      </c>
      <c r="AG1939" s="10">
        <v>83.69</v>
      </c>
      <c r="AH1939" s="2">
        <f t="shared" si="245"/>
        <v>1.4348920314380515E-3</v>
      </c>
      <c r="AK1939" s="9" t="s">
        <v>1972</v>
      </c>
      <c r="AL1939" s="10">
        <v>1038.44</v>
      </c>
      <c r="AM1939" s="2">
        <f t="shared" si="246"/>
        <v>-1.7450184106456906E-2</v>
      </c>
    </row>
    <row r="1940" spans="2:39" x14ac:dyDescent="0.35">
      <c r="B1940" s="9" t="s">
        <v>1966</v>
      </c>
      <c r="C1940" s="10">
        <v>48.76</v>
      </c>
      <c r="D1940" s="2">
        <f t="shared" si="247"/>
        <v>-2.0506510889059393E-4</v>
      </c>
      <c r="G1940" s="9" t="s">
        <v>1968</v>
      </c>
      <c r="H1940" s="10">
        <v>130.32</v>
      </c>
      <c r="I1940" s="2">
        <f t="shared" si="240"/>
        <v>-1.4247317297518675E-2</v>
      </c>
      <c r="L1940" s="9" t="s">
        <v>1965</v>
      </c>
      <c r="M1940" s="10">
        <v>94.93</v>
      </c>
      <c r="N1940" s="2">
        <f t="shared" si="241"/>
        <v>7.8257590589815261E-3</v>
      </c>
      <c r="Q1940" s="9" t="s">
        <v>1964</v>
      </c>
      <c r="R1940" s="10">
        <v>86.4</v>
      </c>
      <c r="S1940" s="2">
        <f t="shared" si="242"/>
        <v>1.9695308457768454E-3</v>
      </c>
      <c r="V1940" s="9" t="s">
        <v>1935</v>
      </c>
      <c r="W1940" s="10">
        <v>87.52</v>
      </c>
      <c r="X1940" s="2">
        <f t="shared" si="243"/>
        <v>2.33509627309566E-2</v>
      </c>
      <c r="AA1940" s="9" t="s">
        <v>1903</v>
      </c>
      <c r="AB1940" s="10">
        <v>104.35</v>
      </c>
      <c r="AC1940" s="2">
        <f t="shared" si="244"/>
        <v>4.6105162834896565E-3</v>
      </c>
      <c r="AF1940" s="9" t="s">
        <v>1903</v>
      </c>
      <c r="AG1940" s="10">
        <v>83.66</v>
      </c>
      <c r="AH1940" s="2">
        <f t="shared" si="245"/>
        <v>-3.5853003073034429E-4</v>
      </c>
      <c r="AK1940" s="9" t="s">
        <v>1973</v>
      </c>
      <c r="AL1940" s="10">
        <v>1027.5999999999999</v>
      </c>
      <c r="AM1940" s="2">
        <f t="shared" si="246"/>
        <v>-1.0493600773422778E-2</v>
      </c>
    </row>
    <row r="1941" spans="2:39" x14ac:dyDescent="0.35">
      <c r="B1941" s="9" t="s">
        <v>1967</v>
      </c>
      <c r="C1941" s="10">
        <v>48.6</v>
      </c>
      <c r="D1941" s="2">
        <f t="shared" si="247"/>
        <v>-3.2867737066225862E-3</v>
      </c>
      <c r="G1941" s="9" t="s">
        <v>1969</v>
      </c>
      <c r="H1941" s="10">
        <v>129.69999999999999</v>
      </c>
      <c r="I1941" s="2">
        <f t="shared" si="240"/>
        <v>-4.7688729713915076E-3</v>
      </c>
      <c r="L1941" s="9" t="s">
        <v>1966</v>
      </c>
      <c r="M1941" s="10">
        <v>94.35</v>
      </c>
      <c r="N1941" s="2">
        <f t="shared" si="241"/>
        <v>-6.1285060791479778E-3</v>
      </c>
      <c r="Q1941" s="9" t="s">
        <v>1965</v>
      </c>
      <c r="R1941" s="10">
        <v>84.92</v>
      </c>
      <c r="S1941" s="2">
        <f t="shared" si="242"/>
        <v>-1.7278038974954679E-2</v>
      </c>
      <c r="V1941" s="9" t="s">
        <v>1936</v>
      </c>
      <c r="W1941" s="10">
        <v>87.1</v>
      </c>
      <c r="X1941" s="2">
        <f t="shared" si="243"/>
        <v>-4.8104548152140339E-3</v>
      </c>
      <c r="AA1941" s="9" t="s">
        <v>1904</v>
      </c>
      <c r="AB1941" s="10">
        <v>104.03</v>
      </c>
      <c r="AC1941" s="2">
        <f t="shared" si="244"/>
        <v>-3.0713144404058844E-3</v>
      </c>
      <c r="AF1941" s="9" t="s">
        <v>1904</v>
      </c>
      <c r="AG1941" s="10">
        <v>83.54</v>
      </c>
      <c r="AH1941" s="2">
        <f t="shared" si="245"/>
        <v>-1.4354069450229628E-3</v>
      </c>
      <c r="AK1941" s="9" t="s">
        <v>1974</v>
      </c>
      <c r="AL1941" s="10">
        <v>989.04</v>
      </c>
      <c r="AM1941" s="2">
        <f t="shared" si="246"/>
        <v>-3.8246489537056859E-2</v>
      </c>
    </row>
    <row r="1942" spans="2:39" x14ac:dyDescent="0.35">
      <c r="B1942" s="9" t="s">
        <v>1968</v>
      </c>
      <c r="C1942" s="10">
        <v>48.905000000000001</v>
      </c>
      <c r="D1942" s="2">
        <f t="shared" si="247"/>
        <v>6.2561098360081856E-3</v>
      </c>
      <c r="G1942" s="9" t="s">
        <v>1970</v>
      </c>
      <c r="H1942" s="10">
        <v>124.61</v>
      </c>
      <c r="I1942" s="2">
        <f t="shared" si="240"/>
        <v>-4.0035231367621951E-2</v>
      </c>
      <c r="L1942" s="9" t="s">
        <v>1967</v>
      </c>
      <c r="M1942" s="10">
        <v>93.82</v>
      </c>
      <c r="N1942" s="2">
        <f t="shared" si="241"/>
        <v>-5.633218914247287E-3</v>
      </c>
      <c r="Q1942" s="9" t="s">
        <v>1966</v>
      </c>
      <c r="R1942" s="10">
        <v>84.745000000000005</v>
      </c>
      <c r="S1942" s="2">
        <f t="shared" si="242"/>
        <v>-2.0628893650375302E-3</v>
      </c>
      <c r="V1942" s="9" t="s">
        <v>1937</v>
      </c>
      <c r="W1942" s="10">
        <v>87.96</v>
      </c>
      <c r="X1942" s="2">
        <f t="shared" si="243"/>
        <v>9.8252818281033306E-3</v>
      </c>
      <c r="AA1942" s="9" t="s">
        <v>1905</v>
      </c>
      <c r="AB1942" s="10">
        <v>103.79</v>
      </c>
      <c r="AC1942" s="2">
        <f t="shared" si="244"/>
        <v>-2.3096921056061613E-3</v>
      </c>
      <c r="AF1942" s="9" t="s">
        <v>1905</v>
      </c>
      <c r="AG1942" s="10">
        <v>83.88</v>
      </c>
      <c r="AH1942" s="2">
        <f t="shared" si="245"/>
        <v>4.0616469646898856E-3</v>
      </c>
      <c r="AK1942" s="9" t="s">
        <v>1975</v>
      </c>
      <c r="AL1942" s="10">
        <v>1008.36</v>
      </c>
      <c r="AM1942" s="2">
        <f t="shared" si="246"/>
        <v>1.9345752029455536E-2</v>
      </c>
    </row>
    <row r="1943" spans="2:39" x14ac:dyDescent="0.35">
      <c r="B1943" s="9" t="s">
        <v>1969</v>
      </c>
      <c r="C1943" s="10">
        <v>46.91</v>
      </c>
      <c r="D1943" s="2">
        <f t="shared" si="247"/>
        <v>-4.1648768402089642E-2</v>
      </c>
      <c r="G1943" s="9" t="s">
        <v>1971</v>
      </c>
      <c r="H1943" s="10">
        <v>123.37</v>
      </c>
      <c r="I1943" s="2">
        <f t="shared" si="240"/>
        <v>-1.0000889871402983E-2</v>
      </c>
      <c r="L1943" s="9" t="s">
        <v>1968</v>
      </c>
      <c r="M1943" s="10">
        <v>91.7</v>
      </c>
      <c r="N1943" s="2">
        <f t="shared" si="241"/>
        <v>-2.28556736378927E-2</v>
      </c>
      <c r="Q1943" s="9" t="s">
        <v>1967</v>
      </c>
      <c r="R1943" s="10">
        <v>84.11</v>
      </c>
      <c r="S1943" s="2">
        <f t="shared" si="242"/>
        <v>-7.5212814956718884E-3</v>
      </c>
      <c r="V1943" s="9" t="s">
        <v>1938</v>
      </c>
      <c r="W1943" s="10">
        <v>88.61</v>
      </c>
      <c r="X1943" s="2">
        <f t="shared" si="243"/>
        <v>7.3625523726505628E-3</v>
      </c>
      <c r="AA1943" s="9" t="s">
        <v>1906</v>
      </c>
      <c r="AB1943" s="10">
        <v>105</v>
      </c>
      <c r="AC1943" s="2">
        <f t="shared" si="244"/>
        <v>1.1590723180325722E-2</v>
      </c>
      <c r="AF1943" s="9" t="s">
        <v>1906</v>
      </c>
      <c r="AG1943" s="10">
        <v>84.36</v>
      </c>
      <c r="AH1943" s="2">
        <f t="shared" si="245"/>
        <v>5.7061495768546888E-3</v>
      </c>
      <c r="AK1943" s="9" t="s">
        <v>1976</v>
      </c>
      <c r="AL1943" s="10">
        <v>1021.74</v>
      </c>
      <c r="AM1943" s="2">
        <f t="shared" si="246"/>
        <v>1.3181807538441061E-2</v>
      </c>
    </row>
    <row r="1944" spans="2:39" x14ac:dyDescent="0.35">
      <c r="B1944" s="9" t="s">
        <v>1970</v>
      </c>
      <c r="C1944" s="10">
        <v>46.19</v>
      </c>
      <c r="D1944" s="2">
        <f t="shared" si="247"/>
        <v>-1.546754789785266E-2</v>
      </c>
      <c r="G1944" s="9" t="s">
        <v>1972</v>
      </c>
      <c r="H1944" s="10">
        <v>120.95</v>
      </c>
      <c r="I1944" s="2">
        <f t="shared" si="240"/>
        <v>-1.9810733027336946E-2</v>
      </c>
      <c r="L1944" s="9" t="s">
        <v>1969</v>
      </c>
      <c r="M1944" s="10">
        <v>91.4</v>
      </c>
      <c r="N1944" s="2">
        <f t="shared" si="241"/>
        <v>-3.2769008023147985E-3</v>
      </c>
      <c r="Q1944" s="9" t="s">
        <v>1968</v>
      </c>
      <c r="R1944" s="10">
        <v>84.24</v>
      </c>
      <c r="S1944" s="2">
        <f t="shared" si="242"/>
        <v>1.5444018513739856E-3</v>
      </c>
      <c r="V1944" s="9" t="s">
        <v>1939</v>
      </c>
      <c r="W1944" s="10">
        <v>88.42</v>
      </c>
      <c r="X1944" s="2">
        <f t="shared" si="243"/>
        <v>-2.1465296611138602E-3</v>
      </c>
      <c r="AA1944" s="9" t="s">
        <v>1907</v>
      </c>
      <c r="AB1944" s="10">
        <v>104.54</v>
      </c>
      <c r="AC1944" s="2">
        <f t="shared" si="244"/>
        <v>-4.3905768727475819E-3</v>
      </c>
      <c r="AF1944" s="9" t="s">
        <v>1907</v>
      </c>
      <c r="AG1944" s="10">
        <v>83.92</v>
      </c>
      <c r="AH1944" s="2">
        <f t="shared" si="245"/>
        <v>-5.2293915225320401E-3</v>
      </c>
      <c r="AK1944" s="9" t="s">
        <v>1977</v>
      </c>
      <c r="AL1944" s="10">
        <v>1032.5999999999999</v>
      </c>
      <c r="AM1944" s="2">
        <f t="shared" si="246"/>
        <v>1.0572837178980303E-2</v>
      </c>
    </row>
    <row r="1945" spans="2:39" x14ac:dyDescent="0.35">
      <c r="B1945" s="9" t="s">
        <v>1971</v>
      </c>
      <c r="C1945" s="10">
        <v>46.34</v>
      </c>
      <c r="D1945" s="2">
        <f t="shared" si="247"/>
        <v>3.2421945617163556E-3</v>
      </c>
      <c r="G1945" s="9" t="s">
        <v>1973</v>
      </c>
      <c r="H1945" s="10">
        <v>122.07</v>
      </c>
      <c r="I1945" s="2">
        <f t="shared" si="240"/>
        <v>9.2174136256720045E-3</v>
      </c>
      <c r="L1945" s="9" t="s">
        <v>1970</v>
      </c>
      <c r="M1945" s="10">
        <v>88.71</v>
      </c>
      <c r="N1945" s="2">
        <f t="shared" si="241"/>
        <v>-2.9872855927608945E-2</v>
      </c>
      <c r="Q1945" s="9" t="s">
        <v>1969</v>
      </c>
      <c r="R1945" s="10">
        <v>83.55</v>
      </c>
      <c r="S1945" s="2">
        <f t="shared" si="242"/>
        <v>-8.2246127843172753E-3</v>
      </c>
      <c r="V1945" s="9" t="s">
        <v>1940</v>
      </c>
      <c r="W1945" s="10">
        <v>89.89</v>
      </c>
      <c r="X1945" s="2">
        <f t="shared" si="243"/>
        <v>1.6488512187210768E-2</v>
      </c>
      <c r="AA1945" s="9" t="s">
        <v>1908</v>
      </c>
      <c r="AB1945" s="10">
        <v>104.59</v>
      </c>
      <c r="AC1945" s="2">
        <f t="shared" si="244"/>
        <v>4.7817148140094618E-4</v>
      </c>
      <c r="AF1945" s="9" t="s">
        <v>1908</v>
      </c>
      <c r="AG1945" s="10">
        <v>82.92</v>
      </c>
      <c r="AH1945" s="2">
        <f t="shared" si="245"/>
        <v>-1.1987676520462912E-2</v>
      </c>
      <c r="AK1945" s="9" t="s">
        <v>1978</v>
      </c>
      <c r="AL1945" s="10">
        <v>1049.5999999999999</v>
      </c>
      <c r="AM1945" s="2">
        <f t="shared" si="246"/>
        <v>1.6329245744275789E-2</v>
      </c>
    </row>
    <row r="1946" spans="2:39" x14ac:dyDescent="0.35">
      <c r="B1946" s="9" t="s">
        <v>1972</v>
      </c>
      <c r="C1946" s="10">
        <v>45.59</v>
      </c>
      <c r="D1946" s="2">
        <f t="shared" si="247"/>
        <v>-1.6317124778880074E-2</v>
      </c>
      <c r="G1946" s="9" t="s">
        <v>1974</v>
      </c>
      <c r="H1946" s="10">
        <v>124.29</v>
      </c>
      <c r="I1946" s="2">
        <f t="shared" si="240"/>
        <v>1.8022894075711855E-2</v>
      </c>
      <c r="L1946" s="9" t="s">
        <v>1971</v>
      </c>
      <c r="M1946" s="10">
        <v>89.24</v>
      </c>
      <c r="N1946" s="2">
        <f t="shared" si="241"/>
        <v>5.9567470318361345E-3</v>
      </c>
      <c r="Q1946" s="9" t="s">
        <v>1970</v>
      </c>
      <c r="R1946" s="10">
        <v>83</v>
      </c>
      <c r="S1946" s="2">
        <f t="shared" si="242"/>
        <v>-6.6046472448047762E-3</v>
      </c>
      <c r="V1946" s="9" t="s">
        <v>1941</v>
      </c>
      <c r="W1946" s="10">
        <v>89.495000000000005</v>
      </c>
      <c r="X1946" s="2">
        <f t="shared" si="243"/>
        <v>-4.4039427868445774E-3</v>
      </c>
      <c r="AA1946" s="9" t="s">
        <v>1909</v>
      </c>
      <c r="AB1946" s="10">
        <v>104.71</v>
      </c>
      <c r="AC1946" s="2">
        <f t="shared" si="244"/>
        <v>1.1466795331937789E-3</v>
      </c>
      <c r="AF1946" s="9" t="s">
        <v>1909</v>
      </c>
      <c r="AG1946" s="10">
        <v>82.98</v>
      </c>
      <c r="AH1946" s="2">
        <f t="shared" si="245"/>
        <v>7.2332733714302591E-4</v>
      </c>
      <c r="AK1946" s="9" t="s">
        <v>1979</v>
      </c>
      <c r="AL1946" s="10">
        <v>1061.18</v>
      </c>
      <c r="AM1946" s="2">
        <f t="shared" si="246"/>
        <v>1.0972357307393552E-2</v>
      </c>
    </row>
    <row r="1947" spans="2:39" x14ac:dyDescent="0.35">
      <c r="B1947" s="9" t="s">
        <v>1973</v>
      </c>
      <c r="C1947" s="10">
        <v>45.45</v>
      </c>
      <c r="D1947" s="2">
        <f t="shared" si="247"/>
        <v>-3.0755736018622418E-3</v>
      </c>
      <c r="G1947" s="9" t="s">
        <v>1975</v>
      </c>
      <c r="H1947" s="10">
        <v>125.06</v>
      </c>
      <c r="I1947" s="2">
        <f t="shared" si="240"/>
        <v>6.1760773817316414E-3</v>
      </c>
      <c r="L1947" s="9" t="s">
        <v>1972</v>
      </c>
      <c r="M1947" s="10">
        <v>86.78</v>
      </c>
      <c r="N1947" s="2">
        <f t="shared" si="241"/>
        <v>-2.7953189194127055E-2</v>
      </c>
      <c r="Q1947" s="9" t="s">
        <v>1971</v>
      </c>
      <c r="R1947" s="10">
        <v>83.81</v>
      </c>
      <c r="S1947" s="2">
        <f t="shared" si="242"/>
        <v>9.7117243142168762E-3</v>
      </c>
      <c r="V1947" s="9" t="s">
        <v>1942</v>
      </c>
      <c r="W1947" s="10">
        <v>90.22</v>
      </c>
      <c r="X1947" s="2">
        <f t="shared" si="243"/>
        <v>8.0683741817865334E-3</v>
      </c>
      <c r="AA1947" s="9" t="s">
        <v>1910</v>
      </c>
      <c r="AB1947" s="10">
        <v>105.89</v>
      </c>
      <c r="AC1947" s="2">
        <f t="shared" si="244"/>
        <v>1.1206195142992483E-2</v>
      </c>
      <c r="AF1947" s="9" t="s">
        <v>1910</v>
      </c>
      <c r="AG1947" s="10">
        <v>83.3</v>
      </c>
      <c r="AH1947" s="2">
        <f t="shared" si="245"/>
        <v>3.8489342680750713E-3</v>
      </c>
      <c r="AK1947" s="9" t="s">
        <v>1980</v>
      </c>
      <c r="AL1947" s="10">
        <v>1057.46</v>
      </c>
      <c r="AM1947" s="2">
        <f t="shared" si="246"/>
        <v>-3.5116903512722245E-3</v>
      </c>
    </row>
    <row r="1948" spans="2:39" x14ac:dyDescent="0.35">
      <c r="B1948" s="9" t="s">
        <v>1974</v>
      </c>
      <c r="C1948" s="10">
        <v>45.53</v>
      </c>
      <c r="D1948" s="2">
        <f t="shared" si="247"/>
        <v>1.7586287232029272E-3</v>
      </c>
      <c r="G1948" s="9" t="s">
        <v>1976</v>
      </c>
      <c r="H1948" s="10">
        <v>125.69</v>
      </c>
      <c r="I1948" s="2">
        <f t="shared" si="240"/>
        <v>5.0249357975943277E-3</v>
      </c>
      <c r="L1948" s="9" t="s">
        <v>1973</v>
      </c>
      <c r="M1948" s="10">
        <v>86.86</v>
      </c>
      <c r="N1948" s="2">
        <f t="shared" si="241"/>
        <v>9.2144673647116847E-4</v>
      </c>
      <c r="Q1948" s="9" t="s">
        <v>1972</v>
      </c>
      <c r="R1948" s="10">
        <v>83.84</v>
      </c>
      <c r="S1948" s="2">
        <f t="shared" si="242"/>
        <v>3.5788846191726437E-4</v>
      </c>
      <c r="V1948" s="9" t="s">
        <v>1943</v>
      </c>
      <c r="W1948" s="10">
        <v>91.35</v>
      </c>
      <c r="X1948" s="2">
        <f t="shared" si="243"/>
        <v>1.2447150843765705E-2</v>
      </c>
      <c r="AA1948" s="9" t="s">
        <v>1911</v>
      </c>
      <c r="AB1948" s="10">
        <v>106.19</v>
      </c>
      <c r="AC1948" s="2">
        <f t="shared" si="244"/>
        <v>2.8291229733911809E-3</v>
      </c>
      <c r="AF1948" s="9" t="s">
        <v>1911</v>
      </c>
      <c r="AG1948" s="10">
        <v>83.21</v>
      </c>
      <c r="AH1948" s="2">
        <f t="shared" si="245"/>
        <v>-1.0810162604585744E-3</v>
      </c>
      <c r="AK1948" s="9" t="s">
        <v>1981</v>
      </c>
      <c r="AL1948" s="10">
        <v>1068.06</v>
      </c>
      <c r="AM1948" s="2">
        <f t="shared" si="246"/>
        <v>9.9741125714506683E-3</v>
      </c>
    </row>
    <row r="1949" spans="2:39" x14ac:dyDescent="0.35">
      <c r="B1949" s="9" t="s">
        <v>1975</v>
      </c>
      <c r="C1949" s="10">
        <v>46.42</v>
      </c>
      <c r="D1949" s="2">
        <f t="shared" si="247"/>
        <v>1.9358951499600201E-2</v>
      </c>
      <c r="G1949" s="9" t="s">
        <v>1977</v>
      </c>
      <c r="H1949" s="10">
        <v>126.3</v>
      </c>
      <c r="I1949" s="2">
        <f t="shared" si="240"/>
        <v>4.8414714196992632E-3</v>
      </c>
      <c r="L1949" s="9" t="s">
        <v>1974</v>
      </c>
      <c r="M1949" s="10">
        <v>86.36</v>
      </c>
      <c r="N1949" s="2">
        <f t="shared" si="241"/>
        <v>-5.7730214600692142E-3</v>
      </c>
      <c r="Q1949" s="9" t="s">
        <v>1973</v>
      </c>
      <c r="R1949" s="10">
        <v>83.93</v>
      </c>
      <c r="S1949" s="2">
        <f t="shared" si="242"/>
        <v>1.0728975220042946E-3</v>
      </c>
      <c r="V1949" s="9" t="s">
        <v>1944</v>
      </c>
      <c r="W1949" s="10">
        <v>91.69</v>
      </c>
      <c r="X1949" s="2">
        <f t="shared" si="243"/>
        <v>3.7150392377937164E-3</v>
      </c>
      <c r="AA1949" s="9" t="s">
        <v>1912</v>
      </c>
      <c r="AB1949" s="10">
        <v>107.38</v>
      </c>
      <c r="AC1949" s="2">
        <f t="shared" si="244"/>
        <v>1.1144002578669205E-2</v>
      </c>
      <c r="AF1949" s="9" t="s">
        <v>1912</v>
      </c>
      <c r="AG1949" s="10">
        <v>83.6</v>
      </c>
      <c r="AH1949" s="2">
        <f t="shared" si="245"/>
        <v>4.6759871783174142E-3</v>
      </c>
      <c r="AK1949" s="9" t="s">
        <v>1982</v>
      </c>
      <c r="AL1949" s="10">
        <v>1060.46</v>
      </c>
      <c r="AM1949" s="2">
        <f t="shared" si="246"/>
        <v>-7.1411424815232567E-3</v>
      </c>
    </row>
    <row r="1950" spans="2:39" x14ac:dyDescent="0.35">
      <c r="B1950" s="9" t="s">
        <v>1976</v>
      </c>
      <c r="C1950" s="10">
        <v>47.05</v>
      </c>
      <c r="D1950" s="2">
        <f t="shared" si="247"/>
        <v>1.3480465185097594E-2</v>
      </c>
      <c r="G1950" s="9" t="s">
        <v>1978</v>
      </c>
      <c r="H1950" s="10">
        <v>128.22999999999999</v>
      </c>
      <c r="I1950" s="2">
        <f t="shared" si="240"/>
        <v>1.516549711457897E-2</v>
      </c>
      <c r="L1950" s="9" t="s">
        <v>1975</v>
      </c>
      <c r="M1950" s="10">
        <v>89.03</v>
      </c>
      <c r="N1950" s="2">
        <f t="shared" si="241"/>
        <v>3.0448785938973332E-2</v>
      </c>
      <c r="Q1950" s="9" t="s">
        <v>1974</v>
      </c>
      <c r="R1950" s="10">
        <v>82.99</v>
      </c>
      <c r="S1950" s="2">
        <f t="shared" si="242"/>
        <v>-1.126299948437973E-2</v>
      </c>
      <c r="V1950" s="9" t="s">
        <v>1945</v>
      </c>
      <c r="W1950" s="10">
        <v>90.33</v>
      </c>
      <c r="X1950" s="2">
        <f t="shared" si="243"/>
        <v>-1.494369090005724E-2</v>
      </c>
      <c r="AA1950" s="9" t="s">
        <v>1913</v>
      </c>
      <c r="AB1950" s="10">
        <v>108.04</v>
      </c>
      <c r="AC1950" s="2">
        <f t="shared" si="244"/>
        <v>6.1275839299915228E-3</v>
      </c>
      <c r="AF1950" s="9" t="s">
        <v>1913</v>
      </c>
      <c r="AG1950" s="10">
        <v>84.08</v>
      </c>
      <c r="AH1950" s="2">
        <f t="shared" si="245"/>
        <v>5.7252064780398647E-3</v>
      </c>
      <c r="AK1950" s="9" t="s">
        <v>1983</v>
      </c>
      <c r="AL1950" s="10">
        <v>1060.94</v>
      </c>
      <c r="AM1950" s="2">
        <f t="shared" si="246"/>
        <v>4.5253135494628129E-4</v>
      </c>
    </row>
    <row r="1951" spans="2:39" x14ac:dyDescent="0.35">
      <c r="B1951" s="9" t="s">
        <v>1977</v>
      </c>
      <c r="C1951" s="10">
        <v>46.97</v>
      </c>
      <c r="D1951" s="2">
        <f t="shared" si="247"/>
        <v>-1.7017659924849135E-3</v>
      </c>
      <c r="G1951" s="9" t="s">
        <v>1979</v>
      </c>
      <c r="H1951" s="10">
        <v>130.05000000000001</v>
      </c>
      <c r="I1951" s="2">
        <f t="shared" si="240"/>
        <v>1.4093465423636363E-2</v>
      </c>
      <c r="L1951" s="9" t="s">
        <v>1976</v>
      </c>
      <c r="M1951" s="10">
        <v>91.14</v>
      </c>
      <c r="N1951" s="2">
        <f t="shared" si="241"/>
        <v>2.3423394250156725E-2</v>
      </c>
      <c r="Q1951" s="9" t="s">
        <v>1975</v>
      </c>
      <c r="R1951" s="10">
        <v>84.234999999999999</v>
      </c>
      <c r="S1951" s="2">
        <f t="shared" si="242"/>
        <v>1.4890393227810909E-2</v>
      </c>
      <c r="V1951" s="9" t="s">
        <v>1946</v>
      </c>
      <c r="W1951" s="10">
        <v>90.99</v>
      </c>
      <c r="X1951" s="2">
        <f t="shared" si="243"/>
        <v>7.279979206847224E-3</v>
      </c>
      <c r="AA1951" s="9" t="s">
        <v>1914</v>
      </c>
      <c r="AB1951" s="10">
        <v>107.88</v>
      </c>
      <c r="AC1951" s="2">
        <f t="shared" si="244"/>
        <v>-1.482030652885708E-3</v>
      </c>
      <c r="AF1951" s="9" t="s">
        <v>1914</v>
      </c>
      <c r="AG1951" s="10">
        <v>84.5</v>
      </c>
      <c r="AH1951" s="2">
        <f t="shared" si="245"/>
        <v>4.982807794432496E-3</v>
      </c>
      <c r="AK1951" s="9" t="s">
        <v>1984</v>
      </c>
      <c r="AL1951" s="10">
        <v>1052.92</v>
      </c>
      <c r="AM1951" s="2">
        <f t="shared" si="246"/>
        <v>-7.5880507522763123E-3</v>
      </c>
    </row>
    <row r="1952" spans="2:39" x14ac:dyDescent="0.35">
      <c r="B1952" s="9" t="s">
        <v>1978</v>
      </c>
      <c r="C1952" s="10">
        <v>47.494999999999997</v>
      </c>
      <c r="D1952" s="2">
        <f t="shared" si="247"/>
        <v>1.1115342303242102E-2</v>
      </c>
      <c r="G1952" s="9" t="s">
        <v>1980</v>
      </c>
      <c r="H1952" s="10">
        <v>131.24</v>
      </c>
      <c r="I1952" s="2">
        <f t="shared" si="240"/>
        <v>9.1087161982403003E-3</v>
      </c>
      <c r="L1952" s="9" t="s">
        <v>1977</v>
      </c>
      <c r="M1952" s="10">
        <v>93.46</v>
      </c>
      <c r="N1952" s="2">
        <f t="shared" si="241"/>
        <v>2.5136751436543588E-2</v>
      </c>
      <c r="Q1952" s="9" t="s">
        <v>1976</v>
      </c>
      <c r="R1952" s="10">
        <v>85.94</v>
      </c>
      <c r="S1952" s="2">
        <f t="shared" si="242"/>
        <v>2.0038866508681655E-2</v>
      </c>
      <c r="V1952" s="9" t="s">
        <v>1947</v>
      </c>
      <c r="W1952" s="10">
        <v>91.98</v>
      </c>
      <c r="X1952" s="2">
        <f t="shared" si="243"/>
        <v>1.0821551743178516E-2</v>
      </c>
      <c r="AA1952" s="9" t="s">
        <v>1915</v>
      </c>
      <c r="AB1952" s="10">
        <v>107.47</v>
      </c>
      <c r="AC1952" s="2">
        <f t="shared" si="244"/>
        <v>-3.8077594184672339E-3</v>
      </c>
      <c r="AF1952" s="9" t="s">
        <v>1915</v>
      </c>
      <c r="AG1952" s="10">
        <v>83.81</v>
      </c>
      <c r="AH1952" s="2">
        <f t="shared" si="245"/>
        <v>-8.1992022523132996E-3</v>
      </c>
      <c r="AK1952" s="9" t="s">
        <v>1985</v>
      </c>
      <c r="AL1952" s="10">
        <v>1049.6400000000001</v>
      </c>
      <c r="AM1952" s="2">
        <f t="shared" si="246"/>
        <v>-3.1200086187792961E-3</v>
      </c>
    </row>
    <row r="1953" spans="2:39" x14ac:dyDescent="0.35">
      <c r="B1953" s="9" t="s">
        <v>1979</v>
      </c>
      <c r="C1953" s="10">
        <v>47.67</v>
      </c>
      <c r="D1953" s="2">
        <f t="shared" si="247"/>
        <v>3.677826874588592E-3</v>
      </c>
      <c r="G1953" s="9" t="s">
        <v>1981</v>
      </c>
      <c r="H1953" s="10">
        <v>131.63</v>
      </c>
      <c r="I1953" s="2">
        <f t="shared" si="240"/>
        <v>2.9672483444154649E-3</v>
      </c>
      <c r="L1953" s="9" t="s">
        <v>1978</v>
      </c>
      <c r="M1953" s="10">
        <v>93.36</v>
      </c>
      <c r="N1953" s="2">
        <f t="shared" si="241"/>
        <v>-1.0705492939794619E-3</v>
      </c>
      <c r="Q1953" s="9" t="s">
        <v>1977</v>
      </c>
      <c r="R1953" s="10">
        <v>85.19</v>
      </c>
      <c r="S1953" s="2">
        <f t="shared" si="242"/>
        <v>-8.7653222920999804E-3</v>
      </c>
      <c r="V1953" s="9" t="s">
        <v>1948</v>
      </c>
      <c r="W1953" s="10">
        <v>90</v>
      </c>
      <c r="X1953" s="2">
        <f t="shared" si="243"/>
        <v>-2.1761491781512748E-2</v>
      </c>
      <c r="AA1953" s="9" t="s">
        <v>1916</v>
      </c>
      <c r="AB1953" s="10">
        <v>108.72</v>
      </c>
      <c r="AC1953" s="2">
        <f t="shared" si="244"/>
        <v>1.1564030989826278E-2</v>
      </c>
      <c r="AF1953" s="9" t="s">
        <v>1916</v>
      </c>
      <c r="AG1953" s="10">
        <v>84.54</v>
      </c>
      <c r="AH1953" s="2">
        <f t="shared" si="245"/>
        <v>8.6724630278291696E-3</v>
      </c>
      <c r="AK1953" s="9" t="s">
        <v>1986</v>
      </c>
      <c r="AL1953" s="10">
        <v>1027.28</v>
      </c>
      <c r="AM1953" s="2">
        <f t="shared" si="246"/>
        <v>-2.1532715696745402E-2</v>
      </c>
    </row>
    <row r="1954" spans="2:39" x14ac:dyDescent="0.35">
      <c r="B1954" s="9" t="s">
        <v>1980</v>
      </c>
      <c r="C1954" s="10">
        <v>47.69</v>
      </c>
      <c r="D1954" s="2">
        <f t="shared" si="247"/>
        <v>4.1946309339861454E-4</v>
      </c>
      <c r="G1954" s="9" t="s">
        <v>1982</v>
      </c>
      <c r="H1954" s="10">
        <v>132.29</v>
      </c>
      <c r="I1954" s="2">
        <f t="shared" si="240"/>
        <v>5.0015260369723376E-3</v>
      </c>
      <c r="L1954" s="9" t="s">
        <v>1979</v>
      </c>
      <c r="M1954" s="10">
        <v>94.6</v>
      </c>
      <c r="N1954" s="2">
        <f t="shared" si="241"/>
        <v>1.3194488079531977E-2</v>
      </c>
      <c r="Q1954" s="9" t="s">
        <v>1978</v>
      </c>
      <c r="R1954" s="10">
        <v>86.4</v>
      </c>
      <c r="S1954" s="2">
        <f t="shared" si="242"/>
        <v>1.4103619755260864E-2</v>
      </c>
      <c r="V1954" s="9" t="s">
        <v>1949</v>
      </c>
      <c r="W1954" s="10">
        <v>89.77</v>
      </c>
      <c r="X1954" s="2">
        <f t="shared" si="243"/>
        <v>-2.5588265616680642E-3</v>
      </c>
      <c r="AA1954" s="9" t="s">
        <v>1917</v>
      </c>
      <c r="AB1954" s="10">
        <v>107.12</v>
      </c>
      <c r="AC1954" s="2">
        <f t="shared" si="244"/>
        <v>-1.482606845997113E-2</v>
      </c>
      <c r="AF1954" s="9" t="s">
        <v>1917</v>
      </c>
      <c r="AG1954" s="10">
        <v>83.57</v>
      </c>
      <c r="AH1954" s="2">
        <f t="shared" si="245"/>
        <v>-1.1540191125299193E-2</v>
      </c>
      <c r="AK1954" s="9" t="s">
        <v>1987</v>
      </c>
      <c r="AL1954" s="10">
        <v>1003.46</v>
      </c>
      <c r="AM1954" s="2">
        <f t="shared" si="246"/>
        <v>-2.3460504569366932E-2</v>
      </c>
    </row>
    <row r="1955" spans="2:39" x14ac:dyDescent="0.35">
      <c r="B1955" s="9" t="s">
        <v>1981</v>
      </c>
      <c r="C1955" s="10">
        <v>47.88</v>
      </c>
      <c r="D1955" s="2">
        <f t="shared" si="247"/>
        <v>3.9761483796394168E-3</v>
      </c>
      <c r="G1955" s="9" t="s">
        <v>1983</v>
      </c>
      <c r="H1955" s="10">
        <v>131.85</v>
      </c>
      <c r="I1955" s="2">
        <f t="shared" si="240"/>
        <v>-3.3315696749929707E-3</v>
      </c>
      <c r="L1955" s="9" t="s">
        <v>1980</v>
      </c>
      <c r="M1955" s="10">
        <v>93.81</v>
      </c>
      <c r="N1955" s="2">
        <f t="shared" si="241"/>
        <v>-8.3860159199728446E-3</v>
      </c>
      <c r="Q1955" s="9" t="s">
        <v>1979</v>
      </c>
      <c r="R1955" s="10">
        <v>86.69</v>
      </c>
      <c r="S1955" s="2">
        <f t="shared" si="242"/>
        <v>3.3508610705390959E-3</v>
      </c>
      <c r="V1955" s="9" t="s">
        <v>1950</v>
      </c>
      <c r="W1955" s="10">
        <v>89.98</v>
      </c>
      <c r="X1955" s="2">
        <f t="shared" si="243"/>
        <v>2.3365796444293103E-3</v>
      </c>
      <c r="AA1955" s="9" t="s">
        <v>1918</v>
      </c>
      <c r="AB1955" s="10">
        <v>107.095</v>
      </c>
      <c r="AC1955" s="2">
        <f t="shared" si="244"/>
        <v>-2.3341035981148676E-4</v>
      </c>
      <c r="AF1955" s="9" t="s">
        <v>1918</v>
      </c>
      <c r="AG1955" s="10">
        <v>84.38</v>
      </c>
      <c r="AH1955" s="2">
        <f t="shared" si="245"/>
        <v>9.6458026828477456E-3</v>
      </c>
      <c r="AK1955" s="9" t="s">
        <v>1988</v>
      </c>
      <c r="AL1955" s="10">
        <v>1002.04</v>
      </c>
      <c r="AM1955" s="2">
        <f t="shared" si="246"/>
        <v>-1.4161059459491746E-3</v>
      </c>
    </row>
    <row r="1956" spans="2:39" x14ac:dyDescent="0.35">
      <c r="B1956" s="9" t="s">
        <v>1982</v>
      </c>
      <c r="C1956" s="10">
        <v>47.56</v>
      </c>
      <c r="D1956" s="2">
        <f t="shared" si="247"/>
        <v>-6.7058088671913168E-3</v>
      </c>
      <c r="G1956" s="9" t="s">
        <v>1984</v>
      </c>
      <c r="H1956" s="10">
        <v>129.94999999999999</v>
      </c>
      <c r="I1956" s="2">
        <f t="shared" si="240"/>
        <v>-1.4515151711796447E-2</v>
      </c>
      <c r="L1956" s="9" t="s">
        <v>1981</v>
      </c>
      <c r="M1956" s="10">
        <v>93.22</v>
      </c>
      <c r="N1956" s="2">
        <f t="shared" si="241"/>
        <v>-6.309169193264721E-3</v>
      </c>
      <c r="Q1956" s="9" t="s">
        <v>1980</v>
      </c>
      <c r="R1956" s="10">
        <v>86.4</v>
      </c>
      <c r="S1956" s="2">
        <f t="shared" si="242"/>
        <v>-3.3508610705389962E-3</v>
      </c>
      <c r="V1956" s="9" t="s">
        <v>1951</v>
      </c>
      <c r="W1956" s="10">
        <v>89.88</v>
      </c>
      <c r="X1956" s="2">
        <f t="shared" si="243"/>
        <v>-1.1119760958978712E-3</v>
      </c>
      <c r="AA1956" s="9" t="s">
        <v>1919</v>
      </c>
      <c r="AB1956" s="10">
        <v>106.52</v>
      </c>
      <c r="AC1956" s="2">
        <f t="shared" si="244"/>
        <v>-5.3835300773742347E-3</v>
      </c>
      <c r="AF1956" s="9" t="s">
        <v>1919</v>
      </c>
      <c r="AG1956" s="10">
        <v>84.52</v>
      </c>
      <c r="AH1956" s="2">
        <f t="shared" si="245"/>
        <v>1.6577860516632512E-3</v>
      </c>
      <c r="AK1956" s="9" t="s">
        <v>1989</v>
      </c>
      <c r="AL1956" s="10">
        <v>1006.38</v>
      </c>
      <c r="AM1956" s="2">
        <f t="shared" si="246"/>
        <v>4.3218119270162052E-3</v>
      </c>
    </row>
    <row r="1957" spans="2:39" x14ac:dyDescent="0.35">
      <c r="B1957" s="9" t="s">
        <v>1983</v>
      </c>
      <c r="C1957" s="10">
        <v>47.32</v>
      </c>
      <c r="D1957" s="2">
        <f t="shared" si="247"/>
        <v>-5.0590327123950776E-3</v>
      </c>
      <c r="G1957" s="9" t="s">
        <v>1985</v>
      </c>
      <c r="H1957" s="10">
        <v>129.96</v>
      </c>
      <c r="I1957" s="2">
        <f t="shared" si="240"/>
        <v>7.6949713400430647E-5</v>
      </c>
      <c r="L1957" s="9" t="s">
        <v>1982</v>
      </c>
      <c r="M1957" s="10">
        <v>93.07</v>
      </c>
      <c r="N1957" s="2">
        <f t="shared" si="241"/>
        <v>-1.6103927469758442E-3</v>
      </c>
      <c r="Q1957" s="9" t="s">
        <v>1981</v>
      </c>
      <c r="R1957" s="10">
        <v>86.93</v>
      </c>
      <c r="S1957" s="2">
        <f t="shared" si="242"/>
        <v>6.1155212809630242E-3</v>
      </c>
      <c r="V1957" s="9" t="s">
        <v>1952</v>
      </c>
      <c r="W1957" s="10">
        <v>90.48</v>
      </c>
      <c r="X1957" s="2">
        <f t="shared" si="243"/>
        <v>6.6533844907366736E-3</v>
      </c>
      <c r="AA1957" s="9" t="s">
        <v>1920</v>
      </c>
      <c r="AB1957" s="10">
        <v>106.61</v>
      </c>
      <c r="AC1957" s="2">
        <f t="shared" si="244"/>
        <v>8.4455501665228576E-4</v>
      </c>
      <c r="AF1957" s="9" t="s">
        <v>1920</v>
      </c>
      <c r="AG1957" s="10">
        <v>85.36</v>
      </c>
      <c r="AH1957" s="2">
        <f t="shared" si="245"/>
        <v>9.889414245642077E-3</v>
      </c>
      <c r="AK1957" s="9" t="s">
        <v>1990</v>
      </c>
      <c r="AL1957" s="10">
        <v>992.4</v>
      </c>
      <c r="AM1957" s="2">
        <f t="shared" si="246"/>
        <v>-1.3988761117072685E-2</v>
      </c>
    </row>
    <row r="1958" spans="2:39" x14ac:dyDescent="0.35">
      <c r="B1958" s="9" t="s">
        <v>1984</v>
      </c>
      <c r="C1958" s="10">
        <v>46.765000000000001</v>
      </c>
      <c r="D1958" s="2">
        <f t="shared" si="247"/>
        <v>-1.1797979223671715E-2</v>
      </c>
      <c r="G1958" s="9" t="s">
        <v>1986</v>
      </c>
      <c r="H1958" s="10">
        <v>129.09</v>
      </c>
      <c r="I1958" s="2">
        <f t="shared" si="240"/>
        <v>-6.716875282281585E-3</v>
      </c>
      <c r="L1958" s="9" t="s">
        <v>1983</v>
      </c>
      <c r="M1958" s="10">
        <v>93.02</v>
      </c>
      <c r="N1958" s="2">
        <f t="shared" si="241"/>
        <v>-5.3737440166808103E-4</v>
      </c>
      <c r="Q1958" s="9" t="s">
        <v>1982</v>
      </c>
      <c r="R1958" s="10">
        <v>86.66</v>
      </c>
      <c r="S1958" s="2">
        <f t="shared" si="242"/>
        <v>-3.1107807792097471E-3</v>
      </c>
      <c r="V1958" s="9" t="s">
        <v>1953</v>
      </c>
      <c r="W1958" s="10">
        <v>90.81</v>
      </c>
      <c r="X1958" s="2">
        <f t="shared" si="243"/>
        <v>3.6405798938718976E-3</v>
      </c>
      <c r="AA1958" s="9" t="s">
        <v>1921</v>
      </c>
      <c r="AB1958" s="10">
        <v>104.31</v>
      </c>
      <c r="AC1958" s="2">
        <f t="shared" si="244"/>
        <v>-2.1810081274503949E-2</v>
      </c>
      <c r="AF1958" s="9" t="s">
        <v>1921</v>
      </c>
      <c r="AG1958" s="10">
        <v>85.45</v>
      </c>
      <c r="AH1958" s="2">
        <f t="shared" si="245"/>
        <v>1.0538025681021074E-3</v>
      </c>
      <c r="AK1958" s="9" t="s">
        <v>1991</v>
      </c>
      <c r="AL1958" s="10">
        <v>985.4</v>
      </c>
      <c r="AM1958" s="2">
        <f t="shared" si="246"/>
        <v>-7.0786017077832672E-3</v>
      </c>
    </row>
    <row r="1959" spans="2:39" x14ac:dyDescent="0.35">
      <c r="B1959" s="9" t="s">
        <v>1985</v>
      </c>
      <c r="C1959" s="10">
        <v>46.96</v>
      </c>
      <c r="D1959" s="2">
        <f t="shared" si="247"/>
        <v>4.1611156333266957E-3</v>
      </c>
      <c r="G1959" s="9" t="s">
        <v>1987</v>
      </c>
      <c r="H1959" s="10">
        <v>127.69</v>
      </c>
      <c r="I1959" s="2">
        <f t="shared" si="240"/>
        <v>-1.0904384082028243E-2</v>
      </c>
      <c r="L1959" s="9" t="s">
        <v>1984</v>
      </c>
      <c r="M1959" s="10">
        <v>92.44</v>
      </c>
      <c r="N1959" s="2">
        <f t="shared" si="241"/>
        <v>-6.254738389771009E-3</v>
      </c>
      <c r="Q1959" s="9" t="s">
        <v>1983</v>
      </c>
      <c r="R1959" s="10">
        <v>86.8</v>
      </c>
      <c r="S1959" s="2">
        <f t="shared" si="242"/>
        <v>1.6142053545412009E-3</v>
      </c>
      <c r="V1959" s="9" t="s">
        <v>1954</v>
      </c>
      <c r="W1959" s="10">
        <v>90.4</v>
      </c>
      <c r="X1959" s="2">
        <f t="shared" si="243"/>
        <v>-4.5251443036061672E-3</v>
      </c>
      <c r="AA1959" s="9" t="s">
        <v>1922</v>
      </c>
      <c r="AB1959" s="10">
        <v>103.83</v>
      </c>
      <c r="AC1959" s="2">
        <f t="shared" si="244"/>
        <v>-4.612288372517182E-3</v>
      </c>
      <c r="AF1959" s="9" t="s">
        <v>1922</v>
      </c>
      <c r="AG1959" s="10">
        <v>85.3</v>
      </c>
      <c r="AH1959" s="2">
        <f t="shared" si="245"/>
        <v>-1.7569550639664733E-3</v>
      </c>
      <c r="AK1959" s="9" t="s">
        <v>1992</v>
      </c>
      <c r="AL1959" s="10">
        <v>992.28</v>
      </c>
      <c r="AM1959" s="2">
        <f t="shared" si="246"/>
        <v>6.9576754122128558E-3</v>
      </c>
    </row>
    <row r="1960" spans="2:39" x14ac:dyDescent="0.35">
      <c r="B1960" s="9" t="s">
        <v>1986</v>
      </c>
      <c r="C1960" s="10">
        <v>46.59</v>
      </c>
      <c r="D1960" s="2">
        <f t="shared" si="247"/>
        <v>-7.9102496911356082E-3</v>
      </c>
      <c r="G1960" s="9" t="s">
        <v>1988</v>
      </c>
      <c r="H1960" s="10">
        <v>129.47</v>
      </c>
      <c r="I1960" s="2">
        <f t="shared" si="240"/>
        <v>1.3843742633966065E-2</v>
      </c>
      <c r="L1960" s="9" t="s">
        <v>1985</v>
      </c>
      <c r="M1960" s="10">
        <v>92.8</v>
      </c>
      <c r="N1960" s="2">
        <f t="shared" si="241"/>
        <v>3.8868543859748054E-3</v>
      </c>
      <c r="Q1960" s="9" t="s">
        <v>1984</v>
      </c>
      <c r="R1960" s="10">
        <v>85.9</v>
      </c>
      <c r="S1960" s="2">
        <f t="shared" si="242"/>
        <v>-1.0422792676094726E-2</v>
      </c>
      <c r="V1960" s="9" t="s">
        <v>1955</v>
      </c>
      <c r="W1960" s="10">
        <v>90.26</v>
      </c>
      <c r="X1960" s="2">
        <f t="shared" si="243"/>
        <v>-1.5498729992757031E-3</v>
      </c>
      <c r="AA1960" s="9" t="s">
        <v>1923</v>
      </c>
      <c r="AB1960" s="10">
        <v>105.14</v>
      </c>
      <c r="AC1960" s="2">
        <f t="shared" si="244"/>
        <v>1.2537849075939396E-2</v>
      </c>
      <c r="AF1960" s="9" t="s">
        <v>1923</v>
      </c>
      <c r="AG1960" s="10">
        <v>86</v>
      </c>
      <c r="AH1960" s="2">
        <f t="shared" si="245"/>
        <v>8.1728417558743858E-3</v>
      </c>
      <c r="AK1960" s="9" t="s">
        <v>1993</v>
      </c>
      <c r="AL1960" s="10">
        <v>1000.56</v>
      </c>
      <c r="AM1960" s="2">
        <f t="shared" si="246"/>
        <v>8.3097967185755683E-3</v>
      </c>
    </row>
    <row r="1961" spans="2:39" x14ac:dyDescent="0.35">
      <c r="B1961" s="9" t="s">
        <v>1987</v>
      </c>
      <c r="C1961" s="10">
        <v>47.03</v>
      </c>
      <c r="D1961" s="2">
        <f t="shared" si="247"/>
        <v>9.3997701282510886E-3</v>
      </c>
      <c r="G1961" s="9" t="s">
        <v>1989</v>
      </c>
      <c r="H1961" s="10">
        <v>131.83000000000001</v>
      </c>
      <c r="I1961" s="2">
        <f t="shared" si="240"/>
        <v>1.8064019699322677E-2</v>
      </c>
      <c r="L1961" s="9" t="s">
        <v>1986</v>
      </c>
      <c r="M1961" s="10">
        <v>90.35</v>
      </c>
      <c r="N1961" s="2">
        <f t="shared" si="241"/>
        <v>-2.6755622753917397E-2</v>
      </c>
      <c r="Q1961" s="9" t="s">
        <v>1985</v>
      </c>
      <c r="R1961" s="10">
        <v>85.91</v>
      </c>
      <c r="S1961" s="2">
        <f t="shared" si="242"/>
        <v>1.1640765975525469E-4</v>
      </c>
      <c r="V1961" s="9" t="s">
        <v>1956</v>
      </c>
      <c r="W1961" s="10">
        <v>89.81</v>
      </c>
      <c r="X1961" s="2">
        <f t="shared" si="243"/>
        <v>-4.9980667159968397E-3</v>
      </c>
      <c r="AA1961" s="9" t="s">
        <v>1924</v>
      </c>
      <c r="AB1961" s="10">
        <v>104.89</v>
      </c>
      <c r="AC1961" s="2">
        <f t="shared" si="244"/>
        <v>-2.3806134177894391E-3</v>
      </c>
      <c r="AF1961" s="9" t="s">
        <v>1924</v>
      </c>
      <c r="AG1961" s="10">
        <v>87.21</v>
      </c>
      <c r="AH1961" s="2">
        <f t="shared" si="245"/>
        <v>1.3971706985386441E-2</v>
      </c>
      <c r="AK1961" s="9" t="s">
        <v>1994</v>
      </c>
      <c r="AL1961" s="10">
        <v>1003.92</v>
      </c>
      <c r="AM1961" s="2">
        <f t="shared" si="246"/>
        <v>3.3524935614015401E-3</v>
      </c>
    </row>
    <row r="1962" spans="2:39" x14ac:dyDescent="0.35">
      <c r="B1962" s="9" t="s">
        <v>1988</v>
      </c>
      <c r="C1962" s="10">
        <v>46.19</v>
      </c>
      <c r="D1962" s="2">
        <f t="shared" si="247"/>
        <v>-1.8022371514442685E-2</v>
      </c>
      <c r="G1962" s="9" t="s">
        <v>1990</v>
      </c>
      <c r="H1962" s="10">
        <v>131.58000000000001</v>
      </c>
      <c r="I1962" s="2">
        <f t="shared" si="240"/>
        <v>-1.898182112026731E-3</v>
      </c>
      <c r="L1962" s="9" t="s">
        <v>1987</v>
      </c>
      <c r="M1962" s="10">
        <v>89.78</v>
      </c>
      <c r="N1962" s="2">
        <f t="shared" si="241"/>
        <v>-6.3287836844513256E-3</v>
      </c>
      <c r="Q1962" s="9" t="s">
        <v>1986</v>
      </c>
      <c r="R1962" s="10">
        <v>85.67</v>
      </c>
      <c r="S1962" s="2">
        <f t="shared" si="242"/>
        <v>-2.7975306740124651E-3</v>
      </c>
      <c r="V1962" s="9" t="s">
        <v>1957</v>
      </c>
      <c r="W1962" s="10">
        <v>88.79</v>
      </c>
      <c r="X1962" s="2">
        <f t="shared" si="243"/>
        <v>-1.1422296638622896E-2</v>
      </c>
      <c r="AA1962" s="9" t="s">
        <v>1925</v>
      </c>
      <c r="AB1962" s="10">
        <v>102.34</v>
      </c>
      <c r="AC1962" s="2">
        <f t="shared" si="244"/>
        <v>-2.4611578596566718E-2</v>
      </c>
      <c r="AF1962" s="9" t="s">
        <v>1925</v>
      </c>
      <c r="AG1962" s="10">
        <v>87.86</v>
      </c>
      <c r="AH1962" s="2">
        <f t="shared" si="245"/>
        <v>7.4256353087393525E-3</v>
      </c>
      <c r="AK1962" s="9" t="s">
        <v>1995</v>
      </c>
      <c r="AL1962" s="10">
        <v>1016</v>
      </c>
      <c r="AM1962" s="2">
        <f t="shared" si="246"/>
        <v>1.1961012336374567E-2</v>
      </c>
    </row>
    <row r="1963" spans="2:39" x14ac:dyDescent="0.35">
      <c r="B1963" s="9" t="s">
        <v>1989</v>
      </c>
      <c r="C1963" s="10">
        <v>47.16</v>
      </c>
      <c r="D1963" s="2">
        <f t="shared" si="247"/>
        <v>2.0782751226656154E-2</v>
      </c>
      <c r="G1963" s="9" t="s">
        <v>1991</v>
      </c>
      <c r="H1963" s="10">
        <v>130.91</v>
      </c>
      <c r="I1963" s="2">
        <f t="shared" si="240"/>
        <v>-5.1049674658443216E-3</v>
      </c>
      <c r="L1963" s="9" t="s">
        <v>1988</v>
      </c>
      <c r="M1963" s="10">
        <v>90.71</v>
      </c>
      <c r="N1963" s="2">
        <f t="shared" si="241"/>
        <v>1.0305371273066606E-2</v>
      </c>
      <c r="Q1963" s="9" t="s">
        <v>1987</v>
      </c>
      <c r="R1963" s="10">
        <v>86.29</v>
      </c>
      <c r="S1963" s="2">
        <f t="shared" si="242"/>
        <v>7.2110105442636805E-3</v>
      </c>
      <c r="V1963" s="9" t="s">
        <v>1958</v>
      </c>
      <c r="W1963" s="10">
        <v>88.93</v>
      </c>
      <c r="X1963" s="2">
        <f t="shared" si="243"/>
        <v>1.5755123673133759E-3</v>
      </c>
      <c r="AA1963" s="9" t="s">
        <v>1926</v>
      </c>
      <c r="AB1963" s="10">
        <v>104.9</v>
      </c>
      <c r="AC1963" s="2">
        <f t="shared" si="244"/>
        <v>2.470691202530571E-2</v>
      </c>
      <c r="AF1963" s="9" t="s">
        <v>1926</v>
      </c>
      <c r="AG1963" s="10">
        <v>89.1</v>
      </c>
      <c r="AH1963" s="2">
        <f t="shared" si="245"/>
        <v>1.4014695929130044E-2</v>
      </c>
      <c r="AK1963" s="9" t="s">
        <v>1996</v>
      </c>
      <c r="AL1963" s="10">
        <v>1013.62</v>
      </c>
      <c r="AM1963" s="2">
        <f t="shared" si="246"/>
        <v>-2.3452676765984694E-3</v>
      </c>
    </row>
    <row r="1964" spans="2:39" x14ac:dyDescent="0.35">
      <c r="B1964" s="9" t="s">
        <v>1990</v>
      </c>
      <c r="C1964" s="10">
        <v>46.78</v>
      </c>
      <c r="D1964" s="2">
        <f t="shared" si="247"/>
        <v>-8.0903145131371434E-3</v>
      </c>
      <c r="G1964" s="9" t="s">
        <v>1992</v>
      </c>
      <c r="H1964" s="10">
        <v>131.13999999999999</v>
      </c>
      <c r="I1964" s="2">
        <f t="shared" si="240"/>
        <v>1.7553906434656318E-3</v>
      </c>
      <c r="L1964" s="9" t="s">
        <v>1989</v>
      </c>
      <c r="M1964" s="10">
        <v>92.2</v>
      </c>
      <c r="N1964" s="2">
        <f t="shared" si="241"/>
        <v>1.6292525935695492E-2</v>
      </c>
      <c r="Q1964" s="9" t="s">
        <v>1988</v>
      </c>
      <c r="R1964" s="10">
        <v>88.6</v>
      </c>
      <c r="S1964" s="2">
        <f t="shared" si="242"/>
        <v>2.6418141090819039E-2</v>
      </c>
      <c r="V1964" s="9" t="s">
        <v>1959</v>
      </c>
      <c r="W1964" s="10">
        <v>90.584999999999994</v>
      </c>
      <c r="X1964" s="2">
        <f t="shared" si="243"/>
        <v>1.843909301642532E-2</v>
      </c>
      <c r="AA1964" s="9" t="s">
        <v>1927</v>
      </c>
      <c r="AB1964" s="10">
        <v>102.09</v>
      </c>
      <c r="AC1964" s="2">
        <f t="shared" si="244"/>
        <v>-2.7152738221327456E-2</v>
      </c>
      <c r="AF1964" s="9" t="s">
        <v>1927</v>
      </c>
      <c r="AG1964" s="10">
        <v>87.76</v>
      </c>
      <c r="AH1964" s="2">
        <f t="shared" si="245"/>
        <v>-1.5153518509788706E-2</v>
      </c>
      <c r="AK1964" s="9" t="s">
        <v>1997</v>
      </c>
      <c r="AL1964" s="10">
        <v>1035.98</v>
      </c>
      <c r="AM1964" s="2">
        <f t="shared" si="246"/>
        <v>2.1819757151950305E-2</v>
      </c>
    </row>
    <row r="1965" spans="2:39" x14ac:dyDescent="0.35">
      <c r="B1965" s="9" t="s">
        <v>1991</v>
      </c>
      <c r="C1965" s="10">
        <v>47.09</v>
      </c>
      <c r="D1965" s="2">
        <f t="shared" si="247"/>
        <v>6.6049030994302657E-3</v>
      </c>
      <c r="G1965" s="9" t="s">
        <v>1993</v>
      </c>
      <c r="H1965" s="10">
        <v>130.345</v>
      </c>
      <c r="I1965" s="2">
        <f t="shared" si="240"/>
        <v>-6.0806734578660558E-3</v>
      </c>
      <c r="L1965" s="9" t="s">
        <v>1990</v>
      </c>
      <c r="M1965" s="10">
        <v>92.11</v>
      </c>
      <c r="N1965" s="2">
        <f t="shared" si="241"/>
        <v>-9.7661556240398353E-4</v>
      </c>
      <c r="Q1965" s="9" t="s">
        <v>1989</v>
      </c>
      <c r="R1965" s="10">
        <v>90.45</v>
      </c>
      <c r="S1965" s="2">
        <f t="shared" si="242"/>
        <v>2.0665354230269061E-2</v>
      </c>
      <c r="V1965" s="9" t="s">
        <v>1960</v>
      </c>
      <c r="W1965" s="10">
        <v>91.66</v>
      </c>
      <c r="X1965" s="2">
        <f t="shared" si="243"/>
        <v>1.1797442653003937E-2</v>
      </c>
      <c r="AA1965" s="9" t="s">
        <v>1928</v>
      </c>
      <c r="AB1965" s="10">
        <v>101.25</v>
      </c>
      <c r="AC1965" s="2">
        <f t="shared" si="244"/>
        <v>-8.2620711942755186E-3</v>
      </c>
      <c r="AF1965" s="9" t="s">
        <v>1928</v>
      </c>
      <c r="AG1965" s="10">
        <v>88.94</v>
      </c>
      <c r="AH1965" s="2">
        <f t="shared" si="245"/>
        <v>1.3356169115575602E-2</v>
      </c>
      <c r="AK1965" s="9" t="s">
        <v>1998</v>
      </c>
      <c r="AL1965" s="10">
        <v>1068.1199999999999</v>
      </c>
      <c r="AM1965" s="2">
        <f t="shared" si="246"/>
        <v>3.0552255145061203E-2</v>
      </c>
    </row>
    <row r="1966" spans="2:39" x14ac:dyDescent="0.35">
      <c r="B1966" s="9" t="s">
        <v>1992</v>
      </c>
      <c r="C1966" s="10">
        <v>47.17</v>
      </c>
      <c r="D1966" s="2">
        <f t="shared" si="247"/>
        <v>1.6974330407069991E-3</v>
      </c>
      <c r="G1966" s="9" t="s">
        <v>1994</v>
      </c>
      <c r="H1966" s="10">
        <v>130.16</v>
      </c>
      <c r="I1966" s="2">
        <f t="shared" si="240"/>
        <v>-1.4203184668249637E-3</v>
      </c>
      <c r="L1966" s="9" t="s">
        <v>1991</v>
      </c>
      <c r="M1966" s="10">
        <v>90.4</v>
      </c>
      <c r="N1966" s="2">
        <f t="shared" si="241"/>
        <v>-1.8739247602013297E-2</v>
      </c>
      <c r="Q1966" s="9" t="s">
        <v>1990</v>
      </c>
      <c r="R1966" s="10">
        <v>89.36</v>
      </c>
      <c r="S1966" s="2">
        <f t="shared" si="242"/>
        <v>-1.2124057080358906E-2</v>
      </c>
      <c r="V1966" s="9" t="s">
        <v>1961</v>
      </c>
      <c r="W1966" s="10">
        <v>91.91</v>
      </c>
      <c r="X1966" s="2">
        <f t="shared" si="243"/>
        <v>2.7237582890402212E-3</v>
      </c>
      <c r="AA1966" s="9" t="s">
        <v>1929</v>
      </c>
      <c r="AB1966" s="10">
        <v>99.2</v>
      </c>
      <c r="AC1966" s="2">
        <f t="shared" si="244"/>
        <v>-2.045469169582138E-2</v>
      </c>
      <c r="AF1966" s="9" t="s">
        <v>1929</v>
      </c>
      <c r="AG1966" s="10">
        <v>88.16</v>
      </c>
      <c r="AH1966" s="2">
        <f t="shared" si="245"/>
        <v>-8.8086396779459945E-3</v>
      </c>
      <c r="AK1966" s="9" t="s">
        <v>1999</v>
      </c>
      <c r="AL1966" s="10">
        <v>1079.7</v>
      </c>
      <c r="AM1966" s="2">
        <f t="shared" si="246"/>
        <v>1.078313099425434E-2</v>
      </c>
    </row>
    <row r="1967" spans="2:39" x14ac:dyDescent="0.35">
      <c r="B1967" s="9" t="s">
        <v>1993</v>
      </c>
      <c r="C1967" s="10">
        <v>46.96</v>
      </c>
      <c r="D1967" s="2">
        <f t="shared" si="247"/>
        <v>-4.4619217763292775E-3</v>
      </c>
      <c r="G1967" s="9" t="s">
        <v>1995</v>
      </c>
      <c r="H1967" s="10">
        <v>130.79</v>
      </c>
      <c r="I1967" s="2">
        <f t="shared" si="240"/>
        <v>4.8285205902785389E-3</v>
      </c>
      <c r="L1967" s="9" t="s">
        <v>1992</v>
      </c>
      <c r="M1967" s="10">
        <v>90</v>
      </c>
      <c r="N1967" s="2">
        <f t="shared" si="241"/>
        <v>-4.4345970678658642E-3</v>
      </c>
      <c r="Q1967" s="9" t="s">
        <v>1991</v>
      </c>
      <c r="R1967" s="10">
        <v>90.05</v>
      </c>
      <c r="S1967" s="2">
        <f t="shared" si="242"/>
        <v>7.6919168610198978E-3</v>
      </c>
      <c r="V1967" s="9" t="s">
        <v>1962</v>
      </c>
      <c r="W1967" s="10">
        <v>92.55</v>
      </c>
      <c r="X1967" s="2">
        <f t="shared" si="243"/>
        <v>6.9392016494883042E-3</v>
      </c>
      <c r="AA1967" s="9" t="s">
        <v>1930</v>
      </c>
      <c r="AB1967" s="10">
        <v>96.96</v>
      </c>
      <c r="AC1967" s="2">
        <f t="shared" si="244"/>
        <v>-2.2839491969822903E-2</v>
      </c>
      <c r="AF1967" s="9" t="s">
        <v>1930</v>
      </c>
      <c r="AG1967" s="10">
        <v>87.3</v>
      </c>
      <c r="AH1967" s="2">
        <f t="shared" si="245"/>
        <v>-9.8028825590478451E-3</v>
      </c>
      <c r="AK1967" s="9" t="s">
        <v>2000</v>
      </c>
      <c r="AL1967" s="10">
        <v>1070.3800000000001</v>
      </c>
      <c r="AM1967" s="2">
        <f t="shared" si="246"/>
        <v>-8.6694991575764647E-3</v>
      </c>
    </row>
    <row r="1968" spans="2:39" x14ac:dyDescent="0.35">
      <c r="B1968" s="9" t="s">
        <v>1994</v>
      </c>
      <c r="C1968" s="10">
        <v>47.1</v>
      </c>
      <c r="D1968" s="2">
        <f t="shared" si="247"/>
        <v>2.9768255025309754E-3</v>
      </c>
      <c r="G1968" s="9" t="s">
        <v>1996</v>
      </c>
      <c r="H1968" s="10">
        <v>131.24</v>
      </c>
      <c r="I1968" s="2">
        <f t="shared" si="240"/>
        <v>3.4347245918399773E-3</v>
      </c>
      <c r="L1968" s="9" t="s">
        <v>1993</v>
      </c>
      <c r="M1968" s="10">
        <v>89.73</v>
      </c>
      <c r="N1968" s="2">
        <f t="shared" si="241"/>
        <v>-3.0045090202987243E-3</v>
      </c>
      <c r="Q1968" s="9" t="s">
        <v>1992</v>
      </c>
      <c r="R1968" s="10">
        <v>89.3</v>
      </c>
      <c r="S1968" s="2">
        <f t="shared" si="242"/>
        <v>-8.3635837395117148E-3</v>
      </c>
      <c r="V1968" s="9" t="s">
        <v>1963</v>
      </c>
      <c r="W1968" s="10">
        <v>92.71</v>
      </c>
      <c r="X1968" s="2">
        <f t="shared" si="243"/>
        <v>1.7273025993843792E-3</v>
      </c>
      <c r="AA1968" s="9" t="s">
        <v>1931</v>
      </c>
      <c r="AB1968" s="10">
        <v>98.25</v>
      </c>
      <c r="AC1968" s="2">
        <f t="shared" si="244"/>
        <v>1.3216728428366334E-2</v>
      </c>
      <c r="AF1968" s="9" t="s">
        <v>1931</v>
      </c>
      <c r="AG1968" s="10">
        <v>86.44</v>
      </c>
      <c r="AH1968" s="2">
        <f t="shared" si="245"/>
        <v>-9.8999312068712604E-3</v>
      </c>
      <c r="AK1968" s="9" t="s">
        <v>2001</v>
      </c>
      <c r="AL1968" s="10">
        <v>1037.9000000000001</v>
      </c>
      <c r="AM1968" s="2">
        <f t="shared" si="246"/>
        <v>-3.0814284624274921E-2</v>
      </c>
    </row>
    <row r="1969" spans="2:39" x14ac:dyDescent="0.35">
      <c r="B1969" s="9" t="s">
        <v>1995</v>
      </c>
      <c r="C1969" s="10">
        <v>47.96</v>
      </c>
      <c r="D1969" s="2">
        <f t="shared" si="247"/>
        <v>1.8094329136941426E-2</v>
      </c>
      <c r="G1969" s="9" t="s">
        <v>1997</v>
      </c>
      <c r="H1969" s="10">
        <v>132.41</v>
      </c>
      <c r="I1969" s="2">
        <f t="shared" si="240"/>
        <v>8.8754612587645717E-3</v>
      </c>
      <c r="L1969" s="9" t="s">
        <v>1994</v>
      </c>
      <c r="M1969" s="10">
        <v>88.98</v>
      </c>
      <c r="N1969" s="2">
        <f t="shared" si="241"/>
        <v>-8.3935359320706296E-3</v>
      </c>
      <c r="Q1969" s="9" t="s">
        <v>1993</v>
      </c>
      <c r="R1969" s="10">
        <v>86.55</v>
      </c>
      <c r="S1969" s="2">
        <f t="shared" si="242"/>
        <v>-3.1279206260235157E-2</v>
      </c>
      <c r="V1969" s="9" t="s">
        <v>1964</v>
      </c>
      <c r="W1969" s="10">
        <v>93.46</v>
      </c>
      <c r="X1969" s="2">
        <f t="shared" si="243"/>
        <v>8.057195653389148E-3</v>
      </c>
      <c r="AA1969" s="9" t="s">
        <v>1932</v>
      </c>
      <c r="AB1969" s="10">
        <v>96.71</v>
      </c>
      <c r="AC1969" s="2">
        <f t="shared" si="244"/>
        <v>-1.5798441020498901E-2</v>
      </c>
      <c r="AF1969" s="9" t="s">
        <v>1932</v>
      </c>
      <c r="AG1969" s="10">
        <v>85.06</v>
      </c>
      <c r="AH1969" s="2">
        <f t="shared" si="245"/>
        <v>-1.6093641813197692E-2</v>
      </c>
      <c r="AK1969" s="9" t="s">
        <v>2002</v>
      </c>
      <c r="AL1969" s="10">
        <v>1020.34</v>
      </c>
      <c r="AM1969" s="2">
        <f t="shared" si="246"/>
        <v>-1.7063535902806251E-2</v>
      </c>
    </row>
    <row r="1970" spans="2:39" x14ac:dyDescent="0.35">
      <c r="B1970" s="9" t="s">
        <v>1996</v>
      </c>
      <c r="C1970" s="10">
        <v>48.18</v>
      </c>
      <c r="D1970" s="2">
        <f t="shared" si="247"/>
        <v>4.5766670274118935E-3</v>
      </c>
      <c r="G1970" s="9" t="s">
        <v>1998</v>
      </c>
      <c r="H1970" s="10">
        <v>135.65</v>
      </c>
      <c r="I1970" s="2">
        <f t="shared" si="240"/>
        <v>2.4174869753275288E-2</v>
      </c>
      <c r="L1970" s="9" t="s">
        <v>1995</v>
      </c>
      <c r="M1970" s="10">
        <v>91.03</v>
      </c>
      <c r="N1970" s="2">
        <f t="shared" si="241"/>
        <v>2.2777497139301554E-2</v>
      </c>
      <c r="Q1970" s="9" t="s">
        <v>1994</v>
      </c>
      <c r="R1970" s="10">
        <v>87.39</v>
      </c>
      <c r="S1970" s="2">
        <f t="shared" si="242"/>
        <v>9.6585780172347181E-3</v>
      </c>
      <c r="V1970" s="9" t="s">
        <v>1965</v>
      </c>
      <c r="W1970" s="10">
        <v>93.105000000000004</v>
      </c>
      <c r="X1970" s="2">
        <f t="shared" si="243"/>
        <v>-3.8056487385543011E-3</v>
      </c>
      <c r="AA1970" s="9" t="s">
        <v>1933</v>
      </c>
      <c r="AB1970" s="10">
        <v>98.67</v>
      </c>
      <c r="AC1970" s="2">
        <f t="shared" si="244"/>
        <v>2.0064139140203444E-2</v>
      </c>
      <c r="AF1970" s="9" t="s">
        <v>1933</v>
      </c>
      <c r="AG1970" s="10">
        <v>85.76</v>
      </c>
      <c r="AH1970" s="2">
        <f t="shared" si="245"/>
        <v>8.1958074970045168E-3</v>
      </c>
      <c r="AK1970" s="9" t="s">
        <v>2003</v>
      </c>
      <c r="AL1970" s="10">
        <v>1020.2</v>
      </c>
      <c r="AM1970" s="2">
        <f t="shared" si="246"/>
        <v>-1.3721857961094622E-4</v>
      </c>
    </row>
    <row r="1971" spans="2:39" x14ac:dyDescent="0.35">
      <c r="B1971" s="9" t="s">
        <v>1997</v>
      </c>
      <c r="C1971" s="10">
        <v>48.23</v>
      </c>
      <c r="D1971" s="2">
        <f t="shared" si="247"/>
        <v>1.0372368941550577E-3</v>
      </c>
      <c r="G1971" s="9" t="s">
        <v>1999</v>
      </c>
      <c r="H1971" s="10">
        <v>134.63999999999999</v>
      </c>
      <c r="I1971" s="2">
        <f t="shared" si="240"/>
        <v>-7.4734892223903802E-3</v>
      </c>
      <c r="L1971" s="9" t="s">
        <v>1996</v>
      </c>
      <c r="M1971" s="10">
        <v>91.07</v>
      </c>
      <c r="N1971" s="2">
        <f t="shared" si="241"/>
        <v>4.393190625297968E-4</v>
      </c>
      <c r="Q1971" s="9" t="s">
        <v>1995</v>
      </c>
      <c r="R1971" s="10">
        <v>86.76</v>
      </c>
      <c r="S1971" s="2">
        <f t="shared" si="242"/>
        <v>-7.2351736807792248E-3</v>
      </c>
      <c r="V1971" s="9" t="s">
        <v>1966</v>
      </c>
      <c r="W1971" s="10">
        <v>93.23</v>
      </c>
      <c r="X1971" s="2">
        <f t="shared" si="243"/>
        <v>1.3416697748764739E-3</v>
      </c>
      <c r="AA1971" s="9" t="s">
        <v>1934</v>
      </c>
      <c r="AB1971" s="10">
        <v>99.17</v>
      </c>
      <c r="AC1971" s="2">
        <f t="shared" si="244"/>
        <v>5.0546003289584701E-3</v>
      </c>
      <c r="AF1971" s="9" t="s">
        <v>1934</v>
      </c>
      <c r="AG1971" s="10">
        <v>86.5</v>
      </c>
      <c r="AH1971" s="2">
        <f t="shared" si="245"/>
        <v>8.5917166153417664E-3</v>
      </c>
      <c r="AK1971" s="9" t="s">
        <v>2004</v>
      </c>
      <c r="AL1971" s="10">
        <v>1069.94</v>
      </c>
      <c r="AM1971" s="2">
        <f t="shared" si="246"/>
        <v>4.7603885628522032E-2</v>
      </c>
    </row>
    <row r="1972" spans="2:39" x14ac:dyDescent="0.35">
      <c r="B1972" s="9" t="s">
        <v>1998</v>
      </c>
      <c r="C1972" s="10">
        <v>47.79</v>
      </c>
      <c r="D1972" s="2">
        <f t="shared" si="247"/>
        <v>-9.1648214908136641E-3</v>
      </c>
      <c r="G1972" s="9" t="s">
        <v>2000</v>
      </c>
      <c r="H1972" s="10">
        <v>134.09</v>
      </c>
      <c r="I1972" s="2">
        <f t="shared" si="240"/>
        <v>-4.0933335909997407E-3</v>
      </c>
      <c r="L1972" s="9" t="s">
        <v>1997</v>
      </c>
      <c r="M1972" s="10">
        <v>91.87</v>
      </c>
      <c r="N1972" s="2">
        <f t="shared" si="241"/>
        <v>8.7460927036478991E-3</v>
      </c>
      <c r="Q1972" s="9" t="s">
        <v>1996</v>
      </c>
      <c r="R1972" s="10">
        <v>86.69</v>
      </c>
      <c r="S1972" s="2">
        <f t="shared" si="242"/>
        <v>-8.0714907812471086E-4</v>
      </c>
      <c r="V1972" s="9" t="s">
        <v>1967</v>
      </c>
      <c r="W1972" s="10">
        <v>93.76</v>
      </c>
      <c r="X1972" s="2">
        <f t="shared" si="243"/>
        <v>5.6687675201002223E-3</v>
      </c>
      <c r="AA1972" s="9" t="s">
        <v>1935</v>
      </c>
      <c r="AB1972" s="10">
        <v>100.35</v>
      </c>
      <c r="AC1972" s="2">
        <f t="shared" si="244"/>
        <v>1.1828526044313302E-2</v>
      </c>
      <c r="AF1972" s="9" t="s">
        <v>1935</v>
      </c>
      <c r="AG1972" s="10">
        <v>81.34</v>
      </c>
      <c r="AH1972" s="2">
        <f t="shared" si="245"/>
        <v>-6.150651345875513E-2</v>
      </c>
      <c r="AK1972" s="9" t="s">
        <v>2005</v>
      </c>
      <c r="AL1972" s="10">
        <v>1056.4000000000001</v>
      </c>
      <c r="AM1972" s="2">
        <f t="shared" si="246"/>
        <v>-1.2735670694371022E-2</v>
      </c>
    </row>
    <row r="1973" spans="2:39" x14ac:dyDescent="0.35">
      <c r="B1973" s="9" t="s">
        <v>1999</v>
      </c>
      <c r="C1973" s="10">
        <v>47.16</v>
      </c>
      <c r="D1973" s="2">
        <f t="shared" si="247"/>
        <v>-1.3270336920896698E-2</v>
      </c>
      <c r="G1973" s="9" t="s">
        <v>2001</v>
      </c>
      <c r="H1973" s="10">
        <v>132.44999999999999</v>
      </c>
      <c r="I1973" s="2">
        <f t="shared" si="240"/>
        <v>-1.2306000573472118E-2</v>
      </c>
      <c r="L1973" s="9" t="s">
        <v>1998</v>
      </c>
      <c r="M1973" s="10">
        <v>92.88</v>
      </c>
      <c r="N1973" s="2">
        <f t="shared" si="241"/>
        <v>1.0933803106260888E-2</v>
      </c>
      <c r="Q1973" s="9" t="s">
        <v>1997</v>
      </c>
      <c r="R1973" s="10">
        <v>86.64</v>
      </c>
      <c r="S1973" s="2">
        <f t="shared" si="242"/>
        <v>-5.7693418781384659E-4</v>
      </c>
      <c r="V1973" s="9" t="s">
        <v>1968</v>
      </c>
      <c r="W1973" s="10">
        <v>93.795000000000002</v>
      </c>
      <c r="X1973" s="2">
        <f t="shared" si="243"/>
        <v>3.73223858668503E-4</v>
      </c>
      <c r="AA1973" s="9" t="s">
        <v>1936</v>
      </c>
      <c r="AB1973" s="10">
        <v>101.21</v>
      </c>
      <c r="AC1973" s="2">
        <f t="shared" si="244"/>
        <v>8.5334909584626351E-3</v>
      </c>
      <c r="AF1973" s="9" t="s">
        <v>1936</v>
      </c>
      <c r="AG1973" s="10">
        <v>81.28</v>
      </c>
      <c r="AH1973" s="2">
        <f t="shared" si="245"/>
        <v>-7.3791664890670227E-4</v>
      </c>
      <c r="AK1973" s="9" t="s">
        <v>2006</v>
      </c>
      <c r="AL1973" s="10">
        <v>1058.26</v>
      </c>
      <c r="AM1973" s="2">
        <f t="shared" si="246"/>
        <v>1.7591484963668017E-3</v>
      </c>
    </row>
    <row r="1974" spans="2:39" x14ac:dyDescent="0.35">
      <c r="B1974" s="9" t="s">
        <v>2000</v>
      </c>
      <c r="C1974" s="10">
        <v>46.98</v>
      </c>
      <c r="D1974" s="2">
        <f t="shared" si="247"/>
        <v>-3.8240964384033942E-3</v>
      </c>
      <c r="G1974" s="9" t="s">
        <v>2002</v>
      </c>
      <c r="H1974" s="10">
        <v>139.9</v>
      </c>
      <c r="I1974" s="2">
        <f t="shared" si="240"/>
        <v>5.4722665953356925E-2</v>
      </c>
      <c r="L1974" s="9" t="s">
        <v>1999</v>
      </c>
      <c r="M1974" s="10">
        <v>90.875</v>
      </c>
      <c r="N1974" s="2">
        <f t="shared" si="241"/>
        <v>-2.1823401535952559E-2</v>
      </c>
      <c r="Q1974" s="9" t="s">
        <v>1998</v>
      </c>
      <c r="R1974" s="10">
        <v>88.29</v>
      </c>
      <c r="S1974" s="2">
        <f t="shared" si="242"/>
        <v>1.8865248220755883E-2</v>
      </c>
      <c r="V1974" s="9" t="s">
        <v>1969</v>
      </c>
      <c r="W1974" s="10">
        <v>92.93</v>
      </c>
      <c r="X1974" s="2">
        <f t="shared" si="243"/>
        <v>-9.2650281181229834E-3</v>
      </c>
      <c r="AA1974" s="9" t="s">
        <v>1937</v>
      </c>
      <c r="AB1974" s="10">
        <v>102.63</v>
      </c>
      <c r="AC1974" s="2">
        <f t="shared" si="244"/>
        <v>1.3932721456813181E-2</v>
      </c>
      <c r="AF1974" s="9" t="s">
        <v>1937</v>
      </c>
      <c r="AG1974" s="10">
        <v>81.7</v>
      </c>
      <c r="AH1974" s="2">
        <f t="shared" si="245"/>
        <v>5.1540180357853736E-3</v>
      </c>
      <c r="AK1974" s="9" t="s">
        <v>2007</v>
      </c>
      <c r="AL1974" s="10">
        <v>1045.5999999999999</v>
      </c>
      <c r="AM1974" s="2">
        <f t="shared" si="246"/>
        <v>-1.2035166609331859E-2</v>
      </c>
    </row>
    <row r="1975" spans="2:39" x14ac:dyDescent="0.35">
      <c r="B1975" s="9" t="s">
        <v>2001</v>
      </c>
      <c r="C1975" s="10">
        <v>46.354999999999997</v>
      </c>
      <c r="D1975" s="2">
        <f t="shared" si="247"/>
        <v>-1.3392818171820961E-2</v>
      </c>
      <c r="G1975" s="9" t="s">
        <v>2003</v>
      </c>
      <c r="H1975" s="10">
        <v>147.76</v>
      </c>
      <c r="I1975" s="2">
        <f t="shared" si="240"/>
        <v>5.4661454219548836E-2</v>
      </c>
      <c r="L1975" s="9" t="s">
        <v>2000</v>
      </c>
      <c r="M1975" s="10">
        <v>91.74</v>
      </c>
      <c r="N1975" s="2">
        <f t="shared" si="241"/>
        <v>9.4735533153423434E-3</v>
      </c>
      <c r="Q1975" s="9" t="s">
        <v>1999</v>
      </c>
      <c r="R1975" s="10">
        <v>88.52</v>
      </c>
      <c r="S1975" s="2">
        <f t="shared" si="242"/>
        <v>2.6016642693577983E-3</v>
      </c>
      <c r="V1975" s="9" t="s">
        <v>1970</v>
      </c>
      <c r="W1975" s="10">
        <v>91.64</v>
      </c>
      <c r="X1975" s="2">
        <f t="shared" si="243"/>
        <v>-1.3978663983953199E-2</v>
      </c>
      <c r="AA1975" s="9" t="s">
        <v>1938</v>
      </c>
      <c r="AB1975" s="10">
        <v>103.14</v>
      </c>
      <c r="AC1975" s="2">
        <f t="shared" si="244"/>
        <v>4.957000965189938E-3</v>
      </c>
      <c r="AF1975" s="9" t="s">
        <v>1938</v>
      </c>
      <c r="AG1975" s="10">
        <v>82.05</v>
      </c>
      <c r="AH1975" s="2">
        <f t="shared" si="245"/>
        <v>4.2748156701425833E-3</v>
      </c>
      <c r="AK1975" s="9" t="s">
        <v>2008</v>
      </c>
      <c r="AL1975" s="10">
        <v>1054.5</v>
      </c>
      <c r="AM1975" s="2">
        <f t="shared" si="246"/>
        <v>8.475837608817224E-3</v>
      </c>
    </row>
    <row r="1976" spans="2:39" x14ac:dyDescent="0.35">
      <c r="B1976" s="9" t="s">
        <v>2002</v>
      </c>
      <c r="C1976" s="10">
        <v>46.06</v>
      </c>
      <c r="D1976" s="2">
        <f t="shared" si="247"/>
        <v>-6.3842666664064218E-3</v>
      </c>
      <c r="G1976" s="9" t="s">
        <v>2004</v>
      </c>
      <c r="H1976" s="10">
        <v>145.43</v>
      </c>
      <c r="I1976" s="2">
        <f t="shared" si="240"/>
        <v>-1.5894464701365556E-2</v>
      </c>
      <c r="L1976" s="9" t="s">
        <v>2001</v>
      </c>
      <c r="M1976" s="10">
        <v>90.94</v>
      </c>
      <c r="N1976" s="2">
        <f t="shared" si="241"/>
        <v>-8.758540772161429E-3</v>
      </c>
      <c r="Q1976" s="9" t="s">
        <v>2000</v>
      </c>
      <c r="R1976" s="10">
        <v>88.62</v>
      </c>
      <c r="S1976" s="2">
        <f t="shared" si="242"/>
        <v>1.1290505884945861E-3</v>
      </c>
      <c r="V1976" s="9" t="s">
        <v>1971</v>
      </c>
      <c r="W1976" s="10">
        <v>91.74</v>
      </c>
      <c r="X1976" s="2">
        <f t="shared" si="243"/>
        <v>1.0906315837311065E-3</v>
      </c>
      <c r="AA1976" s="9" t="s">
        <v>1939</v>
      </c>
      <c r="AB1976" s="10">
        <v>104.04</v>
      </c>
      <c r="AC1976" s="2">
        <f t="shared" si="244"/>
        <v>8.6881519576380434E-3</v>
      </c>
      <c r="AF1976" s="9" t="s">
        <v>1939</v>
      </c>
      <c r="AG1976" s="10">
        <v>81.52</v>
      </c>
      <c r="AH1976" s="2">
        <f t="shared" si="245"/>
        <v>-6.4804286216305325E-3</v>
      </c>
      <c r="AK1976" s="9" t="s">
        <v>2009</v>
      </c>
      <c r="AL1976" s="10">
        <v>1062.24</v>
      </c>
      <c r="AM1976" s="2">
        <f t="shared" si="246"/>
        <v>7.3131650520198814E-3</v>
      </c>
    </row>
    <row r="1977" spans="2:39" x14ac:dyDescent="0.35">
      <c r="B1977" s="9" t="s">
        <v>2003</v>
      </c>
      <c r="C1977" s="10">
        <v>46.13</v>
      </c>
      <c r="D1977" s="2">
        <f t="shared" si="247"/>
        <v>1.5186031771900596E-3</v>
      </c>
      <c r="G1977" s="9" t="s">
        <v>2005</v>
      </c>
      <c r="H1977" s="10">
        <v>146.28</v>
      </c>
      <c r="I1977" s="2">
        <f t="shared" si="240"/>
        <v>5.827722091561586E-3</v>
      </c>
      <c r="L1977" s="9" t="s">
        <v>2002</v>
      </c>
      <c r="M1977" s="10">
        <v>87.94</v>
      </c>
      <c r="N1977" s="2">
        <f t="shared" si="241"/>
        <v>-3.3545184644200483E-2</v>
      </c>
      <c r="Q1977" s="9" t="s">
        <v>2001</v>
      </c>
      <c r="R1977" s="10">
        <v>87.54</v>
      </c>
      <c r="S1977" s="2">
        <f t="shared" si="242"/>
        <v>-1.2261734008594122E-2</v>
      </c>
      <c r="V1977" s="9" t="s">
        <v>1972</v>
      </c>
      <c r="W1977" s="10">
        <v>91.51</v>
      </c>
      <c r="X1977" s="2">
        <f t="shared" si="243"/>
        <v>-2.5102332417389719E-3</v>
      </c>
      <c r="AA1977" s="9" t="s">
        <v>1940</v>
      </c>
      <c r="AB1977" s="10">
        <v>104.78</v>
      </c>
      <c r="AC1977" s="2">
        <f t="shared" si="244"/>
        <v>7.0874733996228144E-3</v>
      </c>
      <c r="AF1977" s="9" t="s">
        <v>1940</v>
      </c>
      <c r="AG1977" s="10">
        <v>81.09</v>
      </c>
      <c r="AH1977" s="2">
        <f t="shared" si="245"/>
        <v>-5.2887399580033474E-3</v>
      </c>
      <c r="AK1977" s="9" t="s">
        <v>2010</v>
      </c>
      <c r="AL1977" s="10">
        <v>1055.32</v>
      </c>
      <c r="AM1977" s="2">
        <f t="shared" si="246"/>
        <v>-6.535847516601293E-3</v>
      </c>
    </row>
    <row r="1978" spans="2:39" x14ac:dyDescent="0.35">
      <c r="B1978" s="9" t="s">
        <v>2004</v>
      </c>
      <c r="C1978" s="10">
        <v>45.72</v>
      </c>
      <c r="D1978" s="2">
        <f t="shared" si="247"/>
        <v>-8.9276586431193683E-3</v>
      </c>
      <c r="G1978" s="9" t="s">
        <v>2006</v>
      </c>
      <c r="H1978" s="10">
        <v>147.31</v>
      </c>
      <c r="I1978" s="2">
        <f t="shared" si="240"/>
        <v>7.0166165456664173E-3</v>
      </c>
      <c r="L1978" s="9" t="s">
        <v>2003</v>
      </c>
      <c r="M1978" s="10">
        <v>87.57</v>
      </c>
      <c r="N1978" s="2">
        <f t="shared" si="241"/>
        <v>-4.216290218531012E-3</v>
      </c>
      <c r="Q1978" s="9" t="s">
        <v>2002</v>
      </c>
      <c r="R1978" s="10">
        <v>86.85</v>
      </c>
      <c r="S1978" s="2">
        <f t="shared" si="242"/>
        <v>-7.9133390756355084E-3</v>
      </c>
      <c r="V1978" s="9" t="s">
        <v>1973</v>
      </c>
      <c r="W1978" s="10">
        <v>90.89</v>
      </c>
      <c r="X1978" s="2">
        <f t="shared" si="243"/>
        <v>-6.7982717966078594E-3</v>
      </c>
      <c r="AA1978" s="9" t="s">
        <v>1941</v>
      </c>
      <c r="AB1978" s="10">
        <v>105.55</v>
      </c>
      <c r="AC1978" s="2">
        <f t="shared" si="244"/>
        <v>7.3218603142559619E-3</v>
      </c>
      <c r="AF1978" s="9" t="s">
        <v>1941</v>
      </c>
      <c r="AG1978" s="10">
        <v>81.92</v>
      </c>
      <c r="AH1978" s="2">
        <f t="shared" si="245"/>
        <v>1.0183512334731599E-2</v>
      </c>
      <c r="AK1978" s="9" t="s">
        <v>2011</v>
      </c>
      <c r="AL1978" s="10">
        <v>1073.52</v>
      </c>
      <c r="AM1978" s="2">
        <f t="shared" si="246"/>
        <v>1.7098930338454433E-2</v>
      </c>
    </row>
    <row r="1979" spans="2:39" x14ac:dyDescent="0.35">
      <c r="B1979" s="9" t="s">
        <v>2005</v>
      </c>
      <c r="C1979" s="10">
        <v>46.99</v>
      </c>
      <c r="D1979" s="2">
        <f t="shared" si="247"/>
        <v>2.7398974188114562E-2</v>
      </c>
      <c r="G1979" s="9" t="s">
        <v>2007</v>
      </c>
      <c r="H1979" s="10">
        <v>147.18</v>
      </c>
      <c r="I1979" s="2">
        <f t="shared" si="240"/>
        <v>-8.8288232839405379E-4</v>
      </c>
      <c r="L1979" s="9" t="s">
        <v>2004</v>
      </c>
      <c r="M1979" s="10">
        <v>87.25</v>
      </c>
      <c r="N1979" s="2">
        <f t="shared" si="241"/>
        <v>-3.6609124515964513E-3</v>
      </c>
      <c r="Q1979" s="9" t="s">
        <v>2003</v>
      </c>
      <c r="R1979" s="10">
        <v>87.71</v>
      </c>
      <c r="S1979" s="2">
        <f t="shared" si="242"/>
        <v>9.8534252761763117E-3</v>
      </c>
      <c r="V1979" s="9" t="s">
        <v>1974</v>
      </c>
      <c r="W1979" s="10">
        <v>90.18</v>
      </c>
      <c r="X1979" s="2">
        <f t="shared" si="243"/>
        <v>-7.8423111377407834E-3</v>
      </c>
      <c r="AA1979" s="9" t="s">
        <v>1942</v>
      </c>
      <c r="AB1979" s="10">
        <v>107.04</v>
      </c>
      <c r="AC1979" s="2">
        <f t="shared" si="244"/>
        <v>1.4017822085588836E-2</v>
      </c>
      <c r="AF1979" s="9" t="s">
        <v>1942</v>
      </c>
      <c r="AG1979" s="10">
        <v>82.8</v>
      </c>
      <c r="AH1979" s="2">
        <f t="shared" si="245"/>
        <v>1.0684900100016353E-2</v>
      </c>
      <c r="AK1979" s="9" t="s">
        <v>2012</v>
      </c>
      <c r="AL1979" s="10">
        <v>1071.6199999999999</v>
      </c>
      <c r="AM1979" s="2">
        <f t="shared" si="246"/>
        <v>-1.7714466159352751E-3</v>
      </c>
    </row>
    <row r="1980" spans="2:39" x14ac:dyDescent="0.35">
      <c r="B1980" s="9" t="s">
        <v>2006</v>
      </c>
      <c r="C1980" s="10">
        <v>47.82</v>
      </c>
      <c r="D1980" s="2">
        <f t="shared" si="247"/>
        <v>1.7509148915454357E-2</v>
      </c>
      <c r="G1980" s="9" t="s">
        <v>2008</v>
      </c>
      <c r="H1980" s="10">
        <v>148.60499999999999</v>
      </c>
      <c r="I1980" s="2">
        <f t="shared" si="240"/>
        <v>9.6354515946502264E-3</v>
      </c>
      <c r="L1980" s="9" t="s">
        <v>2005</v>
      </c>
      <c r="M1980" s="10">
        <v>89.58</v>
      </c>
      <c r="N1980" s="2">
        <f t="shared" si="241"/>
        <v>2.6354519696617389E-2</v>
      </c>
      <c r="Q1980" s="9" t="s">
        <v>2004</v>
      </c>
      <c r="R1980" s="10">
        <v>84.97</v>
      </c>
      <c r="S1980" s="2">
        <f t="shared" si="242"/>
        <v>-3.1737664947840236E-2</v>
      </c>
      <c r="V1980" s="9" t="s">
        <v>1975</v>
      </c>
      <c r="W1980" s="10">
        <v>91.37</v>
      </c>
      <c r="X1980" s="2">
        <f t="shared" si="243"/>
        <v>1.310952401759103E-2</v>
      </c>
      <c r="AA1980" s="9" t="s">
        <v>1943</v>
      </c>
      <c r="AB1980" s="10">
        <v>107.74</v>
      </c>
      <c r="AC1980" s="2">
        <f t="shared" si="244"/>
        <v>6.5183208724691657E-3</v>
      </c>
      <c r="AF1980" s="9" t="s">
        <v>1943</v>
      </c>
      <c r="AG1980" s="10">
        <v>83.74</v>
      </c>
      <c r="AH1980" s="2">
        <f t="shared" si="245"/>
        <v>1.1288699199783135E-2</v>
      </c>
      <c r="AK1980" s="9" t="s">
        <v>2013</v>
      </c>
      <c r="AL1980" s="10">
        <v>1085.78</v>
      </c>
      <c r="AM1980" s="2">
        <f t="shared" si="246"/>
        <v>1.3127100526488075E-2</v>
      </c>
    </row>
    <row r="1981" spans="2:39" x14ac:dyDescent="0.35">
      <c r="B1981" s="9" t="s">
        <v>2007</v>
      </c>
      <c r="C1981" s="10">
        <v>47.8</v>
      </c>
      <c r="D1981" s="2">
        <f t="shared" si="247"/>
        <v>-4.1832253276847566E-4</v>
      </c>
      <c r="G1981" s="9" t="s">
        <v>2009</v>
      </c>
      <c r="H1981" s="10">
        <v>148</v>
      </c>
      <c r="I1981" s="2">
        <f t="shared" si="240"/>
        <v>-4.0795053289881568E-3</v>
      </c>
      <c r="L1981" s="9" t="s">
        <v>2006</v>
      </c>
      <c r="M1981" s="10">
        <v>92.27</v>
      </c>
      <c r="N1981" s="2">
        <f t="shared" si="241"/>
        <v>2.9586980811310452E-2</v>
      </c>
      <c r="Q1981" s="9" t="s">
        <v>2005</v>
      </c>
      <c r="R1981" s="10">
        <v>85.72</v>
      </c>
      <c r="S1981" s="2">
        <f t="shared" si="242"/>
        <v>8.787917589926213E-3</v>
      </c>
      <c r="V1981" s="9" t="s">
        <v>1976</v>
      </c>
      <c r="W1981" s="10">
        <v>92.61</v>
      </c>
      <c r="X1981" s="2">
        <f t="shared" si="243"/>
        <v>1.347993017164836E-2</v>
      </c>
      <c r="AA1981" s="9" t="s">
        <v>1944</v>
      </c>
      <c r="AB1981" s="10">
        <v>107.455</v>
      </c>
      <c r="AC1981" s="2">
        <f t="shared" si="244"/>
        <v>-2.6487619752183448E-3</v>
      </c>
      <c r="AF1981" s="9" t="s">
        <v>1944</v>
      </c>
      <c r="AG1981" s="10">
        <v>83.58</v>
      </c>
      <c r="AH1981" s="2">
        <f t="shared" si="245"/>
        <v>-1.9125035712278459E-3</v>
      </c>
      <c r="AK1981" s="9" t="s">
        <v>2014</v>
      </c>
      <c r="AL1981" s="10">
        <v>1097.92</v>
      </c>
      <c r="AM1981" s="2">
        <f t="shared" si="246"/>
        <v>1.1118857966830011E-2</v>
      </c>
    </row>
    <row r="1982" spans="2:39" x14ac:dyDescent="0.35">
      <c r="B1982" s="9" t="s">
        <v>2008</v>
      </c>
      <c r="C1982" s="10">
        <v>47.86</v>
      </c>
      <c r="D1982" s="2">
        <f t="shared" si="247"/>
        <v>1.2544429828170475E-3</v>
      </c>
      <c r="G1982" s="9" t="s">
        <v>2010</v>
      </c>
      <c r="H1982" s="10">
        <v>147.56</v>
      </c>
      <c r="I1982" s="2">
        <f t="shared" si="240"/>
        <v>-2.9774010356401507E-3</v>
      </c>
      <c r="L1982" s="9" t="s">
        <v>2007</v>
      </c>
      <c r="M1982" s="10">
        <v>91.47</v>
      </c>
      <c r="N1982" s="2">
        <f t="shared" si="241"/>
        <v>-8.7080119221913475E-3</v>
      </c>
      <c r="Q1982" s="9" t="s">
        <v>2006</v>
      </c>
      <c r="R1982" s="10">
        <v>86.24</v>
      </c>
      <c r="S1982" s="2">
        <f t="shared" si="242"/>
        <v>6.0479365553107525E-3</v>
      </c>
      <c r="V1982" s="9" t="s">
        <v>1977</v>
      </c>
      <c r="W1982" s="10">
        <v>92.96</v>
      </c>
      <c r="X1982" s="2">
        <f t="shared" si="243"/>
        <v>3.7721659214233578E-3</v>
      </c>
      <c r="AA1982" s="9" t="s">
        <v>1945</v>
      </c>
      <c r="AB1982" s="10">
        <v>108.58</v>
      </c>
      <c r="AC1982" s="2">
        <f t="shared" si="244"/>
        <v>1.0415073200135598E-2</v>
      </c>
      <c r="AF1982" s="9" t="s">
        <v>1945</v>
      </c>
      <c r="AG1982" s="10">
        <v>83.64</v>
      </c>
      <c r="AH1982" s="2">
        <f t="shared" si="245"/>
        <v>7.1761754066341685E-4</v>
      </c>
      <c r="AK1982" s="9" t="s">
        <v>2015</v>
      </c>
      <c r="AL1982" s="10">
        <v>1085.1600000000001</v>
      </c>
      <c r="AM1982" s="2">
        <f t="shared" si="246"/>
        <v>-1.1690039129695773E-2</v>
      </c>
    </row>
    <row r="1983" spans="2:39" x14ac:dyDescent="0.35">
      <c r="B1983" s="9" t="s">
        <v>2009</v>
      </c>
      <c r="C1983" s="10">
        <v>49.34</v>
      </c>
      <c r="D1983" s="2">
        <f t="shared" si="247"/>
        <v>3.045502862098344E-2</v>
      </c>
      <c r="G1983" s="9" t="s">
        <v>2011</v>
      </c>
      <c r="H1983" s="10">
        <v>148.13</v>
      </c>
      <c r="I1983" s="2">
        <f t="shared" si="240"/>
        <v>3.8553938654859107E-3</v>
      </c>
      <c r="L1983" s="9" t="s">
        <v>2008</v>
      </c>
      <c r="M1983" s="10">
        <v>92.34</v>
      </c>
      <c r="N1983" s="2">
        <f t="shared" si="241"/>
        <v>9.4663674105698852E-3</v>
      </c>
      <c r="Q1983" s="9" t="s">
        <v>2007</v>
      </c>
      <c r="R1983" s="10">
        <v>86.65</v>
      </c>
      <c r="S1983" s="2">
        <f t="shared" si="242"/>
        <v>4.7429090009281517E-3</v>
      </c>
      <c r="V1983" s="9" t="s">
        <v>1978</v>
      </c>
      <c r="W1983" s="10">
        <v>94.23</v>
      </c>
      <c r="X1983" s="2">
        <f t="shared" si="243"/>
        <v>1.3569309115063861E-2</v>
      </c>
      <c r="AA1983" s="9" t="s">
        <v>1946</v>
      </c>
      <c r="AB1983" s="10">
        <v>108.8</v>
      </c>
      <c r="AC1983" s="2">
        <f t="shared" si="244"/>
        <v>2.0241059445372366E-3</v>
      </c>
      <c r="AF1983" s="9" t="s">
        <v>1946</v>
      </c>
      <c r="AG1983" s="10">
        <v>84.58</v>
      </c>
      <c r="AH1983" s="2">
        <f t="shared" si="245"/>
        <v>1.1175957483909689E-2</v>
      </c>
      <c r="AK1983" s="9" t="s">
        <v>2016</v>
      </c>
      <c r="AL1983" s="10">
        <v>1079.0999999999999</v>
      </c>
      <c r="AM1983" s="2">
        <f t="shared" si="246"/>
        <v>-5.6000811707013522E-3</v>
      </c>
    </row>
    <row r="1984" spans="2:39" x14ac:dyDescent="0.35">
      <c r="B1984" s="9" t="s">
        <v>2010</v>
      </c>
      <c r="C1984" s="10">
        <v>49.09</v>
      </c>
      <c r="D1984" s="2">
        <f t="shared" si="247"/>
        <v>-5.0797630312495014E-3</v>
      </c>
      <c r="G1984" s="9" t="s">
        <v>2012</v>
      </c>
      <c r="H1984" s="10">
        <v>147.87</v>
      </c>
      <c r="I1984" s="2">
        <f t="shared" si="240"/>
        <v>-1.7567572085646238E-3</v>
      </c>
      <c r="L1984" s="9" t="s">
        <v>2009</v>
      </c>
      <c r="M1984" s="10">
        <v>91.49</v>
      </c>
      <c r="N1984" s="2">
        <f t="shared" si="241"/>
        <v>-9.2477403873990754E-3</v>
      </c>
      <c r="Q1984" s="9" t="s">
        <v>2008</v>
      </c>
      <c r="R1984" s="10">
        <v>87.27</v>
      </c>
      <c r="S1984" s="2">
        <f t="shared" si="242"/>
        <v>7.1297450136048072E-3</v>
      </c>
      <c r="V1984" s="9" t="s">
        <v>1979</v>
      </c>
      <c r="W1984" s="10">
        <v>94.71</v>
      </c>
      <c r="X1984" s="2">
        <f t="shared" si="243"/>
        <v>5.0809890193449251E-3</v>
      </c>
      <c r="AA1984" s="9" t="s">
        <v>1947</v>
      </c>
      <c r="AB1984" s="10">
        <v>109</v>
      </c>
      <c r="AC1984" s="2">
        <f t="shared" si="244"/>
        <v>1.836547807301552E-3</v>
      </c>
      <c r="AF1984" s="9" t="s">
        <v>1947</v>
      </c>
      <c r="AG1984" s="10">
        <v>84.55</v>
      </c>
      <c r="AH1984" s="2">
        <f t="shared" si="245"/>
        <v>-3.5475669975320868E-4</v>
      </c>
      <c r="AK1984" s="9" t="s">
        <v>2017</v>
      </c>
      <c r="AL1984" s="10">
        <v>1085.6600000000001</v>
      </c>
      <c r="AM1984" s="2">
        <f t="shared" si="246"/>
        <v>6.060736599379642E-3</v>
      </c>
    </row>
    <row r="1985" spans="2:39" x14ac:dyDescent="0.35">
      <c r="B1985" s="9" t="s">
        <v>2011</v>
      </c>
      <c r="C1985" s="10">
        <v>49.5</v>
      </c>
      <c r="D1985" s="2">
        <f t="shared" si="247"/>
        <v>8.3173215046833601E-3</v>
      </c>
      <c r="G1985" s="9" t="s">
        <v>2013</v>
      </c>
      <c r="H1985" s="10">
        <v>148.04</v>
      </c>
      <c r="I1985" s="2">
        <f t="shared" si="240"/>
        <v>1.1489981325591193E-3</v>
      </c>
      <c r="L1985" s="9" t="s">
        <v>2010</v>
      </c>
      <c r="M1985" s="10">
        <v>91.58</v>
      </c>
      <c r="N1985" s="2">
        <f t="shared" si="241"/>
        <v>9.8323053750552693E-4</v>
      </c>
      <c r="Q1985" s="9" t="s">
        <v>2009</v>
      </c>
      <c r="R1985" s="10">
        <v>87.32</v>
      </c>
      <c r="S1985" s="2">
        <f t="shared" si="242"/>
        <v>5.7277050652322495E-4</v>
      </c>
      <c r="V1985" s="9" t="s">
        <v>1980</v>
      </c>
      <c r="W1985" s="10">
        <v>94.43</v>
      </c>
      <c r="X1985" s="2">
        <f t="shared" si="243"/>
        <v>-2.9607719630320222E-3</v>
      </c>
      <c r="AA1985" s="9" t="s">
        <v>1948</v>
      </c>
      <c r="AB1985" s="10">
        <v>108.15</v>
      </c>
      <c r="AC1985" s="2">
        <f t="shared" si="244"/>
        <v>-7.8287298300759138E-3</v>
      </c>
      <c r="AF1985" s="9" t="s">
        <v>1948</v>
      </c>
      <c r="AG1985" s="10">
        <v>84.62</v>
      </c>
      <c r="AH1985" s="2">
        <f t="shared" si="245"/>
        <v>8.2756994733221712E-4</v>
      </c>
      <c r="AK1985" s="9" t="s">
        <v>2018</v>
      </c>
      <c r="AL1985" s="10">
        <v>1077.24</v>
      </c>
      <c r="AM1985" s="2">
        <f t="shared" si="246"/>
        <v>-7.7858824124701518E-3</v>
      </c>
    </row>
    <row r="1986" spans="2:39" x14ac:dyDescent="0.35">
      <c r="B1986" s="9" t="s">
        <v>2012</v>
      </c>
      <c r="C1986" s="10">
        <v>49.8</v>
      </c>
      <c r="D1986" s="2">
        <f t="shared" si="247"/>
        <v>6.0423144559626617E-3</v>
      </c>
      <c r="G1986" s="9" t="s">
        <v>2014</v>
      </c>
      <c r="H1986" s="10">
        <v>149.72</v>
      </c>
      <c r="I1986" s="2">
        <f t="shared" si="240"/>
        <v>1.1284375518273099E-2</v>
      </c>
      <c r="L1986" s="9" t="s">
        <v>2011</v>
      </c>
      <c r="M1986" s="10">
        <v>90.99</v>
      </c>
      <c r="N1986" s="2">
        <f t="shared" si="241"/>
        <v>-6.4632968603499964E-3</v>
      </c>
      <c r="Q1986" s="9" t="s">
        <v>2010</v>
      </c>
      <c r="R1986" s="10">
        <v>85.894999999999996</v>
      </c>
      <c r="S1986" s="2">
        <f t="shared" si="242"/>
        <v>-1.6453911603334228E-2</v>
      </c>
      <c r="V1986" s="9" t="s">
        <v>1981</v>
      </c>
      <c r="W1986" s="10">
        <v>95.04</v>
      </c>
      <c r="X1986" s="2">
        <f t="shared" si="243"/>
        <v>6.4390363393570385E-3</v>
      </c>
      <c r="AA1986" s="9" t="s">
        <v>1949</v>
      </c>
      <c r="AB1986" s="10">
        <v>108.84</v>
      </c>
      <c r="AC1986" s="2">
        <f t="shared" si="244"/>
        <v>6.3597615159776801E-3</v>
      </c>
      <c r="AF1986" s="9" t="s">
        <v>1949</v>
      </c>
      <c r="AG1986" s="10">
        <v>84.76</v>
      </c>
      <c r="AH1986" s="2">
        <f t="shared" si="245"/>
        <v>1.6530881081768325E-3</v>
      </c>
      <c r="AK1986" s="9" t="s">
        <v>2019</v>
      </c>
      <c r="AL1986" s="10">
        <v>1063.28</v>
      </c>
      <c r="AM1986" s="2">
        <f t="shared" si="246"/>
        <v>-1.3043744443520149E-2</v>
      </c>
    </row>
    <row r="1987" spans="2:39" x14ac:dyDescent="0.35">
      <c r="B1987" s="9" t="s">
        <v>2013</v>
      </c>
      <c r="C1987" s="10">
        <v>49.5</v>
      </c>
      <c r="D1987" s="2">
        <f t="shared" si="247"/>
        <v>-6.0423144559625863E-3</v>
      </c>
      <c r="G1987" s="9" t="s">
        <v>2015</v>
      </c>
      <c r="H1987" s="10">
        <v>149.80000000000001</v>
      </c>
      <c r="I1987" s="2">
        <f t="shared" ref="I1987:I2050" si="248">LOG(H1987/H1986, EXP(1))</f>
        <v>5.3418804689101635E-4</v>
      </c>
      <c r="L1987" s="9" t="s">
        <v>2012</v>
      </c>
      <c r="M1987" s="10">
        <v>90.605000000000004</v>
      </c>
      <c r="N1987" s="2">
        <f t="shared" ref="N1987:N2050" si="249">LOG(M1987/M1986, EXP(1))</f>
        <v>-4.2402112044782085E-3</v>
      </c>
      <c r="Q1987" s="9" t="s">
        <v>2011</v>
      </c>
      <c r="R1987" s="10">
        <v>87.28</v>
      </c>
      <c r="S1987" s="2">
        <f t="shared" ref="S1987:S2050" si="250">LOG(R1987/R1986, EXP(1))</f>
        <v>1.5995721446406642E-2</v>
      </c>
      <c r="V1987" s="9" t="s">
        <v>1982</v>
      </c>
      <c r="W1987" s="10">
        <v>95.52</v>
      </c>
      <c r="X1987" s="2">
        <f t="shared" ref="X1987:X2050" si="251">LOG(W1987/W1986, EXP(1))</f>
        <v>5.037794029957081E-3</v>
      </c>
      <c r="AA1987" s="9" t="s">
        <v>1950</v>
      </c>
      <c r="AB1987" s="10">
        <v>108.9</v>
      </c>
      <c r="AC1987" s="2">
        <f t="shared" ref="AC1987:AC2050" si="252">LOG(AB1987/AB1986, EXP(1))</f>
        <v>5.5111602386915268E-4</v>
      </c>
      <c r="AF1987" s="9" t="s">
        <v>1950</v>
      </c>
      <c r="AG1987" s="10">
        <v>85.02</v>
      </c>
      <c r="AH1987" s="2">
        <f t="shared" ref="AH1987:AH2050" si="253">LOG(AG1987/AG1986, EXP(1))</f>
        <v>3.0627895305457308E-3</v>
      </c>
      <c r="AK1987" s="9" t="s">
        <v>2020</v>
      </c>
      <c r="AL1987" s="10">
        <v>1072.28</v>
      </c>
      <c r="AM1987" s="2">
        <f t="shared" ref="AM1987:AM2050" si="254">LOG(AL1987/AL1986, EXP(1))</f>
        <v>8.4287524422987127E-3</v>
      </c>
    </row>
    <row r="1988" spans="2:39" x14ac:dyDescent="0.35">
      <c r="B1988" s="9" t="s">
        <v>2014</v>
      </c>
      <c r="C1988" s="10">
        <v>49.29</v>
      </c>
      <c r="D1988" s="2">
        <f t="shared" ref="D1988:D2051" si="255">LOG(C1988/C1987, EXP(1))</f>
        <v>-4.2514488573582414E-3</v>
      </c>
      <c r="G1988" s="9" t="s">
        <v>2016</v>
      </c>
      <c r="H1988" s="10">
        <v>151.22</v>
      </c>
      <c r="I1988" s="2">
        <f t="shared" si="248"/>
        <v>9.4346590470046187E-3</v>
      </c>
      <c r="L1988" s="9" t="s">
        <v>2013</v>
      </c>
      <c r="M1988" s="10">
        <v>92.36</v>
      </c>
      <c r="N1988" s="2">
        <f t="shared" si="249"/>
        <v>1.9184585322173396E-2</v>
      </c>
      <c r="Q1988" s="9" t="s">
        <v>2012</v>
      </c>
      <c r="R1988" s="10">
        <v>86.334999999999994</v>
      </c>
      <c r="S1988" s="2">
        <f t="shared" si="250"/>
        <v>-1.0886263660421844E-2</v>
      </c>
      <c r="V1988" s="9" t="s">
        <v>1983</v>
      </c>
      <c r="W1988" s="10">
        <v>94.68</v>
      </c>
      <c r="X1988" s="2">
        <f t="shared" si="251"/>
        <v>-8.8328649985086136E-3</v>
      </c>
      <c r="AA1988" s="9" t="s">
        <v>1951</v>
      </c>
      <c r="AB1988" s="10">
        <v>108.77</v>
      </c>
      <c r="AC1988" s="2">
        <f t="shared" si="252"/>
        <v>-1.1944688331559229E-3</v>
      </c>
      <c r="AF1988" s="9" t="s">
        <v>1951</v>
      </c>
      <c r="AG1988" s="10">
        <v>85.41</v>
      </c>
      <c r="AH1988" s="2">
        <f t="shared" si="253"/>
        <v>4.5766670274118935E-3</v>
      </c>
      <c r="AK1988" s="9" t="s">
        <v>2021</v>
      </c>
      <c r="AL1988" s="10">
        <v>1087.98</v>
      </c>
      <c r="AM1988" s="2">
        <f t="shared" si="254"/>
        <v>1.4535543338613253E-2</v>
      </c>
    </row>
    <row r="1989" spans="2:39" x14ac:dyDescent="0.35">
      <c r="B1989" s="9" t="s">
        <v>2015</v>
      </c>
      <c r="C1989" s="10">
        <v>49.16</v>
      </c>
      <c r="D1989" s="2">
        <f t="shared" si="255"/>
        <v>-2.6409360194524279E-3</v>
      </c>
      <c r="G1989" s="9" t="s">
        <v>2017</v>
      </c>
      <c r="H1989" s="10">
        <v>153.79</v>
      </c>
      <c r="I1989" s="2">
        <f t="shared" si="248"/>
        <v>1.685230532170837E-2</v>
      </c>
      <c r="L1989" s="9" t="s">
        <v>2014</v>
      </c>
      <c r="M1989" s="10">
        <v>93.37</v>
      </c>
      <c r="N1989" s="2">
        <f t="shared" si="249"/>
        <v>1.0876110009539983E-2</v>
      </c>
      <c r="Q1989" s="9" t="s">
        <v>2013</v>
      </c>
      <c r="R1989" s="10">
        <v>85.87</v>
      </c>
      <c r="S1989" s="2">
        <f t="shared" si="250"/>
        <v>-5.4005531800000537E-3</v>
      </c>
      <c r="V1989" s="9" t="s">
        <v>1984</v>
      </c>
      <c r="W1989" s="10">
        <v>94.16</v>
      </c>
      <c r="X1989" s="2">
        <f t="shared" si="251"/>
        <v>-5.5073216937620408E-3</v>
      </c>
      <c r="AA1989" s="9" t="s">
        <v>1952</v>
      </c>
      <c r="AB1989" s="10">
        <v>109.03</v>
      </c>
      <c r="AC1989" s="2">
        <f t="shared" si="252"/>
        <v>2.3875126125316075E-3</v>
      </c>
      <c r="AF1989" s="9" t="s">
        <v>1952</v>
      </c>
      <c r="AG1989" s="10">
        <v>85.58</v>
      </c>
      <c r="AH1989" s="2">
        <f t="shared" si="253"/>
        <v>1.988421030615022E-3</v>
      </c>
      <c r="AK1989" s="9" t="s">
        <v>2022</v>
      </c>
      <c r="AL1989" s="10">
        <v>1110.8599999999999</v>
      </c>
      <c r="AM1989" s="2">
        <f t="shared" si="254"/>
        <v>2.0811724204125685E-2</v>
      </c>
    </row>
    <row r="1990" spans="2:39" x14ac:dyDescent="0.35">
      <c r="B1990" s="9" t="s">
        <v>2016</v>
      </c>
      <c r="C1990" s="10">
        <v>48.93</v>
      </c>
      <c r="D1990" s="2">
        <f t="shared" si="255"/>
        <v>-4.6895793968017661E-3</v>
      </c>
      <c r="G1990" s="9" t="s">
        <v>2018</v>
      </c>
      <c r="H1990" s="10">
        <v>158.31</v>
      </c>
      <c r="I1990" s="2">
        <f t="shared" si="248"/>
        <v>2.8967100633854163E-2</v>
      </c>
      <c r="L1990" s="9" t="s">
        <v>2015</v>
      </c>
      <c r="M1990" s="10">
        <v>92.974999999999994</v>
      </c>
      <c r="N1990" s="2">
        <f t="shared" si="249"/>
        <v>-4.2394546847008855E-3</v>
      </c>
      <c r="Q1990" s="9" t="s">
        <v>2014</v>
      </c>
      <c r="R1990" s="10">
        <v>85.79</v>
      </c>
      <c r="S1990" s="2">
        <f t="shared" si="250"/>
        <v>-9.3207509951947673E-4</v>
      </c>
      <c r="V1990" s="9" t="s">
        <v>1985</v>
      </c>
      <c r="W1990" s="10">
        <v>93.78</v>
      </c>
      <c r="X1990" s="2">
        <f t="shared" si="251"/>
        <v>-4.0438492905810128E-3</v>
      </c>
      <c r="AA1990" s="9" t="s">
        <v>1953</v>
      </c>
      <c r="AB1990" s="10">
        <v>108.16500000000001</v>
      </c>
      <c r="AC1990" s="2">
        <f t="shared" si="252"/>
        <v>-7.9652346814577495E-3</v>
      </c>
      <c r="AF1990" s="9" t="s">
        <v>1953</v>
      </c>
      <c r="AG1990" s="10">
        <v>85.46</v>
      </c>
      <c r="AH1990" s="2">
        <f t="shared" si="253"/>
        <v>-1.4031807727919311E-3</v>
      </c>
      <c r="AK1990" s="9" t="s">
        <v>2023</v>
      </c>
      <c r="AL1990" s="10">
        <v>1117.28</v>
      </c>
      <c r="AM1990" s="2">
        <f t="shared" si="254"/>
        <v>5.7626699996102398E-3</v>
      </c>
    </row>
    <row r="1991" spans="2:39" x14ac:dyDescent="0.35">
      <c r="B1991" s="9" t="s">
        <v>2017</v>
      </c>
      <c r="C1991" s="10">
        <v>48.93</v>
      </c>
      <c r="D1991" s="2">
        <f t="shared" si="255"/>
        <v>0</v>
      </c>
      <c r="G1991" s="9" t="s">
        <v>2019</v>
      </c>
      <c r="H1991" s="10">
        <v>154.68</v>
      </c>
      <c r="I1991" s="2">
        <f t="shared" si="248"/>
        <v>-2.3196669346589777E-2</v>
      </c>
      <c r="L1991" s="9" t="s">
        <v>2016</v>
      </c>
      <c r="M1991" s="10">
        <v>90.99</v>
      </c>
      <c r="N1991" s="2">
        <f t="shared" si="249"/>
        <v>-2.1581029442534302E-2</v>
      </c>
      <c r="Q1991" s="9" t="s">
        <v>2015</v>
      </c>
      <c r="R1991" s="10">
        <v>85.96</v>
      </c>
      <c r="S1991" s="2">
        <f t="shared" si="250"/>
        <v>1.979622189435606E-3</v>
      </c>
      <c r="V1991" s="9" t="s">
        <v>1986</v>
      </c>
      <c r="W1991" s="10">
        <v>92.44</v>
      </c>
      <c r="X1991" s="2">
        <f t="shared" si="251"/>
        <v>-1.4391828255260255E-2</v>
      </c>
      <c r="AA1991" s="9" t="s">
        <v>1954</v>
      </c>
      <c r="AB1991" s="10">
        <v>108.3</v>
      </c>
      <c r="AC1991" s="2">
        <f t="shared" si="252"/>
        <v>1.2473149701123305E-3</v>
      </c>
      <c r="AF1991" s="9" t="s">
        <v>1954</v>
      </c>
      <c r="AG1991" s="10">
        <v>85.84</v>
      </c>
      <c r="AH1991" s="2">
        <f t="shared" si="253"/>
        <v>4.4366681065641971E-3</v>
      </c>
      <c r="AK1991" s="9" t="s">
        <v>2024</v>
      </c>
      <c r="AL1991" s="10">
        <v>1141.94</v>
      </c>
      <c r="AM1991" s="2">
        <f t="shared" si="254"/>
        <v>2.1831410333434137E-2</v>
      </c>
    </row>
    <row r="1992" spans="2:39" x14ac:dyDescent="0.35">
      <c r="B1992" s="9" t="s">
        <v>2018</v>
      </c>
      <c r="C1992" s="10">
        <v>48.96</v>
      </c>
      <c r="D1992" s="2">
        <f t="shared" si="255"/>
        <v>6.1293290303842903E-4</v>
      </c>
      <c r="G1992" s="9" t="s">
        <v>2020</v>
      </c>
      <c r="H1992" s="10">
        <v>154.41999999999999</v>
      </c>
      <c r="I1992" s="2">
        <f t="shared" si="248"/>
        <v>-1.6823038584267785E-3</v>
      </c>
      <c r="L1992" s="9" t="s">
        <v>2017</v>
      </c>
      <c r="M1992" s="10">
        <v>89.45</v>
      </c>
      <c r="N1992" s="2">
        <f t="shared" si="249"/>
        <v>-1.7069800413871229E-2</v>
      </c>
      <c r="Q1992" s="9" t="s">
        <v>2016</v>
      </c>
      <c r="R1992" s="10">
        <v>86.28</v>
      </c>
      <c r="S1992" s="2">
        <f t="shared" si="250"/>
        <v>3.7157497466460492E-3</v>
      </c>
      <c r="V1992" s="9" t="s">
        <v>1987</v>
      </c>
      <c r="W1992" s="10">
        <v>91.92</v>
      </c>
      <c r="X1992" s="2">
        <f t="shared" si="251"/>
        <v>-5.6411518656797281E-3</v>
      </c>
      <c r="AA1992" s="9" t="s">
        <v>1955</v>
      </c>
      <c r="AB1992" s="10">
        <v>108.88</v>
      </c>
      <c r="AC1992" s="2">
        <f t="shared" si="252"/>
        <v>5.341204336265698E-3</v>
      </c>
      <c r="AF1992" s="9" t="s">
        <v>1955</v>
      </c>
      <c r="AG1992" s="10">
        <v>87.08</v>
      </c>
      <c r="AH1992" s="2">
        <f t="shared" si="253"/>
        <v>1.4342138043903701E-2</v>
      </c>
      <c r="AK1992" s="9" t="s">
        <v>2025</v>
      </c>
      <c r="AL1992" s="10">
        <v>1147.1600000000001</v>
      </c>
      <c r="AM1992" s="2">
        <f t="shared" si="254"/>
        <v>4.5607523028244517E-3</v>
      </c>
    </row>
    <row r="1993" spans="2:39" x14ac:dyDescent="0.35">
      <c r="B1993" s="9" t="s">
        <v>2019</v>
      </c>
      <c r="C1993" s="10">
        <v>48.76</v>
      </c>
      <c r="D1993" s="2">
        <f t="shared" si="255"/>
        <v>-4.0933335909999636E-3</v>
      </c>
      <c r="G1993" s="9" t="s">
        <v>2021</v>
      </c>
      <c r="H1993" s="10">
        <v>153.02000000000001</v>
      </c>
      <c r="I1993" s="2">
        <f t="shared" si="248"/>
        <v>-9.1075310769637621E-3</v>
      </c>
      <c r="L1993" s="9" t="s">
        <v>2018</v>
      </c>
      <c r="M1993" s="10">
        <v>89.92</v>
      </c>
      <c r="N1993" s="2">
        <f t="shared" si="249"/>
        <v>5.240576190652815E-3</v>
      </c>
      <c r="Q1993" s="9" t="s">
        <v>2017</v>
      </c>
      <c r="R1993" s="10">
        <v>83.54</v>
      </c>
      <c r="S1993" s="2">
        <f t="shared" si="250"/>
        <v>-3.2272262451926298E-2</v>
      </c>
      <c r="V1993" s="9" t="s">
        <v>1988</v>
      </c>
      <c r="W1993" s="10">
        <v>92.81</v>
      </c>
      <c r="X1993" s="2">
        <f t="shared" si="251"/>
        <v>9.6357590668011955E-3</v>
      </c>
      <c r="AA1993" s="9" t="s">
        <v>1956</v>
      </c>
      <c r="AB1993" s="10">
        <v>108.75</v>
      </c>
      <c r="AC1993" s="2">
        <f t="shared" si="252"/>
        <v>-1.1946883744171314E-3</v>
      </c>
      <c r="AF1993" s="9" t="s">
        <v>1956</v>
      </c>
      <c r="AG1993" s="10">
        <v>88.42</v>
      </c>
      <c r="AH1993" s="2">
        <f t="shared" si="253"/>
        <v>1.5270952031750508E-2</v>
      </c>
      <c r="AK1993" s="9" t="s">
        <v>2026</v>
      </c>
      <c r="AL1993" s="10">
        <v>1146.42</v>
      </c>
      <c r="AM1993" s="2">
        <f t="shared" si="254"/>
        <v>-6.4527945454451782E-4</v>
      </c>
    </row>
    <row r="1994" spans="2:39" x14ac:dyDescent="0.35">
      <c r="B1994" s="9" t="s">
        <v>2020</v>
      </c>
      <c r="C1994" s="10">
        <v>49.23</v>
      </c>
      <c r="D1994" s="2">
        <f t="shared" si="255"/>
        <v>9.5928891570384502E-3</v>
      </c>
      <c r="G1994" s="9" t="s">
        <v>2022</v>
      </c>
      <c r="H1994" s="10">
        <v>151.72</v>
      </c>
      <c r="I1994" s="2">
        <f t="shared" si="248"/>
        <v>-8.5319149830077115E-3</v>
      </c>
      <c r="L1994" s="9" t="s">
        <v>2019</v>
      </c>
      <c r="M1994" s="10">
        <v>88.98</v>
      </c>
      <c r="N1994" s="2">
        <f t="shared" si="249"/>
        <v>-1.0508760767485147E-2</v>
      </c>
      <c r="Q1994" s="9" t="s">
        <v>2018</v>
      </c>
      <c r="R1994" s="10">
        <v>84.31</v>
      </c>
      <c r="S1994" s="2">
        <f t="shared" si="250"/>
        <v>9.1749228655548971E-3</v>
      </c>
      <c r="V1994" s="9" t="s">
        <v>1989</v>
      </c>
      <c r="W1994" s="10">
        <v>93.77</v>
      </c>
      <c r="X1994" s="2">
        <f t="shared" si="251"/>
        <v>1.0290582824232291E-2</v>
      </c>
      <c r="AA1994" s="9" t="s">
        <v>1957</v>
      </c>
      <c r="AB1994" s="10">
        <v>108.18</v>
      </c>
      <c r="AC1994" s="2">
        <f t="shared" si="252"/>
        <v>-5.2551635255124836E-3</v>
      </c>
      <c r="AF1994" s="9" t="s">
        <v>1957</v>
      </c>
      <c r="AG1994" s="10">
        <v>88.53</v>
      </c>
      <c r="AH1994" s="2">
        <f t="shared" si="253"/>
        <v>1.2432892248605829E-3</v>
      </c>
      <c r="AK1994" s="9" t="s">
        <v>2027</v>
      </c>
      <c r="AL1994" s="10">
        <v>1150.3800000000001</v>
      </c>
      <c r="AM1994" s="2">
        <f t="shared" si="254"/>
        <v>3.4482792789159236E-3</v>
      </c>
    </row>
    <row r="1995" spans="2:39" x14ac:dyDescent="0.35">
      <c r="B1995" s="9" t="s">
        <v>2021</v>
      </c>
      <c r="C1995" s="10">
        <v>49.195</v>
      </c>
      <c r="D1995" s="2">
        <f t="shared" si="255"/>
        <v>-7.1120145238032445E-4</v>
      </c>
      <c r="G1995" s="9" t="s">
        <v>2023</v>
      </c>
      <c r="H1995" s="10">
        <v>150.87</v>
      </c>
      <c r="I1995" s="2">
        <f t="shared" si="248"/>
        <v>-5.6181779687150936E-3</v>
      </c>
      <c r="L1995" s="9" t="s">
        <v>2020</v>
      </c>
      <c r="M1995" s="10">
        <v>89.44</v>
      </c>
      <c r="N1995" s="2">
        <f t="shared" si="249"/>
        <v>5.1563840288932489E-3</v>
      </c>
      <c r="Q1995" s="9" t="s">
        <v>2019</v>
      </c>
      <c r="R1995" s="10">
        <v>84.62</v>
      </c>
      <c r="S1995" s="2">
        <f t="shared" si="250"/>
        <v>3.6701633573371795E-3</v>
      </c>
      <c r="V1995" s="9" t="s">
        <v>1990</v>
      </c>
      <c r="W1995" s="10">
        <v>94.3</v>
      </c>
      <c r="X1995" s="2">
        <f t="shared" si="251"/>
        <v>5.6362142078779463E-3</v>
      </c>
      <c r="AA1995" s="9" t="s">
        <v>1958</v>
      </c>
      <c r="AB1995" s="10">
        <v>107.83</v>
      </c>
      <c r="AC1995" s="2">
        <f t="shared" si="252"/>
        <v>-3.240593549299951E-3</v>
      </c>
      <c r="AF1995" s="9" t="s">
        <v>1958</v>
      </c>
      <c r="AG1995" s="10">
        <v>89</v>
      </c>
      <c r="AH1995" s="2">
        <f t="shared" si="253"/>
        <v>5.2948921091821276E-3</v>
      </c>
      <c r="AK1995" s="9" t="s">
        <v>2028</v>
      </c>
      <c r="AL1995" s="10">
        <v>1134.58</v>
      </c>
      <c r="AM1995" s="2">
        <f t="shared" si="254"/>
        <v>-1.3829784178911227E-2</v>
      </c>
    </row>
    <row r="1996" spans="2:39" x14ac:dyDescent="0.35">
      <c r="B1996" s="9" t="s">
        <v>2022</v>
      </c>
      <c r="C1996" s="10">
        <v>49.36</v>
      </c>
      <c r="D1996" s="2">
        <f t="shared" si="255"/>
        <v>3.3483872794035376E-3</v>
      </c>
      <c r="G1996" s="9" t="s">
        <v>2024</v>
      </c>
      <c r="H1996" s="10">
        <v>153.77000000000001</v>
      </c>
      <c r="I1996" s="2">
        <f t="shared" si="248"/>
        <v>1.9039440675618375E-2</v>
      </c>
      <c r="L1996" s="9" t="s">
        <v>2021</v>
      </c>
      <c r="M1996" s="10">
        <v>89.59</v>
      </c>
      <c r="N1996" s="2">
        <f t="shared" si="249"/>
        <v>1.6756972026980548E-3</v>
      </c>
      <c r="Q1996" s="9" t="s">
        <v>2020</v>
      </c>
      <c r="R1996" s="10">
        <v>84.575000000000003</v>
      </c>
      <c r="S1996" s="2">
        <f t="shared" si="250"/>
        <v>-5.3193062514930885E-4</v>
      </c>
      <c r="V1996" s="9" t="s">
        <v>1991</v>
      </c>
      <c r="W1996" s="10">
        <v>94.47</v>
      </c>
      <c r="X1996" s="2">
        <f t="shared" si="251"/>
        <v>1.8011341416311704E-3</v>
      </c>
      <c r="AA1996" s="9" t="s">
        <v>1959</v>
      </c>
      <c r="AB1996" s="10">
        <v>106.85</v>
      </c>
      <c r="AC1996" s="2">
        <f t="shared" si="252"/>
        <v>-9.129931128824452E-3</v>
      </c>
      <c r="AF1996" s="9" t="s">
        <v>1959</v>
      </c>
      <c r="AG1996" s="10">
        <v>88.58</v>
      </c>
      <c r="AH1996" s="2">
        <f t="shared" si="253"/>
        <v>-4.730271237087723E-3</v>
      </c>
      <c r="AK1996" s="9" t="s">
        <v>2029</v>
      </c>
      <c r="AL1996" s="10">
        <v>1137.3</v>
      </c>
      <c r="AM1996" s="2">
        <f t="shared" si="254"/>
        <v>2.3944938109548698E-3</v>
      </c>
    </row>
    <row r="1997" spans="2:39" x14ac:dyDescent="0.35">
      <c r="B1997" s="9" t="s">
        <v>2023</v>
      </c>
      <c r="C1997" s="10">
        <v>49.47</v>
      </c>
      <c r="D1997" s="2">
        <f t="shared" si="255"/>
        <v>2.226045642484849E-3</v>
      </c>
      <c r="G1997" s="9" t="s">
        <v>2025</v>
      </c>
      <c r="H1997" s="10">
        <v>155.6</v>
      </c>
      <c r="I1997" s="2">
        <f t="shared" si="248"/>
        <v>1.1830632216689592E-2</v>
      </c>
      <c r="L1997" s="9" t="s">
        <v>2022</v>
      </c>
      <c r="M1997" s="10">
        <v>88.65</v>
      </c>
      <c r="N1997" s="2">
        <f t="shared" si="249"/>
        <v>-1.0547674089270095E-2</v>
      </c>
      <c r="Q1997" s="9" t="s">
        <v>2021</v>
      </c>
      <c r="R1997" s="10">
        <v>83.56</v>
      </c>
      <c r="S1997" s="2">
        <f t="shared" si="250"/>
        <v>-1.2073777978407094E-2</v>
      </c>
      <c r="V1997" s="9" t="s">
        <v>1992</v>
      </c>
      <c r="W1997" s="10">
        <v>95.22</v>
      </c>
      <c r="X1997" s="2">
        <f t="shared" si="251"/>
        <v>7.9076799853296936E-3</v>
      </c>
      <c r="AA1997" s="9" t="s">
        <v>1960</v>
      </c>
      <c r="AB1997" s="10">
        <v>106.77</v>
      </c>
      <c r="AC1997" s="2">
        <f t="shared" si="252"/>
        <v>-7.48993574945659E-4</v>
      </c>
      <c r="AF1997" s="9" t="s">
        <v>1960</v>
      </c>
      <c r="AG1997" s="10">
        <v>88.86</v>
      </c>
      <c r="AH1997" s="2">
        <f t="shared" si="253"/>
        <v>3.1559990127102166E-3</v>
      </c>
      <c r="AK1997" s="9" t="s">
        <v>2030</v>
      </c>
      <c r="AL1997" s="10">
        <v>1109.46</v>
      </c>
      <c r="AM1997" s="2">
        <f t="shared" si="254"/>
        <v>-2.4783621743449009E-2</v>
      </c>
    </row>
    <row r="1998" spans="2:39" x14ac:dyDescent="0.35">
      <c r="B1998" s="9" t="s">
        <v>2024</v>
      </c>
      <c r="C1998" s="10">
        <v>49.445</v>
      </c>
      <c r="D1998" s="2">
        <f t="shared" si="255"/>
        <v>-5.0548451766308422E-4</v>
      </c>
      <c r="G1998" s="9" t="s">
        <v>2026</v>
      </c>
      <c r="H1998" s="10">
        <v>154.44</v>
      </c>
      <c r="I1998" s="2">
        <f t="shared" si="248"/>
        <v>-7.4829403482555741E-3</v>
      </c>
      <c r="L1998" s="9" t="s">
        <v>2023</v>
      </c>
      <c r="M1998" s="10">
        <v>88.56</v>
      </c>
      <c r="N1998" s="2">
        <f t="shared" si="249"/>
        <v>-1.0157441198355276E-3</v>
      </c>
      <c r="Q1998" s="9" t="s">
        <v>2022</v>
      </c>
      <c r="R1998" s="10">
        <v>83.8</v>
      </c>
      <c r="S1998" s="2">
        <f t="shared" si="250"/>
        <v>2.8680707996721739E-3</v>
      </c>
      <c r="V1998" s="9" t="s">
        <v>1993</v>
      </c>
      <c r="W1998" s="10">
        <v>94.21</v>
      </c>
      <c r="X1998" s="2">
        <f t="shared" si="251"/>
        <v>-1.0663670705796373E-2</v>
      </c>
      <c r="AA1998" s="9" t="s">
        <v>1961</v>
      </c>
      <c r="AB1998" s="10">
        <v>107.21</v>
      </c>
      <c r="AC1998" s="2">
        <f t="shared" si="252"/>
        <v>4.112539677937439E-3</v>
      </c>
      <c r="AF1998" s="9" t="s">
        <v>1961</v>
      </c>
      <c r="AG1998" s="10">
        <v>88.58</v>
      </c>
      <c r="AH1998" s="2">
        <f t="shared" si="253"/>
        <v>-3.1559990127103307E-3</v>
      </c>
      <c r="AK1998" s="9" t="s">
        <v>2031</v>
      </c>
      <c r="AL1998" s="10">
        <v>1102.5999999999999</v>
      </c>
      <c r="AM1998" s="2">
        <f t="shared" si="254"/>
        <v>-6.2023832913666779E-3</v>
      </c>
    </row>
    <row r="1999" spans="2:39" x14ac:dyDescent="0.35">
      <c r="B1999" s="9" t="s">
        <v>2025</v>
      </c>
      <c r="C1999" s="10">
        <v>49.53</v>
      </c>
      <c r="D1999" s="2">
        <f t="shared" si="255"/>
        <v>1.7176058781922983E-3</v>
      </c>
      <c r="G1999" s="9" t="s">
        <v>2027</v>
      </c>
      <c r="H1999" s="10">
        <v>154.47</v>
      </c>
      <c r="I1999" s="2">
        <f t="shared" si="248"/>
        <v>1.9423133012411804E-4</v>
      </c>
      <c r="L1999" s="9" t="s">
        <v>2024</v>
      </c>
      <c r="M1999" s="10">
        <v>88.03</v>
      </c>
      <c r="N1999" s="2">
        <f t="shared" si="249"/>
        <v>-6.0026229275666502E-3</v>
      </c>
      <c r="Q1999" s="9" t="s">
        <v>2023</v>
      </c>
      <c r="R1999" s="10">
        <v>83.92</v>
      </c>
      <c r="S1999" s="2">
        <f t="shared" si="250"/>
        <v>1.4309566000043419E-3</v>
      </c>
      <c r="V1999" s="9" t="s">
        <v>1994</v>
      </c>
      <c r="W1999" s="10">
        <v>94.37</v>
      </c>
      <c r="X1999" s="2">
        <f t="shared" si="251"/>
        <v>1.6968929726653731E-3</v>
      </c>
      <c r="AA1999" s="9" t="s">
        <v>1962</v>
      </c>
      <c r="AB1999" s="10">
        <v>108.3</v>
      </c>
      <c r="AC1999" s="2">
        <f t="shared" si="252"/>
        <v>1.011562613879656E-2</v>
      </c>
      <c r="AF1999" s="9" t="s">
        <v>1962</v>
      </c>
      <c r="AG1999" s="10">
        <v>89.7</v>
      </c>
      <c r="AH1999" s="2">
        <f t="shared" si="253"/>
        <v>1.2564670569698268E-2</v>
      </c>
      <c r="AK1999" s="9" t="s">
        <v>2032</v>
      </c>
      <c r="AL1999" s="10">
        <v>1111.5999999999999</v>
      </c>
      <c r="AM1999" s="2">
        <f t="shared" si="254"/>
        <v>8.129391712765421E-3</v>
      </c>
    </row>
    <row r="2000" spans="2:39" x14ac:dyDescent="0.35">
      <c r="B2000" s="9" t="s">
        <v>2026</v>
      </c>
      <c r="C2000" s="10">
        <v>49.094999999999999</v>
      </c>
      <c r="D2000" s="2">
        <f t="shared" si="255"/>
        <v>-8.8213499788928618E-3</v>
      </c>
      <c r="G2000" s="9" t="s">
        <v>2028</v>
      </c>
      <c r="H2000" s="10">
        <v>153.16</v>
      </c>
      <c r="I2000" s="2">
        <f t="shared" si="248"/>
        <v>-8.5167761170659127E-3</v>
      </c>
      <c r="L2000" s="9" t="s">
        <v>2025</v>
      </c>
      <c r="M2000" s="10">
        <v>87.64</v>
      </c>
      <c r="N2000" s="2">
        <f t="shared" si="249"/>
        <v>-4.4401507455490083E-3</v>
      </c>
      <c r="Q2000" s="9" t="s">
        <v>2024</v>
      </c>
      <c r="R2000" s="10">
        <v>83.94</v>
      </c>
      <c r="S2000" s="2">
        <f t="shared" si="250"/>
        <v>2.3829381740295331E-4</v>
      </c>
      <c r="V2000" s="9" t="s">
        <v>1995</v>
      </c>
      <c r="W2000" s="10">
        <v>95.17</v>
      </c>
      <c r="X2000" s="2">
        <f t="shared" si="251"/>
        <v>8.4415400510103669E-3</v>
      </c>
      <c r="AA2000" s="9" t="s">
        <v>1963</v>
      </c>
      <c r="AB2000" s="10">
        <v>108.04</v>
      </c>
      <c r="AC2000" s="2">
        <f t="shared" si="252"/>
        <v>-2.4036250825300578E-3</v>
      </c>
      <c r="AF2000" s="9" t="s">
        <v>1963</v>
      </c>
      <c r="AG2000" s="10">
        <v>89.16</v>
      </c>
      <c r="AH2000" s="2">
        <f t="shared" si="253"/>
        <v>-6.0382605470824125E-3</v>
      </c>
      <c r="AK2000" s="9" t="s">
        <v>2033</v>
      </c>
      <c r="AL2000" s="10">
        <v>1094.6199999999999</v>
      </c>
      <c r="AM2000" s="2">
        <f t="shared" si="254"/>
        <v>-1.5393147810744369E-2</v>
      </c>
    </row>
    <row r="2001" spans="2:39" x14ac:dyDescent="0.35">
      <c r="B2001" s="9" t="s">
        <v>2027</v>
      </c>
      <c r="C2001" s="10">
        <v>48.92</v>
      </c>
      <c r="D2001" s="2">
        <f t="shared" si="255"/>
        <v>-3.5708858022818501E-3</v>
      </c>
      <c r="G2001" s="9" t="s">
        <v>2029</v>
      </c>
      <c r="H2001" s="10">
        <v>154.74</v>
      </c>
      <c r="I2001" s="2">
        <f t="shared" si="248"/>
        <v>1.0263162512214808E-2</v>
      </c>
      <c r="L2001" s="9" t="s">
        <v>2026</v>
      </c>
      <c r="M2001" s="10">
        <v>87.185000000000002</v>
      </c>
      <c r="N2001" s="2">
        <f t="shared" si="249"/>
        <v>-5.2052169578086661E-3</v>
      </c>
      <c r="Q2001" s="9" t="s">
        <v>2025</v>
      </c>
      <c r="R2001" s="10">
        <v>83.355000000000004</v>
      </c>
      <c r="S2001" s="2">
        <f t="shared" si="250"/>
        <v>-6.9936625054505186E-3</v>
      </c>
      <c r="V2001" s="9" t="s">
        <v>1996</v>
      </c>
      <c r="W2001" s="10">
        <v>94.75</v>
      </c>
      <c r="X2001" s="2">
        <f t="shared" si="251"/>
        <v>-4.4229221217163515E-3</v>
      </c>
      <c r="AA2001" s="9" t="s">
        <v>1964</v>
      </c>
      <c r="AB2001" s="10">
        <v>108.51</v>
      </c>
      <c r="AC2001" s="2">
        <f t="shared" si="252"/>
        <v>4.3408057077014249E-3</v>
      </c>
      <c r="AF2001" s="9" t="s">
        <v>1964</v>
      </c>
      <c r="AG2001" s="10">
        <v>89.12</v>
      </c>
      <c r="AH2001" s="2">
        <f t="shared" si="253"/>
        <v>-4.4873233869411195E-4</v>
      </c>
      <c r="AK2001" s="9" t="s">
        <v>2034</v>
      </c>
      <c r="AL2001" s="10">
        <v>1108.6400000000001</v>
      </c>
      <c r="AM2001" s="2">
        <f t="shared" si="254"/>
        <v>1.272676782146703E-2</v>
      </c>
    </row>
    <row r="2002" spans="2:39" x14ac:dyDescent="0.35">
      <c r="B2002" s="9" t="s">
        <v>2028</v>
      </c>
      <c r="C2002" s="10">
        <v>48.3</v>
      </c>
      <c r="D2002" s="2">
        <f t="shared" si="255"/>
        <v>-1.2754750160444665E-2</v>
      </c>
      <c r="G2002" s="9" t="s">
        <v>2030</v>
      </c>
      <c r="H2002" s="10">
        <v>152.57</v>
      </c>
      <c r="I2002" s="2">
        <f t="shared" si="248"/>
        <v>-1.4122781996197787E-2</v>
      </c>
      <c r="L2002" s="9" t="s">
        <v>2027</v>
      </c>
      <c r="M2002" s="10">
        <v>86.72</v>
      </c>
      <c r="N2002" s="2">
        <f t="shared" si="249"/>
        <v>-5.3477600781210392E-3</v>
      </c>
      <c r="Q2002" s="9" t="s">
        <v>2026</v>
      </c>
      <c r="R2002" s="10">
        <v>82.57</v>
      </c>
      <c r="S2002" s="2">
        <f t="shared" si="250"/>
        <v>-9.4621769706571875E-3</v>
      </c>
      <c r="V2002" s="9" t="s">
        <v>1997</v>
      </c>
      <c r="W2002" s="10">
        <v>94.17</v>
      </c>
      <c r="X2002" s="2">
        <f t="shared" si="251"/>
        <v>-6.1401844405638822E-3</v>
      </c>
      <c r="AA2002" s="9" t="s">
        <v>1965</v>
      </c>
      <c r="AB2002" s="10">
        <v>107.75</v>
      </c>
      <c r="AC2002" s="2">
        <f t="shared" si="252"/>
        <v>-7.028605648259194E-3</v>
      </c>
      <c r="AF2002" s="9" t="s">
        <v>1965</v>
      </c>
      <c r="AG2002" s="10">
        <v>87.58</v>
      </c>
      <c r="AH2002" s="2">
        <f t="shared" si="253"/>
        <v>-1.743111480572164E-2</v>
      </c>
      <c r="AK2002" s="9" t="s">
        <v>2035</v>
      </c>
      <c r="AL2002" s="10">
        <v>1102.2</v>
      </c>
      <c r="AM2002" s="2">
        <f t="shared" si="254"/>
        <v>-5.8258564299362003E-3</v>
      </c>
    </row>
    <row r="2003" spans="2:39" x14ac:dyDescent="0.35">
      <c r="B2003" s="9" t="s">
        <v>2029</v>
      </c>
      <c r="C2003" s="10">
        <v>48.22</v>
      </c>
      <c r="D2003" s="2">
        <f t="shared" si="255"/>
        <v>-1.6576879055019338E-3</v>
      </c>
      <c r="G2003" s="9" t="s">
        <v>2031</v>
      </c>
      <c r="H2003" s="10">
        <v>151.18</v>
      </c>
      <c r="I2003" s="2">
        <f t="shared" si="248"/>
        <v>-9.1523272610800326E-3</v>
      </c>
      <c r="L2003" s="9" t="s">
        <v>2028</v>
      </c>
      <c r="M2003" s="10">
        <v>85.64</v>
      </c>
      <c r="N2003" s="2">
        <f t="shared" si="249"/>
        <v>-1.2532073969854002E-2</v>
      </c>
      <c r="Q2003" s="9" t="s">
        <v>2027</v>
      </c>
      <c r="R2003" s="10">
        <v>83.58</v>
      </c>
      <c r="S2003" s="2">
        <f t="shared" si="250"/>
        <v>1.2157838590432212E-2</v>
      </c>
      <c r="V2003" s="9" t="s">
        <v>1998</v>
      </c>
      <c r="W2003" s="10">
        <v>95.15</v>
      </c>
      <c r="X2003" s="2">
        <f t="shared" si="251"/>
        <v>1.0352934220186582E-2</v>
      </c>
      <c r="AA2003" s="9" t="s">
        <v>1966</v>
      </c>
      <c r="AB2003" s="10">
        <v>107.51</v>
      </c>
      <c r="AC2003" s="2">
        <f t="shared" si="252"/>
        <v>-2.2298624867204686E-3</v>
      </c>
      <c r="AF2003" s="9" t="s">
        <v>1966</v>
      </c>
      <c r="AG2003" s="10">
        <v>86.98</v>
      </c>
      <c r="AH2003" s="2">
        <f t="shared" si="253"/>
        <v>-6.8744542037598973E-3</v>
      </c>
      <c r="AK2003" s="9" t="s">
        <v>2036</v>
      </c>
      <c r="AL2003" s="10">
        <v>1118.8800000000001</v>
      </c>
      <c r="AM2003" s="2">
        <f t="shared" si="254"/>
        <v>1.5020002506421741E-2</v>
      </c>
    </row>
    <row r="2004" spans="2:39" x14ac:dyDescent="0.35">
      <c r="B2004" s="9" t="s">
        <v>2030</v>
      </c>
      <c r="C2004" s="10">
        <v>47.57</v>
      </c>
      <c r="D2004" s="2">
        <f t="shared" si="255"/>
        <v>-1.3571562308834889E-2</v>
      </c>
      <c r="G2004" s="9" t="s">
        <v>2032</v>
      </c>
      <c r="H2004" s="10">
        <v>152</v>
      </c>
      <c r="I2004" s="2">
        <f t="shared" si="248"/>
        <v>5.4093409822457755E-3</v>
      </c>
      <c r="L2004" s="9" t="s">
        <v>2029</v>
      </c>
      <c r="M2004" s="10">
        <v>85.16</v>
      </c>
      <c r="N2004" s="2">
        <f t="shared" si="249"/>
        <v>-5.6206236962033831E-3</v>
      </c>
      <c r="Q2004" s="9" t="s">
        <v>2028</v>
      </c>
      <c r="R2004" s="10">
        <v>82.59</v>
      </c>
      <c r="S2004" s="2">
        <f t="shared" si="250"/>
        <v>-1.1915649197143659E-2</v>
      </c>
      <c r="V2004" s="9" t="s">
        <v>1999</v>
      </c>
      <c r="W2004" s="10">
        <v>94.69</v>
      </c>
      <c r="X2004" s="2">
        <f t="shared" si="251"/>
        <v>-4.8461957467498627E-3</v>
      </c>
      <c r="AA2004" s="9" t="s">
        <v>1967</v>
      </c>
      <c r="AB2004" s="10">
        <v>108.48</v>
      </c>
      <c r="AC2004" s="2">
        <f t="shared" si="252"/>
        <v>8.9819576949487171E-3</v>
      </c>
      <c r="AF2004" s="9" t="s">
        <v>1967</v>
      </c>
      <c r="AG2004" s="10">
        <v>87.06</v>
      </c>
      <c r="AH2004" s="2">
        <f t="shared" si="253"/>
        <v>9.1932895465906899E-4</v>
      </c>
      <c r="AK2004" s="9" t="s">
        <v>2037</v>
      </c>
      <c r="AL2004" s="10">
        <v>1117.74</v>
      </c>
      <c r="AM2004" s="2">
        <f t="shared" si="254"/>
        <v>-1.0193954258845249E-3</v>
      </c>
    </row>
    <row r="2005" spans="2:39" x14ac:dyDescent="0.35">
      <c r="B2005" s="9" t="s">
        <v>2031</v>
      </c>
      <c r="C2005" s="10">
        <v>47.68</v>
      </c>
      <c r="D2005" s="2">
        <f t="shared" si="255"/>
        <v>2.3097123129042106E-3</v>
      </c>
      <c r="G2005" s="9" t="s">
        <v>2033</v>
      </c>
      <c r="H2005" s="10">
        <v>151.57</v>
      </c>
      <c r="I2005" s="2">
        <f t="shared" si="248"/>
        <v>-2.8329564027108913E-3</v>
      </c>
      <c r="L2005" s="9" t="s">
        <v>2030</v>
      </c>
      <c r="M2005" s="10">
        <v>84.31</v>
      </c>
      <c r="N2005" s="2">
        <f t="shared" si="249"/>
        <v>-1.0031358090694342E-2</v>
      </c>
      <c r="Q2005" s="9" t="s">
        <v>2029</v>
      </c>
      <c r="R2005" s="10">
        <v>82.91</v>
      </c>
      <c r="S2005" s="2">
        <f t="shared" si="250"/>
        <v>3.8670743055015324E-3</v>
      </c>
      <c r="V2005" s="9" t="s">
        <v>2000</v>
      </c>
      <c r="W2005" s="10">
        <v>94.96</v>
      </c>
      <c r="X2005" s="2">
        <f t="shared" si="251"/>
        <v>2.8473523060038647E-3</v>
      </c>
      <c r="AA2005" s="9" t="s">
        <v>1968</v>
      </c>
      <c r="AB2005" s="10">
        <v>108.54</v>
      </c>
      <c r="AC2005" s="2">
        <f t="shared" si="252"/>
        <v>5.5294444317345332E-4</v>
      </c>
      <c r="AF2005" s="9" t="s">
        <v>1968</v>
      </c>
      <c r="AG2005" s="10">
        <v>86.28</v>
      </c>
      <c r="AH2005" s="2">
        <f t="shared" si="253"/>
        <v>-8.9997146031958637E-3</v>
      </c>
      <c r="AK2005" s="9" t="s">
        <v>2038</v>
      </c>
      <c r="AL2005" s="10">
        <v>1119.94</v>
      </c>
      <c r="AM2005" s="2">
        <f t="shared" si="254"/>
        <v>1.9663228958963662E-3</v>
      </c>
    </row>
    <row r="2006" spans="2:39" x14ac:dyDescent="0.35">
      <c r="B2006" s="9" t="s">
        <v>2032</v>
      </c>
      <c r="C2006" s="10">
        <v>48.74</v>
      </c>
      <c r="D2006" s="2">
        <f t="shared" si="255"/>
        <v>2.1988025439965902E-2</v>
      </c>
      <c r="G2006" s="9" t="s">
        <v>2034</v>
      </c>
      <c r="H2006" s="10">
        <v>153.68</v>
      </c>
      <c r="I2006" s="2">
        <f t="shared" si="248"/>
        <v>1.3824954016735861E-2</v>
      </c>
      <c r="L2006" s="9" t="s">
        <v>2031</v>
      </c>
      <c r="M2006" s="10">
        <v>84.03</v>
      </c>
      <c r="N2006" s="2">
        <f t="shared" si="249"/>
        <v>-3.326603994457398E-3</v>
      </c>
      <c r="Q2006" s="9" t="s">
        <v>2030</v>
      </c>
      <c r="R2006" s="10">
        <v>82.14</v>
      </c>
      <c r="S2006" s="2">
        <f t="shared" si="250"/>
        <v>-9.3305735997147692E-3</v>
      </c>
      <c r="V2006" s="9" t="s">
        <v>2001</v>
      </c>
      <c r="W2006" s="10">
        <v>94</v>
      </c>
      <c r="X2006" s="2">
        <f t="shared" si="251"/>
        <v>-1.0160968031408592E-2</v>
      </c>
      <c r="AA2006" s="9" t="s">
        <v>1969</v>
      </c>
      <c r="AB2006" s="10">
        <v>108.03</v>
      </c>
      <c r="AC2006" s="2">
        <f t="shared" si="252"/>
        <v>-4.7098023063652412E-3</v>
      </c>
      <c r="AF2006" s="9" t="s">
        <v>1969</v>
      </c>
      <c r="AG2006" s="10">
        <v>84.02</v>
      </c>
      <c r="AH2006" s="2">
        <f t="shared" si="253"/>
        <v>-2.6542955779719719E-2</v>
      </c>
      <c r="AK2006" s="9" t="s">
        <v>2039</v>
      </c>
      <c r="AL2006" s="10">
        <v>1118.98</v>
      </c>
      <c r="AM2006" s="2">
        <f t="shared" si="254"/>
        <v>-8.5755637435213294E-4</v>
      </c>
    </row>
    <row r="2007" spans="2:39" x14ac:dyDescent="0.35">
      <c r="B2007" s="9" t="s">
        <v>2033</v>
      </c>
      <c r="C2007" s="10">
        <v>48.84</v>
      </c>
      <c r="D2007" s="2">
        <f t="shared" si="255"/>
        <v>2.0496010454437901E-3</v>
      </c>
      <c r="G2007" s="9" t="s">
        <v>2035</v>
      </c>
      <c r="H2007" s="10">
        <v>154.54</v>
      </c>
      <c r="I2007" s="2">
        <f t="shared" si="248"/>
        <v>5.5804440451365381E-3</v>
      </c>
      <c r="L2007" s="9" t="s">
        <v>2032</v>
      </c>
      <c r="M2007" s="10">
        <v>84.22</v>
      </c>
      <c r="N2007" s="2">
        <f t="shared" si="249"/>
        <v>2.2585447936549182E-3</v>
      </c>
      <c r="Q2007" s="9" t="s">
        <v>2031</v>
      </c>
      <c r="R2007" s="10">
        <v>80.680000000000007</v>
      </c>
      <c r="S2007" s="2">
        <f t="shared" si="250"/>
        <v>-1.7934395442401434E-2</v>
      </c>
      <c r="V2007" s="9" t="s">
        <v>2002</v>
      </c>
      <c r="W2007" s="10">
        <v>92.685000000000002</v>
      </c>
      <c r="X2007" s="2">
        <f t="shared" si="251"/>
        <v>-1.4088135088951282E-2</v>
      </c>
      <c r="AA2007" s="9" t="s">
        <v>1970</v>
      </c>
      <c r="AB2007" s="10">
        <v>106.23</v>
      </c>
      <c r="AC2007" s="2">
        <f t="shared" si="252"/>
        <v>-1.680241153697145E-2</v>
      </c>
      <c r="AF2007" s="9" t="s">
        <v>1970</v>
      </c>
      <c r="AG2007" s="10">
        <v>83.22</v>
      </c>
      <c r="AH2007" s="2">
        <f t="shared" si="253"/>
        <v>-9.5671621864407697E-3</v>
      </c>
      <c r="AK2007" s="9" t="s">
        <v>2040</v>
      </c>
      <c r="AL2007" s="10">
        <v>1141.1400000000001</v>
      </c>
      <c r="AM2007" s="2">
        <f t="shared" si="254"/>
        <v>1.9610206670408331E-2</v>
      </c>
    </row>
    <row r="2008" spans="2:39" x14ac:dyDescent="0.35">
      <c r="B2008" s="9" t="s">
        <v>2034</v>
      </c>
      <c r="C2008" s="10">
        <v>49.265000000000001</v>
      </c>
      <c r="D2008" s="2">
        <f t="shared" si="255"/>
        <v>8.6642405319339866E-3</v>
      </c>
      <c r="G2008" s="9" t="s">
        <v>2036</v>
      </c>
      <c r="H2008" s="10">
        <v>155.74</v>
      </c>
      <c r="I2008" s="2">
        <f t="shared" si="248"/>
        <v>7.7349876434023709E-3</v>
      </c>
      <c r="L2008" s="9" t="s">
        <v>2033</v>
      </c>
      <c r="M2008" s="10">
        <v>83.91</v>
      </c>
      <c r="N2008" s="2">
        <f t="shared" si="249"/>
        <v>-3.6876268518036639E-3</v>
      </c>
      <c r="Q2008" s="9" t="s">
        <v>2032</v>
      </c>
      <c r="R2008" s="10">
        <v>81.89</v>
      </c>
      <c r="S2008" s="2">
        <f t="shared" si="250"/>
        <v>1.4886170196085732E-2</v>
      </c>
      <c r="V2008" s="9" t="s">
        <v>2003</v>
      </c>
      <c r="W2008" s="10">
        <v>93.23</v>
      </c>
      <c r="X2008" s="2">
        <f t="shared" si="251"/>
        <v>5.8629111275496281E-3</v>
      </c>
      <c r="AA2008" s="9" t="s">
        <v>1971</v>
      </c>
      <c r="AB2008" s="10">
        <v>106.67</v>
      </c>
      <c r="AC2008" s="2">
        <f t="shared" si="252"/>
        <v>4.1334018454692797E-3</v>
      </c>
      <c r="AF2008" s="9" t="s">
        <v>1971</v>
      </c>
      <c r="AG2008" s="10">
        <v>83.08</v>
      </c>
      <c r="AH2008" s="2">
        <f t="shared" si="253"/>
        <v>-1.6837045468837211E-3</v>
      </c>
      <c r="AK2008" s="9" t="s">
        <v>2041</v>
      </c>
      <c r="AL2008" s="10">
        <v>1118.7</v>
      </c>
      <c r="AM2008" s="2">
        <f t="shared" si="254"/>
        <v>-1.9860465868739928E-2</v>
      </c>
    </row>
    <row r="2009" spans="2:39" x14ac:dyDescent="0.35">
      <c r="B2009" s="9" t="s">
        <v>2035</v>
      </c>
      <c r="C2009" s="10">
        <v>48.95</v>
      </c>
      <c r="D2009" s="2">
        <f t="shared" si="255"/>
        <v>-6.414520797918391E-3</v>
      </c>
      <c r="G2009" s="9" t="s">
        <v>2037</v>
      </c>
      <c r="H2009" s="10">
        <v>154.1</v>
      </c>
      <c r="I2009" s="2">
        <f t="shared" si="248"/>
        <v>-1.0586207822770055E-2</v>
      </c>
      <c r="L2009" s="9" t="s">
        <v>2034</v>
      </c>
      <c r="M2009" s="10">
        <v>84.75</v>
      </c>
      <c r="N2009" s="2">
        <f t="shared" si="249"/>
        <v>9.9609503785816813E-3</v>
      </c>
      <c r="Q2009" s="9" t="s">
        <v>2033</v>
      </c>
      <c r="R2009" s="10">
        <v>81.935000000000002</v>
      </c>
      <c r="S2009" s="2">
        <f t="shared" si="250"/>
        <v>5.4936671609061478E-4</v>
      </c>
      <c r="V2009" s="9" t="s">
        <v>2004</v>
      </c>
      <c r="W2009" s="10">
        <v>90.97</v>
      </c>
      <c r="X2009" s="2">
        <f t="shared" si="251"/>
        <v>-2.4539776474631885E-2</v>
      </c>
      <c r="AA2009" s="9" t="s">
        <v>1972</v>
      </c>
      <c r="AB2009" s="10">
        <v>104.46</v>
      </c>
      <c r="AC2009" s="2">
        <f t="shared" si="252"/>
        <v>-2.0935733629238836E-2</v>
      </c>
      <c r="AF2009" s="9" t="s">
        <v>1972</v>
      </c>
      <c r="AG2009" s="10">
        <v>81.819999999999993</v>
      </c>
      <c r="AH2009" s="2">
        <f t="shared" si="253"/>
        <v>-1.5282286506659127E-2</v>
      </c>
      <c r="AK2009" s="9" t="s">
        <v>2042</v>
      </c>
      <c r="AL2009" s="10">
        <v>1110.3599999999999</v>
      </c>
      <c r="AM2009" s="2">
        <f t="shared" si="254"/>
        <v>-7.4830098039457569E-3</v>
      </c>
    </row>
    <row r="2010" spans="2:39" x14ac:dyDescent="0.35">
      <c r="B2010" s="9" t="s">
        <v>2036</v>
      </c>
      <c r="C2010" s="10">
        <v>49.53</v>
      </c>
      <c r="D2010" s="2">
        <f t="shared" si="255"/>
        <v>1.1779177623626836E-2</v>
      </c>
      <c r="G2010" s="9" t="s">
        <v>2038</v>
      </c>
      <c r="H2010" s="10">
        <v>154.53</v>
      </c>
      <c r="I2010" s="2">
        <f t="shared" si="248"/>
        <v>2.7865099195334866E-3</v>
      </c>
      <c r="L2010" s="9" t="s">
        <v>2035</v>
      </c>
      <c r="M2010" s="10">
        <v>84.09</v>
      </c>
      <c r="N2010" s="2">
        <f t="shared" si="249"/>
        <v>-7.818092415752988E-3</v>
      </c>
      <c r="Q2010" s="9" t="s">
        <v>2034</v>
      </c>
      <c r="R2010" s="10">
        <v>83.3</v>
      </c>
      <c r="S2010" s="2">
        <f t="shared" si="250"/>
        <v>1.6522299174609525E-2</v>
      </c>
      <c r="V2010" s="9" t="s">
        <v>2005</v>
      </c>
      <c r="W2010" s="10">
        <v>91.93</v>
      </c>
      <c r="X2010" s="2">
        <f t="shared" si="251"/>
        <v>1.0497636041692921E-2</v>
      </c>
      <c r="AA2010" s="9" t="s">
        <v>1973</v>
      </c>
      <c r="AB2010" s="10">
        <v>103.89</v>
      </c>
      <c r="AC2010" s="2">
        <f t="shared" si="252"/>
        <v>-5.4715759257123429E-3</v>
      </c>
      <c r="AF2010" s="9" t="s">
        <v>1973</v>
      </c>
      <c r="AG2010" s="10">
        <v>81.14</v>
      </c>
      <c r="AH2010" s="2">
        <f t="shared" si="253"/>
        <v>-8.3456547229511947E-3</v>
      </c>
      <c r="AK2010" s="9" t="s">
        <v>2043</v>
      </c>
      <c r="AL2010" s="10">
        <v>1097.1600000000001</v>
      </c>
      <c r="AM2010" s="2">
        <f t="shared" si="254"/>
        <v>-1.1959264084603493E-2</v>
      </c>
    </row>
    <row r="2011" spans="2:39" x14ac:dyDescent="0.35">
      <c r="B2011" s="9" t="s">
        <v>2037</v>
      </c>
      <c r="C2011" s="10">
        <v>49.33</v>
      </c>
      <c r="D2011" s="2">
        <f t="shared" si="255"/>
        <v>-4.0461313544994633E-3</v>
      </c>
      <c r="G2011" s="9" t="s">
        <v>2039</v>
      </c>
      <c r="H2011" s="10">
        <v>152.87</v>
      </c>
      <c r="I2011" s="2">
        <f t="shared" si="248"/>
        <v>-1.0800365232660801E-2</v>
      </c>
      <c r="L2011" s="9" t="s">
        <v>2036</v>
      </c>
      <c r="M2011" s="10">
        <v>86.08</v>
      </c>
      <c r="N2011" s="2">
        <f t="shared" si="249"/>
        <v>2.3389442568667578E-2</v>
      </c>
      <c r="Q2011" s="9" t="s">
        <v>2035</v>
      </c>
      <c r="R2011" s="10">
        <v>82.62</v>
      </c>
      <c r="S2011" s="2">
        <f t="shared" si="250"/>
        <v>-8.1967672041784023E-3</v>
      </c>
      <c r="V2011" s="9" t="s">
        <v>2006</v>
      </c>
      <c r="W2011" s="10">
        <v>94.08</v>
      </c>
      <c r="X2011" s="2">
        <f t="shared" si="251"/>
        <v>2.3118066274653449E-2</v>
      </c>
      <c r="AA2011" s="9" t="s">
        <v>1974</v>
      </c>
      <c r="AB2011" s="10">
        <v>102.8</v>
      </c>
      <c r="AC2011" s="2">
        <f t="shared" si="252"/>
        <v>-1.0547294061375547E-2</v>
      </c>
      <c r="AF2011" s="9" t="s">
        <v>1974</v>
      </c>
      <c r="AG2011" s="10">
        <v>80.84</v>
      </c>
      <c r="AH2011" s="2">
        <f t="shared" si="253"/>
        <v>-3.7041652428808562E-3</v>
      </c>
      <c r="AK2011" s="9" t="s">
        <v>2044</v>
      </c>
      <c r="AL2011" s="10">
        <v>1103.56</v>
      </c>
      <c r="AM2011" s="2">
        <f t="shared" si="254"/>
        <v>5.8162947056186543E-3</v>
      </c>
    </row>
    <row r="2012" spans="2:39" x14ac:dyDescent="0.35">
      <c r="B2012" s="9" t="s">
        <v>2038</v>
      </c>
      <c r="C2012" s="10">
        <v>49.58</v>
      </c>
      <c r="D2012" s="2">
        <f t="shared" si="255"/>
        <v>5.0551113613976507E-3</v>
      </c>
      <c r="G2012" s="9" t="s">
        <v>2040</v>
      </c>
      <c r="H2012" s="10">
        <v>151.63999999999999</v>
      </c>
      <c r="I2012" s="2">
        <f t="shared" si="248"/>
        <v>-8.0785963648087426E-3</v>
      </c>
      <c r="L2012" s="9" t="s">
        <v>2037</v>
      </c>
      <c r="M2012" s="10">
        <v>84.415000000000006</v>
      </c>
      <c r="N2012" s="2">
        <f t="shared" si="249"/>
        <v>-1.9531985484317241E-2</v>
      </c>
      <c r="Q2012" s="9" t="s">
        <v>2036</v>
      </c>
      <c r="R2012" s="10">
        <v>82.48</v>
      </c>
      <c r="S2012" s="2">
        <f t="shared" si="250"/>
        <v>-1.6959422599139788E-3</v>
      </c>
      <c r="V2012" s="9" t="s">
        <v>2007</v>
      </c>
      <c r="W2012" s="10">
        <v>101.3</v>
      </c>
      <c r="X2012" s="2">
        <f t="shared" si="251"/>
        <v>7.3940927104320986E-2</v>
      </c>
      <c r="AA2012" s="9" t="s">
        <v>1975</v>
      </c>
      <c r="AB2012" s="10">
        <v>104.12</v>
      </c>
      <c r="AC2012" s="2">
        <f t="shared" si="252"/>
        <v>1.2758727105300066E-2</v>
      </c>
      <c r="AF2012" s="9" t="s">
        <v>1975</v>
      </c>
      <c r="AG2012" s="10">
        <v>83.11</v>
      </c>
      <c r="AH2012" s="2">
        <f t="shared" si="253"/>
        <v>2.7693139029514601E-2</v>
      </c>
      <c r="AK2012" s="9" t="s">
        <v>2045</v>
      </c>
      <c r="AL2012" s="10">
        <v>1097.1199999999999</v>
      </c>
      <c r="AM2012" s="2">
        <f t="shared" si="254"/>
        <v>-5.8527531339000807E-3</v>
      </c>
    </row>
    <row r="2013" spans="2:39" x14ac:dyDescent="0.35">
      <c r="B2013" s="9" t="s">
        <v>2039</v>
      </c>
      <c r="C2013" s="10">
        <v>49.664999999999999</v>
      </c>
      <c r="D2013" s="2">
        <f t="shared" si="255"/>
        <v>1.7129330602747757E-3</v>
      </c>
      <c r="G2013" s="9" t="s">
        <v>2041</v>
      </c>
      <c r="H2013" s="10">
        <v>148.18</v>
      </c>
      <c r="I2013" s="2">
        <f t="shared" si="248"/>
        <v>-2.308153965962307E-2</v>
      </c>
      <c r="L2013" s="9" t="s">
        <v>2038</v>
      </c>
      <c r="M2013" s="10">
        <v>84.54</v>
      </c>
      <c r="N2013" s="2">
        <f t="shared" si="249"/>
        <v>1.4796842094869172E-3</v>
      </c>
      <c r="Q2013" s="9" t="s">
        <v>2037</v>
      </c>
      <c r="R2013" s="10">
        <v>81.56</v>
      </c>
      <c r="S2013" s="2">
        <f t="shared" si="250"/>
        <v>-1.1216894002450031E-2</v>
      </c>
      <c r="V2013" s="9" t="s">
        <v>2008</v>
      </c>
      <c r="W2013" s="10">
        <v>102.63</v>
      </c>
      <c r="X2013" s="2">
        <f t="shared" si="251"/>
        <v>1.304387640298527E-2</v>
      </c>
      <c r="AA2013" s="9" t="s">
        <v>1976</v>
      </c>
      <c r="AB2013" s="10">
        <v>106.79</v>
      </c>
      <c r="AC2013" s="2">
        <f t="shared" si="252"/>
        <v>2.5320209057089288E-2</v>
      </c>
      <c r="AF2013" s="9" t="s">
        <v>1976</v>
      </c>
      <c r="AG2013" s="10">
        <v>84.74</v>
      </c>
      <c r="AH2013" s="2">
        <f t="shared" si="253"/>
        <v>1.9422713633478205E-2</v>
      </c>
      <c r="AK2013" s="9" t="s">
        <v>2046</v>
      </c>
      <c r="AL2013" s="10">
        <v>1084.42</v>
      </c>
      <c r="AM2013" s="2">
        <f t="shared" si="254"/>
        <v>-1.1643282702793703E-2</v>
      </c>
    </row>
    <row r="2014" spans="2:39" x14ac:dyDescent="0.35">
      <c r="B2014" s="9" t="s">
        <v>2040</v>
      </c>
      <c r="C2014" s="10">
        <v>49.41</v>
      </c>
      <c r="D2014" s="2">
        <f t="shared" si="255"/>
        <v>-5.147626809660715E-3</v>
      </c>
      <c r="G2014" s="9" t="s">
        <v>2042</v>
      </c>
      <c r="H2014" s="10">
        <v>148.15</v>
      </c>
      <c r="I2014" s="2">
        <f t="shared" si="248"/>
        <v>-2.0247696893662586E-4</v>
      </c>
      <c r="L2014" s="9" t="s">
        <v>2039</v>
      </c>
      <c r="M2014" s="10">
        <v>85.4</v>
      </c>
      <c r="N2014" s="2">
        <f t="shared" si="249"/>
        <v>1.0121305655880262E-2</v>
      </c>
      <c r="Q2014" s="9" t="s">
        <v>2038</v>
      </c>
      <c r="R2014" s="10">
        <v>83.265000000000001</v>
      </c>
      <c r="S2014" s="2">
        <f t="shared" si="250"/>
        <v>2.0689347103979849E-2</v>
      </c>
      <c r="V2014" s="9" t="s">
        <v>2009</v>
      </c>
      <c r="W2014" s="10">
        <v>102.015</v>
      </c>
      <c r="X2014" s="2">
        <f t="shared" si="251"/>
        <v>-6.0104263619112719E-3</v>
      </c>
      <c r="AA2014" s="9" t="s">
        <v>1977</v>
      </c>
      <c r="AB2014" s="10">
        <v>105.68</v>
      </c>
      <c r="AC2014" s="2">
        <f t="shared" si="252"/>
        <v>-1.0448628969383899E-2</v>
      </c>
      <c r="AF2014" s="9" t="s">
        <v>1977</v>
      </c>
      <c r="AG2014" s="10">
        <v>83.92</v>
      </c>
      <c r="AH2014" s="2">
        <f t="shared" si="253"/>
        <v>-9.7237811103713118E-3</v>
      </c>
      <c r="AK2014" s="9" t="s">
        <v>2047</v>
      </c>
      <c r="AL2014" s="10">
        <v>1071.26</v>
      </c>
      <c r="AM2014" s="2">
        <f t="shared" si="254"/>
        <v>-1.2209756075692592E-2</v>
      </c>
    </row>
    <row r="2015" spans="2:39" x14ac:dyDescent="0.35">
      <c r="B2015" s="9" t="s">
        <v>2041</v>
      </c>
      <c r="C2015" s="10">
        <v>48.755000000000003</v>
      </c>
      <c r="D2015" s="2">
        <f t="shared" si="255"/>
        <v>-1.3345076570576224E-2</v>
      </c>
      <c r="G2015" s="9" t="s">
        <v>2043</v>
      </c>
      <c r="H2015" s="10">
        <v>148.9</v>
      </c>
      <c r="I2015" s="2">
        <f t="shared" si="248"/>
        <v>5.0496656703891436E-3</v>
      </c>
      <c r="L2015" s="9" t="s">
        <v>2040</v>
      </c>
      <c r="M2015" s="10">
        <v>84.52</v>
      </c>
      <c r="N2015" s="2">
        <f t="shared" si="249"/>
        <v>-1.0357908046668307E-2</v>
      </c>
      <c r="Q2015" s="9" t="s">
        <v>2039</v>
      </c>
      <c r="R2015" s="10">
        <v>83.325000000000003</v>
      </c>
      <c r="S2015" s="2">
        <f t="shared" si="250"/>
        <v>7.2033138356913159E-4</v>
      </c>
      <c r="V2015" s="9" t="s">
        <v>2010</v>
      </c>
      <c r="W2015" s="10">
        <v>101.73</v>
      </c>
      <c r="X2015" s="2">
        <f t="shared" si="251"/>
        <v>-2.7976164900546997E-3</v>
      </c>
      <c r="AA2015" s="9" t="s">
        <v>1978</v>
      </c>
      <c r="AB2015" s="10">
        <v>106.82</v>
      </c>
      <c r="AC2015" s="2">
        <f t="shared" si="252"/>
        <v>1.0729514697554184E-2</v>
      </c>
      <c r="AF2015" s="9" t="s">
        <v>1978</v>
      </c>
      <c r="AG2015" s="10">
        <v>84.72</v>
      </c>
      <c r="AH2015" s="2">
        <f t="shared" si="253"/>
        <v>9.4877372051091636E-3</v>
      </c>
      <c r="AK2015" s="9" t="s">
        <v>2048</v>
      </c>
      <c r="AL2015" s="10">
        <v>1073.6199999999999</v>
      </c>
      <c r="AM2015" s="2">
        <f t="shared" si="254"/>
        <v>2.2005901984049176E-3</v>
      </c>
    </row>
    <row r="2016" spans="2:39" x14ac:dyDescent="0.35">
      <c r="B2016" s="9" t="s">
        <v>2042</v>
      </c>
      <c r="C2016" s="10">
        <v>48.42</v>
      </c>
      <c r="D2016" s="2">
        <f t="shared" si="255"/>
        <v>-6.8948047771698658E-3</v>
      </c>
      <c r="G2016" s="9" t="s">
        <v>2044</v>
      </c>
      <c r="H2016" s="10">
        <v>152.68</v>
      </c>
      <c r="I2016" s="2">
        <f t="shared" si="248"/>
        <v>2.5069288187065768E-2</v>
      </c>
      <c r="L2016" s="9" t="s">
        <v>2041</v>
      </c>
      <c r="M2016" s="10">
        <v>84.91</v>
      </c>
      <c r="N2016" s="2">
        <f t="shared" si="249"/>
        <v>4.6036792634160774E-3</v>
      </c>
      <c r="Q2016" s="9" t="s">
        <v>2040</v>
      </c>
      <c r="R2016" s="10">
        <v>83.084999999999994</v>
      </c>
      <c r="S2016" s="2">
        <f t="shared" si="250"/>
        <v>-2.8844440406266139E-3</v>
      </c>
      <c r="V2016" s="9" t="s">
        <v>2011</v>
      </c>
      <c r="W2016" s="10">
        <v>101.89</v>
      </c>
      <c r="X2016" s="2">
        <f t="shared" si="251"/>
        <v>1.571555180537009E-3</v>
      </c>
      <c r="AA2016" s="9" t="s">
        <v>1979</v>
      </c>
      <c r="AB2016" s="10">
        <v>104.27</v>
      </c>
      <c r="AC2016" s="2">
        <f t="shared" si="252"/>
        <v>-2.4161486110122438E-2</v>
      </c>
      <c r="AF2016" s="9" t="s">
        <v>1979</v>
      </c>
      <c r="AG2016" s="10">
        <v>85.96</v>
      </c>
      <c r="AH2016" s="2">
        <f t="shared" si="253"/>
        <v>1.4530370481158707E-2</v>
      </c>
      <c r="AK2016" s="9" t="s">
        <v>2049</v>
      </c>
      <c r="AL2016" s="10">
        <v>1074.58</v>
      </c>
      <c r="AM2016" s="2">
        <f t="shared" si="254"/>
        <v>8.9377158915023198E-4</v>
      </c>
    </row>
    <row r="2017" spans="2:39" x14ac:dyDescent="0.35">
      <c r="B2017" s="9" t="s">
        <v>2043</v>
      </c>
      <c r="C2017" s="10">
        <v>48.555</v>
      </c>
      <c r="D2017" s="2">
        <f t="shared" si="255"/>
        <v>2.7842245364048603E-3</v>
      </c>
      <c r="G2017" s="9" t="s">
        <v>2045</v>
      </c>
      <c r="H2017" s="10">
        <v>150.22</v>
      </c>
      <c r="I2017" s="2">
        <f t="shared" si="248"/>
        <v>-1.6243341619163309E-2</v>
      </c>
      <c r="L2017" s="9" t="s">
        <v>2042</v>
      </c>
      <c r="M2017" s="10">
        <v>84.3</v>
      </c>
      <c r="N2017" s="2">
        <f t="shared" si="249"/>
        <v>-7.2100070034622427E-3</v>
      </c>
      <c r="Q2017" s="9" t="s">
        <v>2041</v>
      </c>
      <c r="R2017" s="10">
        <v>81.355000000000004</v>
      </c>
      <c r="S2017" s="2">
        <f t="shared" si="250"/>
        <v>-2.1041885561894437E-2</v>
      </c>
      <c r="V2017" s="9" t="s">
        <v>2012</v>
      </c>
      <c r="W2017" s="10">
        <v>101.82</v>
      </c>
      <c r="X2017" s="2">
        <f t="shared" si="251"/>
        <v>-6.8725151200409423E-4</v>
      </c>
      <c r="AA2017" s="9" t="s">
        <v>1980</v>
      </c>
      <c r="AB2017" s="10">
        <v>104.565</v>
      </c>
      <c r="AC2017" s="2">
        <f t="shared" si="252"/>
        <v>2.8251988049700222E-3</v>
      </c>
      <c r="AF2017" s="9" t="s">
        <v>1980</v>
      </c>
      <c r="AG2017" s="10">
        <v>85.9</v>
      </c>
      <c r="AH2017" s="2">
        <f t="shared" si="253"/>
        <v>-6.9824278409987971E-4</v>
      </c>
      <c r="AK2017" s="9" t="s">
        <v>2050</v>
      </c>
      <c r="AL2017" s="10">
        <v>1081.76</v>
      </c>
      <c r="AM2017" s="2">
        <f t="shared" si="254"/>
        <v>6.6594567972448572E-3</v>
      </c>
    </row>
    <row r="2018" spans="2:39" x14ac:dyDescent="0.35">
      <c r="B2018" s="9" t="s">
        <v>2044</v>
      </c>
      <c r="C2018" s="10">
        <v>49.12</v>
      </c>
      <c r="D2018" s="2">
        <f t="shared" si="255"/>
        <v>1.1569107792569514E-2</v>
      </c>
      <c r="G2018" s="9" t="s">
        <v>2046</v>
      </c>
      <c r="H2018" s="10">
        <v>148.61000000000001</v>
      </c>
      <c r="I2018" s="2">
        <f t="shared" si="248"/>
        <v>-1.0775461487387556E-2</v>
      </c>
      <c r="L2018" s="9" t="s">
        <v>2043</v>
      </c>
      <c r="M2018" s="10">
        <v>83.58</v>
      </c>
      <c r="N2018" s="2">
        <f t="shared" si="249"/>
        <v>-8.5776079880403883E-3</v>
      </c>
      <c r="Q2018" s="9" t="s">
        <v>2042</v>
      </c>
      <c r="R2018" s="10">
        <v>81.86</v>
      </c>
      <c r="S2018" s="2">
        <f t="shared" si="250"/>
        <v>6.1881764729745901E-3</v>
      </c>
      <c r="V2018" s="9" t="s">
        <v>2013</v>
      </c>
      <c r="W2018" s="10">
        <v>103.58</v>
      </c>
      <c r="X2018" s="2">
        <f t="shared" si="251"/>
        <v>1.7137712521555559E-2</v>
      </c>
      <c r="AA2018" s="9" t="s">
        <v>1981</v>
      </c>
      <c r="AB2018" s="10">
        <v>105.06</v>
      </c>
      <c r="AC2018" s="2">
        <f t="shared" si="252"/>
        <v>4.7227279193438887E-3</v>
      </c>
      <c r="AF2018" s="9" t="s">
        <v>1981</v>
      </c>
      <c r="AG2018" s="10">
        <v>85.92</v>
      </c>
      <c r="AH2018" s="2">
        <f t="shared" si="253"/>
        <v>2.3280177034491509E-4</v>
      </c>
      <c r="AK2018" s="9" t="s">
        <v>2051</v>
      </c>
      <c r="AL2018" s="10">
        <v>1081.06</v>
      </c>
      <c r="AM2018" s="2">
        <f t="shared" si="254"/>
        <v>-6.4730308064638367E-4</v>
      </c>
    </row>
    <row r="2019" spans="2:39" x14ac:dyDescent="0.35">
      <c r="B2019" s="9" t="s">
        <v>2045</v>
      </c>
      <c r="C2019" s="10">
        <v>48.704999999999998</v>
      </c>
      <c r="D2019" s="2">
        <f t="shared" si="255"/>
        <v>-8.4845896159680464E-3</v>
      </c>
      <c r="G2019" s="9" t="s">
        <v>2047</v>
      </c>
      <c r="H2019" s="10">
        <v>149.26</v>
      </c>
      <c r="I2019" s="2">
        <f t="shared" si="248"/>
        <v>4.3643269327632477E-3</v>
      </c>
      <c r="L2019" s="9" t="s">
        <v>2044</v>
      </c>
      <c r="M2019" s="10">
        <v>85.655000000000001</v>
      </c>
      <c r="N2019" s="2">
        <f t="shared" si="249"/>
        <v>2.4523343162652644E-2</v>
      </c>
      <c r="Q2019" s="9" t="s">
        <v>2043</v>
      </c>
      <c r="R2019" s="10">
        <v>81.34</v>
      </c>
      <c r="S2019" s="2">
        <f t="shared" si="250"/>
        <v>-6.3725705851784163E-3</v>
      </c>
      <c r="V2019" s="9" t="s">
        <v>2014</v>
      </c>
      <c r="W2019" s="10">
        <v>104.19</v>
      </c>
      <c r="X2019" s="2">
        <f t="shared" si="251"/>
        <v>5.8718944283468926E-3</v>
      </c>
      <c r="AA2019" s="9" t="s">
        <v>1982</v>
      </c>
      <c r="AB2019" s="10">
        <v>105.36</v>
      </c>
      <c r="AC2019" s="2">
        <f t="shared" si="252"/>
        <v>2.8514419092100906E-3</v>
      </c>
      <c r="AF2019" s="9" t="s">
        <v>1982</v>
      </c>
      <c r="AG2019" s="10">
        <v>85.76</v>
      </c>
      <c r="AH2019" s="2">
        <f t="shared" si="253"/>
        <v>-1.8639334380626421E-3</v>
      </c>
      <c r="AK2019" s="9" t="s">
        <v>2052</v>
      </c>
      <c r="AL2019" s="10">
        <v>1080.0999999999999</v>
      </c>
      <c r="AM2019" s="2">
        <f t="shared" si="254"/>
        <v>-8.8841183729300682E-4</v>
      </c>
    </row>
    <row r="2020" spans="2:39" x14ac:dyDescent="0.35">
      <c r="B2020" s="9" t="s">
        <v>2046</v>
      </c>
      <c r="C2020" s="10">
        <v>48.89</v>
      </c>
      <c r="D2020" s="2">
        <f t="shared" si="255"/>
        <v>3.7911823676353268E-3</v>
      </c>
      <c r="G2020" s="9" t="s">
        <v>2048</v>
      </c>
      <c r="H2020" s="10">
        <v>150.91999999999999</v>
      </c>
      <c r="I2020" s="2">
        <f t="shared" si="248"/>
        <v>1.1060143392868411E-2</v>
      </c>
      <c r="L2020" s="9" t="s">
        <v>2045</v>
      </c>
      <c r="M2020" s="10">
        <v>85.08</v>
      </c>
      <c r="N2020" s="2">
        <f t="shared" si="249"/>
        <v>-6.7356098503854002E-3</v>
      </c>
      <c r="Q2020" s="9" t="s">
        <v>2044</v>
      </c>
      <c r="R2020" s="10">
        <v>82.57</v>
      </c>
      <c r="S2020" s="2">
        <f t="shared" si="250"/>
        <v>1.500851795025855E-2</v>
      </c>
      <c r="V2020" s="9" t="s">
        <v>2015</v>
      </c>
      <c r="W2020" s="10">
        <v>104.06</v>
      </c>
      <c r="X2020" s="2">
        <f t="shared" si="251"/>
        <v>-1.2484995619348868E-3</v>
      </c>
      <c r="AA2020" s="9" t="s">
        <v>1983</v>
      </c>
      <c r="AB2020" s="10">
        <v>105.31</v>
      </c>
      <c r="AC2020" s="2">
        <f t="shared" si="252"/>
        <v>-4.7467604251973116E-4</v>
      </c>
      <c r="AF2020" s="9" t="s">
        <v>1983</v>
      </c>
      <c r="AG2020" s="10">
        <v>85.52</v>
      </c>
      <c r="AH2020" s="2">
        <f t="shared" si="253"/>
        <v>-2.802430605702233E-3</v>
      </c>
      <c r="AK2020" s="9" t="s">
        <v>2053</v>
      </c>
      <c r="AL2020" s="10">
        <v>1079.32</v>
      </c>
      <c r="AM2020" s="2">
        <f t="shared" si="254"/>
        <v>-7.2241623576932694E-4</v>
      </c>
    </row>
    <row r="2021" spans="2:39" x14ac:dyDescent="0.35">
      <c r="B2021" s="9" t="s">
        <v>2047</v>
      </c>
      <c r="C2021" s="10">
        <v>49.48</v>
      </c>
      <c r="D2021" s="2">
        <f t="shared" si="255"/>
        <v>1.1995670933732829E-2</v>
      </c>
      <c r="G2021" s="9" t="s">
        <v>2049</v>
      </c>
      <c r="H2021" s="10">
        <v>152.27000000000001</v>
      </c>
      <c r="I2021" s="2">
        <f t="shared" si="248"/>
        <v>8.9053657565314956E-3</v>
      </c>
      <c r="L2021" s="9" t="s">
        <v>2046</v>
      </c>
      <c r="M2021" s="10">
        <v>84.4</v>
      </c>
      <c r="N2021" s="2">
        <f t="shared" si="249"/>
        <v>-8.0245887301248868E-3</v>
      </c>
      <c r="Q2021" s="9" t="s">
        <v>2045</v>
      </c>
      <c r="R2021" s="10">
        <v>82.394999999999996</v>
      </c>
      <c r="S2021" s="2">
        <f t="shared" si="250"/>
        <v>-2.1216629666436985E-3</v>
      </c>
      <c r="V2021" s="9" t="s">
        <v>2016</v>
      </c>
      <c r="W2021" s="10">
        <v>103.85</v>
      </c>
      <c r="X2021" s="2">
        <f t="shared" si="251"/>
        <v>-2.0201055400362144E-3</v>
      </c>
      <c r="AA2021" s="9" t="s">
        <v>1984</v>
      </c>
      <c r="AB2021" s="10">
        <v>104.54</v>
      </c>
      <c r="AC2021" s="2">
        <f t="shared" si="252"/>
        <v>-7.338608107730008E-3</v>
      </c>
      <c r="AF2021" s="9" t="s">
        <v>1984</v>
      </c>
      <c r="AG2021" s="10">
        <v>84.46</v>
      </c>
      <c r="AH2021" s="2">
        <f t="shared" si="253"/>
        <v>-1.2472217210992353E-2</v>
      </c>
      <c r="AK2021" s="9" t="s">
        <v>2054</v>
      </c>
      <c r="AL2021" s="10">
        <v>1059.92</v>
      </c>
      <c r="AM2021" s="2">
        <f t="shared" si="254"/>
        <v>-1.8137779628791283E-2</v>
      </c>
    </row>
    <row r="2022" spans="2:39" x14ac:dyDescent="0.35">
      <c r="B2022" s="9" t="s">
        <v>2048</v>
      </c>
      <c r="C2022" s="10">
        <v>49.645000000000003</v>
      </c>
      <c r="D2022" s="2">
        <f t="shared" si="255"/>
        <v>3.3291329612704255E-3</v>
      </c>
      <c r="G2022" s="9" t="s">
        <v>2050</v>
      </c>
      <c r="H2022" s="10">
        <v>153.36000000000001</v>
      </c>
      <c r="I2022" s="2">
        <f t="shared" si="248"/>
        <v>7.1328378847478821E-3</v>
      </c>
      <c r="L2022" s="9" t="s">
        <v>2047</v>
      </c>
      <c r="M2022" s="10">
        <v>84.28</v>
      </c>
      <c r="N2022" s="2">
        <f t="shared" si="249"/>
        <v>-1.4228126659232164E-3</v>
      </c>
      <c r="Q2022" s="9" t="s">
        <v>2046</v>
      </c>
      <c r="R2022" s="10">
        <v>80.599999999999994</v>
      </c>
      <c r="S2022" s="2">
        <f t="shared" si="250"/>
        <v>-2.2026105950110789E-2</v>
      </c>
      <c r="V2022" s="9" t="s">
        <v>2017</v>
      </c>
      <c r="W2022" s="10">
        <v>103.93</v>
      </c>
      <c r="X2022" s="2">
        <f t="shared" si="251"/>
        <v>7.7004527820917945E-4</v>
      </c>
      <c r="AA2022" s="9" t="s">
        <v>1985</v>
      </c>
      <c r="AB2022" s="10">
        <v>104.57</v>
      </c>
      <c r="AC2022" s="2">
        <f t="shared" si="252"/>
        <v>2.8693032572137161E-4</v>
      </c>
      <c r="AF2022" s="9" t="s">
        <v>1985</v>
      </c>
      <c r="AG2022" s="10">
        <v>84.26</v>
      </c>
      <c r="AH2022" s="2">
        <f t="shared" si="253"/>
        <v>-2.3707929549269119E-3</v>
      </c>
      <c r="AK2022" s="9" t="s">
        <v>2055</v>
      </c>
      <c r="AL2022" s="10">
        <v>1065.0999999999999</v>
      </c>
      <c r="AM2022" s="2">
        <f t="shared" si="254"/>
        <v>4.8752578892521841E-3</v>
      </c>
    </row>
    <row r="2023" spans="2:39" x14ac:dyDescent="0.35">
      <c r="B2023" s="9" t="s">
        <v>2049</v>
      </c>
      <c r="C2023" s="10">
        <v>49.25</v>
      </c>
      <c r="D2023" s="2">
        <f t="shared" si="255"/>
        <v>-7.9883128674595582E-3</v>
      </c>
      <c r="G2023" s="9" t="s">
        <v>2051</v>
      </c>
      <c r="H2023" s="10">
        <v>153.56</v>
      </c>
      <c r="I2023" s="2">
        <f t="shared" si="248"/>
        <v>1.3032713952077363E-3</v>
      </c>
      <c r="L2023" s="9" t="s">
        <v>2048</v>
      </c>
      <c r="M2023" s="10">
        <v>85.11</v>
      </c>
      <c r="N2023" s="2">
        <f t="shared" si="249"/>
        <v>9.7999485528813685E-3</v>
      </c>
      <c r="Q2023" s="9" t="s">
        <v>2047</v>
      </c>
      <c r="R2023" s="10">
        <v>80.73</v>
      </c>
      <c r="S2023" s="2">
        <f t="shared" si="250"/>
        <v>1.6116038943416128E-3</v>
      </c>
      <c r="V2023" s="9" t="s">
        <v>2018</v>
      </c>
      <c r="W2023" s="10">
        <v>104.55</v>
      </c>
      <c r="X2023" s="2">
        <f t="shared" si="251"/>
        <v>5.9478302743122694E-3</v>
      </c>
      <c r="AA2023" s="9" t="s">
        <v>1986</v>
      </c>
      <c r="AB2023" s="10">
        <v>103.82</v>
      </c>
      <c r="AC2023" s="2">
        <f t="shared" si="252"/>
        <v>-7.1980732114144009E-3</v>
      </c>
      <c r="AF2023" s="9" t="s">
        <v>1986</v>
      </c>
      <c r="AG2023" s="10">
        <v>84.3</v>
      </c>
      <c r="AH2023" s="2">
        <f t="shared" si="253"/>
        <v>4.7460845693927923E-4</v>
      </c>
      <c r="AK2023" s="9" t="s">
        <v>2056</v>
      </c>
      <c r="AL2023" s="10">
        <v>1067.18</v>
      </c>
      <c r="AM2023" s="2">
        <f t="shared" si="254"/>
        <v>1.9509639069463828E-3</v>
      </c>
    </row>
    <row r="2024" spans="2:39" x14ac:dyDescent="0.35">
      <c r="B2024" s="9" t="s">
        <v>2050</v>
      </c>
      <c r="C2024" s="10">
        <v>49.12</v>
      </c>
      <c r="D2024" s="2">
        <f t="shared" si="255"/>
        <v>-2.6430837792108682E-3</v>
      </c>
      <c r="G2024" s="9" t="s">
        <v>2052</v>
      </c>
      <c r="H2024" s="10">
        <v>154.34</v>
      </c>
      <c r="I2024" s="2">
        <f t="shared" si="248"/>
        <v>5.06659089686003E-3</v>
      </c>
      <c r="L2024" s="9" t="s">
        <v>2049</v>
      </c>
      <c r="M2024" s="10">
        <v>85.73</v>
      </c>
      <c r="N2024" s="2">
        <f t="shared" si="249"/>
        <v>7.258285201794972E-3</v>
      </c>
      <c r="Q2024" s="9" t="s">
        <v>2048</v>
      </c>
      <c r="R2024" s="10">
        <v>80.98</v>
      </c>
      <c r="S2024" s="2">
        <f t="shared" si="250"/>
        <v>3.0919571970909614E-3</v>
      </c>
      <c r="V2024" s="9" t="s">
        <v>2019</v>
      </c>
      <c r="W2024" s="10">
        <v>104.95</v>
      </c>
      <c r="X2024" s="2">
        <f t="shared" si="251"/>
        <v>3.8186203919994854E-3</v>
      </c>
      <c r="AA2024" s="9" t="s">
        <v>1987</v>
      </c>
      <c r="AB2024" s="10">
        <v>103.24</v>
      </c>
      <c r="AC2024" s="2">
        <f t="shared" si="252"/>
        <v>-5.6022555486697871E-3</v>
      </c>
      <c r="AF2024" s="9" t="s">
        <v>1987</v>
      </c>
      <c r="AG2024" s="10">
        <v>84.84</v>
      </c>
      <c r="AH2024" s="2">
        <f t="shared" si="253"/>
        <v>6.3852646886719718E-3</v>
      </c>
      <c r="AK2024" s="9" t="s">
        <v>2057</v>
      </c>
      <c r="AL2024" s="10">
        <v>1048.22</v>
      </c>
      <c r="AM2024" s="2">
        <f t="shared" si="254"/>
        <v>-1.792616784184602E-2</v>
      </c>
    </row>
    <row r="2025" spans="2:39" x14ac:dyDescent="0.35">
      <c r="B2025" s="9" t="s">
        <v>2051</v>
      </c>
      <c r="C2025" s="10">
        <v>49.024999999999999</v>
      </c>
      <c r="D2025" s="2">
        <f t="shared" si="255"/>
        <v>-1.9359117564770345E-3</v>
      </c>
      <c r="G2025" s="9" t="s">
        <v>2053</v>
      </c>
      <c r="H2025" s="10">
        <v>153.38</v>
      </c>
      <c r="I2025" s="2">
        <f t="shared" si="248"/>
        <v>-6.2394586927438413E-3</v>
      </c>
      <c r="L2025" s="9" t="s">
        <v>2050</v>
      </c>
      <c r="M2025" s="10">
        <v>84.08</v>
      </c>
      <c r="N2025" s="2">
        <f t="shared" si="249"/>
        <v>-1.9434096121968995E-2</v>
      </c>
      <c r="Q2025" s="9" t="s">
        <v>2049</v>
      </c>
      <c r="R2025" s="10">
        <v>80.48</v>
      </c>
      <c r="S2025" s="2">
        <f t="shared" si="250"/>
        <v>-6.1935042525860257E-3</v>
      </c>
      <c r="V2025" s="9" t="s">
        <v>2020</v>
      </c>
      <c r="W2025" s="10">
        <v>104.69</v>
      </c>
      <c r="X2025" s="2">
        <f t="shared" si="251"/>
        <v>-2.4804439353784732E-3</v>
      </c>
      <c r="AA2025" s="9" t="s">
        <v>1988</v>
      </c>
      <c r="AB2025" s="10">
        <v>105.56</v>
      </c>
      <c r="AC2025" s="2">
        <f t="shared" si="252"/>
        <v>2.2223136784710256E-2</v>
      </c>
      <c r="AF2025" s="9" t="s">
        <v>1988</v>
      </c>
      <c r="AG2025" s="10">
        <v>85.94</v>
      </c>
      <c r="AH2025" s="2">
        <f t="shared" si="253"/>
        <v>1.2882248650367373E-2</v>
      </c>
      <c r="AK2025" s="9" t="s">
        <v>2058</v>
      </c>
      <c r="AL2025" s="10">
        <v>1070.76</v>
      </c>
      <c r="AM2025" s="2">
        <f t="shared" si="254"/>
        <v>2.1275189185839882E-2</v>
      </c>
    </row>
    <row r="2026" spans="2:39" x14ac:dyDescent="0.35">
      <c r="B2026" s="9" t="s">
        <v>2052</v>
      </c>
      <c r="C2026" s="10">
        <v>49.21</v>
      </c>
      <c r="D2026" s="2">
        <f t="shared" si="255"/>
        <v>3.7664827954768648E-3</v>
      </c>
      <c r="G2026" s="9" t="s">
        <v>2054</v>
      </c>
      <c r="H2026" s="10">
        <v>153.22</v>
      </c>
      <c r="I2026" s="2">
        <f t="shared" si="248"/>
        <v>-1.0437052480382614E-3</v>
      </c>
      <c r="L2026" s="9" t="s">
        <v>2051</v>
      </c>
      <c r="M2026" s="10">
        <v>84.66</v>
      </c>
      <c r="N2026" s="2">
        <f t="shared" si="249"/>
        <v>6.8745085240819667E-3</v>
      </c>
      <c r="Q2026" s="9" t="s">
        <v>2050</v>
      </c>
      <c r="R2026" s="10">
        <v>80.989999999999995</v>
      </c>
      <c r="S2026" s="2">
        <f t="shared" si="250"/>
        <v>6.3169839094693019E-3</v>
      </c>
      <c r="V2026" s="9" t="s">
        <v>2021</v>
      </c>
      <c r="W2026" s="10">
        <v>105.56</v>
      </c>
      <c r="X2026" s="2">
        <f t="shared" si="251"/>
        <v>8.2759093038598814E-3</v>
      </c>
      <c r="AA2026" s="9" t="s">
        <v>1989</v>
      </c>
      <c r="AB2026" s="10">
        <v>106.37</v>
      </c>
      <c r="AC2026" s="2">
        <f t="shared" si="252"/>
        <v>7.6440706284502773E-3</v>
      </c>
      <c r="AF2026" s="9" t="s">
        <v>1989</v>
      </c>
      <c r="AG2026" s="10">
        <v>87</v>
      </c>
      <c r="AH2026" s="2">
        <f t="shared" si="253"/>
        <v>1.2258740307734682E-2</v>
      </c>
      <c r="AK2026" s="9" t="s">
        <v>2059</v>
      </c>
      <c r="AL2026" s="10">
        <v>1068</v>
      </c>
      <c r="AM2026" s="2">
        <f t="shared" si="254"/>
        <v>-2.5809361799202274E-3</v>
      </c>
    </row>
    <row r="2027" spans="2:39" x14ac:dyDescent="0.35">
      <c r="B2027" s="9" t="s">
        <v>2053</v>
      </c>
      <c r="C2027" s="10">
        <v>49.1</v>
      </c>
      <c r="D2027" s="2">
        <f t="shared" si="255"/>
        <v>-2.2378200774119481E-3</v>
      </c>
      <c r="G2027" s="9" t="s">
        <v>2055</v>
      </c>
      <c r="H2027" s="10">
        <v>152.38999999999999</v>
      </c>
      <c r="I2027" s="2">
        <f t="shared" si="248"/>
        <v>-5.4317727869056115E-3</v>
      </c>
      <c r="L2027" s="9" t="s">
        <v>2052</v>
      </c>
      <c r="M2027" s="10">
        <v>85.54</v>
      </c>
      <c r="N2027" s="2">
        <f t="shared" si="249"/>
        <v>1.0340867705985074E-2</v>
      </c>
      <c r="Q2027" s="9" t="s">
        <v>2051</v>
      </c>
      <c r="R2027" s="10">
        <v>80.83</v>
      </c>
      <c r="S2027" s="2">
        <f t="shared" si="250"/>
        <v>-1.9775065151454905E-3</v>
      </c>
      <c r="V2027" s="9" t="s">
        <v>2022</v>
      </c>
      <c r="W2027" s="10">
        <v>104.53</v>
      </c>
      <c r="X2027" s="2">
        <f t="shared" si="251"/>
        <v>-9.8054000905075864E-3</v>
      </c>
      <c r="AA2027" s="9" t="s">
        <v>1990</v>
      </c>
      <c r="AB2027" s="10">
        <v>104.97</v>
      </c>
      <c r="AC2027" s="2">
        <f t="shared" si="252"/>
        <v>-1.3248987215867231E-2</v>
      </c>
      <c r="AF2027" s="9" t="s">
        <v>1990</v>
      </c>
      <c r="AG2027" s="10">
        <v>86.06</v>
      </c>
      <c r="AH2027" s="2">
        <f t="shared" si="253"/>
        <v>-1.0863391244130102E-2</v>
      </c>
      <c r="AK2027" s="9" t="s">
        <v>2060</v>
      </c>
      <c r="AL2027" s="10">
        <v>1079.44</v>
      </c>
      <c r="AM2027" s="2">
        <f t="shared" si="254"/>
        <v>1.0654647602391739E-2</v>
      </c>
    </row>
    <row r="2028" spans="2:39" x14ac:dyDescent="0.35">
      <c r="B2028" s="9" t="s">
        <v>2054</v>
      </c>
      <c r="C2028" s="10">
        <v>49.17</v>
      </c>
      <c r="D2028" s="2">
        <f t="shared" si="255"/>
        <v>1.4246466233731917E-3</v>
      </c>
      <c r="G2028" s="9" t="s">
        <v>2056</v>
      </c>
      <c r="H2028" s="10">
        <v>152</v>
      </c>
      <c r="I2028" s="2">
        <f t="shared" si="248"/>
        <v>-2.5625034554928945E-3</v>
      </c>
      <c r="L2028" s="9" t="s">
        <v>2053</v>
      </c>
      <c r="M2028" s="10">
        <v>85.36</v>
      </c>
      <c r="N2028" s="2">
        <f t="shared" si="249"/>
        <v>-2.106495805264761E-3</v>
      </c>
      <c r="Q2028" s="9" t="s">
        <v>2052</v>
      </c>
      <c r="R2028" s="10">
        <v>80.66</v>
      </c>
      <c r="S2028" s="2">
        <f t="shared" si="250"/>
        <v>-2.1053943005309222E-3</v>
      </c>
      <c r="V2028" s="9" t="s">
        <v>2023</v>
      </c>
      <c r="W2028" s="10">
        <v>104.1</v>
      </c>
      <c r="X2028" s="2">
        <f t="shared" si="251"/>
        <v>-4.1221359236926405E-3</v>
      </c>
      <c r="AA2028" s="9" t="s">
        <v>1991</v>
      </c>
      <c r="AB2028" s="10">
        <v>104.59</v>
      </c>
      <c r="AC2028" s="2">
        <f t="shared" si="252"/>
        <v>-3.6266502815294438E-3</v>
      </c>
      <c r="AF2028" s="9" t="s">
        <v>1991</v>
      </c>
      <c r="AG2028" s="10">
        <v>85.26</v>
      </c>
      <c r="AH2028" s="2">
        <f t="shared" si="253"/>
        <v>-9.3393160733892724E-3</v>
      </c>
      <c r="AK2028" s="9" t="s">
        <v>2061</v>
      </c>
      <c r="AL2028" s="10">
        <v>1094.6600000000001</v>
      </c>
      <c r="AM2028" s="2">
        <f t="shared" si="254"/>
        <v>1.4001424629149358E-2</v>
      </c>
    </row>
    <row r="2029" spans="2:39" x14ac:dyDescent="0.35">
      <c r="B2029" s="9" t="s">
        <v>2055</v>
      </c>
      <c r="C2029" s="10">
        <v>49.38</v>
      </c>
      <c r="D2029" s="2">
        <f t="shared" si="255"/>
        <v>4.26180249318536E-3</v>
      </c>
      <c r="G2029" s="9" t="s">
        <v>2057</v>
      </c>
      <c r="H2029" s="10">
        <v>149.6</v>
      </c>
      <c r="I2029" s="2">
        <f t="shared" si="248"/>
        <v>-1.5915455305899568E-2</v>
      </c>
      <c r="L2029" s="9" t="s">
        <v>2054</v>
      </c>
      <c r="M2029" s="10">
        <v>86.61</v>
      </c>
      <c r="N2029" s="2">
        <f t="shared" si="249"/>
        <v>1.4537675349455598E-2</v>
      </c>
      <c r="Q2029" s="9" t="s">
        <v>2053</v>
      </c>
      <c r="R2029" s="10">
        <v>80.349999999999994</v>
      </c>
      <c r="S2029" s="2">
        <f t="shared" si="250"/>
        <v>-3.8506972617005212E-3</v>
      </c>
      <c r="V2029" s="9" t="s">
        <v>2024</v>
      </c>
      <c r="W2029" s="10">
        <v>105.85</v>
      </c>
      <c r="X2029" s="2">
        <f t="shared" si="251"/>
        <v>1.6671021959951071E-2</v>
      </c>
      <c r="AA2029" s="9" t="s">
        <v>1992</v>
      </c>
      <c r="AB2029" s="10">
        <v>104.74</v>
      </c>
      <c r="AC2029" s="2">
        <f t="shared" si="252"/>
        <v>1.4331440851647877E-3</v>
      </c>
      <c r="AF2029" s="9" t="s">
        <v>1992</v>
      </c>
      <c r="AG2029" s="10">
        <v>85.28</v>
      </c>
      <c r="AH2029" s="2">
        <f t="shared" si="253"/>
        <v>2.3454908047015495E-4</v>
      </c>
      <c r="AK2029" s="9" t="s">
        <v>2062</v>
      </c>
      <c r="AL2029" s="10">
        <v>1129.74</v>
      </c>
      <c r="AM2029" s="2">
        <f t="shared" si="254"/>
        <v>3.1543704984710798E-2</v>
      </c>
    </row>
    <row r="2030" spans="2:39" x14ac:dyDescent="0.35">
      <c r="B2030" s="9" t="s">
        <v>2056</v>
      </c>
      <c r="C2030" s="10">
        <v>49.305</v>
      </c>
      <c r="D2030" s="2">
        <f t="shared" si="255"/>
        <v>-1.5199881327410294E-3</v>
      </c>
      <c r="G2030" s="9" t="s">
        <v>2058</v>
      </c>
      <c r="H2030" s="10">
        <v>152.66999999999999</v>
      </c>
      <c r="I2030" s="2">
        <f t="shared" si="248"/>
        <v>2.0313663728474114E-2</v>
      </c>
      <c r="L2030" s="9" t="s">
        <v>2055</v>
      </c>
      <c r="M2030" s="10">
        <v>88.02</v>
      </c>
      <c r="N2030" s="2">
        <f t="shared" si="249"/>
        <v>1.6148779039991984E-2</v>
      </c>
      <c r="Q2030" s="9" t="s">
        <v>2054</v>
      </c>
      <c r="R2030" s="10">
        <v>80.16</v>
      </c>
      <c r="S2030" s="2">
        <f t="shared" si="250"/>
        <v>-2.367454846966861E-3</v>
      </c>
      <c r="V2030" s="9" t="s">
        <v>2025</v>
      </c>
      <c r="W2030" s="10">
        <v>106.34</v>
      </c>
      <c r="X2030" s="2">
        <f t="shared" si="251"/>
        <v>4.6185104953182605E-3</v>
      </c>
      <c r="AA2030" s="9" t="s">
        <v>1993</v>
      </c>
      <c r="AB2030" s="10">
        <v>103.99</v>
      </c>
      <c r="AC2030" s="2">
        <f t="shared" si="252"/>
        <v>-7.1863481792002132E-3</v>
      </c>
      <c r="AF2030" s="9" t="s">
        <v>1993</v>
      </c>
      <c r="AG2030" s="10">
        <v>85.1</v>
      </c>
      <c r="AH2030" s="2">
        <f t="shared" si="253"/>
        <v>-2.1129248382060458E-3</v>
      </c>
      <c r="AK2030" s="9" t="s">
        <v>2063</v>
      </c>
      <c r="AL2030" s="10">
        <v>1108.3</v>
      </c>
      <c r="AM2030" s="2">
        <f t="shared" si="254"/>
        <v>-1.9160207954784774E-2</v>
      </c>
    </row>
    <row r="2031" spans="2:39" x14ac:dyDescent="0.35">
      <c r="B2031" s="9" t="s">
        <v>2057</v>
      </c>
      <c r="C2031" s="10">
        <v>48.91</v>
      </c>
      <c r="D2031" s="2">
        <f t="shared" si="255"/>
        <v>-8.0436212330266266E-3</v>
      </c>
      <c r="G2031" s="9" t="s">
        <v>2059</v>
      </c>
      <c r="H2031" s="10">
        <v>153.35</v>
      </c>
      <c r="I2031" s="2">
        <f t="shared" si="248"/>
        <v>4.4441612914096476E-3</v>
      </c>
      <c r="L2031" s="9" t="s">
        <v>2056</v>
      </c>
      <c r="M2031" s="10">
        <v>87.73</v>
      </c>
      <c r="N2031" s="2">
        <f t="shared" si="249"/>
        <v>-3.300145242652762E-3</v>
      </c>
      <c r="Q2031" s="9" t="s">
        <v>2055</v>
      </c>
      <c r="R2031" s="10">
        <v>79.739999999999995</v>
      </c>
      <c r="S2031" s="2">
        <f t="shared" si="250"/>
        <v>-5.2532953833457612E-3</v>
      </c>
      <c r="V2031" s="9" t="s">
        <v>2026</v>
      </c>
      <c r="W2031" s="10">
        <v>105.57</v>
      </c>
      <c r="X2031" s="2">
        <f t="shared" si="251"/>
        <v>-7.2672680745889907E-3</v>
      </c>
      <c r="AA2031" s="9" t="s">
        <v>1994</v>
      </c>
      <c r="AB2031" s="10">
        <v>102.53</v>
      </c>
      <c r="AC2031" s="2">
        <f t="shared" si="252"/>
        <v>-1.4139301990141432E-2</v>
      </c>
      <c r="AF2031" s="9" t="s">
        <v>1994</v>
      </c>
      <c r="AG2031" s="10">
        <v>84.78</v>
      </c>
      <c r="AH2031" s="2">
        <f t="shared" si="253"/>
        <v>-3.7673696548373202E-3</v>
      </c>
      <c r="AK2031" s="9" t="s">
        <v>2064</v>
      </c>
      <c r="AL2031" s="10">
        <v>1106.6199999999999</v>
      </c>
      <c r="AM2031" s="2">
        <f t="shared" si="254"/>
        <v>-1.5169851030052228E-3</v>
      </c>
    </row>
    <row r="2032" spans="2:39" x14ac:dyDescent="0.35">
      <c r="B2032" s="9" t="s">
        <v>2058</v>
      </c>
      <c r="C2032" s="10">
        <v>49.33</v>
      </c>
      <c r="D2032" s="2">
        <f t="shared" si="255"/>
        <v>8.5505406943812007E-3</v>
      </c>
      <c r="G2032" s="9" t="s">
        <v>2060</v>
      </c>
      <c r="H2032" s="10">
        <v>151.26</v>
      </c>
      <c r="I2032" s="2">
        <f t="shared" si="248"/>
        <v>-1.3722680132377103E-2</v>
      </c>
      <c r="L2032" s="9" t="s">
        <v>2057</v>
      </c>
      <c r="M2032" s="10">
        <v>86.92</v>
      </c>
      <c r="N2032" s="2">
        <f t="shared" si="249"/>
        <v>-9.2757607520636762E-3</v>
      </c>
      <c r="Q2032" s="9" t="s">
        <v>2056</v>
      </c>
      <c r="R2032" s="10">
        <v>79.22</v>
      </c>
      <c r="S2032" s="2">
        <f t="shared" si="250"/>
        <v>-6.5425497594383151E-3</v>
      </c>
      <c r="V2032" s="9" t="s">
        <v>2027</v>
      </c>
      <c r="W2032" s="10">
        <v>105.05</v>
      </c>
      <c r="X2032" s="2">
        <f t="shared" si="251"/>
        <v>-4.9378127105940235E-3</v>
      </c>
      <c r="AA2032" s="9" t="s">
        <v>1995</v>
      </c>
      <c r="AB2032" s="10">
        <v>103.9</v>
      </c>
      <c r="AC2032" s="2">
        <f t="shared" si="252"/>
        <v>1.3273459423181888E-2</v>
      </c>
      <c r="AF2032" s="9" t="s">
        <v>1995</v>
      </c>
      <c r="AG2032" s="10">
        <v>85.06</v>
      </c>
      <c r="AH2032" s="2">
        <f t="shared" si="253"/>
        <v>3.2972239009964521E-3</v>
      </c>
      <c r="AK2032" s="9" t="s">
        <v>2065</v>
      </c>
      <c r="AL2032" s="10">
        <v>1098.2</v>
      </c>
      <c r="AM2032" s="2">
        <f t="shared" si="254"/>
        <v>-7.637848833829777E-3</v>
      </c>
    </row>
    <row r="2033" spans="2:39" x14ac:dyDescent="0.35">
      <c r="B2033" s="9" t="s">
        <v>2059</v>
      </c>
      <c r="C2033" s="10">
        <v>49.17</v>
      </c>
      <c r="D2033" s="2">
        <f t="shared" si="255"/>
        <v>-3.2487338217987603E-3</v>
      </c>
      <c r="G2033" s="9" t="s">
        <v>2061</v>
      </c>
      <c r="H2033" s="10">
        <v>149.87</v>
      </c>
      <c r="I2033" s="2">
        <f t="shared" si="248"/>
        <v>-9.2319587709786561E-3</v>
      </c>
      <c r="L2033" s="9" t="s">
        <v>2058</v>
      </c>
      <c r="M2033" s="10">
        <v>87.25</v>
      </c>
      <c r="N2033" s="2">
        <f t="shared" si="249"/>
        <v>3.7894056943077424E-3</v>
      </c>
      <c r="Q2033" s="9" t="s">
        <v>2057</v>
      </c>
      <c r="R2033" s="10">
        <v>77.88</v>
      </c>
      <c r="S2033" s="2">
        <f t="shared" si="250"/>
        <v>-1.7059611689771645E-2</v>
      </c>
      <c r="V2033" s="9" t="s">
        <v>2028</v>
      </c>
      <c r="W2033" s="10">
        <v>103.83</v>
      </c>
      <c r="X2033" s="2">
        <f t="shared" si="251"/>
        <v>-1.1681480975646854E-2</v>
      </c>
      <c r="AA2033" s="9" t="s">
        <v>1996</v>
      </c>
      <c r="AB2033" s="10">
        <v>101.2</v>
      </c>
      <c r="AC2033" s="2">
        <f t="shared" si="252"/>
        <v>-2.6330141251816555E-2</v>
      </c>
      <c r="AF2033" s="9" t="s">
        <v>1996</v>
      </c>
      <c r="AG2033" s="10">
        <v>86.32</v>
      </c>
      <c r="AH2033" s="2">
        <f t="shared" si="253"/>
        <v>1.4704431124391725E-2</v>
      </c>
      <c r="AK2033" s="9" t="s">
        <v>2066</v>
      </c>
      <c r="AL2033" s="10">
        <v>1074.5</v>
      </c>
      <c r="AM2033" s="2">
        <f t="shared" si="254"/>
        <v>-2.1817038762207176E-2</v>
      </c>
    </row>
    <row r="2034" spans="2:39" x14ac:dyDescent="0.35">
      <c r="B2034" s="9" t="s">
        <v>2060</v>
      </c>
      <c r="C2034" s="10">
        <v>49.57</v>
      </c>
      <c r="D2034" s="2">
        <f t="shared" si="255"/>
        <v>8.1021306086345168E-3</v>
      </c>
      <c r="G2034" s="9" t="s">
        <v>2062</v>
      </c>
      <c r="H2034" s="10">
        <v>148.38999999999999</v>
      </c>
      <c r="I2034" s="2">
        <f t="shared" si="248"/>
        <v>-9.9243086388697884E-3</v>
      </c>
      <c r="L2034" s="9" t="s">
        <v>2059</v>
      </c>
      <c r="M2034" s="10">
        <v>86.84</v>
      </c>
      <c r="N2034" s="2">
        <f t="shared" si="249"/>
        <v>-4.7102160724453697E-3</v>
      </c>
      <c r="Q2034" s="9" t="s">
        <v>2058</v>
      </c>
      <c r="R2034" s="10">
        <v>78.12</v>
      </c>
      <c r="S2034" s="2">
        <f t="shared" si="250"/>
        <v>3.0769255044793202E-3</v>
      </c>
      <c r="V2034" s="9" t="s">
        <v>2029</v>
      </c>
      <c r="W2034" s="10">
        <v>105.24</v>
      </c>
      <c r="X2034" s="2">
        <f t="shared" si="251"/>
        <v>1.3488509856729327E-2</v>
      </c>
      <c r="AA2034" s="9" t="s">
        <v>1997</v>
      </c>
      <c r="AB2034" s="10">
        <v>101.9</v>
      </c>
      <c r="AC2034" s="2">
        <f t="shared" si="252"/>
        <v>6.8931833753140305E-3</v>
      </c>
      <c r="AF2034" s="9" t="s">
        <v>1997</v>
      </c>
      <c r="AG2034" s="10">
        <v>86.72</v>
      </c>
      <c r="AH2034" s="2">
        <f t="shared" si="253"/>
        <v>4.6232167414570185E-3</v>
      </c>
      <c r="AK2034" s="9" t="s">
        <v>2067</v>
      </c>
      <c r="AL2034" s="10">
        <v>1075.7</v>
      </c>
      <c r="AM2034" s="2">
        <f t="shared" si="254"/>
        <v>1.1161753553945548E-3</v>
      </c>
    </row>
    <row r="2035" spans="2:39" x14ac:dyDescent="0.35">
      <c r="B2035" s="9" t="s">
        <v>2061</v>
      </c>
      <c r="C2035" s="10">
        <v>50.064999999999998</v>
      </c>
      <c r="D2035" s="2">
        <f t="shared" si="255"/>
        <v>9.9363491272835905E-3</v>
      </c>
      <c r="G2035" s="9" t="s">
        <v>2063</v>
      </c>
      <c r="H2035" s="10">
        <v>147.91999999999999</v>
      </c>
      <c r="I2035" s="2">
        <f t="shared" si="248"/>
        <v>-3.1723559391656684E-3</v>
      </c>
      <c r="L2035" s="9" t="s">
        <v>2060</v>
      </c>
      <c r="M2035" s="10">
        <v>87.49</v>
      </c>
      <c r="N2035" s="2">
        <f t="shared" si="249"/>
        <v>7.4571561080819995E-3</v>
      </c>
      <c r="Q2035" s="9" t="s">
        <v>2059</v>
      </c>
      <c r="R2035" s="10">
        <v>78</v>
      </c>
      <c r="S2035" s="2">
        <f t="shared" si="250"/>
        <v>-1.5372793188864781E-3</v>
      </c>
      <c r="V2035" s="9" t="s">
        <v>2030</v>
      </c>
      <c r="W2035" s="10">
        <v>103.23</v>
      </c>
      <c r="X2035" s="2">
        <f t="shared" si="251"/>
        <v>-1.9283947694593188E-2</v>
      </c>
      <c r="AA2035" s="9" t="s">
        <v>1998</v>
      </c>
      <c r="AB2035" s="10">
        <v>103.79</v>
      </c>
      <c r="AC2035" s="2">
        <f t="shared" si="252"/>
        <v>1.8377686748518401E-2</v>
      </c>
      <c r="AF2035" s="9" t="s">
        <v>1998</v>
      </c>
      <c r="AG2035" s="10">
        <v>87.56</v>
      </c>
      <c r="AH2035" s="2">
        <f t="shared" si="253"/>
        <v>9.6397349633261728E-3</v>
      </c>
      <c r="AK2035" s="9" t="s">
        <v>2068</v>
      </c>
      <c r="AL2035" s="10">
        <v>1081.96</v>
      </c>
      <c r="AM2035" s="2">
        <f t="shared" si="254"/>
        <v>5.8025987084024937E-3</v>
      </c>
    </row>
    <row r="2036" spans="2:39" x14ac:dyDescent="0.35">
      <c r="B2036" s="9" t="s">
        <v>2062</v>
      </c>
      <c r="C2036" s="10">
        <v>50.02</v>
      </c>
      <c r="D2036" s="2">
        <f t="shared" si="255"/>
        <v>-8.9923571029299247E-4</v>
      </c>
      <c r="G2036" s="9" t="s">
        <v>2064</v>
      </c>
      <c r="H2036" s="10">
        <v>147.5</v>
      </c>
      <c r="I2036" s="2">
        <f t="shared" si="248"/>
        <v>-2.8434112989947826E-3</v>
      </c>
      <c r="L2036" s="9" t="s">
        <v>2061</v>
      </c>
      <c r="M2036" s="10">
        <v>87.58</v>
      </c>
      <c r="N2036" s="2">
        <f t="shared" si="249"/>
        <v>1.0281602550791212E-3</v>
      </c>
      <c r="Q2036" s="9" t="s">
        <v>2060</v>
      </c>
      <c r="R2036" s="10">
        <v>78.44</v>
      </c>
      <c r="S2036" s="2">
        <f t="shared" si="250"/>
        <v>5.625174638553684E-3</v>
      </c>
      <c r="V2036" s="9" t="s">
        <v>2031</v>
      </c>
      <c r="W2036" s="10">
        <v>102.89</v>
      </c>
      <c r="X2036" s="2">
        <f t="shared" si="251"/>
        <v>-3.2990520897798231E-3</v>
      </c>
      <c r="AA2036" s="9" t="s">
        <v>1999</v>
      </c>
      <c r="AB2036" s="10">
        <v>102.17</v>
      </c>
      <c r="AC2036" s="2">
        <f t="shared" si="252"/>
        <v>-1.5731534373865371E-2</v>
      </c>
      <c r="AF2036" s="9" t="s">
        <v>1999</v>
      </c>
      <c r="AG2036" s="10">
        <v>86.62</v>
      </c>
      <c r="AH2036" s="2">
        <f t="shared" si="253"/>
        <v>-1.079353686818158E-2</v>
      </c>
      <c r="AK2036" s="9" t="s">
        <v>2069</v>
      </c>
      <c r="AL2036" s="10">
        <v>1061.32</v>
      </c>
      <c r="AM2036" s="2">
        <f t="shared" si="254"/>
        <v>-1.9260794743181663E-2</v>
      </c>
    </row>
    <row r="2037" spans="2:39" x14ac:dyDescent="0.35">
      <c r="B2037" s="9" t="s">
        <v>2063</v>
      </c>
      <c r="C2037" s="10">
        <v>50.08</v>
      </c>
      <c r="D2037" s="2">
        <f t="shared" si="255"/>
        <v>1.1988013423699043E-3</v>
      </c>
      <c r="G2037" s="9" t="s">
        <v>2065</v>
      </c>
      <c r="H2037" s="10">
        <v>146.13999999999999</v>
      </c>
      <c r="I2037" s="2">
        <f t="shared" si="248"/>
        <v>-9.2631094168028789E-3</v>
      </c>
      <c r="L2037" s="9" t="s">
        <v>2062</v>
      </c>
      <c r="M2037" s="10">
        <v>87</v>
      </c>
      <c r="N2037" s="2">
        <f t="shared" si="249"/>
        <v>-6.6445427186686131E-3</v>
      </c>
      <c r="Q2037" s="9" t="s">
        <v>2061</v>
      </c>
      <c r="R2037" s="10">
        <v>79.2</v>
      </c>
      <c r="S2037" s="2">
        <f t="shared" si="250"/>
        <v>9.6422974922346933E-3</v>
      </c>
      <c r="V2037" s="9" t="s">
        <v>2032</v>
      </c>
      <c r="W2037" s="10">
        <v>107.16</v>
      </c>
      <c r="X2037" s="2">
        <f t="shared" si="251"/>
        <v>4.0662588288688989E-2</v>
      </c>
      <c r="AA2037" s="9" t="s">
        <v>2000</v>
      </c>
      <c r="AB2037" s="10">
        <v>102.15</v>
      </c>
      <c r="AC2037" s="2">
        <f t="shared" si="252"/>
        <v>-1.9577133970117468E-4</v>
      </c>
      <c r="AF2037" s="9" t="s">
        <v>2000</v>
      </c>
      <c r="AG2037" s="10">
        <v>85.99</v>
      </c>
      <c r="AH2037" s="2">
        <f t="shared" si="253"/>
        <v>-7.2997253636755454E-3</v>
      </c>
      <c r="AK2037" s="9" t="s">
        <v>2070</v>
      </c>
      <c r="AL2037" s="10">
        <v>1047.54</v>
      </c>
      <c r="AM2037" s="2">
        <f t="shared" si="254"/>
        <v>-1.3068858178442817E-2</v>
      </c>
    </row>
    <row r="2038" spans="2:39" x14ac:dyDescent="0.35">
      <c r="B2038" s="9" t="s">
        <v>2064</v>
      </c>
      <c r="C2038" s="10">
        <v>50.55</v>
      </c>
      <c r="D2038" s="2">
        <f t="shared" si="255"/>
        <v>9.341218674637327E-3</v>
      </c>
      <c r="G2038" s="9" t="s">
        <v>2066</v>
      </c>
      <c r="H2038" s="10">
        <v>143.27000000000001</v>
      </c>
      <c r="I2038" s="2">
        <f t="shared" si="248"/>
        <v>-1.9834104457790633E-2</v>
      </c>
      <c r="L2038" s="9" t="s">
        <v>2063</v>
      </c>
      <c r="M2038" s="10">
        <v>87.06</v>
      </c>
      <c r="N2038" s="2">
        <f t="shared" si="249"/>
        <v>6.8941746956778429E-4</v>
      </c>
      <c r="Q2038" s="9" t="s">
        <v>2062</v>
      </c>
      <c r="R2038" s="10">
        <v>79.84</v>
      </c>
      <c r="S2038" s="2">
        <f t="shared" si="250"/>
        <v>8.0483331828284151E-3</v>
      </c>
      <c r="V2038" s="9" t="s">
        <v>2033</v>
      </c>
      <c r="W2038" s="10">
        <v>106.42</v>
      </c>
      <c r="X2038" s="2">
        <f t="shared" si="251"/>
        <v>-6.9295155081847346E-3</v>
      </c>
      <c r="AA2038" s="9" t="s">
        <v>2001</v>
      </c>
      <c r="AB2038" s="10">
        <v>102.13</v>
      </c>
      <c r="AC2038" s="2">
        <f t="shared" si="252"/>
        <v>-1.9580967362356426E-4</v>
      </c>
      <c r="AF2038" s="9" t="s">
        <v>2001</v>
      </c>
      <c r="AG2038" s="10">
        <v>84.86</v>
      </c>
      <c r="AH2038" s="2">
        <f t="shared" si="253"/>
        <v>-1.3228170648626282E-2</v>
      </c>
      <c r="AK2038" s="9" t="s">
        <v>2071</v>
      </c>
      <c r="AL2038" s="10">
        <v>1061.72</v>
      </c>
      <c r="AM2038" s="2">
        <f t="shared" si="254"/>
        <v>1.3445676330463615E-2</v>
      </c>
    </row>
    <row r="2039" spans="2:39" x14ac:dyDescent="0.35">
      <c r="B2039" s="9" t="s">
        <v>2065</v>
      </c>
      <c r="C2039" s="10">
        <v>50.47</v>
      </c>
      <c r="D2039" s="2">
        <f t="shared" si="255"/>
        <v>-1.5838451143093382E-3</v>
      </c>
      <c r="G2039" s="9" t="s">
        <v>2067</v>
      </c>
      <c r="H2039" s="10">
        <v>144.65</v>
      </c>
      <c r="I2039" s="2">
        <f t="shared" si="248"/>
        <v>9.586069516863192E-3</v>
      </c>
      <c r="L2039" s="9" t="s">
        <v>2064</v>
      </c>
      <c r="M2039" s="10">
        <v>87.8</v>
      </c>
      <c r="N2039" s="2">
        <f t="shared" si="249"/>
        <v>8.4639645169194665E-3</v>
      </c>
      <c r="Q2039" s="9" t="s">
        <v>2063</v>
      </c>
      <c r="R2039" s="10">
        <v>79.349999999999994</v>
      </c>
      <c r="S2039" s="2">
        <f t="shared" si="250"/>
        <v>-6.1561850307905522E-3</v>
      </c>
      <c r="V2039" s="9" t="s">
        <v>2034</v>
      </c>
      <c r="W2039" s="10">
        <v>107.34</v>
      </c>
      <c r="X2039" s="2">
        <f t="shared" si="251"/>
        <v>8.6078375804596787E-3</v>
      </c>
      <c r="AA2039" s="9" t="s">
        <v>2002</v>
      </c>
      <c r="AB2039" s="10">
        <v>101.48</v>
      </c>
      <c r="AC2039" s="2">
        <f t="shared" si="252"/>
        <v>-6.3847768589263615E-3</v>
      </c>
      <c r="AF2039" s="9" t="s">
        <v>2002</v>
      </c>
      <c r="AG2039" s="10">
        <v>83.88</v>
      </c>
      <c r="AH2039" s="2">
        <f t="shared" si="253"/>
        <v>-1.1615633740459659E-2</v>
      </c>
      <c r="AK2039" s="9" t="s">
        <v>2072</v>
      </c>
      <c r="AL2039" s="10">
        <v>1076.8599999999999</v>
      </c>
      <c r="AM2039" s="2">
        <f t="shared" si="254"/>
        <v>1.4159164436712722E-2</v>
      </c>
    </row>
    <row r="2040" spans="2:39" x14ac:dyDescent="0.35">
      <c r="B2040" s="9" t="s">
        <v>2066</v>
      </c>
      <c r="C2040" s="10">
        <v>50.45</v>
      </c>
      <c r="D2040" s="2">
        <f t="shared" si="255"/>
        <v>-3.9635355255301799E-4</v>
      </c>
      <c r="G2040" s="9" t="s">
        <v>2068</v>
      </c>
      <c r="H2040" s="10">
        <v>144.07</v>
      </c>
      <c r="I2040" s="2">
        <f t="shared" si="248"/>
        <v>-4.0177388487626234E-3</v>
      </c>
      <c r="L2040" s="9" t="s">
        <v>2065</v>
      </c>
      <c r="M2040" s="10">
        <v>87.89</v>
      </c>
      <c r="N2040" s="2">
        <f t="shared" si="249"/>
        <v>1.0245319354829055E-3</v>
      </c>
      <c r="Q2040" s="9" t="s">
        <v>2064</v>
      </c>
      <c r="R2040" s="10">
        <v>79.09</v>
      </c>
      <c r="S2040" s="2">
        <f t="shared" si="250"/>
        <v>-3.2820024410921203E-3</v>
      </c>
      <c r="V2040" s="9" t="s">
        <v>2035</v>
      </c>
      <c r="W2040" s="10">
        <v>107.015</v>
      </c>
      <c r="X2040" s="2">
        <f t="shared" si="251"/>
        <v>-3.0323551961562796E-3</v>
      </c>
      <c r="AA2040" s="9" t="s">
        <v>2003</v>
      </c>
      <c r="AB2040" s="10">
        <v>102.41</v>
      </c>
      <c r="AC2040" s="2">
        <f t="shared" si="252"/>
        <v>9.1226293562649847E-3</v>
      </c>
      <c r="AF2040" s="9" t="s">
        <v>2003</v>
      </c>
      <c r="AG2040" s="10">
        <v>84.18</v>
      </c>
      <c r="AH2040" s="2">
        <f t="shared" si="253"/>
        <v>3.5701573087054822E-3</v>
      </c>
      <c r="AK2040" s="9" t="s">
        <v>2073</v>
      </c>
      <c r="AL2040" s="10">
        <v>1071.48</v>
      </c>
      <c r="AM2040" s="2">
        <f t="shared" si="254"/>
        <v>-5.008528674788881E-3</v>
      </c>
    </row>
    <row r="2041" spans="2:39" x14ac:dyDescent="0.35">
      <c r="B2041" s="9" t="s">
        <v>2067</v>
      </c>
      <c r="C2041" s="10">
        <v>50.41</v>
      </c>
      <c r="D2041" s="2">
        <f t="shared" si="255"/>
        <v>-7.9317870507859399E-4</v>
      </c>
      <c r="G2041" s="9" t="s">
        <v>2069</v>
      </c>
      <c r="H2041" s="10">
        <v>143.02000000000001</v>
      </c>
      <c r="I2041" s="2">
        <f t="shared" si="248"/>
        <v>-7.3148119531315885E-3</v>
      </c>
      <c r="L2041" s="9" t="s">
        <v>2066</v>
      </c>
      <c r="M2041" s="10">
        <v>87.38</v>
      </c>
      <c r="N2041" s="2">
        <f t="shared" si="249"/>
        <v>-5.8196090532640415E-3</v>
      </c>
      <c r="Q2041" s="9" t="s">
        <v>2065</v>
      </c>
      <c r="R2041" s="10">
        <v>77.87</v>
      </c>
      <c r="S2041" s="2">
        <f t="shared" si="250"/>
        <v>-1.5545674942431118E-2</v>
      </c>
      <c r="V2041" s="9" t="s">
        <v>2036</v>
      </c>
      <c r="W2041" s="10">
        <v>107.99</v>
      </c>
      <c r="X2041" s="2">
        <f t="shared" si="251"/>
        <v>9.069618692141684E-3</v>
      </c>
      <c r="AA2041" s="9" t="s">
        <v>2004</v>
      </c>
      <c r="AB2041" s="10">
        <v>100.13</v>
      </c>
      <c r="AC2041" s="2">
        <f t="shared" si="252"/>
        <v>-2.2515022367634883E-2</v>
      </c>
      <c r="AF2041" s="9" t="s">
        <v>2004</v>
      </c>
      <c r="AG2041" s="10">
        <v>82.36</v>
      </c>
      <c r="AH2041" s="2">
        <f t="shared" si="253"/>
        <v>-2.1857481182835932E-2</v>
      </c>
      <c r="AK2041" s="9" t="s">
        <v>2074</v>
      </c>
      <c r="AL2041" s="10">
        <v>1058.82</v>
      </c>
      <c r="AM2041" s="2">
        <f t="shared" si="254"/>
        <v>-1.1885789833928665E-2</v>
      </c>
    </row>
    <row r="2042" spans="2:39" x14ac:dyDescent="0.35">
      <c r="B2042" s="9" t="s">
        <v>2068</v>
      </c>
      <c r="C2042" s="10">
        <v>50.52</v>
      </c>
      <c r="D2042" s="2">
        <f t="shared" si="255"/>
        <v>2.1797293877511194E-3</v>
      </c>
      <c r="G2042" s="9" t="s">
        <v>2070</v>
      </c>
      <c r="H2042" s="10">
        <v>141</v>
      </c>
      <c r="I2042" s="2">
        <f t="shared" si="248"/>
        <v>-1.4224590242081654E-2</v>
      </c>
      <c r="L2042" s="9" t="s">
        <v>2067</v>
      </c>
      <c r="M2042" s="10">
        <v>88.85</v>
      </c>
      <c r="N2042" s="2">
        <f t="shared" si="249"/>
        <v>1.6683131077370461E-2</v>
      </c>
      <c r="Q2042" s="9" t="s">
        <v>2066</v>
      </c>
      <c r="R2042" s="10">
        <v>78.06</v>
      </c>
      <c r="S2042" s="2">
        <f t="shared" si="250"/>
        <v>2.436992163574164E-3</v>
      </c>
      <c r="V2042" s="9" t="s">
        <v>2037</v>
      </c>
      <c r="W2042" s="10">
        <v>107.39</v>
      </c>
      <c r="X2042" s="2">
        <f t="shared" si="251"/>
        <v>-5.5715623745432206E-3</v>
      </c>
      <c r="AA2042" s="9" t="s">
        <v>2005</v>
      </c>
      <c r="AB2042" s="10">
        <v>100.82</v>
      </c>
      <c r="AC2042" s="2">
        <f t="shared" si="252"/>
        <v>6.8674069347732817E-3</v>
      </c>
      <c r="AF2042" s="9" t="s">
        <v>2005</v>
      </c>
      <c r="AG2042" s="10">
        <v>83.16</v>
      </c>
      <c r="AH2042" s="2">
        <f t="shared" si="253"/>
        <v>9.6665808302234847E-3</v>
      </c>
      <c r="AK2042" s="9" t="s">
        <v>2075</v>
      </c>
      <c r="AL2042" s="10">
        <v>1059.3800000000001</v>
      </c>
      <c r="AM2042" s="2">
        <f t="shared" si="254"/>
        <v>5.2875083849224301E-4</v>
      </c>
    </row>
    <row r="2043" spans="2:39" x14ac:dyDescent="0.35">
      <c r="B2043" s="9" t="s">
        <v>2069</v>
      </c>
      <c r="C2043" s="10">
        <v>50.115000000000002</v>
      </c>
      <c r="D2043" s="2">
        <f t="shared" si="255"/>
        <v>-8.0489330054608101E-3</v>
      </c>
      <c r="G2043" s="9" t="s">
        <v>2071</v>
      </c>
      <c r="H2043" s="10">
        <v>141.41999999999999</v>
      </c>
      <c r="I2043" s="2">
        <f t="shared" si="248"/>
        <v>2.9742957979264619E-3</v>
      </c>
      <c r="L2043" s="9" t="s">
        <v>2068</v>
      </c>
      <c r="M2043" s="10">
        <v>89.07</v>
      </c>
      <c r="N2043" s="2">
        <f t="shared" si="249"/>
        <v>2.4730228431178608E-3</v>
      </c>
      <c r="Q2043" s="9" t="s">
        <v>2067</v>
      </c>
      <c r="R2043" s="10">
        <v>78.58</v>
      </c>
      <c r="S2043" s="2">
        <f t="shared" si="250"/>
        <v>6.6394523778447005E-3</v>
      </c>
      <c r="V2043" s="9" t="s">
        <v>2038</v>
      </c>
      <c r="W2043" s="10">
        <v>108.43</v>
      </c>
      <c r="X2043" s="2">
        <f t="shared" si="251"/>
        <v>9.6377356139655708E-3</v>
      </c>
      <c r="AA2043" s="9" t="s">
        <v>2006</v>
      </c>
      <c r="AB2043" s="10">
        <v>102.43</v>
      </c>
      <c r="AC2043" s="2">
        <f t="shared" si="252"/>
        <v>1.5842889793958689E-2</v>
      </c>
      <c r="AF2043" s="9" t="s">
        <v>2006</v>
      </c>
      <c r="AG2043" s="10">
        <v>83.24</v>
      </c>
      <c r="AH2043" s="2">
        <f t="shared" si="253"/>
        <v>9.6153853562137056E-4</v>
      </c>
      <c r="AK2043" s="9" t="s">
        <v>2076</v>
      </c>
      <c r="AL2043" s="10">
        <v>1077.58</v>
      </c>
      <c r="AM2043" s="2">
        <f t="shared" si="254"/>
        <v>1.7033954839795591E-2</v>
      </c>
    </row>
    <row r="2044" spans="2:39" x14ac:dyDescent="0.35">
      <c r="B2044" s="9" t="s">
        <v>2070</v>
      </c>
      <c r="C2044" s="10">
        <v>49.634999999999998</v>
      </c>
      <c r="D2044" s="2">
        <f t="shared" si="255"/>
        <v>-9.6241344351444495E-3</v>
      </c>
      <c r="G2044" s="9" t="s">
        <v>2072</v>
      </c>
      <c r="H2044" s="10">
        <v>145.49</v>
      </c>
      <c r="I2044" s="2">
        <f t="shared" si="248"/>
        <v>2.8373169551202684E-2</v>
      </c>
      <c r="L2044" s="9" t="s">
        <v>2069</v>
      </c>
      <c r="M2044" s="10">
        <v>88.65</v>
      </c>
      <c r="N2044" s="2">
        <f t="shared" si="249"/>
        <v>-4.7265449235611304E-3</v>
      </c>
      <c r="Q2044" s="9" t="s">
        <v>2068</v>
      </c>
      <c r="R2044" s="10">
        <v>79.180000000000007</v>
      </c>
      <c r="S2044" s="2">
        <f t="shared" si="250"/>
        <v>7.6065275476709382E-3</v>
      </c>
      <c r="V2044" s="9" t="s">
        <v>2039</v>
      </c>
      <c r="W2044" s="10">
        <v>108.23</v>
      </c>
      <c r="X2044" s="2">
        <f t="shared" si="251"/>
        <v>-1.846211177035547E-3</v>
      </c>
      <c r="AA2044" s="9" t="s">
        <v>2007</v>
      </c>
      <c r="AB2044" s="10">
        <v>101.34</v>
      </c>
      <c r="AC2044" s="2">
        <f t="shared" si="252"/>
        <v>-1.0698438400679572E-2</v>
      </c>
      <c r="AF2044" s="9" t="s">
        <v>2007</v>
      </c>
      <c r="AG2044" s="10">
        <v>83.36</v>
      </c>
      <c r="AH2044" s="2">
        <f t="shared" si="253"/>
        <v>1.4405764796230885E-3</v>
      </c>
      <c r="AK2044" s="9" t="s">
        <v>2077</v>
      </c>
      <c r="AL2044" s="10">
        <v>1067.76</v>
      </c>
      <c r="AM2044" s="2">
        <f t="shared" si="254"/>
        <v>-9.1547899955885456E-3</v>
      </c>
    </row>
    <row r="2045" spans="2:39" x14ac:dyDescent="0.35">
      <c r="B2045" s="9" t="s">
        <v>2071</v>
      </c>
      <c r="C2045" s="10">
        <v>49.725000000000001</v>
      </c>
      <c r="D2045" s="2">
        <f t="shared" si="255"/>
        <v>1.8115946983508241E-3</v>
      </c>
      <c r="G2045" s="9" t="s">
        <v>2073</v>
      </c>
      <c r="H2045" s="10">
        <v>145.85</v>
      </c>
      <c r="I2045" s="2">
        <f t="shared" si="248"/>
        <v>2.4713405864330283E-3</v>
      </c>
      <c r="L2045" s="9" t="s">
        <v>2070</v>
      </c>
      <c r="M2045" s="10">
        <v>88.19</v>
      </c>
      <c r="N2045" s="2">
        <f t="shared" si="249"/>
        <v>-5.2024546201275496E-3</v>
      </c>
      <c r="Q2045" s="9" t="s">
        <v>2069</v>
      </c>
      <c r="R2045" s="10">
        <v>78.12</v>
      </c>
      <c r="S2045" s="2">
        <f t="shared" si="250"/>
        <v>-1.3477635669506383E-2</v>
      </c>
      <c r="V2045" s="9" t="s">
        <v>2040</v>
      </c>
      <c r="W2045" s="10">
        <v>107.13</v>
      </c>
      <c r="X2045" s="2">
        <f t="shared" si="251"/>
        <v>-1.0215542032588405E-2</v>
      </c>
      <c r="AA2045" s="9" t="s">
        <v>2008</v>
      </c>
      <c r="AB2045" s="10">
        <v>102.44</v>
      </c>
      <c r="AC2045" s="2">
        <f t="shared" si="252"/>
        <v>1.0796061283560671E-2</v>
      </c>
      <c r="AF2045" s="9" t="s">
        <v>2008</v>
      </c>
      <c r="AG2045" s="10">
        <v>83.57</v>
      </c>
      <c r="AH2045" s="2">
        <f t="shared" si="253"/>
        <v>2.5160260082879534E-3</v>
      </c>
      <c r="AK2045" s="9" t="s">
        <v>2078</v>
      </c>
      <c r="AL2045" s="10">
        <v>1064.4000000000001</v>
      </c>
      <c r="AM2045" s="2">
        <f t="shared" si="254"/>
        <v>-3.1517360623618267E-3</v>
      </c>
    </row>
    <row r="2046" spans="2:39" x14ac:dyDescent="0.35">
      <c r="B2046" s="9" t="s">
        <v>2072</v>
      </c>
      <c r="C2046" s="10">
        <v>50.145000000000003</v>
      </c>
      <c r="D2046" s="2">
        <f t="shared" si="255"/>
        <v>8.4109838001356976E-3</v>
      </c>
      <c r="G2046" s="9" t="s">
        <v>2074</v>
      </c>
      <c r="H2046" s="10">
        <v>145.49</v>
      </c>
      <c r="I2046" s="2">
        <f t="shared" si="248"/>
        <v>-2.4713405864329576E-3</v>
      </c>
      <c r="L2046" s="9" t="s">
        <v>2071</v>
      </c>
      <c r="M2046" s="10">
        <v>87.594999999999999</v>
      </c>
      <c r="N2046" s="2">
        <f t="shared" si="249"/>
        <v>-6.7696592123040319E-3</v>
      </c>
      <c r="Q2046" s="9" t="s">
        <v>2070</v>
      </c>
      <c r="R2046" s="10">
        <v>77.64</v>
      </c>
      <c r="S2046" s="2">
        <f t="shared" si="250"/>
        <v>-6.163347707668688E-3</v>
      </c>
      <c r="V2046" s="9" t="s">
        <v>2041</v>
      </c>
      <c r="W2046" s="10">
        <v>105.05</v>
      </c>
      <c r="X2046" s="2">
        <f t="shared" si="251"/>
        <v>-1.9606622983457337E-2</v>
      </c>
      <c r="AA2046" s="9" t="s">
        <v>2009</v>
      </c>
      <c r="AB2046" s="10">
        <v>101.07</v>
      </c>
      <c r="AC2046" s="2">
        <f t="shared" si="252"/>
        <v>-1.3463915244753384E-2</v>
      </c>
      <c r="AF2046" s="9" t="s">
        <v>2009</v>
      </c>
      <c r="AG2046" s="10">
        <v>82.94</v>
      </c>
      <c r="AH2046" s="2">
        <f t="shared" si="253"/>
        <v>-7.5671491951094533E-3</v>
      </c>
      <c r="AK2046" s="9" t="s">
        <v>2079</v>
      </c>
      <c r="AL2046" s="10">
        <v>1074.6400000000001</v>
      </c>
      <c r="AM2046" s="2">
        <f t="shared" si="254"/>
        <v>9.574461651223571E-3</v>
      </c>
    </row>
    <row r="2047" spans="2:39" x14ac:dyDescent="0.35">
      <c r="B2047" s="9" t="s">
        <v>2073</v>
      </c>
      <c r="C2047" s="10">
        <v>49.81</v>
      </c>
      <c r="D2047" s="2">
        <f t="shared" si="255"/>
        <v>-6.7030414549795712E-3</v>
      </c>
      <c r="G2047" s="9" t="s">
        <v>2075</v>
      </c>
      <c r="H2047" s="10">
        <v>145.63</v>
      </c>
      <c r="I2047" s="2">
        <f t="shared" si="248"/>
        <v>9.6180276719155626E-4</v>
      </c>
      <c r="L2047" s="9" t="s">
        <v>2072</v>
      </c>
      <c r="M2047" s="10">
        <v>89.01</v>
      </c>
      <c r="N2047" s="2">
        <f t="shared" si="249"/>
        <v>1.6024804283054878E-2</v>
      </c>
      <c r="Q2047" s="9" t="s">
        <v>2071</v>
      </c>
      <c r="R2047" s="10">
        <v>78.034999999999997</v>
      </c>
      <c r="S2047" s="2">
        <f t="shared" si="250"/>
        <v>5.0746856937072711E-3</v>
      </c>
      <c r="V2047" s="9" t="s">
        <v>2042</v>
      </c>
      <c r="W2047" s="10">
        <v>105.19499999999999</v>
      </c>
      <c r="X2047" s="2">
        <f t="shared" si="251"/>
        <v>1.3793433659739899E-3</v>
      </c>
      <c r="AA2047" s="9" t="s">
        <v>2010</v>
      </c>
      <c r="AB2047" s="10">
        <v>99.76</v>
      </c>
      <c r="AC2047" s="2">
        <f t="shared" si="252"/>
        <v>-1.3046044714790095E-2</v>
      </c>
      <c r="AF2047" s="9" t="s">
        <v>2010</v>
      </c>
      <c r="AG2047" s="10">
        <v>82.44</v>
      </c>
      <c r="AH2047" s="2">
        <f t="shared" si="253"/>
        <v>-6.0466987959770157E-3</v>
      </c>
      <c r="AK2047" s="9" t="s">
        <v>2080</v>
      </c>
      <c r="AL2047" s="10">
        <v>1078.56</v>
      </c>
      <c r="AM2047" s="2">
        <f t="shared" si="254"/>
        <v>3.641096350370725E-3</v>
      </c>
    </row>
    <row r="2048" spans="2:39" x14ac:dyDescent="0.35">
      <c r="B2048" s="9" t="s">
        <v>2074</v>
      </c>
      <c r="C2048" s="10">
        <v>49.61</v>
      </c>
      <c r="D2048" s="2">
        <f t="shared" si="255"/>
        <v>-4.0233407722345734E-3</v>
      </c>
      <c r="G2048" s="9" t="s">
        <v>2076</v>
      </c>
      <c r="H2048" s="10">
        <v>147.97999999999999</v>
      </c>
      <c r="I2048" s="2">
        <f t="shared" si="248"/>
        <v>1.6007971002915879E-2</v>
      </c>
      <c r="L2048" s="9" t="s">
        <v>2073</v>
      </c>
      <c r="M2048" s="10">
        <v>86.75</v>
      </c>
      <c r="N2048" s="2">
        <f t="shared" si="249"/>
        <v>-2.5718304143871645E-2</v>
      </c>
      <c r="Q2048" s="9" t="s">
        <v>2072</v>
      </c>
      <c r="R2048" s="10">
        <v>78.540000000000006</v>
      </c>
      <c r="S2048" s="2">
        <f t="shared" si="250"/>
        <v>6.450605155346764E-3</v>
      </c>
      <c r="V2048" s="9" t="s">
        <v>2043</v>
      </c>
      <c r="W2048" s="10">
        <v>105.48</v>
      </c>
      <c r="X2048" s="2">
        <f t="shared" si="251"/>
        <v>2.7055908281025769E-3</v>
      </c>
      <c r="AA2048" s="9" t="s">
        <v>2011</v>
      </c>
      <c r="AB2048" s="10">
        <v>100.34</v>
      </c>
      <c r="AC2048" s="2">
        <f t="shared" si="252"/>
        <v>5.7971176843259146E-3</v>
      </c>
      <c r="AF2048" s="9" t="s">
        <v>2011</v>
      </c>
      <c r="AG2048" s="10">
        <v>84.8</v>
      </c>
      <c r="AH2048" s="2">
        <f t="shared" si="253"/>
        <v>2.822478677559916E-2</v>
      </c>
      <c r="AK2048" s="9" t="s">
        <v>2081</v>
      </c>
      <c r="AL2048" s="10">
        <v>1085.32</v>
      </c>
      <c r="AM2048" s="2">
        <f t="shared" si="254"/>
        <v>6.2480562614461634E-3</v>
      </c>
    </row>
    <row r="2049" spans="2:39" x14ac:dyDescent="0.35">
      <c r="B2049" s="9" t="s">
        <v>2075</v>
      </c>
      <c r="C2049" s="10">
        <v>49.704999999999998</v>
      </c>
      <c r="D2049" s="2">
        <f t="shared" si="255"/>
        <v>1.9131053511508222E-3</v>
      </c>
      <c r="G2049" s="9" t="s">
        <v>2077</v>
      </c>
      <c r="H2049" s="10">
        <v>146.88999999999999</v>
      </c>
      <c r="I2049" s="2">
        <f t="shared" si="248"/>
        <v>-7.393122154081372E-3</v>
      </c>
      <c r="L2049" s="9" t="s">
        <v>2074</v>
      </c>
      <c r="M2049" s="10">
        <v>86.995000000000005</v>
      </c>
      <c r="N2049" s="2">
        <f t="shared" si="249"/>
        <v>2.8202269117110976E-3</v>
      </c>
      <c r="Q2049" s="9" t="s">
        <v>2073</v>
      </c>
      <c r="R2049" s="10">
        <v>78.12</v>
      </c>
      <c r="S2049" s="2">
        <f t="shared" si="250"/>
        <v>-5.3619431413853991E-3</v>
      </c>
      <c r="V2049" s="9" t="s">
        <v>2044</v>
      </c>
      <c r="W2049" s="10">
        <v>106.15</v>
      </c>
      <c r="X2049" s="2">
        <f t="shared" si="251"/>
        <v>6.3318266641791037E-3</v>
      </c>
      <c r="AA2049" s="9" t="s">
        <v>2012</v>
      </c>
      <c r="AB2049" s="10">
        <v>100.38</v>
      </c>
      <c r="AC2049" s="2">
        <f t="shared" si="252"/>
        <v>3.9856517068051695E-4</v>
      </c>
      <c r="AF2049" s="9" t="s">
        <v>2012</v>
      </c>
      <c r="AG2049" s="10">
        <v>84.7</v>
      </c>
      <c r="AH2049" s="2">
        <f t="shared" si="253"/>
        <v>-1.1799411398486367E-3</v>
      </c>
      <c r="AK2049" s="9" t="s">
        <v>2082</v>
      </c>
      <c r="AL2049" s="10">
        <v>1080.32</v>
      </c>
      <c r="AM2049" s="2">
        <f t="shared" si="254"/>
        <v>-4.6175808390919093E-3</v>
      </c>
    </row>
    <row r="2050" spans="2:39" x14ac:dyDescent="0.35">
      <c r="B2050" s="9" t="s">
        <v>2076</v>
      </c>
      <c r="C2050" s="10">
        <v>49.954999999999998</v>
      </c>
      <c r="D2050" s="2">
        <f t="shared" si="255"/>
        <v>5.0170685208735053E-3</v>
      </c>
      <c r="G2050" s="9" t="s">
        <v>2078</v>
      </c>
      <c r="H2050" s="10">
        <v>146.63999999999999</v>
      </c>
      <c r="I2050" s="2">
        <f t="shared" si="248"/>
        <v>-1.7034038118738872E-3</v>
      </c>
      <c r="L2050" s="9" t="s">
        <v>2075</v>
      </c>
      <c r="M2050" s="10">
        <v>86.57</v>
      </c>
      <c r="N2050" s="2">
        <f t="shared" si="249"/>
        <v>-4.8973105109972317E-3</v>
      </c>
      <c r="Q2050" s="9" t="s">
        <v>2074</v>
      </c>
      <c r="R2050" s="10">
        <v>78.959999999999994</v>
      </c>
      <c r="S2050" s="2">
        <f t="shared" si="250"/>
        <v>1.069528911674773E-2</v>
      </c>
      <c r="V2050" s="9" t="s">
        <v>2045</v>
      </c>
      <c r="W2050" s="10">
        <v>105.11</v>
      </c>
      <c r="X2050" s="2">
        <f t="shared" si="251"/>
        <v>-9.8457673140021525E-3</v>
      </c>
      <c r="AA2050" s="9" t="s">
        <v>2013</v>
      </c>
      <c r="AB2050" s="10">
        <v>98.42</v>
      </c>
      <c r="AC2050" s="2">
        <f t="shared" si="252"/>
        <v>-1.9718948788955394E-2</v>
      </c>
      <c r="AF2050" s="9" t="s">
        <v>2013</v>
      </c>
      <c r="AG2050" s="10">
        <v>84.35</v>
      </c>
      <c r="AH2050" s="2">
        <f t="shared" si="253"/>
        <v>-4.1407926660314998E-3</v>
      </c>
      <c r="AK2050" s="9" t="s">
        <v>2083</v>
      </c>
      <c r="AL2050" s="10">
        <v>1064.28</v>
      </c>
      <c r="AM2050" s="2">
        <f t="shared" si="254"/>
        <v>-1.4958779351121543E-2</v>
      </c>
    </row>
    <row r="2051" spans="2:39" x14ac:dyDescent="0.35">
      <c r="B2051" s="9" t="s">
        <v>2077</v>
      </c>
      <c r="C2051" s="10">
        <v>49.77</v>
      </c>
      <c r="D2051" s="2">
        <f t="shared" si="255"/>
        <v>-3.7102073145189756E-3</v>
      </c>
      <c r="G2051" s="9" t="s">
        <v>2079</v>
      </c>
      <c r="H2051" s="10">
        <v>147.04</v>
      </c>
      <c r="I2051" s="2">
        <f t="shared" ref="I2051:I2114" si="256">LOG(H2051/H2050, EXP(1))</f>
        <v>2.7240550759274765E-3</v>
      </c>
      <c r="L2051" s="9" t="s">
        <v>2076</v>
      </c>
      <c r="M2051" s="10">
        <v>86.97</v>
      </c>
      <c r="N2051" s="2">
        <f t="shared" ref="N2051:N2114" si="257">LOG(M2051/M2050, EXP(1))</f>
        <v>4.6098963739914546E-3</v>
      </c>
      <c r="Q2051" s="9" t="s">
        <v>2075</v>
      </c>
      <c r="R2051" s="10">
        <v>78.144999999999996</v>
      </c>
      <c r="S2051" s="2">
        <f t="shared" ref="S2051:S2114" si="258">LOG(R2051/R2050, EXP(1))</f>
        <v>-1.0375319831069173E-2</v>
      </c>
      <c r="V2051" s="9" t="s">
        <v>2046</v>
      </c>
      <c r="W2051" s="10">
        <v>105.3</v>
      </c>
      <c r="X2051" s="2">
        <f t="shared" ref="X2051:X2114" si="259">LOG(W2051/W2050, EXP(1))</f>
        <v>1.8059983046668647E-3</v>
      </c>
      <c r="AA2051" s="9" t="s">
        <v>2014</v>
      </c>
      <c r="AB2051" s="10">
        <v>99.57</v>
      </c>
      <c r="AC2051" s="2">
        <f t="shared" ref="AC2051:AC2114" si="260">LOG(AB2051/AB2050, EXP(1))</f>
        <v>1.1616878962160617E-2</v>
      </c>
      <c r="AF2051" s="9" t="s">
        <v>2014</v>
      </c>
      <c r="AG2051" s="10">
        <v>83.98</v>
      </c>
      <c r="AH2051" s="2">
        <f t="shared" ref="AH2051:AH2114" si="261">LOG(AG2051/AG2050, EXP(1))</f>
        <v>-4.3961337359299619E-3</v>
      </c>
      <c r="AK2051" s="9" t="s">
        <v>2084</v>
      </c>
      <c r="AL2051" s="10">
        <v>1079.58</v>
      </c>
      <c r="AM2051" s="2">
        <f t="shared" ref="AM2051:AM2114" si="262">LOG(AL2051/AL2050, EXP(1))</f>
        <v>1.4273562416120922E-2</v>
      </c>
    </row>
    <row r="2052" spans="2:39" x14ac:dyDescent="0.35">
      <c r="B2052" s="9" t="s">
        <v>2078</v>
      </c>
      <c r="C2052" s="10">
        <v>49.58</v>
      </c>
      <c r="D2052" s="2">
        <f t="shared" ref="D2052:D2115" si="263">LOG(C2052/C2051, EXP(1))</f>
        <v>-3.8248662634184439E-3</v>
      </c>
      <c r="G2052" s="9" t="s">
        <v>2080</v>
      </c>
      <c r="H2052" s="10">
        <v>146.43</v>
      </c>
      <c r="I2052" s="2">
        <f t="shared" si="256"/>
        <v>-4.1571600402110099E-3</v>
      </c>
      <c r="L2052" s="9" t="s">
        <v>2077</v>
      </c>
      <c r="M2052" s="10">
        <v>87.34</v>
      </c>
      <c r="N2052" s="2">
        <f t="shared" si="257"/>
        <v>4.2453164557411834E-3</v>
      </c>
      <c r="Q2052" s="9" t="s">
        <v>2076</v>
      </c>
      <c r="R2052" s="10">
        <v>78.72</v>
      </c>
      <c r="S2052" s="2">
        <f t="shared" si="258"/>
        <v>7.3311774498411785E-3</v>
      </c>
      <c r="V2052" s="9" t="s">
        <v>2047</v>
      </c>
      <c r="W2052" s="10">
        <v>105.95</v>
      </c>
      <c r="X2052" s="2">
        <f t="shared" si="259"/>
        <v>6.1538655743782859E-3</v>
      </c>
      <c r="AA2052" s="9" t="s">
        <v>2015</v>
      </c>
      <c r="AB2052" s="10">
        <v>100.36</v>
      </c>
      <c r="AC2052" s="2">
        <f t="shared" si="260"/>
        <v>7.9028070982286591E-3</v>
      </c>
      <c r="AF2052" s="9" t="s">
        <v>2015</v>
      </c>
      <c r="AG2052" s="10">
        <v>83.6</v>
      </c>
      <c r="AH2052" s="2">
        <f t="shared" si="261"/>
        <v>-4.5351551653913741E-3</v>
      </c>
      <c r="AK2052" s="9" t="s">
        <v>2085</v>
      </c>
      <c r="AL2052" s="10">
        <v>1079.2</v>
      </c>
      <c r="AM2052" s="2">
        <f t="shared" si="262"/>
        <v>-3.5205069893610601E-4</v>
      </c>
    </row>
    <row r="2053" spans="2:39" x14ac:dyDescent="0.35">
      <c r="B2053" s="9" t="s">
        <v>2079</v>
      </c>
      <c r="C2053" s="10">
        <v>49.56</v>
      </c>
      <c r="D2053" s="2">
        <f t="shared" si="263"/>
        <v>-4.0346984610264058E-4</v>
      </c>
      <c r="G2053" s="9" t="s">
        <v>2081</v>
      </c>
      <c r="H2053" s="10">
        <v>147.37</v>
      </c>
      <c r="I2053" s="2">
        <f t="shared" si="256"/>
        <v>6.3989326580057198E-3</v>
      </c>
      <c r="L2053" s="9" t="s">
        <v>2078</v>
      </c>
      <c r="M2053" s="10">
        <v>86.82</v>
      </c>
      <c r="N2053" s="2">
        <f t="shared" si="257"/>
        <v>-5.971538185967541E-3</v>
      </c>
      <c r="Q2053" s="9" t="s">
        <v>2077</v>
      </c>
      <c r="R2053" s="10">
        <v>79.239999999999995</v>
      </c>
      <c r="S2053" s="2">
        <f t="shared" si="258"/>
        <v>6.5839690863521844E-3</v>
      </c>
      <c r="V2053" s="9" t="s">
        <v>2048</v>
      </c>
      <c r="W2053" s="10">
        <v>105.58499999999999</v>
      </c>
      <c r="X2053" s="2">
        <f t="shared" si="259"/>
        <v>-3.4509689861034905E-3</v>
      </c>
      <c r="AA2053" s="9" t="s">
        <v>2016</v>
      </c>
      <c r="AB2053" s="10">
        <v>99.93</v>
      </c>
      <c r="AC2053" s="2">
        <f t="shared" si="260"/>
        <v>-4.2937806245235176E-3</v>
      </c>
      <c r="AF2053" s="9" t="s">
        <v>2016</v>
      </c>
      <c r="AG2053" s="10">
        <v>83.44</v>
      </c>
      <c r="AH2053" s="2">
        <f t="shared" si="261"/>
        <v>-1.9157093981388982E-3</v>
      </c>
      <c r="AK2053" s="9" t="s">
        <v>2086</v>
      </c>
      <c r="AL2053" s="10">
        <v>1064.6199999999999</v>
      </c>
      <c r="AM2053" s="2">
        <f t="shared" si="262"/>
        <v>-1.3602097932704007E-2</v>
      </c>
    </row>
    <row r="2054" spans="2:39" x14ac:dyDescent="0.35">
      <c r="B2054" s="9" t="s">
        <v>2080</v>
      </c>
      <c r="C2054" s="10">
        <v>49.7</v>
      </c>
      <c r="D2054" s="2">
        <f t="shared" si="263"/>
        <v>2.8208763416412634E-3</v>
      </c>
      <c r="G2054" s="9" t="s">
        <v>2082</v>
      </c>
      <c r="H2054" s="10">
        <v>144.83000000000001</v>
      </c>
      <c r="I2054" s="2">
        <f t="shared" si="256"/>
        <v>-1.73857904124066E-2</v>
      </c>
      <c r="L2054" s="9" t="s">
        <v>2079</v>
      </c>
      <c r="M2054" s="10">
        <v>86.98</v>
      </c>
      <c r="N2054" s="2">
        <f t="shared" si="257"/>
        <v>1.8411972980448838E-3</v>
      </c>
      <c r="Q2054" s="9" t="s">
        <v>2078</v>
      </c>
      <c r="R2054" s="10">
        <v>79.91</v>
      </c>
      <c r="S2054" s="2">
        <f t="shared" si="258"/>
        <v>8.4197795560212417E-3</v>
      </c>
      <c r="V2054" s="9" t="s">
        <v>2049</v>
      </c>
      <c r="W2054" s="10">
        <v>105.4</v>
      </c>
      <c r="X2054" s="2">
        <f t="shared" si="259"/>
        <v>-1.7536796209425525E-3</v>
      </c>
      <c r="AA2054" s="9" t="s">
        <v>2017</v>
      </c>
      <c r="AB2054" s="10">
        <v>100.73</v>
      </c>
      <c r="AC2054" s="2">
        <f t="shared" si="260"/>
        <v>7.9737290808917088E-3</v>
      </c>
      <c r="AF2054" s="9" t="s">
        <v>2017</v>
      </c>
      <c r="AG2054" s="10">
        <v>84.23</v>
      </c>
      <c r="AH2054" s="2">
        <f t="shared" si="261"/>
        <v>9.4233416347553577E-3</v>
      </c>
      <c r="AK2054" s="9" t="s">
        <v>2087</v>
      </c>
      <c r="AL2054" s="10">
        <v>1067.1600000000001</v>
      </c>
      <c r="AM2054" s="2">
        <f t="shared" si="262"/>
        <v>2.3829862387070699E-3</v>
      </c>
    </row>
    <row r="2055" spans="2:39" x14ac:dyDescent="0.35">
      <c r="B2055" s="9" t="s">
        <v>2081</v>
      </c>
      <c r="C2055" s="10">
        <v>49.91</v>
      </c>
      <c r="D2055" s="2">
        <f t="shared" si="263"/>
        <v>4.2164503789346042E-3</v>
      </c>
      <c r="G2055" s="9" t="s">
        <v>2083</v>
      </c>
      <c r="H2055" s="10">
        <v>142.80000000000001</v>
      </c>
      <c r="I2055" s="2">
        <f t="shared" si="256"/>
        <v>-1.4115590907280942E-2</v>
      </c>
      <c r="L2055" s="9" t="s">
        <v>2080</v>
      </c>
      <c r="M2055" s="10">
        <v>87.12</v>
      </c>
      <c r="N2055" s="2">
        <f t="shared" si="257"/>
        <v>1.6082714552127361E-3</v>
      </c>
      <c r="Q2055" s="9" t="s">
        <v>2079</v>
      </c>
      <c r="R2055" s="10">
        <v>76.430000000000007</v>
      </c>
      <c r="S2055" s="2">
        <f t="shared" si="258"/>
        <v>-4.4525712131578569E-2</v>
      </c>
      <c r="V2055" s="9" t="s">
        <v>2050</v>
      </c>
      <c r="W2055" s="10">
        <v>106.34</v>
      </c>
      <c r="X2055" s="2">
        <f t="shared" si="259"/>
        <v>8.8788719689303543E-3</v>
      </c>
      <c r="AA2055" s="9" t="s">
        <v>2018</v>
      </c>
      <c r="AB2055" s="10">
        <v>100.25</v>
      </c>
      <c r="AC2055" s="2">
        <f t="shared" si="260"/>
        <v>-4.7766037679112189E-3</v>
      </c>
      <c r="AF2055" s="9" t="s">
        <v>2018</v>
      </c>
      <c r="AG2055" s="10">
        <v>83.94</v>
      </c>
      <c r="AH2055" s="2">
        <f t="shared" si="261"/>
        <v>-3.4488944218276289E-3</v>
      </c>
      <c r="AK2055" s="9" t="s">
        <v>2088</v>
      </c>
      <c r="AL2055" s="10">
        <v>1078.58</v>
      </c>
      <c r="AM2055" s="2">
        <f t="shared" si="262"/>
        <v>1.0644446976498129E-2</v>
      </c>
    </row>
    <row r="2056" spans="2:39" x14ac:dyDescent="0.35">
      <c r="B2056" s="9" t="s">
        <v>2082</v>
      </c>
      <c r="C2056" s="10">
        <v>49.64</v>
      </c>
      <c r="D2056" s="2">
        <f t="shared" si="263"/>
        <v>-5.4244231451112982E-3</v>
      </c>
      <c r="G2056" s="9" t="s">
        <v>2084</v>
      </c>
      <c r="H2056" s="10">
        <v>143.06</v>
      </c>
      <c r="I2056" s="2">
        <f t="shared" si="256"/>
        <v>1.8190727747537483E-3</v>
      </c>
      <c r="L2056" s="9" t="s">
        <v>2081</v>
      </c>
      <c r="M2056" s="10">
        <v>87.23</v>
      </c>
      <c r="N2056" s="2">
        <f t="shared" si="257"/>
        <v>1.2618298204221654E-3</v>
      </c>
      <c r="Q2056" s="9" t="s">
        <v>2080</v>
      </c>
      <c r="R2056" s="10">
        <v>75.88</v>
      </c>
      <c r="S2056" s="2">
        <f t="shared" si="258"/>
        <v>-7.2221441879794131E-3</v>
      </c>
      <c r="V2056" s="9" t="s">
        <v>2051</v>
      </c>
      <c r="W2056" s="10">
        <v>106.81</v>
      </c>
      <c r="X2056" s="2">
        <f t="shared" si="259"/>
        <v>4.4100470254115716E-3</v>
      </c>
      <c r="AA2056" s="9" t="s">
        <v>2019</v>
      </c>
      <c r="AB2056" s="10">
        <v>100.19</v>
      </c>
      <c r="AC2056" s="2">
        <f t="shared" si="260"/>
        <v>-5.9868291550697113E-4</v>
      </c>
      <c r="AF2056" s="9" t="s">
        <v>2019</v>
      </c>
      <c r="AG2056" s="10">
        <v>83.71</v>
      </c>
      <c r="AH2056" s="2">
        <f t="shared" si="261"/>
        <v>-2.7438132334798504E-3</v>
      </c>
      <c r="AK2056" s="9" t="s">
        <v>2089</v>
      </c>
      <c r="AL2056" s="10">
        <v>1080.8399999999999</v>
      </c>
      <c r="AM2056" s="2">
        <f t="shared" si="262"/>
        <v>2.0931554076044868E-3</v>
      </c>
    </row>
    <row r="2057" spans="2:39" x14ac:dyDescent="0.35">
      <c r="B2057" s="9" t="s">
        <v>2083</v>
      </c>
      <c r="C2057" s="10">
        <v>49.43</v>
      </c>
      <c r="D2057" s="2">
        <f t="shared" si="263"/>
        <v>-4.2394330175385495E-3</v>
      </c>
      <c r="G2057" s="9" t="s">
        <v>2085</v>
      </c>
      <c r="H2057" s="10">
        <v>142.30000000000001</v>
      </c>
      <c r="I2057" s="2">
        <f t="shared" si="256"/>
        <v>-5.3266175844309789E-3</v>
      </c>
      <c r="L2057" s="9" t="s">
        <v>2082</v>
      </c>
      <c r="M2057" s="10">
        <v>86.53</v>
      </c>
      <c r="N2057" s="2">
        <f t="shared" si="257"/>
        <v>-8.0571338264797919E-3</v>
      </c>
      <c r="Q2057" s="9" t="s">
        <v>2081</v>
      </c>
      <c r="R2057" s="10">
        <v>76.12</v>
      </c>
      <c r="S2057" s="2">
        <f t="shared" si="258"/>
        <v>3.1578973611354013E-3</v>
      </c>
      <c r="V2057" s="9" t="s">
        <v>2052</v>
      </c>
      <c r="W2057" s="10">
        <v>106.95</v>
      </c>
      <c r="X2057" s="2">
        <f t="shared" si="259"/>
        <v>1.3098804268105344E-3</v>
      </c>
      <c r="AA2057" s="9" t="s">
        <v>2020</v>
      </c>
      <c r="AB2057" s="10">
        <v>100.7</v>
      </c>
      <c r="AC2057" s="2">
        <f t="shared" si="260"/>
        <v>5.0774164533450251E-3</v>
      </c>
      <c r="AF2057" s="9" t="s">
        <v>2020</v>
      </c>
      <c r="AG2057" s="10">
        <v>84.3</v>
      </c>
      <c r="AH2057" s="2">
        <f t="shared" si="261"/>
        <v>7.0234203358447633E-3</v>
      </c>
      <c r="AK2057" s="9" t="s">
        <v>2090</v>
      </c>
      <c r="AL2057" s="10">
        <v>1074.22</v>
      </c>
      <c r="AM2057" s="2">
        <f t="shared" si="262"/>
        <v>-6.1436997788191497E-3</v>
      </c>
    </row>
    <row r="2058" spans="2:39" x14ac:dyDescent="0.35">
      <c r="B2058" s="9" t="s">
        <v>2084</v>
      </c>
      <c r="C2058" s="10">
        <v>49.57</v>
      </c>
      <c r="D2058" s="2">
        <f t="shared" si="263"/>
        <v>2.8282847136145406E-3</v>
      </c>
      <c r="G2058" s="9" t="s">
        <v>2086</v>
      </c>
      <c r="H2058" s="10">
        <v>140.69999999999999</v>
      </c>
      <c r="I2058" s="2">
        <f t="shared" si="256"/>
        <v>-1.13075409754635E-2</v>
      </c>
      <c r="L2058" s="9" t="s">
        <v>2083</v>
      </c>
      <c r="M2058" s="10">
        <v>85.394999999999996</v>
      </c>
      <c r="N2058" s="2">
        <f t="shared" si="257"/>
        <v>-1.3203623547492648E-2</v>
      </c>
      <c r="Q2058" s="9" t="s">
        <v>2082</v>
      </c>
      <c r="R2058" s="10">
        <v>75.87</v>
      </c>
      <c r="S2058" s="2">
        <f t="shared" si="258"/>
        <v>-3.2896930779653054E-3</v>
      </c>
      <c r="V2058" s="9" t="s">
        <v>2053</v>
      </c>
      <c r="W2058" s="10">
        <v>106.52</v>
      </c>
      <c r="X2058" s="2">
        <f t="shared" si="259"/>
        <v>-4.0286745826832327E-3</v>
      </c>
      <c r="AA2058" s="9" t="s">
        <v>2021</v>
      </c>
      <c r="AB2058" s="10">
        <v>101.18</v>
      </c>
      <c r="AC2058" s="2">
        <f t="shared" si="260"/>
        <v>4.7553091392734358E-3</v>
      </c>
      <c r="AF2058" s="9" t="s">
        <v>2021</v>
      </c>
      <c r="AG2058" s="10">
        <v>84.09</v>
      </c>
      <c r="AH2058" s="2">
        <f t="shared" si="261"/>
        <v>-2.494211163003151E-3</v>
      </c>
      <c r="AK2058" s="9" t="s">
        <v>2091</v>
      </c>
      <c r="AL2058" s="10">
        <v>1067.17</v>
      </c>
      <c r="AM2058" s="2">
        <f t="shared" si="262"/>
        <v>-6.5845319831208731E-3</v>
      </c>
    </row>
    <row r="2059" spans="2:39" x14ac:dyDescent="0.35">
      <c r="B2059" s="9" t="s">
        <v>2085</v>
      </c>
      <c r="C2059" s="10">
        <v>49.55</v>
      </c>
      <c r="D2059" s="2">
        <f t="shared" si="263"/>
        <v>-4.0355125648555815E-4</v>
      </c>
      <c r="G2059" s="9" t="s">
        <v>2087</v>
      </c>
      <c r="H2059" s="10">
        <v>141.28</v>
      </c>
      <c r="I2059" s="2">
        <f t="shared" si="256"/>
        <v>4.1137727353066219E-3</v>
      </c>
      <c r="L2059" s="9" t="s">
        <v>2084</v>
      </c>
      <c r="M2059" s="10">
        <v>85.144999999999996</v>
      </c>
      <c r="N2059" s="2">
        <f t="shared" si="257"/>
        <v>-2.9318655925868915E-3</v>
      </c>
      <c r="Q2059" s="9" t="s">
        <v>2083</v>
      </c>
      <c r="R2059" s="10">
        <v>74.92</v>
      </c>
      <c r="S2059" s="2">
        <f t="shared" si="258"/>
        <v>-1.2600471774095767E-2</v>
      </c>
      <c r="V2059" s="9" t="s">
        <v>2054</v>
      </c>
      <c r="W2059" s="10">
        <v>106.63</v>
      </c>
      <c r="X2059" s="2">
        <f t="shared" si="259"/>
        <v>1.0321370843567083E-3</v>
      </c>
      <c r="AA2059" s="9" t="s">
        <v>2022</v>
      </c>
      <c r="AB2059" s="10">
        <v>102.81</v>
      </c>
      <c r="AC2059" s="2">
        <f t="shared" si="260"/>
        <v>1.5981515690836997E-2</v>
      </c>
      <c r="AF2059" s="9" t="s">
        <v>2022</v>
      </c>
      <c r="AG2059" s="10">
        <v>84.94</v>
      </c>
      <c r="AH2059" s="2">
        <f t="shared" si="261"/>
        <v>1.0057471040318363E-2</v>
      </c>
      <c r="AK2059" s="9" t="s">
        <v>2092</v>
      </c>
      <c r="AL2059" s="10">
        <v>1054.2</v>
      </c>
      <c r="AM2059" s="2">
        <f t="shared" si="262"/>
        <v>-1.2228099400605062E-2</v>
      </c>
    </row>
    <row r="2060" spans="2:39" x14ac:dyDescent="0.35">
      <c r="B2060" s="9" t="s">
        <v>2086</v>
      </c>
      <c r="C2060" s="10">
        <v>49.51</v>
      </c>
      <c r="D2060" s="2">
        <f t="shared" si="263"/>
        <v>-8.0759140266524661E-4</v>
      </c>
      <c r="G2060" s="9" t="s">
        <v>2088</v>
      </c>
      <c r="H2060" s="10">
        <v>143.30000000000001</v>
      </c>
      <c r="I2060" s="2">
        <f t="shared" si="256"/>
        <v>1.4196597978476439E-2</v>
      </c>
      <c r="L2060" s="9" t="s">
        <v>2085</v>
      </c>
      <c r="M2060" s="10">
        <v>85.12</v>
      </c>
      <c r="N2060" s="2">
        <f t="shared" si="257"/>
        <v>-2.9365988523356304E-4</v>
      </c>
      <c r="Q2060" s="9" t="s">
        <v>2084</v>
      </c>
      <c r="R2060" s="10">
        <v>75.180000000000007</v>
      </c>
      <c r="S2060" s="2">
        <f t="shared" si="258"/>
        <v>3.4643605601441373E-3</v>
      </c>
      <c r="V2060" s="9" t="s">
        <v>2055</v>
      </c>
      <c r="W2060" s="10">
        <v>106.955</v>
      </c>
      <c r="X2060" s="2">
        <f t="shared" si="259"/>
        <v>3.0432872236802909E-3</v>
      </c>
      <c r="AA2060" s="9" t="s">
        <v>2023</v>
      </c>
      <c r="AB2060" s="10">
        <v>102.55</v>
      </c>
      <c r="AC2060" s="2">
        <f t="shared" si="260"/>
        <v>-2.5321400362376145E-3</v>
      </c>
      <c r="AF2060" s="9" t="s">
        <v>2023</v>
      </c>
      <c r="AG2060" s="10">
        <v>86.6</v>
      </c>
      <c r="AH2060" s="2">
        <f t="shared" si="261"/>
        <v>1.9354690683264279E-2</v>
      </c>
      <c r="AK2060" s="9" t="s">
        <v>2093</v>
      </c>
      <c r="AL2060" s="10">
        <v>1053.6400000000001</v>
      </c>
      <c r="AM2060" s="2">
        <f t="shared" si="262"/>
        <v>-5.3134964055667408E-4</v>
      </c>
    </row>
    <row r="2061" spans="2:39" x14ac:dyDescent="0.35">
      <c r="B2061" s="9" t="s">
        <v>2087</v>
      </c>
      <c r="C2061" s="10">
        <v>49.23</v>
      </c>
      <c r="D2061" s="2">
        <f t="shared" si="263"/>
        <v>-5.6714756032225314E-3</v>
      </c>
      <c r="G2061" s="9" t="s">
        <v>2089</v>
      </c>
      <c r="H2061" s="10">
        <v>143.81</v>
      </c>
      <c r="I2061" s="2">
        <f t="shared" si="256"/>
        <v>3.5526490641619949E-3</v>
      </c>
      <c r="L2061" s="9" t="s">
        <v>2086</v>
      </c>
      <c r="M2061" s="10">
        <v>85.46</v>
      </c>
      <c r="N2061" s="2">
        <f t="shared" si="257"/>
        <v>3.9864046225444663E-3</v>
      </c>
      <c r="Q2061" s="9" t="s">
        <v>2085</v>
      </c>
      <c r="R2061" s="10">
        <v>74.84</v>
      </c>
      <c r="S2061" s="2">
        <f t="shared" si="258"/>
        <v>-4.5327367301430709E-3</v>
      </c>
      <c r="V2061" s="9" t="s">
        <v>2056</v>
      </c>
      <c r="W2061" s="10">
        <v>108.15</v>
      </c>
      <c r="X2061" s="2">
        <f t="shared" si="259"/>
        <v>1.1110967145299433E-2</v>
      </c>
      <c r="AA2061" s="9" t="s">
        <v>2024</v>
      </c>
      <c r="AB2061" s="10">
        <v>103.17</v>
      </c>
      <c r="AC2061" s="2">
        <f t="shared" si="260"/>
        <v>6.0276285938950522E-3</v>
      </c>
      <c r="AF2061" s="9" t="s">
        <v>2024</v>
      </c>
      <c r="AG2061" s="10">
        <v>86.38</v>
      </c>
      <c r="AH2061" s="2">
        <f t="shared" si="261"/>
        <v>-2.5436480358344313E-3</v>
      </c>
      <c r="AK2061" s="9" t="s">
        <v>2094</v>
      </c>
      <c r="AL2061" s="10">
        <v>1074</v>
      </c>
      <c r="AM2061" s="2">
        <f t="shared" si="262"/>
        <v>1.913916028826013E-2</v>
      </c>
    </row>
    <row r="2062" spans="2:39" x14ac:dyDescent="0.35">
      <c r="B2062" s="9" t="s">
        <v>2088</v>
      </c>
      <c r="C2062" s="10">
        <v>49.15</v>
      </c>
      <c r="D2062" s="2">
        <f t="shared" si="263"/>
        <v>-1.6263471769336442E-3</v>
      </c>
      <c r="G2062" s="9" t="s">
        <v>2090</v>
      </c>
      <c r="H2062" s="10">
        <v>141.16999999999999</v>
      </c>
      <c r="I2062" s="2">
        <f t="shared" si="256"/>
        <v>-1.8528146002180126E-2</v>
      </c>
      <c r="L2062" s="9" t="s">
        <v>2087</v>
      </c>
      <c r="M2062" s="10">
        <v>85.11</v>
      </c>
      <c r="N2062" s="2">
        <f t="shared" si="257"/>
        <v>-4.103892727009179E-3</v>
      </c>
      <c r="Q2062" s="9" t="s">
        <v>2086</v>
      </c>
      <c r="R2062" s="10">
        <v>74.349999999999994</v>
      </c>
      <c r="S2062" s="2">
        <f t="shared" si="258"/>
        <v>-6.5688284997248766E-3</v>
      </c>
      <c r="V2062" s="9" t="s">
        <v>2057</v>
      </c>
      <c r="W2062" s="10">
        <v>106.7</v>
      </c>
      <c r="X2062" s="2">
        <f t="shared" si="259"/>
        <v>-1.3497994091360124E-2</v>
      </c>
      <c r="AA2062" s="9" t="s">
        <v>2025</v>
      </c>
      <c r="AB2062" s="10">
        <v>102.32</v>
      </c>
      <c r="AC2062" s="2">
        <f t="shared" si="260"/>
        <v>-8.2729558416973822E-3</v>
      </c>
      <c r="AF2062" s="9" t="s">
        <v>2025</v>
      </c>
      <c r="AG2062" s="10">
        <v>85.92</v>
      </c>
      <c r="AH2062" s="2">
        <f t="shared" si="261"/>
        <v>-5.3395367720004208E-3</v>
      </c>
      <c r="AK2062" s="9" t="s">
        <v>2095</v>
      </c>
      <c r="AL2062" s="10">
        <v>1069.26</v>
      </c>
      <c r="AM2062" s="2">
        <f t="shared" si="262"/>
        <v>-4.4231756557470154E-3</v>
      </c>
    </row>
    <row r="2063" spans="2:39" x14ac:dyDescent="0.35">
      <c r="B2063" s="9" t="s">
        <v>2089</v>
      </c>
      <c r="C2063" s="10">
        <v>49.075000000000003</v>
      </c>
      <c r="D2063" s="2">
        <f t="shared" si="263"/>
        <v>-1.5271064306507059E-3</v>
      </c>
      <c r="G2063" s="9" t="s">
        <v>2091</v>
      </c>
      <c r="H2063" s="10">
        <v>140.71</v>
      </c>
      <c r="I2063" s="2">
        <f t="shared" si="256"/>
        <v>-3.2638030959437612E-3</v>
      </c>
      <c r="L2063" s="9" t="s">
        <v>2088</v>
      </c>
      <c r="M2063" s="10">
        <v>85.15</v>
      </c>
      <c r="N2063" s="2">
        <f t="shared" si="257"/>
        <v>4.6986961982768412E-4</v>
      </c>
      <c r="Q2063" s="9" t="s">
        <v>2087</v>
      </c>
      <c r="R2063" s="10">
        <v>74.694999999999993</v>
      </c>
      <c r="S2063" s="2">
        <f t="shared" si="258"/>
        <v>4.6294825881165024E-3</v>
      </c>
      <c r="V2063" s="9" t="s">
        <v>2058</v>
      </c>
      <c r="W2063" s="10">
        <v>108.21</v>
      </c>
      <c r="X2063" s="2">
        <f t="shared" si="259"/>
        <v>1.4052625275849445E-2</v>
      </c>
      <c r="AA2063" s="9" t="s">
        <v>2026</v>
      </c>
      <c r="AB2063" s="10">
        <v>101.63</v>
      </c>
      <c r="AC2063" s="2">
        <f t="shared" si="260"/>
        <v>-6.7663901209121429E-3</v>
      </c>
      <c r="AF2063" s="9" t="s">
        <v>2026</v>
      </c>
      <c r="AG2063" s="10">
        <v>85</v>
      </c>
      <c r="AH2063" s="2">
        <f t="shared" si="261"/>
        <v>-1.0765374270238161E-2</v>
      </c>
      <c r="AK2063" s="9" t="s">
        <v>2096</v>
      </c>
      <c r="AL2063" s="10">
        <v>1065.18</v>
      </c>
      <c r="AM2063" s="2">
        <f t="shared" si="262"/>
        <v>-3.8230214663015718E-3</v>
      </c>
    </row>
    <row r="2064" spans="2:39" x14ac:dyDescent="0.35">
      <c r="B2064" s="9" t="s">
        <v>2090</v>
      </c>
      <c r="C2064" s="10">
        <v>48.12</v>
      </c>
      <c r="D2064" s="2">
        <f t="shared" si="263"/>
        <v>-1.9651849056046711E-2</v>
      </c>
      <c r="G2064" s="9" t="s">
        <v>2092</v>
      </c>
      <c r="H2064" s="10">
        <v>140.65</v>
      </c>
      <c r="I2064" s="2">
        <f t="shared" si="256"/>
        <v>-4.2649986429848927E-4</v>
      </c>
      <c r="L2064" s="9" t="s">
        <v>2089</v>
      </c>
      <c r="M2064" s="10">
        <v>84.97</v>
      </c>
      <c r="N2064" s="2">
        <f t="shared" si="257"/>
        <v>-2.1161540932474348E-3</v>
      </c>
      <c r="Q2064" s="9" t="s">
        <v>2088</v>
      </c>
      <c r="R2064" s="10">
        <v>74.52</v>
      </c>
      <c r="S2064" s="2">
        <f t="shared" si="258"/>
        <v>-2.3456097608928685E-3</v>
      </c>
      <c r="V2064" s="9" t="s">
        <v>2059</v>
      </c>
      <c r="W2064" s="10">
        <v>107.65</v>
      </c>
      <c r="X2064" s="2">
        <f t="shared" si="259"/>
        <v>-5.1885597731851701E-3</v>
      </c>
      <c r="AA2064" s="9" t="s">
        <v>2027</v>
      </c>
      <c r="AB2064" s="10">
        <v>102.54</v>
      </c>
      <c r="AC2064" s="2">
        <f t="shared" si="260"/>
        <v>8.9141992058794604E-3</v>
      </c>
      <c r="AF2064" s="9" t="s">
        <v>2027</v>
      </c>
      <c r="AG2064" s="10">
        <v>84.8</v>
      </c>
      <c r="AH2064" s="2">
        <f t="shared" si="261"/>
        <v>-2.3557136924591479E-3</v>
      </c>
      <c r="AK2064" s="9" t="s">
        <v>2097</v>
      </c>
      <c r="AL2064" s="10">
        <v>1054.6400000000001</v>
      </c>
      <c r="AM2064" s="2">
        <f t="shared" si="262"/>
        <v>-9.9443224970467634E-3</v>
      </c>
    </row>
    <row r="2065" spans="2:39" x14ac:dyDescent="0.35">
      <c r="B2065" s="9" t="s">
        <v>2091</v>
      </c>
      <c r="C2065" s="10">
        <v>47.24</v>
      </c>
      <c r="D2065" s="2">
        <f t="shared" si="263"/>
        <v>-1.8456899777316505E-2</v>
      </c>
      <c r="G2065" s="9" t="s">
        <v>2093</v>
      </c>
      <c r="H2065" s="10">
        <v>140.1</v>
      </c>
      <c r="I2065" s="2">
        <f t="shared" si="256"/>
        <v>-3.9180815929046233E-3</v>
      </c>
      <c r="L2065" s="9" t="s">
        <v>2090</v>
      </c>
      <c r="M2065" s="10">
        <v>84.25</v>
      </c>
      <c r="N2065" s="2">
        <f t="shared" si="257"/>
        <v>-8.509683782978875E-3</v>
      </c>
      <c r="Q2065" s="9" t="s">
        <v>2089</v>
      </c>
      <c r="R2065" s="10">
        <v>74.87</v>
      </c>
      <c r="S2065" s="2">
        <f t="shared" si="258"/>
        <v>4.6857305092061589E-3</v>
      </c>
      <c r="V2065" s="9" t="s">
        <v>2060</v>
      </c>
      <c r="W2065" s="10">
        <v>107.95</v>
      </c>
      <c r="X2065" s="2">
        <f t="shared" si="259"/>
        <v>2.7829331504442335E-3</v>
      </c>
      <c r="AA2065" s="9" t="s">
        <v>2028</v>
      </c>
      <c r="AB2065" s="10">
        <v>100.09</v>
      </c>
      <c r="AC2065" s="2">
        <f t="shared" si="260"/>
        <v>-2.4183185124627093E-2</v>
      </c>
      <c r="AF2065" s="9" t="s">
        <v>2028</v>
      </c>
      <c r="AG2065" s="10">
        <v>83.03</v>
      </c>
      <c r="AH2065" s="2">
        <f t="shared" si="261"/>
        <v>-2.109355452391809E-2</v>
      </c>
      <c r="AK2065" s="9" t="s">
        <v>2098</v>
      </c>
      <c r="AL2065" s="10">
        <v>1056.48</v>
      </c>
      <c r="AM2065" s="2">
        <f t="shared" si="262"/>
        <v>1.7431509965466611E-3</v>
      </c>
    </row>
    <row r="2066" spans="2:39" x14ac:dyDescent="0.35">
      <c r="B2066" s="9" t="s">
        <v>2092</v>
      </c>
      <c r="C2066" s="10">
        <v>47.46</v>
      </c>
      <c r="D2066" s="2">
        <f t="shared" si="263"/>
        <v>4.6462596784559258E-3</v>
      </c>
      <c r="G2066" s="9" t="s">
        <v>2094</v>
      </c>
      <c r="H2066" s="10">
        <v>141.62</v>
      </c>
      <c r="I2066" s="2">
        <f t="shared" si="256"/>
        <v>1.0790960880666728E-2</v>
      </c>
      <c r="L2066" s="9" t="s">
        <v>2091</v>
      </c>
      <c r="M2066" s="10">
        <v>84.265000000000001</v>
      </c>
      <c r="N2066" s="2">
        <f t="shared" si="257"/>
        <v>1.780256955122689E-4</v>
      </c>
      <c r="Q2066" s="9" t="s">
        <v>2090</v>
      </c>
      <c r="R2066" s="10">
        <v>74.16</v>
      </c>
      <c r="S2066" s="2">
        <f t="shared" si="258"/>
        <v>-9.5283549849942192E-3</v>
      </c>
      <c r="V2066" s="9" t="s">
        <v>2061</v>
      </c>
      <c r="W2066" s="10">
        <v>109.02</v>
      </c>
      <c r="X2066" s="2">
        <f t="shared" si="259"/>
        <v>9.8631946753184718E-3</v>
      </c>
      <c r="AA2066" s="9" t="s">
        <v>2029</v>
      </c>
      <c r="AB2066" s="10">
        <v>100.66</v>
      </c>
      <c r="AC2066" s="2">
        <f t="shared" si="260"/>
        <v>5.678720117286493E-3</v>
      </c>
      <c r="AF2066" s="9" t="s">
        <v>2029</v>
      </c>
      <c r="AG2066" s="10">
        <v>82.8</v>
      </c>
      <c r="AH2066" s="2">
        <f t="shared" si="261"/>
        <v>-2.7739268827253194E-3</v>
      </c>
      <c r="AK2066" s="9" t="s">
        <v>2099</v>
      </c>
      <c r="AL2066" s="10">
        <v>1059.46</v>
      </c>
      <c r="AM2066" s="2">
        <f t="shared" si="262"/>
        <v>2.816716892019702E-3</v>
      </c>
    </row>
    <row r="2067" spans="2:39" x14ac:dyDescent="0.35">
      <c r="B2067" s="9" t="s">
        <v>2093</v>
      </c>
      <c r="C2067" s="10">
        <v>47.33</v>
      </c>
      <c r="D2067" s="2">
        <f t="shared" si="263"/>
        <v>-2.742907089460905E-3</v>
      </c>
      <c r="G2067" s="9" t="s">
        <v>2095</v>
      </c>
      <c r="H2067" s="10">
        <v>142.94</v>
      </c>
      <c r="I2067" s="2">
        <f t="shared" si="256"/>
        <v>9.2775475682048292E-3</v>
      </c>
      <c r="L2067" s="9" t="s">
        <v>2092</v>
      </c>
      <c r="M2067" s="10">
        <v>84.85</v>
      </c>
      <c r="N2067" s="2">
        <f t="shared" si="257"/>
        <v>6.9183967522520647E-3</v>
      </c>
      <c r="Q2067" s="9" t="s">
        <v>2091</v>
      </c>
      <c r="R2067" s="10">
        <v>73.02</v>
      </c>
      <c r="S2067" s="2">
        <f t="shared" si="258"/>
        <v>-1.5491545030108864E-2</v>
      </c>
      <c r="V2067" s="9" t="s">
        <v>2062</v>
      </c>
      <c r="W2067" s="10">
        <v>109.57</v>
      </c>
      <c r="X2067" s="2">
        <f t="shared" si="259"/>
        <v>5.0322627811670972E-3</v>
      </c>
      <c r="AA2067" s="9" t="s">
        <v>2030</v>
      </c>
      <c r="AB2067" s="10">
        <v>99.59</v>
      </c>
      <c r="AC2067" s="2">
        <f t="shared" si="260"/>
        <v>-1.0686743404665713E-2</v>
      </c>
      <c r="AF2067" s="9" t="s">
        <v>2030</v>
      </c>
      <c r="AG2067" s="10">
        <v>81.42</v>
      </c>
      <c r="AH2067" s="2">
        <f t="shared" si="261"/>
        <v>-1.6807118316381174E-2</v>
      </c>
      <c r="AK2067" s="9" t="s">
        <v>2100</v>
      </c>
      <c r="AL2067" s="10">
        <v>1072.92</v>
      </c>
      <c r="AM2067" s="2">
        <f t="shared" si="262"/>
        <v>1.2624559196946021E-2</v>
      </c>
    </row>
    <row r="2068" spans="2:39" x14ac:dyDescent="0.35">
      <c r="B2068" s="9" t="s">
        <v>2094</v>
      </c>
      <c r="C2068" s="10">
        <v>47.46</v>
      </c>
      <c r="D2068" s="2">
        <f t="shared" si="263"/>
        <v>2.7429070894608581E-3</v>
      </c>
      <c r="G2068" s="9" t="s">
        <v>2096</v>
      </c>
      <c r="H2068" s="10">
        <v>142.80000000000001</v>
      </c>
      <c r="I2068" s="2">
        <f t="shared" si="256"/>
        <v>-9.7991188634869017E-4</v>
      </c>
      <c r="L2068" s="9" t="s">
        <v>2093</v>
      </c>
      <c r="M2068" s="10">
        <v>84.55</v>
      </c>
      <c r="N2068" s="2">
        <f t="shared" si="257"/>
        <v>-3.5419163356459984E-3</v>
      </c>
      <c r="Q2068" s="9" t="s">
        <v>2092</v>
      </c>
      <c r="R2068" s="10">
        <v>72.62</v>
      </c>
      <c r="S2068" s="2">
        <f t="shared" si="258"/>
        <v>-5.4930102413010178E-3</v>
      </c>
      <c r="V2068" s="9" t="s">
        <v>2063</v>
      </c>
      <c r="W2068" s="10">
        <v>110.15</v>
      </c>
      <c r="X2068" s="2">
        <f t="shared" si="259"/>
        <v>5.2794588310503439E-3</v>
      </c>
      <c r="AA2068" s="9" t="s">
        <v>2031</v>
      </c>
      <c r="AB2068" s="10">
        <v>98.344999999999999</v>
      </c>
      <c r="AC2068" s="2">
        <f t="shared" si="260"/>
        <v>-1.2580053241692197E-2</v>
      </c>
      <c r="AF2068" s="9" t="s">
        <v>2031</v>
      </c>
      <c r="AG2068" s="10">
        <v>80.2</v>
      </c>
      <c r="AH2068" s="2">
        <f t="shared" si="261"/>
        <v>-1.5097428202363915E-2</v>
      </c>
      <c r="AK2068" s="9" t="s">
        <v>2101</v>
      </c>
      <c r="AL2068" s="10">
        <v>1074.6400000000001</v>
      </c>
      <c r="AM2068" s="2">
        <f t="shared" si="262"/>
        <v>1.6018182195307257E-3</v>
      </c>
    </row>
    <row r="2069" spans="2:39" x14ac:dyDescent="0.35">
      <c r="B2069" s="9" t="s">
        <v>2095</v>
      </c>
      <c r="C2069" s="10">
        <v>47.77</v>
      </c>
      <c r="D2069" s="2">
        <f t="shared" si="263"/>
        <v>6.510576394252913E-3</v>
      </c>
      <c r="G2069" s="9" t="s">
        <v>2097</v>
      </c>
      <c r="H2069" s="10">
        <v>142.30000000000001</v>
      </c>
      <c r="I2069" s="2">
        <f t="shared" si="256"/>
        <v>-3.5075448096773139E-3</v>
      </c>
      <c r="L2069" s="9" t="s">
        <v>2094</v>
      </c>
      <c r="M2069" s="10">
        <v>85.27</v>
      </c>
      <c r="N2069" s="2">
        <f t="shared" si="257"/>
        <v>8.4796174093688496E-3</v>
      </c>
      <c r="Q2069" s="9" t="s">
        <v>2093</v>
      </c>
      <c r="R2069" s="10">
        <v>72.459999999999994</v>
      </c>
      <c r="S2069" s="2">
        <f t="shared" si="258"/>
        <v>-2.2056805192586602E-3</v>
      </c>
      <c r="V2069" s="9" t="s">
        <v>2064</v>
      </c>
      <c r="W2069" s="10">
        <v>109.91</v>
      </c>
      <c r="X2069" s="2">
        <f t="shared" si="259"/>
        <v>-2.1812241675431892E-3</v>
      </c>
      <c r="AA2069" s="9" t="s">
        <v>2032</v>
      </c>
      <c r="AB2069" s="10">
        <v>99.81</v>
      </c>
      <c r="AC2069" s="2">
        <f t="shared" si="260"/>
        <v>1.4786673996639183E-2</v>
      </c>
      <c r="AF2069" s="9" t="s">
        <v>2032</v>
      </c>
      <c r="AG2069" s="10">
        <v>81.12</v>
      </c>
      <c r="AH2069" s="2">
        <f t="shared" si="261"/>
        <v>1.1406024970404327E-2</v>
      </c>
      <c r="AK2069" s="9" t="s">
        <v>2102</v>
      </c>
      <c r="AL2069" s="10">
        <v>1075.3599999999999</v>
      </c>
      <c r="AM2069" s="2">
        <f t="shared" si="262"/>
        <v>6.6976746689773243E-4</v>
      </c>
    </row>
    <row r="2070" spans="2:39" x14ac:dyDescent="0.35">
      <c r="B2070" s="9" t="s">
        <v>2096</v>
      </c>
      <c r="C2070" s="10">
        <v>47.234999999999999</v>
      </c>
      <c r="D2070" s="2">
        <f t="shared" si="263"/>
        <v>-1.126268418077285E-2</v>
      </c>
      <c r="G2070" s="9" t="s">
        <v>2098</v>
      </c>
      <c r="H2070" s="10">
        <v>142.32</v>
      </c>
      <c r="I2070" s="2">
        <f t="shared" si="256"/>
        <v>1.4053826177285066E-4</v>
      </c>
      <c r="L2070" s="9" t="s">
        <v>2095</v>
      </c>
      <c r="M2070" s="10">
        <v>85.09</v>
      </c>
      <c r="N2070" s="2">
        <f t="shared" si="257"/>
        <v>-2.1131728924922094E-3</v>
      </c>
      <c r="Q2070" s="9" t="s">
        <v>2094</v>
      </c>
      <c r="R2070" s="10">
        <v>72.95</v>
      </c>
      <c r="S2070" s="2">
        <f t="shared" si="258"/>
        <v>6.7395895018635271E-3</v>
      </c>
      <c r="V2070" s="9" t="s">
        <v>2065</v>
      </c>
      <c r="W2070" s="10">
        <v>109.82</v>
      </c>
      <c r="X2070" s="2">
        <f t="shared" si="259"/>
        <v>-8.191872300825218E-4</v>
      </c>
      <c r="AA2070" s="9" t="s">
        <v>2033</v>
      </c>
      <c r="AB2070" s="10">
        <v>99.22</v>
      </c>
      <c r="AC2070" s="2">
        <f t="shared" si="260"/>
        <v>-5.9287718255922675E-3</v>
      </c>
      <c r="AF2070" s="9" t="s">
        <v>2033</v>
      </c>
      <c r="AG2070" s="10">
        <v>79.84</v>
      </c>
      <c r="AH2070" s="2">
        <f t="shared" si="261"/>
        <v>-1.5904907839664466E-2</v>
      </c>
      <c r="AK2070" s="9" t="s">
        <v>2103</v>
      </c>
      <c r="AL2070" s="10">
        <v>1081.24</v>
      </c>
      <c r="AM2070" s="2">
        <f t="shared" si="262"/>
        <v>5.4530414267519711E-3</v>
      </c>
    </row>
    <row r="2071" spans="2:39" x14ac:dyDescent="0.35">
      <c r="B2071" s="9" t="s">
        <v>2097</v>
      </c>
      <c r="C2071" s="10">
        <v>47.01</v>
      </c>
      <c r="D2071" s="2">
        <f t="shared" si="263"/>
        <v>-4.7747981850585278E-3</v>
      </c>
      <c r="G2071" s="9" t="s">
        <v>2099</v>
      </c>
      <c r="H2071" s="10">
        <v>143.5</v>
      </c>
      <c r="I2071" s="2">
        <f t="shared" si="256"/>
        <v>8.2569918420961168E-3</v>
      </c>
      <c r="L2071" s="9" t="s">
        <v>2096</v>
      </c>
      <c r="M2071" s="10">
        <v>84.02</v>
      </c>
      <c r="N2071" s="2">
        <f t="shared" si="257"/>
        <v>-1.26546541202301E-2</v>
      </c>
      <c r="Q2071" s="9" t="s">
        <v>2095</v>
      </c>
      <c r="R2071" s="10">
        <v>72.954999999999998</v>
      </c>
      <c r="S2071" s="2">
        <f t="shared" si="258"/>
        <v>6.853774719108335E-5</v>
      </c>
      <c r="V2071" s="9" t="s">
        <v>2066</v>
      </c>
      <c r="W2071" s="10">
        <v>108.73</v>
      </c>
      <c r="X2071" s="2">
        <f t="shared" si="259"/>
        <v>-9.9749168410683212E-3</v>
      </c>
      <c r="AA2071" s="9" t="s">
        <v>2034</v>
      </c>
      <c r="AB2071" s="10">
        <v>101.06</v>
      </c>
      <c r="AC2071" s="2">
        <f t="shared" si="260"/>
        <v>1.8374792990859777E-2</v>
      </c>
      <c r="AF2071" s="9" t="s">
        <v>2034</v>
      </c>
      <c r="AG2071" s="10">
        <v>80.56</v>
      </c>
      <c r="AH2071" s="2">
        <f t="shared" si="261"/>
        <v>8.9776164070983835E-3</v>
      </c>
      <c r="AK2071" s="9" t="s">
        <v>2104</v>
      </c>
      <c r="AL2071" s="10">
        <v>1076.0999999999999</v>
      </c>
      <c r="AM2071" s="2">
        <f t="shared" si="262"/>
        <v>-4.7651364420611998E-3</v>
      </c>
    </row>
    <row r="2072" spans="2:39" x14ac:dyDescent="0.35">
      <c r="B2072" s="9" t="s">
        <v>2098</v>
      </c>
      <c r="C2072" s="10">
        <v>47.43</v>
      </c>
      <c r="D2072" s="2">
        <f t="shared" si="263"/>
        <v>8.8945948534513118E-3</v>
      </c>
      <c r="G2072" s="9" t="s">
        <v>2100</v>
      </c>
      <c r="H2072" s="10">
        <v>145.38999999999999</v>
      </c>
      <c r="I2072" s="2">
        <f t="shared" si="256"/>
        <v>1.3084751743658455E-2</v>
      </c>
      <c r="L2072" s="9" t="s">
        <v>2097</v>
      </c>
      <c r="M2072" s="10">
        <v>83.75</v>
      </c>
      <c r="N2072" s="2">
        <f t="shared" si="257"/>
        <v>-3.2186950360601919E-3</v>
      </c>
      <c r="Q2072" s="9" t="s">
        <v>2096</v>
      </c>
      <c r="R2072" s="10">
        <v>72.435000000000002</v>
      </c>
      <c r="S2072" s="2">
        <f t="shared" si="258"/>
        <v>-7.1532047223707672E-3</v>
      </c>
      <c r="V2072" s="9" t="s">
        <v>2067</v>
      </c>
      <c r="W2072" s="10">
        <v>110.52</v>
      </c>
      <c r="X2072" s="2">
        <f t="shared" si="259"/>
        <v>1.6328755045557641E-2</v>
      </c>
      <c r="AA2072" s="9" t="s">
        <v>2035</v>
      </c>
      <c r="AB2072" s="10">
        <v>99.87</v>
      </c>
      <c r="AC2072" s="2">
        <f t="shared" si="260"/>
        <v>-1.1845059608719276E-2</v>
      </c>
      <c r="AF2072" s="9" t="s">
        <v>2035</v>
      </c>
      <c r="AG2072" s="10">
        <v>81.040000000000006</v>
      </c>
      <c r="AH2072" s="2">
        <f t="shared" si="261"/>
        <v>5.9406115301211546E-3</v>
      </c>
      <c r="AK2072" s="9" t="s">
        <v>2105</v>
      </c>
      <c r="AL2072" s="10">
        <v>1070.8399999999999</v>
      </c>
      <c r="AM2072" s="2">
        <f t="shared" si="262"/>
        <v>-4.9000070094266761E-3</v>
      </c>
    </row>
    <row r="2073" spans="2:39" x14ac:dyDescent="0.35">
      <c r="B2073" s="9" t="s">
        <v>2099</v>
      </c>
      <c r="C2073" s="10">
        <v>47.26</v>
      </c>
      <c r="D2073" s="2">
        <f t="shared" si="263"/>
        <v>-3.5906681307285959E-3</v>
      </c>
      <c r="G2073" s="9" t="s">
        <v>2101</v>
      </c>
      <c r="H2073" s="10">
        <v>145.28</v>
      </c>
      <c r="I2073" s="2">
        <f t="shared" si="256"/>
        <v>-7.5687209035097639E-4</v>
      </c>
      <c r="L2073" s="9" t="s">
        <v>2098</v>
      </c>
      <c r="M2073" s="10">
        <v>84.69</v>
      </c>
      <c r="N2073" s="2">
        <f t="shared" si="257"/>
        <v>1.1161360228331755E-2</v>
      </c>
      <c r="Q2073" s="9" t="s">
        <v>2097</v>
      </c>
      <c r="R2073" s="10">
        <v>71.94</v>
      </c>
      <c r="S2073" s="2">
        <f t="shared" si="258"/>
        <v>-6.8571697261371354E-3</v>
      </c>
      <c r="V2073" s="9" t="s">
        <v>2068</v>
      </c>
      <c r="W2073" s="10">
        <v>111.01</v>
      </c>
      <c r="X2073" s="2">
        <f t="shared" si="259"/>
        <v>4.423787289340099E-3</v>
      </c>
      <c r="AA2073" s="9" t="s">
        <v>2036</v>
      </c>
      <c r="AB2073" s="10">
        <v>101.44</v>
      </c>
      <c r="AC2073" s="2">
        <f t="shared" si="260"/>
        <v>1.5598150433872363E-2</v>
      </c>
      <c r="AF2073" s="9" t="s">
        <v>2036</v>
      </c>
      <c r="AG2073" s="10">
        <v>81.16</v>
      </c>
      <c r="AH2073" s="2">
        <f t="shared" si="261"/>
        <v>1.4796550171858522E-3</v>
      </c>
      <c r="AK2073" s="9" t="s">
        <v>2106</v>
      </c>
      <c r="AL2073" s="10">
        <v>1063.7</v>
      </c>
      <c r="AM2073" s="2">
        <f t="shared" si="262"/>
        <v>-6.6899909393006267E-3</v>
      </c>
    </row>
    <row r="2074" spans="2:39" x14ac:dyDescent="0.35">
      <c r="B2074" s="9" t="s">
        <v>2100</v>
      </c>
      <c r="C2074" s="10">
        <v>47.75</v>
      </c>
      <c r="D2074" s="2">
        <f t="shared" si="263"/>
        <v>1.031479516797758E-2</v>
      </c>
      <c r="G2074" s="9" t="s">
        <v>2102</v>
      </c>
      <c r="H2074" s="10">
        <v>145.68</v>
      </c>
      <c r="I2074" s="2">
        <f t="shared" si="256"/>
        <v>2.7495205663694545E-3</v>
      </c>
      <c r="L2074" s="9" t="s">
        <v>2099</v>
      </c>
      <c r="M2074" s="10">
        <v>84.71</v>
      </c>
      <c r="N2074" s="2">
        <f t="shared" si="257"/>
        <v>2.3612750995192526E-4</v>
      </c>
      <c r="Q2074" s="9" t="s">
        <v>2098</v>
      </c>
      <c r="R2074" s="10">
        <v>72.33</v>
      </c>
      <c r="S2074" s="2">
        <f t="shared" si="258"/>
        <v>5.4065425937115542E-3</v>
      </c>
      <c r="V2074" s="9" t="s">
        <v>2069</v>
      </c>
      <c r="W2074" s="10">
        <v>110.83</v>
      </c>
      <c r="X2074" s="2">
        <f t="shared" si="259"/>
        <v>-1.6227915569941406E-3</v>
      </c>
      <c r="AA2074" s="9" t="s">
        <v>2037</v>
      </c>
      <c r="AB2074" s="10">
        <v>101.80500000000001</v>
      </c>
      <c r="AC2074" s="2">
        <f t="shared" si="260"/>
        <v>3.5917281349157086E-3</v>
      </c>
      <c r="AF2074" s="9" t="s">
        <v>2037</v>
      </c>
      <c r="AG2074" s="10">
        <v>80.069999999999993</v>
      </c>
      <c r="AH2074" s="2">
        <f t="shared" si="261"/>
        <v>-1.3521262873071592E-2</v>
      </c>
      <c r="AK2074" s="9" t="s">
        <v>2107</v>
      </c>
      <c r="AL2074" s="10">
        <v>1042.76</v>
      </c>
      <c r="AM2074" s="2">
        <f t="shared" si="262"/>
        <v>-1.9882352200176014E-2</v>
      </c>
    </row>
    <row r="2075" spans="2:39" x14ac:dyDescent="0.35">
      <c r="B2075" s="9" t="s">
        <v>2101</v>
      </c>
      <c r="C2075" s="10">
        <v>47.51</v>
      </c>
      <c r="D2075" s="2">
        <f t="shared" si="263"/>
        <v>-5.0388517279093209E-3</v>
      </c>
      <c r="G2075" s="9" t="s">
        <v>2103</v>
      </c>
      <c r="H2075" s="10">
        <v>144.46</v>
      </c>
      <c r="I2075" s="2">
        <f t="shared" si="256"/>
        <v>-8.4097827966517474E-3</v>
      </c>
      <c r="L2075" s="9" t="s">
        <v>2100</v>
      </c>
      <c r="M2075" s="10">
        <v>85.45</v>
      </c>
      <c r="N2075" s="2">
        <f t="shared" si="257"/>
        <v>8.6977511181404888E-3</v>
      </c>
      <c r="Q2075" s="9" t="s">
        <v>2099</v>
      </c>
      <c r="R2075" s="10">
        <v>72.73</v>
      </c>
      <c r="S2075" s="2">
        <f t="shared" si="258"/>
        <v>5.5149733052600805E-3</v>
      </c>
      <c r="V2075" s="9" t="s">
        <v>2070</v>
      </c>
      <c r="W2075" s="10">
        <v>109.7</v>
      </c>
      <c r="X2075" s="2">
        <f t="shared" si="259"/>
        <v>-1.0248128506377029E-2</v>
      </c>
      <c r="AA2075" s="9" t="s">
        <v>2038</v>
      </c>
      <c r="AB2075" s="10">
        <v>102.41500000000001</v>
      </c>
      <c r="AC2075" s="2">
        <f t="shared" si="260"/>
        <v>5.9739674287875213E-3</v>
      </c>
      <c r="AF2075" s="9" t="s">
        <v>2038</v>
      </c>
      <c r="AG2075" s="10">
        <v>81.260000000000005</v>
      </c>
      <c r="AH2075" s="2">
        <f t="shared" si="261"/>
        <v>1.4752638475038443E-2</v>
      </c>
      <c r="AK2075" s="9" t="s">
        <v>2108</v>
      </c>
      <c r="AL2075" s="10">
        <v>1043.0999999999999</v>
      </c>
      <c r="AM2075" s="2">
        <f t="shared" si="262"/>
        <v>3.2600462448216055E-4</v>
      </c>
    </row>
    <row r="2076" spans="2:39" x14ac:dyDescent="0.35">
      <c r="B2076" s="9" t="s">
        <v>2102</v>
      </c>
      <c r="C2076" s="10">
        <v>47.494999999999997</v>
      </c>
      <c r="D2076" s="2">
        <f t="shared" si="263"/>
        <v>-3.1577285668422863E-4</v>
      </c>
      <c r="G2076" s="9" t="s">
        <v>2104</v>
      </c>
      <c r="H2076" s="10">
        <v>142.99</v>
      </c>
      <c r="I2076" s="2">
        <f t="shared" si="256"/>
        <v>-1.0227954877944867E-2</v>
      </c>
      <c r="L2076" s="9" t="s">
        <v>2101</v>
      </c>
      <c r="M2076" s="10">
        <v>85.305000000000007</v>
      </c>
      <c r="N2076" s="2">
        <f t="shared" si="257"/>
        <v>-1.6983401347271253E-3</v>
      </c>
      <c r="Q2076" s="9" t="s">
        <v>2100</v>
      </c>
      <c r="R2076" s="10">
        <v>72.97</v>
      </c>
      <c r="S2076" s="2">
        <f t="shared" si="258"/>
        <v>3.2944436110793011E-3</v>
      </c>
      <c r="V2076" s="9" t="s">
        <v>2071</v>
      </c>
      <c r="W2076" s="10">
        <v>109.27</v>
      </c>
      <c r="X2076" s="2">
        <f t="shared" si="259"/>
        <v>-3.9274836985306065E-3</v>
      </c>
      <c r="AA2076" s="9" t="s">
        <v>2039</v>
      </c>
      <c r="AB2076" s="10">
        <v>102.9</v>
      </c>
      <c r="AC2076" s="2">
        <f t="shared" si="260"/>
        <v>4.7244565873849611E-3</v>
      </c>
      <c r="AF2076" s="9" t="s">
        <v>2039</v>
      </c>
      <c r="AG2076" s="10">
        <v>81.239999999999995</v>
      </c>
      <c r="AH2076" s="2">
        <f t="shared" si="261"/>
        <v>-2.4615384739683547E-4</v>
      </c>
      <c r="AK2076" s="9" t="s">
        <v>2109</v>
      </c>
      <c r="AL2076" s="10">
        <v>1043.32</v>
      </c>
      <c r="AM2076" s="2">
        <f t="shared" si="262"/>
        <v>2.1088754978897765E-4</v>
      </c>
    </row>
    <row r="2077" spans="2:39" x14ac:dyDescent="0.35">
      <c r="B2077" s="9" t="s">
        <v>2103</v>
      </c>
      <c r="C2077" s="10">
        <v>47.77</v>
      </c>
      <c r="D2077" s="2">
        <f t="shared" si="263"/>
        <v>5.7733850597248932E-3</v>
      </c>
      <c r="G2077" s="9" t="s">
        <v>2105</v>
      </c>
      <c r="H2077" s="10">
        <v>142.44999999999999</v>
      </c>
      <c r="I2077" s="2">
        <f t="shared" si="256"/>
        <v>-3.7836368008387013E-3</v>
      </c>
      <c r="L2077" s="9" t="s">
        <v>2102</v>
      </c>
      <c r="M2077" s="10">
        <v>85.1</v>
      </c>
      <c r="N2077" s="2">
        <f t="shared" si="257"/>
        <v>-2.4060338475443994E-3</v>
      </c>
      <c r="Q2077" s="9" t="s">
        <v>2101</v>
      </c>
      <c r="R2077" s="10">
        <v>72.849999999999994</v>
      </c>
      <c r="S2077" s="2">
        <f t="shared" si="258"/>
        <v>-1.6458651363149899E-3</v>
      </c>
      <c r="V2077" s="9" t="s">
        <v>2072</v>
      </c>
      <c r="W2077" s="10">
        <v>110.13</v>
      </c>
      <c r="X2077" s="2">
        <f t="shared" si="259"/>
        <v>7.8396025941986792E-3</v>
      </c>
      <c r="AA2077" s="9" t="s">
        <v>2040</v>
      </c>
      <c r="AB2077" s="10">
        <v>101.94499999999999</v>
      </c>
      <c r="AC2077" s="2">
        <f t="shared" si="260"/>
        <v>-9.3241906710663531E-3</v>
      </c>
      <c r="AF2077" s="9" t="s">
        <v>2040</v>
      </c>
      <c r="AG2077" s="10">
        <v>80.959999999999994</v>
      </c>
      <c r="AH2077" s="2">
        <f t="shared" si="261"/>
        <v>-3.4525311730285034E-3</v>
      </c>
      <c r="AK2077" s="9" t="s">
        <v>2110</v>
      </c>
      <c r="AL2077" s="10">
        <v>1047.04</v>
      </c>
      <c r="AM2077" s="2">
        <f t="shared" si="262"/>
        <v>3.559199302558564E-3</v>
      </c>
    </row>
    <row r="2078" spans="2:39" x14ac:dyDescent="0.35">
      <c r="B2078" s="9" t="s">
        <v>2104</v>
      </c>
      <c r="C2078" s="10">
        <v>47.31</v>
      </c>
      <c r="D2078" s="2">
        <f t="shared" si="263"/>
        <v>-9.6761377588138256E-3</v>
      </c>
      <c r="G2078" s="9" t="s">
        <v>2106</v>
      </c>
      <c r="H2078" s="10">
        <v>142.57</v>
      </c>
      <c r="I2078" s="2">
        <f t="shared" si="256"/>
        <v>8.4204622195226651E-4</v>
      </c>
      <c r="L2078" s="9" t="s">
        <v>2103</v>
      </c>
      <c r="M2078" s="10">
        <v>85.1</v>
      </c>
      <c r="N2078" s="2">
        <f t="shared" si="257"/>
        <v>0</v>
      </c>
      <c r="Q2078" s="9" t="s">
        <v>2102</v>
      </c>
      <c r="R2078" s="10">
        <v>72.73</v>
      </c>
      <c r="S2078" s="2">
        <f t="shared" si="258"/>
        <v>-1.6485784747643504E-3</v>
      </c>
      <c r="V2078" s="9" t="s">
        <v>2073</v>
      </c>
      <c r="W2078" s="10">
        <v>108.58</v>
      </c>
      <c r="X2078" s="2">
        <f t="shared" si="259"/>
        <v>-1.4174257699547598E-2</v>
      </c>
      <c r="AA2078" s="9" t="s">
        <v>2041</v>
      </c>
      <c r="AB2078" s="10">
        <v>100.42</v>
      </c>
      <c r="AC2078" s="2">
        <f t="shared" si="260"/>
        <v>-1.5072061562378088E-2</v>
      </c>
      <c r="AF2078" s="9" t="s">
        <v>2041</v>
      </c>
      <c r="AG2078" s="10">
        <v>80.75</v>
      </c>
      <c r="AH2078" s="2">
        <f t="shared" si="261"/>
        <v>-2.5972434363894358E-3</v>
      </c>
      <c r="AK2078" s="9" t="s">
        <v>2111</v>
      </c>
      <c r="AL2078" s="10">
        <v>1045.02</v>
      </c>
      <c r="AM2078" s="2">
        <f t="shared" si="262"/>
        <v>-1.9311115625242656E-3</v>
      </c>
    </row>
    <row r="2079" spans="2:39" x14ac:dyDescent="0.35">
      <c r="B2079" s="9" t="s">
        <v>2105</v>
      </c>
      <c r="C2079" s="10">
        <v>47.454999999999998</v>
      </c>
      <c r="D2079" s="2">
        <f t="shared" si="263"/>
        <v>3.0602039393987325E-3</v>
      </c>
      <c r="G2079" s="9" t="s">
        <v>2107</v>
      </c>
      <c r="H2079" s="10">
        <v>138.69</v>
      </c>
      <c r="I2079" s="2">
        <f t="shared" si="256"/>
        <v>-2.7591880497625815E-2</v>
      </c>
      <c r="L2079" s="9" t="s">
        <v>2104</v>
      </c>
      <c r="M2079" s="10">
        <v>84.68</v>
      </c>
      <c r="N2079" s="2">
        <f t="shared" si="257"/>
        <v>-4.9475893126639404E-3</v>
      </c>
      <c r="Q2079" s="9" t="s">
        <v>2103</v>
      </c>
      <c r="R2079" s="10">
        <v>72.55</v>
      </c>
      <c r="S2079" s="2">
        <f t="shared" si="258"/>
        <v>-2.4779748362525633E-3</v>
      </c>
      <c r="V2079" s="9" t="s">
        <v>2074</v>
      </c>
      <c r="W2079" s="10">
        <v>109.24</v>
      </c>
      <c r="X2079" s="2">
        <f t="shared" si="259"/>
        <v>6.0600681281992672E-3</v>
      </c>
      <c r="AA2079" s="9" t="s">
        <v>2042</v>
      </c>
      <c r="AB2079" s="10">
        <v>100.11</v>
      </c>
      <c r="AC2079" s="2">
        <f t="shared" si="260"/>
        <v>-3.0918091751671122E-3</v>
      </c>
      <c r="AF2079" s="9" t="s">
        <v>2042</v>
      </c>
      <c r="AG2079" s="10">
        <v>80.7</v>
      </c>
      <c r="AH2079" s="2">
        <f t="shared" si="261"/>
        <v>-6.1938682686277051E-4</v>
      </c>
      <c r="AK2079" s="9" t="s">
        <v>2112</v>
      </c>
      <c r="AL2079" s="10">
        <v>1049.28</v>
      </c>
      <c r="AM2079" s="2">
        <f t="shared" si="262"/>
        <v>4.0681906845349072E-3</v>
      </c>
    </row>
    <row r="2080" spans="2:39" x14ac:dyDescent="0.35">
      <c r="B2080" s="9" t="s">
        <v>2106</v>
      </c>
      <c r="C2080" s="10">
        <v>47.63</v>
      </c>
      <c r="D2080" s="2">
        <f t="shared" si="263"/>
        <v>3.6809212303135939E-3</v>
      </c>
      <c r="G2080" s="9" t="s">
        <v>2108</v>
      </c>
      <c r="H2080" s="10">
        <v>139.04</v>
      </c>
      <c r="I2080" s="2">
        <f t="shared" si="256"/>
        <v>2.5204348488382035E-3</v>
      </c>
      <c r="L2080" s="9" t="s">
        <v>2105</v>
      </c>
      <c r="M2080" s="10">
        <v>83.95</v>
      </c>
      <c r="N2080" s="2">
        <f t="shared" si="257"/>
        <v>-8.6580627431146542E-3</v>
      </c>
      <c r="Q2080" s="9" t="s">
        <v>2104</v>
      </c>
      <c r="R2080" s="10">
        <v>72.42</v>
      </c>
      <c r="S2080" s="2">
        <f t="shared" si="258"/>
        <v>-1.7934749927016548E-3</v>
      </c>
      <c r="V2080" s="9" t="s">
        <v>2075</v>
      </c>
      <c r="W2080" s="10">
        <v>109.18</v>
      </c>
      <c r="X2080" s="2">
        <f t="shared" si="259"/>
        <v>-5.4940025189260174E-4</v>
      </c>
      <c r="AA2080" s="9" t="s">
        <v>2043</v>
      </c>
      <c r="AB2080" s="10">
        <v>100.32</v>
      </c>
      <c r="AC2080" s="2">
        <f t="shared" si="260"/>
        <v>2.0954954532181693E-3</v>
      </c>
      <c r="AF2080" s="9" t="s">
        <v>2043</v>
      </c>
      <c r="AG2080" s="10">
        <v>80.17</v>
      </c>
      <c r="AH2080" s="2">
        <f t="shared" si="261"/>
        <v>-6.589195221042855E-3</v>
      </c>
      <c r="AK2080" s="9" t="s">
        <v>2113</v>
      </c>
      <c r="AL2080" s="10">
        <v>1034.98</v>
      </c>
      <c r="AM2080" s="2">
        <f t="shared" si="262"/>
        <v>-1.3722111815016053E-2</v>
      </c>
    </row>
    <row r="2081" spans="2:39" x14ac:dyDescent="0.35">
      <c r="B2081" s="9" t="s">
        <v>2107</v>
      </c>
      <c r="C2081" s="10">
        <v>46.784999999999997</v>
      </c>
      <c r="D2081" s="2">
        <f t="shared" si="263"/>
        <v>-1.7900176084892878E-2</v>
      </c>
      <c r="G2081" s="9" t="s">
        <v>2109</v>
      </c>
      <c r="H2081" s="10">
        <v>140.755</v>
      </c>
      <c r="I2081" s="2">
        <f t="shared" si="256"/>
        <v>1.225912885044201E-2</v>
      </c>
      <c r="L2081" s="9" t="s">
        <v>2106</v>
      </c>
      <c r="M2081" s="10">
        <v>83.91</v>
      </c>
      <c r="N2081" s="2">
        <f t="shared" si="257"/>
        <v>-4.7658764157187185E-4</v>
      </c>
      <c r="Q2081" s="9" t="s">
        <v>2105</v>
      </c>
      <c r="R2081" s="10">
        <v>71.86</v>
      </c>
      <c r="S2081" s="2">
        <f t="shared" si="258"/>
        <v>-7.7627226521225032E-3</v>
      </c>
      <c r="V2081" s="9" t="s">
        <v>2076</v>
      </c>
      <c r="W2081" s="10">
        <v>109.905</v>
      </c>
      <c r="X2081" s="2">
        <f t="shared" si="259"/>
        <v>6.6184599264252639E-3</v>
      </c>
      <c r="AA2081" s="9" t="s">
        <v>2044</v>
      </c>
      <c r="AB2081" s="10">
        <v>101.575</v>
      </c>
      <c r="AC2081" s="2">
        <f t="shared" si="260"/>
        <v>1.2432364989180012E-2</v>
      </c>
      <c r="AF2081" s="9" t="s">
        <v>2044</v>
      </c>
      <c r="AG2081" s="10">
        <v>81.02</v>
      </c>
      <c r="AH2081" s="2">
        <f t="shared" si="261"/>
        <v>1.0546657719684249E-2</v>
      </c>
      <c r="AK2081" s="9" t="s">
        <v>2114</v>
      </c>
      <c r="AL2081" s="10">
        <v>1042.3599999999999</v>
      </c>
      <c r="AM2081" s="2">
        <f t="shared" si="262"/>
        <v>7.1052702476878376E-3</v>
      </c>
    </row>
    <row r="2082" spans="2:39" x14ac:dyDescent="0.35">
      <c r="B2082" s="9" t="s">
        <v>2108</v>
      </c>
      <c r="C2082" s="10">
        <v>46.674999999999997</v>
      </c>
      <c r="D2082" s="2">
        <f t="shared" si="263"/>
        <v>-2.3539493000899604E-3</v>
      </c>
      <c r="G2082" s="9" t="s">
        <v>2110</v>
      </c>
      <c r="H2082" s="10">
        <v>140.24</v>
      </c>
      <c r="I2082" s="2">
        <f t="shared" si="256"/>
        <v>-3.6655497545445932E-3</v>
      </c>
      <c r="L2082" s="9" t="s">
        <v>2107</v>
      </c>
      <c r="M2082" s="10">
        <v>82.86</v>
      </c>
      <c r="N2082" s="2">
        <f t="shared" si="257"/>
        <v>-1.2592359232722243E-2</v>
      </c>
      <c r="Q2082" s="9" t="s">
        <v>2106</v>
      </c>
      <c r="R2082" s="10">
        <v>72.12</v>
      </c>
      <c r="S2082" s="2">
        <f t="shared" si="258"/>
        <v>3.611616649743926E-3</v>
      </c>
      <c r="V2082" s="9" t="s">
        <v>2077</v>
      </c>
      <c r="W2082" s="10">
        <v>110.295</v>
      </c>
      <c r="X2082" s="2">
        <f t="shared" si="259"/>
        <v>3.5422380362583866E-3</v>
      </c>
      <c r="AA2082" s="9" t="s">
        <v>2045</v>
      </c>
      <c r="AB2082" s="10">
        <v>100.71</v>
      </c>
      <c r="AC2082" s="2">
        <f t="shared" si="260"/>
        <v>-8.5523422137373135E-3</v>
      </c>
      <c r="AF2082" s="9" t="s">
        <v>2045</v>
      </c>
      <c r="AG2082" s="10">
        <v>81.22</v>
      </c>
      <c r="AH2082" s="2">
        <f t="shared" si="261"/>
        <v>2.4654844836072306E-3</v>
      </c>
      <c r="AK2082" s="9" t="s">
        <v>2115</v>
      </c>
      <c r="AL2082" s="10">
        <v>1062.46</v>
      </c>
      <c r="AM2082" s="2">
        <f t="shared" si="262"/>
        <v>1.9099600942124907E-2</v>
      </c>
    </row>
    <row r="2083" spans="2:39" x14ac:dyDescent="0.35">
      <c r="B2083" s="9" t="s">
        <v>2109</v>
      </c>
      <c r="C2083" s="10">
        <v>47.015000000000001</v>
      </c>
      <c r="D2083" s="2">
        <f t="shared" si="263"/>
        <v>7.258010301253991E-3</v>
      </c>
      <c r="G2083" s="9" t="s">
        <v>2111</v>
      </c>
      <c r="H2083" s="10">
        <v>140.44</v>
      </c>
      <c r="I2083" s="2">
        <f t="shared" si="256"/>
        <v>1.4251106872522877E-3</v>
      </c>
      <c r="L2083" s="9" t="s">
        <v>2108</v>
      </c>
      <c r="M2083" s="10">
        <v>83.46</v>
      </c>
      <c r="N2083" s="2">
        <f t="shared" si="257"/>
        <v>7.2150385141506934E-3</v>
      </c>
      <c r="Q2083" s="9" t="s">
        <v>2107</v>
      </c>
      <c r="R2083" s="10">
        <v>71.44</v>
      </c>
      <c r="S2083" s="2">
        <f t="shared" si="258"/>
        <v>-9.4734617668730172E-3</v>
      </c>
      <c r="V2083" s="9" t="s">
        <v>2078</v>
      </c>
      <c r="W2083" s="10">
        <v>110.32</v>
      </c>
      <c r="X2083" s="2">
        <f t="shared" si="259"/>
        <v>2.2663916875102088E-4</v>
      </c>
      <c r="AA2083" s="9" t="s">
        <v>2046</v>
      </c>
      <c r="AB2083" s="10">
        <v>99.07</v>
      </c>
      <c r="AC2083" s="2">
        <f t="shared" si="260"/>
        <v>-1.6418428675114415E-2</v>
      </c>
      <c r="AF2083" s="9" t="s">
        <v>2046</v>
      </c>
      <c r="AG2083" s="10">
        <v>81.31</v>
      </c>
      <c r="AH2083" s="2">
        <f t="shared" si="261"/>
        <v>1.1074879615945417E-3</v>
      </c>
      <c r="AK2083" s="9" t="s">
        <v>2116</v>
      </c>
      <c r="AL2083" s="10">
        <v>1093.0999999999999</v>
      </c>
      <c r="AM2083" s="2">
        <f t="shared" si="262"/>
        <v>2.8430722268709529E-2</v>
      </c>
    </row>
    <row r="2084" spans="2:39" x14ac:dyDescent="0.35">
      <c r="B2084" s="9" t="s">
        <v>2110</v>
      </c>
      <c r="C2084" s="10">
        <v>47.17</v>
      </c>
      <c r="D2084" s="2">
        <f t="shared" si="263"/>
        <v>3.2913975671300852E-3</v>
      </c>
      <c r="G2084" s="9" t="s">
        <v>2112</v>
      </c>
      <c r="H2084" s="10">
        <v>143.36000000000001</v>
      </c>
      <c r="I2084" s="2">
        <f t="shared" si="256"/>
        <v>2.057859792638897E-2</v>
      </c>
      <c r="L2084" s="9" t="s">
        <v>2109</v>
      </c>
      <c r="M2084" s="10">
        <v>82.39</v>
      </c>
      <c r="N2084" s="2">
        <f t="shared" si="257"/>
        <v>-1.2903404835907841E-2</v>
      </c>
      <c r="Q2084" s="9" t="s">
        <v>2108</v>
      </c>
      <c r="R2084" s="10">
        <v>71.025000000000006</v>
      </c>
      <c r="S2084" s="2">
        <f t="shared" si="258"/>
        <v>-5.8260088279918154E-3</v>
      </c>
      <c r="V2084" s="9" t="s">
        <v>2079</v>
      </c>
      <c r="W2084" s="10">
        <v>110.57</v>
      </c>
      <c r="X2084" s="2">
        <f t="shared" si="259"/>
        <v>2.2635710692640526E-3</v>
      </c>
      <c r="AA2084" s="9" t="s">
        <v>2047</v>
      </c>
      <c r="AB2084" s="10">
        <v>99.64</v>
      </c>
      <c r="AC2084" s="2">
        <f t="shared" si="260"/>
        <v>5.7370194090407859E-3</v>
      </c>
      <c r="AF2084" s="9" t="s">
        <v>2047</v>
      </c>
      <c r="AG2084" s="10">
        <v>81.36</v>
      </c>
      <c r="AH2084" s="2">
        <f t="shared" si="261"/>
        <v>6.1474152055829485E-4</v>
      </c>
      <c r="AK2084" s="9" t="s">
        <v>2117</v>
      </c>
      <c r="AL2084" s="10">
        <v>1121.8900000000001</v>
      </c>
      <c r="AM2084" s="2">
        <f t="shared" si="262"/>
        <v>2.5997066761007635E-2</v>
      </c>
    </row>
    <row r="2085" spans="2:39" x14ac:dyDescent="0.35">
      <c r="B2085" s="9" t="s">
        <v>2111</v>
      </c>
      <c r="C2085" s="10">
        <v>47.01</v>
      </c>
      <c r="D2085" s="2">
        <f t="shared" si="263"/>
        <v>-3.3977522601311761E-3</v>
      </c>
      <c r="G2085" s="9" t="s">
        <v>2113</v>
      </c>
      <c r="H2085" s="10">
        <v>141.94999999999999</v>
      </c>
      <c r="I2085" s="2">
        <f t="shared" si="256"/>
        <v>-9.8840663076403545E-3</v>
      </c>
      <c r="L2085" s="9" t="s">
        <v>2110</v>
      </c>
      <c r="M2085" s="10">
        <v>83.165000000000006</v>
      </c>
      <c r="N2085" s="2">
        <f t="shared" si="257"/>
        <v>9.3625159149995727E-3</v>
      </c>
      <c r="Q2085" s="9" t="s">
        <v>2109</v>
      </c>
      <c r="R2085" s="10">
        <v>71.900000000000006</v>
      </c>
      <c r="S2085" s="2">
        <f t="shared" si="258"/>
        <v>1.2244336986749467E-2</v>
      </c>
      <c r="V2085" s="9" t="s">
        <v>2080</v>
      </c>
      <c r="W2085" s="10">
        <v>110.21</v>
      </c>
      <c r="X2085" s="2">
        <f t="shared" si="259"/>
        <v>-3.261167850859832E-3</v>
      </c>
      <c r="AA2085" s="9" t="s">
        <v>2048</v>
      </c>
      <c r="AB2085" s="10">
        <v>99.165000000000006</v>
      </c>
      <c r="AC2085" s="2">
        <f t="shared" si="260"/>
        <v>-4.7785609403284855E-3</v>
      </c>
      <c r="AF2085" s="9" t="s">
        <v>2048</v>
      </c>
      <c r="AG2085" s="10">
        <v>82.32</v>
      </c>
      <c r="AH2085" s="2">
        <f t="shared" si="261"/>
        <v>1.17303397854896E-2</v>
      </c>
      <c r="AK2085" s="9" t="s">
        <v>2118</v>
      </c>
      <c r="AL2085" s="10">
        <v>1119.99</v>
      </c>
      <c r="AM2085" s="2">
        <f t="shared" si="262"/>
        <v>-1.6950063829456608E-3</v>
      </c>
    </row>
    <row r="2086" spans="2:39" x14ac:dyDescent="0.35">
      <c r="B2086" s="9" t="s">
        <v>2112</v>
      </c>
      <c r="C2086" s="10">
        <v>47.27</v>
      </c>
      <c r="D2086" s="2">
        <f t="shared" si="263"/>
        <v>5.5154997691059075E-3</v>
      </c>
      <c r="G2086" s="9" t="s">
        <v>2114</v>
      </c>
      <c r="H2086" s="10">
        <v>142.82</v>
      </c>
      <c r="I2086" s="2">
        <f t="shared" si="256"/>
        <v>6.1102132019836969E-3</v>
      </c>
      <c r="L2086" s="9" t="s">
        <v>2111</v>
      </c>
      <c r="M2086" s="10">
        <v>82.474999999999994</v>
      </c>
      <c r="N2086" s="2">
        <f t="shared" si="257"/>
        <v>-8.3313691278533285E-3</v>
      </c>
      <c r="Q2086" s="9" t="s">
        <v>2110</v>
      </c>
      <c r="R2086" s="10">
        <v>71.875</v>
      </c>
      <c r="S2086" s="2">
        <f t="shared" si="258"/>
        <v>-3.4776560948654602E-4</v>
      </c>
      <c r="V2086" s="9" t="s">
        <v>2081</v>
      </c>
      <c r="W2086" s="10">
        <v>110.41</v>
      </c>
      <c r="X2086" s="2">
        <f t="shared" si="259"/>
        <v>1.8130727475951357E-3</v>
      </c>
      <c r="AA2086" s="9" t="s">
        <v>2049</v>
      </c>
      <c r="AB2086" s="10">
        <v>100.13</v>
      </c>
      <c r="AC2086" s="2">
        <f t="shared" si="260"/>
        <v>9.6842122660602721E-3</v>
      </c>
      <c r="AF2086" s="9" t="s">
        <v>2049</v>
      </c>
      <c r="AG2086" s="10">
        <v>82</v>
      </c>
      <c r="AH2086" s="2">
        <f t="shared" si="261"/>
        <v>-3.8948442615409622E-3</v>
      </c>
      <c r="AK2086" s="9" t="s">
        <v>2119</v>
      </c>
      <c r="AL2086" s="10">
        <v>1160.76</v>
      </c>
      <c r="AM2086" s="2">
        <f t="shared" si="262"/>
        <v>3.575520630460427E-2</v>
      </c>
    </row>
    <row r="2087" spans="2:39" x14ac:dyDescent="0.35">
      <c r="B2087" s="9" t="s">
        <v>2113</v>
      </c>
      <c r="C2087" s="10">
        <v>46.62</v>
      </c>
      <c r="D2087" s="2">
        <f t="shared" si="263"/>
        <v>-1.3846211197534045E-2</v>
      </c>
      <c r="G2087" s="9" t="s">
        <v>2115</v>
      </c>
      <c r="H2087" s="10">
        <v>144.5</v>
      </c>
      <c r="I2087" s="2">
        <f t="shared" si="256"/>
        <v>1.1694411431523043E-2</v>
      </c>
      <c r="L2087" s="9" t="s">
        <v>2112</v>
      </c>
      <c r="M2087" s="10">
        <v>82.85</v>
      </c>
      <c r="N2087" s="2">
        <f t="shared" si="257"/>
        <v>4.5365267579268514E-3</v>
      </c>
      <c r="Q2087" s="9" t="s">
        <v>2111</v>
      </c>
      <c r="R2087" s="10">
        <v>72.545000000000002</v>
      </c>
      <c r="S2087" s="2">
        <f t="shared" si="258"/>
        <v>9.2785598501339411E-3</v>
      </c>
      <c r="V2087" s="9" t="s">
        <v>2082</v>
      </c>
      <c r="W2087" s="10">
        <v>110.28</v>
      </c>
      <c r="X2087" s="2">
        <f t="shared" si="259"/>
        <v>-1.178123295449631E-3</v>
      </c>
      <c r="AA2087" s="9" t="s">
        <v>2050</v>
      </c>
      <c r="AB2087" s="10">
        <v>100.1</v>
      </c>
      <c r="AC2087" s="2">
        <f t="shared" si="260"/>
        <v>-2.9965539853651327E-4</v>
      </c>
      <c r="AF2087" s="9" t="s">
        <v>2050</v>
      </c>
      <c r="AG2087" s="10">
        <v>81.790000000000006</v>
      </c>
      <c r="AH2087" s="2">
        <f t="shared" si="261"/>
        <v>-2.5642605173702726E-3</v>
      </c>
      <c r="AK2087" s="9" t="s">
        <v>2120</v>
      </c>
      <c r="AL2087" s="10">
        <v>1344.14</v>
      </c>
      <c r="AM2087" s="2">
        <f t="shared" si="262"/>
        <v>0.14667944034233521</v>
      </c>
    </row>
    <row r="2088" spans="2:39" x14ac:dyDescent="0.35">
      <c r="B2088" s="9" t="s">
        <v>2114</v>
      </c>
      <c r="C2088" s="10">
        <v>46.23</v>
      </c>
      <c r="D2088" s="2">
        <f t="shared" si="263"/>
        <v>-8.4006956074770579E-3</v>
      </c>
      <c r="G2088" s="9" t="s">
        <v>2116</v>
      </c>
      <c r="H2088" s="10">
        <v>146.58000000000001</v>
      </c>
      <c r="I2088" s="2">
        <f t="shared" si="256"/>
        <v>1.4291846945217335E-2</v>
      </c>
      <c r="L2088" s="9" t="s">
        <v>2113</v>
      </c>
      <c r="M2088" s="10">
        <v>81.95</v>
      </c>
      <c r="N2088" s="2">
        <f t="shared" si="257"/>
        <v>-1.0922438682733158E-2</v>
      </c>
      <c r="Q2088" s="9" t="s">
        <v>2112</v>
      </c>
      <c r="R2088" s="10">
        <v>73.819999999999993</v>
      </c>
      <c r="S2088" s="2">
        <f t="shared" si="258"/>
        <v>1.7422638634204009E-2</v>
      </c>
      <c r="V2088" s="9" t="s">
        <v>2083</v>
      </c>
      <c r="W2088" s="10">
        <v>109.48</v>
      </c>
      <c r="X2088" s="2">
        <f t="shared" si="259"/>
        <v>-7.2807019831176451E-3</v>
      </c>
      <c r="AA2088" s="9" t="s">
        <v>2051</v>
      </c>
      <c r="AB2088" s="10">
        <v>101.33499999999999</v>
      </c>
      <c r="AC2088" s="2">
        <f t="shared" si="260"/>
        <v>1.2262173650101654E-2</v>
      </c>
      <c r="AF2088" s="9" t="s">
        <v>2051</v>
      </c>
      <c r="AG2088" s="10">
        <v>82.07</v>
      </c>
      <c r="AH2088" s="2">
        <f t="shared" si="261"/>
        <v>3.4175548947373807E-3</v>
      </c>
      <c r="AK2088" s="9" t="s">
        <v>2121</v>
      </c>
      <c r="AL2088" s="10">
        <v>1324.84</v>
      </c>
      <c r="AM2088" s="2">
        <f t="shared" si="262"/>
        <v>-1.4462705912887569E-2</v>
      </c>
    </row>
    <row r="2089" spans="2:39" x14ac:dyDescent="0.35">
      <c r="B2089" s="9" t="s">
        <v>2115</v>
      </c>
      <c r="C2089" s="10">
        <v>47.01</v>
      </c>
      <c r="D2089" s="2">
        <f t="shared" si="263"/>
        <v>1.6731407035905133E-2</v>
      </c>
      <c r="G2089" s="9" t="s">
        <v>2117</v>
      </c>
      <c r="H2089" s="10">
        <v>147.85</v>
      </c>
      <c r="I2089" s="2">
        <f t="shared" si="256"/>
        <v>8.6268918007820685E-3</v>
      </c>
      <c r="L2089" s="9" t="s">
        <v>2114</v>
      </c>
      <c r="M2089" s="10">
        <v>81.58</v>
      </c>
      <c r="N2089" s="2">
        <f t="shared" si="257"/>
        <v>-4.5251713004263276E-3</v>
      </c>
      <c r="Q2089" s="9" t="s">
        <v>2113</v>
      </c>
      <c r="R2089" s="10">
        <v>73.03</v>
      </c>
      <c r="S2089" s="2">
        <f t="shared" si="258"/>
        <v>-1.0759381969834031E-2</v>
      </c>
      <c r="V2089" s="9" t="s">
        <v>2084</v>
      </c>
      <c r="W2089" s="10">
        <v>110.38</v>
      </c>
      <c r="X2089" s="2">
        <f t="shared" si="259"/>
        <v>8.1870738388767142E-3</v>
      </c>
      <c r="AA2089" s="9" t="s">
        <v>2052</v>
      </c>
      <c r="AB2089" s="10">
        <v>101.98</v>
      </c>
      <c r="AC2089" s="2">
        <f t="shared" si="260"/>
        <v>6.3448556557331717E-3</v>
      </c>
      <c r="AF2089" s="9" t="s">
        <v>2052</v>
      </c>
      <c r="AG2089" s="10">
        <v>81.8</v>
      </c>
      <c r="AH2089" s="2">
        <f t="shared" si="261"/>
        <v>-3.2952980329189014E-3</v>
      </c>
      <c r="AK2089" s="9" t="s">
        <v>2122</v>
      </c>
      <c r="AL2089" s="10">
        <v>1324.7</v>
      </c>
      <c r="AM2089" s="2">
        <f t="shared" si="262"/>
        <v>-1.0567872168763996E-4</v>
      </c>
    </row>
    <row r="2090" spans="2:39" x14ac:dyDescent="0.35">
      <c r="B2090" s="9" t="s">
        <v>2116</v>
      </c>
      <c r="C2090" s="10">
        <v>47.2</v>
      </c>
      <c r="D2090" s="2">
        <f t="shared" si="263"/>
        <v>4.0335475554706254E-3</v>
      </c>
      <c r="G2090" s="9" t="s">
        <v>2118</v>
      </c>
      <c r="H2090" s="10">
        <v>146.93</v>
      </c>
      <c r="I2090" s="2">
        <f t="shared" si="256"/>
        <v>-6.2419634106311815E-3</v>
      </c>
      <c r="L2090" s="9" t="s">
        <v>2115</v>
      </c>
      <c r="M2090" s="10">
        <v>82.234999999999999</v>
      </c>
      <c r="N2090" s="2">
        <f t="shared" si="257"/>
        <v>7.9968683038198866E-3</v>
      </c>
      <c r="Q2090" s="9" t="s">
        <v>2114</v>
      </c>
      <c r="R2090" s="10">
        <v>72.760000000000005</v>
      </c>
      <c r="S2090" s="2">
        <f t="shared" si="258"/>
        <v>-3.7039619820968556E-3</v>
      </c>
      <c r="V2090" s="9" t="s">
        <v>2085</v>
      </c>
      <c r="W2090" s="10">
        <v>110.54</v>
      </c>
      <c r="X2090" s="2">
        <f t="shared" si="259"/>
        <v>1.4484883937617747E-3</v>
      </c>
      <c r="AA2090" s="9" t="s">
        <v>2053</v>
      </c>
      <c r="AB2090" s="10">
        <v>100.82</v>
      </c>
      <c r="AC2090" s="2">
        <f t="shared" si="260"/>
        <v>-1.1439966972524996E-2</v>
      </c>
      <c r="AF2090" s="9" t="s">
        <v>2053</v>
      </c>
      <c r="AG2090" s="10">
        <v>81.489999999999995</v>
      </c>
      <c r="AH2090" s="2">
        <f t="shared" si="261"/>
        <v>-3.7969302765729282E-3</v>
      </c>
      <c r="AK2090" s="9" t="s">
        <v>2123</v>
      </c>
      <c r="AL2090" s="10">
        <v>1324.52</v>
      </c>
      <c r="AM2090" s="2">
        <f t="shared" si="262"/>
        <v>-1.3588905434582741E-4</v>
      </c>
    </row>
    <row r="2091" spans="2:39" x14ac:dyDescent="0.35">
      <c r="B2091" s="9" t="s">
        <v>2117</v>
      </c>
      <c r="C2091" s="10">
        <v>47.37</v>
      </c>
      <c r="D2091" s="2">
        <f t="shared" si="263"/>
        <v>3.5952243441506764E-3</v>
      </c>
      <c r="G2091" s="9" t="s">
        <v>2119</v>
      </c>
      <c r="H2091" s="10">
        <v>148.5</v>
      </c>
      <c r="I2091" s="2">
        <f t="shared" si="256"/>
        <v>1.0628675354899404E-2</v>
      </c>
      <c r="L2091" s="9" t="s">
        <v>2116</v>
      </c>
      <c r="M2091" s="10">
        <v>82.43</v>
      </c>
      <c r="N2091" s="2">
        <f t="shared" si="257"/>
        <v>2.3684461319037754E-3</v>
      </c>
      <c r="Q2091" s="9" t="s">
        <v>2115</v>
      </c>
      <c r="R2091" s="10">
        <v>73.13</v>
      </c>
      <c r="S2091" s="2">
        <f t="shared" si="258"/>
        <v>5.0723256329382443E-3</v>
      </c>
      <c r="V2091" s="9" t="s">
        <v>2086</v>
      </c>
      <c r="W2091" s="10">
        <v>110.49</v>
      </c>
      <c r="X2091" s="2">
        <f t="shared" si="259"/>
        <v>-4.5242728003340183E-4</v>
      </c>
      <c r="AA2091" s="9" t="s">
        <v>2054</v>
      </c>
      <c r="AB2091" s="10">
        <v>100.545</v>
      </c>
      <c r="AC2091" s="2">
        <f t="shared" si="260"/>
        <v>-2.7313601764540432E-3</v>
      </c>
      <c r="AF2091" s="9" t="s">
        <v>2054</v>
      </c>
      <c r="AG2091" s="10">
        <v>81.06</v>
      </c>
      <c r="AH2091" s="2">
        <f t="shared" si="261"/>
        <v>-5.2906921319658094E-3</v>
      </c>
      <c r="AK2091" s="9" t="s">
        <v>2124</v>
      </c>
      <c r="AL2091" s="10">
        <v>1288.06</v>
      </c>
      <c r="AM2091" s="2">
        <f t="shared" si="262"/>
        <v>-2.7912919205633397E-2</v>
      </c>
    </row>
    <row r="2092" spans="2:39" x14ac:dyDescent="0.35">
      <c r="B2092" s="9" t="s">
        <v>2118</v>
      </c>
      <c r="C2092" s="10">
        <v>47.34</v>
      </c>
      <c r="D2092" s="2">
        <f t="shared" si="263"/>
        <v>-6.3351284982236659E-4</v>
      </c>
      <c r="G2092" s="9" t="s">
        <v>2120</v>
      </c>
      <c r="H2092" s="10">
        <v>146.88999999999999</v>
      </c>
      <c r="I2092" s="2">
        <f t="shared" si="256"/>
        <v>-1.0900950899430965E-2</v>
      </c>
      <c r="L2092" s="9" t="s">
        <v>2117</v>
      </c>
      <c r="M2092" s="10">
        <v>83.1</v>
      </c>
      <c r="N2092" s="2">
        <f t="shared" si="257"/>
        <v>8.0952535362662937E-3</v>
      </c>
      <c r="Q2092" s="9" t="s">
        <v>2116</v>
      </c>
      <c r="R2092" s="10">
        <v>73.88</v>
      </c>
      <c r="S2092" s="2">
        <f t="shared" si="258"/>
        <v>1.0203476048179491E-2</v>
      </c>
      <c r="V2092" s="9" t="s">
        <v>2087</v>
      </c>
      <c r="W2092" s="10">
        <v>110.93</v>
      </c>
      <c r="X2092" s="2">
        <f t="shared" si="259"/>
        <v>3.9743526254847946E-3</v>
      </c>
      <c r="AA2092" s="9" t="s">
        <v>2055</v>
      </c>
      <c r="AB2092" s="10">
        <v>100.59</v>
      </c>
      <c r="AC2092" s="2">
        <f t="shared" si="260"/>
        <v>4.474606682161615E-4</v>
      </c>
      <c r="AF2092" s="9" t="s">
        <v>2055</v>
      </c>
      <c r="AG2092" s="10">
        <v>80.78</v>
      </c>
      <c r="AH2092" s="2">
        <f t="shared" si="261"/>
        <v>-3.4602110648957311E-3</v>
      </c>
      <c r="AK2092" s="9" t="s">
        <v>2125</v>
      </c>
      <c r="AL2092" s="10">
        <v>1247.8599999999999</v>
      </c>
      <c r="AM2092" s="2">
        <f t="shared" si="262"/>
        <v>-3.1707126280632575E-2</v>
      </c>
    </row>
    <row r="2093" spans="2:39" x14ac:dyDescent="0.35">
      <c r="B2093" s="9" t="s">
        <v>2119</v>
      </c>
      <c r="C2093" s="10">
        <v>47.835000000000001</v>
      </c>
      <c r="D2093" s="2">
        <f t="shared" si="263"/>
        <v>1.04019850442926E-2</v>
      </c>
      <c r="G2093" s="9" t="s">
        <v>2121</v>
      </c>
      <c r="H2093" s="10">
        <v>146.63</v>
      </c>
      <c r="I2093" s="2">
        <f t="shared" si="256"/>
        <v>-1.7716003543355972E-3</v>
      </c>
      <c r="L2093" s="9" t="s">
        <v>2118</v>
      </c>
      <c r="M2093" s="10">
        <v>82.76</v>
      </c>
      <c r="N2093" s="2">
        <f t="shared" si="257"/>
        <v>-4.0998489840601351E-3</v>
      </c>
      <c r="Q2093" s="9" t="s">
        <v>2117</v>
      </c>
      <c r="R2093" s="10">
        <v>73.754999999999995</v>
      </c>
      <c r="S2093" s="2">
        <f t="shared" si="258"/>
        <v>-1.6933657990268317E-3</v>
      </c>
      <c r="V2093" s="9" t="s">
        <v>2088</v>
      </c>
      <c r="W2093" s="10">
        <v>110.76</v>
      </c>
      <c r="X2093" s="2">
        <f t="shared" si="259"/>
        <v>-1.5336734478071496E-3</v>
      </c>
      <c r="AA2093" s="9" t="s">
        <v>2056</v>
      </c>
      <c r="AB2093" s="10">
        <v>99.844999999999999</v>
      </c>
      <c r="AC2093" s="2">
        <f t="shared" si="260"/>
        <v>-7.4338656508919545E-3</v>
      </c>
      <c r="AF2093" s="9" t="s">
        <v>2056</v>
      </c>
      <c r="AG2093" s="10">
        <v>81.2</v>
      </c>
      <c r="AH2093" s="2">
        <f t="shared" si="261"/>
        <v>5.1858370323654155E-3</v>
      </c>
      <c r="AK2093" s="9" t="s">
        <v>2126</v>
      </c>
      <c r="AL2093" s="10">
        <v>1255.28</v>
      </c>
      <c r="AM2093" s="2">
        <f t="shared" si="262"/>
        <v>5.9285711012086999E-3</v>
      </c>
    </row>
    <row r="2094" spans="2:39" x14ac:dyDescent="0.35">
      <c r="B2094" s="9" t="s">
        <v>2120</v>
      </c>
      <c r="C2094" s="10">
        <v>47.59</v>
      </c>
      <c r="D2094" s="2">
        <f t="shared" si="263"/>
        <v>-5.134933997111491E-3</v>
      </c>
      <c r="G2094" s="9" t="s">
        <v>2122</v>
      </c>
      <c r="H2094" s="10">
        <v>145.1</v>
      </c>
      <c r="I2094" s="2">
        <f t="shared" si="256"/>
        <v>-1.0489247098845734E-2</v>
      </c>
      <c r="L2094" s="9" t="s">
        <v>2119</v>
      </c>
      <c r="M2094" s="10">
        <v>82.88</v>
      </c>
      <c r="N2094" s="2">
        <f t="shared" si="257"/>
        <v>1.4489256338306152E-3</v>
      </c>
      <c r="Q2094" s="9" t="s">
        <v>2118</v>
      </c>
      <c r="R2094" s="10">
        <v>73.650000000000006</v>
      </c>
      <c r="S2094" s="2">
        <f t="shared" si="258"/>
        <v>-1.4246466233730139E-3</v>
      </c>
      <c r="V2094" s="9" t="s">
        <v>2089</v>
      </c>
      <c r="W2094" s="10">
        <v>111.19</v>
      </c>
      <c r="X2094" s="2">
        <f t="shared" si="259"/>
        <v>3.8747514123966672E-3</v>
      </c>
      <c r="AA2094" s="9" t="s">
        <v>2057</v>
      </c>
      <c r="AB2094" s="10">
        <v>99.59</v>
      </c>
      <c r="AC2094" s="2">
        <f t="shared" si="260"/>
        <v>-2.5572255518067051E-3</v>
      </c>
      <c r="AF2094" s="9" t="s">
        <v>2057</v>
      </c>
      <c r="AG2094" s="10">
        <v>80.62</v>
      </c>
      <c r="AH2094" s="2">
        <f t="shared" si="261"/>
        <v>-7.168489478612516E-3</v>
      </c>
      <c r="AK2094" s="9" t="s">
        <v>2127</v>
      </c>
      <c r="AL2094" s="10">
        <v>1256.6600000000001</v>
      </c>
      <c r="AM2094" s="2">
        <f t="shared" si="262"/>
        <v>1.0987524692744636E-3</v>
      </c>
    </row>
    <row r="2095" spans="2:39" x14ac:dyDescent="0.35">
      <c r="B2095" s="9" t="s">
        <v>2121</v>
      </c>
      <c r="C2095" s="10">
        <v>48.17</v>
      </c>
      <c r="D2095" s="2">
        <f t="shared" si="263"/>
        <v>1.2113765509110197E-2</v>
      </c>
      <c r="G2095" s="9" t="s">
        <v>2123</v>
      </c>
      <c r="H2095" s="10">
        <v>146.46</v>
      </c>
      <c r="I2095" s="2">
        <f t="shared" si="256"/>
        <v>9.3291937427815805E-3</v>
      </c>
      <c r="L2095" s="9" t="s">
        <v>2120</v>
      </c>
      <c r="M2095" s="10">
        <v>82.605000000000004</v>
      </c>
      <c r="N2095" s="2">
        <f t="shared" si="257"/>
        <v>-3.3235671286183208E-3</v>
      </c>
      <c r="Q2095" s="9" t="s">
        <v>2119</v>
      </c>
      <c r="R2095" s="10">
        <v>73.825000000000003</v>
      </c>
      <c r="S2095" s="2">
        <f t="shared" si="258"/>
        <v>2.3732847213471455E-3</v>
      </c>
      <c r="V2095" s="9" t="s">
        <v>2090</v>
      </c>
      <c r="W2095" s="10">
        <v>110.31</v>
      </c>
      <c r="X2095" s="2">
        <f t="shared" si="259"/>
        <v>-7.94586573386751E-3</v>
      </c>
      <c r="AA2095" s="9" t="s">
        <v>2058</v>
      </c>
      <c r="AB2095" s="10">
        <v>100.21</v>
      </c>
      <c r="AC2095" s="2">
        <f t="shared" si="260"/>
        <v>6.2062261266891249E-3</v>
      </c>
      <c r="AF2095" s="9" t="s">
        <v>2058</v>
      </c>
      <c r="AG2095" s="10">
        <v>81.34</v>
      </c>
      <c r="AH2095" s="2">
        <f t="shared" si="261"/>
        <v>8.8911427900587696E-3</v>
      </c>
      <c r="AK2095" s="9" t="s">
        <v>2128</v>
      </c>
      <c r="AL2095" s="10">
        <v>1264.24</v>
      </c>
      <c r="AM2095" s="2">
        <f t="shared" si="262"/>
        <v>6.013743380760962E-3</v>
      </c>
    </row>
    <row r="2096" spans="2:39" x14ac:dyDescent="0.35">
      <c r="B2096" s="9" t="s">
        <v>2122</v>
      </c>
      <c r="C2096" s="10">
        <v>46.96</v>
      </c>
      <c r="D2096" s="2">
        <f t="shared" si="263"/>
        <v>-2.5440245122288416E-2</v>
      </c>
      <c r="G2096" s="9" t="s">
        <v>2124</v>
      </c>
      <c r="H2096" s="10">
        <v>146.13999999999999</v>
      </c>
      <c r="I2096" s="2">
        <f t="shared" si="256"/>
        <v>-2.187287269852066E-3</v>
      </c>
      <c r="L2096" s="9" t="s">
        <v>2121</v>
      </c>
      <c r="M2096" s="10">
        <v>81.78</v>
      </c>
      <c r="N2096" s="2">
        <f t="shared" si="257"/>
        <v>-1.0037496446058277E-2</v>
      </c>
      <c r="Q2096" s="9" t="s">
        <v>2120</v>
      </c>
      <c r="R2096" s="10">
        <v>73.38</v>
      </c>
      <c r="S2096" s="2">
        <f t="shared" si="258"/>
        <v>-6.0460087028504387E-3</v>
      </c>
      <c r="V2096" s="9" t="s">
        <v>2091</v>
      </c>
      <c r="W2096" s="10">
        <v>110.265</v>
      </c>
      <c r="X2096" s="2">
        <f t="shared" si="259"/>
        <v>-4.080244871296567E-4</v>
      </c>
      <c r="AA2096" s="9" t="s">
        <v>2059</v>
      </c>
      <c r="AB2096" s="10">
        <v>100.27</v>
      </c>
      <c r="AC2096" s="2">
        <f t="shared" si="260"/>
        <v>5.9856346559644289E-4</v>
      </c>
      <c r="AF2096" s="9" t="s">
        <v>2059</v>
      </c>
      <c r="AG2096" s="10">
        <v>81.599999999999994</v>
      </c>
      <c r="AH2096" s="2">
        <f t="shared" si="261"/>
        <v>3.1913614909826909E-3</v>
      </c>
      <c r="AK2096" s="9" t="s">
        <v>2129</v>
      </c>
      <c r="AL2096" s="10">
        <v>1266.22</v>
      </c>
      <c r="AM2096" s="2">
        <f t="shared" si="262"/>
        <v>1.5649331774363103E-3</v>
      </c>
    </row>
    <row r="2097" spans="2:39" x14ac:dyDescent="0.35">
      <c r="B2097" s="9" t="s">
        <v>2123</v>
      </c>
      <c r="C2097" s="10">
        <v>46.44</v>
      </c>
      <c r="D2097" s="2">
        <f t="shared" si="263"/>
        <v>-1.1135018690150324E-2</v>
      </c>
      <c r="G2097" s="9" t="s">
        <v>2125</v>
      </c>
      <c r="H2097" s="10">
        <v>144</v>
      </c>
      <c r="I2097" s="2">
        <f t="shared" si="256"/>
        <v>-1.4751766787070995E-2</v>
      </c>
      <c r="L2097" s="9" t="s">
        <v>2122</v>
      </c>
      <c r="M2097" s="10">
        <v>81.63</v>
      </c>
      <c r="N2097" s="2">
        <f t="shared" si="257"/>
        <v>-1.8358734732317487E-3</v>
      </c>
      <c r="Q2097" s="9" t="s">
        <v>2121</v>
      </c>
      <c r="R2097" s="10">
        <v>73.06</v>
      </c>
      <c r="S2097" s="2">
        <f t="shared" si="258"/>
        <v>-4.370397559999413E-3</v>
      </c>
      <c r="V2097" s="9" t="s">
        <v>2092</v>
      </c>
      <c r="W2097" s="10">
        <v>109.29</v>
      </c>
      <c r="X2097" s="2">
        <f t="shared" si="259"/>
        <v>-8.8816598055784304E-3</v>
      </c>
      <c r="AA2097" s="9" t="s">
        <v>2060</v>
      </c>
      <c r="AB2097" s="10">
        <v>100.45</v>
      </c>
      <c r="AC2097" s="2">
        <f t="shared" si="260"/>
        <v>1.7935437251094439E-3</v>
      </c>
      <c r="AF2097" s="9" t="s">
        <v>2060</v>
      </c>
      <c r="AG2097" s="10">
        <v>82.63</v>
      </c>
      <c r="AH2097" s="2">
        <f t="shared" si="261"/>
        <v>1.2543548743031731E-2</v>
      </c>
      <c r="AK2097" s="9" t="s">
        <v>2130</v>
      </c>
      <c r="AL2097" s="10">
        <v>1251.8800000000001</v>
      </c>
      <c r="AM2097" s="2">
        <f t="shared" si="262"/>
        <v>-1.1389662857191271E-2</v>
      </c>
    </row>
    <row r="2098" spans="2:39" x14ac:dyDescent="0.35">
      <c r="B2098" s="9" t="s">
        <v>2124</v>
      </c>
      <c r="C2098" s="10">
        <v>46.34</v>
      </c>
      <c r="D2098" s="2">
        <f t="shared" si="263"/>
        <v>-2.1556378254604814E-3</v>
      </c>
      <c r="G2098" s="9" t="s">
        <v>2126</v>
      </c>
      <c r="H2098" s="10">
        <v>141.01</v>
      </c>
      <c r="I2098" s="2">
        <f t="shared" si="256"/>
        <v>-2.0982489726861897E-2</v>
      </c>
      <c r="L2098" s="9" t="s">
        <v>2123</v>
      </c>
      <c r="M2098" s="10">
        <v>81.78</v>
      </c>
      <c r="N2098" s="2">
        <f t="shared" si="257"/>
        <v>1.8358734732317019E-3</v>
      </c>
      <c r="Q2098" s="9" t="s">
        <v>2122</v>
      </c>
      <c r="R2098" s="10">
        <v>72.75</v>
      </c>
      <c r="S2098" s="2">
        <f t="shared" si="258"/>
        <v>-4.2521153155345472E-3</v>
      </c>
      <c r="V2098" s="9" t="s">
        <v>2093</v>
      </c>
      <c r="W2098" s="10">
        <v>108.53</v>
      </c>
      <c r="X2098" s="2">
        <f t="shared" si="259"/>
        <v>-6.9782672306585945E-3</v>
      </c>
      <c r="AA2098" s="9" t="s">
        <v>2061</v>
      </c>
      <c r="AB2098" s="10">
        <v>100.48</v>
      </c>
      <c r="AC2098" s="2">
        <f t="shared" si="260"/>
        <v>2.9861145894505303E-4</v>
      </c>
      <c r="AF2098" s="9" t="s">
        <v>2061</v>
      </c>
      <c r="AG2098" s="10">
        <v>81.95</v>
      </c>
      <c r="AH2098" s="2">
        <f t="shared" si="261"/>
        <v>-8.2635055232542273E-3</v>
      </c>
      <c r="AK2098" s="9" t="s">
        <v>2131</v>
      </c>
      <c r="AL2098" s="10">
        <v>1260.3</v>
      </c>
      <c r="AM2098" s="2">
        <f t="shared" si="262"/>
        <v>6.7033664223527627E-3</v>
      </c>
    </row>
    <row r="2099" spans="2:39" x14ac:dyDescent="0.35">
      <c r="B2099" s="9" t="s">
        <v>2125</v>
      </c>
      <c r="C2099" s="10">
        <v>46.055</v>
      </c>
      <c r="D2099" s="2">
        <f t="shared" si="263"/>
        <v>-6.1691845640312951E-3</v>
      </c>
      <c r="G2099" s="9" t="s">
        <v>2127</v>
      </c>
      <c r="H2099" s="10">
        <v>141.72999999999999</v>
      </c>
      <c r="I2099" s="2">
        <f t="shared" si="256"/>
        <v>5.0930293296753545E-3</v>
      </c>
      <c r="L2099" s="9" t="s">
        <v>2124</v>
      </c>
      <c r="M2099" s="10">
        <v>81.099999999999994</v>
      </c>
      <c r="N2099" s="2">
        <f t="shared" si="257"/>
        <v>-8.3497538151291375E-3</v>
      </c>
      <c r="Q2099" s="9" t="s">
        <v>2123</v>
      </c>
      <c r="R2099" s="10">
        <v>73.16</v>
      </c>
      <c r="S2099" s="2">
        <f t="shared" si="258"/>
        <v>5.6199174710629884E-3</v>
      </c>
      <c r="V2099" s="9" t="s">
        <v>2094</v>
      </c>
      <c r="W2099" s="10">
        <v>110.07</v>
      </c>
      <c r="X2099" s="2">
        <f t="shared" si="259"/>
        <v>1.408989457737665E-2</v>
      </c>
      <c r="AA2099" s="9" t="s">
        <v>2062</v>
      </c>
      <c r="AB2099" s="10">
        <v>101.08</v>
      </c>
      <c r="AC2099" s="2">
        <f t="shared" si="260"/>
        <v>5.9535798001048596E-3</v>
      </c>
      <c r="AF2099" s="9" t="s">
        <v>2062</v>
      </c>
      <c r="AG2099" s="10">
        <v>81.760000000000005</v>
      </c>
      <c r="AH2099" s="2">
        <f t="shared" si="261"/>
        <v>-2.3211787344443462E-3</v>
      </c>
      <c r="AK2099" s="9" t="s">
        <v>2132</v>
      </c>
      <c r="AL2099" s="10">
        <v>1259.6099999999999</v>
      </c>
      <c r="AM2099" s="2">
        <f t="shared" si="262"/>
        <v>-5.4763861982751237E-4</v>
      </c>
    </row>
    <row r="2100" spans="2:39" x14ac:dyDescent="0.35">
      <c r="B2100" s="9" t="s">
        <v>2126</v>
      </c>
      <c r="C2100" s="10">
        <v>45.86</v>
      </c>
      <c r="D2100" s="2">
        <f t="shared" si="263"/>
        <v>-4.2430570104405787E-3</v>
      </c>
      <c r="G2100" s="9" t="s">
        <v>2128</v>
      </c>
      <c r="H2100" s="10">
        <v>144.15</v>
      </c>
      <c r="I2100" s="2">
        <f t="shared" si="256"/>
        <v>1.6930584905597196E-2</v>
      </c>
      <c r="L2100" s="9" t="s">
        <v>2125</v>
      </c>
      <c r="M2100" s="10">
        <v>79.97</v>
      </c>
      <c r="N2100" s="2">
        <f t="shared" si="257"/>
        <v>-1.4031396777568688E-2</v>
      </c>
      <c r="Q2100" s="9" t="s">
        <v>2124</v>
      </c>
      <c r="R2100" s="10">
        <v>72.510000000000005</v>
      </c>
      <c r="S2100" s="2">
        <f t="shared" si="258"/>
        <v>-8.9243401391634614E-3</v>
      </c>
      <c r="V2100" s="9" t="s">
        <v>2095</v>
      </c>
      <c r="W2100" s="10">
        <v>110.66</v>
      </c>
      <c r="X2100" s="2">
        <f t="shared" si="259"/>
        <v>5.3459104346634551E-3</v>
      </c>
      <c r="AA2100" s="9" t="s">
        <v>2063</v>
      </c>
      <c r="AB2100" s="10">
        <v>100.57</v>
      </c>
      <c r="AC2100" s="2">
        <f t="shared" si="260"/>
        <v>-5.0582800636045245E-3</v>
      </c>
      <c r="AF2100" s="9" t="s">
        <v>2063</v>
      </c>
      <c r="AG2100" s="10">
        <v>81.7</v>
      </c>
      <c r="AH2100" s="2">
        <f t="shared" si="261"/>
        <v>-7.3412458943708351E-4</v>
      </c>
      <c r="AK2100" s="9" t="s">
        <v>2133</v>
      </c>
      <c r="AL2100" s="10">
        <v>1288.54</v>
      </c>
      <c r="AM2100" s="2">
        <f t="shared" si="262"/>
        <v>2.2707645236388123E-2</v>
      </c>
    </row>
    <row r="2101" spans="2:39" x14ac:dyDescent="0.35">
      <c r="B2101" s="9" t="s">
        <v>2127</v>
      </c>
      <c r="C2101" s="10">
        <v>45.89</v>
      </c>
      <c r="D2101" s="2">
        <f t="shared" si="263"/>
        <v>6.5395097698384033E-4</v>
      </c>
      <c r="G2101" s="9" t="s">
        <v>2129</v>
      </c>
      <c r="H2101" s="10">
        <v>143.05000000000001</v>
      </c>
      <c r="I2101" s="2">
        <f t="shared" si="256"/>
        <v>-7.6602045882918877E-3</v>
      </c>
      <c r="L2101" s="9" t="s">
        <v>2126</v>
      </c>
      <c r="M2101" s="10">
        <v>79.28</v>
      </c>
      <c r="N2101" s="2">
        <f t="shared" si="257"/>
        <v>-8.6656743220659398E-3</v>
      </c>
      <c r="Q2101" s="9" t="s">
        <v>2125</v>
      </c>
      <c r="R2101" s="10">
        <v>71.59</v>
      </c>
      <c r="S2101" s="2">
        <f t="shared" si="258"/>
        <v>-1.2769083975407765E-2</v>
      </c>
      <c r="V2101" s="9" t="s">
        <v>2096</v>
      </c>
      <c r="W2101" s="10">
        <v>109.98</v>
      </c>
      <c r="X2101" s="2">
        <f t="shared" si="259"/>
        <v>-6.1639063902949815E-3</v>
      </c>
      <c r="AA2101" s="9" t="s">
        <v>2064</v>
      </c>
      <c r="AB2101" s="10">
        <v>100.78</v>
      </c>
      <c r="AC2101" s="2">
        <f t="shared" si="260"/>
        <v>2.0859207960631167E-3</v>
      </c>
      <c r="AF2101" s="9" t="s">
        <v>2064</v>
      </c>
      <c r="AG2101" s="10">
        <v>81.540000000000006</v>
      </c>
      <c r="AH2101" s="2">
        <f t="shared" si="261"/>
        <v>-1.9603044748497966E-3</v>
      </c>
      <c r="AK2101" s="9" t="s">
        <v>2134</v>
      </c>
      <c r="AL2101" s="10">
        <v>1287.06</v>
      </c>
      <c r="AM2101" s="2">
        <f t="shared" si="262"/>
        <v>-1.1492469039406828E-3</v>
      </c>
    </row>
    <row r="2102" spans="2:39" x14ac:dyDescent="0.35">
      <c r="B2102" s="9" t="s">
        <v>2128</v>
      </c>
      <c r="C2102" s="10">
        <v>46.56</v>
      </c>
      <c r="D2102" s="2">
        <f t="shared" si="263"/>
        <v>1.4494575016440208E-2</v>
      </c>
      <c r="G2102" s="9" t="s">
        <v>2130</v>
      </c>
      <c r="H2102" s="10">
        <v>144.18</v>
      </c>
      <c r="I2102" s="2">
        <f t="shared" si="256"/>
        <v>7.8682994803131803E-3</v>
      </c>
      <c r="L2102" s="9" t="s">
        <v>2127</v>
      </c>
      <c r="M2102" s="10">
        <v>82.49</v>
      </c>
      <c r="N2102" s="2">
        <f t="shared" si="257"/>
        <v>3.9691183850907662E-2</v>
      </c>
      <c r="Q2102" s="9" t="s">
        <v>2126</v>
      </c>
      <c r="R2102" s="10">
        <v>71.39</v>
      </c>
      <c r="S2102" s="2">
        <f t="shared" si="258"/>
        <v>-2.7975958937244681E-3</v>
      </c>
      <c r="V2102" s="9" t="s">
        <v>2097</v>
      </c>
      <c r="W2102" s="10">
        <v>110.2</v>
      </c>
      <c r="X2102" s="2">
        <f t="shared" si="259"/>
        <v>1.9983656391455622E-3</v>
      </c>
      <c r="AA2102" s="9" t="s">
        <v>2065</v>
      </c>
      <c r="AB2102" s="10">
        <v>100.47</v>
      </c>
      <c r="AC2102" s="2">
        <f t="shared" si="260"/>
        <v>-3.0807477782291599E-3</v>
      </c>
      <c r="AF2102" s="9" t="s">
        <v>2065</v>
      </c>
      <c r="AG2102" s="10">
        <v>80.97</v>
      </c>
      <c r="AH2102" s="2">
        <f t="shared" si="261"/>
        <v>-7.014981693084477E-3</v>
      </c>
      <c r="AK2102" s="9" t="s">
        <v>2135</v>
      </c>
      <c r="AL2102" s="10">
        <v>1270.5999999999999</v>
      </c>
      <c r="AM2102" s="2">
        <f t="shared" si="262"/>
        <v>-1.2871317723633273E-2</v>
      </c>
    </row>
    <row r="2103" spans="2:39" x14ac:dyDescent="0.35">
      <c r="B2103" s="9" t="s">
        <v>2129</v>
      </c>
      <c r="C2103" s="10">
        <v>46.704999999999998</v>
      </c>
      <c r="D2103" s="2">
        <f t="shared" si="263"/>
        <v>3.1094219016295278E-3</v>
      </c>
      <c r="G2103" s="9" t="s">
        <v>2131</v>
      </c>
      <c r="H2103" s="10">
        <v>143.61000000000001</v>
      </c>
      <c r="I2103" s="2">
        <f t="shared" si="256"/>
        <v>-3.961226903905166E-3</v>
      </c>
      <c r="L2103" s="9" t="s">
        <v>2128</v>
      </c>
      <c r="M2103" s="10">
        <v>83.14</v>
      </c>
      <c r="N2103" s="2">
        <f t="shared" si="257"/>
        <v>7.8488599518511462E-3</v>
      </c>
      <c r="Q2103" s="9" t="s">
        <v>2127</v>
      </c>
      <c r="R2103" s="10">
        <v>72.099999999999994</v>
      </c>
      <c r="S2103" s="2">
        <f t="shared" si="258"/>
        <v>9.8962407765342333E-3</v>
      </c>
      <c r="V2103" s="9" t="s">
        <v>2098</v>
      </c>
      <c r="W2103" s="10">
        <v>111.06</v>
      </c>
      <c r="X2103" s="2">
        <f t="shared" si="259"/>
        <v>7.7736990946469893E-3</v>
      </c>
      <c r="AA2103" s="9" t="s">
        <v>2066</v>
      </c>
      <c r="AB2103" s="10">
        <v>99.22</v>
      </c>
      <c r="AC2103" s="2">
        <f t="shared" si="260"/>
        <v>-1.2519568601320044E-2</v>
      </c>
      <c r="AF2103" s="9" t="s">
        <v>2066</v>
      </c>
      <c r="AG2103" s="10">
        <v>81.13</v>
      </c>
      <c r="AH2103" s="2">
        <f t="shared" si="261"/>
        <v>1.9740907089507271E-3</v>
      </c>
      <c r="AK2103" s="9" t="s">
        <v>2136</v>
      </c>
      <c r="AL2103" s="10">
        <v>1265.68</v>
      </c>
      <c r="AM2103" s="2">
        <f t="shared" si="262"/>
        <v>-3.8797026916242835E-3</v>
      </c>
    </row>
    <row r="2104" spans="2:39" x14ac:dyDescent="0.35">
      <c r="B2104" s="9" t="s">
        <v>2130</v>
      </c>
      <c r="C2104" s="10">
        <v>46.795000000000002</v>
      </c>
      <c r="D2104" s="2">
        <f t="shared" si="263"/>
        <v>1.9251342844077558E-3</v>
      </c>
      <c r="G2104" s="9" t="s">
        <v>2132</v>
      </c>
      <c r="H2104" s="10">
        <v>143.62</v>
      </c>
      <c r="I2104" s="2">
        <f t="shared" si="256"/>
        <v>6.9630609643997945E-5</v>
      </c>
      <c r="L2104" s="9" t="s">
        <v>2129</v>
      </c>
      <c r="M2104" s="10">
        <v>83.09</v>
      </c>
      <c r="N2104" s="2">
        <f t="shared" si="257"/>
        <v>-6.0157614760137192E-4</v>
      </c>
      <c r="Q2104" s="9" t="s">
        <v>2128</v>
      </c>
      <c r="R2104" s="10">
        <v>72.23</v>
      </c>
      <c r="S2104" s="2">
        <f t="shared" si="258"/>
        <v>1.8014277718522279E-3</v>
      </c>
      <c r="V2104" s="9" t="s">
        <v>2099</v>
      </c>
      <c r="W2104" s="10">
        <v>111.51</v>
      </c>
      <c r="X2104" s="2">
        <f t="shared" si="259"/>
        <v>4.0436771638092586E-3</v>
      </c>
      <c r="AA2104" s="9" t="s">
        <v>2067</v>
      </c>
      <c r="AB2104" s="10">
        <v>100.155</v>
      </c>
      <c r="AC2104" s="2">
        <f t="shared" si="260"/>
        <v>9.3793791050390748E-3</v>
      </c>
      <c r="AF2104" s="9" t="s">
        <v>2067</v>
      </c>
      <c r="AG2104" s="10">
        <v>81.819999999999993</v>
      </c>
      <c r="AH2104" s="2">
        <f t="shared" si="261"/>
        <v>8.4689060942787896E-3</v>
      </c>
      <c r="AK2104" s="9" t="s">
        <v>2137</v>
      </c>
      <c r="AL2104" s="10">
        <v>1323.49</v>
      </c>
      <c r="AM2104" s="2">
        <f t="shared" si="262"/>
        <v>4.4662659774342264E-2</v>
      </c>
    </row>
    <row r="2105" spans="2:39" x14ac:dyDescent="0.35">
      <c r="B2105" s="9" t="s">
        <v>2131</v>
      </c>
      <c r="C2105" s="10">
        <v>46.96</v>
      </c>
      <c r="D2105" s="2">
        <f t="shared" si="263"/>
        <v>3.5198159106211106E-3</v>
      </c>
      <c r="G2105" s="9" t="s">
        <v>2133</v>
      </c>
      <c r="H2105" s="10">
        <v>144.94999999999999</v>
      </c>
      <c r="I2105" s="2">
        <f t="shared" si="256"/>
        <v>9.2179326854929921E-3</v>
      </c>
      <c r="L2105" s="9" t="s">
        <v>2130</v>
      </c>
      <c r="M2105" s="10">
        <v>79.25</v>
      </c>
      <c r="N2105" s="2">
        <f t="shared" si="257"/>
        <v>-4.7316944919499997E-2</v>
      </c>
      <c r="Q2105" s="9" t="s">
        <v>2129</v>
      </c>
      <c r="R2105" s="10">
        <v>72.17</v>
      </c>
      <c r="S2105" s="2">
        <f t="shared" si="258"/>
        <v>-8.3102497857364776E-4</v>
      </c>
      <c r="V2105" s="9" t="s">
        <v>2100</v>
      </c>
      <c r="W2105" s="10">
        <v>113.21</v>
      </c>
      <c r="X2105" s="2">
        <f t="shared" si="259"/>
        <v>1.5130228112747529E-2</v>
      </c>
      <c r="AA2105" s="9" t="s">
        <v>2068</v>
      </c>
      <c r="AB2105" s="10">
        <v>100.34</v>
      </c>
      <c r="AC2105" s="2">
        <f t="shared" si="260"/>
        <v>1.8454330781650101E-3</v>
      </c>
      <c r="AF2105" s="9" t="s">
        <v>2068</v>
      </c>
      <c r="AG2105" s="10">
        <v>81.92</v>
      </c>
      <c r="AH2105" s="2">
        <f t="shared" si="261"/>
        <v>1.2214487899453203E-3</v>
      </c>
      <c r="AK2105" s="9" t="s">
        <v>2138</v>
      </c>
      <c r="AL2105" s="10">
        <v>1319.16</v>
      </c>
      <c r="AM2105" s="2">
        <f t="shared" si="262"/>
        <v>-3.2770165363780255E-3</v>
      </c>
    </row>
    <row r="2106" spans="2:39" x14ac:dyDescent="0.35">
      <c r="B2106" s="9" t="s">
        <v>2132</v>
      </c>
      <c r="C2106" s="10">
        <v>46.674999999999997</v>
      </c>
      <c r="D2106" s="2">
        <f t="shared" si="263"/>
        <v>-6.0874860920547228E-3</v>
      </c>
      <c r="G2106" s="9" t="s">
        <v>2134</v>
      </c>
      <c r="H2106" s="10">
        <v>143.85</v>
      </c>
      <c r="I2106" s="2">
        <f t="shared" si="256"/>
        <v>-7.6177653701075959E-3</v>
      </c>
      <c r="L2106" s="9" t="s">
        <v>2131</v>
      </c>
      <c r="M2106" s="10">
        <v>78.06</v>
      </c>
      <c r="N2106" s="2">
        <f t="shared" si="257"/>
        <v>-1.5129651004921097E-2</v>
      </c>
      <c r="Q2106" s="9" t="s">
        <v>2130</v>
      </c>
      <c r="R2106" s="10">
        <v>71.989999999999995</v>
      </c>
      <c r="S2106" s="2">
        <f t="shared" si="258"/>
        <v>-2.4972266029704569E-3</v>
      </c>
      <c r="V2106" s="9" t="s">
        <v>2101</v>
      </c>
      <c r="W2106" s="10">
        <v>112.56</v>
      </c>
      <c r="X2106" s="2">
        <f t="shared" si="259"/>
        <v>-5.7580882838844001E-3</v>
      </c>
      <c r="AA2106" s="9" t="s">
        <v>2069</v>
      </c>
      <c r="AB2106" s="10">
        <v>99.55</v>
      </c>
      <c r="AC2106" s="2">
        <f t="shared" si="260"/>
        <v>-7.9043885459017093E-3</v>
      </c>
      <c r="AF2106" s="9" t="s">
        <v>2069</v>
      </c>
      <c r="AG2106" s="10">
        <v>81.459999999999994</v>
      </c>
      <c r="AH2106" s="2">
        <f t="shared" si="261"/>
        <v>-5.6310590709312451E-3</v>
      </c>
      <c r="AK2106" s="9" t="s">
        <v>2139</v>
      </c>
      <c r="AL2106" s="10">
        <v>1313.44</v>
      </c>
      <c r="AM2106" s="2">
        <f t="shared" si="262"/>
        <v>-4.3455207788167458E-3</v>
      </c>
    </row>
    <row r="2107" spans="2:39" x14ac:dyDescent="0.35">
      <c r="B2107" s="9" t="s">
        <v>2133</v>
      </c>
      <c r="C2107" s="10">
        <v>46.63</v>
      </c>
      <c r="D2107" s="2">
        <f t="shared" si="263"/>
        <v>-9.6457860755668607E-4</v>
      </c>
      <c r="G2107" s="9" t="s">
        <v>2135</v>
      </c>
      <c r="H2107" s="10">
        <v>142.41999999999999</v>
      </c>
      <c r="I2107" s="2">
        <f t="shared" si="256"/>
        <v>-9.9906514435782277E-3</v>
      </c>
      <c r="L2107" s="9" t="s">
        <v>2132</v>
      </c>
      <c r="M2107" s="10">
        <v>77.12</v>
      </c>
      <c r="N2107" s="2">
        <f t="shared" si="257"/>
        <v>-1.2115111450178725E-2</v>
      </c>
      <c r="Q2107" s="9" t="s">
        <v>2131</v>
      </c>
      <c r="R2107" s="10">
        <v>72.19</v>
      </c>
      <c r="S2107" s="2">
        <f t="shared" si="258"/>
        <v>2.774311669858056E-3</v>
      </c>
      <c r="V2107" s="9" t="s">
        <v>2102</v>
      </c>
      <c r="W2107" s="10">
        <v>113.58</v>
      </c>
      <c r="X2107" s="2">
        <f t="shared" si="259"/>
        <v>9.0210216431528996E-3</v>
      </c>
      <c r="AA2107" s="9" t="s">
        <v>2070</v>
      </c>
      <c r="AB2107" s="10">
        <v>99.15</v>
      </c>
      <c r="AC2107" s="2">
        <f t="shared" si="260"/>
        <v>-4.0261755444002123E-3</v>
      </c>
      <c r="AF2107" s="9" t="s">
        <v>2070</v>
      </c>
      <c r="AG2107" s="10">
        <v>81.38</v>
      </c>
      <c r="AH2107" s="2">
        <f t="shared" si="261"/>
        <v>-9.8255964672258112E-4</v>
      </c>
      <c r="AK2107" s="9" t="s">
        <v>2140</v>
      </c>
      <c r="AL2107" s="10">
        <v>1315.02</v>
      </c>
      <c r="AM2107" s="2">
        <f t="shared" si="262"/>
        <v>1.2022250217264712E-3</v>
      </c>
    </row>
    <row r="2108" spans="2:39" x14ac:dyDescent="0.35">
      <c r="B2108" s="9" t="s">
        <v>2134</v>
      </c>
      <c r="C2108" s="10">
        <v>46.64</v>
      </c>
      <c r="D2108" s="2">
        <f t="shared" si="263"/>
        <v>2.1443122200735844E-4</v>
      </c>
      <c r="G2108" s="9" t="s">
        <v>2136</v>
      </c>
      <c r="H2108" s="10">
        <v>145.815</v>
      </c>
      <c r="I2108" s="2">
        <f t="shared" si="256"/>
        <v>2.3558256387163388E-2</v>
      </c>
      <c r="L2108" s="9" t="s">
        <v>2133</v>
      </c>
      <c r="M2108" s="10">
        <v>77.14</v>
      </c>
      <c r="N2108" s="2">
        <f t="shared" si="257"/>
        <v>2.5930247779155826E-4</v>
      </c>
      <c r="Q2108" s="9" t="s">
        <v>2132</v>
      </c>
      <c r="R2108" s="10">
        <v>72.25</v>
      </c>
      <c r="S2108" s="2">
        <f t="shared" si="258"/>
        <v>8.3079484147190424E-4</v>
      </c>
      <c r="V2108" s="9" t="s">
        <v>2103</v>
      </c>
      <c r="W2108" s="10">
        <v>114.43</v>
      </c>
      <c r="X2108" s="2">
        <f t="shared" si="259"/>
        <v>7.4558478803368813E-3</v>
      </c>
      <c r="AA2108" s="9" t="s">
        <v>2071</v>
      </c>
      <c r="AB2108" s="10">
        <v>99.66</v>
      </c>
      <c r="AC2108" s="2">
        <f t="shared" si="260"/>
        <v>5.1305378874533505E-3</v>
      </c>
      <c r="AF2108" s="9" t="s">
        <v>2071</v>
      </c>
      <c r="AG2108" s="10">
        <v>81.39</v>
      </c>
      <c r="AH2108" s="2">
        <f t="shared" si="261"/>
        <v>1.22872765406205E-4</v>
      </c>
      <c r="AK2108" s="9" t="s">
        <v>2141</v>
      </c>
      <c r="AL2108" s="10">
        <v>1322.48</v>
      </c>
      <c r="AM2108" s="2">
        <f t="shared" si="262"/>
        <v>5.6568871230741422E-3</v>
      </c>
    </row>
    <row r="2109" spans="2:39" x14ac:dyDescent="0.35">
      <c r="B2109" s="9" t="s">
        <v>2135</v>
      </c>
      <c r="C2109" s="10">
        <v>46.35</v>
      </c>
      <c r="D2109" s="2">
        <f t="shared" si="263"/>
        <v>-6.23725003037279E-3</v>
      </c>
      <c r="G2109" s="9" t="s">
        <v>2137</v>
      </c>
      <c r="H2109" s="10">
        <v>144.07</v>
      </c>
      <c r="I2109" s="2">
        <f t="shared" si="256"/>
        <v>-1.2039402367760478E-2</v>
      </c>
      <c r="L2109" s="9" t="s">
        <v>2134</v>
      </c>
      <c r="M2109" s="10">
        <v>78.12</v>
      </c>
      <c r="N2109" s="2">
        <f t="shared" si="257"/>
        <v>1.2624153228396407E-2</v>
      </c>
      <c r="Q2109" s="9" t="s">
        <v>2133</v>
      </c>
      <c r="R2109" s="10">
        <v>73.540000000000006</v>
      </c>
      <c r="S2109" s="2">
        <f t="shared" si="258"/>
        <v>1.7697148880584546E-2</v>
      </c>
      <c r="V2109" s="9" t="s">
        <v>2104</v>
      </c>
      <c r="W2109" s="10">
        <v>113.82</v>
      </c>
      <c r="X2109" s="2">
        <f t="shared" si="259"/>
        <v>-5.3450291546457088E-3</v>
      </c>
      <c r="AA2109" s="9" t="s">
        <v>2072</v>
      </c>
      <c r="AB2109" s="10">
        <v>101.47</v>
      </c>
      <c r="AC2109" s="2">
        <f t="shared" si="260"/>
        <v>1.7998795437733035E-2</v>
      </c>
      <c r="AF2109" s="9" t="s">
        <v>2072</v>
      </c>
      <c r="AG2109" s="10">
        <v>81.95</v>
      </c>
      <c r="AH2109" s="2">
        <f t="shared" si="261"/>
        <v>6.8568898508886067E-3</v>
      </c>
      <c r="AK2109" s="9" t="s">
        <v>2142</v>
      </c>
      <c r="AL2109" s="10">
        <v>1311.9</v>
      </c>
      <c r="AM2109" s="2">
        <f t="shared" si="262"/>
        <v>-8.0322936577720931E-3</v>
      </c>
    </row>
    <row r="2110" spans="2:39" x14ac:dyDescent="0.35">
      <c r="B2110" s="9" t="s">
        <v>2136</v>
      </c>
      <c r="C2110" s="10">
        <v>47.23</v>
      </c>
      <c r="D2110" s="2">
        <f t="shared" si="263"/>
        <v>1.8807991896161436E-2</v>
      </c>
      <c r="G2110" s="9" t="s">
        <v>2138</v>
      </c>
      <c r="H2110" s="10">
        <v>142.32</v>
      </c>
      <c r="I2110" s="2">
        <f t="shared" si="256"/>
        <v>-1.2221249215801953E-2</v>
      </c>
      <c r="L2110" s="9" t="s">
        <v>2135</v>
      </c>
      <c r="M2110" s="10">
        <v>76.84</v>
      </c>
      <c r="N2110" s="2">
        <f t="shared" si="257"/>
        <v>-1.6520768108122315E-2</v>
      </c>
      <c r="Q2110" s="9" t="s">
        <v>2134</v>
      </c>
      <c r="R2110" s="10">
        <v>72.78</v>
      </c>
      <c r="S2110" s="2">
        <f t="shared" si="258"/>
        <v>-1.0388283689112293E-2</v>
      </c>
      <c r="V2110" s="9" t="s">
        <v>2105</v>
      </c>
      <c r="W2110" s="10">
        <v>114.45</v>
      </c>
      <c r="X2110" s="2">
        <f t="shared" si="259"/>
        <v>5.5197932235979017E-3</v>
      </c>
      <c r="AA2110" s="9" t="s">
        <v>2073</v>
      </c>
      <c r="AB2110" s="10">
        <v>101.06</v>
      </c>
      <c r="AC2110" s="2">
        <f t="shared" si="260"/>
        <v>-4.0487884272289608E-3</v>
      </c>
      <c r="AF2110" s="9" t="s">
        <v>2073</v>
      </c>
      <c r="AG2110" s="10">
        <v>81.900000000000006</v>
      </c>
      <c r="AH2110" s="2">
        <f t="shared" si="261"/>
        <v>-6.1031433081494069E-4</v>
      </c>
      <c r="AK2110" s="9" t="s">
        <v>2143</v>
      </c>
      <c r="AL2110" s="10">
        <v>1322.52</v>
      </c>
      <c r="AM2110" s="2">
        <f t="shared" si="262"/>
        <v>8.0625394044663064E-3</v>
      </c>
    </row>
    <row r="2111" spans="2:39" x14ac:dyDescent="0.35">
      <c r="B2111" s="9" t="s">
        <v>2137</v>
      </c>
      <c r="C2111" s="10">
        <v>47.61</v>
      </c>
      <c r="D2111" s="2">
        <f t="shared" si="263"/>
        <v>8.0135392984016316E-3</v>
      </c>
      <c r="G2111" s="9" t="s">
        <v>2139</v>
      </c>
      <c r="H2111" s="10">
        <v>144.83000000000001</v>
      </c>
      <c r="I2111" s="2">
        <f t="shared" si="256"/>
        <v>1.7482597455185368E-2</v>
      </c>
      <c r="L2111" s="9" t="s">
        <v>2136</v>
      </c>
      <c r="M2111" s="10">
        <v>78.739999999999995</v>
      </c>
      <c r="N2111" s="2">
        <f t="shared" si="257"/>
        <v>2.4425947615235553E-2</v>
      </c>
      <c r="Q2111" s="9" t="s">
        <v>2135</v>
      </c>
      <c r="R2111" s="10">
        <v>71.25</v>
      </c>
      <c r="S2111" s="2">
        <f t="shared" si="258"/>
        <v>-2.1246373035253823E-2</v>
      </c>
      <c r="V2111" s="9" t="s">
        <v>2106</v>
      </c>
      <c r="W2111" s="10">
        <v>115.01</v>
      </c>
      <c r="X2111" s="2">
        <f t="shared" si="259"/>
        <v>4.8810347059143879E-3</v>
      </c>
      <c r="AA2111" s="9" t="s">
        <v>2074</v>
      </c>
      <c r="AB2111" s="10">
        <v>100.48</v>
      </c>
      <c r="AC2111" s="2">
        <f t="shared" si="260"/>
        <v>-5.755697143874014E-3</v>
      </c>
      <c r="AF2111" s="9" t="s">
        <v>2074</v>
      </c>
      <c r="AG2111" s="10">
        <v>81.41</v>
      </c>
      <c r="AH2111" s="2">
        <f t="shared" si="261"/>
        <v>-6.0008752731374685E-3</v>
      </c>
      <c r="AK2111" s="9" t="s">
        <v>2144</v>
      </c>
      <c r="AL2111" s="10">
        <v>1294.0999999999999</v>
      </c>
      <c r="AM2111" s="2">
        <f t="shared" si="262"/>
        <v>-2.1723534663826583E-2</v>
      </c>
    </row>
    <row r="2112" spans="2:39" x14ac:dyDescent="0.35">
      <c r="B2112" s="9" t="s">
        <v>2138</v>
      </c>
      <c r="C2112" s="10">
        <v>47.84</v>
      </c>
      <c r="D2112" s="2">
        <f t="shared" si="263"/>
        <v>4.8192864359489218E-3</v>
      </c>
      <c r="G2112" s="9" t="s">
        <v>2140</v>
      </c>
      <c r="H2112" s="10">
        <v>145.09</v>
      </c>
      <c r="I2112" s="2">
        <f t="shared" si="256"/>
        <v>1.793598714828778E-3</v>
      </c>
      <c r="L2112" s="9" t="s">
        <v>2137</v>
      </c>
      <c r="M2112" s="10">
        <v>77.489999999999995</v>
      </c>
      <c r="N2112" s="2">
        <f t="shared" si="257"/>
        <v>-1.6002389739732698E-2</v>
      </c>
      <c r="Q2112" s="9" t="s">
        <v>2136</v>
      </c>
      <c r="R2112" s="10">
        <v>71.48</v>
      </c>
      <c r="S2112" s="2">
        <f t="shared" si="258"/>
        <v>3.2228711424673677E-3</v>
      </c>
      <c r="V2112" s="9" t="s">
        <v>2107</v>
      </c>
      <c r="W2112" s="10">
        <v>113.07</v>
      </c>
      <c r="X2112" s="2">
        <f t="shared" si="259"/>
        <v>-1.7011985157336401E-2</v>
      </c>
      <c r="AA2112" s="9" t="s">
        <v>2075</v>
      </c>
      <c r="AB2112" s="10">
        <v>100.575</v>
      </c>
      <c r="AC2112" s="2">
        <f t="shared" si="260"/>
        <v>9.4501511596333681E-4</v>
      </c>
      <c r="AF2112" s="9" t="s">
        <v>2075</v>
      </c>
      <c r="AG2112" s="10">
        <v>82.11</v>
      </c>
      <c r="AH2112" s="2">
        <f t="shared" si="261"/>
        <v>8.5616961348109807E-3</v>
      </c>
      <c r="AK2112" s="9" t="s">
        <v>2145</v>
      </c>
      <c r="AL2112" s="10">
        <v>1256.52</v>
      </c>
      <c r="AM2112" s="2">
        <f t="shared" si="262"/>
        <v>-2.946947774025329E-2</v>
      </c>
    </row>
    <row r="2113" spans="2:39" x14ac:dyDescent="0.35">
      <c r="B2113" s="9" t="s">
        <v>2139</v>
      </c>
      <c r="C2113" s="10">
        <v>47.655000000000001</v>
      </c>
      <c r="D2113" s="2">
        <f t="shared" si="263"/>
        <v>-3.8745532527872202E-3</v>
      </c>
      <c r="G2113" s="9" t="s">
        <v>2141</v>
      </c>
      <c r="H2113" s="10">
        <v>144.51</v>
      </c>
      <c r="I2113" s="2">
        <f t="shared" si="256"/>
        <v>-4.0055302173547143E-3</v>
      </c>
      <c r="L2113" s="9" t="s">
        <v>2138</v>
      </c>
      <c r="M2113" s="10">
        <v>78.814999999999998</v>
      </c>
      <c r="N2113" s="2">
        <f t="shared" si="257"/>
        <v>1.6954438302647042E-2</v>
      </c>
      <c r="Q2113" s="9" t="s">
        <v>2137</v>
      </c>
      <c r="R2113" s="10">
        <v>71.94</v>
      </c>
      <c r="S2113" s="2">
        <f t="shared" si="258"/>
        <v>6.4147479762504634E-3</v>
      </c>
      <c r="V2113" s="9" t="s">
        <v>2108</v>
      </c>
      <c r="W2113" s="10">
        <v>114.33</v>
      </c>
      <c r="X2113" s="2">
        <f t="shared" si="259"/>
        <v>1.1081907606724936E-2</v>
      </c>
      <c r="AA2113" s="9" t="s">
        <v>2076</v>
      </c>
      <c r="AB2113" s="10">
        <v>101.815</v>
      </c>
      <c r="AC2113" s="2">
        <f t="shared" si="260"/>
        <v>1.2253723166626235E-2</v>
      </c>
      <c r="AF2113" s="9" t="s">
        <v>2076</v>
      </c>
      <c r="AG2113" s="10">
        <v>82.97</v>
      </c>
      <c r="AH2113" s="2">
        <f t="shared" si="261"/>
        <v>1.0419284955496537E-2</v>
      </c>
      <c r="AK2113" s="9" t="s">
        <v>2146</v>
      </c>
      <c r="AL2113" s="10">
        <v>1198.6199999999999</v>
      </c>
      <c r="AM2113" s="2">
        <f t="shared" si="262"/>
        <v>-4.7175100068675369E-2</v>
      </c>
    </row>
    <row r="2114" spans="2:39" x14ac:dyDescent="0.35">
      <c r="B2114" s="9" t="s">
        <v>2140</v>
      </c>
      <c r="C2114" s="10">
        <v>47.51</v>
      </c>
      <c r="D2114" s="2">
        <f t="shared" si="263"/>
        <v>-3.0473411907593275E-3</v>
      </c>
      <c r="G2114" s="9" t="s">
        <v>2142</v>
      </c>
      <c r="H2114" s="10">
        <v>144.61000000000001</v>
      </c>
      <c r="I2114" s="2">
        <f t="shared" si="256"/>
        <v>6.9175431646179106E-4</v>
      </c>
      <c r="L2114" s="9" t="s">
        <v>2139</v>
      </c>
      <c r="M2114" s="10">
        <v>78.63</v>
      </c>
      <c r="N2114" s="2">
        <f t="shared" si="257"/>
        <v>-2.3500280750811246E-3</v>
      </c>
      <c r="Q2114" s="9" t="s">
        <v>2138</v>
      </c>
      <c r="R2114" s="10">
        <v>72.605000000000004</v>
      </c>
      <c r="S2114" s="2">
        <f t="shared" si="258"/>
        <v>9.2013517152230526E-3</v>
      </c>
      <c r="V2114" s="9" t="s">
        <v>2109</v>
      </c>
      <c r="W2114" s="10">
        <v>115.17</v>
      </c>
      <c r="X2114" s="2">
        <f t="shared" si="259"/>
        <v>7.3202941269375245E-3</v>
      </c>
      <c r="AA2114" s="9" t="s">
        <v>2077</v>
      </c>
      <c r="AB2114" s="10">
        <v>102.285</v>
      </c>
      <c r="AC2114" s="2">
        <f t="shared" si="260"/>
        <v>4.6055936382476204E-3</v>
      </c>
      <c r="AF2114" s="9" t="s">
        <v>2077</v>
      </c>
      <c r="AG2114" s="10">
        <v>83.03</v>
      </c>
      <c r="AH2114" s="2">
        <f t="shared" si="261"/>
        <v>7.228915977453849E-4</v>
      </c>
      <c r="AK2114" s="9" t="s">
        <v>2147</v>
      </c>
      <c r="AL2114" s="10">
        <v>1258.3</v>
      </c>
      <c r="AM2114" s="2">
        <f t="shared" si="262"/>
        <v>4.8590708579226545E-2</v>
      </c>
    </row>
    <row r="2115" spans="2:39" x14ac:dyDescent="0.35">
      <c r="B2115" s="9" t="s">
        <v>2141</v>
      </c>
      <c r="C2115" s="10">
        <v>47.53</v>
      </c>
      <c r="D2115" s="2">
        <f t="shared" si="263"/>
        <v>4.2087542708816228E-4</v>
      </c>
      <c r="G2115" s="9" t="s">
        <v>2143</v>
      </c>
      <c r="H2115" s="10">
        <v>142.81</v>
      </c>
      <c r="I2115" s="2">
        <f t="shared" ref="I2115:I2178" si="264">LOG(H2115/H2114, EXP(1))</f>
        <v>-1.2525388161859042E-2</v>
      </c>
      <c r="L2115" s="9" t="s">
        <v>2140</v>
      </c>
      <c r="M2115" s="10">
        <v>78.37</v>
      </c>
      <c r="N2115" s="2">
        <f t="shared" ref="N2115:N2178" si="265">LOG(M2115/M2114, EXP(1))</f>
        <v>-3.312104938651304E-3</v>
      </c>
      <c r="Q2115" s="9" t="s">
        <v>2139</v>
      </c>
      <c r="R2115" s="10">
        <v>72.12</v>
      </c>
      <c r="S2115" s="2">
        <f t="shared" ref="S2115:S2178" si="266">LOG(R2115/R2114, EXP(1))</f>
        <v>-6.7023916475842807E-3</v>
      </c>
      <c r="V2115" s="9" t="s">
        <v>2110</v>
      </c>
      <c r="W2115" s="10">
        <v>115.02</v>
      </c>
      <c r="X2115" s="2">
        <f t="shared" ref="X2115:X2178" si="267">LOG(W2115/W2114, EXP(1))</f>
        <v>-1.3032713952079906E-3</v>
      </c>
      <c r="AA2115" s="9" t="s">
        <v>2078</v>
      </c>
      <c r="AB2115" s="10">
        <v>103.41</v>
      </c>
      <c r="AC2115" s="2">
        <f t="shared" ref="AC2115:AC2178" si="268">LOG(AB2115/AB2114, EXP(1))</f>
        <v>1.0938634556157805E-2</v>
      </c>
      <c r="AF2115" s="9" t="s">
        <v>2078</v>
      </c>
      <c r="AG2115" s="10">
        <v>82.64</v>
      </c>
      <c r="AH2115" s="2">
        <f t="shared" ref="AH2115:AH2178" si="269">LOG(AG2115/AG2114, EXP(1))</f>
        <v>-4.708163462556144E-3</v>
      </c>
      <c r="AK2115" s="9" t="s">
        <v>2148</v>
      </c>
      <c r="AL2115" s="10">
        <v>1273.8800000000001</v>
      </c>
      <c r="AM2115" s="2">
        <f t="shared" ref="AM2115:AM2178" si="270">LOG(AL2115/AL2114, EXP(1))</f>
        <v>1.2305757575123514E-2</v>
      </c>
    </row>
    <row r="2116" spans="2:39" x14ac:dyDescent="0.35">
      <c r="B2116" s="9" t="s">
        <v>2142</v>
      </c>
      <c r="C2116" s="10">
        <v>47.47</v>
      </c>
      <c r="D2116" s="2">
        <f t="shared" ref="D2116:D2179" si="271">LOG(C2116/C2115, EXP(1))</f>
        <v>-1.2631580626914854E-3</v>
      </c>
      <c r="G2116" s="9" t="s">
        <v>2144</v>
      </c>
      <c r="H2116" s="10">
        <v>137.06</v>
      </c>
      <c r="I2116" s="2">
        <f t="shared" si="264"/>
        <v>-4.109628930716417E-2</v>
      </c>
      <c r="L2116" s="9" t="s">
        <v>2141</v>
      </c>
      <c r="M2116" s="10">
        <v>78.78</v>
      </c>
      <c r="N2116" s="2">
        <f t="shared" si="265"/>
        <v>5.2179564779865359E-3</v>
      </c>
      <c r="Q2116" s="9" t="s">
        <v>2140</v>
      </c>
      <c r="R2116" s="10">
        <v>72.38</v>
      </c>
      <c r="S2116" s="2">
        <f t="shared" si="266"/>
        <v>3.5986198004796313E-3</v>
      </c>
      <c r="V2116" s="9" t="s">
        <v>2111</v>
      </c>
      <c r="W2116" s="10">
        <v>115.63</v>
      </c>
      <c r="X2116" s="2">
        <f t="shared" si="267"/>
        <v>5.2894118552623548E-3</v>
      </c>
      <c r="AA2116" s="9" t="s">
        <v>2079</v>
      </c>
      <c r="AB2116" s="10">
        <v>104.04</v>
      </c>
      <c r="AC2116" s="2">
        <f t="shared" si="268"/>
        <v>6.0737713835670917E-3</v>
      </c>
      <c r="AF2116" s="9" t="s">
        <v>2079</v>
      </c>
      <c r="AG2116" s="10">
        <v>82.6</v>
      </c>
      <c r="AH2116" s="2">
        <f t="shared" si="269"/>
        <v>-4.8414428445079798E-4</v>
      </c>
      <c r="AK2116" s="9" t="s">
        <v>2149</v>
      </c>
      <c r="AL2116" s="10">
        <v>1259.9000000000001</v>
      </c>
      <c r="AM2116" s="2">
        <f t="shared" si="270"/>
        <v>-1.1035008456461576E-2</v>
      </c>
    </row>
    <row r="2117" spans="2:39" x14ac:dyDescent="0.35">
      <c r="B2117" s="9" t="s">
        <v>2143</v>
      </c>
      <c r="C2117" s="10">
        <v>47.45</v>
      </c>
      <c r="D2117" s="2">
        <f t="shared" si="271"/>
        <v>-4.214075072896589E-4</v>
      </c>
      <c r="G2117" s="9" t="s">
        <v>2145</v>
      </c>
      <c r="H2117" s="10">
        <v>132.68</v>
      </c>
      <c r="I2117" s="2">
        <f t="shared" si="264"/>
        <v>-3.247857207882595E-2</v>
      </c>
      <c r="L2117" s="9" t="s">
        <v>2142</v>
      </c>
      <c r="M2117" s="10">
        <v>77.900000000000006</v>
      </c>
      <c r="N2117" s="2">
        <f t="shared" si="265"/>
        <v>-1.123320466605723E-2</v>
      </c>
      <c r="Q2117" s="9" t="s">
        <v>2141</v>
      </c>
      <c r="R2117" s="10">
        <v>71.87</v>
      </c>
      <c r="S2117" s="2">
        <f t="shared" si="266"/>
        <v>-7.0710866552450378E-3</v>
      </c>
      <c r="V2117" s="9" t="s">
        <v>2112</v>
      </c>
      <c r="W2117" s="10">
        <v>117.13</v>
      </c>
      <c r="X2117" s="2">
        <f t="shared" si="267"/>
        <v>1.2888990940912899E-2</v>
      </c>
      <c r="AA2117" s="9" t="s">
        <v>2080</v>
      </c>
      <c r="AB2117" s="10">
        <v>103.59</v>
      </c>
      <c r="AC2117" s="2">
        <f t="shared" si="268"/>
        <v>-4.3346405104401466E-3</v>
      </c>
      <c r="AF2117" s="9" t="s">
        <v>2080</v>
      </c>
      <c r="AG2117" s="10">
        <v>82.7</v>
      </c>
      <c r="AH2117" s="2">
        <f t="shared" si="269"/>
        <v>1.2099215027133728E-3</v>
      </c>
      <c r="AK2117" s="9" t="s">
        <v>2150</v>
      </c>
      <c r="AL2117" s="10">
        <v>1236.03</v>
      </c>
      <c r="AM2117" s="2">
        <f t="shared" si="270"/>
        <v>-1.9127722148844263E-2</v>
      </c>
    </row>
    <row r="2118" spans="2:39" x14ac:dyDescent="0.35">
      <c r="B2118" s="9" t="s">
        <v>2144</v>
      </c>
      <c r="C2118" s="10">
        <v>46.905000000000001</v>
      </c>
      <c r="D2118" s="2">
        <f t="shared" si="271"/>
        <v>-1.1552245478022633E-2</v>
      </c>
      <c r="G2118" s="9" t="s">
        <v>2146</v>
      </c>
      <c r="H2118" s="10">
        <v>128.62</v>
      </c>
      <c r="I2118" s="2">
        <f t="shared" si="264"/>
        <v>-3.1077893372134596E-2</v>
      </c>
      <c r="L2118" s="9" t="s">
        <v>2143</v>
      </c>
      <c r="M2118" s="10">
        <v>76.23</v>
      </c>
      <c r="N2118" s="2">
        <f t="shared" si="265"/>
        <v>-2.1670866876520138E-2</v>
      </c>
      <c r="Q2118" s="9" t="s">
        <v>2142</v>
      </c>
      <c r="R2118" s="10">
        <v>69.465000000000003</v>
      </c>
      <c r="S2118" s="2">
        <f t="shared" si="266"/>
        <v>-3.4035902879526334E-2</v>
      </c>
      <c r="V2118" s="9" t="s">
        <v>2113</v>
      </c>
      <c r="W2118" s="10">
        <v>115.17</v>
      </c>
      <c r="X2118" s="2">
        <f t="shared" si="267"/>
        <v>-1.6875131400967153E-2</v>
      </c>
      <c r="AA2118" s="9" t="s">
        <v>2081</v>
      </c>
      <c r="AB2118" s="10">
        <v>102.44</v>
      </c>
      <c r="AC2118" s="2">
        <f t="shared" si="268"/>
        <v>-1.1163538738686241E-2</v>
      </c>
      <c r="AF2118" s="9" t="s">
        <v>2081</v>
      </c>
      <c r="AG2118" s="10">
        <v>82.48</v>
      </c>
      <c r="AH2118" s="2">
        <f t="shared" si="269"/>
        <v>-2.6637623209411214E-3</v>
      </c>
      <c r="AK2118" s="9" t="s">
        <v>2151</v>
      </c>
      <c r="AL2118" s="10">
        <v>1192.8599999999999</v>
      </c>
      <c r="AM2118" s="2">
        <f t="shared" si="270"/>
        <v>-3.5550845571439706E-2</v>
      </c>
    </row>
    <row r="2119" spans="2:39" x14ac:dyDescent="0.35">
      <c r="B2119" s="9" t="s">
        <v>2145</v>
      </c>
      <c r="C2119" s="10">
        <v>46.36</v>
      </c>
      <c r="D2119" s="2">
        <f t="shared" si="271"/>
        <v>-1.1687261106363428E-2</v>
      </c>
      <c r="G2119" s="9" t="s">
        <v>2147</v>
      </c>
      <c r="H2119" s="10">
        <v>129.31</v>
      </c>
      <c r="I2119" s="2">
        <f t="shared" si="264"/>
        <v>5.350301601043125E-3</v>
      </c>
      <c r="L2119" s="9" t="s">
        <v>2144</v>
      </c>
      <c r="M2119" s="10">
        <v>74.58</v>
      </c>
      <c r="N2119" s="2">
        <f t="shared" si="265"/>
        <v>-2.1882711249507709E-2</v>
      </c>
      <c r="Q2119" s="9" t="s">
        <v>2143</v>
      </c>
      <c r="R2119" s="10">
        <v>68.61</v>
      </c>
      <c r="S2119" s="2">
        <f t="shared" si="266"/>
        <v>-1.2384731898025594E-2</v>
      </c>
      <c r="V2119" s="9" t="s">
        <v>2114</v>
      </c>
      <c r="W2119" s="10">
        <v>115.65</v>
      </c>
      <c r="X2119" s="2">
        <f t="shared" si="267"/>
        <v>4.1590909966321291E-3</v>
      </c>
      <c r="AA2119" s="9" t="s">
        <v>2082</v>
      </c>
      <c r="AB2119" s="10">
        <v>101.35</v>
      </c>
      <c r="AC2119" s="2">
        <f t="shared" si="268"/>
        <v>-1.069738843331546E-2</v>
      </c>
      <c r="AF2119" s="9" t="s">
        <v>2082</v>
      </c>
      <c r="AG2119" s="10">
        <v>82.44</v>
      </c>
      <c r="AH2119" s="2">
        <f t="shared" si="269"/>
        <v>-4.8508368644622644E-4</v>
      </c>
      <c r="AK2119" s="9" t="s">
        <v>2152</v>
      </c>
      <c r="AL2119" s="10">
        <v>1227.8</v>
      </c>
      <c r="AM2119" s="2">
        <f t="shared" si="270"/>
        <v>2.8870164997095927E-2</v>
      </c>
    </row>
    <row r="2120" spans="2:39" x14ac:dyDescent="0.35">
      <c r="B2120" s="9" t="s">
        <v>2146</v>
      </c>
      <c r="C2120" s="10">
        <v>45.24</v>
      </c>
      <c r="D2120" s="2">
        <f t="shared" si="271"/>
        <v>-2.4455367223631241E-2</v>
      </c>
      <c r="G2120" s="9" t="s">
        <v>2148</v>
      </c>
      <c r="H2120" s="10">
        <v>131.82</v>
      </c>
      <c r="I2120" s="2">
        <f t="shared" si="264"/>
        <v>1.9224733316813455E-2</v>
      </c>
      <c r="L2120" s="9" t="s">
        <v>2145</v>
      </c>
      <c r="M2120" s="10">
        <v>73.180000000000007</v>
      </c>
      <c r="N2120" s="2">
        <f t="shared" si="265"/>
        <v>-1.8950215159613874E-2</v>
      </c>
      <c r="Q2120" s="9" t="s">
        <v>2144</v>
      </c>
      <c r="R2120" s="10">
        <v>68.459999999999994</v>
      </c>
      <c r="S2120" s="2">
        <f t="shared" si="266"/>
        <v>-2.1886636007602931E-3</v>
      </c>
      <c r="V2120" s="9" t="s">
        <v>2115</v>
      </c>
      <c r="W2120" s="10">
        <v>116.45</v>
      </c>
      <c r="X2120" s="2">
        <f t="shared" si="267"/>
        <v>6.8936076529017903E-3</v>
      </c>
      <c r="AA2120" s="9" t="s">
        <v>2083</v>
      </c>
      <c r="AB2120" s="10">
        <v>100.84</v>
      </c>
      <c r="AC2120" s="2">
        <f t="shared" si="268"/>
        <v>-5.0447705782899199E-3</v>
      </c>
      <c r="AF2120" s="9" t="s">
        <v>2083</v>
      </c>
      <c r="AG2120" s="10">
        <v>82.01</v>
      </c>
      <c r="AH2120" s="2">
        <f t="shared" si="269"/>
        <v>-5.229564973938383E-3</v>
      </c>
      <c r="AK2120" s="9" t="s">
        <v>2153</v>
      </c>
      <c r="AL2120" s="10">
        <v>1212.78</v>
      </c>
      <c r="AM2120" s="2">
        <f t="shared" si="270"/>
        <v>-1.2308705006434389E-2</v>
      </c>
    </row>
    <row r="2121" spans="2:39" x14ac:dyDescent="0.35">
      <c r="B2121" s="9" t="s">
        <v>2147</v>
      </c>
      <c r="C2121" s="10">
        <v>45.15</v>
      </c>
      <c r="D2121" s="2">
        <f t="shared" si="271"/>
        <v>-1.9913713849253984E-3</v>
      </c>
      <c r="G2121" s="9" t="s">
        <v>2149</v>
      </c>
      <c r="H2121" s="10">
        <v>133.22</v>
      </c>
      <c r="I2121" s="2">
        <f t="shared" si="264"/>
        <v>1.0564541360459669E-2</v>
      </c>
      <c r="L2121" s="9" t="s">
        <v>2146</v>
      </c>
      <c r="M2121" s="10">
        <v>69.349999999999994</v>
      </c>
      <c r="N2121" s="2">
        <f t="shared" si="265"/>
        <v>-5.3756012830220287E-2</v>
      </c>
      <c r="Q2121" s="9" t="s">
        <v>2145</v>
      </c>
      <c r="R2121" s="10">
        <v>67.09</v>
      </c>
      <c r="S2121" s="2">
        <f t="shared" si="266"/>
        <v>-2.0214631527242469E-2</v>
      </c>
      <c r="V2121" s="9" t="s">
        <v>2116</v>
      </c>
      <c r="W2121" s="10">
        <v>118.03</v>
      </c>
      <c r="X2121" s="2">
        <f t="shared" si="267"/>
        <v>1.347683311062756E-2</v>
      </c>
      <c r="AA2121" s="9" t="s">
        <v>2084</v>
      </c>
      <c r="AB2121" s="10">
        <v>101.13</v>
      </c>
      <c r="AC2121" s="2">
        <f t="shared" si="268"/>
        <v>2.8717155943599765E-3</v>
      </c>
      <c r="AF2121" s="9" t="s">
        <v>2084</v>
      </c>
      <c r="AG2121" s="10">
        <v>82.26</v>
      </c>
      <c r="AH2121" s="2">
        <f t="shared" si="269"/>
        <v>3.0437717539581834E-3</v>
      </c>
      <c r="AK2121" s="9" t="s">
        <v>2154</v>
      </c>
      <c r="AL2121" s="10">
        <v>1201.1600000000001</v>
      </c>
      <c r="AM2121" s="2">
        <f t="shared" si="270"/>
        <v>-9.627488465544733E-3</v>
      </c>
    </row>
    <row r="2122" spans="2:39" x14ac:dyDescent="0.35">
      <c r="B2122" s="9" t="s">
        <v>2148</v>
      </c>
      <c r="C2122" s="10">
        <v>46.19</v>
      </c>
      <c r="D2122" s="2">
        <f t="shared" si="271"/>
        <v>2.277304457951964E-2</v>
      </c>
      <c r="G2122" s="9" t="s">
        <v>2150</v>
      </c>
      <c r="H2122" s="10">
        <v>130.69</v>
      </c>
      <c r="I2122" s="2">
        <f t="shared" si="264"/>
        <v>-1.9173790376088837E-2</v>
      </c>
      <c r="L2122" s="9" t="s">
        <v>2147</v>
      </c>
      <c r="M2122" s="10">
        <v>72.489999999999995</v>
      </c>
      <c r="N2122" s="2">
        <f t="shared" si="265"/>
        <v>4.4282474551945734E-2</v>
      </c>
      <c r="Q2122" s="9" t="s">
        <v>2146</v>
      </c>
      <c r="R2122" s="10">
        <v>65.06</v>
      </c>
      <c r="S2122" s="2">
        <f t="shared" si="266"/>
        <v>-3.0725080529591307E-2</v>
      </c>
      <c r="V2122" s="9" t="s">
        <v>2117</v>
      </c>
      <c r="W2122" s="10">
        <v>117.87</v>
      </c>
      <c r="X2122" s="2">
        <f t="shared" si="267"/>
        <v>-1.3565072024995521E-3</v>
      </c>
      <c r="AA2122" s="9" t="s">
        <v>2085</v>
      </c>
      <c r="AB2122" s="10">
        <v>101.17</v>
      </c>
      <c r="AC2122" s="2">
        <f t="shared" si="268"/>
        <v>3.9545230372003748E-4</v>
      </c>
      <c r="AF2122" s="9" t="s">
        <v>2085</v>
      </c>
      <c r="AG2122" s="10">
        <v>82.29</v>
      </c>
      <c r="AH2122" s="2">
        <f t="shared" si="269"/>
        <v>3.6463081534345232E-4</v>
      </c>
      <c r="AK2122" s="9" t="s">
        <v>2155</v>
      </c>
      <c r="AL2122" s="10">
        <v>1230.48</v>
      </c>
      <c r="AM2122" s="2">
        <f t="shared" si="270"/>
        <v>2.4116580622138024E-2</v>
      </c>
    </row>
    <row r="2123" spans="2:39" x14ac:dyDescent="0.35">
      <c r="B2123" s="9" t="s">
        <v>2149</v>
      </c>
      <c r="C2123" s="10">
        <v>46.04</v>
      </c>
      <c r="D2123" s="2">
        <f t="shared" si="271"/>
        <v>-3.2527405888321302E-3</v>
      </c>
      <c r="G2123" s="9" t="s">
        <v>2151</v>
      </c>
      <c r="H2123" s="10">
        <v>127.28</v>
      </c>
      <c r="I2123" s="2">
        <f t="shared" si="264"/>
        <v>-2.6438722579413078E-2</v>
      </c>
      <c r="L2123" s="9" t="s">
        <v>2148</v>
      </c>
      <c r="M2123" s="10">
        <v>74.849999999999994</v>
      </c>
      <c r="N2123" s="2">
        <f t="shared" si="265"/>
        <v>3.2037489552851052E-2</v>
      </c>
      <c r="Q2123" s="9" t="s">
        <v>2147</v>
      </c>
      <c r="R2123" s="10">
        <v>64.8</v>
      </c>
      <c r="S2123" s="2">
        <f t="shared" si="266"/>
        <v>-4.0043176869764578E-3</v>
      </c>
      <c r="V2123" s="9" t="s">
        <v>2118</v>
      </c>
      <c r="W2123" s="10">
        <v>118.27</v>
      </c>
      <c r="X2123" s="2">
        <f t="shared" si="267"/>
        <v>3.3878240245474112E-3</v>
      </c>
      <c r="AA2123" s="9" t="s">
        <v>2086</v>
      </c>
      <c r="AB2123" s="10">
        <v>100.2</v>
      </c>
      <c r="AC2123" s="2">
        <f t="shared" si="268"/>
        <v>-9.6340815670345539E-3</v>
      </c>
      <c r="AF2123" s="9" t="s">
        <v>2086</v>
      </c>
      <c r="AG2123" s="10">
        <v>81.88</v>
      </c>
      <c r="AH2123" s="2">
        <f t="shared" si="269"/>
        <v>-4.9948328245329352E-3</v>
      </c>
      <c r="AK2123" s="9" t="s">
        <v>2156</v>
      </c>
      <c r="AL2123" s="10">
        <v>1225.5999999999999</v>
      </c>
      <c r="AM2123" s="2">
        <f t="shared" si="270"/>
        <v>-3.9738171572281204E-3</v>
      </c>
    </row>
    <row r="2124" spans="2:39" x14ac:dyDescent="0.35">
      <c r="B2124" s="9" t="s">
        <v>2150</v>
      </c>
      <c r="C2124" s="10">
        <v>46.01</v>
      </c>
      <c r="D2124" s="2">
        <f t="shared" si="271"/>
        <v>-6.518196863046612E-4</v>
      </c>
      <c r="G2124" s="9" t="s">
        <v>2152</v>
      </c>
      <c r="H2124" s="10">
        <v>130.57</v>
      </c>
      <c r="I2124" s="2">
        <f t="shared" si="264"/>
        <v>2.5520097390415747E-2</v>
      </c>
      <c r="L2124" s="9" t="s">
        <v>2149</v>
      </c>
      <c r="M2124" s="10">
        <v>75.010000000000005</v>
      </c>
      <c r="N2124" s="2">
        <f t="shared" si="265"/>
        <v>2.1353271159076865E-3</v>
      </c>
      <c r="Q2124" s="9" t="s">
        <v>2148</v>
      </c>
      <c r="R2124" s="10">
        <v>66.11</v>
      </c>
      <c r="S2124" s="2">
        <f t="shared" si="266"/>
        <v>2.0014417987257845E-2</v>
      </c>
      <c r="V2124" s="9" t="s">
        <v>2119</v>
      </c>
      <c r="W2124" s="10">
        <v>119.1</v>
      </c>
      <c r="X2124" s="2">
        <f t="shared" si="267"/>
        <v>6.993330098229002E-3</v>
      </c>
      <c r="AA2124" s="9" t="s">
        <v>2087</v>
      </c>
      <c r="AB2124" s="10">
        <v>100</v>
      </c>
      <c r="AC2124" s="2">
        <f t="shared" si="268"/>
        <v>-1.9980026626731087E-3</v>
      </c>
      <c r="AF2124" s="9" t="s">
        <v>2087</v>
      </c>
      <c r="AG2124" s="10">
        <v>81.84</v>
      </c>
      <c r="AH2124" s="2">
        <f t="shared" si="269"/>
        <v>-4.8863914971759945E-4</v>
      </c>
      <c r="AK2124" s="9" t="s">
        <v>2157</v>
      </c>
      <c r="AL2124" s="10">
        <v>1243.28</v>
      </c>
      <c r="AM2124" s="2">
        <f t="shared" si="270"/>
        <v>1.4322528621029599E-2</v>
      </c>
    </row>
    <row r="2125" spans="2:39" x14ac:dyDescent="0.35">
      <c r="B2125" s="9" t="s">
        <v>2151</v>
      </c>
      <c r="C2125" s="10">
        <v>44.8</v>
      </c>
      <c r="D2125" s="2">
        <f t="shared" si="271"/>
        <v>-2.6650624746437819E-2</v>
      </c>
      <c r="G2125" s="9" t="s">
        <v>2153</v>
      </c>
      <c r="H2125" s="10">
        <v>131.1</v>
      </c>
      <c r="I2125" s="2">
        <f t="shared" si="264"/>
        <v>4.0509093497070568E-3</v>
      </c>
      <c r="L2125" s="9" t="s">
        <v>2150</v>
      </c>
      <c r="M2125" s="10">
        <v>75.290000000000006</v>
      </c>
      <c r="N2125" s="2">
        <f t="shared" si="265"/>
        <v>3.7258858804859771E-3</v>
      </c>
      <c r="Q2125" s="9" t="s">
        <v>2149</v>
      </c>
      <c r="R2125" s="10">
        <v>64.930000000000007</v>
      </c>
      <c r="S2125" s="2">
        <f t="shared" si="266"/>
        <v>-1.8010254825091242E-2</v>
      </c>
      <c r="V2125" s="9" t="s">
        <v>2120</v>
      </c>
      <c r="W2125" s="10">
        <v>118.86</v>
      </c>
      <c r="X2125" s="2">
        <f t="shared" si="267"/>
        <v>-2.0171464227398544E-3</v>
      </c>
      <c r="AA2125" s="9" t="s">
        <v>2088</v>
      </c>
      <c r="AB2125" s="10">
        <v>99.98</v>
      </c>
      <c r="AC2125" s="2">
        <f t="shared" si="268"/>
        <v>-2.000200026670447E-4</v>
      </c>
      <c r="AF2125" s="9" t="s">
        <v>2088</v>
      </c>
      <c r="AG2125" s="10">
        <v>81.96</v>
      </c>
      <c r="AH2125" s="2">
        <f t="shared" si="269"/>
        <v>1.465201727327741E-3</v>
      </c>
      <c r="AK2125" s="9" t="s">
        <v>2158</v>
      </c>
      <c r="AL2125" s="10">
        <v>1250.28</v>
      </c>
      <c r="AM2125" s="2">
        <f t="shared" si="270"/>
        <v>5.6144776047361939E-3</v>
      </c>
    </row>
    <row r="2126" spans="2:39" x14ac:dyDescent="0.35">
      <c r="B2126" s="9" t="s">
        <v>2152</v>
      </c>
      <c r="C2126" s="10">
        <v>45.35</v>
      </c>
      <c r="D2126" s="2">
        <f t="shared" si="271"/>
        <v>1.2202037140206226E-2</v>
      </c>
      <c r="G2126" s="9" t="s">
        <v>2154</v>
      </c>
      <c r="H2126" s="10">
        <v>129.82</v>
      </c>
      <c r="I2126" s="2">
        <f t="shared" si="264"/>
        <v>-9.8115151643316766E-3</v>
      </c>
      <c r="L2126" s="9" t="s">
        <v>2151</v>
      </c>
      <c r="M2126" s="10">
        <v>71.709999999999994</v>
      </c>
      <c r="N2126" s="2">
        <f t="shared" si="265"/>
        <v>-4.8717115967547561E-2</v>
      </c>
      <c r="Q2126" s="9" t="s">
        <v>2150</v>
      </c>
      <c r="R2126" s="10">
        <v>64.73</v>
      </c>
      <c r="S2126" s="2">
        <f t="shared" si="266"/>
        <v>-3.0849939629765911E-3</v>
      </c>
      <c r="V2126" s="9" t="s">
        <v>2121</v>
      </c>
      <c r="W2126" s="10">
        <v>119.6</v>
      </c>
      <c r="X2126" s="2">
        <f t="shared" si="267"/>
        <v>6.2065115780166541E-3</v>
      </c>
      <c r="AA2126" s="9" t="s">
        <v>2089</v>
      </c>
      <c r="AB2126" s="10">
        <v>100.12</v>
      </c>
      <c r="AC2126" s="2">
        <f t="shared" si="268"/>
        <v>1.3993005781490779E-3</v>
      </c>
      <c r="AF2126" s="9" t="s">
        <v>2089</v>
      </c>
      <c r="AG2126" s="10">
        <v>81.72</v>
      </c>
      <c r="AH2126" s="2">
        <f t="shared" si="269"/>
        <v>-2.9325534212776413E-3</v>
      </c>
      <c r="AK2126" s="9" t="s">
        <v>2159</v>
      </c>
      <c r="AL2126" s="10">
        <v>1245.76</v>
      </c>
      <c r="AM2126" s="2">
        <f t="shared" si="270"/>
        <v>-3.6217407900017186E-3</v>
      </c>
    </row>
    <row r="2127" spans="2:39" x14ac:dyDescent="0.35">
      <c r="B2127" s="9" t="s">
        <v>2153</v>
      </c>
      <c r="C2127" s="10">
        <v>45.7</v>
      </c>
      <c r="D2127" s="2">
        <f t="shared" si="271"/>
        <v>7.68812133901349E-3</v>
      </c>
      <c r="G2127" s="9" t="s">
        <v>2155</v>
      </c>
      <c r="H2127" s="10">
        <v>133.93</v>
      </c>
      <c r="I2127" s="2">
        <f t="shared" si="264"/>
        <v>3.1168399793708331E-2</v>
      </c>
      <c r="L2127" s="9" t="s">
        <v>2152</v>
      </c>
      <c r="M2127" s="10">
        <v>73.19</v>
      </c>
      <c r="N2127" s="2">
        <f t="shared" si="265"/>
        <v>2.0428591718652259E-2</v>
      </c>
      <c r="Q2127" s="9" t="s">
        <v>2151</v>
      </c>
      <c r="R2127" s="10">
        <v>63.67</v>
      </c>
      <c r="S2127" s="2">
        <f t="shared" si="266"/>
        <v>-1.6511278528484899E-2</v>
      </c>
      <c r="V2127" s="9" t="s">
        <v>2122</v>
      </c>
      <c r="W2127" s="10">
        <v>119.31</v>
      </c>
      <c r="X2127" s="2">
        <f t="shared" si="267"/>
        <v>-2.4276936288223942E-3</v>
      </c>
      <c r="AA2127" s="9" t="s">
        <v>2090</v>
      </c>
      <c r="AB2127" s="10">
        <v>99.27</v>
      </c>
      <c r="AC2127" s="2">
        <f t="shared" si="268"/>
        <v>-8.5260559619431166E-3</v>
      </c>
      <c r="AF2127" s="9" t="s">
        <v>2090</v>
      </c>
      <c r="AG2127" s="10">
        <v>81.2</v>
      </c>
      <c r="AH2127" s="2">
        <f t="shared" si="269"/>
        <v>-6.3835227817890172E-3</v>
      </c>
      <c r="AK2127" s="9" t="s">
        <v>2160</v>
      </c>
      <c r="AL2127" s="10">
        <v>1270.5</v>
      </c>
      <c r="AM2127" s="2">
        <f t="shared" si="270"/>
        <v>1.9664738338127874E-2</v>
      </c>
    </row>
    <row r="2128" spans="2:39" x14ac:dyDescent="0.35">
      <c r="B2128" s="9" t="s">
        <v>2154</v>
      </c>
      <c r="C2128" s="10">
        <v>44.82</v>
      </c>
      <c r="D2128" s="2">
        <f t="shared" si="271"/>
        <v>-1.9443829527378186E-2</v>
      </c>
      <c r="G2128" s="9" t="s">
        <v>2156</v>
      </c>
      <c r="H2128" s="10">
        <v>132.63</v>
      </c>
      <c r="I2128" s="2">
        <f t="shared" si="264"/>
        <v>-9.7539788927693567E-3</v>
      </c>
      <c r="L2128" s="9" t="s">
        <v>2153</v>
      </c>
      <c r="M2128" s="10">
        <v>73.790000000000006</v>
      </c>
      <c r="N2128" s="2">
        <f t="shared" si="265"/>
        <v>8.164421457139668E-3</v>
      </c>
      <c r="Q2128" s="9" t="s">
        <v>2152</v>
      </c>
      <c r="R2128" s="10">
        <v>64.405000000000001</v>
      </c>
      <c r="S2128" s="2">
        <f t="shared" si="266"/>
        <v>1.1477775819117271E-2</v>
      </c>
      <c r="V2128" s="9" t="s">
        <v>2123</v>
      </c>
      <c r="W2128" s="10">
        <v>119.31</v>
      </c>
      <c r="X2128" s="2">
        <f t="shared" si="267"/>
        <v>0</v>
      </c>
      <c r="AA2128" s="9" t="s">
        <v>2091</v>
      </c>
      <c r="AB2128" s="10">
        <v>98.59</v>
      </c>
      <c r="AC2128" s="2">
        <f t="shared" si="268"/>
        <v>-6.8735740146804655E-3</v>
      </c>
      <c r="AF2128" s="9" t="s">
        <v>2091</v>
      </c>
      <c r="AG2128" s="10">
        <v>80.209999999999994</v>
      </c>
      <c r="AH2128" s="2">
        <f t="shared" si="269"/>
        <v>-1.2267051788799145E-2</v>
      </c>
      <c r="AK2128" s="9" t="s">
        <v>2161</v>
      </c>
      <c r="AL2128" s="10">
        <v>1272</v>
      </c>
      <c r="AM2128" s="2">
        <f t="shared" si="270"/>
        <v>1.1799411398487696E-3</v>
      </c>
    </row>
    <row r="2129" spans="2:39" x14ac:dyDescent="0.35">
      <c r="B2129" s="9" t="s">
        <v>2155</v>
      </c>
      <c r="C2129" s="10">
        <v>45.854999999999997</v>
      </c>
      <c r="D2129" s="2">
        <f t="shared" si="271"/>
        <v>2.2829775638126427E-2</v>
      </c>
      <c r="G2129" s="9" t="s">
        <v>2157</v>
      </c>
      <c r="H2129" s="10">
        <v>133.5</v>
      </c>
      <c r="I2129" s="2">
        <f t="shared" si="264"/>
        <v>6.5381813340427654E-3</v>
      </c>
      <c r="L2129" s="9" t="s">
        <v>2154</v>
      </c>
      <c r="M2129" s="10">
        <v>72.5</v>
      </c>
      <c r="N2129" s="2">
        <f t="shared" si="265"/>
        <v>-1.7636659209646237E-2</v>
      </c>
      <c r="Q2129" s="9" t="s">
        <v>2153</v>
      </c>
      <c r="R2129" s="10">
        <v>64.87</v>
      </c>
      <c r="S2129" s="2">
        <f t="shared" si="266"/>
        <v>7.1939973769128123E-3</v>
      </c>
      <c r="V2129" s="9" t="s">
        <v>2124</v>
      </c>
      <c r="W2129" s="10">
        <v>118.79</v>
      </c>
      <c r="X2129" s="2">
        <f t="shared" si="267"/>
        <v>-4.3679195862606464E-3</v>
      </c>
      <c r="AA2129" s="9" t="s">
        <v>2092</v>
      </c>
      <c r="AB2129" s="10">
        <v>97.99</v>
      </c>
      <c r="AC2129" s="2">
        <f t="shared" si="268"/>
        <v>-6.1044039392229863E-3</v>
      </c>
      <c r="AF2129" s="9" t="s">
        <v>2092</v>
      </c>
      <c r="AG2129" s="10">
        <v>80.42</v>
      </c>
      <c r="AH2129" s="2">
        <f t="shared" si="269"/>
        <v>2.6147060902949122E-3</v>
      </c>
      <c r="AK2129" s="9" t="s">
        <v>2162</v>
      </c>
      <c r="AL2129" s="10">
        <v>1284.96</v>
      </c>
      <c r="AM2129" s="2">
        <f t="shared" si="270"/>
        <v>1.0137124540084591E-2</v>
      </c>
    </row>
    <row r="2130" spans="2:39" x14ac:dyDescent="0.35">
      <c r="B2130" s="9" t="s">
        <v>2156</v>
      </c>
      <c r="C2130" s="10">
        <v>45.41</v>
      </c>
      <c r="D2130" s="2">
        <f t="shared" si="271"/>
        <v>-9.7518989010477904E-3</v>
      </c>
      <c r="G2130" s="9" t="s">
        <v>2158</v>
      </c>
      <c r="H2130" s="10">
        <v>134.65</v>
      </c>
      <c r="I2130" s="2">
        <f t="shared" si="264"/>
        <v>8.5773414173036504E-3</v>
      </c>
      <c r="L2130" s="9" t="s">
        <v>2155</v>
      </c>
      <c r="M2130" s="10">
        <v>73.424999999999997</v>
      </c>
      <c r="N2130" s="2">
        <f t="shared" si="265"/>
        <v>1.2677915224054561E-2</v>
      </c>
      <c r="Q2130" s="9" t="s">
        <v>2154</v>
      </c>
      <c r="R2130" s="10">
        <v>63.91</v>
      </c>
      <c r="S2130" s="2">
        <f t="shared" si="266"/>
        <v>-1.4909423562773739E-2</v>
      </c>
      <c r="V2130" s="9" t="s">
        <v>2125</v>
      </c>
      <c r="W2130" s="10">
        <v>118.94499999999999</v>
      </c>
      <c r="X2130" s="2">
        <f t="shared" si="267"/>
        <v>1.3039730957813082E-3</v>
      </c>
      <c r="AA2130" s="9" t="s">
        <v>2093</v>
      </c>
      <c r="AB2130" s="10">
        <v>98.16</v>
      </c>
      <c r="AC2130" s="2">
        <f t="shared" si="268"/>
        <v>1.7333677549290166E-3</v>
      </c>
      <c r="AF2130" s="9" t="s">
        <v>2093</v>
      </c>
      <c r="AG2130" s="10">
        <v>80.41</v>
      </c>
      <c r="AH2130" s="2">
        <f t="shared" si="269"/>
        <v>-1.2435490907033636E-4</v>
      </c>
      <c r="AK2130" s="9" t="s">
        <v>2163</v>
      </c>
      <c r="AL2130" s="10">
        <v>1259.8399999999999</v>
      </c>
      <c r="AM2130" s="2">
        <f t="shared" si="270"/>
        <v>-1.9742860684779494E-2</v>
      </c>
    </row>
    <row r="2131" spans="2:39" x14ac:dyDescent="0.35">
      <c r="B2131" s="9" t="s">
        <v>2157</v>
      </c>
      <c r="C2131" s="10">
        <v>45.43</v>
      </c>
      <c r="D2131" s="2">
        <f t="shared" si="271"/>
        <v>4.4033466145231996E-4</v>
      </c>
      <c r="G2131" s="9" t="s">
        <v>2159</v>
      </c>
      <c r="H2131" s="10">
        <v>134.37</v>
      </c>
      <c r="I2131" s="2">
        <f t="shared" si="264"/>
        <v>-2.0816303702895535E-3</v>
      </c>
      <c r="L2131" s="9" t="s">
        <v>2156</v>
      </c>
      <c r="M2131" s="10">
        <v>72.010000000000005</v>
      </c>
      <c r="N2131" s="2">
        <f t="shared" si="265"/>
        <v>-1.945947882390819E-2</v>
      </c>
      <c r="Q2131" s="9" t="s">
        <v>2155</v>
      </c>
      <c r="R2131" s="10">
        <v>66.38</v>
      </c>
      <c r="S2131" s="2">
        <f t="shared" si="266"/>
        <v>3.7919962629638135E-2</v>
      </c>
      <c r="V2131" s="9" t="s">
        <v>2126</v>
      </c>
      <c r="W2131" s="10">
        <v>118.32</v>
      </c>
      <c r="X2131" s="2">
        <f t="shared" si="267"/>
        <v>-5.2683829946853456E-3</v>
      </c>
      <c r="AA2131" s="9" t="s">
        <v>2094</v>
      </c>
      <c r="AB2131" s="10">
        <v>98.96</v>
      </c>
      <c r="AC2131" s="2">
        <f t="shared" si="268"/>
        <v>8.1169276815763903E-3</v>
      </c>
      <c r="AF2131" s="9" t="s">
        <v>2094</v>
      </c>
      <c r="AG2131" s="10">
        <v>80.680000000000007</v>
      </c>
      <c r="AH2131" s="2">
        <f t="shared" si="269"/>
        <v>3.3521665259534854E-3</v>
      </c>
      <c r="AK2131" s="9" t="s">
        <v>2164</v>
      </c>
      <c r="AL2131" s="10">
        <v>1270.6300000000001</v>
      </c>
      <c r="AM2131" s="2">
        <f t="shared" si="270"/>
        <v>8.5281116908192695E-3</v>
      </c>
    </row>
    <row r="2132" spans="2:39" x14ac:dyDescent="0.35">
      <c r="B2132" s="9" t="s">
        <v>2158</v>
      </c>
      <c r="C2132" s="10">
        <v>45.725000000000001</v>
      </c>
      <c r="D2132" s="2">
        <f t="shared" si="271"/>
        <v>6.4725145056175196E-3</v>
      </c>
      <c r="G2132" s="9" t="s">
        <v>2160</v>
      </c>
      <c r="H2132" s="10">
        <v>136.38999999999999</v>
      </c>
      <c r="I2132" s="2">
        <f t="shared" si="264"/>
        <v>1.4921240051465287E-2</v>
      </c>
      <c r="L2132" s="9" t="s">
        <v>2157</v>
      </c>
      <c r="M2132" s="10">
        <v>72.5</v>
      </c>
      <c r="N2132" s="2">
        <f t="shared" si="265"/>
        <v>6.7815635998536728E-3</v>
      </c>
      <c r="Q2132" s="9" t="s">
        <v>2156</v>
      </c>
      <c r="R2132" s="10">
        <v>65.13</v>
      </c>
      <c r="S2132" s="2">
        <f t="shared" si="266"/>
        <v>-1.9010533733518378E-2</v>
      </c>
      <c r="V2132" s="9" t="s">
        <v>2127</v>
      </c>
      <c r="W2132" s="10">
        <v>118.44</v>
      </c>
      <c r="X2132" s="2">
        <f t="shared" si="267"/>
        <v>1.013684830846201E-3</v>
      </c>
      <c r="AA2132" s="9" t="s">
        <v>2095</v>
      </c>
      <c r="AB2132" s="10">
        <v>99.3</v>
      </c>
      <c r="AC2132" s="2">
        <f t="shared" si="268"/>
        <v>3.4298429668944337E-3</v>
      </c>
      <c r="AF2132" s="9" t="s">
        <v>2095</v>
      </c>
      <c r="AG2132" s="10">
        <v>80.2</v>
      </c>
      <c r="AH2132" s="2">
        <f t="shared" si="269"/>
        <v>-5.9671982135422359E-3</v>
      </c>
      <c r="AK2132" s="9" t="s">
        <v>2165</v>
      </c>
      <c r="AL2132" s="10">
        <v>1245</v>
      </c>
      <c r="AM2132" s="2">
        <f t="shared" si="270"/>
        <v>-2.0377310547383926E-2</v>
      </c>
    </row>
    <row r="2133" spans="2:39" x14ac:dyDescent="0.35">
      <c r="B2133" s="9" t="s">
        <v>2159</v>
      </c>
      <c r="C2133" s="10">
        <v>45.664999999999999</v>
      </c>
      <c r="D2133" s="2">
        <f t="shared" si="271"/>
        <v>-1.3130541332871946E-3</v>
      </c>
      <c r="G2133" s="9" t="s">
        <v>2161</v>
      </c>
      <c r="H2133" s="10">
        <v>137.16999999999999</v>
      </c>
      <c r="I2133" s="2">
        <f t="shared" si="264"/>
        <v>5.7026035515318953E-3</v>
      </c>
      <c r="L2133" s="9" t="s">
        <v>2158</v>
      </c>
      <c r="M2133" s="10">
        <v>72.694999999999993</v>
      </c>
      <c r="N2133" s="2">
        <f t="shared" si="265"/>
        <v>2.6860445227596449E-3</v>
      </c>
      <c r="Q2133" s="9" t="s">
        <v>2157</v>
      </c>
      <c r="R2133" s="10">
        <v>64.105000000000004</v>
      </c>
      <c r="S2133" s="2">
        <f t="shared" si="266"/>
        <v>-1.5862908553646079E-2</v>
      </c>
      <c r="V2133" s="9" t="s">
        <v>2128</v>
      </c>
      <c r="W2133" s="10">
        <v>119.82</v>
      </c>
      <c r="X2133" s="2">
        <f t="shared" si="267"/>
        <v>1.1584113422388348E-2</v>
      </c>
      <c r="AA2133" s="9" t="s">
        <v>2096</v>
      </c>
      <c r="AB2133" s="10">
        <v>98.3</v>
      </c>
      <c r="AC2133" s="2">
        <f t="shared" si="268"/>
        <v>-1.0121543898005993E-2</v>
      </c>
      <c r="AF2133" s="9" t="s">
        <v>2096</v>
      </c>
      <c r="AG2133" s="10">
        <v>79.94</v>
      </c>
      <c r="AH2133" s="2">
        <f t="shared" si="269"/>
        <v>-3.2471615892914461E-3</v>
      </c>
      <c r="AK2133" s="9" t="s">
        <v>2166</v>
      </c>
      <c r="AL2133" s="10">
        <v>1244.76</v>
      </c>
      <c r="AM2133" s="2">
        <f t="shared" si="270"/>
        <v>-1.9278966707101004E-4</v>
      </c>
    </row>
    <row r="2134" spans="2:39" x14ac:dyDescent="0.35">
      <c r="B2134" s="9" t="s">
        <v>2160</v>
      </c>
      <c r="C2134" s="10">
        <v>46.37</v>
      </c>
      <c r="D2134" s="2">
        <f t="shared" si="271"/>
        <v>1.5320558259727123E-2</v>
      </c>
      <c r="G2134" s="9" t="s">
        <v>2162</v>
      </c>
      <c r="H2134" s="10">
        <v>137.82</v>
      </c>
      <c r="I2134" s="2">
        <f t="shared" si="264"/>
        <v>4.7274534387463565E-3</v>
      </c>
      <c r="L2134" s="9" t="s">
        <v>2159</v>
      </c>
      <c r="M2134" s="10">
        <v>72.47</v>
      </c>
      <c r="N2134" s="2">
        <f t="shared" si="265"/>
        <v>-3.0999232621988469E-3</v>
      </c>
      <c r="Q2134" s="9" t="s">
        <v>2158</v>
      </c>
      <c r="R2134" s="10">
        <v>64.635000000000005</v>
      </c>
      <c r="S2134" s="2">
        <f t="shared" si="266"/>
        <v>8.2336957312469632E-3</v>
      </c>
      <c r="V2134" s="9" t="s">
        <v>2129</v>
      </c>
      <c r="W2134" s="10">
        <v>120.09</v>
      </c>
      <c r="X2134" s="2">
        <f t="shared" si="267"/>
        <v>2.2508450168131603E-3</v>
      </c>
      <c r="AA2134" s="9" t="s">
        <v>2097</v>
      </c>
      <c r="AB2134" s="10">
        <v>97.47</v>
      </c>
      <c r="AC2134" s="2">
        <f t="shared" si="268"/>
        <v>-8.4793888040022077E-3</v>
      </c>
      <c r="AF2134" s="9" t="s">
        <v>2097</v>
      </c>
      <c r="AG2134" s="10">
        <v>79.19</v>
      </c>
      <c r="AH2134" s="2">
        <f t="shared" si="269"/>
        <v>-9.4263250608563557E-3</v>
      </c>
      <c r="AK2134" s="9" t="s">
        <v>2167</v>
      </c>
      <c r="AL2134" s="10">
        <v>1254.3599999999999</v>
      </c>
      <c r="AM2134" s="2">
        <f t="shared" si="270"/>
        <v>7.6827421008791126E-3</v>
      </c>
    </row>
    <row r="2135" spans="2:39" x14ac:dyDescent="0.35">
      <c r="B2135" s="9" t="s">
        <v>2161</v>
      </c>
      <c r="C2135" s="10">
        <v>46.2</v>
      </c>
      <c r="D2135" s="2">
        <f t="shared" si="271"/>
        <v>-3.672900315676133E-3</v>
      </c>
      <c r="G2135" s="9" t="s">
        <v>2163</v>
      </c>
      <c r="H2135" s="10">
        <v>136.12</v>
      </c>
      <c r="I2135" s="2">
        <f t="shared" si="264"/>
        <v>-1.2411636296356844E-2</v>
      </c>
      <c r="L2135" s="9" t="s">
        <v>2160</v>
      </c>
      <c r="M2135" s="10">
        <v>72.87</v>
      </c>
      <c r="N2135" s="2">
        <f t="shared" si="265"/>
        <v>5.504348561000811E-3</v>
      </c>
      <c r="Q2135" s="9" t="s">
        <v>2159</v>
      </c>
      <c r="R2135" s="10">
        <v>64.290000000000006</v>
      </c>
      <c r="S2135" s="2">
        <f t="shared" si="266"/>
        <v>-5.3519615823156173E-3</v>
      </c>
      <c r="V2135" s="9" t="s">
        <v>2130</v>
      </c>
      <c r="W2135" s="10">
        <v>119.97</v>
      </c>
      <c r="X2135" s="2">
        <f t="shared" si="267"/>
        <v>-9.9975014575531687E-4</v>
      </c>
      <c r="AA2135" s="9" t="s">
        <v>2098</v>
      </c>
      <c r="AB2135" s="10">
        <v>98.34</v>
      </c>
      <c r="AC2135" s="2">
        <f t="shared" si="268"/>
        <v>8.886223634674827E-3</v>
      </c>
      <c r="AF2135" s="9" t="s">
        <v>2098</v>
      </c>
      <c r="AG2135" s="10">
        <v>80.150000000000006</v>
      </c>
      <c r="AH2135" s="2">
        <f t="shared" si="269"/>
        <v>1.2049850833240925E-2</v>
      </c>
      <c r="AK2135" s="9" t="s">
        <v>2168</v>
      </c>
      <c r="AL2135" s="10">
        <v>1223.76</v>
      </c>
      <c r="AM2135" s="2">
        <f t="shared" si="270"/>
        <v>-2.4697395917606068E-2</v>
      </c>
    </row>
    <row r="2136" spans="2:39" x14ac:dyDescent="0.35">
      <c r="B2136" s="9" t="s">
        <v>2162</v>
      </c>
      <c r="C2136" s="10">
        <v>45.2</v>
      </c>
      <c r="D2136" s="2">
        <f t="shared" si="271"/>
        <v>-2.1882711249507709E-2</v>
      </c>
      <c r="G2136" s="9" t="s">
        <v>2164</v>
      </c>
      <c r="H2136" s="10">
        <v>135.97999999999999</v>
      </c>
      <c r="I2136" s="2">
        <f t="shared" si="264"/>
        <v>-1.0290335343915375E-3</v>
      </c>
      <c r="L2136" s="9" t="s">
        <v>2161</v>
      </c>
      <c r="M2136" s="10">
        <v>74.28</v>
      </c>
      <c r="N2136" s="2">
        <f t="shared" si="265"/>
        <v>1.9164704802314182E-2</v>
      </c>
      <c r="Q2136" s="9" t="s">
        <v>2160</v>
      </c>
      <c r="R2136" s="10">
        <v>64.319999999999993</v>
      </c>
      <c r="S2136" s="2">
        <f t="shared" si="266"/>
        <v>4.6652671711536675E-4</v>
      </c>
      <c r="V2136" s="9" t="s">
        <v>2131</v>
      </c>
      <c r="W2136" s="10">
        <v>121.07</v>
      </c>
      <c r="X2136" s="2">
        <f t="shared" si="267"/>
        <v>9.1271791928122289E-3</v>
      </c>
      <c r="AA2136" s="9" t="s">
        <v>2099</v>
      </c>
      <c r="AB2136" s="10">
        <v>98.77</v>
      </c>
      <c r="AC2136" s="2">
        <f t="shared" si="268"/>
        <v>4.3630529362425081E-3</v>
      </c>
      <c r="AF2136" s="9" t="s">
        <v>2099</v>
      </c>
      <c r="AG2136" s="10">
        <v>80.540000000000006</v>
      </c>
      <c r="AH2136" s="2">
        <f t="shared" si="269"/>
        <v>4.854076367746118E-3</v>
      </c>
      <c r="AK2136" s="9" t="s">
        <v>2169</v>
      </c>
      <c r="AL2136" s="10">
        <v>1191.06</v>
      </c>
      <c r="AM2136" s="2">
        <f t="shared" si="270"/>
        <v>-2.7084419494877221E-2</v>
      </c>
    </row>
    <row r="2137" spans="2:39" x14ac:dyDescent="0.35">
      <c r="B2137" s="9" t="s">
        <v>2163</v>
      </c>
      <c r="C2137" s="10">
        <v>44.6</v>
      </c>
      <c r="D2137" s="2">
        <f t="shared" si="271"/>
        <v>-1.3363227812167141E-2</v>
      </c>
      <c r="G2137" s="9" t="s">
        <v>2165</v>
      </c>
      <c r="H2137" s="10">
        <v>133.97999999999999</v>
      </c>
      <c r="I2137" s="2">
        <f t="shared" si="264"/>
        <v>-1.4817281018192057E-2</v>
      </c>
      <c r="L2137" s="9" t="s">
        <v>2162</v>
      </c>
      <c r="M2137" s="10">
        <v>74.37</v>
      </c>
      <c r="N2137" s="2">
        <f t="shared" si="265"/>
        <v>1.21089823070372E-3</v>
      </c>
      <c r="Q2137" s="9" t="s">
        <v>2161</v>
      </c>
      <c r="R2137" s="10">
        <v>64.72</v>
      </c>
      <c r="S2137" s="2">
        <f t="shared" si="266"/>
        <v>6.199647879525429E-3</v>
      </c>
      <c r="V2137" s="9" t="s">
        <v>2132</v>
      </c>
      <c r="W2137" s="10">
        <v>121.7</v>
      </c>
      <c r="X2137" s="2">
        <f t="shared" si="267"/>
        <v>5.1901092738327118E-3</v>
      </c>
      <c r="AA2137" s="9" t="s">
        <v>2100</v>
      </c>
      <c r="AB2137" s="10">
        <v>100.33</v>
      </c>
      <c r="AC2137" s="2">
        <f t="shared" si="268"/>
        <v>1.5670838017485568E-2</v>
      </c>
      <c r="AF2137" s="9" t="s">
        <v>2100</v>
      </c>
      <c r="AG2137" s="10">
        <v>81.260000000000005</v>
      </c>
      <c r="AH2137" s="2">
        <f t="shared" si="269"/>
        <v>8.8999351362726454E-3</v>
      </c>
      <c r="AK2137" s="9" t="s">
        <v>2170</v>
      </c>
      <c r="AL2137" s="10">
        <v>1191.18</v>
      </c>
      <c r="AM2137" s="2">
        <f t="shared" si="270"/>
        <v>1.0074551690971113E-4</v>
      </c>
    </row>
    <row r="2138" spans="2:39" x14ac:dyDescent="0.35">
      <c r="B2138" s="9" t="s">
        <v>2164</v>
      </c>
      <c r="C2138" s="10">
        <v>44.81</v>
      </c>
      <c r="D2138" s="2">
        <f t="shared" si="271"/>
        <v>4.6974697720332543E-3</v>
      </c>
      <c r="G2138" s="9" t="s">
        <v>2166</v>
      </c>
      <c r="H2138" s="10">
        <v>131.65</v>
      </c>
      <c r="I2138" s="2">
        <f t="shared" si="264"/>
        <v>-1.7543649137803003E-2</v>
      </c>
      <c r="L2138" s="9" t="s">
        <v>2163</v>
      </c>
      <c r="M2138" s="10">
        <v>72.62</v>
      </c>
      <c r="N2138" s="2">
        <f t="shared" si="265"/>
        <v>-2.3812268729019048E-2</v>
      </c>
      <c r="Q2138" s="9" t="s">
        <v>2162</v>
      </c>
      <c r="R2138" s="10">
        <v>64.510000000000005</v>
      </c>
      <c r="S2138" s="2">
        <f t="shared" si="266"/>
        <v>-3.2500222060858775E-3</v>
      </c>
      <c r="V2138" s="9" t="s">
        <v>2133</v>
      </c>
      <c r="W2138" s="10">
        <v>110.41</v>
      </c>
      <c r="X2138" s="2">
        <f t="shared" si="267"/>
        <v>-9.7358290542435943E-2</v>
      </c>
      <c r="AA2138" s="9" t="s">
        <v>2101</v>
      </c>
      <c r="AB2138" s="10">
        <v>100.01</v>
      </c>
      <c r="AC2138" s="2">
        <f t="shared" si="268"/>
        <v>-3.1945719490967029E-3</v>
      </c>
      <c r="AF2138" s="9" t="s">
        <v>2101</v>
      </c>
      <c r="AG2138" s="10">
        <v>80.930000000000007</v>
      </c>
      <c r="AH2138" s="2">
        <f t="shared" si="269"/>
        <v>-4.069307051970142E-3</v>
      </c>
      <c r="AK2138" s="9" t="s">
        <v>2171</v>
      </c>
      <c r="AL2138" s="10">
        <v>1214.74</v>
      </c>
      <c r="AM2138" s="2">
        <f t="shared" si="270"/>
        <v>1.9585649668553265E-2</v>
      </c>
    </row>
    <row r="2139" spans="2:39" x14ac:dyDescent="0.35">
      <c r="B2139" s="9" t="s">
        <v>2165</v>
      </c>
      <c r="C2139" s="10">
        <v>44.42</v>
      </c>
      <c r="D2139" s="2">
        <f t="shared" si="271"/>
        <v>-8.7415103317703396E-3</v>
      </c>
      <c r="G2139" s="9" t="s">
        <v>2167</v>
      </c>
      <c r="H2139" s="10">
        <v>129.87</v>
      </c>
      <c r="I2139" s="2">
        <f t="shared" si="264"/>
        <v>-1.361293582031948E-2</v>
      </c>
      <c r="L2139" s="9" t="s">
        <v>2164</v>
      </c>
      <c r="M2139" s="10">
        <v>73.42</v>
      </c>
      <c r="N2139" s="2">
        <f t="shared" si="265"/>
        <v>1.0956012082498377E-2</v>
      </c>
      <c r="Q2139" s="9" t="s">
        <v>2163</v>
      </c>
      <c r="R2139" s="10">
        <v>63.38</v>
      </c>
      <c r="S2139" s="2">
        <f t="shared" si="266"/>
        <v>-1.7671896281375665E-2</v>
      </c>
      <c r="V2139" s="9" t="s">
        <v>2134</v>
      </c>
      <c r="W2139" s="10">
        <v>108.51</v>
      </c>
      <c r="X2139" s="2">
        <f t="shared" si="267"/>
        <v>-1.7358374818929267E-2</v>
      </c>
      <c r="AA2139" s="9" t="s">
        <v>2102</v>
      </c>
      <c r="AB2139" s="10">
        <v>100.05</v>
      </c>
      <c r="AC2139" s="2">
        <f t="shared" si="268"/>
        <v>3.9988004131758404E-4</v>
      </c>
      <c r="AF2139" s="9" t="s">
        <v>2102</v>
      </c>
      <c r="AG2139" s="10">
        <v>80.989999999999995</v>
      </c>
      <c r="AH2139" s="2">
        <f t="shared" si="269"/>
        <v>7.411067532878163E-4</v>
      </c>
      <c r="AK2139" s="9" t="s">
        <v>2172</v>
      </c>
      <c r="AL2139" s="10">
        <v>1221.46</v>
      </c>
      <c r="AM2139" s="2">
        <f t="shared" si="270"/>
        <v>5.516802433012476E-3</v>
      </c>
    </row>
    <row r="2140" spans="2:39" x14ac:dyDescent="0.35">
      <c r="B2140" s="9" t="s">
        <v>2166</v>
      </c>
      <c r="C2140" s="10">
        <v>43.99</v>
      </c>
      <c r="D2140" s="2">
        <f t="shared" si="271"/>
        <v>-9.7274831056529346E-3</v>
      </c>
      <c r="G2140" s="9" t="s">
        <v>2168</v>
      </c>
      <c r="H2140" s="10">
        <v>130.99</v>
      </c>
      <c r="I2140" s="2">
        <f t="shared" si="264"/>
        <v>8.5870342875586144E-3</v>
      </c>
      <c r="L2140" s="9" t="s">
        <v>2165</v>
      </c>
      <c r="M2140" s="10">
        <v>72.739999999999995</v>
      </c>
      <c r="N2140" s="2">
        <f t="shared" si="265"/>
        <v>-9.3049385098453088E-3</v>
      </c>
      <c r="Q2140" s="9" t="s">
        <v>2164</v>
      </c>
      <c r="R2140" s="10">
        <v>63.72</v>
      </c>
      <c r="S2140" s="2">
        <f t="shared" si="266"/>
        <v>5.3501307790730741E-3</v>
      </c>
      <c r="V2140" s="9" t="s">
        <v>2135</v>
      </c>
      <c r="W2140" s="10">
        <v>109.35</v>
      </c>
      <c r="X2140" s="2">
        <f t="shared" si="267"/>
        <v>7.7114124906604853E-3</v>
      </c>
      <c r="AA2140" s="9" t="s">
        <v>2103</v>
      </c>
      <c r="AB2140" s="10">
        <v>99.78</v>
      </c>
      <c r="AC2140" s="2">
        <f t="shared" si="268"/>
        <v>-2.7022985968511225E-3</v>
      </c>
      <c r="AF2140" s="9" t="s">
        <v>2103</v>
      </c>
      <c r="AG2140" s="10">
        <v>80.709999999999994</v>
      </c>
      <c r="AH2140" s="2">
        <f t="shared" si="269"/>
        <v>-3.4632069246175912E-3</v>
      </c>
      <c r="AK2140" s="9" t="s">
        <v>2173</v>
      </c>
      <c r="AL2140" s="10">
        <v>1253.3399999999999</v>
      </c>
      <c r="AM2140" s="2">
        <f t="shared" si="270"/>
        <v>2.5765123312011581E-2</v>
      </c>
    </row>
    <row r="2141" spans="2:39" x14ac:dyDescent="0.35">
      <c r="B2141" s="9" t="s">
        <v>2167</v>
      </c>
      <c r="C2141" s="10">
        <v>44.164999999999999</v>
      </c>
      <c r="D2141" s="2">
        <f t="shared" si="271"/>
        <v>3.9702848364671162E-3</v>
      </c>
      <c r="G2141" s="9" t="s">
        <v>2169</v>
      </c>
      <c r="H2141" s="10">
        <v>128.46</v>
      </c>
      <c r="I2141" s="2">
        <f t="shared" si="264"/>
        <v>-1.9503412579911172E-2</v>
      </c>
      <c r="L2141" s="9" t="s">
        <v>2166</v>
      </c>
      <c r="M2141" s="10">
        <v>72.290000000000006</v>
      </c>
      <c r="N2141" s="2">
        <f t="shared" si="265"/>
        <v>-6.2056325466370811E-3</v>
      </c>
      <c r="Q2141" s="9" t="s">
        <v>2165</v>
      </c>
      <c r="R2141" s="10">
        <v>63.6</v>
      </c>
      <c r="S2141" s="2">
        <f t="shared" si="266"/>
        <v>-1.8850146957712238E-3</v>
      </c>
      <c r="V2141" s="9" t="s">
        <v>2136</v>
      </c>
      <c r="W2141" s="10">
        <v>111</v>
      </c>
      <c r="X2141" s="2">
        <f t="shared" si="267"/>
        <v>1.4976454189557259E-2</v>
      </c>
      <c r="AA2141" s="9" t="s">
        <v>2104</v>
      </c>
      <c r="AB2141" s="10">
        <v>99.36</v>
      </c>
      <c r="AC2141" s="2">
        <f t="shared" si="268"/>
        <v>-4.218144247722681E-3</v>
      </c>
      <c r="AF2141" s="9" t="s">
        <v>2104</v>
      </c>
      <c r="AG2141" s="10">
        <v>80.400000000000006</v>
      </c>
      <c r="AH2141" s="2">
        <f t="shared" si="269"/>
        <v>-3.8483071513601484E-3</v>
      </c>
      <c r="AK2141" s="9" t="s">
        <v>2174</v>
      </c>
      <c r="AL2141" s="10">
        <v>1293.54</v>
      </c>
      <c r="AM2141" s="2">
        <f t="shared" si="270"/>
        <v>3.1570658147350703E-2</v>
      </c>
    </row>
    <row r="2142" spans="2:39" x14ac:dyDescent="0.35">
      <c r="B2142" s="9" t="s">
        <v>2168</v>
      </c>
      <c r="C2142" s="10">
        <v>44.244999999999997</v>
      </c>
      <c r="D2142" s="2">
        <f t="shared" si="271"/>
        <v>1.8097505222179928E-3</v>
      </c>
      <c r="G2142" s="9" t="s">
        <v>2170</v>
      </c>
      <c r="H2142" s="10">
        <v>128.87</v>
      </c>
      <c r="I2142" s="2">
        <f t="shared" si="264"/>
        <v>3.186572470653301E-3</v>
      </c>
      <c r="L2142" s="9" t="s">
        <v>2167</v>
      </c>
      <c r="M2142" s="10">
        <v>72.89</v>
      </c>
      <c r="N2142" s="2">
        <f t="shared" si="265"/>
        <v>8.2656483819158223E-3</v>
      </c>
      <c r="Q2142" s="9" t="s">
        <v>2166</v>
      </c>
      <c r="R2142" s="10">
        <v>63.74</v>
      </c>
      <c r="S2142" s="2">
        <f t="shared" si="266"/>
        <v>2.1988386431139473E-3</v>
      </c>
      <c r="V2142" s="9" t="s">
        <v>2137</v>
      </c>
      <c r="W2142" s="10">
        <v>107.99</v>
      </c>
      <c r="X2142" s="2">
        <f t="shared" si="267"/>
        <v>-2.7491571067665824E-2</v>
      </c>
      <c r="AA2142" s="9" t="s">
        <v>2105</v>
      </c>
      <c r="AB2142" s="10">
        <v>99.12</v>
      </c>
      <c r="AC2142" s="2">
        <f t="shared" si="268"/>
        <v>-2.4183808642815269E-3</v>
      </c>
      <c r="AF2142" s="9" t="s">
        <v>2105</v>
      </c>
      <c r="AG2142" s="10">
        <v>80.040000000000006</v>
      </c>
      <c r="AH2142" s="2">
        <f t="shared" si="269"/>
        <v>-4.4876664693880167E-3</v>
      </c>
      <c r="AK2142" s="9" t="s">
        <v>2175</v>
      </c>
      <c r="AL2142" s="10">
        <v>1304.06</v>
      </c>
      <c r="AM2142" s="2">
        <f t="shared" si="270"/>
        <v>8.0998287000341538E-3</v>
      </c>
    </row>
    <row r="2143" spans="2:39" x14ac:dyDescent="0.35">
      <c r="B2143" s="9" t="s">
        <v>2169</v>
      </c>
      <c r="C2143" s="10">
        <v>43.75</v>
      </c>
      <c r="D2143" s="2">
        <f t="shared" si="271"/>
        <v>-1.1250757915690057E-2</v>
      </c>
      <c r="G2143" s="9" t="s">
        <v>2171</v>
      </c>
      <c r="H2143" s="10">
        <v>130.97</v>
      </c>
      <c r="I2143" s="2">
        <f t="shared" si="264"/>
        <v>1.6164145041011647E-2</v>
      </c>
      <c r="L2143" s="9" t="s">
        <v>2168</v>
      </c>
      <c r="M2143" s="10">
        <v>73.25</v>
      </c>
      <c r="N2143" s="2">
        <f t="shared" si="265"/>
        <v>4.9267925030550474E-3</v>
      </c>
      <c r="Q2143" s="9" t="s">
        <v>2167</v>
      </c>
      <c r="R2143" s="10">
        <v>63.89</v>
      </c>
      <c r="S2143" s="2">
        <f t="shared" si="266"/>
        <v>2.3505456250614621E-3</v>
      </c>
      <c r="V2143" s="9" t="s">
        <v>2138</v>
      </c>
      <c r="W2143" s="10">
        <v>106.81</v>
      </c>
      <c r="X2143" s="2">
        <f t="shared" si="267"/>
        <v>-1.0987075143064183E-2</v>
      </c>
      <c r="AA2143" s="9" t="s">
        <v>2106</v>
      </c>
      <c r="AB2143" s="10">
        <v>99.66</v>
      </c>
      <c r="AC2143" s="2">
        <f t="shared" si="268"/>
        <v>5.4331555323713894E-3</v>
      </c>
      <c r="AF2143" s="9" t="s">
        <v>2106</v>
      </c>
      <c r="AG2143" s="10">
        <v>80.06</v>
      </c>
      <c r="AH2143" s="2">
        <f t="shared" si="269"/>
        <v>2.4984384889478425E-4</v>
      </c>
      <c r="AK2143" s="9" t="s">
        <v>2176</v>
      </c>
      <c r="AL2143" s="10">
        <v>1301.4000000000001</v>
      </c>
      <c r="AM2143" s="2">
        <f t="shared" si="270"/>
        <v>-2.0418666371211053E-3</v>
      </c>
    </row>
    <row r="2144" spans="2:39" x14ac:dyDescent="0.35">
      <c r="B2144" s="9" t="s">
        <v>2170</v>
      </c>
      <c r="C2144" s="10">
        <v>43.555</v>
      </c>
      <c r="D2144" s="2">
        <f t="shared" si="271"/>
        <v>-4.4671055327680708E-3</v>
      </c>
      <c r="G2144" s="9" t="s">
        <v>2172</v>
      </c>
      <c r="H2144" s="10">
        <v>130.6</v>
      </c>
      <c r="I2144" s="2">
        <f t="shared" si="264"/>
        <v>-2.8290724989808698E-3</v>
      </c>
      <c r="L2144" s="9" t="s">
        <v>2169</v>
      </c>
      <c r="M2144" s="10">
        <v>72.584999999999994</v>
      </c>
      <c r="N2144" s="2">
        <f t="shared" si="265"/>
        <v>-9.1199589837852434E-3</v>
      </c>
      <c r="Q2144" s="9" t="s">
        <v>2168</v>
      </c>
      <c r="R2144" s="10">
        <v>63.77</v>
      </c>
      <c r="S2144" s="2">
        <f t="shared" si="266"/>
        <v>-1.8799942870715992E-3</v>
      </c>
      <c r="V2144" s="9" t="s">
        <v>2139</v>
      </c>
      <c r="W2144" s="10">
        <v>107.51</v>
      </c>
      <c r="X2144" s="2">
        <f t="shared" si="267"/>
        <v>6.5323113955325302E-3</v>
      </c>
      <c r="AA2144" s="9" t="s">
        <v>2107</v>
      </c>
      <c r="AB2144" s="10">
        <v>97.69</v>
      </c>
      <c r="AC2144" s="2">
        <f t="shared" si="268"/>
        <v>-1.9965193188407289E-2</v>
      </c>
      <c r="AF2144" s="9" t="s">
        <v>2107</v>
      </c>
      <c r="AG2144" s="10">
        <v>78.84</v>
      </c>
      <c r="AH2144" s="2">
        <f t="shared" si="269"/>
        <v>-1.5355871279908114E-2</v>
      </c>
      <c r="AK2144" s="9" t="s">
        <v>2177</v>
      </c>
      <c r="AL2144" s="10">
        <v>1323.16</v>
      </c>
      <c r="AM2144" s="2">
        <f t="shared" si="270"/>
        <v>1.6582207005545146E-2</v>
      </c>
    </row>
    <row r="2145" spans="2:39" x14ac:dyDescent="0.35">
      <c r="B2145" s="9" t="s">
        <v>2171</v>
      </c>
      <c r="C2145" s="10">
        <v>43.47</v>
      </c>
      <c r="D2145" s="2">
        <f t="shared" si="271"/>
        <v>-1.9534622701546538E-3</v>
      </c>
      <c r="G2145" s="9" t="s">
        <v>2173</v>
      </c>
      <c r="H2145" s="10">
        <v>132.54</v>
      </c>
      <c r="I2145" s="2">
        <f t="shared" si="264"/>
        <v>1.474526981775005E-2</v>
      </c>
      <c r="L2145" s="9" t="s">
        <v>2170</v>
      </c>
      <c r="M2145" s="10">
        <v>73.02</v>
      </c>
      <c r="N2145" s="2">
        <f t="shared" si="265"/>
        <v>5.9750873140992375E-3</v>
      </c>
      <c r="Q2145" s="9" t="s">
        <v>2169</v>
      </c>
      <c r="R2145" s="10">
        <v>63.69</v>
      </c>
      <c r="S2145" s="2">
        <f t="shared" si="266"/>
        <v>-1.2552959439058836E-3</v>
      </c>
      <c r="V2145" s="9" t="s">
        <v>2140</v>
      </c>
      <c r="W2145" s="10">
        <v>107.15</v>
      </c>
      <c r="X2145" s="2">
        <f t="shared" si="267"/>
        <v>-3.354144577550679E-3</v>
      </c>
      <c r="AA2145" s="9" t="s">
        <v>2108</v>
      </c>
      <c r="AB2145" s="10">
        <v>97.63</v>
      </c>
      <c r="AC2145" s="2">
        <f t="shared" si="268"/>
        <v>-6.1437642727104702E-4</v>
      </c>
      <c r="AF2145" s="9" t="s">
        <v>2108</v>
      </c>
      <c r="AG2145" s="10">
        <v>78.599999999999994</v>
      </c>
      <c r="AH2145" s="2">
        <f t="shared" si="269"/>
        <v>-3.0487828493587043E-3</v>
      </c>
      <c r="AK2145" s="9" t="s">
        <v>2178</v>
      </c>
      <c r="AL2145" s="10">
        <v>1324.44</v>
      </c>
      <c r="AM2145" s="2">
        <f t="shared" si="270"/>
        <v>9.6691350636425903E-4</v>
      </c>
    </row>
    <row r="2146" spans="2:39" x14ac:dyDescent="0.35">
      <c r="B2146" s="9" t="s">
        <v>2172</v>
      </c>
      <c r="C2146" s="10">
        <v>42.94</v>
      </c>
      <c r="D2146" s="2">
        <f t="shared" si="271"/>
        <v>-1.2267252550065739E-2</v>
      </c>
      <c r="G2146" s="9" t="s">
        <v>2174</v>
      </c>
      <c r="H2146" s="10">
        <v>140.71</v>
      </c>
      <c r="I2146" s="2">
        <f t="shared" si="264"/>
        <v>5.9816548140083595E-2</v>
      </c>
      <c r="L2146" s="9" t="s">
        <v>2171</v>
      </c>
      <c r="M2146" s="10">
        <v>74.254999999999995</v>
      </c>
      <c r="N2146" s="2">
        <f t="shared" si="265"/>
        <v>1.6771739255417615E-2</v>
      </c>
      <c r="Q2146" s="9" t="s">
        <v>2170</v>
      </c>
      <c r="R2146" s="10">
        <v>63.81</v>
      </c>
      <c r="S2146" s="2">
        <f t="shared" si="266"/>
        <v>1.8823534969812021E-3</v>
      </c>
      <c r="V2146" s="9" t="s">
        <v>2141</v>
      </c>
      <c r="W2146" s="10">
        <v>109.03</v>
      </c>
      <c r="X2146" s="2">
        <f t="shared" si="267"/>
        <v>1.7393351798704396E-2</v>
      </c>
      <c r="AA2146" s="9" t="s">
        <v>2109</v>
      </c>
      <c r="AB2146" s="10">
        <v>98.55</v>
      </c>
      <c r="AC2146" s="2">
        <f t="shared" si="268"/>
        <v>9.3792103611491009E-3</v>
      </c>
      <c r="AF2146" s="9" t="s">
        <v>2109</v>
      </c>
      <c r="AG2146" s="10">
        <v>79</v>
      </c>
      <c r="AH2146" s="2">
        <f t="shared" si="269"/>
        <v>5.0761530318607891E-3</v>
      </c>
      <c r="AK2146" s="9" t="s">
        <v>2179</v>
      </c>
      <c r="AL2146" s="10">
        <v>1332.34</v>
      </c>
      <c r="AM2146" s="2">
        <f t="shared" si="270"/>
        <v>5.9470662107165163E-3</v>
      </c>
    </row>
    <row r="2147" spans="2:39" x14ac:dyDescent="0.35">
      <c r="B2147" s="9" t="s">
        <v>2173</v>
      </c>
      <c r="C2147" s="10">
        <v>42.83</v>
      </c>
      <c r="D2147" s="2">
        <f t="shared" si="271"/>
        <v>-2.5650008233553579E-3</v>
      </c>
      <c r="G2147" s="9" t="s">
        <v>2175</v>
      </c>
      <c r="H2147" s="10">
        <v>140.28</v>
      </c>
      <c r="I2147" s="2">
        <f t="shared" si="264"/>
        <v>-3.0606095281870815E-3</v>
      </c>
      <c r="L2147" s="9" t="s">
        <v>2172</v>
      </c>
      <c r="M2147" s="10">
        <v>74.03</v>
      </c>
      <c r="N2147" s="2">
        <f t="shared" si="265"/>
        <v>-3.0346990279014473E-3</v>
      </c>
      <c r="Q2147" s="9" t="s">
        <v>2171</v>
      </c>
      <c r="R2147" s="10">
        <v>64.84</v>
      </c>
      <c r="S2147" s="2">
        <f t="shared" si="266"/>
        <v>1.6012778987219815E-2</v>
      </c>
      <c r="V2147" s="9" t="s">
        <v>2142</v>
      </c>
      <c r="W2147" s="10">
        <v>106.92</v>
      </c>
      <c r="X2147" s="2">
        <f t="shared" si="267"/>
        <v>-1.9542182447572092E-2</v>
      </c>
      <c r="AA2147" s="9" t="s">
        <v>2110</v>
      </c>
      <c r="AB2147" s="10">
        <v>98.48</v>
      </c>
      <c r="AC2147" s="2">
        <f t="shared" si="268"/>
        <v>-7.1055172253101703E-4</v>
      </c>
      <c r="AF2147" s="9" t="s">
        <v>2110</v>
      </c>
      <c r="AG2147" s="10">
        <v>78.989999999999995</v>
      </c>
      <c r="AH2147" s="2">
        <f t="shared" si="269"/>
        <v>-1.2659029069381371E-4</v>
      </c>
      <c r="AK2147" s="9" t="s">
        <v>2180</v>
      </c>
      <c r="AL2147" s="10">
        <v>1300.74</v>
      </c>
      <c r="AM2147" s="2">
        <f t="shared" si="270"/>
        <v>-2.4003461515029918E-2</v>
      </c>
    </row>
    <row r="2148" spans="2:39" x14ac:dyDescent="0.35">
      <c r="B2148" s="9" t="s">
        <v>2174</v>
      </c>
      <c r="C2148" s="10">
        <v>44.3</v>
      </c>
      <c r="D2148" s="2">
        <f t="shared" si="271"/>
        <v>3.3745885423810303E-2</v>
      </c>
      <c r="G2148" s="9" t="s">
        <v>2176</v>
      </c>
      <c r="H2148" s="10">
        <v>134.22999999999999</v>
      </c>
      <c r="I2148" s="2">
        <f t="shared" si="264"/>
        <v>-4.4085678772432732E-2</v>
      </c>
      <c r="L2148" s="9" t="s">
        <v>2173</v>
      </c>
      <c r="M2148" s="10">
        <v>75.86</v>
      </c>
      <c r="N2148" s="2">
        <f t="shared" si="265"/>
        <v>2.4419119805745772E-2</v>
      </c>
      <c r="Q2148" s="9" t="s">
        <v>2172</v>
      </c>
      <c r="R2148" s="10">
        <v>64.265000000000001</v>
      </c>
      <c r="S2148" s="2">
        <f t="shared" si="266"/>
        <v>-8.9075373053802472E-3</v>
      </c>
      <c r="V2148" s="9" t="s">
        <v>2143</v>
      </c>
      <c r="W2148" s="10">
        <v>106.46</v>
      </c>
      <c r="X2148" s="2">
        <f t="shared" si="267"/>
        <v>-4.3115635261069575E-3</v>
      </c>
      <c r="AA2148" s="9" t="s">
        <v>2111</v>
      </c>
      <c r="AB2148" s="10">
        <v>98.12</v>
      </c>
      <c r="AC2148" s="2">
        <f t="shared" si="268"/>
        <v>-3.6622624859095326E-3</v>
      </c>
      <c r="AF2148" s="9" t="s">
        <v>2111</v>
      </c>
      <c r="AG2148" s="10">
        <v>78.790000000000006</v>
      </c>
      <c r="AH2148" s="2">
        <f t="shared" si="269"/>
        <v>-2.5351769187308732E-3</v>
      </c>
      <c r="AK2148" s="9" t="s">
        <v>2181</v>
      </c>
      <c r="AL2148" s="10">
        <v>1284.0999999999999</v>
      </c>
      <c r="AM2148" s="2">
        <f t="shared" si="270"/>
        <v>-1.2875249431251531E-2</v>
      </c>
    </row>
    <row r="2149" spans="2:39" x14ac:dyDescent="0.35">
      <c r="B2149" s="9" t="s">
        <v>2175</v>
      </c>
      <c r="C2149" s="10">
        <v>44.37</v>
      </c>
      <c r="D2149" s="2">
        <f t="shared" si="271"/>
        <v>1.5788883397281224E-3</v>
      </c>
      <c r="G2149" s="9" t="s">
        <v>2177</v>
      </c>
      <c r="H2149" s="10">
        <v>137.49</v>
      </c>
      <c r="I2149" s="2">
        <f t="shared" si="264"/>
        <v>2.3996440689597817E-2</v>
      </c>
      <c r="L2149" s="9" t="s">
        <v>2174</v>
      </c>
      <c r="M2149" s="10">
        <v>79.3</v>
      </c>
      <c r="N2149" s="2">
        <f t="shared" si="265"/>
        <v>4.4348592380049463E-2</v>
      </c>
      <c r="Q2149" s="9" t="s">
        <v>2173</v>
      </c>
      <c r="R2149" s="10">
        <v>64.974999999999994</v>
      </c>
      <c r="S2149" s="2">
        <f t="shared" si="266"/>
        <v>1.0987420965458733E-2</v>
      </c>
      <c r="V2149" s="9" t="s">
        <v>2144</v>
      </c>
      <c r="W2149" s="10">
        <v>100.07</v>
      </c>
      <c r="X2149" s="2">
        <f t="shared" si="267"/>
        <v>-6.1899386642246659E-2</v>
      </c>
      <c r="AA2149" s="9" t="s">
        <v>2112</v>
      </c>
      <c r="AB2149" s="10">
        <v>98.95</v>
      </c>
      <c r="AC2149" s="2">
        <f t="shared" si="268"/>
        <v>8.4234526582861995E-3</v>
      </c>
      <c r="AF2149" s="9" t="s">
        <v>2112</v>
      </c>
      <c r="AG2149" s="10">
        <v>80.56</v>
      </c>
      <c r="AH2149" s="2">
        <f t="shared" si="269"/>
        <v>2.221616315270997E-2</v>
      </c>
      <c r="AK2149" s="9" t="s">
        <v>2182</v>
      </c>
      <c r="AL2149" s="10">
        <v>1304.04</v>
      </c>
      <c r="AM2149" s="2">
        <f t="shared" si="270"/>
        <v>1.5409054025532264E-2</v>
      </c>
    </row>
    <row r="2150" spans="2:39" x14ac:dyDescent="0.35">
      <c r="B2150" s="9" t="s">
        <v>2176</v>
      </c>
      <c r="C2150" s="10">
        <v>43.99</v>
      </c>
      <c r="D2150" s="2">
        <f t="shared" si="271"/>
        <v>-8.6012300301896664E-3</v>
      </c>
      <c r="G2150" s="9" t="s">
        <v>2178</v>
      </c>
      <c r="H2150" s="10">
        <v>137.55000000000001</v>
      </c>
      <c r="I2150" s="2">
        <f t="shared" si="264"/>
        <v>4.3630018144116421E-4</v>
      </c>
      <c r="L2150" s="9" t="s">
        <v>2175</v>
      </c>
      <c r="M2150" s="10">
        <v>79.180000000000007</v>
      </c>
      <c r="N2150" s="2">
        <f t="shared" si="265"/>
        <v>-1.5143869628176287E-3</v>
      </c>
      <c r="Q2150" s="9" t="s">
        <v>2174</v>
      </c>
      <c r="R2150" s="10">
        <v>66.92</v>
      </c>
      <c r="S2150" s="2">
        <f t="shared" si="266"/>
        <v>2.9495295591069379E-2</v>
      </c>
      <c r="V2150" s="9" t="s">
        <v>2145</v>
      </c>
      <c r="W2150" s="10">
        <v>99.1</v>
      </c>
      <c r="X2150" s="2">
        <f t="shared" si="267"/>
        <v>-9.7404997664223922E-3</v>
      </c>
      <c r="AA2150" s="9" t="s">
        <v>2113</v>
      </c>
      <c r="AB2150" s="10">
        <v>97.75</v>
      </c>
      <c r="AC2150" s="2">
        <f t="shared" si="268"/>
        <v>-1.2201473183099601E-2</v>
      </c>
      <c r="AF2150" s="9" t="s">
        <v>2113</v>
      </c>
      <c r="AG2150" s="10">
        <v>79.680000000000007</v>
      </c>
      <c r="AH2150" s="2">
        <f t="shared" si="269"/>
        <v>-1.0983635133963963E-2</v>
      </c>
      <c r="AK2150" s="9" t="s">
        <v>2183</v>
      </c>
      <c r="AL2150" s="10">
        <v>1406.14</v>
      </c>
      <c r="AM2150" s="2">
        <f t="shared" si="270"/>
        <v>7.5381223808230036E-2</v>
      </c>
    </row>
    <row r="2151" spans="2:39" x14ac:dyDescent="0.35">
      <c r="B2151" s="9" t="s">
        <v>2177</v>
      </c>
      <c r="C2151" s="10">
        <v>44.66</v>
      </c>
      <c r="D2151" s="2">
        <f t="shared" si="271"/>
        <v>1.5115911051383329E-2</v>
      </c>
      <c r="G2151" s="9" t="s">
        <v>2179</v>
      </c>
      <c r="H2151" s="10">
        <v>138.43</v>
      </c>
      <c r="I2151" s="2">
        <f t="shared" si="264"/>
        <v>6.3772953290600204E-3</v>
      </c>
      <c r="L2151" s="9" t="s">
        <v>2176</v>
      </c>
      <c r="M2151" s="10">
        <v>80.17</v>
      </c>
      <c r="N2151" s="2">
        <f t="shared" si="265"/>
        <v>1.2425638376875612E-2</v>
      </c>
      <c r="Q2151" s="9" t="s">
        <v>2175</v>
      </c>
      <c r="R2151" s="10">
        <v>66.72</v>
      </c>
      <c r="S2151" s="2">
        <f t="shared" si="266"/>
        <v>-2.9931180681319522E-3</v>
      </c>
      <c r="V2151" s="9" t="s">
        <v>2146</v>
      </c>
      <c r="W2151" s="10">
        <v>96.29</v>
      </c>
      <c r="X2151" s="2">
        <f t="shared" si="267"/>
        <v>-2.8764970083749619E-2</v>
      </c>
      <c r="AA2151" s="9" t="s">
        <v>2114</v>
      </c>
      <c r="AB2151" s="10">
        <v>98.4</v>
      </c>
      <c r="AC2151" s="2">
        <f t="shared" si="268"/>
        <v>6.6276051927326787E-3</v>
      </c>
      <c r="AF2151" s="9" t="s">
        <v>2114</v>
      </c>
      <c r="AG2151" s="10">
        <v>79.819999999999993</v>
      </c>
      <c r="AH2151" s="2">
        <f t="shared" si="269"/>
        <v>1.7554863442449482E-3</v>
      </c>
      <c r="AK2151" s="9" t="s">
        <v>2184</v>
      </c>
      <c r="AL2151" s="10">
        <v>1425.16</v>
      </c>
      <c r="AM2151" s="2">
        <f t="shared" si="270"/>
        <v>1.3435726430508561E-2</v>
      </c>
    </row>
    <row r="2152" spans="2:39" x14ac:dyDescent="0.35">
      <c r="B2152" s="9" t="s">
        <v>2178</v>
      </c>
      <c r="C2152" s="10">
        <v>44.7</v>
      </c>
      <c r="D2152" s="2">
        <f t="shared" si="271"/>
        <v>8.9525520751143042E-4</v>
      </c>
      <c r="G2152" s="9" t="s">
        <v>2180</v>
      </c>
      <c r="H2152" s="10">
        <v>139.02000000000001</v>
      </c>
      <c r="I2152" s="2">
        <f t="shared" si="264"/>
        <v>4.2530249726961608E-3</v>
      </c>
      <c r="L2152" s="9" t="s">
        <v>2177</v>
      </c>
      <c r="M2152" s="10">
        <v>81.5</v>
      </c>
      <c r="N2152" s="2">
        <f t="shared" si="265"/>
        <v>1.6453640191956775E-2</v>
      </c>
      <c r="Q2152" s="9" t="s">
        <v>2176</v>
      </c>
      <c r="R2152" s="10">
        <v>60.03</v>
      </c>
      <c r="S2152" s="2">
        <f t="shared" si="266"/>
        <v>-0.10566032078673956</v>
      </c>
      <c r="V2152" s="9" t="s">
        <v>2147</v>
      </c>
      <c r="W2152" s="10">
        <v>99.22</v>
      </c>
      <c r="X2152" s="2">
        <f t="shared" si="267"/>
        <v>2.9975135620710094E-2</v>
      </c>
      <c r="AA2152" s="9" t="s">
        <v>2115</v>
      </c>
      <c r="AB2152" s="10">
        <v>99.545000000000002</v>
      </c>
      <c r="AC2152" s="2">
        <f t="shared" si="268"/>
        <v>1.1568999173551935E-2</v>
      </c>
      <c r="AF2152" s="9" t="s">
        <v>2115</v>
      </c>
      <c r="AG2152" s="10">
        <v>80.75</v>
      </c>
      <c r="AH2152" s="2">
        <f t="shared" si="269"/>
        <v>1.1583862482178112E-2</v>
      </c>
      <c r="AK2152" s="9" t="s">
        <v>2185</v>
      </c>
      <c r="AL2152" s="10">
        <v>1416.89</v>
      </c>
      <c r="AM2152" s="2">
        <f t="shared" si="270"/>
        <v>-5.819759217314484E-3</v>
      </c>
    </row>
    <row r="2153" spans="2:39" x14ac:dyDescent="0.35">
      <c r="B2153" s="9" t="s">
        <v>2179</v>
      </c>
      <c r="C2153" s="10">
        <v>44.81</v>
      </c>
      <c r="D2153" s="2">
        <f t="shared" si="271"/>
        <v>2.4578271785285024E-3</v>
      </c>
      <c r="G2153" s="9" t="s">
        <v>2181</v>
      </c>
      <c r="H2153" s="10">
        <v>140.91999999999999</v>
      </c>
      <c r="I2153" s="2">
        <f t="shared" si="264"/>
        <v>1.3574545800696837E-2</v>
      </c>
      <c r="L2153" s="9" t="s">
        <v>2178</v>
      </c>
      <c r="M2153" s="10">
        <v>82.5</v>
      </c>
      <c r="N2153" s="2">
        <f t="shared" si="265"/>
        <v>1.2195273093818206E-2</v>
      </c>
      <c r="Q2153" s="9" t="s">
        <v>2177</v>
      </c>
      <c r="R2153" s="10">
        <v>59.33</v>
      </c>
      <c r="S2153" s="2">
        <f t="shared" si="266"/>
        <v>-1.1729356993199878E-2</v>
      </c>
      <c r="V2153" s="9" t="s">
        <v>2148</v>
      </c>
      <c r="W2153" s="10">
        <v>102.19</v>
      </c>
      <c r="X2153" s="2">
        <f t="shared" si="267"/>
        <v>2.9494218751214944E-2</v>
      </c>
      <c r="AA2153" s="9" t="s">
        <v>2116</v>
      </c>
      <c r="AB2153" s="10">
        <v>100.29</v>
      </c>
      <c r="AC2153" s="2">
        <f t="shared" si="268"/>
        <v>7.4561858683572365E-3</v>
      </c>
      <c r="AF2153" s="9" t="s">
        <v>2116</v>
      </c>
      <c r="AG2153" s="10">
        <v>81.36</v>
      </c>
      <c r="AH2153" s="2">
        <f t="shared" si="269"/>
        <v>7.5257896375385798E-3</v>
      </c>
      <c r="AK2153" s="9" t="s">
        <v>2186</v>
      </c>
      <c r="AL2153" s="10">
        <v>1424.57</v>
      </c>
      <c r="AM2153" s="2">
        <f t="shared" si="270"/>
        <v>5.4056848955857341E-3</v>
      </c>
    </row>
    <row r="2154" spans="2:39" x14ac:dyDescent="0.35">
      <c r="B2154" s="9" t="s">
        <v>2180</v>
      </c>
      <c r="C2154" s="10">
        <v>45.28</v>
      </c>
      <c r="D2154" s="2">
        <f t="shared" si="271"/>
        <v>1.043410509687572E-2</v>
      </c>
      <c r="G2154" s="9" t="s">
        <v>2182</v>
      </c>
      <c r="H2154" s="10">
        <v>146.4</v>
      </c>
      <c r="I2154" s="2">
        <f t="shared" si="264"/>
        <v>3.8150248054174517E-2</v>
      </c>
      <c r="L2154" s="9" t="s">
        <v>2179</v>
      </c>
      <c r="M2154" s="10">
        <v>81</v>
      </c>
      <c r="N2154" s="2">
        <f t="shared" si="265"/>
        <v>-1.8349138668196541E-2</v>
      </c>
      <c r="Q2154" s="9" t="s">
        <v>2178</v>
      </c>
      <c r="R2154" s="10">
        <v>58.87</v>
      </c>
      <c r="S2154" s="2">
        <f t="shared" si="266"/>
        <v>-7.7834572303818947E-3</v>
      </c>
      <c r="V2154" s="9" t="s">
        <v>2149</v>
      </c>
      <c r="W2154" s="10">
        <v>102.49</v>
      </c>
      <c r="X2154" s="2">
        <f t="shared" si="267"/>
        <v>2.9314072193539395E-3</v>
      </c>
      <c r="AA2154" s="9" t="s">
        <v>2117</v>
      </c>
      <c r="AB2154" s="10">
        <v>99.78</v>
      </c>
      <c r="AC2154" s="2">
        <f t="shared" si="268"/>
        <v>-5.0982266672256549E-3</v>
      </c>
      <c r="AF2154" s="9" t="s">
        <v>2117</v>
      </c>
      <c r="AG2154" s="10">
        <v>82.29</v>
      </c>
      <c r="AH2154" s="2">
        <f t="shared" si="269"/>
        <v>1.1365841877317052E-2</v>
      </c>
      <c r="AK2154" s="9" t="s">
        <v>2187</v>
      </c>
      <c r="AL2154" s="10">
        <v>1433.24</v>
      </c>
      <c r="AM2154" s="2">
        <f t="shared" si="270"/>
        <v>6.067601834547116E-3</v>
      </c>
    </row>
    <row r="2155" spans="2:39" x14ac:dyDescent="0.35">
      <c r="B2155" s="9" t="s">
        <v>2181</v>
      </c>
      <c r="C2155" s="10">
        <v>44.825000000000003</v>
      </c>
      <c r="D2155" s="2">
        <f t="shared" si="271"/>
        <v>-1.009941440373088E-2</v>
      </c>
      <c r="G2155" s="9" t="s">
        <v>2183</v>
      </c>
      <c r="H2155" s="10">
        <v>146.80000000000001</v>
      </c>
      <c r="I2155" s="2">
        <f t="shared" si="264"/>
        <v>2.7285146532041358E-3</v>
      </c>
      <c r="L2155" s="9" t="s">
        <v>2180</v>
      </c>
      <c r="M2155" s="10">
        <v>80.88</v>
      </c>
      <c r="N2155" s="2">
        <f t="shared" si="265"/>
        <v>-1.4825799602228361E-3</v>
      </c>
      <c r="Q2155" s="9" t="s">
        <v>2179</v>
      </c>
      <c r="R2155" s="10">
        <v>58.85</v>
      </c>
      <c r="S2155" s="2">
        <f t="shared" si="266"/>
        <v>-3.3978933388415221E-4</v>
      </c>
      <c r="V2155" s="9" t="s">
        <v>2150</v>
      </c>
      <c r="W2155" s="10">
        <v>101.89</v>
      </c>
      <c r="X2155" s="2">
        <f t="shared" si="267"/>
        <v>-5.871432857277533E-3</v>
      </c>
      <c r="AA2155" s="9" t="s">
        <v>2118</v>
      </c>
      <c r="AB2155" s="10">
        <v>100.43</v>
      </c>
      <c r="AC2155" s="2">
        <f t="shared" si="268"/>
        <v>6.4932049723564903E-3</v>
      </c>
      <c r="AF2155" s="9" t="s">
        <v>2118</v>
      </c>
      <c r="AG2155" s="10">
        <v>82.28</v>
      </c>
      <c r="AH2155" s="2">
        <f t="shared" si="269"/>
        <v>-1.2152883286519133E-4</v>
      </c>
      <c r="AK2155" s="9" t="s">
        <v>2188</v>
      </c>
      <c r="AL2155" s="10">
        <v>1422.46</v>
      </c>
      <c r="AM2155" s="2">
        <f t="shared" si="270"/>
        <v>-7.5498485171007499E-3</v>
      </c>
    </row>
    <row r="2156" spans="2:39" x14ac:dyDescent="0.35">
      <c r="B2156" s="9" t="s">
        <v>2182</v>
      </c>
      <c r="C2156" s="10">
        <v>45.88</v>
      </c>
      <c r="D2156" s="2">
        <f t="shared" si="271"/>
        <v>2.3263272769973451E-2</v>
      </c>
      <c r="G2156" s="9" t="s">
        <v>2184</v>
      </c>
      <c r="H2156" s="10">
        <v>146.72</v>
      </c>
      <c r="I2156" s="2">
        <f t="shared" si="264"/>
        <v>-5.4510767226060664E-4</v>
      </c>
      <c r="L2156" s="9" t="s">
        <v>2181</v>
      </c>
      <c r="M2156" s="10">
        <v>80.16</v>
      </c>
      <c r="N2156" s="2">
        <f t="shared" si="265"/>
        <v>-8.9419373756612821E-3</v>
      </c>
      <c r="Q2156" s="9" t="s">
        <v>2180</v>
      </c>
      <c r="R2156" s="10">
        <v>58.76</v>
      </c>
      <c r="S2156" s="2">
        <f t="shared" si="266"/>
        <v>-1.5304824006092677E-3</v>
      </c>
      <c r="V2156" s="9" t="s">
        <v>2151</v>
      </c>
      <c r="W2156" s="10">
        <v>99.41</v>
      </c>
      <c r="X2156" s="2">
        <f t="shared" si="267"/>
        <v>-2.4641087762140249E-2</v>
      </c>
      <c r="AA2156" s="9" t="s">
        <v>2119</v>
      </c>
      <c r="AB2156" s="10">
        <v>101.065</v>
      </c>
      <c r="AC2156" s="2">
        <f t="shared" si="268"/>
        <v>6.3029067937135337E-3</v>
      </c>
      <c r="AF2156" s="9" t="s">
        <v>2119</v>
      </c>
      <c r="AG2156" s="10">
        <v>83</v>
      </c>
      <c r="AH2156" s="2">
        <f t="shared" si="269"/>
        <v>8.7125430118415795E-3</v>
      </c>
      <c r="AK2156" s="9" t="s">
        <v>2189</v>
      </c>
      <c r="AL2156" s="10">
        <v>1442.16</v>
      </c>
      <c r="AM2156" s="2">
        <f t="shared" si="270"/>
        <v>1.3754222596565542E-2</v>
      </c>
    </row>
    <row r="2157" spans="2:39" x14ac:dyDescent="0.35">
      <c r="B2157" s="9" t="s">
        <v>2183</v>
      </c>
      <c r="C2157" s="10">
        <v>46.17</v>
      </c>
      <c r="D2157" s="2">
        <f t="shared" si="271"/>
        <v>6.3009442577275192E-3</v>
      </c>
      <c r="G2157" s="9" t="s">
        <v>2185</v>
      </c>
      <c r="H2157" s="10">
        <v>148.46</v>
      </c>
      <c r="I2157" s="2">
        <f t="shared" si="264"/>
        <v>1.1789553181246189E-2</v>
      </c>
      <c r="L2157" s="9" t="s">
        <v>2182</v>
      </c>
      <c r="M2157" s="10">
        <v>82.94</v>
      </c>
      <c r="N2157" s="2">
        <f t="shared" si="265"/>
        <v>3.4092817481680582E-2</v>
      </c>
      <c r="Q2157" s="9" t="s">
        <v>2181</v>
      </c>
      <c r="R2157" s="10">
        <v>58.59</v>
      </c>
      <c r="S2157" s="2">
        <f t="shared" si="266"/>
        <v>-2.8973177489791785E-3</v>
      </c>
      <c r="V2157" s="9" t="s">
        <v>2152</v>
      </c>
      <c r="W2157" s="10">
        <v>101.86</v>
      </c>
      <c r="X2157" s="2">
        <f t="shared" si="267"/>
        <v>2.4346609232404722E-2</v>
      </c>
      <c r="AA2157" s="9" t="s">
        <v>2120</v>
      </c>
      <c r="AB2157" s="10">
        <v>100.09</v>
      </c>
      <c r="AC2157" s="2">
        <f t="shared" si="268"/>
        <v>-9.6940929680336772E-3</v>
      </c>
      <c r="AF2157" s="9" t="s">
        <v>2120</v>
      </c>
      <c r="AG2157" s="10">
        <v>82.49</v>
      </c>
      <c r="AH2157" s="2">
        <f t="shared" si="269"/>
        <v>-6.1635339239576844E-3</v>
      </c>
      <c r="AK2157" s="9" t="s">
        <v>2190</v>
      </c>
      <c r="AL2157" s="10">
        <v>1442.64</v>
      </c>
      <c r="AM2157" s="2">
        <f t="shared" si="270"/>
        <v>3.3277870523404742E-4</v>
      </c>
    </row>
    <row r="2158" spans="2:39" x14ac:dyDescent="0.35">
      <c r="B2158" s="9" t="s">
        <v>2184</v>
      </c>
      <c r="C2158" s="10">
        <v>46.35</v>
      </c>
      <c r="D2158" s="2">
        <f t="shared" si="271"/>
        <v>3.8910554929665006E-3</v>
      </c>
      <c r="G2158" s="9" t="s">
        <v>2186</v>
      </c>
      <c r="H2158" s="10">
        <v>147.88</v>
      </c>
      <c r="I2158" s="2">
        <f t="shared" si="264"/>
        <v>-3.9144276209697607E-3</v>
      </c>
      <c r="L2158" s="9" t="s">
        <v>2183</v>
      </c>
      <c r="M2158" s="10">
        <v>82.97</v>
      </c>
      <c r="N2158" s="2">
        <f t="shared" si="265"/>
        <v>3.6164185795859816E-4</v>
      </c>
      <c r="Q2158" s="9" t="s">
        <v>2182</v>
      </c>
      <c r="R2158" s="10">
        <v>58.884999999999998</v>
      </c>
      <c r="S2158" s="2">
        <f t="shared" si="266"/>
        <v>5.0223557368145556E-3</v>
      </c>
      <c r="V2158" s="9" t="s">
        <v>2153</v>
      </c>
      <c r="W2158" s="10">
        <v>102.05</v>
      </c>
      <c r="X2158" s="2">
        <f t="shared" si="267"/>
        <v>1.8635677993952867E-3</v>
      </c>
      <c r="AA2158" s="9" t="s">
        <v>2121</v>
      </c>
      <c r="AB2158" s="10">
        <v>100.35</v>
      </c>
      <c r="AC2158" s="2">
        <f t="shared" si="268"/>
        <v>2.5942940114195515E-3</v>
      </c>
      <c r="AF2158" s="9" t="s">
        <v>2121</v>
      </c>
      <c r="AG2158" s="10">
        <v>82.76</v>
      </c>
      <c r="AH2158" s="2">
        <f t="shared" si="269"/>
        <v>3.2677790047021507E-3</v>
      </c>
      <c r="AK2158" s="9" t="s">
        <v>2191</v>
      </c>
      <c r="AL2158" s="10">
        <v>1455.84</v>
      </c>
      <c r="AM2158" s="2">
        <f t="shared" si="270"/>
        <v>9.1082852093642662E-3</v>
      </c>
    </row>
    <row r="2159" spans="2:39" x14ac:dyDescent="0.35">
      <c r="B2159" s="9" t="s">
        <v>2185</v>
      </c>
      <c r="C2159" s="10">
        <v>46.174999999999997</v>
      </c>
      <c r="D2159" s="2">
        <f t="shared" si="271"/>
        <v>-3.7827659265605865E-3</v>
      </c>
      <c r="G2159" s="9" t="s">
        <v>2187</v>
      </c>
      <c r="H2159" s="10">
        <v>147.16</v>
      </c>
      <c r="I2159" s="2">
        <f t="shared" si="264"/>
        <v>-4.8807038318575613E-3</v>
      </c>
      <c r="L2159" s="9" t="s">
        <v>2184</v>
      </c>
      <c r="M2159" s="10">
        <v>81.23</v>
      </c>
      <c r="N2159" s="2">
        <f t="shared" si="265"/>
        <v>-2.1194459613331419E-2</v>
      </c>
      <c r="Q2159" s="9" t="s">
        <v>2183</v>
      </c>
      <c r="R2159" s="10">
        <v>58.31</v>
      </c>
      <c r="S2159" s="2">
        <f t="shared" si="266"/>
        <v>-9.8127840594471102E-3</v>
      </c>
      <c r="V2159" s="9" t="s">
        <v>2154</v>
      </c>
      <c r="W2159" s="10">
        <v>100.97</v>
      </c>
      <c r="X2159" s="2">
        <f t="shared" si="267"/>
        <v>-1.0639446239624142E-2</v>
      </c>
      <c r="AA2159" s="9" t="s">
        <v>2122</v>
      </c>
      <c r="AB2159" s="10">
        <v>100.36</v>
      </c>
      <c r="AC2159" s="2">
        <f t="shared" si="268"/>
        <v>9.9646255874351534E-5</v>
      </c>
      <c r="AF2159" s="9" t="s">
        <v>2122</v>
      </c>
      <c r="AG2159" s="10">
        <v>82.42</v>
      </c>
      <c r="AH2159" s="2">
        <f t="shared" si="269"/>
        <v>-4.1167269666710473E-3</v>
      </c>
      <c r="AK2159" s="9" t="s">
        <v>2192</v>
      </c>
      <c r="AL2159" s="10">
        <v>1463.14</v>
      </c>
      <c r="AM2159" s="2">
        <f t="shared" si="270"/>
        <v>5.0017576132903863E-3</v>
      </c>
    </row>
    <row r="2160" spans="2:39" x14ac:dyDescent="0.35">
      <c r="B2160" s="9" t="s">
        <v>2186</v>
      </c>
      <c r="C2160" s="10">
        <v>46.44</v>
      </c>
      <c r="D2160" s="2">
        <f t="shared" si="271"/>
        <v>5.7226307443871702E-3</v>
      </c>
      <c r="G2160" s="9" t="s">
        <v>2188</v>
      </c>
      <c r="H2160" s="10">
        <v>148.15</v>
      </c>
      <c r="I2160" s="2">
        <f t="shared" si="264"/>
        <v>6.7048437830007851E-3</v>
      </c>
      <c r="L2160" s="9" t="s">
        <v>2185</v>
      </c>
      <c r="M2160" s="10">
        <v>81.12</v>
      </c>
      <c r="N2160" s="2">
        <f t="shared" si="265"/>
        <v>-1.3550972199894862E-3</v>
      </c>
      <c r="Q2160" s="9" t="s">
        <v>2184</v>
      </c>
      <c r="R2160" s="10">
        <v>58.03</v>
      </c>
      <c r="S2160" s="2">
        <f t="shared" si="266"/>
        <v>-4.8134870315477149E-3</v>
      </c>
      <c r="V2160" s="9" t="s">
        <v>2155</v>
      </c>
      <c r="W2160" s="10">
        <v>104.1</v>
      </c>
      <c r="X2160" s="2">
        <f t="shared" si="267"/>
        <v>3.0528532604693379E-2</v>
      </c>
      <c r="AA2160" s="9" t="s">
        <v>2123</v>
      </c>
      <c r="AB2160" s="10">
        <v>100.22</v>
      </c>
      <c r="AC2160" s="2">
        <f t="shared" si="268"/>
        <v>-1.3959519666429112E-3</v>
      </c>
      <c r="AF2160" s="9" t="s">
        <v>2123</v>
      </c>
      <c r="AG2160" s="10">
        <v>81.819999999999993</v>
      </c>
      <c r="AH2160" s="2">
        <f t="shared" si="269"/>
        <v>-7.3064134094188602E-3</v>
      </c>
      <c r="AK2160" s="9" t="s">
        <v>2193</v>
      </c>
      <c r="AL2160" s="10">
        <v>1465.7</v>
      </c>
      <c r="AM2160" s="2">
        <f t="shared" si="270"/>
        <v>1.7481328115839961E-3</v>
      </c>
    </row>
    <row r="2161" spans="2:39" x14ac:dyDescent="0.35">
      <c r="B2161" s="9" t="s">
        <v>2187</v>
      </c>
      <c r="C2161" s="10">
        <v>46.4</v>
      </c>
      <c r="D2161" s="2">
        <f t="shared" si="271"/>
        <v>-8.6169759748111973E-4</v>
      </c>
      <c r="G2161" s="9" t="s">
        <v>2189</v>
      </c>
      <c r="H2161" s="10">
        <v>148.35</v>
      </c>
      <c r="I2161" s="2">
        <f t="shared" si="264"/>
        <v>1.3490727172564706E-3</v>
      </c>
      <c r="L2161" s="9" t="s">
        <v>2186</v>
      </c>
      <c r="M2161" s="10">
        <v>82.27</v>
      </c>
      <c r="N2161" s="2">
        <f t="shared" si="265"/>
        <v>1.4076981337965772E-2</v>
      </c>
      <c r="Q2161" s="9" t="s">
        <v>2185</v>
      </c>
      <c r="R2161" s="10">
        <v>57.49</v>
      </c>
      <c r="S2161" s="2">
        <f t="shared" si="266"/>
        <v>-9.3490985673173113E-3</v>
      </c>
      <c r="V2161" s="9" t="s">
        <v>2156</v>
      </c>
      <c r="W2161" s="10">
        <v>101.92</v>
      </c>
      <c r="X2161" s="2">
        <f t="shared" si="267"/>
        <v>-2.1163783797069867E-2</v>
      </c>
      <c r="AA2161" s="9" t="s">
        <v>2124</v>
      </c>
      <c r="AB2161" s="10">
        <v>100.18</v>
      </c>
      <c r="AC2161" s="2">
        <f t="shared" si="268"/>
        <v>-3.9920160210776682E-4</v>
      </c>
      <c r="AF2161" s="9" t="s">
        <v>2124</v>
      </c>
      <c r="AG2161" s="10">
        <v>81.67</v>
      </c>
      <c r="AH2161" s="2">
        <f t="shared" si="269"/>
        <v>-1.8349751310681171E-3</v>
      </c>
      <c r="AK2161" s="9" t="s">
        <v>2194</v>
      </c>
      <c r="AL2161" s="10">
        <v>1450.6</v>
      </c>
      <c r="AM2161" s="2">
        <f t="shared" si="270"/>
        <v>-1.0355680103943013E-2</v>
      </c>
    </row>
    <row r="2162" spans="2:39" x14ac:dyDescent="0.35">
      <c r="B2162" s="9" t="s">
        <v>2188</v>
      </c>
      <c r="C2162" s="10">
        <v>46.87</v>
      </c>
      <c r="D2162" s="2">
        <f t="shared" si="271"/>
        <v>1.0078352702405256E-2</v>
      </c>
      <c r="G2162" s="9" t="s">
        <v>2190</v>
      </c>
      <c r="H2162" s="10">
        <v>148.08000000000001</v>
      </c>
      <c r="I2162" s="2">
        <f t="shared" si="264"/>
        <v>-1.8216784715885913E-3</v>
      </c>
      <c r="L2162" s="9" t="s">
        <v>2187</v>
      </c>
      <c r="M2162" s="10">
        <v>82.24</v>
      </c>
      <c r="N2162" s="2">
        <f t="shared" si="265"/>
        <v>-3.6471947398402629E-4</v>
      </c>
      <c r="Q2162" s="9" t="s">
        <v>2186</v>
      </c>
      <c r="R2162" s="10">
        <v>57.634999999999998</v>
      </c>
      <c r="S2162" s="2">
        <f t="shared" si="266"/>
        <v>2.5190024177762045E-3</v>
      </c>
      <c r="V2162" s="9" t="s">
        <v>2157</v>
      </c>
      <c r="W2162" s="10">
        <v>102.51</v>
      </c>
      <c r="X2162" s="2">
        <f t="shared" si="267"/>
        <v>5.7721629714568871E-3</v>
      </c>
      <c r="AA2162" s="9" t="s">
        <v>2125</v>
      </c>
      <c r="AB2162" s="10">
        <v>99.17</v>
      </c>
      <c r="AC2162" s="2">
        <f t="shared" si="268"/>
        <v>-1.0133018731437064E-2</v>
      </c>
      <c r="AF2162" s="9" t="s">
        <v>2125</v>
      </c>
      <c r="AG2162" s="10">
        <v>80.89</v>
      </c>
      <c r="AH2162" s="2">
        <f t="shared" si="269"/>
        <v>-9.5965303403231367E-3</v>
      </c>
      <c r="AK2162" s="9" t="s">
        <v>2195</v>
      </c>
      <c r="AL2162" s="10">
        <v>1456.59</v>
      </c>
      <c r="AM2162" s="2">
        <f t="shared" si="270"/>
        <v>4.1208235281766344E-3</v>
      </c>
    </row>
    <row r="2163" spans="2:39" x14ac:dyDescent="0.35">
      <c r="B2163" s="9" t="s">
        <v>2189</v>
      </c>
      <c r="C2163" s="10">
        <v>46.78</v>
      </c>
      <c r="D2163" s="2">
        <f t="shared" si="271"/>
        <v>-1.9220507785817514E-3</v>
      </c>
      <c r="G2163" s="9" t="s">
        <v>2191</v>
      </c>
      <c r="H2163" s="10">
        <v>148.22999999999999</v>
      </c>
      <c r="I2163" s="2">
        <f t="shared" si="264"/>
        <v>1.0124532605260894E-3</v>
      </c>
      <c r="L2163" s="9" t="s">
        <v>2188</v>
      </c>
      <c r="M2163" s="10">
        <v>82.834999999999994</v>
      </c>
      <c r="N2163" s="2">
        <f t="shared" si="265"/>
        <v>7.2088756836456852E-3</v>
      </c>
      <c r="Q2163" s="9" t="s">
        <v>2187</v>
      </c>
      <c r="R2163" s="10">
        <v>57.95</v>
      </c>
      <c r="S2163" s="2">
        <f t="shared" si="266"/>
        <v>5.4505477327848658E-3</v>
      </c>
      <c r="V2163" s="9" t="s">
        <v>2158</v>
      </c>
      <c r="W2163" s="10">
        <v>104.45</v>
      </c>
      <c r="X2163" s="2">
        <f t="shared" si="267"/>
        <v>1.8748133207264619E-2</v>
      </c>
      <c r="AA2163" s="9" t="s">
        <v>2126</v>
      </c>
      <c r="AB2163" s="10">
        <v>98.31</v>
      </c>
      <c r="AC2163" s="2">
        <f t="shared" si="268"/>
        <v>-8.7097978192007472E-3</v>
      </c>
      <c r="AF2163" s="9" t="s">
        <v>2126</v>
      </c>
      <c r="AG2163" s="10">
        <v>81.099999999999994</v>
      </c>
      <c r="AH2163" s="2">
        <f t="shared" si="269"/>
        <v>2.5927540915059075E-3</v>
      </c>
      <c r="AK2163" s="9" t="s">
        <v>2196</v>
      </c>
      <c r="AL2163" s="10">
        <v>1471.66</v>
      </c>
      <c r="AM2163" s="2">
        <f t="shared" si="270"/>
        <v>1.0292927890876569E-2</v>
      </c>
    </row>
    <row r="2164" spans="2:39" x14ac:dyDescent="0.35">
      <c r="B2164" s="9" t="s">
        <v>2190</v>
      </c>
      <c r="C2164" s="10">
        <v>46.454999999999998</v>
      </c>
      <c r="D2164" s="2">
        <f t="shared" si="271"/>
        <v>-6.9716590627571734E-3</v>
      </c>
      <c r="G2164" s="9" t="s">
        <v>2192</v>
      </c>
      <c r="H2164" s="10">
        <v>147.99</v>
      </c>
      <c r="I2164" s="2">
        <f t="shared" si="264"/>
        <v>-1.6204176120116387E-3</v>
      </c>
      <c r="L2164" s="9" t="s">
        <v>2189</v>
      </c>
      <c r="M2164" s="10">
        <v>85.27</v>
      </c>
      <c r="N2164" s="2">
        <f t="shared" si="265"/>
        <v>2.897201536345748E-2</v>
      </c>
      <c r="Q2164" s="9" t="s">
        <v>2188</v>
      </c>
      <c r="R2164" s="10">
        <v>57.27</v>
      </c>
      <c r="S2164" s="2">
        <f t="shared" si="266"/>
        <v>-1.1803643379994748E-2</v>
      </c>
      <c r="V2164" s="9" t="s">
        <v>2159</v>
      </c>
      <c r="W2164" s="10">
        <v>103.79</v>
      </c>
      <c r="X2164" s="2">
        <f t="shared" si="267"/>
        <v>-6.3388610253771781E-3</v>
      </c>
      <c r="AA2164" s="9" t="s">
        <v>2127</v>
      </c>
      <c r="AB2164" s="10">
        <v>99.06</v>
      </c>
      <c r="AC2164" s="2">
        <f t="shared" si="268"/>
        <v>7.5999757812586811E-3</v>
      </c>
      <c r="AF2164" s="9" t="s">
        <v>2127</v>
      </c>
      <c r="AG2164" s="10">
        <v>81.08</v>
      </c>
      <c r="AH2164" s="2">
        <f t="shared" si="269"/>
        <v>-2.4663953756789823E-4</v>
      </c>
      <c r="AK2164" s="9" t="s">
        <v>2197</v>
      </c>
      <c r="AL2164" s="10">
        <v>1461.32</v>
      </c>
      <c r="AM2164" s="2">
        <f t="shared" si="270"/>
        <v>-7.0508785178394259E-3</v>
      </c>
    </row>
    <row r="2165" spans="2:39" x14ac:dyDescent="0.35">
      <c r="B2165" s="9" t="s">
        <v>2191</v>
      </c>
      <c r="C2165" s="10">
        <v>46.14</v>
      </c>
      <c r="D2165" s="2">
        <f t="shared" si="271"/>
        <v>-6.8038493476681554E-3</v>
      </c>
      <c r="G2165" s="9" t="s">
        <v>2193</v>
      </c>
      <c r="H2165" s="10">
        <v>147.66999999999999</v>
      </c>
      <c r="I2165" s="2">
        <f t="shared" si="264"/>
        <v>-2.1646494280741567E-3</v>
      </c>
      <c r="L2165" s="9" t="s">
        <v>2190</v>
      </c>
      <c r="M2165" s="10">
        <v>86.855000000000004</v>
      </c>
      <c r="N2165" s="2">
        <f t="shared" si="265"/>
        <v>1.8417368799928509E-2</v>
      </c>
      <c r="Q2165" s="9" t="s">
        <v>2189</v>
      </c>
      <c r="R2165" s="10">
        <v>57.6</v>
      </c>
      <c r="S2165" s="2">
        <f t="shared" si="266"/>
        <v>5.7456412960796696E-3</v>
      </c>
      <c r="V2165" s="9" t="s">
        <v>2160</v>
      </c>
      <c r="W2165" s="10">
        <v>103.44</v>
      </c>
      <c r="X2165" s="2">
        <f t="shared" si="267"/>
        <v>-3.377892513595623E-3</v>
      </c>
      <c r="AA2165" s="9" t="s">
        <v>2128</v>
      </c>
      <c r="AB2165" s="10">
        <v>99.72</v>
      </c>
      <c r="AC2165" s="2">
        <f t="shared" si="268"/>
        <v>6.6405314952654631E-3</v>
      </c>
      <c r="AF2165" s="9" t="s">
        <v>2128</v>
      </c>
      <c r="AG2165" s="10">
        <v>81.16</v>
      </c>
      <c r="AH2165" s="2">
        <f t="shared" si="269"/>
        <v>9.861933738147153E-4</v>
      </c>
      <c r="AK2165" s="9" t="s">
        <v>2198</v>
      </c>
      <c r="AL2165" s="10">
        <v>1434.28</v>
      </c>
      <c r="AM2165" s="2">
        <f t="shared" si="270"/>
        <v>-1.8677155711800248E-2</v>
      </c>
    </row>
    <row r="2166" spans="2:39" x14ac:dyDescent="0.35">
      <c r="B2166" s="9" t="s">
        <v>2192</v>
      </c>
      <c r="C2166" s="10">
        <v>46.2</v>
      </c>
      <c r="D2166" s="2">
        <f t="shared" si="271"/>
        <v>1.2995453420856474E-3</v>
      </c>
      <c r="G2166" s="9" t="s">
        <v>2194</v>
      </c>
      <c r="H2166" s="10">
        <v>146.07</v>
      </c>
      <c r="I2166" s="2">
        <f t="shared" si="264"/>
        <v>-1.0894095622963292E-2</v>
      </c>
      <c r="L2166" s="9" t="s">
        <v>2191</v>
      </c>
      <c r="M2166" s="10">
        <v>86</v>
      </c>
      <c r="N2166" s="2">
        <f t="shared" si="265"/>
        <v>-9.8927653003790111E-3</v>
      </c>
      <c r="Q2166" s="9" t="s">
        <v>2190</v>
      </c>
      <c r="R2166" s="10">
        <v>58.09</v>
      </c>
      <c r="S2166" s="2">
        <f t="shared" si="266"/>
        <v>8.4709643025956856E-3</v>
      </c>
      <c r="V2166" s="9" t="s">
        <v>2161</v>
      </c>
      <c r="W2166" s="10">
        <v>103.97</v>
      </c>
      <c r="X2166" s="2">
        <f t="shared" si="267"/>
        <v>5.1106615262768119E-3</v>
      </c>
      <c r="AA2166" s="9" t="s">
        <v>2129</v>
      </c>
      <c r="AB2166" s="10">
        <v>99.9</v>
      </c>
      <c r="AC2166" s="2">
        <f t="shared" si="268"/>
        <v>1.8034269991507267E-3</v>
      </c>
      <c r="AF2166" s="9" t="s">
        <v>2129</v>
      </c>
      <c r="AG2166" s="10">
        <v>81.13</v>
      </c>
      <c r="AH2166" s="2">
        <f t="shared" si="269"/>
        <v>-3.6970855064034745E-4</v>
      </c>
      <c r="AK2166" s="9" t="s">
        <v>2199</v>
      </c>
      <c r="AL2166" s="10">
        <v>1457.43</v>
      </c>
      <c r="AM2166" s="2">
        <f t="shared" si="270"/>
        <v>1.6011629508313602E-2</v>
      </c>
    </row>
    <row r="2167" spans="2:39" x14ac:dyDescent="0.35">
      <c r="B2167" s="9" t="s">
        <v>2193</v>
      </c>
      <c r="C2167" s="10">
        <v>45.72</v>
      </c>
      <c r="D2167" s="2">
        <f t="shared" si="271"/>
        <v>-1.0443959161083375E-2</v>
      </c>
      <c r="G2167" s="9" t="s">
        <v>2195</v>
      </c>
      <c r="H2167" s="10">
        <v>144.97</v>
      </c>
      <c r="I2167" s="2">
        <f t="shared" si="264"/>
        <v>-7.5591343999130605E-3</v>
      </c>
      <c r="L2167" s="9" t="s">
        <v>2192</v>
      </c>
      <c r="M2167" s="10">
        <v>84.82</v>
      </c>
      <c r="N2167" s="2">
        <f t="shared" si="265"/>
        <v>-1.3815932207063212E-2</v>
      </c>
      <c r="Q2167" s="9" t="s">
        <v>2191</v>
      </c>
      <c r="R2167" s="10">
        <v>58.38</v>
      </c>
      <c r="S2167" s="2">
        <f t="shared" si="266"/>
        <v>4.9798334215275779E-3</v>
      </c>
      <c r="V2167" s="9" t="s">
        <v>2162</v>
      </c>
      <c r="W2167" s="10">
        <v>104.28</v>
      </c>
      <c r="X2167" s="2">
        <f t="shared" si="267"/>
        <v>2.9771930754221203E-3</v>
      </c>
      <c r="AA2167" s="9" t="s">
        <v>2130</v>
      </c>
      <c r="AB2167" s="10">
        <v>100.19</v>
      </c>
      <c r="AC2167" s="2">
        <f t="shared" si="268"/>
        <v>2.8986976166637322E-3</v>
      </c>
      <c r="AF2167" s="9" t="s">
        <v>2130</v>
      </c>
      <c r="AG2167" s="10">
        <v>82.2</v>
      </c>
      <c r="AH2167" s="2">
        <f t="shared" si="269"/>
        <v>1.3102495655160739E-2</v>
      </c>
      <c r="AK2167" s="9" t="s">
        <v>2200</v>
      </c>
      <c r="AL2167" s="10">
        <v>1451.28</v>
      </c>
      <c r="AM2167" s="2">
        <f t="shared" si="270"/>
        <v>-4.228684993971883E-3</v>
      </c>
    </row>
    <row r="2168" spans="2:39" x14ac:dyDescent="0.35">
      <c r="B2168" s="9" t="s">
        <v>2194</v>
      </c>
      <c r="C2168" s="10">
        <v>45.27</v>
      </c>
      <c r="D2168" s="2">
        <f t="shared" si="271"/>
        <v>-9.8912774787425564E-3</v>
      </c>
      <c r="G2168" s="9" t="s">
        <v>2196</v>
      </c>
      <c r="H2168" s="10">
        <v>145.03</v>
      </c>
      <c r="I2168" s="2">
        <f t="shared" si="264"/>
        <v>4.1379310935254961E-4</v>
      </c>
      <c r="L2168" s="9" t="s">
        <v>2193</v>
      </c>
      <c r="M2168" s="10">
        <v>84.334999999999994</v>
      </c>
      <c r="N2168" s="2">
        <f t="shared" si="265"/>
        <v>-5.7344013364667278E-3</v>
      </c>
      <c r="Q2168" s="9" t="s">
        <v>2192</v>
      </c>
      <c r="R2168" s="10">
        <v>58.615000000000002</v>
      </c>
      <c r="S2168" s="2">
        <f t="shared" si="266"/>
        <v>4.0172710978229401E-3</v>
      </c>
      <c r="V2168" s="9" t="s">
        <v>2163</v>
      </c>
      <c r="W2168" s="10">
        <v>102.85</v>
      </c>
      <c r="X2168" s="2">
        <f t="shared" si="267"/>
        <v>-1.3807972966334917E-2</v>
      </c>
      <c r="AA2168" s="9" t="s">
        <v>2131</v>
      </c>
      <c r="AB2168" s="10">
        <v>100.02</v>
      </c>
      <c r="AC2168" s="2">
        <f t="shared" si="268"/>
        <v>-1.6982172804139608E-3</v>
      </c>
      <c r="AF2168" s="9" t="s">
        <v>2131</v>
      </c>
      <c r="AG2168" s="10">
        <v>83.07</v>
      </c>
      <c r="AH2168" s="2">
        <f t="shared" si="269"/>
        <v>1.0528323788845833E-2</v>
      </c>
      <c r="AK2168" s="9" t="s">
        <v>2201</v>
      </c>
      <c r="AL2168" s="10">
        <v>1479.36</v>
      </c>
      <c r="AM2168" s="2">
        <f t="shared" si="270"/>
        <v>1.9163636166793351E-2</v>
      </c>
    </row>
    <row r="2169" spans="2:39" x14ac:dyDescent="0.35">
      <c r="B2169" s="9" t="s">
        <v>2195</v>
      </c>
      <c r="C2169" s="10">
        <v>45.064999999999998</v>
      </c>
      <c r="D2169" s="2">
        <f t="shared" si="271"/>
        <v>-4.5386694394942704E-3</v>
      </c>
      <c r="G2169" s="9" t="s">
        <v>2197</v>
      </c>
      <c r="H2169" s="10">
        <v>142.54</v>
      </c>
      <c r="I2169" s="2">
        <f t="shared" si="264"/>
        <v>-1.731795549843403E-2</v>
      </c>
      <c r="L2169" s="9" t="s">
        <v>2194</v>
      </c>
      <c r="M2169" s="10">
        <v>81.96</v>
      </c>
      <c r="N2169" s="2">
        <f t="shared" si="265"/>
        <v>-2.8565639339278928E-2</v>
      </c>
      <c r="Q2169" s="9" t="s">
        <v>2193</v>
      </c>
      <c r="R2169" s="10">
        <v>58.77</v>
      </c>
      <c r="S2169" s="2">
        <f t="shared" si="266"/>
        <v>2.6408841007674513E-3</v>
      </c>
      <c r="V2169" s="9" t="s">
        <v>2164</v>
      </c>
      <c r="W2169" s="10">
        <v>103.32</v>
      </c>
      <c r="X2169" s="2">
        <f t="shared" si="267"/>
        <v>4.5593521286734695E-3</v>
      </c>
      <c r="AA2169" s="9" t="s">
        <v>2132</v>
      </c>
      <c r="AB2169" s="10">
        <v>99.83</v>
      </c>
      <c r="AC2169" s="2">
        <f t="shared" si="268"/>
        <v>-1.9014266424237638E-3</v>
      </c>
      <c r="AF2169" s="9" t="s">
        <v>2132</v>
      </c>
      <c r="AG2169" s="10">
        <v>83.7</v>
      </c>
      <c r="AH2169" s="2">
        <f t="shared" si="269"/>
        <v>7.5553516444496231E-3</v>
      </c>
      <c r="AK2169" s="9" t="s">
        <v>2202</v>
      </c>
      <c r="AL2169" s="10">
        <v>1476.32</v>
      </c>
      <c r="AM2169" s="2">
        <f t="shared" si="270"/>
        <v>-2.0570569696148743E-3</v>
      </c>
    </row>
    <row r="2170" spans="2:39" x14ac:dyDescent="0.35">
      <c r="B2170" s="9" t="s">
        <v>2196</v>
      </c>
      <c r="C2170" s="10">
        <v>45.34</v>
      </c>
      <c r="D2170" s="2">
        <f t="shared" si="271"/>
        <v>6.0837530710098862E-3</v>
      </c>
      <c r="G2170" s="9" t="s">
        <v>2198</v>
      </c>
      <c r="H2170" s="10">
        <v>142.63</v>
      </c>
      <c r="I2170" s="2">
        <f t="shared" si="264"/>
        <v>6.3120246160634872E-4</v>
      </c>
      <c r="L2170" s="9" t="s">
        <v>2195</v>
      </c>
      <c r="M2170" s="10">
        <v>82.27</v>
      </c>
      <c r="N2170" s="2">
        <f t="shared" si="265"/>
        <v>3.77519781013994E-3</v>
      </c>
      <c r="Q2170" s="9" t="s">
        <v>2194</v>
      </c>
      <c r="R2170" s="10">
        <v>58.505000000000003</v>
      </c>
      <c r="S2170" s="2">
        <f t="shared" si="266"/>
        <v>-4.5192999536378554E-3</v>
      </c>
      <c r="V2170" s="9" t="s">
        <v>2165</v>
      </c>
      <c r="W2170" s="10">
        <v>102.49</v>
      </c>
      <c r="X2170" s="2">
        <f t="shared" si="267"/>
        <v>-8.0657353841681184E-3</v>
      </c>
      <c r="AA2170" s="9" t="s">
        <v>2133</v>
      </c>
      <c r="AB2170" s="10">
        <v>100.56</v>
      </c>
      <c r="AC2170" s="2">
        <f t="shared" si="268"/>
        <v>7.285824933658187E-3</v>
      </c>
      <c r="AF2170" s="9" t="s">
        <v>2133</v>
      </c>
      <c r="AG2170" s="10">
        <v>84.26</v>
      </c>
      <c r="AH2170" s="2">
        <f t="shared" si="269"/>
        <v>6.6682790554407987E-3</v>
      </c>
      <c r="AK2170" s="9" t="s">
        <v>2203</v>
      </c>
      <c r="AL2170" s="10">
        <v>1512.8</v>
      </c>
      <c r="AM2170" s="2">
        <f t="shared" si="270"/>
        <v>2.4409733514002031E-2</v>
      </c>
    </row>
    <row r="2171" spans="2:39" x14ac:dyDescent="0.35">
      <c r="B2171" s="9" t="s">
        <v>2197</v>
      </c>
      <c r="C2171" s="10">
        <v>44.805</v>
      </c>
      <c r="D2171" s="2">
        <f t="shared" si="271"/>
        <v>-1.1869904743200217E-2</v>
      </c>
      <c r="G2171" s="9" t="s">
        <v>2199</v>
      </c>
      <c r="H2171" s="10">
        <v>144.41999999999999</v>
      </c>
      <c r="I2171" s="2">
        <f t="shared" si="264"/>
        <v>1.2471856487704717E-2</v>
      </c>
      <c r="L2171" s="9" t="s">
        <v>2196</v>
      </c>
      <c r="M2171" s="10">
        <v>81.599999999999994</v>
      </c>
      <c r="N2171" s="2">
        <f t="shared" si="265"/>
        <v>-8.177259210777622E-3</v>
      </c>
      <c r="Q2171" s="9" t="s">
        <v>2195</v>
      </c>
      <c r="R2171" s="10">
        <v>58.645000000000003</v>
      </c>
      <c r="S2171" s="2">
        <f t="shared" si="266"/>
        <v>2.3900993025470435E-3</v>
      </c>
      <c r="V2171" s="9" t="s">
        <v>2166</v>
      </c>
      <c r="W2171" s="10">
        <v>101.58</v>
      </c>
      <c r="X2171" s="2">
        <f t="shared" si="267"/>
        <v>-8.9185674703725487E-3</v>
      </c>
      <c r="AA2171" s="9" t="s">
        <v>2134</v>
      </c>
      <c r="AB2171" s="10">
        <v>99.1</v>
      </c>
      <c r="AC2171" s="2">
        <f t="shared" si="268"/>
        <v>-1.4625122946049786E-2</v>
      </c>
      <c r="AF2171" s="9" t="s">
        <v>2134</v>
      </c>
      <c r="AG2171" s="10">
        <v>83.86</v>
      </c>
      <c r="AH2171" s="2">
        <f t="shared" si="269"/>
        <v>-4.758514808253924E-3</v>
      </c>
      <c r="AK2171" s="9" t="s">
        <v>2204</v>
      </c>
      <c r="AL2171" s="10">
        <v>1510.8</v>
      </c>
      <c r="AM2171" s="2">
        <f t="shared" si="270"/>
        <v>-1.3229265059459979E-3</v>
      </c>
    </row>
    <row r="2172" spans="2:39" x14ac:dyDescent="0.35">
      <c r="B2172" s="9" t="s">
        <v>2198</v>
      </c>
      <c r="C2172" s="10">
        <v>44.24</v>
      </c>
      <c r="D2172" s="2">
        <f t="shared" si="271"/>
        <v>-1.2690383122103389E-2</v>
      </c>
      <c r="G2172" s="9" t="s">
        <v>2200</v>
      </c>
      <c r="H2172" s="10">
        <v>146.19999999999999</v>
      </c>
      <c r="I2172" s="2">
        <f t="shared" si="264"/>
        <v>1.2249826292642501E-2</v>
      </c>
      <c r="L2172" s="9" t="s">
        <v>2197</v>
      </c>
      <c r="M2172" s="10">
        <v>79.349999999999994</v>
      </c>
      <c r="N2172" s="2">
        <f t="shared" si="265"/>
        <v>-2.796081499764326E-2</v>
      </c>
      <c r="Q2172" s="9" t="s">
        <v>2196</v>
      </c>
      <c r="R2172" s="10">
        <v>57.58</v>
      </c>
      <c r="S2172" s="2">
        <f t="shared" si="266"/>
        <v>-1.8327034789438645E-2</v>
      </c>
      <c r="V2172" s="9" t="s">
        <v>2167</v>
      </c>
      <c r="W2172" s="10">
        <v>100.77</v>
      </c>
      <c r="X2172" s="2">
        <f t="shared" si="267"/>
        <v>-8.0059730807878985E-3</v>
      </c>
      <c r="AA2172" s="9" t="s">
        <v>2135</v>
      </c>
      <c r="AB2172" s="10">
        <v>98.85</v>
      </c>
      <c r="AC2172" s="2">
        <f t="shared" si="268"/>
        <v>-2.5258917193163657E-3</v>
      </c>
      <c r="AF2172" s="9" t="s">
        <v>2135</v>
      </c>
      <c r="AG2172" s="10">
        <v>83.56</v>
      </c>
      <c r="AH2172" s="2">
        <f t="shared" si="269"/>
        <v>-3.5838050542515596E-3</v>
      </c>
      <c r="AK2172" s="9" t="s">
        <v>2205</v>
      </c>
      <c r="AL2172" s="10">
        <v>1496.58</v>
      </c>
      <c r="AM2172" s="2">
        <f t="shared" si="270"/>
        <v>-9.4568069055526102E-3</v>
      </c>
    </row>
    <row r="2173" spans="2:39" x14ac:dyDescent="0.35">
      <c r="B2173" s="9" t="s">
        <v>2199</v>
      </c>
      <c r="C2173" s="10">
        <v>45.05</v>
      </c>
      <c r="D2173" s="2">
        <f t="shared" si="271"/>
        <v>1.8143626840267345E-2</v>
      </c>
      <c r="G2173" s="9" t="s">
        <v>2201</v>
      </c>
      <c r="H2173" s="10">
        <v>148.28</v>
      </c>
      <c r="I2173" s="2">
        <f t="shared" si="264"/>
        <v>1.4126830966853554E-2</v>
      </c>
      <c r="L2173" s="9" t="s">
        <v>2198</v>
      </c>
      <c r="M2173" s="10">
        <v>78.069999999999993</v>
      </c>
      <c r="N2173" s="2">
        <f t="shared" si="265"/>
        <v>-1.6262586840218467E-2</v>
      </c>
      <c r="Q2173" s="9" t="s">
        <v>2197</v>
      </c>
      <c r="R2173" s="10">
        <v>56.94</v>
      </c>
      <c r="S2173" s="2">
        <f t="shared" si="266"/>
        <v>-1.1177203334138273E-2</v>
      </c>
      <c r="V2173" s="9" t="s">
        <v>2168</v>
      </c>
      <c r="W2173" s="10">
        <v>100.29</v>
      </c>
      <c r="X2173" s="2">
        <f t="shared" si="267"/>
        <v>-4.7747031921939811E-3</v>
      </c>
      <c r="AA2173" s="9" t="s">
        <v>2136</v>
      </c>
      <c r="AB2173" s="10">
        <v>99.78</v>
      </c>
      <c r="AC2173" s="2">
        <f t="shared" si="268"/>
        <v>9.3642128162654253E-3</v>
      </c>
      <c r="AF2173" s="9" t="s">
        <v>2136</v>
      </c>
      <c r="AG2173" s="10">
        <v>83.33</v>
      </c>
      <c r="AH2173" s="2">
        <f t="shared" si="269"/>
        <v>-2.7563082942496839E-3</v>
      </c>
      <c r="AK2173" s="9" t="s">
        <v>2206</v>
      </c>
      <c r="AL2173" s="10">
        <v>1497.42</v>
      </c>
      <c r="AM2173" s="2">
        <f t="shared" si="270"/>
        <v>5.6112225921186741E-4</v>
      </c>
    </row>
    <row r="2174" spans="2:39" x14ac:dyDescent="0.35">
      <c r="B2174" s="9" t="s">
        <v>2200</v>
      </c>
      <c r="C2174" s="10">
        <v>45.115000000000002</v>
      </c>
      <c r="D2174" s="2">
        <f t="shared" si="271"/>
        <v>1.441801392117244E-3</v>
      </c>
      <c r="G2174" s="9" t="s">
        <v>2202</v>
      </c>
      <c r="H2174" s="10">
        <v>149.26</v>
      </c>
      <c r="I2174" s="2">
        <f t="shared" si="264"/>
        <v>6.5873734207098035E-3</v>
      </c>
      <c r="L2174" s="9" t="s">
        <v>2199</v>
      </c>
      <c r="M2174" s="10">
        <v>80.75</v>
      </c>
      <c r="N2174" s="2">
        <f t="shared" si="265"/>
        <v>3.3752101970566474E-2</v>
      </c>
      <c r="Q2174" s="9" t="s">
        <v>2198</v>
      </c>
      <c r="R2174" s="10">
        <v>56.435000000000002</v>
      </c>
      <c r="S2174" s="2">
        <f t="shared" si="266"/>
        <v>-8.9085484423018068E-3</v>
      </c>
      <c r="V2174" s="9" t="s">
        <v>2169</v>
      </c>
      <c r="W2174" s="10">
        <v>98.69</v>
      </c>
      <c r="X2174" s="2">
        <f t="shared" si="267"/>
        <v>-1.6082364916201259E-2</v>
      </c>
      <c r="AA2174" s="9" t="s">
        <v>2137</v>
      </c>
      <c r="AB2174" s="10">
        <v>99.05</v>
      </c>
      <c r="AC2174" s="2">
        <f t="shared" si="268"/>
        <v>-7.3429892883314458E-3</v>
      </c>
      <c r="AF2174" s="9" t="s">
        <v>2137</v>
      </c>
      <c r="AG2174" s="10">
        <v>82.95</v>
      </c>
      <c r="AH2174" s="2">
        <f t="shared" si="269"/>
        <v>-4.5706117576618946E-3</v>
      </c>
      <c r="AK2174" s="9" t="s">
        <v>2207</v>
      </c>
      <c r="AL2174" s="10">
        <v>1500.66</v>
      </c>
      <c r="AM2174" s="2">
        <f t="shared" si="270"/>
        <v>2.1613841267257741E-3</v>
      </c>
    </row>
    <row r="2175" spans="2:39" x14ac:dyDescent="0.35">
      <c r="B2175" s="9" t="s">
        <v>2201</v>
      </c>
      <c r="C2175" s="10">
        <v>45.38</v>
      </c>
      <c r="D2175" s="2">
        <f t="shared" si="271"/>
        <v>5.8566939052316098E-3</v>
      </c>
      <c r="G2175" s="9" t="s">
        <v>2203</v>
      </c>
      <c r="H2175" s="10">
        <v>149.37</v>
      </c>
      <c r="I2175" s="2">
        <f t="shared" si="264"/>
        <v>7.3669761895969331E-4</v>
      </c>
      <c r="L2175" s="9" t="s">
        <v>2200</v>
      </c>
      <c r="M2175" s="10">
        <v>79.944999999999993</v>
      </c>
      <c r="N2175" s="2">
        <f t="shared" si="265"/>
        <v>-1.0019063865382314E-2</v>
      </c>
      <c r="Q2175" s="9" t="s">
        <v>2199</v>
      </c>
      <c r="R2175" s="10">
        <v>57.87</v>
      </c>
      <c r="S2175" s="2">
        <f t="shared" si="266"/>
        <v>2.5109582178157577E-2</v>
      </c>
      <c r="V2175" s="9" t="s">
        <v>2170</v>
      </c>
      <c r="W2175" s="10">
        <v>99.56</v>
      </c>
      <c r="X2175" s="2">
        <f t="shared" si="267"/>
        <v>8.7768533154753935E-3</v>
      </c>
      <c r="AA2175" s="9" t="s">
        <v>2138</v>
      </c>
      <c r="AB2175" s="10">
        <v>98.66</v>
      </c>
      <c r="AC2175" s="2">
        <f t="shared" si="268"/>
        <v>-3.9451773389676996E-3</v>
      </c>
      <c r="AF2175" s="9" t="s">
        <v>2138</v>
      </c>
      <c r="AG2175" s="10">
        <v>82.48</v>
      </c>
      <c r="AH2175" s="2">
        <f t="shared" si="269"/>
        <v>-5.6821769277490154E-3</v>
      </c>
      <c r="AK2175" s="9" t="s">
        <v>2208</v>
      </c>
      <c r="AL2175" s="10">
        <v>1486.14</v>
      </c>
      <c r="AM2175" s="2">
        <f t="shared" si="270"/>
        <v>-9.7228568273022044E-3</v>
      </c>
    </row>
    <row r="2176" spans="2:39" x14ac:dyDescent="0.35">
      <c r="B2176" s="9" t="s">
        <v>2202</v>
      </c>
      <c r="C2176" s="10">
        <v>45.765000000000001</v>
      </c>
      <c r="D2176" s="2">
        <f t="shared" si="271"/>
        <v>8.4481274850470352E-3</v>
      </c>
      <c r="G2176" s="9" t="s">
        <v>2204</v>
      </c>
      <c r="H2176" s="10">
        <v>148.34</v>
      </c>
      <c r="I2176" s="2">
        <f t="shared" si="264"/>
        <v>-6.9195130137890771E-3</v>
      </c>
      <c r="L2176" s="9" t="s">
        <v>2201</v>
      </c>
      <c r="M2176" s="10">
        <v>80.739999999999995</v>
      </c>
      <c r="N2176" s="2">
        <f t="shared" si="265"/>
        <v>9.8952171874110324E-3</v>
      </c>
      <c r="Q2176" s="9" t="s">
        <v>2200</v>
      </c>
      <c r="R2176" s="10">
        <v>60.02</v>
      </c>
      <c r="S2176" s="2">
        <f t="shared" si="266"/>
        <v>3.6478724426473756E-2</v>
      </c>
      <c r="V2176" s="9" t="s">
        <v>2171</v>
      </c>
      <c r="W2176" s="10">
        <v>102.25</v>
      </c>
      <c r="X2176" s="2">
        <f t="shared" si="267"/>
        <v>2.6660317423519767E-2</v>
      </c>
      <c r="AA2176" s="9" t="s">
        <v>2139</v>
      </c>
      <c r="AB2176" s="10">
        <v>98.5</v>
      </c>
      <c r="AC2176" s="2">
        <f t="shared" si="268"/>
        <v>-1.6230476275489374E-3</v>
      </c>
      <c r="AF2176" s="9" t="s">
        <v>2139</v>
      </c>
      <c r="AG2176" s="10">
        <v>82.21</v>
      </c>
      <c r="AH2176" s="2">
        <f t="shared" si="269"/>
        <v>-3.278890544662569E-3</v>
      </c>
      <c r="AK2176" s="9" t="s">
        <v>2209</v>
      </c>
      <c r="AL2176" s="10">
        <v>1534.75</v>
      </c>
      <c r="AM2176" s="2">
        <f t="shared" si="270"/>
        <v>3.2185346816221101E-2</v>
      </c>
    </row>
    <row r="2177" spans="2:39" x14ac:dyDescent="0.35">
      <c r="B2177" s="9" t="s">
        <v>2203</v>
      </c>
      <c r="C2177" s="10">
        <v>45.35</v>
      </c>
      <c r="D2177" s="2">
        <f t="shared" si="271"/>
        <v>-9.1094302755969931E-3</v>
      </c>
      <c r="G2177" s="9" t="s">
        <v>2205</v>
      </c>
      <c r="H2177" s="10">
        <v>148.69</v>
      </c>
      <c r="I2177" s="2">
        <f t="shared" si="264"/>
        <v>2.3566654007197655E-3</v>
      </c>
      <c r="L2177" s="9" t="s">
        <v>2202</v>
      </c>
      <c r="M2177" s="10">
        <v>80.239999999999995</v>
      </c>
      <c r="N2177" s="2">
        <f t="shared" si="265"/>
        <v>-6.2119717711147174E-3</v>
      </c>
      <c r="Q2177" s="9" t="s">
        <v>2201</v>
      </c>
      <c r="R2177" s="10">
        <v>60.92</v>
      </c>
      <c r="S2177" s="2">
        <f t="shared" si="266"/>
        <v>1.4883688014740049E-2</v>
      </c>
      <c r="V2177" s="9" t="s">
        <v>2172</v>
      </c>
      <c r="W2177" s="10">
        <v>102.67</v>
      </c>
      <c r="X2177" s="2">
        <f t="shared" si="267"/>
        <v>4.099166387962175E-3</v>
      </c>
      <c r="AA2177" s="9" t="s">
        <v>2140</v>
      </c>
      <c r="AB2177" s="10">
        <v>98.82</v>
      </c>
      <c r="AC2177" s="2">
        <f t="shared" si="268"/>
        <v>3.2434652395606266E-3</v>
      </c>
      <c r="AF2177" s="9" t="s">
        <v>2140</v>
      </c>
      <c r="AG2177" s="10">
        <v>82.5</v>
      </c>
      <c r="AH2177" s="2">
        <f t="shared" si="269"/>
        <v>3.5213441765932631E-3</v>
      </c>
      <c r="AK2177" s="9" t="s">
        <v>2210</v>
      </c>
      <c r="AL2177" s="10">
        <v>1524.64</v>
      </c>
      <c r="AM2177" s="2">
        <f t="shared" si="270"/>
        <v>-6.6091847077275117E-3</v>
      </c>
    </row>
    <row r="2178" spans="2:39" x14ac:dyDescent="0.35">
      <c r="B2178" s="9" t="s">
        <v>2204</v>
      </c>
      <c r="C2178" s="10">
        <v>45.01</v>
      </c>
      <c r="D2178" s="2">
        <f t="shared" si="271"/>
        <v>-7.5254892563043621E-3</v>
      </c>
      <c r="G2178" s="9" t="s">
        <v>2206</v>
      </c>
      <c r="H2178" s="10">
        <v>147.44</v>
      </c>
      <c r="I2178" s="2">
        <f t="shared" si="264"/>
        <v>-8.442288347564034E-3</v>
      </c>
      <c r="L2178" s="9" t="s">
        <v>2203</v>
      </c>
      <c r="M2178" s="10">
        <v>79.73</v>
      </c>
      <c r="N2178" s="2">
        <f t="shared" si="265"/>
        <v>-6.3762171392758851E-3</v>
      </c>
      <c r="Q2178" s="9" t="s">
        <v>2202</v>
      </c>
      <c r="R2178" s="10">
        <v>60.72</v>
      </c>
      <c r="S2178" s="2">
        <f t="shared" si="266"/>
        <v>-3.2883949395866633E-3</v>
      </c>
      <c r="V2178" s="9" t="s">
        <v>2173</v>
      </c>
      <c r="W2178" s="10">
        <v>102.91</v>
      </c>
      <c r="X2178" s="2">
        <f t="shared" si="267"/>
        <v>2.3348585371268525E-3</v>
      </c>
      <c r="AA2178" s="9" t="s">
        <v>2141</v>
      </c>
      <c r="AB2178" s="10">
        <v>99.85</v>
      </c>
      <c r="AC2178" s="2">
        <f t="shared" si="268"/>
        <v>1.03690464442202E-2</v>
      </c>
      <c r="AF2178" s="9" t="s">
        <v>2141</v>
      </c>
      <c r="AG2178" s="10">
        <v>82.7</v>
      </c>
      <c r="AH2178" s="2">
        <f t="shared" si="269"/>
        <v>2.4213086890103454E-3</v>
      </c>
      <c r="AK2178" s="9" t="s">
        <v>2211</v>
      </c>
      <c r="AL2178" s="10">
        <v>1505.74</v>
      </c>
      <c r="AM2178" s="2">
        <f t="shared" si="270"/>
        <v>-1.2473844906800556E-2</v>
      </c>
    </row>
    <row r="2179" spans="2:39" x14ac:dyDescent="0.35">
      <c r="B2179" s="9" t="s">
        <v>2205</v>
      </c>
      <c r="C2179" s="10">
        <v>45.19</v>
      </c>
      <c r="D2179" s="2">
        <f t="shared" si="271"/>
        <v>3.9911361183468819E-3</v>
      </c>
      <c r="G2179" s="9" t="s">
        <v>2207</v>
      </c>
      <c r="H2179" s="10">
        <v>147</v>
      </c>
      <c r="I2179" s="2">
        <f t="shared" ref="I2179:I2242" si="272">LOG(H2179/H2178, EXP(1))</f>
        <v>-2.988726582831495E-3</v>
      </c>
      <c r="L2179" s="9" t="s">
        <v>2204</v>
      </c>
      <c r="M2179" s="10">
        <v>80.31</v>
      </c>
      <c r="N2179" s="2">
        <f t="shared" ref="N2179:N2242" si="273">LOG(M2179/M2178, EXP(1))</f>
        <v>7.2482196859667419E-3</v>
      </c>
      <c r="Q2179" s="9" t="s">
        <v>2203</v>
      </c>
      <c r="R2179" s="10">
        <v>60.07</v>
      </c>
      <c r="S2179" s="2">
        <f t="shared" ref="S2179:S2242" si="274">LOG(R2179/R2178, EXP(1))</f>
        <v>-1.0762584225304383E-2</v>
      </c>
      <c r="V2179" s="9" t="s">
        <v>2174</v>
      </c>
      <c r="W2179" s="10">
        <v>106.35</v>
      </c>
      <c r="X2179" s="2">
        <f t="shared" ref="X2179:X2242" si="275">LOG(W2179/W2178, EXP(1))</f>
        <v>3.2880721798245853E-2</v>
      </c>
      <c r="AA2179" s="9" t="s">
        <v>2142</v>
      </c>
      <c r="AB2179" s="10">
        <v>99.37</v>
      </c>
      <c r="AC2179" s="2">
        <f t="shared" ref="AC2179:AC2242" si="276">LOG(AB2179/AB2178, EXP(1))</f>
        <v>-4.8188026185521536E-3</v>
      </c>
      <c r="AF2179" s="9" t="s">
        <v>2142</v>
      </c>
      <c r="AG2179" s="10">
        <v>82.6</v>
      </c>
      <c r="AH2179" s="2">
        <f t="shared" ref="AH2179:AH2242" si="277">LOG(AG2179/AG2178, EXP(1))</f>
        <v>-1.2099215027133094E-3</v>
      </c>
      <c r="AK2179" s="9" t="s">
        <v>2212</v>
      </c>
      <c r="AL2179" s="10">
        <v>1532.6</v>
      </c>
      <c r="AM2179" s="2">
        <f t="shared" ref="AM2179:AM2242" si="278">LOG(AL2179/AL2178, EXP(1))</f>
        <v>1.7681167843226226E-2</v>
      </c>
    </row>
    <row r="2180" spans="2:39" x14ac:dyDescent="0.35">
      <c r="B2180" s="9" t="s">
        <v>2206</v>
      </c>
      <c r="C2180" s="10">
        <v>44.93</v>
      </c>
      <c r="D2180" s="2">
        <f t="shared" ref="D2180:D2243" si="279">LOG(C2180/C2179, EXP(1))</f>
        <v>-5.7701003411197195E-3</v>
      </c>
      <c r="G2180" s="9" t="s">
        <v>2208</v>
      </c>
      <c r="H2180" s="10">
        <v>145.63999999999999</v>
      </c>
      <c r="I2180" s="2">
        <f t="shared" si="272"/>
        <v>-9.2947634715037555E-3</v>
      </c>
      <c r="L2180" s="9" t="s">
        <v>2205</v>
      </c>
      <c r="M2180" s="10">
        <v>81.91</v>
      </c>
      <c r="N2180" s="2">
        <f t="shared" si="273"/>
        <v>1.9726937327139687E-2</v>
      </c>
      <c r="Q2180" s="9" t="s">
        <v>2204</v>
      </c>
      <c r="R2180" s="10">
        <v>60.265000000000001</v>
      </c>
      <c r="S2180" s="2">
        <f t="shared" si="274"/>
        <v>3.2409551782368647E-3</v>
      </c>
      <c r="V2180" s="9" t="s">
        <v>2175</v>
      </c>
      <c r="W2180" s="10">
        <v>106.56</v>
      </c>
      <c r="X2180" s="2">
        <f t="shared" si="275"/>
        <v>1.9726651458329388E-3</v>
      </c>
      <c r="AA2180" s="9" t="s">
        <v>2143</v>
      </c>
      <c r="AB2180" s="10">
        <v>99.32</v>
      </c>
      <c r="AC2180" s="2">
        <f t="shared" si="276"/>
        <v>-5.0329660330622212E-4</v>
      </c>
      <c r="AF2180" s="9" t="s">
        <v>2143</v>
      </c>
      <c r="AG2180" s="10">
        <v>81.84</v>
      </c>
      <c r="AH2180" s="2">
        <f t="shared" si="277"/>
        <v>-9.2435588835612578E-3</v>
      </c>
      <c r="AK2180" s="9" t="s">
        <v>2213</v>
      </c>
      <c r="AL2180" s="10">
        <v>1526.74</v>
      </c>
      <c r="AM2180" s="2">
        <f t="shared" si="278"/>
        <v>-3.8308963153256569E-3</v>
      </c>
    </row>
    <row r="2181" spans="2:39" x14ac:dyDescent="0.35">
      <c r="B2181" s="9" t="s">
        <v>2207</v>
      </c>
      <c r="C2181" s="10">
        <v>45.23</v>
      </c>
      <c r="D2181" s="2">
        <f t="shared" si="279"/>
        <v>6.6548604076832356E-3</v>
      </c>
      <c r="G2181" s="9" t="s">
        <v>2209</v>
      </c>
      <c r="H2181" s="10">
        <v>147.84</v>
      </c>
      <c r="I2181" s="2">
        <f t="shared" si="272"/>
        <v>1.4992784586141538E-2</v>
      </c>
      <c r="L2181" s="9" t="s">
        <v>2206</v>
      </c>
      <c r="M2181" s="10">
        <v>81.28</v>
      </c>
      <c r="N2181" s="2">
        <f t="shared" si="273"/>
        <v>-7.7210996973389092E-3</v>
      </c>
      <c r="Q2181" s="9" t="s">
        <v>2205</v>
      </c>
      <c r="R2181" s="10">
        <v>59.91</v>
      </c>
      <c r="S2181" s="2">
        <f t="shared" si="274"/>
        <v>-5.9080679444733801E-3</v>
      </c>
      <c r="V2181" s="9" t="s">
        <v>2176</v>
      </c>
      <c r="W2181" s="10">
        <v>105.72</v>
      </c>
      <c r="X2181" s="2">
        <f t="shared" si="275"/>
        <v>-7.9141170559906427E-3</v>
      </c>
      <c r="AA2181" s="9" t="s">
        <v>2144</v>
      </c>
      <c r="AB2181" s="10">
        <v>98.8</v>
      </c>
      <c r="AC2181" s="2">
        <f t="shared" si="276"/>
        <v>-5.2493558861436782E-3</v>
      </c>
      <c r="AF2181" s="9" t="s">
        <v>2144</v>
      </c>
      <c r="AG2181" s="10">
        <v>81.150000000000006</v>
      </c>
      <c r="AH2181" s="2">
        <f t="shared" si="277"/>
        <v>-8.4668276827708153E-3</v>
      </c>
      <c r="AK2181" s="9" t="s">
        <v>2214</v>
      </c>
      <c r="AL2181" s="10">
        <v>1525.06</v>
      </c>
      <c r="AM2181" s="2">
        <f t="shared" si="278"/>
        <v>-1.1009896911364119E-3</v>
      </c>
    </row>
    <row r="2182" spans="2:39" x14ac:dyDescent="0.35">
      <c r="B2182" s="9" t="s">
        <v>2208</v>
      </c>
      <c r="C2182" s="10">
        <v>45.51</v>
      </c>
      <c r="D2182" s="2">
        <f t="shared" si="279"/>
        <v>6.1714985387988511E-3</v>
      </c>
      <c r="G2182" s="9" t="s">
        <v>2210</v>
      </c>
      <c r="H2182" s="10">
        <v>146.98500000000001</v>
      </c>
      <c r="I2182" s="2">
        <f t="shared" si="272"/>
        <v>-5.8000671374824706E-3</v>
      </c>
      <c r="L2182" s="9" t="s">
        <v>2207</v>
      </c>
      <c r="M2182" s="10">
        <v>81.23</v>
      </c>
      <c r="N2182" s="2">
        <f t="shared" si="273"/>
        <v>-6.1534676730924654E-4</v>
      </c>
      <c r="Q2182" s="9" t="s">
        <v>2206</v>
      </c>
      <c r="R2182" s="10">
        <v>60.26</v>
      </c>
      <c r="S2182" s="2">
        <f t="shared" si="274"/>
        <v>5.8250976063215689E-3</v>
      </c>
      <c r="V2182" s="9" t="s">
        <v>2177</v>
      </c>
      <c r="W2182" s="10">
        <v>107.93</v>
      </c>
      <c r="X2182" s="2">
        <f t="shared" si="275"/>
        <v>2.0688779101166666E-2</v>
      </c>
      <c r="AA2182" s="9" t="s">
        <v>2145</v>
      </c>
      <c r="AB2182" s="10">
        <v>96.62</v>
      </c>
      <c r="AC2182" s="2">
        <f t="shared" si="276"/>
        <v>-2.2311845627561399E-2</v>
      </c>
      <c r="AF2182" s="9" t="s">
        <v>2145</v>
      </c>
      <c r="AG2182" s="10">
        <v>79.7</v>
      </c>
      <c r="AH2182" s="2">
        <f t="shared" si="277"/>
        <v>-1.8029708164430943E-2</v>
      </c>
      <c r="AK2182" s="9" t="s">
        <v>2215</v>
      </c>
      <c r="AL2182" s="10">
        <v>1495.6</v>
      </c>
      <c r="AM2182" s="2">
        <f t="shared" si="278"/>
        <v>-1.9506289426883261E-2</v>
      </c>
    </row>
    <row r="2183" spans="2:39" x14ac:dyDescent="0.35">
      <c r="B2183" s="9" t="s">
        <v>2209</v>
      </c>
      <c r="C2183" s="10">
        <v>45.615000000000002</v>
      </c>
      <c r="D2183" s="2">
        <f t="shared" si="279"/>
        <v>2.3045277688872163E-3</v>
      </c>
      <c r="G2183" s="9" t="s">
        <v>2211</v>
      </c>
      <c r="H2183" s="10">
        <v>145.38999999999999</v>
      </c>
      <c r="I2183" s="2">
        <f t="shared" si="272"/>
        <v>-1.0910753812557461E-2</v>
      </c>
      <c r="L2183" s="9" t="s">
        <v>2208</v>
      </c>
      <c r="M2183" s="10">
        <v>81.790000000000006</v>
      </c>
      <c r="N2183" s="2">
        <f t="shared" si="273"/>
        <v>6.8703496840201933E-3</v>
      </c>
      <c r="Q2183" s="9" t="s">
        <v>2207</v>
      </c>
      <c r="R2183" s="10">
        <v>59.89</v>
      </c>
      <c r="S2183" s="2">
        <f t="shared" si="274"/>
        <v>-6.1589874257840863E-3</v>
      </c>
      <c r="V2183" s="9" t="s">
        <v>2178</v>
      </c>
      <c r="W2183" s="10">
        <v>108.21</v>
      </c>
      <c r="X2183" s="2">
        <f t="shared" si="275"/>
        <v>2.5909147463023469E-3</v>
      </c>
      <c r="AA2183" s="9" t="s">
        <v>2146</v>
      </c>
      <c r="AB2183" s="10">
        <v>93.8</v>
      </c>
      <c r="AC2183" s="2">
        <f t="shared" si="276"/>
        <v>-2.9620903114081717E-2</v>
      </c>
      <c r="AF2183" s="9" t="s">
        <v>2146</v>
      </c>
      <c r="AG2183" s="10">
        <v>77.36</v>
      </c>
      <c r="AH2183" s="2">
        <f t="shared" si="277"/>
        <v>-2.9799734651130495E-2</v>
      </c>
      <c r="AK2183" s="9" t="s">
        <v>2216</v>
      </c>
      <c r="AL2183" s="10">
        <v>1498.62</v>
      </c>
      <c r="AM2183" s="2">
        <f t="shared" si="278"/>
        <v>2.0172205276008681E-3</v>
      </c>
    </row>
    <row r="2184" spans="2:39" x14ac:dyDescent="0.35">
      <c r="B2184" s="9" t="s">
        <v>2210</v>
      </c>
      <c r="C2184" s="10">
        <v>44.935000000000002</v>
      </c>
      <c r="D2184" s="2">
        <f t="shared" si="279"/>
        <v>-1.5019608687100887E-2</v>
      </c>
      <c r="G2184" s="9" t="s">
        <v>2212</v>
      </c>
      <c r="H2184" s="10">
        <v>148.51</v>
      </c>
      <c r="I2184" s="2">
        <f t="shared" si="272"/>
        <v>2.1232509099519535E-2</v>
      </c>
      <c r="L2184" s="9" t="s">
        <v>2209</v>
      </c>
      <c r="M2184" s="10">
        <v>81.954999999999998</v>
      </c>
      <c r="N2184" s="2">
        <f t="shared" si="273"/>
        <v>2.0153293944406474E-3</v>
      </c>
      <c r="Q2184" s="9" t="s">
        <v>2208</v>
      </c>
      <c r="R2184" s="10">
        <v>58.805</v>
      </c>
      <c r="S2184" s="2">
        <f t="shared" si="274"/>
        <v>-1.8282660973371216E-2</v>
      </c>
      <c r="V2184" s="9" t="s">
        <v>2179</v>
      </c>
      <c r="W2184" s="10">
        <v>109.45</v>
      </c>
      <c r="X2184" s="2">
        <f t="shared" si="275"/>
        <v>1.1394040385314689E-2</v>
      </c>
      <c r="AA2184" s="9" t="s">
        <v>2147</v>
      </c>
      <c r="AB2184" s="10">
        <v>95.11</v>
      </c>
      <c r="AC2184" s="2">
        <f t="shared" si="276"/>
        <v>1.3869260482115155E-2</v>
      </c>
      <c r="AF2184" s="9" t="s">
        <v>2147</v>
      </c>
      <c r="AG2184" s="10">
        <v>77.48</v>
      </c>
      <c r="AH2184" s="2">
        <f t="shared" si="277"/>
        <v>1.549987393756244E-3</v>
      </c>
      <c r="AK2184" s="9" t="s">
        <v>2217</v>
      </c>
      <c r="AL2184" s="10">
        <v>1477.16</v>
      </c>
      <c r="AM2184" s="2">
        <f t="shared" si="278"/>
        <v>-1.4423359274934187E-2</v>
      </c>
    </row>
    <row r="2185" spans="2:39" x14ac:dyDescent="0.35">
      <c r="B2185" s="9" t="s">
        <v>2211</v>
      </c>
      <c r="C2185" s="10">
        <v>44.61</v>
      </c>
      <c r="D2185" s="2">
        <f t="shared" si="279"/>
        <v>-7.2589519701633885E-3</v>
      </c>
      <c r="G2185" s="9" t="s">
        <v>2213</v>
      </c>
      <c r="H2185" s="10">
        <v>148.51</v>
      </c>
      <c r="I2185" s="2">
        <f t="shared" si="272"/>
        <v>0</v>
      </c>
      <c r="L2185" s="9" t="s">
        <v>2210</v>
      </c>
      <c r="M2185" s="10">
        <v>79.59</v>
      </c>
      <c r="N2185" s="2">
        <f t="shared" si="273"/>
        <v>-2.9281859323565338E-2</v>
      </c>
      <c r="Q2185" s="9" t="s">
        <v>2209</v>
      </c>
      <c r="R2185" s="10">
        <v>59.034999999999997</v>
      </c>
      <c r="S2185" s="2">
        <f t="shared" si="274"/>
        <v>3.9036030560730271E-3</v>
      </c>
      <c r="V2185" s="9" t="s">
        <v>2180</v>
      </c>
      <c r="W2185" s="10">
        <v>109.88</v>
      </c>
      <c r="X2185" s="2">
        <f t="shared" si="275"/>
        <v>3.9210372582011909E-3</v>
      </c>
      <c r="AA2185" s="9" t="s">
        <v>2148</v>
      </c>
      <c r="AB2185" s="10">
        <v>96.24</v>
      </c>
      <c r="AC2185" s="2">
        <f t="shared" si="276"/>
        <v>1.1810955172129361E-2</v>
      </c>
      <c r="AF2185" s="9" t="s">
        <v>2148</v>
      </c>
      <c r="AG2185" s="10">
        <v>78.540000000000006</v>
      </c>
      <c r="AH2185" s="2">
        <f t="shared" si="277"/>
        <v>1.358821061106852E-2</v>
      </c>
      <c r="AK2185" s="9" t="s">
        <v>2218</v>
      </c>
      <c r="AL2185" s="10">
        <v>1495.24</v>
      </c>
      <c r="AM2185" s="2">
        <f t="shared" si="278"/>
        <v>1.2165403701835418E-2</v>
      </c>
    </row>
    <row r="2186" spans="2:39" x14ac:dyDescent="0.35">
      <c r="B2186" s="9" t="s">
        <v>2212</v>
      </c>
      <c r="C2186" s="10">
        <v>45.66</v>
      </c>
      <c r="D2186" s="2">
        <f t="shared" si="279"/>
        <v>2.3264591961476077E-2</v>
      </c>
      <c r="G2186" s="9" t="s">
        <v>2214</v>
      </c>
      <c r="H2186" s="10">
        <v>145.05000000000001</v>
      </c>
      <c r="I2186" s="2">
        <f t="shared" si="272"/>
        <v>-2.357378547544069E-2</v>
      </c>
      <c r="L2186" s="9" t="s">
        <v>2211</v>
      </c>
      <c r="M2186" s="10">
        <v>78.39</v>
      </c>
      <c r="N2186" s="2">
        <f t="shared" si="273"/>
        <v>-1.5192088617127205E-2</v>
      </c>
      <c r="Q2186" s="9" t="s">
        <v>2210</v>
      </c>
      <c r="R2186" s="10">
        <v>58.37</v>
      </c>
      <c r="S2186" s="2">
        <f t="shared" si="274"/>
        <v>-1.1328429143373418E-2</v>
      </c>
      <c r="V2186" s="9" t="s">
        <v>2181</v>
      </c>
      <c r="W2186" s="10">
        <v>110.08</v>
      </c>
      <c r="X2186" s="2">
        <f t="shared" si="275"/>
        <v>1.818512957960438E-3</v>
      </c>
      <c r="AA2186" s="9" t="s">
        <v>2149</v>
      </c>
      <c r="AB2186" s="10">
        <v>95.16</v>
      </c>
      <c r="AC2186" s="2">
        <f t="shared" si="276"/>
        <v>-1.1285386231666533E-2</v>
      </c>
      <c r="AF2186" s="9" t="s">
        <v>2149</v>
      </c>
      <c r="AG2186" s="10">
        <v>78.86</v>
      </c>
      <c r="AH2186" s="2">
        <f t="shared" si="277"/>
        <v>4.0660792996175628E-3</v>
      </c>
      <c r="AK2186" s="9" t="s">
        <v>2219</v>
      </c>
      <c r="AL2186" s="10">
        <v>1487.34</v>
      </c>
      <c r="AM2186" s="2">
        <f t="shared" si="278"/>
        <v>-5.2974394482030659E-3</v>
      </c>
    </row>
    <row r="2187" spans="2:39" x14ac:dyDescent="0.35">
      <c r="B2187" s="9" t="s">
        <v>2213</v>
      </c>
      <c r="C2187" s="10">
        <v>46.07</v>
      </c>
      <c r="D2187" s="2">
        <f t="shared" si="279"/>
        <v>8.939337846176244E-3</v>
      </c>
      <c r="G2187" s="9" t="s">
        <v>2215</v>
      </c>
      <c r="H2187" s="10">
        <v>143.96</v>
      </c>
      <c r="I2187" s="2">
        <f t="shared" si="272"/>
        <v>-7.5430273565831362E-3</v>
      </c>
      <c r="L2187" s="9" t="s">
        <v>2212</v>
      </c>
      <c r="M2187" s="10">
        <v>78.8</v>
      </c>
      <c r="N2187" s="2">
        <f t="shared" si="273"/>
        <v>5.2166286632026162E-3</v>
      </c>
      <c r="Q2187" s="9" t="s">
        <v>2211</v>
      </c>
      <c r="R2187" s="10">
        <v>59.024999999999999</v>
      </c>
      <c r="S2187" s="2">
        <f t="shared" si="274"/>
        <v>1.1159023755876961E-2</v>
      </c>
      <c r="V2187" s="9" t="s">
        <v>2182</v>
      </c>
      <c r="W2187" s="10">
        <v>113.26</v>
      </c>
      <c r="X2187" s="2">
        <f t="shared" si="275"/>
        <v>2.8478686500625496E-2</v>
      </c>
      <c r="AA2187" s="9" t="s">
        <v>2150</v>
      </c>
      <c r="AB2187" s="10">
        <v>94.01</v>
      </c>
      <c r="AC2187" s="2">
        <f t="shared" si="276"/>
        <v>-1.215852584429733E-2</v>
      </c>
      <c r="AF2187" s="9" t="s">
        <v>2150</v>
      </c>
      <c r="AG2187" s="10">
        <v>78.64</v>
      </c>
      <c r="AH2187" s="2">
        <f t="shared" si="277"/>
        <v>-2.7936526105700114E-3</v>
      </c>
      <c r="AK2187" s="9" t="s">
        <v>2220</v>
      </c>
      <c r="AL2187" s="10">
        <v>1516.34</v>
      </c>
      <c r="AM2187" s="2">
        <f t="shared" si="278"/>
        <v>1.9310246853646705E-2</v>
      </c>
    </row>
    <row r="2188" spans="2:39" x14ac:dyDescent="0.35">
      <c r="B2188" s="9" t="s">
        <v>2214</v>
      </c>
      <c r="C2188" s="10">
        <v>45.7</v>
      </c>
      <c r="D2188" s="2">
        <f t="shared" si="279"/>
        <v>-8.0636810476665006E-3</v>
      </c>
      <c r="G2188" s="9" t="s">
        <v>2216</v>
      </c>
      <c r="H2188" s="10">
        <v>146.52000000000001</v>
      </c>
      <c r="I2188" s="2">
        <f t="shared" si="272"/>
        <v>1.7626454699783644E-2</v>
      </c>
      <c r="L2188" s="9" t="s">
        <v>2213</v>
      </c>
      <c r="M2188" s="10">
        <v>76.81</v>
      </c>
      <c r="N2188" s="2">
        <f t="shared" si="273"/>
        <v>-2.5578156853242856E-2</v>
      </c>
      <c r="Q2188" s="9" t="s">
        <v>2212</v>
      </c>
      <c r="R2188" s="10">
        <v>59.69</v>
      </c>
      <c r="S2188" s="2">
        <f t="shared" si="274"/>
        <v>1.1203419208981821E-2</v>
      </c>
      <c r="V2188" s="9" t="s">
        <v>2183</v>
      </c>
      <c r="W2188" s="10">
        <v>113.1</v>
      </c>
      <c r="X2188" s="2">
        <f t="shared" si="275"/>
        <v>-1.4136775635843156E-3</v>
      </c>
      <c r="AA2188" s="9" t="s">
        <v>2151</v>
      </c>
      <c r="AB2188" s="10">
        <v>91.74</v>
      </c>
      <c r="AC2188" s="2">
        <f t="shared" si="276"/>
        <v>-2.444267042143369E-2</v>
      </c>
      <c r="AF2188" s="9" t="s">
        <v>2151</v>
      </c>
      <c r="AG2188" s="10">
        <v>77.2</v>
      </c>
      <c r="AH2188" s="2">
        <f t="shared" si="277"/>
        <v>-1.8481018808180649E-2</v>
      </c>
      <c r="AK2188" s="9" t="s">
        <v>2221</v>
      </c>
      <c r="AL2188" s="10">
        <v>1499.1</v>
      </c>
      <c r="AM2188" s="2">
        <f t="shared" si="278"/>
        <v>-1.1434608444635364E-2</v>
      </c>
    </row>
    <row r="2189" spans="2:39" x14ac:dyDescent="0.35">
      <c r="B2189" s="9" t="s">
        <v>2215</v>
      </c>
      <c r="C2189" s="10">
        <v>45.34</v>
      </c>
      <c r="D2189" s="2">
        <f t="shared" si="279"/>
        <v>-7.9086528207760933E-3</v>
      </c>
      <c r="G2189" s="9" t="s">
        <v>2217</v>
      </c>
      <c r="H2189" s="10">
        <v>144.38999999999999</v>
      </c>
      <c r="I2189" s="2">
        <f t="shared" si="272"/>
        <v>-1.4643965927486067E-2</v>
      </c>
      <c r="L2189" s="9" t="s">
        <v>2214</v>
      </c>
      <c r="M2189" s="10">
        <v>74.61</v>
      </c>
      <c r="N2189" s="2">
        <f t="shared" si="273"/>
        <v>-2.9060293527167651E-2</v>
      </c>
      <c r="Q2189" s="9" t="s">
        <v>2213</v>
      </c>
      <c r="R2189" s="10">
        <v>60.49</v>
      </c>
      <c r="S2189" s="2">
        <f t="shared" si="274"/>
        <v>1.3313559938264536E-2</v>
      </c>
      <c r="V2189" s="9" t="s">
        <v>2184</v>
      </c>
      <c r="W2189" s="10">
        <v>113.49</v>
      </c>
      <c r="X2189" s="2">
        <f t="shared" si="275"/>
        <v>3.4423441909726986E-3</v>
      </c>
      <c r="AA2189" s="9" t="s">
        <v>2152</v>
      </c>
      <c r="AB2189" s="10">
        <v>93.3</v>
      </c>
      <c r="AC2189" s="2">
        <f t="shared" si="276"/>
        <v>1.6861618684272283E-2</v>
      </c>
      <c r="AF2189" s="9" t="s">
        <v>2152</v>
      </c>
      <c r="AG2189" s="10">
        <v>77.760000000000005</v>
      </c>
      <c r="AH2189" s="2">
        <f t="shared" si="277"/>
        <v>7.2277031214532635E-3</v>
      </c>
      <c r="AK2189" s="9" t="s">
        <v>2222</v>
      </c>
      <c r="AL2189" s="10">
        <v>1479.32</v>
      </c>
      <c r="AM2189" s="2">
        <f t="shared" si="278"/>
        <v>-1.3282405303407354E-2</v>
      </c>
    </row>
    <row r="2190" spans="2:39" x14ac:dyDescent="0.35">
      <c r="B2190" s="9" t="s">
        <v>2216</v>
      </c>
      <c r="C2190" s="10">
        <v>45.35</v>
      </c>
      <c r="D2190" s="2">
        <f t="shared" si="279"/>
        <v>2.2053148176253448E-4</v>
      </c>
      <c r="G2190" s="9" t="s">
        <v>2218</v>
      </c>
      <c r="H2190" s="10">
        <v>143.12</v>
      </c>
      <c r="I2190" s="2">
        <f t="shared" si="272"/>
        <v>-8.8345327826638669E-3</v>
      </c>
      <c r="L2190" s="9" t="s">
        <v>2215</v>
      </c>
      <c r="M2190" s="10">
        <v>75.61</v>
      </c>
      <c r="N2190" s="2">
        <f t="shared" si="273"/>
        <v>1.3314003086755444E-2</v>
      </c>
      <c r="Q2190" s="9" t="s">
        <v>2214</v>
      </c>
      <c r="R2190" s="10">
        <v>59.62</v>
      </c>
      <c r="S2190" s="2">
        <f t="shared" si="274"/>
        <v>-1.4486973868897534E-2</v>
      </c>
      <c r="V2190" s="9" t="s">
        <v>2185</v>
      </c>
      <c r="W2190" s="10">
        <v>113.8</v>
      </c>
      <c r="X2190" s="2">
        <f t="shared" si="275"/>
        <v>2.7277943791829636E-3</v>
      </c>
      <c r="AA2190" s="9" t="s">
        <v>2153</v>
      </c>
      <c r="AB2190" s="10">
        <v>92.69</v>
      </c>
      <c r="AC2190" s="2">
        <f t="shared" si="276"/>
        <v>-6.5595159655568005E-3</v>
      </c>
      <c r="AF2190" s="9" t="s">
        <v>2153</v>
      </c>
      <c r="AG2190" s="10">
        <v>78.31</v>
      </c>
      <c r="AH2190" s="2">
        <f t="shared" si="277"/>
        <v>7.0481486106626027E-3</v>
      </c>
      <c r="AK2190" s="9" t="s">
        <v>2223</v>
      </c>
      <c r="AL2190" s="10">
        <v>1495.48</v>
      </c>
      <c r="AM2190" s="2">
        <f t="shared" si="278"/>
        <v>1.0864702812021385E-2</v>
      </c>
    </row>
    <row r="2191" spans="2:39" x14ac:dyDescent="0.35">
      <c r="B2191" s="9" t="s">
        <v>2217</v>
      </c>
      <c r="C2191" s="10">
        <v>44.75</v>
      </c>
      <c r="D2191" s="2">
        <f t="shared" si="279"/>
        <v>-1.3318731840281315E-2</v>
      </c>
      <c r="G2191" s="9" t="s">
        <v>2219</v>
      </c>
      <c r="H2191" s="10">
        <v>146.58000000000001</v>
      </c>
      <c r="I2191" s="2">
        <f t="shared" si="272"/>
        <v>2.3887915297240492E-2</v>
      </c>
      <c r="L2191" s="9" t="s">
        <v>2216</v>
      </c>
      <c r="M2191" s="10">
        <v>75.95</v>
      </c>
      <c r="N2191" s="2">
        <f t="shared" si="273"/>
        <v>4.4866794716033661E-3</v>
      </c>
      <c r="Q2191" s="9" t="s">
        <v>2215</v>
      </c>
      <c r="R2191" s="10">
        <v>59.115000000000002</v>
      </c>
      <c r="S2191" s="2">
        <f t="shared" si="274"/>
        <v>-8.5063889348485633E-3</v>
      </c>
      <c r="V2191" s="9" t="s">
        <v>2186</v>
      </c>
      <c r="W2191" s="10">
        <v>114.21</v>
      </c>
      <c r="X2191" s="2">
        <f t="shared" si="275"/>
        <v>3.5963373702851977E-3</v>
      </c>
      <c r="AA2191" s="9" t="s">
        <v>2154</v>
      </c>
      <c r="AB2191" s="10">
        <v>91.32</v>
      </c>
      <c r="AC2191" s="2">
        <f t="shared" si="276"/>
        <v>-1.4890770226146545E-2</v>
      </c>
      <c r="AF2191" s="9" t="s">
        <v>2154</v>
      </c>
      <c r="AG2191" s="10">
        <v>77.040000000000006</v>
      </c>
      <c r="AH2191" s="2">
        <f t="shared" si="277"/>
        <v>-1.6350541272976089E-2</v>
      </c>
      <c r="AK2191" s="9" t="s">
        <v>2224</v>
      </c>
      <c r="AL2191" s="10">
        <v>1499.98</v>
      </c>
      <c r="AM2191" s="2">
        <f t="shared" si="278"/>
        <v>3.0045491411955284E-3</v>
      </c>
    </row>
    <row r="2192" spans="2:39" x14ac:dyDescent="0.35">
      <c r="B2192" s="9" t="s">
        <v>2218</v>
      </c>
      <c r="C2192" s="10">
        <v>45.49</v>
      </c>
      <c r="D2192" s="2">
        <f t="shared" si="279"/>
        <v>1.6401076861048344E-2</v>
      </c>
      <c r="G2192" s="9" t="s">
        <v>2220</v>
      </c>
      <c r="H2192" s="10">
        <v>148.11000000000001</v>
      </c>
      <c r="I2192" s="2">
        <f t="shared" si="272"/>
        <v>1.0383886441177199E-2</v>
      </c>
      <c r="L2192" s="9" t="s">
        <v>2217</v>
      </c>
      <c r="M2192" s="10">
        <v>74.504999999999995</v>
      </c>
      <c r="N2192" s="2">
        <f t="shared" si="273"/>
        <v>-1.920899181435845E-2</v>
      </c>
      <c r="Q2192" s="9" t="s">
        <v>2216</v>
      </c>
      <c r="R2192" s="10">
        <v>59.585000000000001</v>
      </c>
      <c r="S2192" s="2">
        <f t="shared" si="274"/>
        <v>7.9191652276926761E-3</v>
      </c>
      <c r="V2192" s="9" t="s">
        <v>2187</v>
      </c>
      <c r="W2192" s="10">
        <v>115.05</v>
      </c>
      <c r="X2192" s="2">
        <f t="shared" si="275"/>
        <v>7.3279574188592931E-3</v>
      </c>
      <c r="AA2192" s="9" t="s">
        <v>2155</v>
      </c>
      <c r="AB2192" s="10">
        <v>93.86</v>
      </c>
      <c r="AC2192" s="2">
        <f t="shared" si="276"/>
        <v>2.7434488704676799E-2</v>
      </c>
      <c r="AF2192" s="9" t="s">
        <v>2155</v>
      </c>
      <c r="AG2192" s="10">
        <v>77.75</v>
      </c>
      <c r="AH2192" s="2">
        <f t="shared" si="277"/>
        <v>9.1737835694732945E-3</v>
      </c>
      <c r="AK2192" s="9" t="s">
        <v>2225</v>
      </c>
      <c r="AL2192" s="10">
        <v>1500.44</v>
      </c>
      <c r="AM2192" s="2">
        <f t="shared" si="278"/>
        <v>3.0662374174551615E-4</v>
      </c>
    </row>
    <row r="2193" spans="2:39" x14ac:dyDescent="0.35">
      <c r="B2193" s="9" t="s">
        <v>2219</v>
      </c>
      <c r="C2193" s="10">
        <v>45.524999999999999</v>
      </c>
      <c r="D2193" s="2">
        <f t="shared" si="279"/>
        <v>7.6910403175892356E-4</v>
      </c>
      <c r="G2193" s="9" t="s">
        <v>2221</v>
      </c>
      <c r="H2193" s="10">
        <v>145.76</v>
      </c>
      <c r="I2193" s="2">
        <f t="shared" si="272"/>
        <v>-1.5993807427233126E-2</v>
      </c>
      <c r="L2193" s="9" t="s">
        <v>2218</v>
      </c>
      <c r="M2193" s="10">
        <v>76.17</v>
      </c>
      <c r="N2193" s="2">
        <f t="shared" si="273"/>
        <v>2.2101447157273336E-2</v>
      </c>
      <c r="Q2193" s="9" t="s">
        <v>2217</v>
      </c>
      <c r="R2193" s="10">
        <v>59.25</v>
      </c>
      <c r="S2193" s="2">
        <f t="shared" si="274"/>
        <v>-5.6380845275289153E-3</v>
      </c>
      <c r="V2193" s="9" t="s">
        <v>2188</v>
      </c>
      <c r="W2193" s="10">
        <v>113.685</v>
      </c>
      <c r="X2193" s="2">
        <f t="shared" si="275"/>
        <v>-1.193535054927268E-2</v>
      </c>
      <c r="AA2193" s="9" t="s">
        <v>2156</v>
      </c>
      <c r="AB2193" s="10">
        <v>92.23</v>
      </c>
      <c r="AC2193" s="2">
        <f t="shared" si="276"/>
        <v>-1.751885311864405E-2</v>
      </c>
      <c r="AF2193" s="9" t="s">
        <v>2156</v>
      </c>
      <c r="AG2193" s="10">
        <v>76.64</v>
      </c>
      <c r="AH2193" s="2">
        <f t="shared" si="277"/>
        <v>-1.437941739673837E-2</v>
      </c>
      <c r="AK2193" s="9" t="s">
        <v>2226</v>
      </c>
      <c r="AL2193" s="10">
        <v>1496.46</v>
      </c>
      <c r="AM2193" s="2">
        <f t="shared" si="278"/>
        <v>-2.6560795087110099E-3</v>
      </c>
    </row>
    <row r="2194" spans="2:39" x14ac:dyDescent="0.35">
      <c r="B2194" s="9" t="s">
        <v>2220</v>
      </c>
      <c r="C2194" s="10">
        <v>46.52</v>
      </c>
      <c r="D2194" s="2">
        <f t="shared" si="279"/>
        <v>2.1620702036792196E-2</v>
      </c>
      <c r="G2194" s="9" t="s">
        <v>2222</v>
      </c>
      <c r="H2194" s="10">
        <v>139.47999999999999</v>
      </c>
      <c r="I2194" s="2">
        <f t="shared" si="272"/>
        <v>-4.4040211704197738E-2</v>
      </c>
      <c r="L2194" s="9" t="s">
        <v>2219</v>
      </c>
      <c r="M2194" s="10">
        <v>79.56</v>
      </c>
      <c r="N2194" s="2">
        <f t="shared" si="273"/>
        <v>4.3543769601074721E-2</v>
      </c>
      <c r="Q2194" s="9" t="s">
        <v>2218</v>
      </c>
      <c r="R2194" s="10">
        <v>60.4</v>
      </c>
      <c r="S2194" s="2">
        <f t="shared" si="274"/>
        <v>1.9223324925528727E-2</v>
      </c>
      <c r="V2194" s="9" t="s">
        <v>2189</v>
      </c>
      <c r="W2194" s="10">
        <v>115.01</v>
      </c>
      <c r="X2194" s="2">
        <f t="shared" si="275"/>
        <v>1.1587615172387829E-2</v>
      </c>
      <c r="AA2194" s="9" t="s">
        <v>2157</v>
      </c>
      <c r="AB2194" s="10">
        <v>92.69</v>
      </c>
      <c r="AC2194" s="2">
        <f t="shared" si="276"/>
        <v>4.9751346401137077E-3</v>
      </c>
      <c r="AF2194" s="9" t="s">
        <v>2157</v>
      </c>
      <c r="AG2194" s="10">
        <v>76.78</v>
      </c>
      <c r="AH2194" s="2">
        <f t="shared" si="277"/>
        <v>1.8250559100466402E-3</v>
      </c>
      <c r="AK2194" s="9" t="s">
        <v>2227</v>
      </c>
      <c r="AL2194" s="10">
        <v>1525.2</v>
      </c>
      <c r="AM2194" s="2">
        <f t="shared" si="278"/>
        <v>1.9023230082295776E-2</v>
      </c>
    </row>
    <row r="2195" spans="2:39" x14ac:dyDescent="0.35">
      <c r="B2195" s="9" t="s">
        <v>2221</v>
      </c>
      <c r="C2195" s="10">
        <v>46.1</v>
      </c>
      <c r="D2195" s="2">
        <f t="shared" si="279"/>
        <v>-9.0693776478608934E-3</v>
      </c>
      <c r="G2195" s="9" t="s">
        <v>2223</v>
      </c>
      <c r="H2195" s="10">
        <v>140.88999999999999</v>
      </c>
      <c r="I2195" s="2">
        <f t="shared" si="272"/>
        <v>1.0058222257734962E-2</v>
      </c>
      <c r="L2195" s="9" t="s">
        <v>2220</v>
      </c>
      <c r="M2195" s="10">
        <v>79.14</v>
      </c>
      <c r="N2195" s="2">
        <f t="shared" si="273"/>
        <v>-5.2930180284932E-3</v>
      </c>
      <c r="Q2195" s="9" t="s">
        <v>2219</v>
      </c>
      <c r="R2195" s="10">
        <v>59.625</v>
      </c>
      <c r="S2195" s="2">
        <f t="shared" si="274"/>
        <v>-1.2914155732263942E-2</v>
      </c>
      <c r="V2195" s="9" t="s">
        <v>2190</v>
      </c>
      <c r="W2195" s="10">
        <v>115.5</v>
      </c>
      <c r="X2195" s="2">
        <f t="shared" si="275"/>
        <v>4.2514488573581564E-3</v>
      </c>
      <c r="AA2195" s="9" t="s">
        <v>2158</v>
      </c>
      <c r="AB2195" s="10">
        <v>92.97</v>
      </c>
      <c r="AC2195" s="2">
        <f t="shared" si="276"/>
        <v>3.0162685800253332E-3</v>
      </c>
      <c r="AF2195" s="9" t="s">
        <v>2158</v>
      </c>
      <c r="AG2195" s="10">
        <v>76.260000000000005</v>
      </c>
      <c r="AH2195" s="2">
        <f t="shared" si="277"/>
        <v>-6.7956351432338913E-3</v>
      </c>
      <c r="AK2195" s="9" t="s">
        <v>2228</v>
      </c>
      <c r="AL2195" s="10">
        <v>1552.78</v>
      </c>
      <c r="AM2195" s="2">
        <f t="shared" si="278"/>
        <v>1.7921323829660295E-2</v>
      </c>
    </row>
    <row r="2196" spans="2:39" x14ac:dyDescent="0.35">
      <c r="B2196" s="9" t="s">
        <v>2222</v>
      </c>
      <c r="C2196" s="10">
        <v>45.57</v>
      </c>
      <c r="D2196" s="2">
        <f t="shared" si="279"/>
        <v>-1.1563344726811718E-2</v>
      </c>
      <c r="G2196" s="9" t="s">
        <v>2224</v>
      </c>
      <c r="H2196" s="10">
        <v>142.41</v>
      </c>
      <c r="I2196" s="2">
        <f t="shared" si="272"/>
        <v>1.0730777166151152E-2</v>
      </c>
      <c r="L2196" s="9" t="s">
        <v>2221</v>
      </c>
      <c r="M2196" s="10">
        <v>77.959999999999994</v>
      </c>
      <c r="N2196" s="2">
        <f t="shared" si="273"/>
        <v>-1.5022561317918282E-2</v>
      </c>
      <c r="Q2196" s="9" t="s">
        <v>2220</v>
      </c>
      <c r="R2196" s="10">
        <v>60.34</v>
      </c>
      <c r="S2196" s="2">
        <f t="shared" si="274"/>
        <v>1.1920284522409771E-2</v>
      </c>
      <c r="V2196" s="9" t="s">
        <v>2191</v>
      </c>
      <c r="W2196" s="10">
        <v>113.23</v>
      </c>
      <c r="X2196" s="2">
        <f t="shared" si="275"/>
        <v>-1.9849381635900002E-2</v>
      </c>
      <c r="AA2196" s="9" t="s">
        <v>2159</v>
      </c>
      <c r="AB2196" s="10">
        <v>93.33</v>
      </c>
      <c r="AC2196" s="2">
        <f t="shared" si="276"/>
        <v>3.8647391098886943E-3</v>
      </c>
      <c r="AF2196" s="9" t="s">
        <v>2159</v>
      </c>
      <c r="AG2196" s="10">
        <v>76.2</v>
      </c>
      <c r="AH2196" s="2">
        <f t="shared" si="277"/>
        <v>-7.8709173681715434E-4</v>
      </c>
      <c r="AK2196" s="9" t="s">
        <v>2229</v>
      </c>
      <c r="AL2196" s="10">
        <v>1541.94</v>
      </c>
      <c r="AM2196" s="2">
        <f t="shared" si="278"/>
        <v>-7.0055089526640819E-3</v>
      </c>
    </row>
    <row r="2197" spans="2:39" x14ac:dyDescent="0.35">
      <c r="B2197" s="9" t="s">
        <v>2223</v>
      </c>
      <c r="C2197" s="10">
        <v>45.9</v>
      </c>
      <c r="D2197" s="2">
        <f t="shared" si="279"/>
        <v>7.21551179070815E-3</v>
      </c>
      <c r="G2197" s="9" t="s">
        <v>2225</v>
      </c>
      <c r="H2197" s="10">
        <v>144.04</v>
      </c>
      <c r="I2197" s="2">
        <f t="shared" si="272"/>
        <v>1.1380817549338106E-2</v>
      </c>
      <c r="L2197" s="9" t="s">
        <v>2222</v>
      </c>
      <c r="M2197" s="10">
        <v>77.3</v>
      </c>
      <c r="N2197" s="2">
        <f t="shared" si="273"/>
        <v>-8.5019190459837742E-3</v>
      </c>
      <c r="Q2197" s="9" t="s">
        <v>2221</v>
      </c>
      <c r="R2197" s="10">
        <v>59.04</v>
      </c>
      <c r="S2197" s="2">
        <f t="shared" si="274"/>
        <v>-2.1780053438698068E-2</v>
      </c>
      <c r="V2197" s="9" t="s">
        <v>2192</v>
      </c>
      <c r="W2197" s="10">
        <v>112.99</v>
      </c>
      <c r="X2197" s="2">
        <f t="shared" si="275"/>
        <v>-2.121829104793319E-3</v>
      </c>
      <c r="AA2197" s="9" t="s">
        <v>2160</v>
      </c>
      <c r="AB2197" s="10">
        <v>94.4</v>
      </c>
      <c r="AC2197" s="2">
        <f t="shared" si="276"/>
        <v>1.1399473573799768E-2</v>
      </c>
      <c r="AF2197" s="9" t="s">
        <v>2160</v>
      </c>
      <c r="AG2197" s="10">
        <v>76.98</v>
      </c>
      <c r="AH2197" s="2">
        <f t="shared" si="277"/>
        <v>1.0184185162999409E-2</v>
      </c>
      <c r="AK2197" s="9" t="s">
        <v>2230</v>
      </c>
      <c r="AL2197" s="10">
        <v>1519.59</v>
      </c>
      <c r="AM2197" s="2">
        <f t="shared" si="278"/>
        <v>-1.4600802247713294E-2</v>
      </c>
    </row>
    <row r="2198" spans="2:39" x14ac:dyDescent="0.35">
      <c r="B2198" s="9" t="s">
        <v>2224</v>
      </c>
      <c r="C2198" s="10">
        <v>46.34</v>
      </c>
      <c r="D2198" s="2">
        <f t="shared" si="279"/>
        <v>9.5404019377307164E-3</v>
      </c>
      <c r="G2198" s="9" t="s">
        <v>2226</v>
      </c>
      <c r="H2198" s="10">
        <v>143.62</v>
      </c>
      <c r="I2198" s="2">
        <f t="shared" si="272"/>
        <v>-2.9201160985029106E-3</v>
      </c>
      <c r="L2198" s="9" t="s">
        <v>2223</v>
      </c>
      <c r="M2198" s="10">
        <v>77.25</v>
      </c>
      <c r="N2198" s="2">
        <f t="shared" si="273"/>
        <v>-6.4703981552144288E-4</v>
      </c>
      <c r="Q2198" s="9" t="s">
        <v>2222</v>
      </c>
      <c r="R2198" s="10">
        <v>58.84</v>
      </c>
      <c r="S2198" s="2">
        <f t="shared" si="274"/>
        <v>-3.3932845589801667E-3</v>
      </c>
      <c r="V2198" s="9" t="s">
        <v>2193</v>
      </c>
      <c r="W2198" s="10">
        <v>115.63</v>
      </c>
      <c r="X2198" s="2">
        <f t="shared" si="275"/>
        <v>2.3096118919715549E-2</v>
      </c>
      <c r="AA2198" s="9" t="s">
        <v>2161</v>
      </c>
      <c r="AB2198" s="10">
        <v>94.59</v>
      </c>
      <c r="AC2198" s="2">
        <f t="shared" si="276"/>
        <v>2.0106890736240144E-3</v>
      </c>
      <c r="AF2198" s="9" t="s">
        <v>2161</v>
      </c>
      <c r="AG2198" s="10">
        <v>78.28</v>
      </c>
      <c r="AH2198" s="2">
        <f t="shared" si="277"/>
        <v>1.6746494672275444E-2</v>
      </c>
      <c r="AK2198" s="9" t="s">
        <v>2231</v>
      </c>
      <c r="AL2198" s="10">
        <v>1483.58</v>
      </c>
      <c r="AM2198" s="2">
        <f t="shared" si="278"/>
        <v>-2.3982475810688412E-2</v>
      </c>
    </row>
    <row r="2199" spans="2:39" x14ac:dyDescent="0.35">
      <c r="B2199" s="9" t="s">
        <v>2225</v>
      </c>
      <c r="C2199" s="10">
        <v>46.93</v>
      </c>
      <c r="D2199" s="2">
        <f t="shared" si="279"/>
        <v>1.2651610802095965E-2</v>
      </c>
      <c r="G2199" s="9" t="s">
        <v>2227</v>
      </c>
      <c r="H2199" s="10">
        <v>144.53</v>
      </c>
      <c r="I2199" s="2">
        <f t="shared" si="272"/>
        <v>6.3161757785791329E-3</v>
      </c>
      <c r="L2199" s="9" t="s">
        <v>2224</v>
      </c>
      <c r="M2199" s="10">
        <v>77.62</v>
      </c>
      <c r="N2199" s="2">
        <f t="shared" si="273"/>
        <v>4.7782101629055456E-3</v>
      </c>
      <c r="Q2199" s="9" t="s">
        <v>2223</v>
      </c>
      <c r="R2199" s="10">
        <v>59.57</v>
      </c>
      <c r="S2199" s="2">
        <f t="shared" si="274"/>
        <v>1.2330195907359225E-2</v>
      </c>
      <c r="V2199" s="9" t="s">
        <v>2194</v>
      </c>
      <c r="W2199" s="10">
        <v>116.51</v>
      </c>
      <c r="X2199" s="2">
        <f t="shared" si="275"/>
        <v>7.5816680909793679E-3</v>
      </c>
      <c r="AA2199" s="9" t="s">
        <v>2162</v>
      </c>
      <c r="AB2199" s="10">
        <v>94.85</v>
      </c>
      <c r="AC2199" s="2">
        <f t="shared" si="276"/>
        <v>2.7449341559440178E-3</v>
      </c>
      <c r="AF2199" s="9" t="s">
        <v>2162</v>
      </c>
      <c r="AG2199" s="10">
        <v>78.7</v>
      </c>
      <c r="AH2199" s="2">
        <f t="shared" si="277"/>
        <v>5.3510128954820822E-3</v>
      </c>
      <c r="AK2199" s="9" t="s">
        <v>2232</v>
      </c>
      <c r="AL2199" s="10">
        <v>1484.96</v>
      </c>
      <c r="AM2199" s="2">
        <f t="shared" si="278"/>
        <v>9.297500450794865E-4</v>
      </c>
    </row>
    <row r="2200" spans="2:39" x14ac:dyDescent="0.35">
      <c r="B2200" s="9" t="s">
        <v>2226</v>
      </c>
      <c r="C2200" s="10">
        <v>46.7</v>
      </c>
      <c r="D2200" s="2">
        <f t="shared" si="279"/>
        <v>-4.9129651314746307E-3</v>
      </c>
      <c r="G2200" s="9" t="s">
        <v>2228</v>
      </c>
      <c r="H2200" s="10">
        <v>147.37</v>
      </c>
      <c r="I2200" s="2">
        <f t="shared" si="272"/>
        <v>1.9459332764420988E-2</v>
      </c>
      <c r="L2200" s="9" t="s">
        <v>2225</v>
      </c>
      <c r="M2200" s="10">
        <v>80.19</v>
      </c>
      <c r="N2200" s="2">
        <f t="shared" si="273"/>
        <v>3.2573692878177095E-2</v>
      </c>
      <c r="Q2200" s="9" t="s">
        <v>2224</v>
      </c>
      <c r="R2200" s="10">
        <v>60.53</v>
      </c>
      <c r="S2200" s="2">
        <f t="shared" si="274"/>
        <v>1.5987018262999801E-2</v>
      </c>
      <c r="V2200" s="9" t="s">
        <v>2195</v>
      </c>
      <c r="W2200" s="10">
        <v>117.34</v>
      </c>
      <c r="X2200" s="2">
        <f t="shared" si="275"/>
        <v>7.0985972658640433E-3</v>
      </c>
      <c r="AA2200" s="9" t="s">
        <v>2163</v>
      </c>
      <c r="AB2200" s="10">
        <v>93.4</v>
      </c>
      <c r="AC2200" s="2">
        <f t="shared" si="276"/>
        <v>-1.540535114622613E-2</v>
      </c>
      <c r="AF2200" s="9" t="s">
        <v>2163</v>
      </c>
      <c r="AG2200" s="10">
        <v>77.92</v>
      </c>
      <c r="AH2200" s="2">
        <f t="shared" si="277"/>
        <v>-9.9604960890779179E-3</v>
      </c>
      <c r="AK2200" s="9" t="s">
        <v>2233</v>
      </c>
      <c r="AL2200" s="10">
        <v>1487.42</v>
      </c>
      <c r="AM2200" s="2">
        <f t="shared" si="278"/>
        <v>1.6552396138196635E-3</v>
      </c>
    </row>
    <row r="2201" spans="2:39" x14ac:dyDescent="0.35">
      <c r="B2201" s="9" t="s">
        <v>2227</v>
      </c>
      <c r="C2201" s="10">
        <v>46.76</v>
      </c>
      <c r="D2201" s="2">
        <f t="shared" si="279"/>
        <v>1.2839719290158235E-3</v>
      </c>
      <c r="G2201" s="9" t="s">
        <v>2229</v>
      </c>
      <c r="H2201" s="10">
        <v>146.41</v>
      </c>
      <c r="I2201" s="2">
        <f t="shared" si="272"/>
        <v>-6.5355260197807706E-3</v>
      </c>
      <c r="L2201" s="9" t="s">
        <v>2226</v>
      </c>
      <c r="M2201" s="10">
        <v>79.3</v>
      </c>
      <c r="N2201" s="2">
        <f t="shared" si="273"/>
        <v>-1.1160690178135048E-2</v>
      </c>
      <c r="Q2201" s="9" t="s">
        <v>2225</v>
      </c>
      <c r="R2201" s="10">
        <v>61.06</v>
      </c>
      <c r="S2201" s="2">
        <f t="shared" si="274"/>
        <v>8.717877403135935E-3</v>
      </c>
      <c r="V2201" s="9" t="s">
        <v>2196</v>
      </c>
      <c r="W2201" s="10">
        <v>116.48</v>
      </c>
      <c r="X2201" s="2">
        <f t="shared" si="275"/>
        <v>-7.356119049338008E-3</v>
      </c>
      <c r="AA2201" s="9" t="s">
        <v>2164</v>
      </c>
      <c r="AB2201" s="10">
        <v>93.13</v>
      </c>
      <c r="AC2201" s="2">
        <f t="shared" si="276"/>
        <v>-2.8949787012306212E-3</v>
      </c>
      <c r="AF2201" s="9" t="s">
        <v>2164</v>
      </c>
      <c r="AG2201" s="10">
        <v>78.41</v>
      </c>
      <c r="AH2201" s="2">
        <f t="shared" si="277"/>
        <v>6.2688109085508549E-3</v>
      </c>
      <c r="AK2201" s="9" t="s">
        <v>2234</v>
      </c>
      <c r="AL2201" s="10">
        <v>1450.08</v>
      </c>
      <c r="AM2201" s="2">
        <f t="shared" si="278"/>
        <v>-2.5424348154430901E-2</v>
      </c>
    </row>
    <row r="2202" spans="2:39" x14ac:dyDescent="0.35">
      <c r="B2202" s="9" t="s">
        <v>2228</v>
      </c>
      <c r="C2202" s="10">
        <v>47.2</v>
      </c>
      <c r="D2202" s="2">
        <f t="shared" si="279"/>
        <v>9.3657559876420896E-3</v>
      </c>
      <c r="G2202" s="9" t="s">
        <v>2230</v>
      </c>
      <c r="H2202" s="10">
        <v>144.72999999999999</v>
      </c>
      <c r="I2202" s="2">
        <f t="shared" si="272"/>
        <v>-1.1540967555877692E-2</v>
      </c>
      <c r="L2202" s="9" t="s">
        <v>2227</v>
      </c>
      <c r="M2202" s="10">
        <v>78.75</v>
      </c>
      <c r="N2202" s="2">
        <f t="shared" si="273"/>
        <v>-6.9598509350598308E-3</v>
      </c>
      <c r="Q2202" s="9" t="s">
        <v>2226</v>
      </c>
      <c r="R2202" s="10">
        <v>60.81</v>
      </c>
      <c r="S2202" s="2">
        <f t="shared" si="274"/>
        <v>-4.1027381747133981E-3</v>
      </c>
      <c r="V2202" s="9" t="s">
        <v>2197</v>
      </c>
      <c r="W2202" s="10">
        <v>116.22</v>
      </c>
      <c r="X2202" s="2">
        <f t="shared" si="275"/>
        <v>-2.2346378014163771E-3</v>
      </c>
      <c r="AA2202" s="9" t="s">
        <v>2165</v>
      </c>
      <c r="AB2202" s="10">
        <v>93.27</v>
      </c>
      <c r="AC2202" s="2">
        <f t="shared" si="276"/>
        <v>1.5021462052057461E-3</v>
      </c>
      <c r="AF2202" s="9" t="s">
        <v>2165</v>
      </c>
      <c r="AG2202" s="10">
        <v>77.58</v>
      </c>
      <c r="AH2202" s="2">
        <f t="shared" si="277"/>
        <v>-1.0641808231009478E-2</v>
      </c>
      <c r="AK2202" s="9" t="s">
        <v>2235</v>
      </c>
      <c r="AL2202" s="10">
        <v>1428.78</v>
      </c>
      <c r="AM2202" s="2">
        <f t="shared" si="278"/>
        <v>-1.4797794042564873E-2</v>
      </c>
    </row>
    <row r="2203" spans="2:39" x14ac:dyDescent="0.35">
      <c r="B2203" s="9" t="s">
        <v>2229</v>
      </c>
      <c r="C2203" s="10">
        <v>46.76</v>
      </c>
      <c r="D2203" s="2">
        <f t="shared" si="279"/>
        <v>-9.3657559876421641E-3</v>
      </c>
      <c r="G2203" s="9" t="s">
        <v>2231</v>
      </c>
      <c r="H2203" s="10">
        <v>140.495</v>
      </c>
      <c r="I2203" s="2">
        <f t="shared" si="272"/>
        <v>-2.9698036697563764E-2</v>
      </c>
      <c r="L2203" s="9" t="s">
        <v>2228</v>
      </c>
      <c r="M2203" s="10">
        <v>79.150000000000006</v>
      </c>
      <c r="N2203" s="2">
        <f t="shared" si="273"/>
        <v>5.0665086212788703E-3</v>
      </c>
      <c r="Q2203" s="9" t="s">
        <v>2227</v>
      </c>
      <c r="R2203" s="10">
        <v>60.744999999999997</v>
      </c>
      <c r="S2203" s="2">
        <f t="shared" si="274"/>
        <v>-1.0694748253130303E-3</v>
      </c>
      <c r="V2203" s="9" t="s">
        <v>2198</v>
      </c>
      <c r="W2203" s="10">
        <v>114.84</v>
      </c>
      <c r="X2203" s="2">
        <f t="shared" si="275"/>
        <v>-1.1945091394096314E-2</v>
      </c>
      <c r="AA2203" s="9" t="s">
        <v>2166</v>
      </c>
      <c r="AB2203" s="10">
        <v>92.98</v>
      </c>
      <c r="AC2203" s="2">
        <f t="shared" si="276"/>
        <v>-3.1140964763333753E-3</v>
      </c>
      <c r="AF2203" s="9" t="s">
        <v>2166</v>
      </c>
      <c r="AG2203" s="10">
        <v>77.540000000000006</v>
      </c>
      <c r="AH2203" s="2">
        <f t="shared" si="277"/>
        <v>-5.1572976903793537E-4</v>
      </c>
      <c r="AK2203" s="9" t="s">
        <v>2236</v>
      </c>
      <c r="AL2203" s="10">
        <v>1432.98</v>
      </c>
      <c r="AM2203" s="2">
        <f t="shared" si="278"/>
        <v>2.9352587327447595E-3</v>
      </c>
    </row>
    <row r="2204" spans="2:39" x14ac:dyDescent="0.35">
      <c r="B2204" s="9" t="s">
        <v>2230</v>
      </c>
      <c r="C2204" s="10">
        <v>46.25</v>
      </c>
      <c r="D2204" s="2">
        <f t="shared" si="279"/>
        <v>-1.0966672645433394E-2</v>
      </c>
      <c r="G2204" s="9" t="s">
        <v>2232</v>
      </c>
      <c r="H2204" s="10">
        <v>141.03</v>
      </c>
      <c r="I2204" s="2">
        <f t="shared" si="272"/>
        <v>3.8007327521995238E-3</v>
      </c>
      <c r="L2204" s="9" t="s">
        <v>2229</v>
      </c>
      <c r="M2204" s="10">
        <v>78.14</v>
      </c>
      <c r="N2204" s="2">
        <f t="shared" si="273"/>
        <v>-1.2842696700096664E-2</v>
      </c>
      <c r="Q2204" s="9" t="s">
        <v>2228</v>
      </c>
      <c r="R2204" s="10">
        <v>61.58</v>
      </c>
      <c r="S2204" s="2">
        <f t="shared" si="274"/>
        <v>1.365236818964879E-2</v>
      </c>
      <c r="V2204" s="9" t="s">
        <v>2199</v>
      </c>
      <c r="W2204" s="10">
        <v>115.87</v>
      </c>
      <c r="X2204" s="2">
        <f t="shared" si="275"/>
        <v>8.9290177561077745E-3</v>
      </c>
      <c r="AA2204" s="9" t="s">
        <v>2167</v>
      </c>
      <c r="AB2204" s="10">
        <v>92.65</v>
      </c>
      <c r="AC2204" s="2">
        <f t="shared" si="276"/>
        <v>-3.5554635310698439E-3</v>
      </c>
      <c r="AF2204" s="9" t="s">
        <v>2167</v>
      </c>
      <c r="AG2204" s="10">
        <v>78.38</v>
      </c>
      <c r="AH2204" s="2">
        <f t="shared" si="277"/>
        <v>1.0774860528702144E-2</v>
      </c>
      <c r="AK2204" s="9" t="s">
        <v>2237</v>
      </c>
      <c r="AL2204" s="10">
        <v>1453.44</v>
      </c>
      <c r="AM2204" s="2">
        <f t="shared" si="278"/>
        <v>1.4176968480487382E-2</v>
      </c>
    </row>
    <row r="2205" spans="2:39" x14ac:dyDescent="0.35">
      <c r="B2205" s="9" t="s">
        <v>2231</v>
      </c>
      <c r="C2205" s="10">
        <v>45.88</v>
      </c>
      <c r="D2205" s="2">
        <f t="shared" si="279"/>
        <v>-8.0321716972641538E-3</v>
      </c>
      <c r="G2205" s="9" t="s">
        <v>2233</v>
      </c>
      <c r="H2205" s="10">
        <v>138.81</v>
      </c>
      <c r="I2205" s="2">
        <f t="shared" si="272"/>
        <v>-1.5866542117130945E-2</v>
      </c>
      <c r="L2205" s="9" t="s">
        <v>2230</v>
      </c>
      <c r="M2205" s="10">
        <v>77.989999999999995</v>
      </c>
      <c r="N2205" s="2">
        <f t="shared" si="273"/>
        <v>-1.9214762845179032E-3</v>
      </c>
      <c r="Q2205" s="9" t="s">
        <v>2229</v>
      </c>
      <c r="R2205" s="10">
        <v>61.67</v>
      </c>
      <c r="S2205" s="2">
        <f t="shared" si="274"/>
        <v>1.4604465070472286E-3</v>
      </c>
      <c r="V2205" s="9" t="s">
        <v>2200</v>
      </c>
      <c r="W2205" s="10">
        <v>116.16</v>
      </c>
      <c r="X2205" s="2">
        <f t="shared" si="275"/>
        <v>2.4996780675150222E-3</v>
      </c>
      <c r="AA2205" s="9" t="s">
        <v>2168</v>
      </c>
      <c r="AB2205" s="10">
        <v>91.01</v>
      </c>
      <c r="AC2205" s="2">
        <f t="shared" si="276"/>
        <v>-1.7859562142104515E-2</v>
      </c>
      <c r="AF2205" s="9" t="s">
        <v>2168</v>
      </c>
      <c r="AG2205" s="10">
        <v>79.260000000000005</v>
      </c>
      <c r="AH2205" s="2">
        <f t="shared" si="277"/>
        <v>1.1164794990803764E-2</v>
      </c>
      <c r="AK2205" s="9" t="s">
        <v>2238</v>
      </c>
      <c r="AL2205" s="10">
        <v>1400</v>
      </c>
      <c r="AM2205" s="2">
        <f t="shared" si="278"/>
        <v>-3.746092387378902E-2</v>
      </c>
    </row>
    <row r="2206" spans="2:39" x14ac:dyDescent="0.35">
      <c r="B2206" s="9" t="s">
        <v>2232</v>
      </c>
      <c r="C2206" s="10">
        <v>46.52</v>
      </c>
      <c r="D2206" s="2">
        <f t="shared" si="279"/>
        <v>1.3853035389293729E-2</v>
      </c>
      <c r="G2206" s="9" t="s">
        <v>2234</v>
      </c>
      <c r="H2206" s="10">
        <v>132.97</v>
      </c>
      <c r="I2206" s="2">
        <f t="shared" si="272"/>
        <v>-4.298255271840342E-2</v>
      </c>
      <c r="L2206" s="9" t="s">
        <v>2231</v>
      </c>
      <c r="M2206" s="10">
        <v>77.459999999999994</v>
      </c>
      <c r="N2206" s="2">
        <f t="shared" si="273"/>
        <v>-6.8189392558005522E-3</v>
      </c>
      <c r="Q2206" s="9" t="s">
        <v>2230</v>
      </c>
      <c r="R2206" s="10">
        <v>61.33</v>
      </c>
      <c r="S2206" s="2">
        <f t="shared" si="274"/>
        <v>-5.5284693655091094E-3</v>
      </c>
      <c r="V2206" s="9" t="s">
        <v>2201</v>
      </c>
      <c r="W2206" s="10">
        <v>118.14</v>
      </c>
      <c r="X2206" s="2">
        <f t="shared" si="275"/>
        <v>1.6901810802603254E-2</v>
      </c>
      <c r="AA2206" s="9" t="s">
        <v>2169</v>
      </c>
      <c r="AB2206" s="10">
        <v>91.28</v>
      </c>
      <c r="AC2206" s="2">
        <f t="shared" si="276"/>
        <v>2.9623149645559071E-3</v>
      </c>
      <c r="AF2206" s="9" t="s">
        <v>2169</v>
      </c>
      <c r="AG2206" s="10">
        <v>79.06</v>
      </c>
      <c r="AH2206" s="2">
        <f t="shared" si="277"/>
        <v>-2.526529893749498E-3</v>
      </c>
      <c r="AK2206" s="9" t="s">
        <v>2239</v>
      </c>
      <c r="AL2206" s="10">
        <v>1426.7</v>
      </c>
      <c r="AM2206" s="2">
        <f t="shared" si="278"/>
        <v>1.8891848517418815E-2</v>
      </c>
    </row>
    <row r="2207" spans="2:39" x14ac:dyDescent="0.35">
      <c r="B2207" s="9" t="s">
        <v>2233</v>
      </c>
      <c r="C2207" s="10">
        <v>45.53</v>
      </c>
      <c r="D2207" s="2">
        <f t="shared" si="279"/>
        <v>-2.1510878303773042E-2</v>
      </c>
      <c r="G2207" s="9" t="s">
        <v>2235</v>
      </c>
      <c r="H2207" s="10">
        <v>130.16</v>
      </c>
      <c r="I2207" s="2">
        <f t="shared" si="272"/>
        <v>-2.1359075957832131E-2</v>
      </c>
      <c r="L2207" s="9" t="s">
        <v>2232</v>
      </c>
      <c r="M2207" s="10">
        <v>78.11</v>
      </c>
      <c r="N2207" s="2">
        <f t="shared" si="273"/>
        <v>8.3564155355998811E-3</v>
      </c>
      <c r="Q2207" s="9" t="s">
        <v>2231</v>
      </c>
      <c r="R2207" s="10">
        <v>61.47</v>
      </c>
      <c r="S2207" s="2">
        <f t="shared" si="274"/>
        <v>2.2801312810256749E-3</v>
      </c>
      <c r="V2207" s="9" t="s">
        <v>2202</v>
      </c>
      <c r="W2207" s="10">
        <v>118.77</v>
      </c>
      <c r="X2207" s="2">
        <f t="shared" si="275"/>
        <v>5.3184879070598155E-3</v>
      </c>
      <c r="AA2207" s="9" t="s">
        <v>2170</v>
      </c>
      <c r="AB2207" s="10">
        <v>93.09</v>
      </c>
      <c r="AC2207" s="2">
        <f t="shared" si="276"/>
        <v>1.9635061574578328E-2</v>
      </c>
      <c r="AF2207" s="9" t="s">
        <v>2170</v>
      </c>
      <c r="AG2207" s="10">
        <v>79.36</v>
      </c>
      <c r="AH2207" s="2">
        <f t="shared" si="277"/>
        <v>3.787405108077875E-3</v>
      </c>
      <c r="AK2207" s="9" t="s">
        <v>2240</v>
      </c>
      <c r="AL2207" s="10">
        <v>1390.44</v>
      </c>
      <c r="AM2207" s="2">
        <f t="shared" si="278"/>
        <v>-2.5743841323797437E-2</v>
      </c>
    </row>
    <row r="2208" spans="2:39" x14ac:dyDescent="0.35">
      <c r="B2208" s="9" t="s">
        <v>2234</v>
      </c>
      <c r="C2208" s="10">
        <v>45.28</v>
      </c>
      <c r="D2208" s="2">
        <f t="shared" si="279"/>
        <v>-5.5060154517632322E-3</v>
      </c>
      <c r="G2208" s="9" t="s">
        <v>2236</v>
      </c>
      <c r="H2208" s="10">
        <v>130.11000000000001</v>
      </c>
      <c r="I2208" s="2">
        <f t="shared" si="272"/>
        <v>-3.8421639539765867E-4</v>
      </c>
      <c r="L2208" s="9" t="s">
        <v>2233</v>
      </c>
      <c r="M2208" s="10">
        <v>77.52</v>
      </c>
      <c r="N2208" s="2">
        <f t="shared" si="273"/>
        <v>-7.5821220396952204E-3</v>
      </c>
      <c r="Q2208" s="9" t="s">
        <v>2232</v>
      </c>
      <c r="R2208" s="10">
        <v>62.95</v>
      </c>
      <c r="S2208" s="2">
        <f t="shared" si="274"/>
        <v>2.3791509571438132E-2</v>
      </c>
      <c r="V2208" s="9" t="s">
        <v>2203</v>
      </c>
      <c r="W2208" s="10">
        <v>120.11</v>
      </c>
      <c r="X2208" s="2">
        <f t="shared" si="275"/>
        <v>1.1219139780249941E-2</v>
      </c>
      <c r="AA2208" s="9" t="s">
        <v>2171</v>
      </c>
      <c r="AB2208" s="10">
        <v>93.33</v>
      </c>
      <c r="AC2208" s="2">
        <f t="shared" si="276"/>
        <v>2.5748324492567134E-3</v>
      </c>
      <c r="AF2208" s="9" t="s">
        <v>2171</v>
      </c>
      <c r="AG2208" s="10">
        <v>80.239999999999995</v>
      </c>
      <c r="AH2208" s="2">
        <f t="shared" si="277"/>
        <v>1.1027680677062645E-2</v>
      </c>
      <c r="AK2208" s="9" t="s">
        <v>2241</v>
      </c>
      <c r="AL2208" s="10">
        <v>1403.98</v>
      </c>
      <c r="AM2208" s="2">
        <f t="shared" si="278"/>
        <v>9.6908166730789707E-3</v>
      </c>
    </row>
    <row r="2209" spans="2:39" x14ac:dyDescent="0.35">
      <c r="B2209" s="9" t="s">
        <v>2235</v>
      </c>
      <c r="C2209" s="10">
        <v>44.77</v>
      </c>
      <c r="D2209" s="2">
        <f t="shared" si="279"/>
        <v>-1.1327161642053298E-2</v>
      </c>
      <c r="G2209" s="9" t="s">
        <v>2237</v>
      </c>
      <c r="H2209" s="10">
        <v>131.91999999999999</v>
      </c>
      <c r="I2209" s="2">
        <f t="shared" si="272"/>
        <v>1.3815431735958733E-2</v>
      </c>
      <c r="L2209" s="9" t="s">
        <v>2234</v>
      </c>
      <c r="M2209" s="10">
        <v>76.28</v>
      </c>
      <c r="N2209" s="2">
        <f t="shared" si="273"/>
        <v>-1.6125186850292399E-2</v>
      </c>
      <c r="Q2209" s="9" t="s">
        <v>2233</v>
      </c>
      <c r="R2209" s="10">
        <v>63.6</v>
      </c>
      <c r="S2209" s="2">
        <f t="shared" si="274"/>
        <v>1.0272709855720185E-2</v>
      </c>
      <c r="V2209" s="9" t="s">
        <v>2204</v>
      </c>
      <c r="W2209" s="10">
        <v>119.44</v>
      </c>
      <c r="X2209" s="2">
        <f t="shared" si="275"/>
        <v>-5.5938363354639782E-3</v>
      </c>
      <c r="AA2209" s="9" t="s">
        <v>2172</v>
      </c>
      <c r="AB2209" s="10">
        <v>93.17</v>
      </c>
      <c r="AC2209" s="2">
        <f t="shared" si="276"/>
        <v>-1.7158181153217721E-3</v>
      </c>
      <c r="AF2209" s="9" t="s">
        <v>2172</v>
      </c>
      <c r="AG2209" s="10">
        <v>79.58</v>
      </c>
      <c r="AH2209" s="2">
        <f t="shared" si="277"/>
        <v>-8.2593386548974641E-3</v>
      </c>
      <c r="AK2209" s="9" t="s">
        <v>2242</v>
      </c>
      <c r="AL2209" s="10">
        <v>1397.52</v>
      </c>
      <c r="AM2209" s="2">
        <f t="shared" si="278"/>
        <v>-4.6118232730760289E-3</v>
      </c>
    </row>
    <row r="2210" spans="2:39" x14ac:dyDescent="0.35">
      <c r="B2210" s="9" t="s">
        <v>2236</v>
      </c>
      <c r="C2210" s="10">
        <v>45.07</v>
      </c>
      <c r="D2210" s="2">
        <f t="shared" si="279"/>
        <v>6.6785644496826068E-3</v>
      </c>
      <c r="G2210" s="9" t="s">
        <v>2238</v>
      </c>
      <c r="H2210" s="10">
        <v>128.1</v>
      </c>
      <c r="I2210" s="2">
        <f t="shared" si="272"/>
        <v>-2.9384469348654796E-2</v>
      </c>
      <c r="L2210" s="9" t="s">
        <v>2235</v>
      </c>
      <c r="M2210" s="10">
        <v>74.540000000000006</v>
      </c>
      <c r="N2210" s="2">
        <f t="shared" si="273"/>
        <v>-2.3074886681105931E-2</v>
      </c>
      <c r="Q2210" s="9" t="s">
        <v>2234</v>
      </c>
      <c r="R2210" s="10">
        <v>65.010000000000005</v>
      </c>
      <c r="S2210" s="2">
        <f t="shared" si="274"/>
        <v>2.1927633870300882E-2</v>
      </c>
      <c r="V2210" s="9" t="s">
        <v>2205</v>
      </c>
      <c r="W2210" s="10">
        <v>117.92</v>
      </c>
      <c r="X2210" s="2">
        <f t="shared" si="275"/>
        <v>-1.2807724789908445E-2</v>
      </c>
      <c r="AA2210" s="9" t="s">
        <v>2173</v>
      </c>
      <c r="AB2210" s="10">
        <v>93.89</v>
      </c>
      <c r="AC2210" s="2">
        <f t="shared" si="276"/>
        <v>7.6981028081224067E-3</v>
      </c>
      <c r="AF2210" s="9" t="s">
        <v>2173</v>
      </c>
      <c r="AG2210" s="10">
        <v>80.75</v>
      </c>
      <c r="AH2210" s="2">
        <f t="shared" si="277"/>
        <v>1.4595157103983403E-2</v>
      </c>
      <c r="AK2210" s="9" t="s">
        <v>2243</v>
      </c>
      <c r="AL2210" s="10">
        <v>1414.68</v>
      </c>
      <c r="AM2210" s="2">
        <f t="shared" si="278"/>
        <v>1.2204119895062248E-2</v>
      </c>
    </row>
    <row r="2211" spans="2:39" x14ac:dyDescent="0.35">
      <c r="B2211" s="9" t="s">
        <v>2237</v>
      </c>
      <c r="C2211" s="10">
        <v>44.93</v>
      </c>
      <c r="D2211" s="2">
        <f t="shared" si="279"/>
        <v>-3.1111136204883022E-3</v>
      </c>
      <c r="G2211" s="9" t="s">
        <v>2239</v>
      </c>
      <c r="H2211" s="10">
        <v>129.16</v>
      </c>
      <c r="I2211" s="2">
        <f t="shared" si="272"/>
        <v>8.2407369873860013E-3</v>
      </c>
      <c r="L2211" s="9" t="s">
        <v>2236</v>
      </c>
      <c r="M2211" s="10">
        <v>73.680000000000007</v>
      </c>
      <c r="N2211" s="2">
        <f t="shared" si="273"/>
        <v>-1.1604502104060955E-2</v>
      </c>
      <c r="Q2211" s="9" t="s">
        <v>2235</v>
      </c>
      <c r="R2211" s="10">
        <v>63.43</v>
      </c>
      <c r="S2211" s="2">
        <f t="shared" si="274"/>
        <v>-2.4604168570571631E-2</v>
      </c>
      <c r="V2211" s="9" t="s">
        <v>2206</v>
      </c>
      <c r="W2211" s="10">
        <v>118.7</v>
      </c>
      <c r="X2211" s="2">
        <f t="shared" si="275"/>
        <v>6.592873174595836E-3</v>
      </c>
      <c r="AA2211" s="9" t="s">
        <v>2174</v>
      </c>
      <c r="AB2211" s="10">
        <v>95.99</v>
      </c>
      <c r="AC2211" s="2">
        <f t="shared" si="276"/>
        <v>2.2120135104989416E-2</v>
      </c>
      <c r="AF2211" s="9" t="s">
        <v>2174</v>
      </c>
      <c r="AG2211" s="10">
        <v>83.99</v>
      </c>
      <c r="AH2211" s="2">
        <f t="shared" si="277"/>
        <v>3.9339782034769857E-2</v>
      </c>
      <c r="AK2211" s="9" t="s">
        <v>2244</v>
      </c>
      <c r="AL2211" s="10">
        <v>1449.84</v>
      </c>
      <c r="AM2211" s="2">
        <f t="shared" si="278"/>
        <v>2.4549848406559053E-2</v>
      </c>
    </row>
    <row r="2212" spans="2:39" x14ac:dyDescent="0.35">
      <c r="B2212" s="9" t="s">
        <v>2238</v>
      </c>
      <c r="C2212" s="10">
        <v>44.14</v>
      </c>
      <c r="D2212" s="2">
        <f t="shared" si="279"/>
        <v>-1.7739322253478192E-2</v>
      </c>
      <c r="G2212" s="9" t="s">
        <v>2240</v>
      </c>
      <c r="H2212" s="10">
        <v>125.59</v>
      </c>
      <c r="I2212" s="2">
        <f t="shared" si="272"/>
        <v>-2.8029312860039072E-2</v>
      </c>
      <c r="L2212" s="9" t="s">
        <v>2237</v>
      </c>
      <c r="M2212" s="10">
        <v>75.319999999999993</v>
      </c>
      <c r="N2212" s="2">
        <f t="shared" si="273"/>
        <v>2.2014311841900048E-2</v>
      </c>
      <c r="Q2212" s="9" t="s">
        <v>2236</v>
      </c>
      <c r="R2212" s="10">
        <v>64.234999999999999</v>
      </c>
      <c r="S2212" s="2">
        <f t="shared" si="274"/>
        <v>1.2611297837767151E-2</v>
      </c>
      <c r="V2212" s="9" t="s">
        <v>2207</v>
      </c>
      <c r="W2212" s="10">
        <v>115.1</v>
      </c>
      <c r="X2212" s="2">
        <f t="shared" si="275"/>
        <v>-3.0797985887785519E-2</v>
      </c>
      <c r="AA2212" s="9" t="s">
        <v>2175</v>
      </c>
      <c r="AB2212" s="10">
        <v>95.47</v>
      </c>
      <c r="AC2212" s="2">
        <f t="shared" si="276"/>
        <v>-5.4319573655036875E-3</v>
      </c>
      <c r="AF2212" s="9" t="s">
        <v>2175</v>
      </c>
      <c r="AG2212" s="10">
        <v>83.3</v>
      </c>
      <c r="AH2212" s="2">
        <f t="shared" si="277"/>
        <v>-8.2491949647387399E-3</v>
      </c>
      <c r="AK2212" s="9" t="s">
        <v>2245</v>
      </c>
      <c r="AL2212" s="10">
        <v>1423.42</v>
      </c>
      <c r="AM2212" s="2">
        <f t="shared" si="278"/>
        <v>-1.8390778868008929E-2</v>
      </c>
    </row>
    <row r="2213" spans="2:39" x14ac:dyDescent="0.35">
      <c r="B2213" s="9" t="s">
        <v>2239</v>
      </c>
      <c r="C2213" s="10">
        <v>44.87</v>
      </c>
      <c r="D2213" s="2">
        <f t="shared" si="279"/>
        <v>1.6403019159301483E-2</v>
      </c>
      <c r="G2213" s="9" t="s">
        <v>2241</v>
      </c>
      <c r="H2213" s="10">
        <v>126.05</v>
      </c>
      <c r="I2213" s="2">
        <f t="shared" si="272"/>
        <v>3.6560206038933028E-3</v>
      </c>
      <c r="L2213" s="9" t="s">
        <v>2238</v>
      </c>
      <c r="M2213" s="10">
        <v>75.66</v>
      </c>
      <c r="N2213" s="2">
        <f t="shared" si="273"/>
        <v>4.5039154159315035E-3</v>
      </c>
      <c r="Q2213" s="9" t="s">
        <v>2237</v>
      </c>
      <c r="R2213" s="10">
        <v>63.61</v>
      </c>
      <c r="S2213" s="2">
        <f t="shared" si="274"/>
        <v>-9.7775427928600764E-3</v>
      </c>
      <c r="V2213" s="9" t="s">
        <v>2208</v>
      </c>
      <c r="W2213" s="10">
        <v>113.51</v>
      </c>
      <c r="X2213" s="2">
        <f t="shared" si="275"/>
        <v>-1.3910376960588838E-2</v>
      </c>
      <c r="AA2213" s="9" t="s">
        <v>2176</v>
      </c>
      <c r="AB2213" s="10">
        <v>94.56</v>
      </c>
      <c r="AC2213" s="2">
        <f t="shared" si="276"/>
        <v>-9.5775083521536779E-3</v>
      </c>
      <c r="AF2213" s="9" t="s">
        <v>2176</v>
      </c>
      <c r="AG2213" s="10">
        <v>83.36</v>
      </c>
      <c r="AH2213" s="2">
        <f t="shared" si="277"/>
        <v>7.2002883225984215E-4</v>
      </c>
      <c r="AK2213" s="9" t="s">
        <v>2246</v>
      </c>
      <c r="AL2213" s="10">
        <v>1426.56</v>
      </c>
      <c r="AM2213" s="2">
        <f t="shared" si="278"/>
        <v>2.2035251268627478E-3</v>
      </c>
    </row>
    <row r="2214" spans="2:39" x14ac:dyDescent="0.35">
      <c r="B2214" s="9" t="s">
        <v>2240</v>
      </c>
      <c r="C2214" s="10">
        <v>44.42</v>
      </c>
      <c r="D2214" s="2">
        <f t="shared" si="279"/>
        <v>-1.0079601521610479E-2</v>
      </c>
      <c r="G2214" s="9" t="s">
        <v>2242</v>
      </c>
      <c r="H2214" s="10">
        <v>122.16</v>
      </c>
      <c r="I2214" s="2">
        <f t="shared" si="272"/>
        <v>-3.1346992723551834E-2</v>
      </c>
      <c r="L2214" s="9" t="s">
        <v>2239</v>
      </c>
      <c r="M2214" s="10">
        <v>79.069999999999993</v>
      </c>
      <c r="N2214" s="2">
        <f t="shared" si="273"/>
        <v>4.4083916877952538E-2</v>
      </c>
      <c r="Q2214" s="9" t="s">
        <v>2238</v>
      </c>
      <c r="R2214" s="10">
        <v>61.92</v>
      </c>
      <c r="S2214" s="2">
        <f t="shared" si="274"/>
        <v>-2.6927461409241186E-2</v>
      </c>
      <c r="V2214" s="9" t="s">
        <v>2209</v>
      </c>
      <c r="W2214" s="10">
        <v>115.44</v>
      </c>
      <c r="X2214" s="2">
        <f t="shared" si="275"/>
        <v>1.6859975698367304E-2</v>
      </c>
      <c r="AA2214" s="9" t="s">
        <v>2177</v>
      </c>
      <c r="AB2214" s="10">
        <v>97.15</v>
      </c>
      <c r="AC2214" s="2">
        <f t="shared" si="276"/>
        <v>2.702162216566097E-2</v>
      </c>
      <c r="AF2214" s="9" t="s">
        <v>2177</v>
      </c>
      <c r="AG2214" s="10">
        <v>83.86</v>
      </c>
      <c r="AH2214" s="2">
        <f t="shared" si="277"/>
        <v>5.9801637375598354E-3</v>
      </c>
      <c r="AK2214" s="9" t="s">
        <v>2247</v>
      </c>
      <c r="AL2214" s="10">
        <v>1400.82</v>
      </c>
      <c r="AM2214" s="2">
        <f t="shared" si="278"/>
        <v>-1.8208172332048089E-2</v>
      </c>
    </row>
    <row r="2215" spans="2:39" x14ac:dyDescent="0.35">
      <c r="B2215" s="9" t="s">
        <v>2241</v>
      </c>
      <c r="C2215" s="10">
        <v>44.87</v>
      </c>
      <c r="D2215" s="2">
        <f t="shared" si="279"/>
        <v>1.0079601521610566E-2</v>
      </c>
      <c r="G2215" s="9" t="s">
        <v>2243</v>
      </c>
      <c r="H2215" s="10">
        <v>123.39</v>
      </c>
      <c r="I2215" s="2">
        <f t="shared" si="272"/>
        <v>1.0018410000065371E-2</v>
      </c>
      <c r="L2215" s="9" t="s">
        <v>2240</v>
      </c>
      <c r="M2215" s="10">
        <v>77.540000000000006</v>
      </c>
      <c r="N2215" s="2">
        <f t="shared" si="273"/>
        <v>-1.9539603840052464E-2</v>
      </c>
      <c r="Q2215" s="9" t="s">
        <v>2239</v>
      </c>
      <c r="R2215" s="10">
        <v>63.04</v>
      </c>
      <c r="S2215" s="2">
        <f t="shared" si="274"/>
        <v>1.7926216268151895E-2</v>
      </c>
      <c r="V2215" s="9" t="s">
        <v>2210</v>
      </c>
      <c r="W2215" s="10">
        <v>114.04</v>
      </c>
      <c r="X2215" s="2">
        <f t="shared" si="275"/>
        <v>-1.2201650421144124E-2</v>
      </c>
      <c r="AA2215" s="9" t="s">
        <v>2178</v>
      </c>
      <c r="AB2215" s="10">
        <v>98.27</v>
      </c>
      <c r="AC2215" s="2">
        <f t="shared" si="276"/>
        <v>1.1462616550886396E-2</v>
      </c>
      <c r="AF2215" s="9" t="s">
        <v>2178</v>
      </c>
      <c r="AG2215" s="10">
        <v>84.01</v>
      </c>
      <c r="AH2215" s="2">
        <f t="shared" si="277"/>
        <v>1.7870976341392388E-3</v>
      </c>
      <c r="AK2215" s="9" t="s">
        <v>2248</v>
      </c>
      <c r="AL2215" s="10">
        <v>1461.88</v>
      </c>
      <c r="AM2215" s="2">
        <f t="shared" si="278"/>
        <v>4.2665499172263782E-2</v>
      </c>
    </row>
    <row r="2216" spans="2:39" x14ac:dyDescent="0.35">
      <c r="B2216" s="9" t="s">
        <v>2242</v>
      </c>
      <c r="C2216" s="10">
        <v>44.45</v>
      </c>
      <c r="D2216" s="2">
        <f t="shared" si="279"/>
        <v>-9.4044580279782942E-3</v>
      </c>
      <c r="G2216" s="9" t="s">
        <v>2244</v>
      </c>
      <c r="H2216" s="10">
        <v>124.6</v>
      </c>
      <c r="I2216" s="2">
        <f t="shared" si="272"/>
        <v>9.7585354429103963E-3</v>
      </c>
      <c r="L2216" s="9" t="s">
        <v>2241</v>
      </c>
      <c r="M2216" s="10">
        <v>76.36</v>
      </c>
      <c r="N2216" s="2">
        <f t="shared" si="273"/>
        <v>-1.5334933385236296E-2</v>
      </c>
      <c r="Q2216" s="9" t="s">
        <v>2240</v>
      </c>
      <c r="R2216" s="10">
        <v>61.93</v>
      </c>
      <c r="S2216" s="2">
        <f t="shared" si="274"/>
        <v>-1.7764730599654121E-2</v>
      </c>
      <c r="V2216" s="9" t="s">
        <v>2211</v>
      </c>
      <c r="W2216" s="10">
        <v>111.89</v>
      </c>
      <c r="X2216" s="2">
        <f t="shared" si="275"/>
        <v>-1.9033018224841537E-2</v>
      </c>
      <c r="AA2216" s="9" t="s">
        <v>2179</v>
      </c>
      <c r="AB2216" s="10">
        <v>98.04</v>
      </c>
      <c r="AC2216" s="2">
        <f t="shared" si="276"/>
        <v>-2.3432337144235981E-3</v>
      </c>
      <c r="AF2216" s="9" t="s">
        <v>2179</v>
      </c>
      <c r="AG2216" s="10">
        <v>83.99</v>
      </c>
      <c r="AH2216" s="2">
        <f t="shared" si="277"/>
        <v>-2.3809523922019895E-4</v>
      </c>
      <c r="AK2216" s="9" t="s">
        <v>2249</v>
      </c>
      <c r="AL2216" s="10">
        <v>1485.9</v>
      </c>
      <c r="AM2216" s="2">
        <f t="shared" si="278"/>
        <v>1.6297370664636802E-2</v>
      </c>
    </row>
    <row r="2217" spans="2:39" x14ac:dyDescent="0.35">
      <c r="B2217" s="9" t="s">
        <v>2243</v>
      </c>
      <c r="C2217" s="10">
        <v>45.86</v>
      </c>
      <c r="D2217" s="2">
        <f t="shared" si="279"/>
        <v>3.1228315469844781E-2</v>
      </c>
      <c r="G2217" s="9" t="s">
        <v>2245</v>
      </c>
      <c r="H2217" s="10">
        <v>124.03</v>
      </c>
      <c r="I2217" s="2">
        <f t="shared" si="272"/>
        <v>-4.5851345261145792E-3</v>
      </c>
      <c r="L2217" s="9" t="s">
        <v>2242</v>
      </c>
      <c r="M2217" s="10">
        <v>73.180000000000007</v>
      </c>
      <c r="N2217" s="2">
        <f t="shared" si="273"/>
        <v>-4.2536839266486035E-2</v>
      </c>
      <c r="Q2217" s="9" t="s">
        <v>2241</v>
      </c>
      <c r="R2217" s="10">
        <v>62.58</v>
      </c>
      <c r="S2217" s="2">
        <f t="shared" si="274"/>
        <v>1.0441023290766554E-2</v>
      </c>
      <c r="V2217" s="9" t="s">
        <v>2212</v>
      </c>
      <c r="W2217" s="10">
        <v>114.18</v>
      </c>
      <c r="X2217" s="2">
        <f t="shared" si="275"/>
        <v>2.0259904716483333E-2</v>
      </c>
      <c r="AA2217" s="9" t="s">
        <v>2180</v>
      </c>
      <c r="AB2217" s="10">
        <v>97.63</v>
      </c>
      <c r="AC2217" s="2">
        <f t="shared" si="276"/>
        <v>-4.1907354223317912E-3</v>
      </c>
      <c r="AF2217" s="9" t="s">
        <v>2180</v>
      </c>
      <c r="AG2217" s="10">
        <v>84.64</v>
      </c>
      <c r="AH2217" s="2">
        <f t="shared" si="277"/>
        <v>7.7092239724534583E-3</v>
      </c>
      <c r="AK2217" s="9" t="s">
        <v>2250</v>
      </c>
      <c r="AL2217" s="10">
        <v>1502.24</v>
      </c>
      <c r="AM2217" s="2">
        <f t="shared" si="278"/>
        <v>1.0936678247935648E-2</v>
      </c>
    </row>
    <row r="2218" spans="2:39" x14ac:dyDescent="0.35">
      <c r="B2218" s="9" t="s">
        <v>2244</v>
      </c>
      <c r="C2218" s="10">
        <v>47.05</v>
      </c>
      <c r="D2218" s="2">
        <f t="shared" si="279"/>
        <v>2.5617588601630156E-2</v>
      </c>
      <c r="G2218" s="9" t="s">
        <v>2246</v>
      </c>
      <c r="H2218" s="10">
        <v>128.03</v>
      </c>
      <c r="I2218" s="2">
        <f t="shared" si="272"/>
        <v>3.1741139630849534E-2</v>
      </c>
      <c r="L2218" s="9" t="s">
        <v>2243</v>
      </c>
      <c r="M2218" s="10">
        <v>74.069999999999993</v>
      </c>
      <c r="N2218" s="2">
        <f t="shared" si="273"/>
        <v>1.2088432434136839E-2</v>
      </c>
      <c r="Q2218" s="9" t="s">
        <v>2242</v>
      </c>
      <c r="R2218" s="10">
        <v>60.85</v>
      </c>
      <c r="S2218" s="2">
        <f t="shared" si="274"/>
        <v>-2.8033918807199871E-2</v>
      </c>
      <c r="V2218" s="9" t="s">
        <v>2213</v>
      </c>
      <c r="W2218" s="10">
        <v>113.87</v>
      </c>
      <c r="X2218" s="2">
        <f t="shared" si="275"/>
        <v>-2.7187037135995244E-3</v>
      </c>
      <c r="AA2218" s="9" t="s">
        <v>2181</v>
      </c>
      <c r="AB2218" s="10">
        <v>97.674999999999997</v>
      </c>
      <c r="AC2218" s="2">
        <f t="shared" si="276"/>
        <v>4.6081770355416775E-4</v>
      </c>
      <c r="AF2218" s="9" t="s">
        <v>2181</v>
      </c>
      <c r="AG2218" s="10">
        <v>84.41</v>
      </c>
      <c r="AH2218" s="2">
        <f t="shared" si="277"/>
        <v>-2.7210901143607247E-3</v>
      </c>
      <c r="AK2218" s="9" t="s">
        <v>2251</v>
      </c>
      <c r="AL2218" s="10">
        <v>1530.32</v>
      </c>
      <c r="AM2218" s="2">
        <f t="shared" si="278"/>
        <v>1.851953633416072E-2</v>
      </c>
    </row>
    <row r="2219" spans="2:39" x14ac:dyDescent="0.35">
      <c r="B2219" s="9" t="s">
        <v>2245</v>
      </c>
      <c r="C2219" s="10">
        <v>47.04</v>
      </c>
      <c r="D2219" s="2">
        <f t="shared" si="279"/>
        <v>-2.1256244101710545E-4</v>
      </c>
      <c r="G2219" s="9" t="s">
        <v>2247</v>
      </c>
      <c r="H2219" s="10">
        <v>116.57</v>
      </c>
      <c r="I2219" s="2">
        <f t="shared" si="272"/>
        <v>-9.377266052634671E-2</v>
      </c>
      <c r="L2219" s="9" t="s">
        <v>2244</v>
      </c>
      <c r="M2219" s="10">
        <v>76.569999999999993</v>
      </c>
      <c r="N2219" s="2">
        <f t="shared" si="273"/>
        <v>3.3194763099834199E-2</v>
      </c>
      <c r="Q2219" s="9" t="s">
        <v>2243</v>
      </c>
      <c r="R2219" s="10">
        <v>61.85</v>
      </c>
      <c r="S2219" s="2">
        <f t="shared" si="274"/>
        <v>1.6300279404960656E-2</v>
      </c>
      <c r="V2219" s="9" t="s">
        <v>2214</v>
      </c>
      <c r="W2219" s="10">
        <v>112.53</v>
      </c>
      <c r="X2219" s="2">
        <f t="shared" si="275"/>
        <v>-1.1837594060608025E-2</v>
      </c>
      <c r="AA2219" s="9" t="s">
        <v>2182</v>
      </c>
      <c r="AB2219" s="10">
        <v>99.52</v>
      </c>
      <c r="AC2219" s="2">
        <f t="shared" si="276"/>
        <v>1.8712988049734959E-2</v>
      </c>
      <c r="AF2219" s="9" t="s">
        <v>2182</v>
      </c>
      <c r="AG2219" s="10">
        <v>86.49</v>
      </c>
      <c r="AH2219" s="2">
        <f t="shared" si="277"/>
        <v>2.4342922322791945E-2</v>
      </c>
      <c r="AK2219" s="9" t="s">
        <v>2252</v>
      </c>
      <c r="AL2219" s="10">
        <v>1452.6</v>
      </c>
      <c r="AM2219" s="2">
        <f t="shared" si="278"/>
        <v>-5.2121809672330384E-2</v>
      </c>
    </row>
    <row r="2220" spans="2:39" x14ac:dyDescent="0.35">
      <c r="B2220" s="9" t="s">
        <v>2246</v>
      </c>
      <c r="C2220" s="10">
        <v>48.25</v>
      </c>
      <c r="D2220" s="2">
        <f t="shared" si="279"/>
        <v>2.5397524194623378E-2</v>
      </c>
      <c r="G2220" s="9" t="s">
        <v>2248</v>
      </c>
      <c r="H2220" s="10">
        <v>118.01</v>
      </c>
      <c r="I2220" s="2">
        <f t="shared" si="272"/>
        <v>1.2277415705916398E-2</v>
      </c>
      <c r="L2220" s="9" t="s">
        <v>2245</v>
      </c>
      <c r="M2220" s="10">
        <v>73.97</v>
      </c>
      <c r="N2220" s="2">
        <f t="shared" si="273"/>
        <v>-3.4545749525255659E-2</v>
      </c>
      <c r="Q2220" s="9" t="s">
        <v>2244</v>
      </c>
      <c r="R2220" s="10">
        <v>62.68</v>
      </c>
      <c r="S2220" s="2">
        <f t="shared" si="274"/>
        <v>1.3330318649323193E-2</v>
      </c>
      <c r="V2220" s="9" t="s">
        <v>2215</v>
      </c>
      <c r="W2220" s="10">
        <v>111.42</v>
      </c>
      <c r="X2220" s="2">
        <f t="shared" si="275"/>
        <v>-9.9130081692362631E-3</v>
      </c>
      <c r="AA2220" s="9" t="s">
        <v>2183</v>
      </c>
      <c r="AB2220" s="10">
        <v>100.33</v>
      </c>
      <c r="AC2220" s="2">
        <f t="shared" si="276"/>
        <v>8.1061239466520812E-3</v>
      </c>
      <c r="AF2220" s="9" t="s">
        <v>2183</v>
      </c>
      <c r="AG2220" s="10">
        <v>85.6</v>
      </c>
      <c r="AH2220" s="2">
        <f t="shared" si="277"/>
        <v>-1.0343517170724072E-2</v>
      </c>
      <c r="AK2220" s="9" t="s">
        <v>2253</v>
      </c>
      <c r="AL2220" s="10">
        <v>1366.04</v>
      </c>
      <c r="AM2220" s="2">
        <f t="shared" si="278"/>
        <v>-6.1439010893191856E-2</v>
      </c>
    </row>
    <row r="2221" spans="2:39" x14ac:dyDescent="0.35">
      <c r="B2221" s="9" t="s">
        <v>2247</v>
      </c>
      <c r="C2221" s="10">
        <v>49.06</v>
      </c>
      <c r="D2221" s="2">
        <f t="shared" si="279"/>
        <v>1.6648211045348336E-2</v>
      </c>
      <c r="G2221" s="9" t="s">
        <v>2249</v>
      </c>
      <c r="H2221" s="10">
        <v>120.14</v>
      </c>
      <c r="I2221" s="2">
        <f t="shared" si="272"/>
        <v>1.7888362784357903E-2</v>
      </c>
      <c r="L2221" s="9" t="s">
        <v>2246</v>
      </c>
      <c r="M2221" s="10">
        <v>76.7</v>
      </c>
      <c r="N2221" s="2">
        <f t="shared" si="273"/>
        <v>3.624210277343428E-2</v>
      </c>
      <c r="Q2221" s="9" t="s">
        <v>2245</v>
      </c>
      <c r="R2221" s="10">
        <v>63.46</v>
      </c>
      <c r="S2221" s="2">
        <f t="shared" si="274"/>
        <v>1.2367368667229466E-2</v>
      </c>
      <c r="V2221" s="9" t="s">
        <v>2216</v>
      </c>
      <c r="W2221" s="10">
        <v>110.87</v>
      </c>
      <c r="X2221" s="2">
        <f t="shared" si="275"/>
        <v>-4.9485008084091146E-3</v>
      </c>
      <c r="AA2221" s="9" t="s">
        <v>2184</v>
      </c>
      <c r="AB2221" s="10">
        <v>99.92</v>
      </c>
      <c r="AC2221" s="2">
        <f t="shared" si="276"/>
        <v>-4.094887120199159E-3</v>
      </c>
      <c r="AF2221" s="9" t="s">
        <v>2184</v>
      </c>
      <c r="AG2221" s="10">
        <v>85.16</v>
      </c>
      <c r="AH2221" s="2">
        <f t="shared" si="277"/>
        <v>-5.1534431224176461E-3</v>
      </c>
      <c r="AK2221" s="9" t="s">
        <v>2254</v>
      </c>
      <c r="AL2221" s="10">
        <v>1367.34</v>
      </c>
      <c r="AM2221" s="2">
        <f t="shared" si="278"/>
        <v>9.5120334385891765E-4</v>
      </c>
    </row>
    <row r="2222" spans="2:39" x14ac:dyDescent="0.35">
      <c r="B2222" s="9" t="s">
        <v>2248</v>
      </c>
      <c r="C2222" s="10">
        <v>49.01</v>
      </c>
      <c r="D2222" s="2">
        <f t="shared" si="279"/>
        <v>-1.0196799088872371E-3</v>
      </c>
      <c r="G2222" s="9" t="s">
        <v>2250</v>
      </c>
      <c r="H2222" s="10">
        <v>121.55</v>
      </c>
      <c r="I2222" s="2">
        <f t="shared" si="272"/>
        <v>1.166797134011706E-2</v>
      </c>
      <c r="L2222" s="9" t="s">
        <v>2247</v>
      </c>
      <c r="M2222" s="10">
        <v>75.3</v>
      </c>
      <c r="N2222" s="2">
        <f t="shared" si="273"/>
        <v>-1.8421573567362647E-2</v>
      </c>
      <c r="Q2222" s="9" t="s">
        <v>2246</v>
      </c>
      <c r="R2222" s="10">
        <v>63.94</v>
      </c>
      <c r="S2222" s="2">
        <f t="shared" si="274"/>
        <v>7.5353574766458932E-3</v>
      </c>
      <c r="V2222" s="9" t="s">
        <v>2217</v>
      </c>
      <c r="W2222" s="10">
        <v>107.82</v>
      </c>
      <c r="X2222" s="2">
        <f t="shared" si="275"/>
        <v>-2.7895173760737666E-2</v>
      </c>
      <c r="AA2222" s="9" t="s">
        <v>2185</v>
      </c>
      <c r="AB2222" s="10">
        <v>100.2</v>
      </c>
      <c r="AC2222" s="2">
        <f t="shared" si="276"/>
        <v>2.7983228334422412E-3</v>
      </c>
      <c r="AF2222" s="9" t="s">
        <v>2185</v>
      </c>
      <c r="AG2222" s="10">
        <v>85.24</v>
      </c>
      <c r="AH2222" s="2">
        <f t="shared" si="277"/>
        <v>9.389672051376616E-4</v>
      </c>
      <c r="AK2222" s="9" t="s">
        <v>2255</v>
      </c>
      <c r="AL2222" s="10">
        <v>1353.2</v>
      </c>
      <c r="AM2222" s="2">
        <f t="shared" si="278"/>
        <v>-1.0395088716181337E-2</v>
      </c>
    </row>
    <row r="2223" spans="2:39" x14ac:dyDescent="0.35">
      <c r="B2223" s="9" t="s">
        <v>2249</v>
      </c>
      <c r="C2223" s="10">
        <v>49.93</v>
      </c>
      <c r="D2223" s="2">
        <f t="shared" si="279"/>
        <v>1.8597665591061765E-2</v>
      </c>
      <c r="G2223" s="9" t="s">
        <v>2251</v>
      </c>
      <c r="H2223" s="10">
        <v>117.53</v>
      </c>
      <c r="I2223" s="2">
        <f t="shared" si="272"/>
        <v>-3.3632080617369581E-2</v>
      </c>
      <c r="L2223" s="9" t="s">
        <v>2248</v>
      </c>
      <c r="M2223" s="10">
        <v>77</v>
      </c>
      <c r="N2223" s="2">
        <f t="shared" si="273"/>
        <v>2.2325287047835936E-2</v>
      </c>
      <c r="Q2223" s="9" t="s">
        <v>2247</v>
      </c>
      <c r="R2223" s="10">
        <v>63.954999999999998</v>
      </c>
      <c r="S2223" s="2">
        <f t="shared" si="274"/>
        <v>2.3456741966098875E-4</v>
      </c>
      <c r="V2223" s="9" t="s">
        <v>2218</v>
      </c>
      <c r="W2223" s="10">
        <v>109.37</v>
      </c>
      <c r="X2223" s="2">
        <f t="shared" si="275"/>
        <v>1.4273459323611778E-2</v>
      </c>
      <c r="AA2223" s="9" t="s">
        <v>2186</v>
      </c>
      <c r="AB2223" s="10">
        <v>100.41</v>
      </c>
      <c r="AC2223" s="2">
        <f t="shared" si="276"/>
        <v>2.0936152405803981E-3</v>
      </c>
      <c r="AF2223" s="9" t="s">
        <v>2186</v>
      </c>
      <c r="AG2223" s="10">
        <v>85.43</v>
      </c>
      <c r="AH2223" s="2">
        <f t="shared" si="277"/>
        <v>2.2265199331109654E-3</v>
      </c>
      <c r="AK2223" s="9" t="s">
        <v>2256</v>
      </c>
      <c r="AL2223" s="10">
        <v>1368.26</v>
      </c>
      <c r="AM2223" s="2">
        <f t="shared" si="278"/>
        <v>1.1067701696649761E-2</v>
      </c>
    </row>
    <row r="2224" spans="2:39" x14ac:dyDescent="0.35">
      <c r="B2224" s="9" t="s">
        <v>2250</v>
      </c>
      <c r="C2224" s="10">
        <v>50.75</v>
      </c>
      <c r="D2224" s="2">
        <f t="shared" si="279"/>
        <v>1.628959340937873E-2</v>
      </c>
      <c r="G2224" s="9" t="s">
        <v>2252</v>
      </c>
      <c r="H2224" s="10">
        <v>121.81</v>
      </c>
      <c r="I2224" s="2">
        <f t="shared" si="272"/>
        <v>3.5768833567104703E-2</v>
      </c>
      <c r="L2224" s="9" t="s">
        <v>2249</v>
      </c>
      <c r="M2224" s="10">
        <v>77.569999999999993</v>
      </c>
      <c r="N2224" s="2">
        <f t="shared" si="273"/>
        <v>7.3753326490962629E-3</v>
      </c>
      <c r="Q2224" s="9" t="s">
        <v>2248</v>
      </c>
      <c r="R2224" s="10">
        <v>64.2</v>
      </c>
      <c r="S2224" s="2">
        <f t="shared" si="274"/>
        <v>3.8234996445590769E-3</v>
      </c>
      <c r="V2224" s="9" t="s">
        <v>2219</v>
      </c>
      <c r="W2224" s="10">
        <v>112.22</v>
      </c>
      <c r="X2224" s="2">
        <f t="shared" si="275"/>
        <v>2.5724600975691514E-2</v>
      </c>
      <c r="AA2224" s="9" t="s">
        <v>2187</v>
      </c>
      <c r="AB2224" s="10">
        <v>101.38</v>
      </c>
      <c r="AC2224" s="2">
        <f t="shared" si="276"/>
        <v>9.6140291528582552E-3</v>
      </c>
      <c r="AF2224" s="9" t="s">
        <v>2187</v>
      </c>
      <c r="AG2224" s="10">
        <v>85.58</v>
      </c>
      <c r="AH2224" s="2">
        <f t="shared" si="277"/>
        <v>1.7542838251433132E-3</v>
      </c>
      <c r="AK2224" s="9" t="s">
        <v>2257</v>
      </c>
      <c r="AL2224" s="10">
        <v>1363.56</v>
      </c>
      <c r="AM2224" s="2">
        <f t="shared" si="278"/>
        <v>-3.4409328852852052E-3</v>
      </c>
    </row>
    <row r="2225" spans="2:39" x14ac:dyDescent="0.35">
      <c r="B2225" s="9" t="s">
        <v>2251</v>
      </c>
      <c r="C2225" s="10">
        <v>49.9</v>
      </c>
      <c r="D2225" s="2">
        <f t="shared" si="279"/>
        <v>-1.6890615164423733E-2</v>
      </c>
      <c r="G2225" s="9" t="s">
        <v>2253</v>
      </c>
      <c r="H2225" s="10">
        <v>122.47</v>
      </c>
      <c r="I2225" s="2">
        <f t="shared" si="272"/>
        <v>5.4036483213283889E-3</v>
      </c>
      <c r="L2225" s="9" t="s">
        <v>2250</v>
      </c>
      <c r="M2225" s="10">
        <v>76.290000000000006</v>
      </c>
      <c r="N2225" s="2">
        <f t="shared" si="273"/>
        <v>-1.6638886400642129E-2</v>
      </c>
      <c r="Q2225" s="9" t="s">
        <v>2249</v>
      </c>
      <c r="R2225" s="10">
        <v>66.36</v>
      </c>
      <c r="S2225" s="2">
        <f t="shared" si="274"/>
        <v>3.3091254626328212E-2</v>
      </c>
      <c r="V2225" s="9" t="s">
        <v>2220</v>
      </c>
      <c r="W2225" s="10">
        <v>113.83</v>
      </c>
      <c r="X2225" s="2">
        <f t="shared" si="275"/>
        <v>1.4244877014299436E-2</v>
      </c>
      <c r="AA2225" s="9" t="s">
        <v>2188</v>
      </c>
      <c r="AB2225" s="10">
        <v>101.03</v>
      </c>
      <c r="AC2225" s="2">
        <f t="shared" si="276"/>
        <v>-3.4583306045623385E-3</v>
      </c>
      <c r="AF2225" s="9" t="s">
        <v>2188</v>
      </c>
      <c r="AG2225" s="10">
        <v>84.7</v>
      </c>
      <c r="AH2225" s="2">
        <f t="shared" si="277"/>
        <v>-1.033600933066206E-2</v>
      </c>
      <c r="AK2225" s="9" t="s">
        <v>2258</v>
      </c>
      <c r="AL2225" s="10">
        <v>1364.14</v>
      </c>
      <c r="AM2225" s="2">
        <f t="shared" si="278"/>
        <v>4.252667146251177E-4</v>
      </c>
    </row>
    <row r="2226" spans="2:39" x14ac:dyDescent="0.35">
      <c r="B2226" s="9" t="s">
        <v>2252</v>
      </c>
      <c r="C2226" s="10">
        <v>50.6</v>
      </c>
      <c r="D2226" s="2">
        <f t="shared" si="279"/>
        <v>1.3930573535947002E-2</v>
      </c>
      <c r="G2226" s="9" t="s">
        <v>2254</v>
      </c>
      <c r="H2226" s="10">
        <v>119.5</v>
      </c>
      <c r="I2226" s="2">
        <f t="shared" si="272"/>
        <v>-2.454973066163061E-2</v>
      </c>
      <c r="L2226" s="9" t="s">
        <v>2251</v>
      </c>
      <c r="M2226" s="10">
        <v>74.61</v>
      </c>
      <c r="N2226" s="2">
        <f t="shared" si="273"/>
        <v>-2.2267321618715009E-2</v>
      </c>
      <c r="Q2226" s="9" t="s">
        <v>2250</v>
      </c>
      <c r="R2226" s="10">
        <v>67.484999999999999</v>
      </c>
      <c r="S2226" s="2">
        <f t="shared" si="274"/>
        <v>1.6810885639001589E-2</v>
      </c>
      <c r="V2226" s="9" t="s">
        <v>2221</v>
      </c>
      <c r="W2226" s="10">
        <v>112.03</v>
      </c>
      <c r="X2226" s="2">
        <f t="shared" si="275"/>
        <v>-1.5939414766493361E-2</v>
      </c>
      <c r="AA2226" s="9" t="s">
        <v>2189</v>
      </c>
      <c r="AB2226" s="10">
        <v>102.14</v>
      </c>
      <c r="AC2226" s="2">
        <f t="shared" si="276"/>
        <v>1.0926918779857058E-2</v>
      </c>
      <c r="AF2226" s="9" t="s">
        <v>2189</v>
      </c>
      <c r="AG2226" s="10">
        <v>84.47</v>
      </c>
      <c r="AH2226" s="2">
        <f t="shared" si="277"/>
        <v>-2.7191599186034963E-3</v>
      </c>
      <c r="AK2226" s="9" t="s">
        <v>2259</v>
      </c>
      <c r="AL2226" s="10">
        <v>1380.72</v>
      </c>
      <c r="AM2226" s="2">
        <f t="shared" si="278"/>
        <v>1.2080908790604698E-2</v>
      </c>
    </row>
    <row r="2227" spans="2:39" x14ac:dyDescent="0.35">
      <c r="B2227" s="9" t="s">
        <v>2253</v>
      </c>
      <c r="C2227" s="10">
        <v>50.91</v>
      </c>
      <c r="D2227" s="2">
        <f t="shared" si="279"/>
        <v>6.1077916208246326E-3</v>
      </c>
      <c r="G2227" s="9" t="s">
        <v>2255</v>
      </c>
      <c r="H2227" s="10">
        <v>118.72</v>
      </c>
      <c r="I2227" s="2">
        <f t="shared" si="272"/>
        <v>-6.5485919524950987E-3</v>
      </c>
      <c r="L2227" s="9" t="s">
        <v>2252</v>
      </c>
      <c r="M2227" s="10">
        <v>78.45</v>
      </c>
      <c r="N2227" s="2">
        <f t="shared" si="273"/>
        <v>5.0186932695618719E-2</v>
      </c>
      <c r="Q2227" s="9" t="s">
        <v>2251</v>
      </c>
      <c r="R2227" s="10">
        <v>66.849999999999994</v>
      </c>
      <c r="S2227" s="2">
        <f t="shared" si="274"/>
        <v>-9.4540474132932192E-3</v>
      </c>
      <c r="V2227" s="9" t="s">
        <v>2222</v>
      </c>
      <c r="W2227" s="10">
        <v>107.58</v>
      </c>
      <c r="X2227" s="2">
        <f t="shared" si="275"/>
        <v>-4.0531935725535428E-2</v>
      </c>
      <c r="AA2227" s="9" t="s">
        <v>2190</v>
      </c>
      <c r="AB2227" s="10">
        <v>101.92</v>
      </c>
      <c r="AC2227" s="2">
        <f t="shared" si="276"/>
        <v>-2.1562293956446307E-3</v>
      </c>
      <c r="AF2227" s="9" t="s">
        <v>2190</v>
      </c>
      <c r="AG2227" s="10">
        <v>84.3</v>
      </c>
      <c r="AH2227" s="2">
        <f t="shared" si="277"/>
        <v>-2.0145767315955473E-3</v>
      </c>
      <c r="AK2227" s="9" t="s">
        <v>2260</v>
      </c>
      <c r="AL2227" s="10">
        <v>1416.02</v>
      </c>
      <c r="AM2227" s="2">
        <f t="shared" si="278"/>
        <v>2.5245017224555723E-2</v>
      </c>
    </row>
    <row r="2228" spans="2:39" x14ac:dyDescent="0.35">
      <c r="B2228" s="9" t="s">
        <v>2254</v>
      </c>
      <c r="C2228" s="10">
        <v>50.73</v>
      </c>
      <c r="D2228" s="2">
        <f t="shared" si="279"/>
        <v>-3.5419163356459984E-3</v>
      </c>
      <c r="G2228" s="9" t="s">
        <v>2256</v>
      </c>
      <c r="H2228" s="10">
        <v>116.37</v>
      </c>
      <c r="I2228" s="2">
        <f t="shared" si="272"/>
        <v>-1.9993009299084818E-2</v>
      </c>
      <c r="L2228" s="9" t="s">
        <v>2253</v>
      </c>
      <c r="M2228" s="10">
        <v>79.989999999999995</v>
      </c>
      <c r="N2228" s="2">
        <f t="shared" si="273"/>
        <v>1.9440147681688915E-2</v>
      </c>
      <c r="Q2228" s="9" t="s">
        <v>2252</v>
      </c>
      <c r="R2228" s="10">
        <v>66.260000000000005</v>
      </c>
      <c r="S2228" s="2">
        <f t="shared" si="274"/>
        <v>-8.8649066762022197E-3</v>
      </c>
      <c r="V2228" s="9" t="s">
        <v>2223</v>
      </c>
      <c r="W2228" s="10">
        <v>106.575</v>
      </c>
      <c r="X2228" s="2">
        <f t="shared" si="275"/>
        <v>-9.3857941938224297E-3</v>
      </c>
      <c r="AA2228" s="9" t="s">
        <v>2191</v>
      </c>
      <c r="AB2228" s="10">
        <v>101.98</v>
      </c>
      <c r="AC2228" s="2">
        <f t="shared" si="276"/>
        <v>5.8852380315639673E-4</v>
      </c>
      <c r="AF2228" s="9" t="s">
        <v>2191</v>
      </c>
      <c r="AG2228" s="10">
        <v>83.96</v>
      </c>
      <c r="AH2228" s="2">
        <f t="shared" si="277"/>
        <v>-4.0413700553775869E-3</v>
      </c>
      <c r="AK2228" s="9" t="s">
        <v>2261</v>
      </c>
      <c r="AL2228" s="10">
        <v>1394.68</v>
      </c>
      <c r="AM2228" s="2">
        <f t="shared" si="278"/>
        <v>-1.5185121187307485E-2</v>
      </c>
    </row>
    <row r="2229" spans="2:39" x14ac:dyDescent="0.35">
      <c r="B2229" s="9" t="s">
        <v>2255</v>
      </c>
      <c r="C2229" s="10">
        <v>50.18</v>
      </c>
      <c r="D2229" s="2">
        <f t="shared" si="279"/>
        <v>-1.0900910640322349E-2</v>
      </c>
      <c r="G2229" s="9" t="s">
        <v>2257</v>
      </c>
      <c r="H2229" s="10">
        <v>108.42</v>
      </c>
      <c r="I2229" s="2">
        <f t="shared" si="272"/>
        <v>-7.0762196287793386E-2</v>
      </c>
      <c r="L2229" s="9" t="s">
        <v>2254</v>
      </c>
      <c r="M2229" s="10">
        <v>81.180000000000007</v>
      </c>
      <c r="N2229" s="2">
        <f t="shared" si="273"/>
        <v>1.4767284550021338E-2</v>
      </c>
      <c r="Q2229" s="9" t="s">
        <v>2253</v>
      </c>
      <c r="R2229" s="10">
        <v>67</v>
      </c>
      <c r="S2229" s="2">
        <f t="shared" si="274"/>
        <v>1.1106222519216096E-2</v>
      </c>
      <c r="V2229" s="9" t="s">
        <v>2224</v>
      </c>
      <c r="W2229" s="10">
        <v>106.73</v>
      </c>
      <c r="X2229" s="2">
        <f t="shared" si="275"/>
        <v>1.4533182745996602E-3</v>
      </c>
      <c r="AA2229" s="9" t="s">
        <v>2192</v>
      </c>
      <c r="AB2229" s="10">
        <v>102.34</v>
      </c>
      <c r="AC2229" s="2">
        <f t="shared" si="276"/>
        <v>3.5238877499359734E-3</v>
      </c>
      <c r="AF2229" s="9" t="s">
        <v>2192</v>
      </c>
      <c r="AG2229" s="10">
        <v>84.68</v>
      </c>
      <c r="AH2229" s="2">
        <f t="shared" si="277"/>
        <v>8.5389513142323393E-3</v>
      </c>
      <c r="AK2229" s="9" t="s">
        <v>2262</v>
      </c>
      <c r="AL2229" s="10">
        <v>1400.88</v>
      </c>
      <c r="AM2229" s="2">
        <f t="shared" si="278"/>
        <v>4.4356123032493122E-3</v>
      </c>
    </row>
    <row r="2230" spans="2:39" x14ac:dyDescent="0.35">
      <c r="B2230" s="9" t="s">
        <v>2256</v>
      </c>
      <c r="C2230" s="10">
        <v>49.98</v>
      </c>
      <c r="D2230" s="2">
        <f t="shared" si="279"/>
        <v>-3.9936155314699885E-3</v>
      </c>
      <c r="G2230" s="9" t="s">
        <v>2258</v>
      </c>
      <c r="H2230" s="10">
        <v>108.66</v>
      </c>
      <c r="I2230" s="2">
        <f t="shared" si="272"/>
        <v>2.2111672911848922E-3</v>
      </c>
      <c r="L2230" s="9" t="s">
        <v>2255</v>
      </c>
      <c r="M2230" s="10">
        <v>80.12</v>
      </c>
      <c r="N2230" s="2">
        <f t="shared" si="273"/>
        <v>-1.314340061313421E-2</v>
      </c>
      <c r="Q2230" s="9" t="s">
        <v>2254</v>
      </c>
      <c r="R2230" s="10">
        <v>66.92</v>
      </c>
      <c r="S2230" s="2">
        <f t="shared" si="274"/>
        <v>-1.1947432723428046E-3</v>
      </c>
      <c r="V2230" s="9" t="s">
        <v>2225</v>
      </c>
      <c r="W2230" s="10">
        <v>105.52</v>
      </c>
      <c r="X2230" s="2">
        <f t="shared" si="275"/>
        <v>-1.1401772516814561E-2</v>
      </c>
      <c r="AA2230" s="9" t="s">
        <v>2193</v>
      </c>
      <c r="AB2230" s="10">
        <v>101.78</v>
      </c>
      <c r="AC2230" s="2">
        <f t="shared" si="276"/>
        <v>-5.4869822162591933E-3</v>
      </c>
      <c r="AF2230" s="9" t="s">
        <v>2193</v>
      </c>
      <c r="AG2230" s="10">
        <v>83.81</v>
      </c>
      <c r="AH2230" s="2">
        <f t="shared" si="277"/>
        <v>-1.0327114155849628E-2</v>
      </c>
      <c r="AK2230" s="9" t="s">
        <v>2263</v>
      </c>
      <c r="AL2230" s="10">
        <v>1412.84</v>
      </c>
      <c r="AM2230" s="2">
        <f t="shared" si="278"/>
        <v>8.5012524560382219E-3</v>
      </c>
    </row>
    <row r="2231" spans="2:39" x14ac:dyDescent="0.35">
      <c r="B2231" s="9" t="s">
        <v>2257</v>
      </c>
      <c r="C2231" s="10">
        <v>49.4</v>
      </c>
      <c r="D2231" s="2">
        <f t="shared" si="279"/>
        <v>-1.1672501212929507E-2</v>
      </c>
      <c r="G2231" s="9" t="s">
        <v>2259</v>
      </c>
      <c r="H2231" s="10">
        <v>112.71</v>
      </c>
      <c r="I2231" s="2">
        <f t="shared" si="272"/>
        <v>3.6594407130610275E-2</v>
      </c>
      <c r="L2231" s="9" t="s">
        <v>2256</v>
      </c>
      <c r="M2231" s="10">
        <v>79.38</v>
      </c>
      <c r="N2231" s="2">
        <f t="shared" si="273"/>
        <v>-9.279063442698323E-3</v>
      </c>
      <c r="Q2231" s="9" t="s">
        <v>2255</v>
      </c>
      <c r="R2231" s="10">
        <v>65.81</v>
      </c>
      <c r="S2231" s="2">
        <f t="shared" si="274"/>
        <v>-1.6726073650595481E-2</v>
      </c>
      <c r="V2231" s="9" t="s">
        <v>2226</v>
      </c>
      <c r="W2231" s="10">
        <v>105.87</v>
      </c>
      <c r="X2231" s="2">
        <f t="shared" si="275"/>
        <v>3.3114179462292608E-3</v>
      </c>
      <c r="AA2231" s="9" t="s">
        <v>2194</v>
      </c>
      <c r="AB2231" s="10">
        <v>100.94</v>
      </c>
      <c r="AC2231" s="2">
        <f t="shared" si="276"/>
        <v>-8.2873402485702692E-3</v>
      </c>
      <c r="AF2231" s="9" t="s">
        <v>2194</v>
      </c>
      <c r="AG2231" s="10">
        <v>83.15</v>
      </c>
      <c r="AH2231" s="2">
        <f t="shared" si="277"/>
        <v>-7.9061264718780465E-3</v>
      </c>
      <c r="AK2231" s="9" t="s">
        <v>2264</v>
      </c>
      <c r="AL2231" s="10">
        <v>1391.28</v>
      </c>
      <c r="AM2231" s="2">
        <f t="shared" si="278"/>
        <v>-1.5377676320096595E-2</v>
      </c>
    </row>
    <row r="2232" spans="2:39" x14ac:dyDescent="0.35">
      <c r="B2232" s="9" t="s">
        <v>2258</v>
      </c>
      <c r="C2232" s="10">
        <v>50.1</v>
      </c>
      <c r="D2232" s="2">
        <f t="shared" si="279"/>
        <v>1.407058389694237E-2</v>
      </c>
      <c r="G2232" s="9" t="s">
        <v>2260</v>
      </c>
      <c r="H2232" s="10">
        <v>116.37</v>
      </c>
      <c r="I2232" s="2">
        <f t="shared" si="272"/>
        <v>3.1956621865998278E-2</v>
      </c>
      <c r="L2232" s="9" t="s">
        <v>2257</v>
      </c>
      <c r="M2232" s="10">
        <v>79.650000000000006</v>
      </c>
      <c r="N2232" s="2">
        <f t="shared" si="273"/>
        <v>3.3955890011383287E-3</v>
      </c>
      <c r="Q2232" s="9" t="s">
        <v>2256</v>
      </c>
      <c r="R2232" s="10">
        <v>65.760000000000005</v>
      </c>
      <c r="S2232" s="2">
        <f t="shared" si="274"/>
        <v>-7.600517201032125E-4</v>
      </c>
      <c r="V2232" s="9" t="s">
        <v>2227</v>
      </c>
      <c r="W2232" s="10">
        <v>107.245</v>
      </c>
      <c r="X2232" s="2">
        <f t="shared" si="275"/>
        <v>1.2904010319469821E-2</v>
      </c>
      <c r="AA2232" s="9" t="s">
        <v>2195</v>
      </c>
      <c r="AB2232" s="10">
        <v>101.42</v>
      </c>
      <c r="AC2232" s="2">
        <f t="shared" si="276"/>
        <v>4.7440294547567421E-3</v>
      </c>
      <c r="AF2232" s="9" t="s">
        <v>2195</v>
      </c>
      <c r="AG2232" s="10">
        <v>83.46</v>
      </c>
      <c r="AH2232" s="2">
        <f t="shared" si="277"/>
        <v>3.7212695244697178E-3</v>
      </c>
      <c r="AK2232" s="9" t="s">
        <v>2265</v>
      </c>
      <c r="AL2232" s="10">
        <v>1398.66</v>
      </c>
      <c r="AM2232" s="2">
        <f t="shared" si="278"/>
        <v>5.2904486928989072E-3</v>
      </c>
    </row>
    <row r="2233" spans="2:39" x14ac:dyDescent="0.35">
      <c r="B2233" s="9" t="s">
        <v>2259</v>
      </c>
      <c r="C2233" s="10">
        <v>50.24</v>
      </c>
      <c r="D2233" s="2">
        <f t="shared" si="279"/>
        <v>2.7905140691241955E-3</v>
      </c>
      <c r="G2233" s="9" t="s">
        <v>2261</v>
      </c>
      <c r="H2233" s="10">
        <v>117.5</v>
      </c>
      <c r="I2233" s="2">
        <f t="shared" si="272"/>
        <v>9.6635634642280501E-3</v>
      </c>
      <c r="L2233" s="9" t="s">
        <v>2258</v>
      </c>
      <c r="M2233" s="10">
        <v>81.010000000000005</v>
      </c>
      <c r="N2233" s="2">
        <f t="shared" si="273"/>
        <v>1.6930567486342259E-2</v>
      </c>
      <c r="Q2233" s="9" t="s">
        <v>2257</v>
      </c>
      <c r="R2233" s="10">
        <v>65.33</v>
      </c>
      <c r="S2233" s="2">
        <f t="shared" si="274"/>
        <v>-6.5604018952655696E-3</v>
      </c>
      <c r="V2233" s="9" t="s">
        <v>2228</v>
      </c>
      <c r="W2233" s="10">
        <v>107.15</v>
      </c>
      <c r="X2233" s="2">
        <f t="shared" si="275"/>
        <v>-8.862147551721649E-4</v>
      </c>
      <c r="AA2233" s="9" t="s">
        <v>2196</v>
      </c>
      <c r="AB2233" s="10">
        <v>101.87</v>
      </c>
      <c r="AC2233" s="2">
        <f t="shared" si="276"/>
        <v>4.4271802351020266E-3</v>
      </c>
      <c r="AF2233" s="9" t="s">
        <v>2196</v>
      </c>
      <c r="AG2233" s="10">
        <v>84.07</v>
      </c>
      <c r="AH2233" s="2">
        <f t="shared" si="277"/>
        <v>7.2823099837990169E-3</v>
      </c>
      <c r="AK2233" s="9" t="s">
        <v>2266</v>
      </c>
      <c r="AL2233" s="10">
        <v>1411.04</v>
      </c>
      <c r="AM2233" s="2">
        <f t="shared" si="278"/>
        <v>8.8123857473845126E-3</v>
      </c>
    </row>
    <row r="2234" spans="2:39" x14ac:dyDescent="0.35">
      <c r="B2234" s="9" t="s">
        <v>2260</v>
      </c>
      <c r="C2234" s="10">
        <v>50.3</v>
      </c>
      <c r="D2234" s="2">
        <f t="shared" si="279"/>
        <v>1.1935549457502718E-3</v>
      </c>
      <c r="G2234" s="9" t="s">
        <v>2262</v>
      </c>
      <c r="H2234" s="10">
        <v>115.26</v>
      </c>
      <c r="I2234" s="2">
        <f t="shared" si="272"/>
        <v>-1.9247887575693304E-2</v>
      </c>
      <c r="L2234" s="9" t="s">
        <v>2259</v>
      </c>
      <c r="M2234" s="10">
        <v>81.239999999999995</v>
      </c>
      <c r="N2234" s="2">
        <f t="shared" si="273"/>
        <v>2.8351328697838406E-3</v>
      </c>
      <c r="Q2234" s="9" t="s">
        <v>2258</v>
      </c>
      <c r="R2234" s="10">
        <v>66.17</v>
      </c>
      <c r="S2234" s="2">
        <f t="shared" si="274"/>
        <v>1.2775839171309093E-2</v>
      </c>
      <c r="V2234" s="9" t="s">
        <v>2229</v>
      </c>
      <c r="W2234" s="10">
        <v>106.35</v>
      </c>
      <c r="X2234" s="2">
        <f t="shared" si="275"/>
        <v>-7.4941802733399362E-3</v>
      </c>
      <c r="AA2234" s="9" t="s">
        <v>2197</v>
      </c>
      <c r="AB2234" s="10">
        <v>100.31</v>
      </c>
      <c r="AC2234" s="2">
        <f t="shared" si="276"/>
        <v>-1.5432099706581211E-2</v>
      </c>
      <c r="AF2234" s="9" t="s">
        <v>2197</v>
      </c>
      <c r="AG2234" s="10">
        <v>83.18</v>
      </c>
      <c r="AH2234" s="2">
        <f t="shared" si="277"/>
        <v>-1.0642850832439713E-2</v>
      </c>
      <c r="AK2234" s="9" t="s">
        <v>2267</v>
      </c>
      <c r="AL2234" s="10">
        <v>1410.12</v>
      </c>
      <c r="AM2234" s="2">
        <f t="shared" si="278"/>
        <v>-6.5221400602076616E-4</v>
      </c>
    </row>
    <row r="2235" spans="2:39" x14ac:dyDescent="0.35">
      <c r="B2235" s="9" t="s">
        <v>2261</v>
      </c>
      <c r="C2235" s="10">
        <v>50.96</v>
      </c>
      <c r="D2235" s="2">
        <f t="shared" si="279"/>
        <v>1.3035934158214395E-2</v>
      </c>
      <c r="G2235" s="9" t="s">
        <v>2263</v>
      </c>
      <c r="H2235" s="10">
        <v>117.38</v>
      </c>
      <c r="I2235" s="2">
        <f t="shared" si="272"/>
        <v>1.8226089121668135E-2</v>
      </c>
      <c r="L2235" s="9" t="s">
        <v>2260</v>
      </c>
      <c r="M2235" s="10">
        <v>81.97</v>
      </c>
      <c r="N2235" s="2">
        <f t="shared" si="273"/>
        <v>8.9455899527553246E-3</v>
      </c>
      <c r="Q2235" s="9" t="s">
        <v>2259</v>
      </c>
      <c r="R2235" s="10">
        <v>65.88</v>
      </c>
      <c r="S2235" s="2">
        <f t="shared" si="274"/>
        <v>-4.3922827145285951E-3</v>
      </c>
      <c r="V2235" s="9" t="s">
        <v>2230</v>
      </c>
      <c r="W2235" s="10">
        <v>105.16</v>
      </c>
      <c r="X2235" s="2">
        <f t="shared" si="275"/>
        <v>-1.1252541784565695E-2</v>
      </c>
      <c r="AA2235" s="9" t="s">
        <v>2198</v>
      </c>
      <c r="AB2235" s="10">
        <v>99.93</v>
      </c>
      <c r="AC2235" s="2">
        <f t="shared" si="276"/>
        <v>-3.7954500216957768E-3</v>
      </c>
      <c r="AF2235" s="9" t="s">
        <v>2198</v>
      </c>
      <c r="AG2235" s="10">
        <v>82.77</v>
      </c>
      <c r="AH2235" s="2">
        <f t="shared" si="277"/>
        <v>-4.9412574174613096E-3</v>
      </c>
      <c r="AK2235" s="9" t="s">
        <v>2268</v>
      </c>
      <c r="AL2235" s="10">
        <v>1396.02</v>
      </c>
      <c r="AM2235" s="2">
        <f t="shared" si="278"/>
        <v>-1.0049476266593107E-2</v>
      </c>
    </row>
    <row r="2236" spans="2:39" x14ac:dyDescent="0.35">
      <c r="B2236" s="9" t="s">
        <v>2262</v>
      </c>
      <c r="C2236" s="10">
        <v>50.85</v>
      </c>
      <c r="D2236" s="2">
        <f t="shared" si="279"/>
        <v>-2.1608887693388931E-3</v>
      </c>
      <c r="G2236" s="9" t="s">
        <v>2264</v>
      </c>
      <c r="H2236" s="10">
        <v>116.89</v>
      </c>
      <c r="I2236" s="2">
        <f t="shared" si="272"/>
        <v>-4.1832135105095052E-3</v>
      </c>
      <c r="L2236" s="9" t="s">
        <v>2261</v>
      </c>
      <c r="M2236" s="10">
        <v>82.42</v>
      </c>
      <c r="N2236" s="2">
        <f t="shared" si="273"/>
        <v>5.4747992457321384E-3</v>
      </c>
      <c r="Q2236" s="9" t="s">
        <v>2260</v>
      </c>
      <c r="R2236" s="10">
        <v>66.11</v>
      </c>
      <c r="S2236" s="2">
        <f t="shared" si="274"/>
        <v>3.4851160360473022E-3</v>
      </c>
      <c r="V2236" s="9" t="s">
        <v>2231</v>
      </c>
      <c r="W2236" s="10">
        <v>102.99</v>
      </c>
      <c r="X2236" s="2">
        <f t="shared" si="275"/>
        <v>-2.0851103723970085E-2</v>
      </c>
      <c r="AA2236" s="9" t="s">
        <v>2199</v>
      </c>
      <c r="AB2236" s="10">
        <v>101.21</v>
      </c>
      <c r="AC2236" s="2">
        <f t="shared" si="276"/>
        <v>1.2727625327111648E-2</v>
      </c>
      <c r="AF2236" s="9" t="s">
        <v>2199</v>
      </c>
      <c r="AG2236" s="10">
        <v>83.9</v>
      </c>
      <c r="AH2236" s="2">
        <f t="shared" si="277"/>
        <v>1.3559936575856295E-2</v>
      </c>
      <c r="AK2236" s="9" t="s">
        <v>2269</v>
      </c>
      <c r="AL2236" s="10">
        <v>1437.16</v>
      </c>
      <c r="AM2236" s="2">
        <f t="shared" si="278"/>
        <v>2.9043613089440441E-2</v>
      </c>
    </row>
    <row r="2237" spans="2:39" x14ac:dyDescent="0.35">
      <c r="B2237" s="9" t="s">
        <v>2263</v>
      </c>
      <c r="C2237" s="10">
        <v>51.05</v>
      </c>
      <c r="D2237" s="2">
        <f t="shared" si="279"/>
        <v>3.9254221161055119E-3</v>
      </c>
      <c r="G2237" s="9" t="s">
        <v>2265</v>
      </c>
      <c r="H2237" s="10">
        <v>115.46</v>
      </c>
      <c r="I2237" s="2">
        <f t="shared" si="272"/>
        <v>-1.230917198689146E-2</v>
      </c>
      <c r="L2237" s="9" t="s">
        <v>2262</v>
      </c>
      <c r="M2237" s="10">
        <v>82.49</v>
      </c>
      <c r="N2237" s="2">
        <f t="shared" si="273"/>
        <v>8.4894796196899856E-4</v>
      </c>
      <c r="Q2237" s="9" t="s">
        <v>2261</v>
      </c>
      <c r="R2237" s="10">
        <v>64.08</v>
      </c>
      <c r="S2237" s="2">
        <f t="shared" si="274"/>
        <v>-3.1187718585382947E-2</v>
      </c>
      <c r="V2237" s="9" t="s">
        <v>2232</v>
      </c>
      <c r="W2237" s="10">
        <v>100.93</v>
      </c>
      <c r="X2237" s="2">
        <f t="shared" si="275"/>
        <v>-2.0204688886942098E-2</v>
      </c>
      <c r="AA2237" s="9" t="s">
        <v>2200</v>
      </c>
      <c r="AB2237" s="10">
        <v>101.51</v>
      </c>
      <c r="AC2237" s="2">
        <f t="shared" si="276"/>
        <v>2.9597495955300222E-3</v>
      </c>
      <c r="AF2237" s="9" t="s">
        <v>2200</v>
      </c>
      <c r="AG2237" s="10">
        <v>83.37</v>
      </c>
      <c r="AH2237" s="2">
        <f t="shared" si="277"/>
        <v>-6.3370810506385026E-3</v>
      </c>
      <c r="AK2237" s="9" t="s">
        <v>2270</v>
      </c>
      <c r="AL2237" s="10">
        <v>1436.62</v>
      </c>
      <c r="AM2237" s="2">
        <f t="shared" si="278"/>
        <v>-3.7581165319253108E-4</v>
      </c>
    </row>
    <row r="2238" spans="2:39" x14ac:dyDescent="0.35">
      <c r="B2238" s="9" t="s">
        <v>2264</v>
      </c>
      <c r="C2238" s="10">
        <v>50.62</v>
      </c>
      <c r="D2238" s="2">
        <f t="shared" si="279"/>
        <v>-8.4587894936965485E-3</v>
      </c>
      <c r="G2238" s="9" t="s">
        <v>2266</v>
      </c>
      <c r="H2238" s="10">
        <v>116.79</v>
      </c>
      <c r="I2238" s="2">
        <f t="shared" si="272"/>
        <v>1.1453300657686591E-2</v>
      </c>
      <c r="L2238" s="9" t="s">
        <v>2263</v>
      </c>
      <c r="M2238" s="10">
        <v>82.37</v>
      </c>
      <c r="N2238" s="2">
        <f t="shared" si="273"/>
        <v>-1.4557809194828354E-3</v>
      </c>
      <c r="Q2238" s="9" t="s">
        <v>2262</v>
      </c>
      <c r="R2238" s="10">
        <v>64.67</v>
      </c>
      <c r="S2238" s="2">
        <f t="shared" si="274"/>
        <v>9.165112698397631E-3</v>
      </c>
      <c r="V2238" s="9" t="s">
        <v>2233</v>
      </c>
      <c r="W2238" s="10">
        <v>100.39</v>
      </c>
      <c r="X2238" s="2">
        <f t="shared" si="275"/>
        <v>-5.364606547332975E-3</v>
      </c>
      <c r="AA2238" s="9" t="s">
        <v>2201</v>
      </c>
      <c r="AB2238" s="10">
        <v>102.65</v>
      </c>
      <c r="AC2238" s="2">
        <f t="shared" si="276"/>
        <v>1.1167827668602978E-2</v>
      </c>
      <c r="AF2238" s="9" t="s">
        <v>2201</v>
      </c>
      <c r="AG2238" s="10">
        <v>84.52</v>
      </c>
      <c r="AH2238" s="2">
        <f t="shared" si="277"/>
        <v>1.3699660325333761E-2</v>
      </c>
      <c r="AK2238" s="9" t="s">
        <v>2271</v>
      </c>
      <c r="AL2238" s="10">
        <v>1424.68</v>
      </c>
      <c r="AM2238" s="2">
        <f t="shared" si="278"/>
        <v>-8.3459052219499574E-3</v>
      </c>
    </row>
    <row r="2239" spans="2:39" x14ac:dyDescent="0.35">
      <c r="B2239" s="9" t="s">
        <v>2265</v>
      </c>
      <c r="C2239" s="10">
        <v>50.83</v>
      </c>
      <c r="D2239" s="2">
        <f t="shared" si="279"/>
        <v>4.139976341833153E-3</v>
      </c>
      <c r="G2239" s="9" t="s">
        <v>2267</v>
      </c>
      <c r="H2239" s="10">
        <v>118.12</v>
      </c>
      <c r="I2239" s="2">
        <f t="shared" si="272"/>
        <v>1.1323606585247831E-2</v>
      </c>
      <c r="L2239" s="9" t="s">
        <v>2264</v>
      </c>
      <c r="M2239" s="10">
        <v>81.239999999999995</v>
      </c>
      <c r="N2239" s="2">
        <f t="shared" si="273"/>
        <v>-1.38135562409736E-2</v>
      </c>
      <c r="Q2239" s="9" t="s">
        <v>2263</v>
      </c>
      <c r="R2239" s="10">
        <v>65.599999999999994</v>
      </c>
      <c r="S2239" s="2">
        <f t="shared" si="274"/>
        <v>1.4278280491541928E-2</v>
      </c>
      <c r="V2239" s="9" t="s">
        <v>2234</v>
      </c>
      <c r="W2239" s="10">
        <v>99.55</v>
      </c>
      <c r="X2239" s="2">
        <f t="shared" si="275"/>
        <v>-8.4025701932299579E-3</v>
      </c>
      <c r="AA2239" s="9" t="s">
        <v>2202</v>
      </c>
      <c r="AB2239" s="10">
        <v>102.45</v>
      </c>
      <c r="AC2239" s="2">
        <f t="shared" si="276"/>
        <v>-1.9502687800338747E-3</v>
      </c>
      <c r="AF2239" s="9" t="s">
        <v>2202</v>
      </c>
      <c r="AG2239" s="10">
        <v>86.2</v>
      </c>
      <c r="AH2239" s="2">
        <f t="shared" si="277"/>
        <v>1.9681984921791445E-2</v>
      </c>
      <c r="AK2239" s="9" t="s">
        <v>2272</v>
      </c>
      <c r="AL2239" s="10">
        <v>1421.4</v>
      </c>
      <c r="AM2239" s="2">
        <f t="shared" si="278"/>
        <v>-2.3049256887600479E-3</v>
      </c>
    </row>
    <row r="2240" spans="2:39" x14ac:dyDescent="0.35">
      <c r="B2240" s="9" t="s">
        <v>2266</v>
      </c>
      <c r="C2240" s="10">
        <v>51.1</v>
      </c>
      <c r="D2240" s="2">
        <f t="shared" si="279"/>
        <v>5.2977657508476595E-3</v>
      </c>
      <c r="G2240" s="9" t="s">
        <v>2268</v>
      </c>
      <c r="H2240" s="10">
        <v>118.15</v>
      </c>
      <c r="I2240" s="2">
        <f t="shared" si="272"/>
        <v>2.5394675719489322E-4</v>
      </c>
      <c r="L2240" s="9" t="s">
        <v>2265</v>
      </c>
      <c r="M2240" s="10">
        <v>81.459999999999994</v>
      </c>
      <c r="N2240" s="2">
        <f t="shared" si="273"/>
        <v>2.7043655080825164E-3</v>
      </c>
      <c r="Q2240" s="9" t="s">
        <v>2264</v>
      </c>
      <c r="R2240" s="10">
        <v>66.5</v>
      </c>
      <c r="S2240" s="2">
        <f t="shared" si="274"/>
        <v>1.3626251711765274E-2</v>
      </c>
      <c r="V2240" s="9" t="s">
        <v>2235</v>
      </c>
      <c r="W2240" s="10">
        <v>99.07</v>
      </c>
      <c r="X2240" s="2">
        <f t="shared" si="275"/>
        <v>-4.8333595252664542E-3</v>
      </c>
      <c r="AA2240" s="9" t="s">
        <v>2203</v>
      </c>
      <c r="AB2240" s="10">
        <v>102.36499999999999</v>
      </c>
      <c r="AC2240" s="2">
        <f t="shared" si="276"/>
        <v>-8.300173803668597E-4</v>
      </c>
      <c r="AF2240" s="9" t="s">
        <v>2203</v>
      </c>
      <c r="AG2240" s="10">
        <v>84.81</v>
      </c>
      <c r="AH2240" s="2">
        <f t="shared" si="277"/>
        <v>-1.6256717296038736E-2</v>
      </c>
      <c r="AK2240" s="9" t="s">
        <v>2273</v>
      </c>
      <c r="AL2240" s="10">
        <v>1389.06</v>
      </c>
      <c r="AM2240" s="2">
        <f t="shared" si="278"/>
        <v>-2.3015042027118553E-2</v>
      </c>
    </row>
    <row r="2241" spans="2:39" x14ac:dyDescent="0.35">
      <c r="B2241" s="9" t="s">
        <v>2267</v>
      </c>
      <c r="C2241" s="10">
        <v>51.01</v>
      </c>
      <c r="D2241" s="2">
        <f t="shared" si="279"/>
        <v>-1.7628052748235809E-3</v>
      </c>
      <c r="G2241" s="9" t="s">
        <v>2269</v>
      </c>
      <c r="H2241" s="10">
        <v>119.94</v>
      </c>
      <c r="I2241" s="2">
        <f t="shared" si="272"/>
        <v>1.5036614107446765E-2</v>
      </c>
      <c r="L2241" s="9" t="s">
        <v>2266</v>
      </c>
      <c r="M2241" s="10">
        <v>82.03</v>
      </c>
      <c r="N2241" s="2">
        <f t="shared" si="273"/>
        <v>6.972931794392203E-3</v>
      </c>
      <c r="Q2241" s="9" t="s">
        <v>2265</v>
      </c>
      <c r="R2241" s="10">
        <v>67.099999999999994</v>
      </c>
      <c r="S2241" s="2">
        <f t="shared" si="274"/>
        <v>8.9820963158275865E-3</v>
      </c>
      <c r="V2241" s="9" t="s">
        <v>2236</v>
      </c>
      <c r="W2241" s="10">
        <v>99.91</v>
      </c>
      <c r="X2241" s="2">
        <f t="shared" si="275"/>
        <v>8.4431097599884739E-3</v>
      </c>
      <c r="AA2241" s="9" t="s">
        <v>2204</v>
      </c>
      <c r="AB2241" s="10">
        <v>102.76</v>
      </c>
      <c r="AC2241" s="2">
        <f t="shared" si="276"/>
        <v>3.8513149371410195E-3</v>
      </c>
      <c r="AF2241" s="9" t="s">
        <v>2204</v>
      </c>
      <c r="AG2241" s="10">
        <v>85.93</v>
      </c>
      <c r="AH2241" s="2">
        <f t="shared" si="277"/>
        <v>1.3119550951522981E-2</v>
      </c>
      <c r="AK2241" s="9" t="s">
        <v>2274</v>
      </c>
      <c r="AL2241" s="10">
        <v>1388.36</v>
      </c>
      <c r="AM2241" s="2">
        <f t="shared" si="278"/>
        <v>-5.0406493423498877E-4</v>
      </c>
    </row>
    <row r="2242" spans="2:39" x14ac:dyDescent="0.35">
      <c r="B2242" s="9" t="s">
        <v>2268</v>
      </c>
      <c r="C2242" s="10">
        <v>50.71</v>
      </c>
      <c r="D2242" s="2">
        <f t="shared" si="279"/>
        <v>-5.8985621279074698E-3</v>
      </c>
      <c r="G2242" s="9" t="s">
        <v>2270</v>
      </c>
      <c r="H2242" s="10">
        <v>119.68</v>
      </c>
      <c r="I2242" s="2">
        <f t="shared" si="272"/>
        <v>-2.1701035141964667E-3</v>
      </c>
      <c r="L2242" s="9" t="s">
        <v>2267</v>
      </c>
      <c r="M2242" s="10">
        <v>81.709999999999994</v>
      </c>
      <c r="N2242" s="2">
        <f t="shared" si="273"/>
        <v>-3.9086406180425404E-3</v>
      </c>
      <c r="Q2242" s="9" t="s">
        <v>2266</v>
      </c>
      <c r="R2242" s="10">
        <v>68.05</v>
      </c>
      <c r="S2242" s="2">
        <f t="shared" si="274"/>
        <v>1.4058685119838975E-2</v>
      </c>
      <c r="V2242" s="9" t="s">
        <v>2237</v>
      </c>
      <c r="W2242" s="10">
        <v>101.52</v>
      </c>
      <c r="X2242" s="2">
        <f t="shared" si="275"/>
        <v>1.5986042661204944E-2</v>
      </c>
      <c r="AA2242" s="9" t="s">
        <v>2205</v>
      </c>
      <c r="AB2242" s="10">
        <v>102.04</v>
      </c>
      <c r="AC2242" s="2">
        <f t="shared" si="276"/>
        <v>-7.0312789680721261E-3</v>
      </c>
      <c r="AF2242" s="9" t="s">
        <v>2205</v>
      </c>
      <c r="AG2242" s="10">
        <v>86.74</v>
      </c>
      <c r="AH2242" s="2">
        <f t="shared" si="277"/>
        <v>9.3821270820883783E-3</v>
      </c>
      <c r="AK2242" s="9" t="s">
        <v>2275</v>
      </c>
      <c r="AL2242" s="10">
        <v>1410.32</v>
      </c>
      <c r="AM2242" s="2">
        <f t="shared" si="278"/>
        <v>1.5693434546046547E-2</v>
      </c>
    </row>
    <row r="2243" spans="2:39" x14ac:dyDescent="0.35">
      <c r="B2243" s="9" t="s">
        <v>2269</v>
      </c>
      <c r="C2243" s="10">
        <v>51.44</v>
      </c>
      <c r="D2243" s="2">
        <f t="shared" si="279"/>
        <v>1.429295012243614E-2</v>
      </c>
      <c r="G2243" s="9" t="s">
        <v>2271</v>
      </c>
      <c r="H2243" s="10">
        <v>119.53</v>
      </c>
      <c r="I2243" s="2">
        <f t="shared" ref="I2243:I2306" si="280">LOG(H2243/H2242, EXP(1))</f>
        <v>-1.2541283362776036E-3</v>
      </c>
      <c r="L2243" s="9" t="s">
        <v>2268</v>
      </c>
      <c r="M2243" s="10">
        <v>80.180000000000007</v>
      </c>
      <c r="N2243" s="2">
        <f t="shared" ref="N2243:N2306" si="281">LOG(M2243/M2242, EXP(1))</f>
        <v>-1.8902286182255035E-2</v>
      </c>
      <c r="Q2243" s="9" t="s">
        <v>2267</v>
      </c>
      <c r="R2243" s="10">
        <v>66.489999999999995</v>
      </c>
      <c r="S2243" s="2">
        <f t="shared" ref="S2243:S2306" si="282">LOG(R2243/R2242, EXP(1))</f>
        <v>-2.3191168683111527E-2</v>
      </c>
      <c r="V2243" s="9" t="s">
        <v>2238</v>
      </c>
      <c r="W2243" s="10">
        <v>98.42</v>
      </c>
      <c r="X2243" s="2">
        <f t="shared" ref="X2243:X2306" si="283">LOG(W2243/W2242, EXP(1))</f>
        <v>-3.1011787968300029E-2</v>
      </c>
      <c r="AA2243" s="9" t="s">
        <v>2206</v>
      </c>
      <c r="AB2243" s="10">
        <v>102.01</v>
      </c>
      <c r="AC2243" s="2">
        <f t="shared" ref="AC2243:AC2306" si="284">LOG(AB2243/AB2242, EXP(1))</f>
        <v>-2.9404557918311433E-4</v>
      </c>
      <c r="AF2243" s="9" t="s">
        <v>2206</v>
      </c>
      <c r="AG2243" s="10">
        <v>86.73</v>
      </c>
      <c r="AH2243" s="2">
        <f t="shared" ref="AH2243:AH2306" si="285">LOG(AG2243/AG2242, EXP(1))</f>
        <v>-1.152937108557099E-4</v>
      </c>
      <c r="AK2243" s="9" t="s">
        <v>2276</v>
      </c>
      <c r="AL2243" s="10">
        <v>1425.08</v>
      </c>
      <c r="AM2243" s="2">
        <f t="shared" ref="AM2243:AM2306" si="286">LOG(AL2243/AL2242, EXP(1))</f>
        <v>1.0411323500329674E-2</v>
      </c>
    </row>
    <row r="2244" spans="2:39" x14ac:dyDescent="0.35">
      <c r="B2244" s="9" t="s">
        <v>2270</v>
      </c>
      <c r="C2244" s="10">
        <v>52.09</v>
      </c>
      <c r="D2244" s="2">
        <f t="shared" ref="D2244:D2307" si="287">LOG(C2244/C2243, EXP(1))</f>
        <v>1.255691182773626E-2</v>
      </c>
      <c r="G2244" s="9" t="s">
        <v>2272</v>
      </c>
      <c r="H2244" s="10">
        <v>121.07</v>
      </c>
      <c r="I2244" s="2">
        <f t="shared" si="280"/>
        <v>1.2801504829759206E-2</v>
      </c>
      <c r="L2244" s="9" t="s">
        <v>2269</v>
      </c>
      <c r="M2244" s="10">
        <v>81.275000000000006</v>
      </c>
      <c r="N2244" s="2">
        <f t="shared" si="281"/>
        <v>1.356435897560803E-2</v>
      </c>
      <c r="Q2244" s="9" t="s">
        <v>2268</v>
      </c>
      <c r="R2244" s="10">
        <v>66.319999999999993</v>
      </c>
      <c r="S2244" s="2">
        <f t="shared" si="282"/>
        <v>-2.5600495873241095E-3</v>
      </c>
      <c r="V2244" s="9" t="s">
        <v>2239</v>
      </c>
      <c r="W2244" s="10">
        <v>99.1</v>
      </c>
      <c r="X2244" s="2">
        <f t="shared" si="283"/>
        <v>6.8854058981099786E-3</v>
      </c>
      <c r="AA2244" s="9" t="s">
        <v>2207</v>
      </c>
      <c r="AB2244" s="10">
        <v>102.43</v>
      </c>
      <c r="AC2244" s="2">
        <f t="shared" si="284"/>
        <v>4.1087907540158179E-3</v>
      </c>
      <c r="AF2244" s="9" t="s">
        <v>2207</v>
      </c>
      <c r="AG2244" s="10">
        <v>86.34</v>
      </c>
      <c r="AH2244" s="2">
        <f t="shared" si="285"/>
        <v>-4.5068545690329339E-3</v>
      </c>
      <c r="AK2244" s="9" t="s">
        <v>2277</v>
      </c>
      <c r="AL2244" s="10">
        <v>1453.52</v>
      </c>
      <c r="AM2244" s="2">
        <f t="shared" si="286"/>
        <v>1.9760248316367579E-2</v>
      </c>
    </row>
    <row r="2245" spans="2:39" x14ac:dyDescent="0.35">
      <c r="B2245" s="9" t="s">
        <v>2271</v>
      </c>
      <c r="C2245" s="10">
        <v>51.9</v>
      </c>
      <c r="D2245" s="2">
        <f t="shared" si="287"/>
        <v>-3.654201585257305E-3</v>
      </c>
      <c r="G2245" s="9" t="s">
        <v>2273</v>
      </c>
      <c r="H2245" s="10">
        <v>122.82</v>
      </c>
      <c r="I2245" s="2">
        <f t="shared" si="280"/>
        <v>1.4350978181604249E-2</v>
      </c>
      <c r="L2245" s="9" t="s">
        <v>2270</v>
      </c>
      <c r="M2245" s="10">
        <v>82.7</v>
      </c>
      <c r="N2245" s="2">
        <f t="shared" si="281"/>
        <v>1.7381135839676477E-2</v>
      </c>
      <c r="Q2245" s="9" t="s">
        <v>2269</v>
      </c>
      <c r="R2245" s="10">
        <v>66.44</v>
      </c>
      <c r="S2245" s="2">
        <f t="shared" si="282"/>
        <v>1.8077739180545626E-3</v>
      </c>
      <c r="V2245" s="9" t="s">
        <v>2240</v>
      </c>
      <c r="W2245" s="10">
        <v>93.89</v>
      </c>
      <c r="X2245" s="2">
        <f t="shared" si="283"/>
        <v>-5.4005557065486161E-2</v>
      </c>
      <c r="AA2245" s="9" t="s">
        <v>2208</v>
      </c>
      <c r="AB2245" s="10">
        <v>101.47</v>
      </c>
      <c r="AC2245" s="2">
        <f t="shared" si="284"/>
        <v>-9.4164501574517823E-3</v>
      </c>
      <c r="AF2245" s="9" t="s">
        <v>2208</v>
      </c>
      <c r="AG2245" s="10">
        <v>85.25</v>
      </c>
      <c r="AH2245" s="2">
        <f t="shared" si="285"/>
        <v>-1.2704873963705303E-2</v>
      </c>
      <c r="AK2245" s="9" t="s">
        <v>2278</v>
      </c>
      <c r="AL2245" s="10">
        <v>1462.02</v>
      </c>
      <c r="AM2245" s="2">
        <f t="shared" si="286"/>
        <v>5.8308403125306709E-3</v>
      </c>
    </row>
    <row r="2246" spans="2:39" x14ac:dyDescent="0.35">
      <c r="B2246" s="9" t="s">
        <v>2272</v>
      </c>
      <c r="C2246" s="10">
        <v>51.81</v>
      </c>
      <c r="D2246" s="2">
        <f t="shared" si="287"/>
        <v>-1.7356093451460007E-3</v>
      </c>
      <c r="G2246" s="9" t="s">
        <v>2274</v>
      </c>
      <c r="H2246" s="10">
        <v>122.3</v>
      </c>
      <c r="I2246" s="2">
        <f t="shared" si="280"/>
        <v>-4.2428262081264717E-3</v>
      </c>
      <c r="L2246" s="9" t="s">
        <v>2271</v>
      </c>
      <c r="M2246" s="10">
        <v>82.32</v>
      </c>
      <c r="N2246" s="2">
        <f t="shared" si="281"/>
        <v>-4.6055105038516255E-3</v>
      </c>
      <c r="Q2246" s="9" t="s">
        <v>2270</v>
      </c>
      <c r="R2246" s="10">
        <v>66.17</v>
      </c>
      <c r="S2246" s="2">
        <f t="shared" si="282"/>
        <v>-4.0720967211259271E-3</v>
      </c>
      <c r="V2246" s="9" t="s">
        <v>2241</v>
      </c>
      <c r="W2246" s="10">
        <v>93.94</v>
      </c>
      <c r="X2246" s="2">
        <f t="shared" si="283"/>
        <v>5.3239632839295354E-4</v>
      </c>
      <c r="AA2246" s="9" t="s">
        <v>2209</v>
      </c>
      <c r="AB2246" s="10">
        <v>102.4</v>
      </c>
      <c r="AC2246" s="2">
        <f t="shared" si="284"/>
        <v>9.1235243144159109E-3</v>
      </c>
      <c r="AF2246" s="9" t="s">
        <v>2209</v>
      </c>
      <c r="AG2246" s="10">
        <v>85.82</v>
      </c>
      <c r="AH2246" s="2">
        <f t="shared" si="285"/>
        <v>6.6639633997523894E-3</v>
      </c>
      <c r="AK2246" s="9" t="s">
        <v>2279</v>
      </c>
      <c r="AL2246" s="10">
        <v>1455.96</v>
      </c>
      <c r="AM2246" s="2">
        <f t="shared" si="286"/>
        <v>-4.1535642549338139E-3</v>
      </c>
    </row>
    <row r="2247" spans="2:39" x14ac:dyDescent="0.35">
      <c r="B2247" s="9" t="s">
        <v>2273</v>
      </c>
      <c r="C2247" s="10">
        <v>52.204999999999998</v>
      </c>
      <c r="D2247" s="2">
        <f t="shared" si="287"/>
        <v>7.5950949153767667E-3</v>
      </c>
      <c r="G2247" s="9" t="s">
        <v>2275</v>
      </c>
      <c r="H2247" s="10">
        <v>122.84</v>
      </c>
      <c r="I2247" s="2">
        <f t="shared" si="280"/>
        <v>4.4056528794950353E-3</v>
      </c>
      <c r="L2247" s="9" t="s">
        <v>2272</v>
      </c>
      <c r="M2247" s="10">
        <v>82.26</v>
      </c>
      <c r="N2247" s="2">
        <f t="shared" si="281"/>
        <v>-7.2912872351594594E-4</v>
      </c>
      <c r="Q2247" s="9" t="s">
        <v>2271</v>
      </c>
      <c r="R2247" s="10">
        <v>66.13</v>
      </c>
      <c r="S2247" s="2">
        <f t="shared" si="282"/>
        <v>-6.0468633739720946E-4</v>
      </c>
      <c r="V2247" s="9" t="s">
        <v>2242</v>
      </c>
      <c r="W2247" s="10">
        <v>92.55</v>
      </c>
      <c r="X2247" s="2">
        <f t="shared" si="283"/>
        <v>-1.4907241579342584E-2</v>
      </c>
      <c r="AA2247" s="9" t="s">
        <v>2210</v>
      </c>
      <c r="AB2247" s="10">
        <v>102.05</v>
      </c>
      <c r="AC2247" s="2">
        <f t="shared" si="284"/>
        <v>-3.4238233495537214E-3</v>
      </c>
      <c r="AF2247" s="9" t="s">
        <v>2210</v>
      </c>
      <c r="AG2247" s="10">
        <v>85.56</v>
      </c>
      <c r="AH2247" s="2">
        <f t="shared" si="285"/>
        <v>-3.0341953491736079E-3</v>
      </c>
      <c r="AK2247" s="9" t="s">
        <v>2280</v>
      </c>
      <c r="AL2247" s="10">
        <v>1471.8</v>
      </c>
      <c r="AM2247" s="2">
        <f t="shared" si="286"/>
        <v>1.0820664640716621E-2</v>
      </c>
    </row>
    <row r="2248" spans="2:39" x14ac:dyDescent="0.35">
      <c r="B2248" s="9" t="s">
        <v>2274</v>
      </c>
      <c r="C2248" s="10">
        <v>52.47</v>
      </c>
      <c r="D2248" s="2">
        <f t="shared" si="287"/>
        <v>5.0633019565466345E-3</v>
      </c>
      <c r="G2248" s="9" t="s">
        <v>2276</v>
      </c>
      <c r="H2248" s="10">
        <v>122.86</v>
      </c>
      <c r="I2248" s="2">
        <f t="shared" si="280"/>
        <v>1.6280016315962665E-4</v>
      </c>
      <c r="L2248" s="9" t="s">
        <v>2273</v>
      </c>
      <c r="M2248" s="10">
        <v>84.45</v>
      </c>
      <c r="N2248" s="2">
        <f t="shared" si="281"/>
        <v>2.6274680451531026E-2</v>
      </c>
      <c r="Q2248" s="9" t="s">
        <v>2272</v>
      </c>
      <c r="R2248" s="10">
        <v>66.765000000000001</v>
      </c>
      <c r="S2248" s="2">
        <f t="shared" si="282"/>
        <v>9.5564894493565065E-3</v>
      </c>
      <c r="V2248" s="9" t="s">
        <v>2243</v>
      </c>
      <c r="W2248" s="10">
        <v>94.03</v>
      </c>
      <c r="X2248" s="2">
        <f t="shared" si="283"/>
        <v>1.5864841269479086E-2</v>
      </c>
      <c r="AA2248" s="9" t="s">
        <v>2211</v>
      </c>
      <c r="AB2248" s="10">
        <v>100.72</v>
      </c>
      <c r="AC2248" s="2">
        <f t="shared" si="284"/>
        <v>-1.3118499519762027E-2</v>
      </c>
      <c r="AF2248" s="9" t="s">
        <v>2211</v>
      </c>
      <c r="AG2248" s="10">
        <v>84.87</v>
      </c>
      <c r="AH2248" s="2">
        <f t="shared" si="285"/>
        <v>-8.0972102326193618E-3</v>
      </c>
      <c r="AK2248" s="9" t="s">
        <v>2281</v>
      </c>
      <c r="AL2248" s="10">
        <v>1475.44</v>
      </c>
      <c r="AM2248" s="2">
        <f t="shared" si="286"/>
        <v>2.4701088820520065E-3</v>
      </c>
    </row>
    <row r="2249" spans="2:39" x14ac:dyDescent="0.35">
      <c r="B2249" s="9" t="s">
        <v>2275</v>
      </c>
      <c r="C2249" s="10">
        <v>52.34</v>
      </c>
      <c r="D2249" s="2">
        <f t="shared" si="287"/>
        <v>-2.4806805966205263E-3</v>
      </c>
      <c r="G2249" s="9" t="s">
        <v>2277</v>
      </c>
      <c r="H2249" s="10">
        <v>124.6</v>
      </c>
      <c r="I2249" s="2">
        <f t="shared" si="280"/>
        <v>1.4063110617571392E-2</v>
      </c>
      <c r="L2249" s="9" t="s">
        <v>2274</v>
      </c>
      <c r="M2249" s="10">
        <v>82.65</v>
      </c>
      <c r="N2249" s="2">
        <f t="shared" si="281"/>
        <v>-2.1544818986775915E-2</v>
      </c>
      <c r="Q2249" s="9" t="s">
        <v>2273</v>
      </c>
      <c r="R2249" s="10">
        <v>67.86</v>
      </c>
      <c r="S2249" s="2">
        <f t="shared" si="282"/>
        <v>1.6267768220156652E-2</v>
      </c>
      <c r="V2249" s="9" t="s">
        <v>2244</v>
      </c>
      <c r="W2249" s="10">
        <v>96.88</v>
      </c>
      <c r="X2249" s="2">
        <f t="shared" si="283"/>
        <v>2.9859218955851162E-2</v>
      </c>
      <c r="AA2249" s="9" t="s">
        <v>2212</v>
      </c>
      <c r="AB2249" s="10">
        <v>102.91</v>
      </c>
      <c r="AC2249" s="2">
        <f t="shared" si="284"/>
        <v>2.1510430111908514E-2</v>
      </c>
      <c r="AF2249" s="9" t="s">
        <v>2212</v>
      </c>
      <c r="AG2249" s="10">
        <v>86.76</v>
      </c>
      <c r="AH2249" s="2">
        <f t="shared" si="285"/>
        <v>2.2025011977088026E-2</v>
      </c>
      <c r="AK2249" s="9" t="s">
        <v>2282</v>
      </c>
      <c r="AL2249" s="10">
        <v>1474.84</v>
      </c>
      <c r="AM2249" s="2">
        <f t="shared" si="286"/>
        <v>-4.0674106069393318E-4</v>
      </c>
    </row>
    <row r="2250" spans="2:39" x14ac:dyDescent="0.35">
      <c r="B2250" s="9" t="s">
        <v>2276</v>
      </c>
      <c r="C2250" s="10">
        <v>52.31</v>
      </c>
      <c r="D2250" s="2">
        <f t="shared" si="287"/>
        <v>-5.7333971948014622E-4</v>
      </c>
      <c r="G2250" s="9" t="s">
        <v>2278</v>
      </c>
      <c r="H2250" s="10">
        <v>126.38</v>
      </c>
      <c r="I2250" s="2">
        <f t="shared" si="280"/>
        <v>1.4184634991956381E-2</v>
      </c>
      <c r="L2250" s="9" t="s">
        <v>2275</v>
      </c>
      <c r="M2250" s="10">
        <v>82.33</v>
      </c>
      <c r="N2250" s="2">
        <f t="shared" si="281"/>
        <v>-3.8792629566985642E-3</v>
      </c>
      <c r="Q2250" s="9" t="s">
        <v>2274</v>
      </c>
      <c r="R2250" s="10">
        <v>68.040000000000006</v>
      </c>
      <c r="S2250" s="2">
        <f t="shared" si="282"/>
        <v>2.6490081715770841E-3</v>
      </c>
      <c r="V2250" s="9" t="s">
        <v>2245</v>
      </c>
      <c r="W2250" s="10">
        <v>95.26</v>
      </c>
      <c r="X2250" s="2">
        <f t="shared" si="283"/>
        <v>-1.6863103872122368E-2</v>
      </c>
      <c r="AA2250" s="9" t="s">
        <v>2213</v>
      </c>
      <c r="AB2250" s="10">
        <v>103.34</v>
      </c>
      <c r="AC2250" s="2">
        <f t="shared" si="284"/>
        <v>4.1697030110381993E-3</v>
      </c>
      <c r="AF2250" s="9" t="s">
        <v>2213</v>
      </c>
      <c r="AG2250" s="10">
        <v>86.4</v>
      </c>
      <c r="AH2250" s="2">
        <f t="shared" si="285"/>
        <v>-4.158010148663677E-3</v>
      </c>
      <c r="AK2250" s="9" t="s">
        <v>2283</v>
      </c>
      <c r="AL2250" s="10">
        <v>1482.14</v>
      </c>
      <c r="AM2250" s="2">
        <f t="shared" si="286"/>
        <v>4.9374800170277492E-3</v>
      </c>
    </row>
    <row r="2251" spans="2:39" x14ac:dyDescent="0.35">
      <c r="B2251" s="9" t="s">
        <v>2277</v>
      </c>
      <c r="C2251" s="10">
        <v>52.49</v>
      </c>
      <c r="D2251" s="2">
        <f t="shared" si="287"/>
        <v>3.435117881688609E-3</v>
      </c>
      <c r="G2251" s="9" t="s">
        <v>2279</v>
      </c>
      <c r="H2251" s="10">
        <v>126.34</v>
      </c>
      <c r="I2251" s="2">
        <f t="shared" si="280"/>
        <v>-3.1655587475477875E-4</v>
      </c>
      <c r="L2251" s="9" t="s">
        <v>2276</v>
      </c>
      <c r="M2251" s="10">
        <v>82.2</v>
      </c>
      <c r="N2251" s="2">
        <f t="shared" si="281"/>
        <v>-1.580259248200333E-3</v>
      </c>
      <c r="Q2251" s="9" t="s">
        <v>2275</v>
      </c>
      <c r="R2251" s="10">
        <v>67.52</v>
      </c>
      <c r="S2251" s="2">
        <f t="shared" si="282"/>
        <v>-7.671917239959543E-3</v>
      </c>
      <c r="V2251" s="9" t="s">
        <v>2246</v>
      </c>
      <c r="W2251" s="10">
        <v>96.28</v>
      </c>
      <c r="X2251" s="2">
        <f t="shared" si="283"/>
        <v>1.065061754215685E-2</v>
      </c>
      <c r="AA2251" s="9" t="s">
        <v>2214</v>
      </c>
      <c r="AB2251" s="10">
        <v>102.43</v>
      </c>
      <c r="AC2251" s="2">
        <f t="shared" si="284"/>
        <v>-8.8448844105953328E-3</v>
      </c>
      <c r="AF2251" s="9" t="s">
        <v>2214</v>
      </c>
      <c r="AG2251" s="10">
        <v>86.03</v>
      </c>
      <c r="AH2251" s="2">
        <f t="shared" si="285"/>
        <v>-4.2916031767532567E-3</v>
      </c>
      <c r="AK2251" s="9" t="s">
        <v>2284</v>
      </c>
      <c r="AL2251" s="10">
        <v>1476.72</v>
      </c>
      <c r="AM2251" s="2">
        <f t="shared" si="286"/>
        <v>-3.6635772305398059E-3</v>
      </c>
    </row>
    <row r="2252" spans="2:39" x14ac:dyDescent="0.35">
      <c r="B2252" s="9" t="s">
        <v>2278</v>
      </c>
      <c r="C2252" s="10">
        <v>52.53</v>
      </c>
      <c r="D2252" s="2">
        <f t="shared" si="287"/>
        <v>7.6175970166169758E-4</v>
      </c>
      <c r="G2252" s="9" t="s">
        <v>2280</v>
      </c>
      <c r="H2252" s="10">
        <v>127.5</v>
      </c>
      <c r="I2252" s="2">
        <f t="shared" si="280"/>
        <v>9.1396791279265178E-3</v>
      </c>
      <c r="L2252" s="9" t="s">
        <v>2277</v>
      </c>
      <c r="M2252" s="10">
        <v>82.19</v>
      </c>
      <c r="N2252" s="2">
        <f t="shared" si="281"/>
        <v>-1.2166190172563753E-4</v>
      </c>
      <c r="Q2252" s="9" t="s">
        <v>2276</v>
      </c>
      <c r="R2252" s="10">
        <v>67.38</v>
      </c>
      <c r="S2252" s="2">
        <f t="shared" si="282"/>
        <v>-2.0756123092948203E-3</v>
      </c>
      <c r="V2252" s="9" t="s">
        <v>2247</v>
      </c>
      <c r="W2252" s="10">
        <v>94.34</v>
      </c>
      <c r="X2252" s="2">
        <f t="shared" si="283"/>
        <v>-2.0355335058755565E-2</v>
      </c>
      <c r="AA2252" s="9" t="s">
        <v>2215</v>
      </c>
      <c r="AB2252" s="10">
        <v>102.01</v>
      </c>
      <c r="AC2252" s="2">
        <f t="shared" si="284"/>
        <v>-4.1087907540157216E-3</v>
      </c>
      <c r="AF2252" s="9" t="s">
        <v>2215</v>
      </c>
      <c r="AG2252" s="10">
        <v>85.27</v>
      </c>
      <c r="AH2252" s="2">
        <f t="shared" si="285"/>
        <v>-8.8733798792986537E-3</v>
      </c>
      <c r="AK2252" s="9" t="s">
        <v>2285</v>
      </c>
      <c r="AL2252" s="10">
        <v>1470.46</v>
      </c>
      <c r="AM2252" s="2">
        <f t="shared" si="286"/>
        <v>-4.2481351083639126E-3</v>
      </c>
    </row>
    <row r="2253" spans="2:39" x14ac:dyDescent="0.35">
      <c r="B2253" s="9" t="s">
        <v>2279</v>
      </c>
      <c r="C2253" s="10">
        <v>52.68</v>
      </c>
      <c r="D2253" s="2">
        <f t="shared" si="287"/>
        <v>2.8514419092100906E-3</v>
      </c>
      <c r="G2253" s="9" t="s">
        <v>2281</v>
      </c>
      <c r="H2253" s="10">
        <v>130.69</v>
      </c>
      <c r="I2253" s="2">
        <f t="shared" si="280"/>
        <v>2.4711742010463739E-2</v>
      </c>
      <c r="L2253" s="9" t="s">
        <v>2278</v>
      </c>
      <c r="M2253" s="10">
        <v>82.37</v>
      </c>
      <c r="N2253" s="2">
        <f t="shared" si="281"/>
        <v>2.1876527927487551E-3</v>
      </c>
      <c r="Q2253" s="9" t="s">
        <v>2277</v>
      </c>
      <c r="R2253" s="10">
        <v>67.150000000000006</v>
      </c>
      <c r="S2253" s="2">
        <f t="shared" si="282"/>
        <v>-3.4193150091600894E-3</v>
      </c>
      <c r="V2253" s="9" t="s">
        <v>2248</v>
      </c>
      <c r="W2253" s="10">
        <v>93.51</v>
      </c>
      <c r="X2253" s="2">
        <f t="shared" si="283"/>
        <v>-8.8368954087602071E-3</v>
      </c>
      <c r="AA2253" s="9" t="s">
        <v>2216</v>
      </c>
      <c r="AB2253" s="10">
        <v>102.76</v>
      </c>
      <c r="AC2253" s="2">
        <f t="shared" si="284"/>
        <v>7.3253245472552197E-3</v>
      </c>
      <c r="AF2253" s="9" t="s">
        <v>2216</v>
      </c>
      <c r="AG2253" s="10">
        <v>85.57</v>
      </c>
      <c r="AH2253" s="2">
        <f t="shared" si="285"/>
        <v>3.5120616760052343E-3</v>
      </c>
      <c r="AK2253" s="9" t="s">
        <v>2286</v>
      </c>
      <c r="AL2253" s="10">
        <v>1467.5</v>
      </c>
      <c r="AM2253" s="2">
        <f t="shared" si="286"/>
        <v>-2.0150042897292297E-3</v>
      </c>
    </row>
    <row r="2254" spans="2:39" x14ac:dyDescent="0.35">
      <c r="B2254" s="9" t="s">
        <v>2280</v>
      </c>
      <c r="C2254" s="10">
        <v>53.21</v>
      </c>
      <c r="D2254" s="2">
        <f t="shared" si="287"/>
        <v>1.0010471733197728E-2</v>
      </c>
      <c r="G2254" s="9" t="s">
        <v>2282</v>
      </c>
      <c r="H2254" s="10">
        <v>134.03</v>
      </c>
      <c r="I2254" s="2">
        <f t="shared" si="280"/>
        <v>2.5235548881460689E-2</v>
      </c>
      <c r="L2254" s="9" t="s">
        <v>2279</v>
      </c>
      <c r="M2254" s="10">
        <v>82.83</v>
      </c>
      <c r="N2254" s="2">
        <f t="shared" si="281"/>
        <v>5.5690216570153418E-3</v>
      </c>
      <c r="Q2254" s="9" t="s">
        <v>2278</v>
      </c>
      <c r="R2254" s="10">
        <v>67.38</v>
      </c>
      <c r="S2254" s="2">
        <f t="shared" si="282"/>
        <v>3.4193150091601332E-3</v>
      </c>
      <c r="V2254" s="9" t="s">
        <v>2249</v>
      </c>
      <c r="W2254" s="10">
        <v>95.64</v>
      </c>
      <c r="X2254" s="2">
        <f t="shared" si="283"/>
        <v>2.2522760142768456E-2</v>
      </c>
      <c r="AA2254" s="9" t="s">
        <v>2217</v>
      </c>
      <c r="AB2254" s="10">
        <v>101.54</v>
      </c>
      <c r="AC2254" s="2">
        <f t="shared" si="284"/>
        <v>-1.1943362722434549E-2</v>
      </c>
      <c r="AF2254" s="9" t="s">
        <v>2217</v>
      </c>
      <c r="AG2254" s="10">
        <v>84.5</v>
      </c>
      <c r="AH2254" s="2">
        <f t="shared" si="285"/>
        <v>-1.2583220066835247E-2</v>
      </c>
      <c r="AK2254" s="9" t="s">
        <v>2287</v>
      </c>
      <c r="AL2254" s="10">
        <v>1492.2</v>
      </c>
      <c r="AM2254" s="2">
        <f t="shared" si="286"/>
        <v>1.66912683351624E-2</v>
      </c>
    </row>
    <row r="2255" spans="2:39" x14ac:dyDescent="0.35">
      <c r="B2255" s="9" t="s">
        <v>2281</v>
      </c>
      <c r="C2255" s="10">
        <v>53.64</v>
      </c>
      <c r="D2255" s="2">
        <f t="shared" si="287"/>
        <v>8.0487098051999044E-3</v>
      </c>
      <c r="G2255" s="9" t="s">
        <v>2283</v>
      </c>
      <c r="H2255" s="10">
        <v>135.12</v>
      </c>
      <c r="I2255" s="2">
        <f t="shared" si="280"/>
        <v>8.0996170091393316E-3</v>
      </c>
      <c r="L2255" s="9" t="s">
        <v>2280</v>
      </c>
      <c r="M2255" s="10">
        <v>82.91</v>
      </c>
      <c r="N2255" s="2">
        <f t="shared" si="281"/>
        <v>9.6536751795458099E-4</v>
      </c>
      <c r="Q2255" s="9" t="s">
        <v>2279</v>
      </c>
      <c r="R2255" s="10">
        <v>68.075000000000003</v>
      </c>
      <c r="S2255" s="2">
        <f t="shared" si="282"/>
        <v>1.0261800581416656E-2</v>
      </c>
      <c r="V2255" s="9" t="s">
        <v>2250</v>
      </c>
      <c r="W2255" s="10">
        <v>95.09</v>
      </c>
      <c r="X2255" s="2">
        <f t="shared" si="283"/>
        <v>-5.767331038771065E-3</v>
      </c>
      <c r="AA2255" s="9" t="s">
        <v>2218</v>
      </c>
      <c r="AB2255" s="10">
        <v>102.24</v>
      </c>
      <c r="AC2255" s="2">
        <f t="shared" si="284"/>
        <v>6.8701811099763548E-3</v>
      </c>
      <c r="AF2255" s="9" t="s">
        <v>2218</v>
      </c>
      <c r="AG2255" s="10">
        <v>85</v>
      </c>
      <c r="AH2255" s="2">
        <f t="shared" si="285"/>
        <v>5.899722127188322E-3</v>
      </c>
      <c r="AK2255" s="9" t="s">
        <v>2288</v>
      </c>
      <c r="AL2255" s="10">
        <v>1502</v>
      </c>
      <c r="AM2255" s="2">
        <f t="shared" si="286"/>
        <v>6.5460122866659596E-3</v>
      </c>
    </row>
    <row r="2256" spans="2:39" x14ac:dyDescent="0.35">
      <c r="B2256" s="9" t="s">
        <v>2282</v>
      </c>
      <c r="C2256" s="10">
        <v>53.25</v>
      </c>
      <c r="D2256" s="2">
        <f t="shared" si="287"/>
        <v>-7.2972538239432791E-3</v>
      </c>
      <c r="G2256" s="9" t="s">
        <v>2284</v>
      </c>
      <c r="H2256" s="10">
        <v>132.96</v>
      </c>
      <c r="I2256" s="2">
        <f t="shared" si="280"/>
        <v>-1.6114941392406587E-2</v>
      </c>
      <c r="L2256" s="9" t="s">
        <v>2281</v>
      </c>
      <c r="M2256" s="10">
        <v>84.08</v>
      </c>
      <c r="N2256" s="2">
        <f t="shared" si="281"/>
        <v>1.4013044440568338E-2</v>
      </c>
      <c r="Q2256" s="9" t="s">
        <v>2280</v>
      </c>
      <c r="R2256" s="10">
        <v>67.98</v>
      </c>
      <c r="S2256" s="2">
        <f t="shared" si="282"/>
        <v>-1.3964942918533424E-3</v>
      </c>
      <c r="V2256" s="9" t="s">
        <v>2251</v>
      </c>
      <c r="W2256" s="10">
        <v>93.14</v>
      </c>
      <c r="X2256" s="2">
        <f t="shared" si="283"/>
        <v>-2.0720073997121773E-2</v>
      </c>
      <c r="AA2256" s="9" t="s">
        <v>2219</v>
      </c>
      <c r="AB2256" s="10">
        <v>104.185</v>
      </c>
      <c r="AC2256" s="2">
        <f t="shared" si="284"/>
        <v>1.8845174392938927E-2</v>
      </c>
      <c r="AF2256" s="9" t="s">
        <v>2219</v>
      </c>
      <c r="AG2256" s="10">
        <v>86.14</v>
      </c>
      <c r="AH2256" s="2">
        <f t="shared" si="285"/>
        <v>1.3322623135648168E-2</v>
      </c>
      <c r="AK2256" s="9" t="s">
        <v>2289</v>
      </c>
      <c r="AL2256" s="10">
        <v>1489.53</v>
      </c>
      <c r="AM2256" s="2">
        <f t="shared" si="286"/>
        <v>-8.3369193866617217E-3</v>
      </c>
    </row>
    <row r="2257" spans="2:39" x14ac:dyDescent="0.35">
      <c r="B2257" s="9" t="s">
        <v>2283</v>
      </c>
      <c r="C2257" s="10">
        <v>53.2</v>
      </c>
      <c r="D2257" s="2">
        <f t="shared" si="287"/>
        <v>-9.3940824193571861E-4</v>
      </c>
      <c r="G2257" s="9" t="s">
        <v>2285</v>
      </c>
      <c r="H2257" s="10">
        <v>132.06</v>
      </c>
      <c r="I2257" s="2">
        <f t="shared" si="280"/>
        <v>-6.7919663407128581E-3</v>
      </c>
      <c r="L2257" s="9" t="s">
        <v>2282</v>
      </c>
      <c r="M2257" s="10">
        <v>84.22</v>
      </c>
      <c r="N2257" s="2">
        <f t="shared" si="281"/>
        <v>1.6636961650861096E-3</v>
      </c>
      <c r="Q2257" s="9" t="s">
        <v>2281</v>
      </c>
      <c r="R2257" s="10">
        <v>67.44</v>
      </c>
      <c r="S2257" s="2">
        <f t="shared" si="282"/>
        <v>-7.97523057437006E-3</v>
      </c>
      <c r="V2257" s="9" t="s">
        <v>2252</v>
      </c>
      <c r="W2257" s="10">
        <v>95.12</v>
      </c>
      <c r="X2257" s="2">
        <f t="shared" si="283"/>
        <v>2.1035514828295382E-2</v>
      </c>
      <c r="AA2257" s="9" t="s">
        <v>2220</v>
      </c>
      <c r="AB2257" s="10">
        <v>105.28</v>
      </c>
      <c r="AC2257" s="2">
        <f t="shared" si="284"/>
        <v>1.0455302554843638E-2</v>
      </c>
      <c r="AF2257" s="9" t="s">
        <v>2220</v>
      </c>
      <c r="AG2257" s="10">
        <v>87.64</v>
      </c>
      <c r="AH2257" s="2">
        <f t="shared" si="285"/>
        <v>1.7263635101301286E-2</v>
      </c>
      <c r="AK2257" s="9" t="s">
        <v>2290</v>
      </c>
      <c r="AL2257" s="10">
        <v>1499.66</v>
      </c>
      <c r="AM2257" s="2">
        <f t="shared" si="286"/>
        <v>6.7777817934449773E-3</v>
      </c>
    </row>
    <row r="2258" spans="2:39" x14ac:dyDescent="0.35">
      <c r="B2258" s="9" t="s">
        <v>2284</v>
      </c>
      <c r="C2258" s="10">
        <v>52.92</v>
      </c>
      <c r="D2258" s="2">
        <f t="shared" si="287"/>
        <v>-5.2770571008437812E-3</v>
      </c>
      <c r="G2258" s="9" t="s">
        <v>2286</v>
      </c>
      <c r="H2258" s="10">
        <v>131.31</v>
      </c>
      <c r="I2258" s="2">
        <f t="shared" si="280"/>
        <v>-5.6954248955116641E-3</v>
      </c>
      <c r="L2258" s="9" t="s">
        <v>2283</v>
      </c>
      <c r="M2258" s="10">
        <v>84.13</v>
      </c>
      <c r="N2258" s="2">
        <f t="shared" si="281"/>
        <v>-1.0692011710595533E-3</v>
      </c>
      <c r="Q2258" s="9" t="s">
        <v>2282</v>
      </c>
      <c r="R2258" s="10">
        <v>66.91</v>
      </c>
      <c r="S2258" s="2">
        <f t="shared" si="282"/>
        <v>-7.8898808988744577E-3</v>
      </c>
      <c r="V2258" s="9" t="s">
        <v>2253</v>
      </c>
      <c r="W2258" s="10">
        <v>93.72</v>
      </c>
      <c r="X2258" s="2">
        <f t="shared" si="283"/>
        <v>-1.4827638742931562E-2</v>
      </c>
      <c r="AA2258" s="9" t="s">
        <v>2221</v>
      </c>
      <c r="AB2258" s="10">
        <v>103.64</v>
      </c>
      <c r="AC2258" s="2">
        <f t="shared" si="284"/>
        <v>-1.5700111883097834E-2</v>
      </c>
      <c r="AF2258" s="9" t="s">
        <v>2221</v>
      </c>
      <c r="AG2258" s="10">
        <v>86.98</v>
      </c>
      <c r="AH2258" s="2">
        <f t="shared" si="285"/>
        <v>-7.5593075577733452E-3</v>
      </c>
      <c r="AK2258" s="9" t="s">
        <v>2291</v>
      </c>
      <c r="AL2258" s="10">
        <v>1488.98</v>
      </c>
      <c r="AM2258" s="2">
        <f t="shared" si="286"/>
        <v>-7.1470939705075391E-3</v>
      </c>
    </row>
    <row r="2259" spans="2:39" x14ac:dyDescent="0.35">
      <c r="B2259" s="9" t="s">
        <v>2285</v>
      </c>
      <c r="C2259" s="10">
        <v>53.56</v>
      </c>
      <c r="D2259" s="2">
        <f t="shared" si="287"/>
        <v>1.2021181576216884E-2</v>
      </c>
      <c r="G2259" s="9" t="s">
        <v>2287</v>
      </c>
      <c r="H2259" s="10">
        <v>130.87</v>
      </c>
      <c r="I2259" s="2">
        <f t="shared" si="280"/>
        <v>-3.3564758035243988E-3</v>
      </c>
      <c r="L2259" s="9" t="s">
        <v>2284</v>
      </c>
      <c r="M2259" s="10">
        <v>83.79</v>
      </c>
      <c r="N2259" s="2">
        <f t="shared" si="281"/>
        <v>-4.0495529375270357E-3</v>
      </c>
      <c r="Q2259" s="9" t="s">
        <v>2283</v>
      </c>
      <c r="R2259" s="10">
        <v>67.89</v>
      </c>
      <c r="S2259" s="2">
        <f t="shared" si="282"/>
        <v>1.454031551883021E-2</v>
      </c>
      <c r="V2259" s="9" t="s">
        <v>2254</v>
      </c>
      <c r="W2259" s="10">
        <v>92.15</v>
      </c>
      <c r="X2259" s="2">
        <f t="shared" si="283"/>
        <v>-1.6893929523762501E-2</v>
      </c>
      <c r="AA2259" s="9" t="s">
        <v>2222</v>
      </c>
      <c r="AB2259" s="10">
        <v>101.98</v>
      </c>
      <c r="AC2259" s="2">
        <f t="shared" si="284"/>
        <v>-1.614664006689949E-2</v>
      </c>
      <c r="AF2259" s="9" t="s">
        <v>2222</v>
      </c>
      <c r="AG2259" s="10">
        <v>85</v>
      </c>
      <c r="AH2259" s="2">
        <f t="shared" si="285"/>
        <v>-2.3026950679175925E-2</v>
      </c>
      <c r="AK2259" s="9" t="s">
        <v>2292</v>
      </c>
      <c r="AL2259" s="10">
        <v>1475.6</v>
      </c>
      <c r="AM2259" s="2">
        <f t="shared" si="286"/>
        <v>-9.0266350378352903E-3</v>
      </c>
    </row>
    <row r="2260" spans="2:39" x14ac:dyDescent="0.35">
      <c r="B2260" s="9" t="s">
        <v>2286</v>
      </c>
      <c r="C2260" s="10">
        <v>53.42</v>
      </c>
      <c r="D2260" s="2">
        <f t="shared" si="287"/>
        <v>-2.6173131411570062E-3</v>
      </c>
      <c r="G2260" s="9" t="s">
        <v>2288</v>
      </c>
      <c r="H2260" s="10">
        <v>128.57</v>
      </c>
      <c r="I2260" s="2">
        <f t="shared" si="280"/>
        <v>-1.7730960971231859E-2</v>
      </c>
      <c r="L2260" s="9" t="s">
        <v>2285</v>
      </c>
      <c r="M2260" s="10">
        <v>83.94</v>
      </c>
      <c r="N2260" s="2">
        <f t="shared" si="281"/>
        <v>1.7885892802496201E-3</v>
      </c>
      <c r="Q2260" s="9" t="s">
        <v>2284</v>
      </c>
      <c r="R2260" s="10">
        <v>67.48</v>
      </c>
      <c r="S2260" s="2">
        <f t="shared" si="282"/>
        <v>-6.0574906357881231E-3</v>
      </c>
      <c r="V2260" s="9" t="s">
        <v>2255</v>
      </c>
      <c r="W2260" s="10">
        <v>92.37</v>
      </c>
      <c r="X2260" s="2">
        <f t="shared" si="283"/>
        <v>2.3845664886865043E-3</v>
      </c>
      <c r="AA2260" s="9" t="s">
        <v>2223</v>
      </c>
      <c r="AB2260" s="10">
        <v>101.6</v>
      </c>
      <c r="AC2260" s="2">
        <f t="shared" si="284"/>
        <v>-3.7331804826282169E-3</v>
      </c>
      <c r="AF2260" s="9" t="s">
        <v>2223</v>
      </c>
      <c r="AG2260" s="10">
        <v>85.57</v>
      </c>
      <c r="AH2260" s="2">
        <f t="shared" si="285"/>
        <v>6.6834979396469367E-3</v>
      </c>
      <c r="AK2260" s="9" t="s">
        <v>2293</v>
      </c>
      <c r="AL2260" s="10">
        <v>1491.36</v>
      </c>
      <c r="AM2260" s="2">
        <f t="shared" si="286"/>
        <v>1.0623768590326297E-2</v>
      </c>
    </row>
    <row r="2261" spans="2:39" x14ac:dyDescent="0.35">
      <c r="B2261" s="9" t="s">
        <v>2287</v>
      </c>
      <c r="C2261" s="10">
        <v>54.05</v>
      </c>
      <c r="D2261" s="2">
        <f t="shared" si="287"/>
        <v>1.172433640340249E-2</v>
      </c>
      <c r="G2261" s="9" t="s">
        <v>2289</v>
      </c>
      <c r="H2261" s="10">
        <v>127.01</v>
      </c>
      <c r="I2261" s="2">
        <f t="shared" si="280"/>
        <v>-1.2207679579929263E-2</v>
      </c>
      <c r="L2261" s="9" t="s">
        <v>2286</v>
      </c>
      <c r="M2261" s="10">
        <v>84.22</v>
      </c>
      <c r="N2261" s="2">
        <f t="shared" si="281"/>
        <v>3.3301648283368865E-3</v>
      </c>
      <c r="Q2261" s="9" t="s">
        <v>2285</v>
      </c>
      <c r="R2261" s="10">
        <v>68</v>
      </c>
      <c r="S2261" s="2">
        <f t="shared" si="282"/>
        <v>7.6764474983391203E-3</v>
      </c>
      <c r="V2261" s="9" t="s">
        <v>2256</v>
      </c>
      <c r="W2261" s="10">
        <v>88.85</v>
      </c>
      <c r="X2261" s="2">
        <f t="shared" si="283"/>
        <v>-3.8852696003858475E-2</v>
      </c>
      <c r="AA2261" s="9" t="s">
        <v>2224</v>
      </c>
      <c r="AB2261" s="10">
        <v>102.71</v>
      </c>
      <c r="AC2261" s="2">
        <f t="shared" si="284"/>
        <v>1.0865948033331374E-2</v>
      </c>
      <c r="AF2261" s="9" t="s">
        <v>2224</v>
      </c>
      <c r="AG2261" s="10">
        <v>86.56</v>
      </c>
      <c r="AH2261" s="2">
        <f t="shared" si="285"/>
        <v>1.1503060668208141E-2</v>
      </c>
      <c r="AK2261" s="9" t="s">
        <v>2294</v>
      </c>
      <c r="AL2261" s="10">
        <v>1480.6</v>
      </c>
      <c r="AM2261" s="2">
        <f t="shared" si="286"/>
        <v>-7.2410443038490096E-3</v>
      </c>
    </row>
    <row r="2262" spans="2:39" x14ac:dyDescent="0.35">
      <c r="B2262" s="9" t="s">
        <v>2288</v>
      </c>
      <c r="C2262" s="10">
        <v>54.03</v>
      </c>
      <c r="D2262" s="2">
        <f t="shared" si="287"/>
        <v>-3.7009622924275736E-4</v>
      </c>
      <c r="G2262" s="9" t="s">
        <v>2290</v>
      </c>
      <c r="H2262" s="10">
        <v>126.98</v>
      </c>
      <c r="I2262" s="2">
        <f t="shared" si="280"/>
        <v>-2.3622977392425106E-4</v>
      </c>
      <c r="L2262" s="9" t="s">
        <v>2287</v>
      </c>
      <c r="M2262" s="10">
        <v>84.51</v>
      </c>
      <c r="N2262" s="2">
        <f t="shared" si="281"/>
        <v>3.4374478226093419E-3</v>
      </c>
      <c r="Q2262" s="9" t="s">
        <v>2286</v>
      </c>
      <c r="R2262" s="10">
        <v>68.11</v>
      </c>
      <c r="S2262" s="2">
        <f t="shared" si="282"/>
        <v>1.6163400771203832E-3</v>
      </c>
      <c r="V2262" s="9" t="s">
        <v>2257</v>
      </c>
      <c r="W2262" s="10">
        <v>90.26</v>
      </c>
      <c r="X2262" s="2">
        <f t="shared" si="283"/>
        <v>1.5744839798194923E-2</v>
      </c>
      <c r="AA2262" s="9" t="s">
        <v>2225</v>
      </c>
      <c r="AB2262" s="10">
        <v>103.47</v>
      </c>
      <c r="AC2262" s="2">
        <f t="shared" si="284"/>
        <v>7.3722324391463203E-3</v>
      </c>
      <c r="AF2262" s="9" t="s">
        <v>2225</v>
      </c>
      <c r="AG2262" s="10">
        <v>87.31</v>
      </c>
      <c r="AH2262" s="2">
        <f t="shared" si="285"/>
        <v>8.6271887245447949E-3</v>
      </c>
      <c r="AK2262" s="9" t="s">
        <v>2295</v>
      </c>
      <c r="AL2262" s="10">
        <v>1478.1</v>
      </c>
      <c r="AM2262" s="2">
        <f t="shared" si="286"/>
        <v>-1.6899317909708363E-3</v>
      </c>
    </row>
    <row r="2263" spans="2:39" x14ac:dyDescent="0.35">
      <c r="B2263" s="9" t="s">
        <v>2289</v>
      </c>
      <c r="C2263" s="10">
        <v>54.07</v>
      </c>
      <c r="D2263" s="2">
        <f t="shared" si="287"/>
        <v>7.400555379390801E-4</v>
      </c>
      <c r="G2263" s="9" t="s">
        <v>2291</v>
      </c>
      <c r="H2263" s="10">
        <v>126.29</v>
      </c>
      <c r="I2263" s="2">
        <f t="shared" si="280"/>
        <v>-5.4487440842251036E-3</v>
      </c>
      <c r="L2263" s="9" t="s">
        <v>2288</v>
      </c>
      <c r="M2263" s="10">
        <v>84.54</v>
      </c>
      <c r="N2263" s="2">
        <f t="shared" si="281"/>
        <v>3.5492458225301783E-4</v>
      </c>
      <c r="Q2263" s="9" t="s">
        <v>2287</v>
      </c>
      <c r="R2263" s="10">
        <v>68.034999999999997</v>
      </c>
      <c r="S2263" s="2">
        <f t="shared" si="282"/>
        <v>-1.1017666104052946E-3</v>
      </c>
      <c r="V2263" s="9" t="s">
        <v>2258</v>
      </c>
      <c r="W2263" s="10">
        <v>91.14</v>
      </c>
      <c r="X2263" s="2">
        <f t="shared" si="283"/>
        <v>9.702391436881291E-3</v>
      </c>
      <c r="AA2263" s="9" t="s">
        <v>2226</v>
      </c>
      <c r="AB2263" s="10">
        <v>103.77</v>
      </c>
      <c r="AC2263" s="2">
        <f t="shared" si="284"/>
        <v>2.895196000327855E-3</v>
      </c>
      <c r="AF2263" s="9" t="s">
        <v>2226</v>
      </c>
      <c r="AG2263" s="10">
        <v>87.06</v>
      </c>
      <c r="AH2263" s="2">
        <f t="shared" si="285"/>
        <v>-2.8674676985648083E-3</v>
      </c>
      <c r="AK2263" s="9" t="s">
        <v>2296</v>
      </c>
      <c r="AL2263" s="10">
        <v>1472.22</v>
      </c>
      <c r="AM2263" s="2">
        <f t="shared" si="286"/>
        <v>-3.9860135749795389E-3</v>
      </c>
    </row>
    <row r="2264" spans="2:39" x14ac:dyDescent="0.35">
      <c r="B2264" s="9" t="s">
        <v>2290</v>
      </c>
      <c r="C2264" s="10">
        <v>54.02</v>
      </c>
      <c r="D2264" s="2">
        <f t="shared" si="287"/>
        <v>-9.2515502944390086E-4</v>
      </c>
      <c r="G2264" s="9" t="s">
        <v>2292</v>
      </c>
      <c r="H2264" s="10">
        <v>127.02</v>
      </c>
      <c r="I2264" s="2">
        <f t="shared" si="280"/>
        <v>5.7637047167499126E-3</v>
      </c>
      <c r="L2264" s="9" t="s">
        <v>2289</v>
      </c>
      <c r="M2264" s="10">
        <v>83.6</v>
      </c>
      <c r="N2264" s="2">
        <f t="shared" si="281"/>
        <v>-1.1181275047988033E-2</v>
      </c>
      <c r="Q2264" s="9" t="s">
        <v>2288</v>
      </c>
      <c r="R2264" s="10">
        <v>68.78</v>
      </c>
      <c r="S2264" s="2">
        <f t="shared" si="282"/>
        <v>1.0890726361298425E-2</v>
      </c>
      <c r="V2264" s="9" t="s">
        <v>2259</v>
      </c>
      <c r="W2264" s="10">
        <v>92.87</v>
      </c>
      <c r="X2264" s="2">
        <f t="shared" si="283"/>
        <v>1.8803879952180483E-2</v>
      </c>
      <c r="AA2264" s="9" t="s">
        <v>2227</v>
      </c>
      <c r="AB2264" s="10">
        <v>103.21</v>
      </c>
      <c r="AC2264" s="2">
        <f t="shared" si="284"/>
        <v>-5.4111640393450866E-3</v>
      </c>
      <c r="AF2264" s="9" t="s">
        <v>2227</v>
      </c>
      <c r="AG2264" s="10">
        <v>86.96</v>
      </c>
      <c r="AH2264" s="2">
        <f t="shared" si="285"/>
        <v>-1.1492933111975291E-3</v>
      </c>
      <c r="AK2264" s="9" t="s">
        <v>2297</v>
      </c>
      <c r="AL2264" s="10">
        <v>1486.6</v>
      </c>
      <c r="AM2264" s="2">
        <f t="shared" si="286"/>
        <v>9.720167648145546E-3</v>
      </c>
    </row>
    <row r="2265" spans="2:39" x14ac:dyDescent="0.35">
      <c r="B2265" s="9" t="s">
        <v>2291</v>
      </c>
      <c r="C2265" s="10">
        <v>54.41</v>
      </c>
      <c r="D2265" s="2">
        <f t="shared" si="287"/>
        <v>7.1936121333644265E-3</v>
      </c>
      <c r="G2265" s="9" t="s">
        <v>2293</v>
      </c>
      <c r="H2265" s="10">
        <v>127.86</v>
      </c>
      <c r="I2265" s="2">
        <f t="shared" si="280"/>
        <v>6.5913609637520774E-3</v>
      </c>
      <c r="L2265" s="9" t="s">
        <v>2290</v>
      </c>
      <c r="M2265" s="10">
        <v>83.02</v>
      </c>
      <c r="N2265" s="2">
        <f t="shared" si="281"/>
        <v>-6.9619774657631705E-3</v>
      </c>
      <c r="Q2265" s="9" t="s">
        <v>2289</v>
      </c>
      <c r="R2265" s="10">
        <v>68.5</v>
      </c>
      <c r="S2265" s="2">
        <f t="shared" si="282"/>
        <v>-4.0792597359405498E-3</v>
      </c>
      <c r="V2265" s="9" t="s">
        <v>2260</v>
      </c>
      <c r="W2265" s="10">
        <v>95.48</v>
      </c>
      <c r="X2265" s="2">
        <f t="shared" si="283"/>
        <v>2.7716135682712313E-2</v>
      </c>
      <c r="AA2265" s="9" t="s">
        <v>2228</v>
      </c>
      <c r="AB2265" s="10">
        <v>104</v>
      </c>
      <c r="AC2265" s="2">
        <f t="shared" si="284"/>
        <v>7.6251515635306962E-3</v>
      </c>
      <c r="AF2265" s="9" t="s">
        <v>2228</v>
      </c>
      <c r="AG2265" s="10">
        <v>87.4</v>
      </c>
      <c r="AH2265" s="2">
        <f t="shared" si="285"/>
        <v>5.0470398485358142E-3</v>
      </c>
      <c r="AK2265" s="9" t="s">
        <v>2298</v>
      </c>
      <c r="AL2265" s="10">
        <v>1502.82</v>
      </c>
      <c r="AM2265" s="2">
        <f t="shared" si="286"/>
        <v>1.085170981088065E-2</v>
      </c>
    </row>
    <row r="2266" spans="2:39" x14ac:dyDescent="0.35">
      <c r="B2266" s="9" t="s">
        <v>2292</v>
      </c>
      <c r="C2266" s="10">
        <v>54.09</v>
      </c>
      <c r="D2266" s="2">
        <f t="shared" si="287"/>
        <v>-5.8986346144982785E-3</v>
      </c>
      <c r="G2266" s="9" t="s">
        <v>2294</v>
      </c>
      <c r="H2266" s="10">
        <v>127.02</v>
      </c>
      <c r="I2266" s="2">
        <f t="shared" si="280"/>
        <v>-6.5913609637519984E-3</v>
      </c>
      <c r="L2266" s="9" t="s">
        <v>2291</v>
      </c>
      <c r="M2266" s="10">
        <v>83.1</v>
      </c>
      <c r="N2266" s="2">
        <f t="shared" si="281"/>
        <v>9.6315923650979135E-4</v>
      </c>
      <c r="Q2266" s="9" t="s">
        <v>2290</v>
      </c>
      <c r="R2266" s="10">
        <v>69.075000000000003</v>
      </c>
      <c r="S2266" s="2">
        <f t="shared" si="282"/>
        <v>8.3591255413007336E-3</v>
      </c>
      <c r="V2266" s="9" t="s">
        <v>2261</v>
      </c>
      <c r="W2266" s="10">
        <v>95.18</v>
      </c>
      <c r="X2266" s="2">
        <f t="shared" si="283"/>
        <v>-3.1469657776649271E-3</v>
      </c>
      <c r="AA2266" s="9" t="s">
        <v>2229</v>
      </c>
      <c r="AB2266" s="10">
        <v>103.76</v>
      </c>
      <c r="AC2266" s="2">
        <f t="shared" si="284"/>
        <v>-2.310359133184147E-3</v>
      </c>
      <c r="AF2266" s="9" t="s">
        <v>2229</v>
      </c>
      <c r="AG2266" s="10">
        <v>87.12</v>
      </c>
      <c r="AH2266" s="2">
        <f t="shared" si="285"/>
        <v>-3.2088040367847792E-3</v>
      </c>
      <c r="AK2266" s="9" t="s">
        <v>2299</v>
      </c>
      <c r="AL2266" s="10">
        <v>1506.02</v>
      </c>
      <c r="AM2266" s="2">
        <f t="shared" si="286"/>
        <v>2.1270663820672844E-3</v>
      </c>
    </row>
    <row r="2267" spans="2:39" x14ac:dyDescent="0.35">
      <c r="B2267" s="9" t="s">
        <v>2293</v>
      </c>
      <c r="C2267" s="10">
        <v>53.51</v>
      </c>
      <c r="D2267" s="2">
        <f t="shared" si="287"/>
        <v>-1.0780773560122478E-2</v>
      </c>
      <c r="G2267" s="9" t="s">
        <v>2295</v>
      </c>
      <c r="H2267" s="10">
        <v>127.86</v>
      </c>
      <c r="I2267" s="2">
        <f t="shared" si="280"/>
        <v>6.5913609637520774E-3</v>
      </c>
      <c r="L2267" s="9" t="s">
        <v>2292</v>
      </c>
      <c r="M2267" s="10">
        <v>82.22</v>
      </c>
      <c r="N2267" s="2">
        <f t="shared" si="281"/>
        <v>-1.0646120391670046E-2</v>
      </c>
      <c r="Q2267" s="9" t="s">
        <v>2291</v>
      </c>
      <c r="R2267" s="10">
        <v>69.075000000000003</v>
      </c>
      <c r="S2267" s="2">
        <f t="shared" si="282"/>
        <v>0</v>
      </c>
      <c r="V2267" s="9" t="s">
        <v>2262</v>
      </c>
      <c r="W2267" s="10">
        <v>94.99</v>
      </c>
      <c r="X2267" s="2">
        <f t="shared" si="283"/>
        <v>-1.9982127908733972E-3</v>
      </c>
      <c r="AA2267" s="9" t="s">
        <v>2230</v>
      </c>
      <c r="AB2267" s="10">
        <v>102.76</v>
      </c>
      <c r="AC2267" s="2">
        <f t="shared" si="284"/>
        <v>-9.6843677665055597E-3</v>
      </c>
      <c r="AF2267" s="9" t="s">
        <v>2230</v>
      </c>
      <c r="AG2267" s="10">
        <v>86</v>
      </c>
      <c r="AH2267" s="2">
        <f t="shared" si="285"/>
        <v>-1.2939182371197393E-2</v>
      </c>
      <c r="AK2267" s="9" t="s">
        <v>2300</v>
      </c>
      <c r="AL2267" s="10">
        <v>1518.04</v>
      </c>
      <c r="AM2267" s="2">
        <f t="shared" si="286"/>
        <v>7.9496195853998846E-3</v>
      </c>
    </row>
    <row r="2268" spans="2:39" x14ac:dyDescent="0.35">
      <c r="B2268" s="9" t="s">
        <v>2294</v>
      </c>
      <c r="C2268" s="10">
        <v>51.99</v>
      </c>
      <c r="D2268" s="2">
        <f t="shared" si="287"/>
        <v>-2.881715992758874E-2</v>
      </c>
      <c r="G2268" s="9" t="s">
        <v>2296</v>
      </c>
      <c r="H2268" s="10">
        <v>127.9</v>
      </c>
      <c r="I2268" s="2">
        <f t="shared" si="280"/>
        <v>3.127932462162721E-4</v>
      </c>
      <c r="L2268" s="9" t="s">
        <v>2293</v>
      </c>
      <c r="M2268" s="10">
        <v>83.31</v>
      </c>
      <c r="N2268" s="2">
        <f t="shared" si="281"/>
        <v>1.3170008517085462E-2</v>
      </c>
      <c r="Q2268" s="9" t="s">
        <v>2292</v>
      </c>
      <c r="R2268" s="10">
        <v>68.62</v>
      </c>
      <c r="S2268" s="2">
        <f t="shared" si="282"/>
        <v>-6.6088333791765345E-3</v>
      </c>
      <c r="V2268" s="9" t="s">
        <v>2263</v>
      </c>
      <c r="W2268" s="10">
        <v>96.32</v>
      </c>
      <c r="X2268" s="2">
        <f t="shared" si="283"/>
        <v>1.3904358658419783E-2</v>
      </c>
      <c r="AA2268" s="9" t="s">
        <v>2231</v>
      </c>
      <c r="AB2268" s="10">
        <v>100.56</v>
      </c>
      <c r="AC2268" s="2">
        <f t="shared" si="284"/>
        <v>-2.1641607959690924E-2</v>
      </c>
      <c r="AF2268" s="9" t="s">
        <v>2231</v>
      </c>
      <c r="AG2268" s="10">
        <v>84.84</v>
      </c>
      <c r="AH2268" s="2">
        <f t="shared" si="285"/>
        <v>-1.3580166557026005E-2</v>
      </c>
      <c r="AK2268" s="9" t="s">
        <v>2301</v>
      </c>
      <c r="AL2268" s="10">
        <v>1531.8</v>
      </c>
      <c r="AM2268" s="2">
        <f t="shared" si="286"/>
        <v>9.0234854059520267E-3</v>
      </c>
    </row>
    <row r="2269" spans="2:39" x14ac:dyDescent="0.35">
      <c r="B2269" s="9" t="s">
        <v>2295</v>
      </c>
      <c r="C2269" s="10">
        <v>52.18</v>
      </c>
      <c r="D2269" s="2">
        <f t="shared" si="287"/>
        <v>3.6478873129579441E-3</v>
      </c>
      <c r="G2269" s="9" t="s">
        <v>2297</v>
      </c>
      <c r="H2269" s="10">
        <v>129.46</v>
      </c>
      <c r="I2269" s="2">
        <f t="shared" si="280"/>
        <v>1.2123244532567121E-2</v>
      </c>
      <c r="L2269" s="9" t="s">
        <v>2294</v>
      </c>
      <c r="M2269" s="10">
        <v>82.38</v>
      </c>
      <c r="N2269" s="2">
        <f t="shared" si="281"/>
        <v>-1.1225900978883317E-2</v>
      </c>
      <c r="Q2269" s="9" t="s">
        <v>2293</v>
      </c>
      <c r="R2269" s="10">
        <v>69.045000000000002</v>
      </c>
      <c r="S2269" s="2">
        <f t="shared" si="282"/>
        <v>6.1744285070107451E-3</v>
      </c>
      <c r="V2269" s="9" t="s">
        <v>2264</v>
      </c>
      <c r="W2269" s="10">
        <v>95.45</v>
      </c>
      <c r="X2269" s="2">
        <f t="shared" si="283"/>
        <v>-9.0734313887542318E-3</v>
      </c>
      <c r="AA2269" s="9" t="s">
        <v>2232</v>
      </c>
      <c r="AB2269" s="10">
        <v>100.91</v>
      </c>
      <c r="AC2269" s="2">
        <f t="shared" si="284"/>
        <v>3.4744661944453715E-3</v>
      </c>
      <c r="AF2269" s="9" t="s">
        <v>2232</v>
      </c>
      <c r="AG2269" s="10">
        <v>85.14</v>
      </c>
      <c r="AH2269" s="2">
        <f t="shared" si="285"/>
        <v>3.5298307035246598E-3</v>
      </c>
      <c r="AK2269" s="9" t="s">
        <v>2302</v>
      </c>
      <c r="AL2269" s="10">
        <v>1507.9</v>
      </c>
      <c r="AM2269" s="2">
        <f t="shared" si="286"/>
        <v>-1.5725560103743173E-2</v>
      </c>
    </row>
    <row r="2270" spans="2:39" x14ac:dyDescent="0.35">
      <c r="B2270" s="9" t="s">
        <v>2296</v>
      </c>
      <c r="C2270" s="10">
        <v>51.6</v>
      </c>
      <c r="D2270" s="2">
        <f t="shared" si="287"/>
        <v>-1.1177607221065257E-2</v>
      </c>
      <c r="G2270" s="9" t="s">
        <v>2298</v>
      </c>
      <c r="H2270" s="10">
        <v>131.15</v>
      </c>
      <c r="I2270" s="2">
        <f t="shared" si="280"/>
        <v>1.2969753195518491E-2</v>
      </c>
      <c r="L2270" s="9" t="s">
        <v>2295</v>
      </c>
      <c r="M2270" s="10">
        <v>83.19</v>
      </c>
      <c r="N2270" s="2">
        <f t="shared" si="281"/>
        <v>9.7844592878617853E-3</v>
      </c>
      <c r="Q2270" s="9" t="s">
        <v>2294</v>
      </c>
      <c r="R2270" s="10">
        <v>68.239999999999995</v>
      </c>
      <c r="S2270" s="2">
        <f t="shared" si="282"/>
        <v>-1.1727562753890886E-2</v>
      </c>
      <c r="V2270" s="9" t="s">
        <v>2265</v>
      </c>
      <c r="W2270" s="10">
        <v>95.47</v>
      </c>
      <c r="X2270" s="2">
        <f t="shared" si="283"/>
        <v>2.0951183818512394E-4</v>
      </c>
      <c r="AA2270" s="9" t="s">
        <v>2233</v>
      </c>
      <c r="AB2270" s="10">
        <v>100.4</v>
      </c>
      <c r="AC2270" s="2">
        <f t="shared" si="284"/>
        <v>-5.0668232188084824E-3</v>
      </c>
      <c r="AF2270" s="9" t="s">
        <v>2233</v>
      </c>
      <c r="AG2270" s="10">
        <v>84.66</v>
      </c>
      <c r="AH2270" s="2">
        <f t="shared" si="285"/>
        <v>-5.6537253072287564E-3</v>
      </c>
      <c r="AK2270" s="9" t="s">
        <v>2303</v>
      </c>
      <c r="AL2270" s="10">
        <v>1506.48</v>
      </c>
      <c r="AM2270" s="2">
        <f t="shared" si="286"/>
        <v>-9.4215069436396563E-4</v>
      </c>
    </row>
    <row r="2271" spans="2:39" x14ac:dyDescent="0.35">
      <c r="B2271" s="9" t="s">
        <v>2297</v>
      </c>
      <c r="C2271" s="10">
        <v>51.96</v>
      </c>
      <c r="D2271" s="2">
        <f t="shared" si="287"/>
        <v>6.9525193148816632E-3</v>
      </c>
      <c r="G2271" s="9" t="s">
        <v>2299</v>
      </c>
      <c r="H2271" s="10">
        <v>130.84</v>
      </c>
      <c r="I2271" s="2">
        <f t="shared" si="280"/>
        <v>-2.3665036426994963E-3</v>
      </c>
      <c r="L2271" s="9" t="s">
        <v>2296</v>
      </c>
      <c r="M2271" s="10">
        <v>83.33</v>
      </c>
      <c r="N2271" s="2">
        <f t="shared" si="281"/>
        <v>1.6814800983190458E-3</v>
      </c>
      <c r="Q2271" s="9" t="s">
        <v>2295</v>
      </c>
      <c r="R2271" s="10">
        <v>68.06</v>
      </c>
      <c r="S2271" s="2">
        <f t="shared" si="282"/>
        <v>-2.6412341106639265E-3</v>
      </c>
      <c r="V2271" s="9" t="s">
        <v>2266</v>
      </c>
      <c r="W2271" s="10">
        <v>95.65</v>
      </c>
      <c r="X2271" s="2">
        <f t="shared" si="283"/>
        <v>1.8836338763200675E-3</v>
      </c>
      <c r="AA2271" s="9" t="s">
        <v>2234</v>
      </c>
      <c r="AB2271" s="10">
        <v>99.23</v>
      </c>
      <c r="AC2271" s="2">
        <f t="shared" si="284"/>
        <v>-1.1721819331478648E-2</v>
      </c>
      <c r="AF2271" s="9" t="s">
        <v>2234</v>
      </c>
      <c r="AG2271" s="10">
        <v>83.26</v>
      </c>
      <c r="AH2271" s="2">
        <f t="shared" si="285"/>
        <v>-1.6674993325948108E-2</v>
      </c>
      <c r="AK2271" s="9" t="s">
        <v>2304</v>
      </c>
      <c r="AL2271" s="10">
        <v>1520.76</v>
      </c>
      <c r="AM2271" s="2">
        <f t="shared" si="286"/>
        <v>9.4344062045871209E-3</v>
      </c>
    </row>
    <row r="2272" spans="2:39" x14ac:dyDescent="0.35">
      <c r="B2272" s="9" t="s">
        <v>2298</v>
      </c>
      <c r="C2272" s="10">
        <v>51.29</v>
      </c>
      <c r="D2272" s="2">
        <f t="shared" si="287"/>
        <v>-1.2978390401221795E-2</v>
      </c>
      <c r="G2272" s="9" t="s">
        <v>2300</v>
      </c>
      <c r="H2272" s="10">
        <v>131.1</v>
      </c>
      <c r="I2272" s="2">
        <f t="shared" si="280"/>
        <v>1.9851880994709976E-3</v>
      </c>
      <c r="L2272" s="9" t="s">
        <v>2297</v>
      </c>
      <c r="M2272" s="10">
        <v>84.34</v>
      </c>
      <c r="N2272" s="2">
        <f t="shared" si="281"/>
        <v>1.2047619924298382E-2</v>
      </c>
      <c r="Q2272" s="9" t="s">
        <v>2296</v>
      </c>
      <c r="R2272" s="10">
        <v>67.41</v>
      </c>
      <c r="S2272" s="2">
        <f t="shared" si="282"/>
        <v>-9.5962942074122471E-3</v>
      </c>
      <c r="V2272" s="9" t="s">
        <v>2267</v>
      </c>
      <c r="W2272" s="10">
        <v>95.29</v>
      </c>
      <c r="X2272" s="2">
        <f t="shared" si="283"/>
        <v>-3.770822526165027E-3</v>
      </c>
      <c r="AA2272" s="9" t="s">
        <v>2235</v>
      </c>
      <c r="AB2272" s="10">
        <v>98.39</v>
      </c>
      <c r="AC2272" s="2">
        <f t="shared" si="284"/>
        <v>-8.5012150484760959E-3</v>
      </c>
      <c r="AF2272" s="9" t="s">
        <v>2235</v>
      </c>
      <c r="AG2272" s="10">
        <v>83.03</v>
      </c>
      <c r="AH2272" s="2">
        <f t="shared" si="285"/>
        <v>-2.766253492890185E-3</v>
      </c>
      <c r="AK2272" s="9" t="s">
        <v>2305</v>
      </c>
      <c r="AL2272" s="10">
        <v>1437.8</v>
      </c>
      <c r="AM2272" s="2">
        <f t="shared" si="286"/>
        <v>-5.6096042332201959E-2</v>
      </c>
    </row>
    <row r="2273" spans="2:39" x14ac:dyDescent="0.35">
      <c r="B2273" s="9" t="s">
        <v>2299</v>
      </c>
      <c r="C2273" s="10">
        <v>51.37</v>
      </c>
      <c r="D2273" s="2">
        <f t="shared" si="287"/>
        <v>1.5585430779993335E-3</v>
      </c>
      <c r="G2273" s="9" t="s">
        <v>2301</v>
      </c>
      <c r="H2273" s="10">
        <v>131.97999999999999</v>
      </c>
      <c r="I2273" s="2">
        <f t="shared" si="280"/>
        <v>6.6900051856213418E-3</v>
      </c>
      <c r="L2273" s="9" t="s">
        <v>2298</v>
      </c>
      <c r="M2273" s="10">
        <v>84.83</v>
      </c>
      <c r="N2273" s="2">
        <f t="shared" si="281"/>
        <v>5.7930055012295036E-3</v>
      </c>
      <c r="Q2273" s="9" t="s">
        <v>2297</v>
      </c>
      <c r="R2273" s="10">
        <v>68.819999999999993</v>
      </c>
      <c r="S2273" s="2">
        <f t="shared" si="282"/>
        <v>2.0701025503986784E-2</v>
      </c>
      <c r="V2273" s="9" t="s">
        <v>2268</v>
      </c>
      <c r="W2273" s="10">
        <v>95.48</v>
      </c>
      <c r="X2273" s="2">
        <f t="shared" si="283"/>
        <v>1.9919281105323515E-3</v>
      </c>
      <c r="AA2273" s="9" t="s">
        <v>2236</v>
      </c>
      <c r="AB2273" s="10">
        <v>97.55</v>
      </c>
      <c r="AC2273" s="2">
        <f t="shared" si="284"/>
        <v>-8.5741058085539376E-3</v>
      </c>
      <c r="AF2273" s="9" t="s">
        <v>2236</v>
      </c>
      <c r="AG2273" s="10">
        <v>83.16</v>
      </c>
      <c r="AH2273" s="2">
        <f t="shared" si="285"/>
        <v>1.5644747158728971E-3</v>
      </c>
      <c r="AK2273" s="9" t="s">
        <v>2306</v>
      </c>
      <c r="AL2273" s="10">
        <v>1446.22</v>
      </c>
      <c r="AM2273" s="2">
        <f t="shared" si="286"/>
        <v>5.8390884413278121E-3</v>
      </c>
    </row>
    <row r="2274" spans="2:39" x14ac:dyDescent="0.35">
      <c r="B2274" s="9" t="s">
        <v>2300</v>
      </c>
      <c r="C2274" s="10">
        <v>51.34</v>
      </c>
      <c r="D2274" s="2">
        <f t="shared" si="287"/>
        <v>-5.8416903618196991E-4</v>
      </c>
      <c r="G2274" s="9" t="s">
        <v>2302</v>
      </c>
      <c r="H2274" s="10">
        <v>132.68</v>
      </c>
      <c r="I2274" s="2">
        <f t="shared" si="280"/>
        <v>5.2898181235761814E-3</v>
      </c>
      <c r="L2274" s="9" t="s">
        <v>2299</v>
      </c>
      <c r="M2274" s="10">
        <v>85.39</v>
      </c>
      <c r="N2274" s="2">
        <f t="shared" si="281"/>
        <v>6.579744099871501E-3</v>
      </c>
      <c r="Q2274" s="9" t="s">
        <v>2298</v>
      </c>
      <c r="R2274" s="10">
        <v>69.17</v>
      </c>
      <c r="S2274" s="2">
        <f t="shared" si="282"/>
        <v>5.0728422431590833E-3</v>
      </c>
      <c r="V2274" s="9" t="s">
        <v>2269</v>
      </c>
      <c r="W2274" s="10">
        <v>97.66</v>
      </c>
      <c r="X2274" s="2">
        <f t="shared" si="283"/>
        <v>2.2575257162884773E-2</v>
      </c>
      <c r="AA2274" s="9" t="s">
        <v>2237</v>
      </c>
      <c r="AB2274" s="10">
        <v>98.25</v>
      </c>
      <c r="AC2274" s="2">
        <f t="shared" si="284"/>
        <v>7.1501836802503795E-3</v>
      </c>
      <c r="AF2274" s="9" t="s">
        <v>2237</v>
      </c>
      <c r="AG2274" s="10">
        <v>84.2</v>
      </c>
      <c r="AH2274" s="2">
        <f t="shared" si="285"/>
        <v>1.2428458258468937E-2</v>
      </c>
      <c r="AK2274" s="9" t="s">
        <v>2307</v>
      </c>
      <c r="AL2274" s="10">
        <v>1416.04</v>
      </c>
      <c r="AM2274" s="2">
        <f t="shared" si="286"/>
        <v>-2.1089012548847087E-2</v>
      </c>
    </row>
    <row r="2275" spans="2:39" x14ac:dyDescent="0.35">
      <c r="B2275" s="9" t="s">
        <v>2301</v>
      </c>
      <c r="C2275" s="10">
        <v>51.74</v>
      </c>
      <c r="D2275" s="2">
        <f t="shared" si="287"/>
        <v>7.7610013148887488E-3</v>
      </c>
      <c r="G2275" s="9" t="s">
        <v>2303</v>
      </c>
      <c r="H2275" s="10">
        <v>130.6</v>
      </c>
      <c r="I2275" s="2">
        <f t="shared" si="280"/>
        <v>-1.5800997236521105E-2</v>
      </c>
      <c r="L2275" s="9" t="s">
        <v>2300</v>
      </c>
      <c r="M2275" s="10">
        <v>84.97</v>
      </c>
      <c r="N2275" s="2">
        <f t="shared" si="281"/>
        <v>-4.9307449040648767E-3</v>
      </c>
      <c r="Q2275" s="9" t="s">
        <v>2299</v>
      </c>
      <c r="R2275" s="10">
        <v>68.760000000000005</v>
      </c>
      <c r="S2275" s="2">
        <f t="shared" si="282"/>
        <v>-5.9450620978448053E-3</v>
      </c>
      <c r="V2275" s="9" t="s">
        <v>2270</v>
      </c>
      <c r="W2275" s="10">
        <v>97.06</v>
      </c>
      <c r="X2275" s="2">
        <f t="shared" si="283"/>
        <v>-6.1627146564439909E-3</v>
      </c>
      <c r="AA2275" s="9" t="s">
        <v>2238</v>
      </c>
      <c r="AB2275" s="10">
        <v>97.02</v>
      </c>
      <c r="AC2275" s="2">
        <f t="shared" si="284"/>
        <v>-1.2598107932300151E-2</v>
      </c>
      <c r="AF2275" s="9" t="s">
        <v>2238</v>
      </c>
      <c r="AG2275" s="10">
        <v>83.76</v>
      </c>
      <c r="AH2275" s="2">
        <f t="shared" si="285"/>
        <v>-5.2393546859996008E-3</v>
      </c>
      <c r="AK2275" s="9" t="s">
        <v>2308</v>
      </c>
      <c r="AL2275" s="10">
        <v>1411.62</v>
      </c>
      <c r="AM2275" s="2">
        <f t="shared" si="286"/>
        <v>-3.1262624218693228E-3</v>
      </c>
    </row>
    <row r="2276" spans="2:39" x14ac:dyDescent="0.35">
      <c r="B2276" s="9" t="s">
        <v>2302</v>
      </c>
      <c r="C2276" s="10">
        <v>52.075000000000003</v>
      </c>
      <c r="D2276" s="2">
        <f t="shared" si="287"/>
        <v>6.4538103891526397E-3</v>
      </c>
      <c r="G2276" s="9" t="s">
        <v>2304</v>
      </c>
      <c r="H2276" s="10">
        <v>130.78</v>
      </c>
      <c r="I2276" s="2">
        <f t="shared" si="280"/>
        <v>1.3773052907991928E-3</v>
      </c>
      <c r="L2276" s="9" t="s">
        <v>2301</v>
      </c>
      <c r="M2276" s="10">
        <v>85.76</v>
      </c>
      <c r="N2276" s="2">
        <f t="shared" si="281"/>
        <v>9.2544443070420295E-3</v>
      </c>
      <c r="Q2276" s="9" t="s">
        <v>2300</v>
      </c>
      <c r="R2276" s="10">
        <v>69.08</v>
      </c>
      <c r="S2276" s="2">
        <f t="shared" si="282"/>
        <v>4.6430727638293017E-3</v>
      </c>
      <c r="V2276" s="9" t="s">
        <v>2271</v>
      </c>
      <c r="W2276" s="10">
        <v>98.79</v>
      </c>
      <c r="X2276" s="2">
        <f t="shared" si="283"/>
        <v>1.7667041079312499E-2</v>
      </c>
      <c r="AA2276" s="9" t="s">
        <v>2239</v>
      </c>
      <c r="AB2276" s="10">
        <v>98.86</v>
      </c>
      <c r="AC2276" s="2">
        <f t="shared" si="284"/>
        <v>1.8787565061742863E-2</v>
      </c>
      <c r="AF2276" s="9" t="s">
        <v>2239</v>
      </c>
      <c r="AG2276" s="10">
        <v>83.74</v>
      </c>
      <c r="AH2276" s="2">
        <f t="shared" si="285"/>
        <v>-2.3880597128423718E-4</v>
      </c>
      <c r="AK2276" s="9" t="s">
        <v>2309</v>
      </c>
      <c r="AL2276" s="10">
        <v>1382.4</v>
      </c>
      <c r="AM2276" s="2">
        <f t="shared" si="286"/>
        <v>-2.0916861970591324E-2</v>
      </c>
    </row>
    <row r="2277" spans="2:39" x14ac:dyDescent="0.35">
      <c r="B2277" s="9" t="s">
        <v>2303</v>
      </c>
      <c r="C2277" s="10">
        <v>51.75</v>
      </c>
      <c r="D2277" s="2">
        <f t="shared" si="287"/>
        <v>-6.2605550015573464E-3</v>
      </c>
      <c r="G2277" s="9" t="s">
        <v>2305</v>
      </c>
      <c r="H2277" s="10">
        <v>131.07</v>
      </c>
      <c r="I2277" s="2">
        <f t="shared" si="280"/>
        <v>2.2150094983243592E-3</v>
      </c>
      <c r="L2277" s="9" t="s">
        <v>2302</v>
      </c>
      <c r="M2277" s="10">
        <v>86.2</v>
      </c>
      <c r="N2277" s="2">
        <f t="shared" si="281"/>
        <v>5.1174803471555359E-3</v>
      </c>
      <c r="Q2277" s="9" t="s">
        <v>2301</v>
      </c>
      <c r="R2277" s="10">
        <v>69.819999999999993</v>
      </c>
      <c r="S2277" s="2">
        <f t="shared" si="282"/>
        <v>1.0655248398411971E-2</v>
      </c>
      <c r="V2277" s="9" t="s">
        <v>2272</v>
      </c>
      <c r="W2277" s="10">
        <v>98.46</v>
      </c>
      <c r="X2277" s="2">
        <f t="shared" si="283"/>
        <v>-3.3460107263282562E-3</v>
      </c>
      <c r="AA2277" s="9" t="s">
        <v>2240</v>
      </c>
      <c r="AB2277" s="10">
        <v>96.99</v>
      </c>
      <c r="AC2277" s="2">
        <f t="shared" si="284"/>
        <v>-1.9096827473361892E-2</v>
      </c>
      <c r="AF2277" s="9" t="s">
        <v>2240</v>
      </c>
      <c r="AG2277" s="10">
        <v>83</v>
      </c>
      <c r="AH2277" s="2">
        <f t="shared" si="285"/>
        <v>-8.8761527943992599E-3</v>
      </c>
      <c r="AK2277" s="9" t="s">
        <v>2310</v>
      </c>
      <c r="AL2277" s="10">
        <v>1385.26</v>
      </c>
      <c r="AM2277" s="2">
        <f t="shared" si="286"/>
        <v>2.0667285851650083E-3</v>
      </c>
    </row>
    <row r="2278" spans="2:39" x14ac:dyDescent="0.35">
      <c r="B2278" s="9" t="s">
        <v>2304</v>
      </c>
      <c r="C2278" s="10">
        <v>50.04</v>
      </c>
      <c r="D2278" s="2">
        <f t="shared" si="287"/>
        <v>-3.3601746546768119E-2</v>
      </c>
      <c r="G2278" s="9" t="s">
        <v>2306</v>
      </c>
      <c r="H2278" s="10">
        <v>130.76</v>
      </c>
      <c r="I2278" s="2">
        <f t="shared" si="280"/>
        <v>-2.3679497754443262E-3</v>
      </c>
      <c r="L2278" s="9" t="s">
        <v>2303</v>
      </c>
      <c r="M2278" s="10">
        <v>86.81</v>
      </c>
      <c r="N2278" s="2">
        <f t="shared" si="281"/>
        <v>7.0516447340692344E-3</v>
      </c>
      <c r="Q2278" s="9" t="s">
        <v>2302</v>
      </c>
      <c r="R2278" s="10">
        <v>69.760000000000005</v>
      </c>
      <c r="S2278" s="2">
        <f t="shared" si="282"/>
        <v>-8.5972207616561379E-4</v>
      </c>
      <c r="V2278" s="9" t="s">
        <v>2273</v>
      </c>
      <c r="W2278" s="10">
        <v>99.32</v>
      </c>
      <c r="X2278" s="2">
        <f t="shared" si="283"/>
        <v>8.6965863099113735E-3</v>
      </c>
      <c r="AA2278" s="9" t="s">
        <v>2241</v>
      </c>
      <c r="AB2278" s="10">
        <v>97.54</v>
      </c>
      <c r="AC2278" s="2">
        <f t="shared" si="284"/>
        <v>5.6546698764552497E-3</v>
      </c>
      <c r="AF2278" s="9" t="s">
        <v>2241</v>
      </c>
      <c r="AG2278" s="10">
        <v>83.82</v>
      </c>
      <c r="AH2278" s="2">
        <f t="shared" si="285"/>
        <v>9.8310347003274113E-3</v>
      </c>
      <c r="AK2278" s="9" t="s">
        <v>2311</v>
      </c>
      <c r="AL2278" s="10">
        <v>1396.02</v>
      </c>
      <c r="AM2278" s="2">
        <f t="shared" si="286"/>
        <v>7.7374832323005406E-3</v>
      </c>
    </row>
    <row r="2279" spans="2:39" x14ac:dyDescent="0.35">
      <c r="B2279" s="9" t="s">
        <v>2305</v>
      </c>
      <c r="C2279" s="10">
        <v>50.55</v>
      </c>
      <c r="D2279" s="2">
        <f t="shared" si="287"/>
        <v>1.0140259867769969E-2</v>
      </c>
      <c r="G2279" s="9" t="s">
        <v>2307</v>
      </c>
      <c r="H2279" s="10">
        <v>133.19999999999999</v>
      </c>
      <c r="I2279" s="2">
        <f t="shared" si="280"/>
        <v>1.8488176250278782E-2</v>
      </c>
      <c r="L2279" s="9" t="s">
        <v>2304</v>
      </c>
      <c r="M2279" s="10">
        <v>86.79</v>
      </c>
      <c r="N2279" s="2">
        <f t="shared" si="281"/>
        <v>-2.3041474756315178E-4</v>
      </c>
      <c r="Q2279" s="9" t="s">
        <v>2303</v>
      </c>
      <c r="R2279" s="10">
        <v>69.22</v>
      </c>
      <c r="S2279" s="2">
        <f t="shared" si="282"/>
        <v>-7.770941393526039E-3</v>
      </c>
      <c r="V2279" s="9" t="s">
        <v>2274</v>
      </c>
      <c r="W2279" s="10">
        <v>97.87</v>
      </c>
      <c r="X2279" s="2">
        <f t="shared" si="283"/>
        <v>-1.4706893202237663E-2</v>
      </c>
      <c r="AA2279" s="9" t="s">
        <v>2242</v>
      </c>
      <c r="AB2279" s="10">
        <v>95.79</v>
      </c>
      <c r="AC2279" s="2">
        <f t="shared" si="284"/>
        <v>-1.8104254887106173E-2</v>
      </c>
      <c r="AF2279" s="9" t="s">
        <v>2242</v>
      </c>
      <c r="AG2279" s="10">
        <v>82.78</v>
      </c>
      <c r="AH2279" s="2">
        <f t="shared" si="285"/>
        <v>-1.2485156176338956E-2</v>
      </c>
      <c r="AK2279" s="9" t="s">
        <v>2312</v>
      </c>
      <c r="AL2279" s="10">
        <v>1384.48</v>
      </c>
      <c r="AM2279" s="2">
        <f t="shared" si="286"/>
        <v>-8.300713008828061E-3</v>
      </c>
    </row>
    <row r="2280" spans="2:39" x14ac:dyDescent="0.35">
      <c r="B2280" s="9" t="s">
        <v>2306</v>
      </c>
      <c r="C2280" s="10">
        <v>50.75</v>
      </c>
      <c r="D2280" s="2">
        <f t="shared" si="287"/>
        <v>3.9486724554162796E-3</v>
      </c>
      <c r="G2280" s="9" t="s">
        <v>2308</v>
      </c>
      <c r="H2280" s="10">
        <v>137.06</v>
      </c>
      <c r="I2280" s="2">
        <f t="shared" si="280"/>
        <v>2.8567028051389047E-2</v>
      </c>
      <c r="L2280" s="9" t="s">
        <v>2305</v>
      </c>
      <c r="M2280" s="10">
        <v>87.52</v>
      </c>
      <c r="N2280" s="2">
        <f t="shared" si="281"/>
        <v>8.3759310175175114E-3</v>
      </c>
      <c r="Q2280" s="9" t="s">
        <v>2304</v>
      </c>
      <c r="R2280" s="10">
        <v>68.47</v>
      </c>
      <c r="S2280" s="2">
        <f t="shared" si="282"/>
        <v>-1.0894145074226688E-2</v>
      </c>
      <c r="V2280" s="9" t="s">
        <v>2275</v>
      </c>
      <c r="W2280" s="10">
        <v>97.64</v>
      </c>
      <c r="X2280" s="2">
        <f t="shared" si="283"/>
        <v>-2.3528219129688231E-3</v>
      </c>
      <c r="AA2280" s="9" t="s">
        <v>2243</v>
      </c>
      <c r="AB2280" s="10">
        <v>95.95</v>
      </c>
      <c r="AC2280" s="2">
        <f t="shared" si="284"/>
        <v>1.668927058908436E-3</v>
      </c>
      <c r="AF2280" s="9" t="s">
        <v>2243</v>
      </c>
      <c r="AG2280" s="10">
        <v>82.76</v>
      </c>
      <c r="AH2280" s="2">
        <f t="shared" si="285"/>
        <v>-2.416334432439644E-4</v>
      </c>
      <c r="AK2280" s="9" t="s">
        <v>2313</v>
      </c>
      <c r="AL2280" s="10">
        <v>1391.62</v>
      </c>
      <c r="AM2280" s="2">
        <f t="shared" si="286"/>
        <v>5.1439182620442404E-3</v>
      </c>
    </row>
    <row r="2281" spans="2:39" x14ac:dyDescent="0.35">
      <c r="B2281" s="9" t="s">
        <v>2307</v>
      </c>
      <c r="C2281" s="10">
        <v>50.44</v>
      </c>
      <c r="D2281" s="2">
        <f t="shared" si="287"/>
        <v>-6.1271068251779548E-3</v>
      </c>
      <c r="G2281" s="9" t="s">
        <v>2309</v>
      </c>
      <c r="H2281" s="10">
        <v>134.79</v>
      </c>
      <c r="I2281" s="2">
        <f t="shared" si="280"/>
        <v>-1.6700774407499421E-2</v>
      </c>
      <c r="L2281" s="9" t="s">
        <v>2306</v>
      </c>
      <c r="M2281" s="10">
        <v>87.34</v>
      </c>
      <c r="N2281" s="2">
        <f t="shared" si="281"/>
        <v>-2.0587906162560952E-3</v>
      </c>
      <c r="Q2281" s="9" t="s">
        <v>2305</v>
      </c>
      <c r="R2281" s="10">
        <v>68.715000000000003</v>
      </c>
      <c r="S2281" s="2">
        <f t="shared" si="282"/>
        <v>3.571822873843564E-3</v>
      </c>
      <c r="V2281" s="9" t="s">
        <v>2276</v>
      </c>
      <c r="W2281" s="10">
        <v>97.02</v>
      </c>
      <c r="X2281" s="2">
        <f t="shared" si="283"/>
        <v>-6.3701027076888744E-3</v>
      </c>
      <c r="AA2281" s="9" t="s">
        <v>2244</v>
      </c>
      <c r="AB2281" s="10">
        <v>96.75</v>
      </c>
      <c r="AC2281" s="2">
        <f t="shared" si="284"/>
        <v>8.30310945618222E-3</v>
      </c>
      <c r="AF2281" s="9" t="s">
        <v>2244</v>
      </c>
      <c r="AG2281" s="10">
        <v>84.12</v>
      </c>
      <c r="AH2281" s="2">
        <f t="shared" si="285"/>
        <v>1.629949795715676E-2</v>
      </c>
      <c r="AK2281" s="9" t="s">
        <v>2314</v>
      </c>
      <c r="AL2281" s="10">
        <v>1402.36</v>
      </c>
      <c r="AM2281" s="2">
        <f t="shared" si="286"/>
        <v>7.6879955469755807E-3</v>
      </c>
    </row>
    <row r="2282" spans="2:39" x14ac:dyDescent="0.35">
      <c r="B2282" s="9" t="s">
        <v>2308</v>
      </c>
      <c r="C2282" s="10">
        <v>51.7</v>
      </c>
      <c r="D2282" s="2">
        <f t="shared" si="287"/>
        <v>2.4673270417664768E-2</v>
      </c>
      <c r="G2282" s="9" t="s">
        <v>2310</v>
      </c>
      <c r="H2282" s="10">
        <v>134.85</v>
      </c>
      <c r="I2282" s="2">
        <f t="shared" si="280"/>
        <v>4.4503783556080405E-4</v>
      </c>
      <c r="L2282" s="9" t="s">
        <v>2307</v>
      </c>
      <c r="M2282" s="10">
        <v>87.6</v>
      </c>
      <c r="N2282" s="2">
        <f t="shared" si="281"/>
        <v>2.9724498849306477E-3</v>
      </c>
      <c r="Q2282" s="9" t="s">
        <v>2306</v>
      </c>
      <c r="R2282" s="10">
        <v>69.5</v>
      </c>
      <c r="S2282" s="2">
        <f t="shared" si="282"/>
        <v>1.1359236563931219E-2</v>
      </c>
      <c r="V2282" s="9" t="s">
        <v>2277</v>
      </c>
      <c r="W2282" s="10">
        <v>97.94</v>
      </c>
      <c r="X2282" s="2">
        <f t="shared" si="283"/>
        <v>9.4379034571007801E-3</v>
      </c>
      <c r="AA2282" s="9" t="s">
        <v>2245</v>
      </c>
      <c r="AB2282" s="10">
        <v>96.4</v>
      </c>
      <c r="AC2282" s="2">
        <f t="shared" si="284"/>
        <v>-3.6241302933912338E-3</v>
      </c>
      <c r="AF2282" s="9" t="s">
        <v>2245</v>
      </c>
      <c r="AG2282" s="10">
        <v>84.33</v>
      </c>
      <c r="AH2282" s="2">
        <f t="shared" si="285"/>
        <v>2.4933227520510261E-3</v>
      </c>
      <c r="AK2282" s="9" t="s">
        <v>2315</v>
      </c>
      <c r="AL2282" s="10">
        <v>1422.22</v>
      </c>
      <c r="AM2282" s="2">
        <f t="shared" si="286"/>
        <v>1.406249940281994E-2</v>
      </c>
    </row>
    <row r="2283" spans="2:39" x14ac:dyDescent="0.35">
      <c r="B2283" s="9" t="s">
        <v>2309</v>
      </c>
      <c r="C2283" s="10">
        <v>51.03</v>
      </c>
      <c r="D2283" s="2">
        <f t="shared" si="287"/>
        <v>-1.3044086438503395E-2</v>
      </c>
      <c r="G2283" s="9" t="s">
        <v>2311</v>
      </c>
      <c r="H2283" s="10">
        <v>134.02000000000001</v>
      </c>
      <c r="I2283" s="2">
        <f t="shared" si="280"/>
        <v>-6.1740070407142163E-3</v>
      </c>
      <c r="L2283" s="9" t="s">
        <v>2308</v>
      </c>
      <c r="M2283" s="10">
        <v>88.49</v>
      </c>
      <c r="N2283" s="2">
        <f t="shared" si="281"/>
        <v>1.0108553336913096E-2</v>
      </c>
      <c r="Q2283" s="9" t="s">
        <v>2307</v>
      </c>
      <c r="R2283" s="10">
        <v>69.31</v>
      </c>
      <c r="S2283" s="2">
        <f t="shared" si="282"/>
        <v>-2.7375566408530914E-3</v>
      </c>
      <c r="V2283" s="9" t="s">
        <v>2278</v>
      </c>
      <c r="W2283" s="10">
        <v>98.88</v>
      </c>
      <c r="X2283" s="2">
        <f t="shared" si="283"/>
        <v>9.5519474352093511E-3</v>
      </c>
      <c r="AA2283" s="9" t="s">
        <v>2246</v>
      </c>
      <c r="AB2283" s="10">
        <v>101.14</v>
      </c>
      <c r="AC2283" s="2">
        <f t="shared" si="284"/>
        <v>4.7999494035337084E-2</v>
      </c>
      <c r="AF2283" s="9" t="s">
        <v>2246</v>
      </c>
      <c r="AG2283" s="10">
        <v>84.16</v>
      </c>
      <c r="AH2283" s="2">
        <f t="shared" si="285"/>
        <v>-2.0179245971505078E-3</v>
      </c>
      <c r="AK2283" s="9" t="s">
        <v>2316</v>
      </c>
      <c r="AL2283" s="10">
        <v>1425.66</v>
      </c>
      <c r="AM2283" s="2">
        <f t="shared" si="286"/>
        <v>2.4158333027082136E-3</v>
      </c>
    </row>
    <row r="2284" spans="2:39" x14ac:dyDescent="0.35">
      <c r="B2284" s="9" t="s">
        <v>2310</v>
      </c>
      <c r="C2284" s="10">
        <v>50.95</v>
      </c>
      <c r="D2284" s="2">
        <f t="shared" si="287"/>
        <v>-1.5689354071462159E-3</v>
      </c>
      <c r="G2284" s="9" t="s">
        <v>2312</v>
      </c>
      <c r="H2284" s="10">
        <v>132.51</v>
      </c>
      <c r="I2284" s="2">
        <f t="shared" si="280"/>
        <v>-1.133092826847998E-2</v>
      </c>
      <c r="L2284" s="9" t="s">
        <v>2309</v>
      </c>
      <c r="M2284" s="10">
        <v>88.07</v>
      </c>
      <c r="N2284" s="2">
        <f t="shared" si="281"/>
        <v>-4.7575984618907297E-3</v>
      </c>
      <c r="Q2284" s="9" t="s">
        <v>2308</v>
      </c>
      <c r="R2284" s="10">
        <v>69.44</v>
      </c>
      <c r="S2284" s="2">
        <f t="shared" si="282"/>
        <v>1.8738744222013381E-3</v>
      </c>
      <c r="V2284" s="9" t="s">
        <v>2279</v>
      </c>
      <c r="W2284" s="10">
        <v>98.24</v>
      </c>
      <c r="X2284" s="2">
        <f t="shared" si="283"/>
        <v>-6.4935293105483427E-3</v>
      </c>
      <c r="AA2284" s="9" t="s">
        <v>2247</v>
      </c>
      <c r="AB2284" s="10">
        <v>102.17</v>
      </c>
      <c r="AC2284" s="2">
        <f t="shared" si="284"/>
        <v>1.0132396951495239E-2</v>
      </c>
      <c r="AF2284" s="9" t="s">
        <v>2247</v>
      </c>
      <c r="AG2284" s="10">
        <v>84.18</v>
      </c>
      <c r="AH2284" s="2">
        <f t="shared" si="285"/>
        <v>2.3761435302498992E-4</v>
      </c>
      <c r="AK2284" s="9" t="s">
        <v>2317</v>
      </c>
      <c r="AL2284" s="10">
        <v>1446.28</v>
      </c>
      <c r="AM2284" s="2">
        <f t="shared" si="286"/>
        <v>1.4359878221412419E-2</v>
      </c>
    </row>
    <row r="2285" spans="2:39" x14ac:dyDescent="0.35">
      <c r="B2285" s="9" t="s">
        <v>2311</v>
      </c>
      <c r="C2285" s="10">
        <v>51.31</v>
      </c>
      <c r="D2285" s="2">
        <f t="shared" si="287"/>
        <v>7.0409052851395822E-3</v>
      </c>
      <c r="G2285" s="9" t="s">
        <v>2313</v>
      </c>
      <c r="H2285" s="10">
        <v>130.9</v>
      </c>
      <c r="I2285" s="2">
        <f t="shared" si="280"/>
        <v>-1.2224441360690452E-2</v>
      </c>
      <c r="L2285" s="9" t="s">
        <v>2310</v>
      </c>
      <c r="M2285" s="10">
        <v>88.47</v>
      </c>
      <c r="N2285" s="2">
        <f t="shared" si="281"/>
        <v>4.5315586779264309E-3</v>
      </c>
      <c r="Q2285" s="9" t="s">
        <v>2309</v>
      </c>
      <c r="R2285" s="10">
        <v>68.91</v>
      </c>
      <c r="S2285" s="2">
        <f t="shared" si="282"/>
        <v>-7.6617649829781613E-3</v>
      </c>
      <c r="V2285" s="9" t="s">
        <v>2280</v>
      </c>
      <c r="W2285" s="10">
        <v>98.45</v>
      </c>
      <c r="X2285" s="2">
        <f t="shared" si="283"/>
        <v>2.1353406863023399E-3</v>
      </c>
      <c r="AA2285" s="9" t="s">
        <v>2248</v>
      </c>
      <c r="AB2285" s="10">
        <v>102.3</v>
      </c>
      <c r="AC2285" s="2">
        <f t="shared" si="284"/>
        <v>1.2715803542483874E-3</v>
      </c>
      <c r="AF2285" s="9" t="s">
        <v>2248</v>
      </c>
      <c r="AG2285" s="10">
        <v>85.12</v>
      </c>
      <c r="AH2285" s="2">
        <f t="shared" si="285"/>
        <v>1.110466225090955E-2</v>
      </c>
      <c r="AK2285" s="9" t="s">
        <v>2318</v>
      </c>
      <c r="AL2285" s="10">
        <v>1431.2</v>
      </c>
      <c r="AM2285" s="2">
        <f t="shared" si="286"/>
        <v>-1.0481489399879794E-2</v>
      </c>
    </row>
    <row r="2286" spans="2:39" x14ac:dyDescent="0.35">
      <c r="B2286" s="9" t="s">
        <v>2312</v>
      </c>
      <c r="C2286" s="10">
        <v>50.68</v>
      </c>
      <c r="D2286" s="2">
        <f t="shared" si="287"/>
        <v>-1.2354309500935124E-2</v>
      </c>
      <c r="G2286" s="9" t="s">
        <v>2314</v>
      </c>
      <c r="H2286" s="10">
        <v>132.09</v>
      </c>
      <c r="I2286" s="2">
        <f t="shared" si="280"/>
        <v>9.0498355199178562E-3</v>
      </c>
      <c r="L2286" s="9" t="s">
        <v>2311</v>
      </c>
      <c r="M2286" s="10">
        <v>89.12</v>
      </c>
      <c r="N2286" s="2">
        <f t="shared" si="281"/>
        <v>7.3202646836793084E-3</v>
      </c>
      <c r="Q2286" s="9" t="s">
        <v>2310</v>
      </c>
      <c r="R2286" s="10">
        <v>66.900000000000006</v>
      </c>
      <c r="S2286" s="2">
        <f t="shared" si="282"/>
        <v>-2.9602338234933728E-2</v>
      </c>
      <c r="V2286" s="9" t="s">
        <v>2281</v>
      </c>
      <c r="W2286" s="10">
        <v>99.62</v>
      </c>
      <c r="X2286" s="2">
        <f t="shared" si="283"/>
        <v>1.1814142560002754E-2</v>
      </c>
      <c r="AA2286" s="9" t="s">
        <v>2249</v>
      </c>
      <c r="AB2286" s="10">
        <v>104.32</v>
      </c>
      <c r="AC2286" s="2">
        <f t="shared" si="284"/>
        <v>1.955342522076205E-2</v>
      </c>
      <c r="AF2286" s="9" t="s">
        <v>2249</v>
      </c>
      <c r="AG2286" s="10">
        <v>85.84</v>
      </c>
      <c r="AH2286" s="2">
        <f t="shared" si="285"/>
        <v>8.4230727291087024E-3</v>
      </c>
      <c r="AK2286" s="9" t="s">
        <v>2319</v>
      </c>
      <c r="AL2286" s="10">
        <v>1426.92</v>
      </c>
      <c r="AM2286" s="2">
        <f t="shared" si="286"/>
        <v>-2.9949779570216748E-3</v>
      </c>
    </row>
    <row r="2287" spans="2:39" x14ac:dyDescent="0.35">
      <c r="B2287" s="9" t="s">
        <v>2313</v>
      </c>
      <c r="C2287" s="10">
        <v>50.85</v>
      </c>
      <c r="D2287" s="2">
        <f t="shared" si="287"/>
        <v>3.3487670416307534E-3</v>
      </c>
      <c r="G2287" s="9" t="s">
        <v>2315</v>
      </c>
      <c r="H2287" s="10">
        <v>133.26</v>
      </c>
      <c r="I2287" s="2">
        <f t="shared" si="280"/>
        <v>8.8185986986187362E-3</v>
      </c>
      <c r="L2287" s="9" t="s">
        <v>2312</v>
      </c>
      <c r="M2287" s="10">
        <v>88.12</v>
      </c>
      <c r="N2287" s="2">
        <f t="shared" si="281"/>
        <v>-1.1284254244831475E-2</v>
      </c>
      <c r="Q2287" s="9" t="s">
        <v>2311</v>
      </c>
      <c r="R2287" s="10">
        <v>67.56</v>
      </c>
      <c r="S2287" s="2">
        <f t="shared" si="282"/>
        <v>9.817124805416454E-3</v>
      </c>
      <c r="V2287" s="9" t="s">
        <v>2282</v>
      </c>
      <c r="W2287" s="10">
        <v>99.21</v>
      </c>
      <c r="X2287" s="2">
        <f t="shared" si="283"/>
        <v>-4.1241319833263618E-3</v>
      </c>
      <c r="AA2287" s="9" t="s">
        <v>2250</v>
      </c>
      <c r="AB2287" s="10">
        <v>104.30500000000001</v>
      </c>
      <c r="AC2287" s="2">
        <f t="shared" si="284"/>
        <v>-1.4379868209302846E-4</v>
      </c>
      <c r="AF2287" s="9" t="s">
        <v>2250</v>
      </c>
      <c r="AG2287" s="10">
        <v>86</v>
      </c>
      <c r="AH2287" s="2">
        <f t="shared" si="285"/>
        <v>1.8621979310646209E-3</v>
      </c>
      <c r="AK2287" s="9" t="s">
        <v>2320</v>
      </c>
      <c r="AL2287" s="10">
        <v>1422.16</v>
      </c>
      <c r="AM2287" s="2">
        <f t="shared" si="286"/>
        <v>-3.3414326230577773E-3</v>
      </c>
    </row>
    <row r="2288" spans="2:39" x14ac:dyDescent="0.35">
      <c r="B2288" s="9" t="s">
        <v>2314</v>
      </c>
      <c r="C2288" s="10">
        <v>50.854999999999997</v>
      </c>
      <c r="D2288" s="2">
        <f t="shared" si="287"/>
        <v>9.8323582990571129E-5</v>
      </c>
      <c r="G2288" s="9" t="s">
        <v>2316</v>
      </c>
      <c r="H2288" s="10">
        <v>132.13</v>
      </c>
      <c r="I2288" s="2">
        <f t="shared" si="280"/>
        <v>-8.5158207082655004E-3</v>
      </c>
      <c r="L2288" s="9" t="s">
        <v>2313</v>
      </c>
      <c r="M2288" s="10">
        <v>87.94</v>
      </c>
      <c r="N2288" s="2">
        <f t="shared" si="281"/>
        <v>-2.0447581814783686E-3</v>
      </c>
      <c r="Q2288" s="9" t="s">
        <v>2312</v>
      </c>
      <c r="R2288" s="10">
        <v>67.06</v>
      </c>
      <c r="S2288" s="2">
        <f t="shared" si="282"/>
        <v>-7.4283509015168423E-3</v>
      </c>
      <c r="V2288" s="9" t="s">
        <v>2283</v>
      </c>
      <c r="W2288" s="10">
        <v>97.59</v>
      </c>
      <c r="X2288" s="2">
        <f t="shared" si="283"/>
        <v>-1.6463786508441193E-2</v>
      </c>
      <c r="AA2288" s="9" t="s">
        <v>2251</v>
      </c>
      <c r="AB2288" s="10">
        <v>103.42</v>
      </c>
      <c r="AC2288" s="2">
        <f t="shared" si="284"/>
        <v>-8.5209325281742545E-3</v>
      </c>
      <c r="AF2288" s="9" t="s">
        <v>2251</v>
      </c>
      <c r="AG2288" s="10">
        <v>84.88</v>
      </c>
      <c r="AH2288" s="2">
        <f t="shared" si="285"/>
        <v>-1.3108801947780134E-2</v>
      </c>
      <c r="AK2288" s="9" t="s">
        <v>2321</v>
      </c>
      <c r="AL2288" s="10">
        <v>1432.88</v>
      </c>
      <c r="AM2288" s="2">
        <f t="shared" si="286"/>
        <v>7.5095623025730456E-3</v>
      </c>
    </row>
    <row r="2289" spans="2:39" x14ac:dyDescent="0.35">
      <c r="B2289" s="9" t="s">
        <v>2315</v>
      </c>
      <c r="C2289" s="10">
        <v>51.13</v>
      </c>
      <c r="D2289" s="2">
        <f t="shared" si="287"/>
        <v>5.3929630143483764E-3</v>
      </c>
      <c r="G2289" s="9" t="s">
        <v>2317</v>
      </c>
      <c r="H2289" s="10">
        <v>134.72999999999999</v>
      </c>
      <c r="I2289" s="2">
        <f t="shared" si="280"/>
        <v>1.9486489341630876E-2</v>
      </c>
      <c r="L2289" s="9" t="s">
        <v>2314</v>
      </c>
      <c r="M2289" s="10">
        <v>88.04</v>
      </c>
      <c r="N2289" s="2">
        <f t="shared" si="281"/>
        <v>1.1364929055968887E-3</v>
      </c>
      <c r="Q2289" s="9" t="s">
        <v>2313</v>
      </c>
      <c r="R2289" s="10">
        <v>67.17</v>
      </c>
      <c r="S2289" s="2">
        <f t="shared" si="282"/>
        <v>1.6389782406905607E-3</v>
      </c>
      <c r="V2289" s="9" t="s">
        <v>2284</v>
      </c>
      <c r="W2289" s="10">
        <v>96.84</v>
      </c>
      <c r="X2289" s="2">
        <f t="shared" si="283"/>
        <v>-7.714897083512081E-3</v>
      </c>
      <c r="AA2289" s="9" t="s">
        <v>2252</v>
      </c>
      <c r="AB2289" s="10">
        <v>104.08</v>
      </c>
      <c r="AC2289" s="2">
        <f t="shared" si="284"/>
        <v>6.3614672361744923E-3</v>
      </c>
      <c r="AF2289" s="9" t="s">
        <v>2252</v>
      </c>
      <c r="AG2289" s="10">
        <v>85.36</v>
      </c>
      <c r="AH2289" s="2">
        <f t="shared" si="285"/>
        <v>5.6391126877702469E-3</v>
      </c>
      <c r="AK2289" s="9" t="s">
        <v>2322</v>
      </c>
      <c r="AL2289" s="10">
        <v>1412.64</v>
      </c>
      <c r="AM2289" s="2">
        <f t="shared" si="286"/>
        <v>-1.4226110763730758E-2</v>
      </c>
    </row>
    <row r="2290" spans="2:39" x14ac:dyDescent="0.35">
      <c r="B2290" s="9" t="s">
        <v>2316</v>
      </c>
      <c r="C2290" s="10">
        <v>51.08</v>
      </c>
      <c r="D2290" s="2">
        <f t="shared" si="287"/>
        <v>-9.7837792756943023E-4</v>
      </c>
      <c r="G2290" s="9" t="s">
        <v>2318</v>
      </c>
      <c r="H2290" s="10">
        <v>133.06</v>
      </c>
      <c r="I2290" s="2">
        <f t="shared" si="280"/>
        <v>-1.2472621454014872E-2</v>
      </c>
      <c r="L2290" s="9" t="s">
        <v>2315</v>
      </c>
      <c r="M2290" s="10">
        <v>88.51</v>
      </c>
      <c r="N2290" s="2">
        <f t="shared" si="281"/>
        <v>5.3242833225247161E-3</v>
      </c>
      <c r="Q2290" s="9" t="s">
        <v>2314</v>
      </c>
      <c r="R2290" s="10">
        <v>67.215000000000003</v>
      </c>
      <c r="S2290" s="2">
        <f t="shared" si="282"/>
        <v>6.697176274428851E-4</v>
      </c>
      <c r="V2290" s="9" t="s">
        <v>2285</v>
      </c>
      <c r="W2290" s="10">
        <v>97.22</v>
      </c>
      <c r="X2290" s="2">
        <f t="shared" si="283"/>
        <v>3.9163195474516384E-3</v>
      </c>
      <c r="AA2290" s="9" t="s">
        <v>2253</v>
      </c>
      <c r="AB2290" s="10">
        <v>100.31</v>
      </c>
      <c r="AC2290" s="2">
        <f t="shared" si="284"/>
        <v>-3.6894443308855981E-2</v>
      </c>
      <c r="AF2290" s="9" t="s">
        <v>2253</v>
      </c>
      <c r="AG2290" s="10">
        <v>84.69</v>
      </c>
      <c r="AH2290" s="2">
        <f t="shared" si="285"/>
        <v>-7.8800760599902903E-3</v>
      </c>
      <c r="AK2290" s="9" t="s">
        <v>2323</v>
      </c>
      <c r="AL2290" s="10">
        <v>1413.56</v>
      </c>
      <c r="AM2290" s="2">
        <f t="shared" si="286"/>
        <v>6.5105090403827514E-4</v>
      </c>
    </row>
    <row r="2291" spans="2:39" x14ac:dyDescent="0.35">
      <c r="B2291" s="9" t="s">
        <v>2317</v>
      </c>
      <c r="C2291" s="10">
        <v>51.55</v>
      </c>
      <c r="D2291" s="2">
        <f t="shared" si="287"/>
        <v>9.1591792986304519E-3</v>
      </c>
      <c r="G2291" s="9" t="s">
        <v>2319</v>
      </c>
      <c r="H2291" s="10">
        <v>134.44</v>
      </c>
      <c r="I2291" s="2">
        <f t="shared" si="280"/>
        <v>1.0317848543163427E-2</v>
      </c>
      <c r="L2291" s="9" t="s">
        <v>2316</v>
      </c>
      <c r="M2291" s="10">
        <v>88.55</v>
      </c>
      <c r="N2291" s="2">
        <f t="shared" si="281"/>
        <v>4.5182424805695581E-4</v>
      </c>
      <c r="Q2291" s="9" t="s">
        <v>2315</v>
      </c>
      <c r="R2291" s="10">
        <v>68.260000000000005</v>
      </c>
      <c r="S2291" s="2">
        <f t="shared" si="282"/>
        <v>1.5427506572345026E-2</v>
      </c>
      <c r="V2291" s="9" t="s">
        <v>2286</v>
      </c>
      <c r="W2291" s="10">
        <v>98.07</v>
      </c>
      <c r="X2291" s="2">
        <f t="shared" si="283"/>
        <v>8.7050577869194276E-3</v>
      </c>
      <c r="AA2291" s="9" t="s">
        <v>2254</v>
      </c>
      <c r="AB2291" s="10">
        <v>101.95</v>
      </c>
      <c r="AC2291" s="2">
        <f t="shared" si="284"/>
        <v>1.6217106125070446E-2</v>
      </c>
      <c r="AF2291" s="9" t="s">
        <v>2254</v>
      </c>
      <c r="AG2291" s="10">
        <v>85.26</v>
      </c>
      <c r="AH2291" s="2">
        <f t="shared" si="285"/>
        <v>6.7078804035566467E-3</v>
      </c>
      <c r="AK2291" s="9" t="s">
        <v>2324</v>
      </c>
      <c r="AL2291" s="10">
        <v>1400.42</v>
      </c>
      <c r="AM2291" s="2">
        <f t="shared" si="286"/>
        <v>-9.3391534449625176E-3</v>
      </c>
    </row>
    <row r="2292" spans="2:39" x14ac:dyDescent="0.35">
      <c r="B2292" s="9" t="s">
        <v>2318</v>
      </c>
      <c r="C2292" s="10">
        <v>51.15</v>
      </c>
      <c r="D2292" s="2">
        <f t="shared" si="287"/>
        <v>-7.7897180653333665E-3</v>
      </c>
      <c r="G2292" s="9" t="s">
        <v>2320</v>
      </c>
      <c r="H2292" s="10">
        <v>132.08500000000001</v>
      </c>
      <c r="I2292" s="2">
        <f t="shared" si="280"/>
        <v>-1.7672348116604248E-2</v>
      </c>
      <c r="L2292" s="9" t="s">
        <v>2317</v>
      </c>
      <c r="M2292" s="10">
        <v>89.99</v>
      </c>
      <c r="N2292" s="2">
        <f t="shared" si="281"/>
        <v>1.6131188817014558E-2</v>
      </c>
      <c r="Q2292" s="9" t="s">
        <v>2316</v>
      </c>
      <c r="R2292" s="10">
        <v>68.959999999999994</v>
      </c>
      <c r="S2292" s="2">
        <f t="shared" si="282"/>
        <v>1.0202682876876513E-2</v>
      </c>
      <c r="V2292" s="9" t="s">
        <v>2287</v>
      </c>
      <c r="W2292" s="10">
        <v>98.17</v>
      </c>
      <c r="X2292" s="2">
        <f t="shared" si="283"/>
        <v>1.0191603002011492E-3</v>
      </c>
      <c r="AA2292" s="9" t="s">
        <v>2255</v>
      </c>
      <c r="AB2292" s="10">
        <v>101.99</v>
      </c>
      <c r="AC2292" s="2">
        <f t="shared" si="284"/>
        <v>3.922722419625883E-4</v>
      </c>
      <c r="AF2292" s="9" t="s">
        <v>2255</v>
      </c>
      <c r="AG2292" s="10">
        <v>86.61</v>
      </c>
      <c r="AH2292" s="2">
        <f t="shared" si="285"/>
        <v>1.5709871005888981E-2</v>
      </c>
      <c r="AK2292" s="9" t="s">
        <v>2325</v>
      </c>
      <c r="AL2292" s="10">
        <v>1419.04</v>
      </c>
      <c r="AM2292" s="2">
        <f t="shared" si="286"/>
        <v>1.3208395015794185E-2</v>
      </c>
    </row>
    <row r="2293" spans="2:39" x14ac:dyDescent="0.35">
      <c r="B2293" s="9" t="s">
        <v>2319</v>
      </c>
      <c r="C2293" s="10">
        <v>51.48</v>
      </c>
      <c r="D2293" s="2">
        <f t="shared" si="287"/>
        <v>6.4308903302903314E-3</v>
      </c>
      <c r="G2293" s="9" t="s">
        <v>2321</v>
      </c>
      <c r="H2293" s="10">
        <v>134.15</v>
      </c>
      <c r="I2293" s="2">
        <f t="shared" si="280"/>
        <v>1.5512922131332471E-2</v>
      </c>
      <c r="L2293" s="9" t="s">
        <v>2318</v>
      </c>
      <c r="M2293" s="10">
        <v>88.84</v>
      </c>
      <c r="N2293" s="2">
        <f t="shared" si="281"/>
        <v>-1.2861554019630404E-2</v>
      </c>
      <c r="Q2293" s="9" t="s">
        <v>2317</v>
      </c>
      <c r="R2293" s="10">
        <v>68.790000000000006</v>
      </c>
      <c r="S2293" s="2">
        <f t="shared" si="282"/>
        <v>-2.4682408175147239E-3</v>
      </c>
      <c r="V2293" s="9" t="s">
        <v>2288</v>
      </c>
      <c r="W2293" s="10">
        <v>98.92</v>
      </c>
      <c r="X2293" s="2">
        <f t="shared" si="283"/>
        <v>7.6107729487853515E-3</v>
      </c>
      <c r="AA2293" s="9" t="s">
        <v>2256</v>
      </c>
      <c r="AB2293" s="10">
        <v>101.7</v>
      </c>
      <c r="AC2293" s="2">
        <f t="shared" si="284"/>
        <v>-2.8474662079123907E-3</v>
      </c>
      <c r="AF2293" s="9" t="s">
        <v>2256</v>
      </c>
      <c r="AG2293" s="10">
        <v>85.1</v>
      </c>
      <c r="AH2293" s="2">
        <f t="shared" si="285"/>
        <v>-1.7588246763625057E-2</v>
      </c>
      <c r="AK2293" s="9" t="s">
        <v>2326</v>
      </c>
      <c r="AL2293" s="10">
        <v>1408.5</v>
      </c>
      <c r="AM2293" s="2">
        <f t="shared" si="286"/>
        <v>-7.455278311714917E-3</v>
      </c>
    </row>
    <row r="2294" spans="2:39" x14ac:dyDescent="0.35">
      <c r="B2294" s="9" t="s">
        <v>2320</v>
      </c>
      <c r="C2294" s="10">
        <v>50.905000000000001</v>
      </c>
      <c r="D2294" s="2">
        <f t="shared" si="287"/>
        <v>-1.123223216876681E-2</v>
      </c>
      <c r="G2294" s="9" t="s">
        <v>2322</v>
      </c>
      <c r="H2294" s="10">
        <v>132.53</v>
      </c>
      <c r="I2294" s="2">
        <f t="shared" si="280"/>
        <v>-1.2149541979045825E-2</v>
      </c>
      <c r="L2294" s="9" t="s">
        <v>2319</v>
      </c>
      <c r="M2294" s="10">
        <v>89.68</v>
      </c>
      <c r="N2294" s="2">
        <f t="shared" si="281"/>
        <v>9.4107797376778695E-3</v>
      </c>
      <c r="Q2294" s="9" t="s">
        <v>2318</v>
      </c>
      <c r="R2294" s="10">
        <v>66.42</v>
      </c>
      <c r="S2294" s="2">
        <f t="shared" si="282"/>
        <v>-3.5060169589322274E-2</v>
      </c>
      <c r="V2294" s="9" t="s">
        <v>2289</v>
      </c>
      <c r="W2294" s="10">
        <v>99.3</v>
      </c>
      <c r="X2294" s="2">
        <f t="shared" si="283"/>
        <v>3.8341283979114065E-3</v>
      </c>
      <c r="AA2294" s="9" t="s">
        <v>2257</v>
      </c>
      <c r="AB2294" s="10">
        <v>101.66</v>
      </c>
      <c r="AC2294" s="2">
        <f t="shared" si="284"/>
        <v>-3.9339103575792065E-4</v>
      </c>
      <c r="AF2294" s="9" t="s">
        <v>2257</v>
      </c>
      <c r="AG2294" s="10">
        <v>84.76</v>
      </c>
      <c r="AH2294" s="2">
        <f t="shared" si="285"/>
        <v>-4.0033021792300408E-3</v>
      </c>
      <c r="AK2294" s="9" t="s">
        <v>2327</v>
      </c>
      <c r="AL2294" s="10">
        <v>1440.22</v>
      </c>
      <c r="AM2294" s="2">
        <f t="shared" si="286"/>
        <v>2.2270571362060627E-2</v>
      </c>
    </row>
    <row r="2295" spans="2:39" x14ac:dyDescent="0.35">
      <c r="B2295" s="9" t="s">
        <v>2321</v>
      </c>
      <c r="C2295" s="10">
        <v>51.23</v>
      </c>
      <c r="D2295" s="2">
        <f t="shared" si="287"/>
        <v>6.3641473919517841E-3</v>
      </c>
      <c r="G2295" s="9" t="s">
        <v>2323</v>
      </c>
      <c r="H2295" s="10">
        <v>131.03</v>
      </c>
      <c r="I2295" s="2">
        <f t="shared" si="280"/>
        <v>-1.1382730276093402E-2</v>
      </c>
      <c r="L2295" s="9" t="s">
        <v>2320</v>
      </c>
      <c r="M2295" s="10">
        <v>88.65</v>
      </c>
      <c r="N2295" s="2">
        <f t="shared" si="281"/>
        <v>-1.1551746243687586E-2</v>
      </c>
      <c r="Q2295" s="9" t="s">
        <v>2319</v>
      </c>
      <c r="R2295" s="10">
        <v>66.855000000000004</v>
      </c>
      <c r="S2295" s="2">
        <f t="shared" si="282"/>
        <v>6.5278791180284597E-3</v>
      </c>
      <c r="V2295" s="9" t="s">
        <v>2290</v>
      </c>
      <c r="W2295" s="10">
        <v>99.09</v>
      </c>
      <c r="X2295" s="2">
        <f t="shared" si="283"/>
        <v>-2.1170429803188126E-3</v>
      </c>
      <c r="AA2295" s="9" t="s">
        <v>2258</v>
      </c>
      <c r="AB2295" s="10">
        <v>101.81</v>
      </c>
      <c r="AC2295" s="2">
        <f t="shared" si="284"/>
        <v>1.4744191003480632E-3</v>
      </c>
      <c r="AF2295" s="9" t="s">
        <v>2258</v>
      </c>
      <c r="AG2295" s="10">
        <v>86.2</v>
      </c>
      <c r="AH2295" s="2">
        <f t="shared" si="285"/>
        <v>1.684644426954908E-2</v>
      </c>
      <c r="AK2295" s="9" t="s">
        <v>2328</v>
      </c>
      <c r="AL2295" s="10">
        <v>1451.8</v>
      </c>
      <c r="AM2295" s="2">
        <f t="shared" si="286"/>
        <v>8.0082861722522748E-3</v>
      </c>
    </row>
    <row r="2296" spans="2:39" x14ac:dyDescent="0.35">
      <c r="B2296" s="9" t="s">
        <v>2322</v>
      </c>
      <c r="C2296" s="10">
        <v>50.9</v>
      </c>
      <c r="D2296" s="2">
        <f t="shared" si="287"/>
        <v>-6.4623743946338142E-3</v>
      </c>
      <c r="G2296" s="9" t="s">
        <v>2324</v>
      </c>
      <c r="H2296" s="10">
        <v>128.09</v>
      </c>
      <c r="I2296" s="2">
        <f t="shared" si="280"/>
        <v>-2.2693162773449158E-2</v>
      </c>
      <c r="L2296" s="9" t="s">
        <v>2321</v>
      </c>
      <c r="M2296" s="10">
        <v>89.57</v>
      </c>
      <c r="N2296" s="2">
        <f t="shared" si="281"/>
        <v>1.0324409966886966E-2</v>
      </c>
      <c r="Q2296" s="9" t="s">
        <v>2320</v>
      </c>
      <c r="R2296" s="10">
        <v>64.94</v>
      </c>
      <c r="S2296" s="2">
        <f t="shared" si="282"/>
        <v>-2.9062328391929088E-2</v>
      </c>
      <c r="V2296" s="9" t="s">
        <v>2291</v>
      </c>
      <c r="W2296" s="10">
        <v>98.64</v>
      </c>
      <c r="X2296" s="2">
        <f t="shared" si="283"/>
        <v>-4.5516692147191864E-3</v>
      </c>
      <c r="AA2296" s="9" t="s">
        <v>2259</v>
      </c>
      <c r="AB2296" s="10">
        <v>102.31</v>
      </c>
      <c r="AC2296" s="2">
        <f t="shared" si="284"/>
        <v>4.8990887717441697E-3</v>
      </c>
      <c r="AF2296" s="9" t="s">
        <v>2259</v>
      </c>
      <c r="AG2296" s="10">
        <v>86.7</v>
      </c>
      <c r="AH2296" s="2">
        <f t="shared" si="285"/>
        <v>5.7837061168487611E-3</v>
      </c>
      <c r="AK2296" s="9" t="s">
        <v>2329</v>
      </c>
      <c r="AL2296" s="10">
        <v>1448.44</v>
      </c>
      <c r="AM2296" s="2">
        <f t="shared" si="286"/>
        <v>-2.3170506601125429E-3</v>
      </c>
    </row>
    <row r="2297" spans="2:39" x14ac:dyDescent="0.35">
      <c r="B2297" s="9" t="s">
        <v>2323</v>
      </c>
      <c r="C2297" s="10">
        <v>50.39</v>
      </c>
      <c r="D2297" s="2">
        <f t="shared" si="287"/>
        <v>-1.0070180863970346E-2</v>
      </c>
      <c r="G2297" s="9" t="s">
        <v>2325</v>
      </c>
      <c r="H2297" s="10">
        <v>127.38</v>
      </c>
      <c r="I2297" s="2">
        <f t="shared" si="280"/>
        <v>-5.5583968998250202E-3</v>
      </c>
      <c r="L2297" s="9" t="s">
        <v>2322</v>
      </c>
      <c r="M2297" s="10">
        <v>89.53</v>
      </c>
      <c r="N2297" s="2">
        <f t="shared" si="281"/>
        <v>-4.4667784103920652E-4</v>
      </c>
      <c r="Q2297" s="9" t="s">
        <v>2321</v>
      </c>
      <c r="R2297" s="10">
        <v>66.010000000000005</v>
      </c>
      <c r="S2297" s="2">
        <f t="shared" si="282"/>
        <v>1.6342479025979736E-2</v>
      </c>
      <c r="V2297" s="9" t="s">
        <v>2292</v>
      </c>
      <c r="W2297" s="10">
        <v>96.974999999999994</v>
      </c>
      <c r="X2297" s="2">
        <f t="shared" si="283"/>
        <v>-1.7023645530058074E-2</v>
      </c>
      <c r="AA2297" s="9" t="s">
        <v>2260</v>
      </c>
      <c r="AB2297" s="10">
        <v>102.49</v>
      </c>
      <c r="AC2297" s="2">
        <f t="shared" si="284"/>
        <v>1.7578129526228811E-3</v>
      </c>
      <c r="AF2297" s="9" t="s">
        <v>2260</v>
      </c>
      <c r="AG2297" s="10">
        <v>86.95</v>
      </c>
      <c r="AH2297" s="2">
        <f t="shared" si="285"/>
        <v>2.8793570137959509E-3</v>
      </c>
      <c r="AK2297" s="9" t="s">
        <v>2330</v>
      </c>
      <c r="AL2297" s="10">
        <v>1464.32</v>
      </c>
      <c r="AM2297" s="2">
        <f t="shared" si="286"/>
        <v>1.0903855680641368E-2</v>
      </c>
    </row>
    <row r="2298" spans="2:39" x14ac:dyDescent="0.35">
      <c r="B2298" s="9" t="s">
        <v>2324</v>
      </c>
      <c r="C2298" s="10">
        <v>49.625</v>
      </c>
      <c r="D2298" s="2">
        <f t="shared" si="287"/>
        <v>-1.5298003685152302E-2</v>
      </c>
      <c r="G2298" s="9" t="s">
        <v>2326</v>
      </c>
      <c r="H2298" s="10">
        <v>127.56</v>
      </c>
      <c r="I2298" s="2">
        <f t="shared" si="280"/>
        <v>1.412097198637167E-3</v>
      </c>
      <c r="L2298" s="9" t="s">
        <v>2323</v>
      </c>
      <c r="M2298" s="10">
        <v>89.35</v>
      </c>
      <c r="N2298" s="2">
        <f t="shared" si="281"/>
        <v>-2.0125230406276501E-3</v>
      </c>
      <c r="Q2298" s="9" t="s">
        <v>2322</v>
      </c>
      <c r="R2298" s="10">
        <v>65.06</v>
      </c>
      <c r="S2298" s="2">
        <f t="shared" si="282"/>
        <v>-1.4496324655474057E-2</v>
      </c>
      <c r="V2298" s="9" t="s">
        <v>2293</v>
      </c>
      <c r="W2298" s="10">
        <v>97.5</v>
      </c>
      <c r="X2298" s="2">
        <f t="shared" si="283"/>
        <v>5.3991646777706015E-3</v>
      </c>
      <c r="AA2298" s="9" t="s">
        <v>2261</v>
      </c>
      <c r="AB2298" s="10">
        <v>104.21</v>
      </c>
      <c r="AC2298" s="2">
        <f t="shared" si="284"/>
        <v>1.6642861160864487E-2</v>
      </c>
      <c r="AF2298" s="9" t="s">
        <v>2261</v>
      </c>
      <c r="AG2298" s="10">
        <v>87.22</v>
      </c>
      <c r="AH2298" s="2">
        <f t="shared" si="285"/>
        <v>3.100421614328198E-3</v>
      </c>
      <c r="AK2298" s="9" t="s">
        <v>2331</v>
      </c>
      <c r="AL2298" s="10">
        <v>1471.02</v>
      </c>
      <c r="AM2298" s="2">
        <f t="shared" si="286"/>
        <v>4.5650668308071492E-3</v>
      </c>
    </row>
    <row r="2299" spans="2:39" x14ac:dyDescent="0.35">
      <c r="B2299" s="9" t="s">
        <v>2325</v>
      </c>
      <c r="C2299" s="10">
        <v>49.66</v>
      </c>
      <c r="D2299" s="2">
        <f t="shared" si="287"/>
        <v>7.0504107266589229E-4</v>
      </c>
      <c r="G2299" s="9" t="s">
        <v>2327</v>
      </c>
      <c r="H2299" s="10">
        <v>127.5</v>
      </c>
      <c r="I2299" s="2">
        <f t="shared" si="280"/>
        <v>-4.7047754337601206E-4</v>
      </c>
      <c r="L2299" s="9" t="s">
        <v>2324</v>
      </c>
      <c r="M2299" s="10">
        <v>90.105000000000004</v>
      </c>
      <c r="N2299" s="2">
        <f t="shared" si="281"/>
        <v>8.4144153647974541E-3</v>
      </c>
      <c r="Q2299" s="9" t="s">
        <v>2323</v>
      </c>
      <c r="R2299" s="10">
        <v>63.14</v>
      </c>
      <c r="S2299" s="2">
        <f t="shared" si="282"/>
        <v>-2.9955437915359793E-2</v>
      </c>
      <c r="V2299" s="9" t="s">
        <v>2294</v>
      </c>
      <c r="W2299" s="10">
        <v>96.17</v>
      </c>
      <c r="X2299" s="2">
        <f t="shared" si="283"/>
        <v>-1.3734919279411086E-2</v>
      </c>
      <c r="AA2299" s="9" t="s">
        <v>2262</v>
      </c>
      <c r="AB2299" s="10">
        <v>104.13</v>
      </c>
      <c r="AC2299" s="2">
        <f t="shared" si="284"/>
        <v>-7.6797546253155673E-4</v>
      </c>
      <c r="AF2299" s="9" t="s">
        <v>2262</v>
      </c>
      <c r="AG2299" s="10">
        <v>87.52</v>
      </c>
      <c r="AH2299" s="2">
        <f t="shared" si="285"/>
        <v>3.4336762590507388E-3</v>
      </c>
      <c r="AK2299" s="9" t="s">
        <v>2332</v>
      </c>
      <c r="AL2299" s="10">
        <v>1468.52</v>
      </c>
      <c r="AM2299" s="2">
        <f t="shared" si="286"/>
        <v>-1.7009468166816345E-3</v>
      </c>
    </row>
    <row r="2300" spans="2:39" x14ac:dyDescent="0.35">
      <c r="B2300" s="9" t="s">
        <v>2326</v>
      </c>
      <c r="C2300" s="10">
        <v>49.16</v>
      </c>
      <c r="D2300" s="2">
        <f t="shared" si="287"/>
        <v>-1.0119495382186441E-2</v>
      </c>
      <c r="G2300" s="9" t="s">
        <v>2328</v>
      </c>
      <c r="H2300" s="10">
        <v>128.85</v>
      </c>
      <c r="I2300" s="2">
        <f t="shared" si="280"/>
        <v>1.0532572499893152E-2</v>
      </c>
      <c r="L2300" s="9" t="s">
        <v>2325</v>
      </c>
      <c r="M2300" s="10">
        <v>89.74</v>
      </c>
      <c r="N2300" s="2">
        <f t="shared" si="281"/>
        <v>-4.0590564223972293E-3</v>
      </c>
      <c r="Q2300" s="9" t="s">
        <v>2324</v>
      </c>
      <c r="R2300" s="10">
        <v>69.209999999999994</v>
      </c>
      <c r="S2300" s="2">
        <f t="shared" si="282"/>
        <v>9.1790877723926384E-2</v>
      </c>
      <c r="V2300" s="9" t="s">
        <v>2295</v>
      </c>
      <c r="W2300" s="10">
        <v>96.46</v>
      </c>
      <c r="X2300" s="2">
        <f t="shared" si="283"/>
        <v>3.0109559164352741E-3</v>
      </c>
      <c r="AA2300" s="9" t="s">
        <v>2263</v>
      </c>
      <c r="AB2300" s="10">
        <v>104.73</v>
      </c>
      <c r="AC2300" s="2">
        <f t="shared" si="284"/>
        <v>5.7454912432497642E-3</v>
      </c>
      <c r="AF2300" s="9" t="s">
        <v>2263</v>
      </c>
      <c r="AG2300" s="10">
        <v>87.86</v>
      </c>
      <c r="AH2300" s="2">
        <f t="shared" si="285"/>
        <v>3.8772998739625229E-3</v>
      </c>
      <c r="AK2300" s="9" t="s">
        <v>2333</v>
      </c>
      <c r="AL2300" s="10">
        <v>1459.8</v>
      </c>
      <c r="AM2300" s="2">
        <f t="shared" si="286"/>
        <v>-5.9556508678625776E-3</v>
      </c>
    </row>
    <row r="2301" spans="2:39" x14ac:dyDescent="0.35">
      <c r="B2301" s="9" t="s">
        <v>2327</v>
      </c>
      <c r="C2301" s="10">
        <v>49.564999999999998</v>
      </c>
      <c r="D2301" s="2">
        <f t="shared" si="287"/>
        <v>8.2046547870267238E-3</v>
      </c>
      <c r="G2301" s="9" t="s">
        <v>2329</v>
      </c>
      <c r="H2301" s="10">
        <v>129.28</v>
      </c>
      <c r="I2301" s="2">
        <f t="shared" si="280"/>
        <v>3.3316576744113085E-3</v>
      </c>
      <c r="L2301" s="9" t="s">
        <v>2326</v>
      </c>
      <c r="M2301" s="10">
        <v>89.59</v>
      </c>
      <c r="N2301" s="2">
        <f t="shared" si="281"/>
        <v>-1.6728939383500996E-3</v>
      </c>
      <c r="Q2301" s="9" t="s">
        <v>2325</v>
      </c>
      <c r="R2301" s="10">
        <v>69.84</v>
      </c>
      <c r="S2301" s="2">
        <f t="shared" si="282"/>
        <v>9.0615506775749526E-3</v>
      </c>
      <c r="V2301" s="9" t="s">
        <v>2296</v>
      </c>
      <c r="W2301" s="10">
        <v>96.26</v>
      </c>
      <c r="X2301" s="2">
        <f t="shared" si="283"/>
        <v>-2.0755507658623469E-3</v>
      </c>
      <c r="AA2301" s="9" t="s">
        <v>2264</v>
      </c>
      <c r="AB2301" s="10">
        <v>104.02</v>
      </c>
      <c r="AC2301" s="2">
        <f t="shared" si="284"/>
        <v>-6.8024214401280455E-3</v>
      </c>
      <c r="AF2301" s="9" t="s">
        <v>2264</v>
      </c>
      <c r="AG2301" s="10">
        <v>87.36</v>
      </c>
      <c r="AH2301" s="2">
        <f t="shared" si="285"/>
        <v>-5.7071265510386018E-3</v>
      </c>
      <c r="AK2301" s="9" t="s">
        <v>2334</v>
      </c>
      <c r="AL2301" s="10">
        <v>1444.9</v>
      </c>
      <c r="AM2301" s="2">
        <f t="shared" si="286"/>
        <v>-1.0259325017966286E-2</v>
      </c>
    </row>
    <row r="2302" spans="2:39" x14ac:dyDescent="0.35">
      <c r="B2302" s="9" t="s">
        <v>2328</v>
      </c>
      <c r="C2302" s="10">
        <v>49.86</v>
      </c>
      <c r="D2302" s="2">
        <f t="shared" si="287"/>
        <v>5.9341386105510605E-3</v>
      </c>
      <c r="G2302" s="9" t="s">
        <v>2330</v>
      </c>
      <c r="H2302" s="10">
        <v>129.21</v>
      </c>
      <c r="I2302" s="2">
        <f t="shared" si="280"/>
        <v>-5.4160703865626986E-4</v>
      </c>
      <c r="L2302" s="9" t="s">
        <v>2327</v>
      </c>
      <c r="M2302" s="10">
        <v>89.67</v>
      </c>
      <c r="N2302" s="2">
        <f t="shared" si="281"/>
        <v>8.9255835446905025E-4</v>
      </c>
      <c r="Q2302" s="9" t="s">
        <v>2326</v>
      </c>
      <c r="R2302" s="10">
        <v>69.53</v>
      </c>
      <c r="S2302" s="2">
        <f t="shared" si="282"/>
        <v>-4.4485974204202918E-3</v>
      </c>
      <c r="V2302" s="9" t="s">
        <v>2297</v>
      </c>
      <c r="W2302" s="10">
        <v>97.34</v>
      </c>
      <c r="X2302" s="2">
        <f t="shared" si="283"/>
        <v>1.1157140530344901E-2</v>
      </c>
      <c r="AA2302" s="9" t="s">
        <v>2265</v>
      </c>
      <c r="AB2302" s="10">
        <v>105</v>
      </c>
      <c r="AC2302" s="2">
        <f t="shared" si="284"/>
        <v>9.3771618125970055E-3</v>
      </c>
      <c r="AF2302" s="9" t="s">
        <v>2265</v>
      </c>
      <c r="AG2302" s="10">
        <v>87.8</v>
      </c>
      <c r="AH2302" s="2">
        <f t="shared" si="285"/>
        <v>5.0239886444760464E-3</v>
      </c>
      <c r="AK2302" s="9" t="s">
        <v>2335</v>
      </c>
      <c r="AL2302" s="10">
        <v>1433.14</v>
      </c>
      <c r="AM2302" s="2">
        <f t="shared" si="286"/>
        <v>-8.1722738045788435E-3</v>
      </c>
    </row>
    <row r="2303" spans="2:39" x14ac:dyDescent="0.35">
      <c r="B2303" s="9" t="s">
        <v>2329</v>
      </c>
      <c r="C2303" s="10">
        <v>50.15</v>
      </c>
      <c r="D2303" s="2">
        <f t="shared" si="287"/>
        <v>5.7994363125326732E-3</v>
      </c>
      <c r="G2303" s="9" t="s">
        <v>2331</v>
      </c>
      <c r="H2303" s="10">
        <v>126.15</v>
      </c>
      <c r="I2303" s="2">
        <f t="shared" si="280"/>
        <v>-2.3967312647062169E-2</v>
      </c>
      <c r="L2303" s="9" t="s">
        <v>2328</v>
      </c>
      <c r="M2303" s="10">
        <v>90.23</v>
      </c>
      <c r="N2303" s="2">
        <f t="shared" si="281"/>
        <v>6.2257010424531497E-3</v>
      </c>
      <c r="Q2303" s="9" t="s">
        <v>2327</v>
      </c>
      <c r="R2303" s="10">
        <v>70.23</v>
      </c>
      <c r="S2303" s="2">
        <f t="shared" si="282"/>
        <v>1.0017256060002606E-2</v>
      </c>
      <c r="V2303" s="9" t="s">
        <v>2298</v>
      </c>
      <c r="W2303" s="10">
        <v>99.43</v>
      </c>
      <c r="X2303" s="2">
        <f t="shared" si="283"/>
        <v>2.12438745866739E-2</v>
      </c>
      <c r="AA2303" s="9" t="s">
        <v>2266</v>
      </c>
      <c r="AB2303" s="10">
        <v>106.38</v>
      </c>
      <c r="AC2303" s="2">
        <f t="shared" si="284"/>
        <v>1.3057239156648132E-2</v>
      </c>
      <c r="AF2303" s="9" t="s">
        <v>2266</v>
      </c>
      <c r="AG2303" s="10">
        <v>88.32</v>
      </c>
      <c r="AH2303" s="2">
        <f t="shared" si="285"/>
        <v>5.9050818877141769E-3</v>
      </c>
      <c r="AK2303" s="9" t="s">
        <v>2336</v>
      </c>
      <c r="AL2303" s="10">
        <v>1434.34</v>
      </c>
      <c r="AM2303" s="2">
        <f t="shared" si="286"/>
        <v>8.3697188475730653E-4</v>
      </c>
    </row>
    <row r="2304" spans="2:39" x14ac:dyDescent="0.35">
      <c r="B2304" s="9" t="s">
        <v>2330</v>
      </c>
      <c r="C2304" s="10">
        <v>50.62</v>
      </c>
      <c r="D2304" s="2">
        <f t="shared" si="287"/>
        <v>9.3282407090333492E-3</v>
      </c>
      <c r="G2304" s="9" t="s">
        <v>2332</v>
      </c>
      <c r="H2304" s="10">
        <v>126.36</v>
      </c>
      <c r="I2304" s="2">
        <f t="shared" si="280"/>
        <v>1.6633008468177482E-3</v>
      </c>
      <c r="L2304" s="9" t="s">
        <v>2329</v>
      </c>
      <c r="M2304" s="10">
        <v>89.795000000000002</v>
      </c>
      <c r="N2304" s="2">
        <f t="shared" si="281"/>
        <v>-4.8326715357095611E-3</v>
      </c>
      <c r="Q2304" s="9" t="s">
        <v>2328</v>
      </c>
      <c r="R2304" s="10">
        <v>70.459999999999994</v>
      </c>
      <c r="S2304" s="2">
        <f t="shared" si="282"/>
        <v>3.2696027421622404E-3</v>
      </c>
      <c r="V2304" s="9" t="s">
        <v>2299</v>
      </c>
      <c r="W2304" s="10">
        <v>98.65</v>
      </c>
      <c r="X2304" s="2">
        <f t="shared" si="283"/>
        <v>-7.8756465233579109E-3</v>
      </c>
      <c r="AA2304" s="9" t="s">
        <v>2267</v>
      </c>
      <c r="AB2304" s="10">
        <v>105.78</v>
      </c>
      <c r="AC2304" s="2">
        <f t="shared" si="284"/>
        <v>-5.6561236763376299E-3</v>
      </c>
      <c r="AF2304" s="9" t="s">
        <v>2267</v>
      </c>
      <c r="AG2304" s="10">
        <v>86.34</v>
      </c>
      <c r="AH2304" s="2">
        <f t="shared" si="285"/>
        <v>-2.2673592401453564E-2</v>
      </c>
      <c r="AK2304" s="9" t="s">
        <v>2337</v>
      </c>
      <c r="AL2304" s="10">
        <v>1456.24</v>
      </c>
      <c r="AM2304" s="2">
        <f t="shared" si="286"/>
        <v>1.5152958257899172E-2</v>
      </c>
    </row>
    <row r="2305" spans="2:39" x14ac:dyDescent="0.35">
      <c r="B2305" s="9" t="s">
        <v>2331</v>
      </c>
      <c r="C2305" s="10">
        <v>50.89</v>
      </c>
      <c r="D2305" s="2">
        <f t="shared" si="287"/>
        <v>5.3196854837632875E-3</v>
      </c>
      <c r="G2305" s="9" t="s">
        <v>2333</v>
      </c>
      <c r="H2305" s="10">
        <v>126.84</v>
      </c>
      <c r="I2305" s="2">
        <f t="shared" si="280"/>
        <v>3.7914737362622171E-3</v>
      </c>
      <c r="L2305" s="9" t="s">
        <v>2330</v>
      </c>
      <c r="M2305" s="10">
        <v>90.02</v>
      </c>
      <c r="N2305" s="2">
        <f t="shared" si="281"/>
        <v>2.5025733940868826E-3</v>
      </c>
      <c r="Q2305" s="9" t="s">
        <v>2329</v>
      </c>
      <c r="R2305" s="10">
        <v>70.819999999999993</v>
      </c>
      <c r="S2305" s="2">
        <f t="shared" si="282"/>
        <v>5.0962737706659938E-3</v>
      </c>
      <c r="V2305" s="9" t="s">
        <v>2300</v>
      </c>
      <c r="W2305" s="10">
        <v>98.58</v>
      </c>
      <c r="X2305" s="2">
        <f t="shared" si="283"/>
        <v>-7.0983119139268454E-4</v>
      </c>
      <c r="AA2305" s="9" t="s">
        <v>2268</v>
      </c>
      <c r="AB2305" s="10">
        <v>105.09</v>
      </c>
      <c r="AC2305" s="2">
        <f t="shared" si="284"/>
        <v>-6.5443397603287207E-3</v>
      </c>
      <c r="AF2305" s="9" t="s">
        <v>2268</v>
      </c>
      <c r="AG2305" s="10">
        <v>86.24</v>
      </c>
      <c r="AH2305" s="2">
        <f t="shared" si="285"/>
        <v>-1.1588829666445617E-3</v>
      </c>
      <c r="AK2305" s="9" t="s">
        <v>2338</v>
      </c>
      <c r="AL2305" s="10">
        <v>1457.06</v>
      </c>
      <c r="AM2305" s="2">
        <f t="shared" si="286"/>
        <v>5.6293551756056643E-4</v>
      </c>
    </row>
    <row r="2306" spans="2:39" x14ac:dyDescent="0.35">
      <c r="B2306" s="9" t="s">
        <v>2332</v>
      </c>
      <c r="C2306" s="10">
        <v>50.43</v>
      </c>
      <c r="D2306" s="2">
        <f t="shared" si="287"/>
        <v>-9.080204512107377E-3</v>
      </c>
      <c r="G2306" s="9" t="s">
        <v>2334</v>
      </c>
      <c r="H2306" s="10">
        <v>127.39</v>
      </c>
      <c r="I2306" s="2">
        <f t="shared" si="280"/>
        <v>4.3267974515488698E-3</v>
      </c>
      <c r="L2306" s="9" t="s">
        <v>2331</v>
      </c>
      <c r="M2306" s="10">
        <v>88.99</v>
      </c>
      <c r="N2306" s="2">
        <f t="shared" si="281"/>
        <v>-1.150786399601582E-2</v>
      </c>
      <c r="Q2306" s="9" t="s">
        <v>2330</v>
      </c>
      <c r="R2306" s="10">
        <v>70.75</v>
      </c>
      <c r="S2306" s="2">
        <f t="shared" si="282"/>
        <v>-9.889101604105804E-4</v>
      </c>
      <c r="V2306" s="9" t="s">
        <v>2301</v>
      </c>
      <c r="W2306" s="10">
        <v>101.49</v>
      </c>
      <c r="X2306" s="2">
        <f t="shared" si="283"/>
        <v>2.9091870183495048E-2</v>
      </c>
      <c r="AA2306" s="9" t="s">
        <v>2269</v>
      </c>
      <c r="AB2306" s="10">
        <v>107.2</v>
      </c>
      <c r="AC2306" s="2">
        <f t="shared" si="284"/>
        <v>1.987912275919642E-2</v>
      </c>
      <c r="AF2306" s="9" t="s">
        <v>2269</v>
      </c>
      <c r="AG2306" s="10">
        <v>87.36</v>
      </c>
      <c r="AH2306" s="2">
        <f t="shared" si="285"/>
        <v>1.2903404835908001E-2</v>
      </c>
      <c r="AK2306" s="9" t="s">
        <v>2339</v>
      </c>
      <c r="AL2306" s="10">
        <v>1438.62</v>
      </c>
      <c r="AM2306" s="2">
        <f t="shared" si="286"/>
        <v>-1.2736386113469566E-2</v>
      </c>
    </row>
    <row r="2307" spans="2:39" x14ac:dyDescent="0.35">
      <c r="B2307" s="9" t="s">
        <v>2333</v>
      </c>
      <c r="C2307" s="10">
        <v>50.76</v>
      </c>
      <c r="D2307" s="2">
        <f t="shared" si="287"/>
        <v>6.5224067575529541E-3</v>
      </c>
      <c r="G2307" s="9" t="s">
        <v>2335</v>
      </c>
      <c r="H2307" s="10">
        <v>131.94</v>
      </c>
      <c r="I2307" s="2">
        <f t="shared" ref="I2307:I2370" si="288">LOG(H2307/H2306, EXP(1))</f>
        <v>3.5094026673029237E-2</v>
      </c>
      <c r="L2307" s="9" t="s">
        <v>2332</v>
      </c>
      <c r="M2307" s="10">
        <v>89.22</v>
      </c>
      <c r="N2307" s="2">
        <f t="shared" ref="N2307:N2370" si="289">LOG(M2307/M2306, EXP(1))</f>
        <v>2.5812258313478199E-3</v>
      </c>
      <c r="Q2307" s="9" t="s">
        <v>2331</v>
      </c>
      <c r="R2307" s="10">
        <v>70.77</v>
      </c>
      <c r="S2307" s="2">
        <f t="shared" ref="S2307:S2370" si="290">LOG(R2307/R2306, EXP(1))</f>
        <v>2.8264556434628703E-4</v>
      </c>
      <c r="V2307" s="9" t="s">
        <v>2302</v>
      </c>
      <c r="W2307" s="10">
        <v>102.62</v>
      </c>
      <c r="X2307" s="2">
        <f t="shared" ref="X2307:X2370" si="291">LOG(W2307/W2306, EXP(1))</f>
        <v>1.1072574053091972E-2</v>
      </c>
      <c r="AA2307" s="9" t="s">
        <v>2270</v>
      </c>
      <c r="AB2307" s="10">
        <v>107.04</v>
      </c>
      <c r="AC2307" s="2">
        <f t="shared" ref="AC2307:AC2370" si="292">LOG(AB2307/AB2306, EXP(1))</f>
        <v>-1.4936522567832536E-3</v>
      </c>
      <c r="AF2307" s="9" t="s">
        <v>2270</v>
      </c>
      <c r="AG2307" s="10">
        <v>87.5</v>
      </c>
      <c r="AH2307" s="2">
        <f t="shared" ref="AH2307:AH2370" si="293">LOG(AG2307/AG2306, EXP(1))</f>
        <v>1.6012813669738276E-3</v>
      </c>
      <c r="AK2307" s="9" t="s">
        <v>2340</v>
      </c>
      <c r="AL2307" s="10">
        <v>1437.82</v>
      </c>
      <c r="AM2307" s="2">
        <f t="shared" ref="AM2307:AM2370" si="294">LOG(AL2307/AL2306, EXP(1))</f>
        <v>-5.5624314821591892E-4</v>
      </c>
    </row>
    <row r="2308" spans="2:39" x14ac:dyDescent="0.35">
      <c r="B2308" s="9" t="s">
        <v>2334</v>
      </c>
      <c r="C2308" s="10">
        <v>50.924999999999997</v>
      </c>
      <c r="D2308" s="2">
        <f t="shared" ref="D2308:D2371" si="295">LOG(C2308/C2307, EXP(1))</f>
        <v>3.2453192666824842E-3</v>
      </c>
      <c r="G2308" s="9" t="s">
        <v>2336</v>
      </c>
      <c r="H2308" s="10">
        <v>131.94999999999999</v>
      </c>
      <c r="I2308" s="2">
        <f t="shared" si="288"/>
        <v>7.5789154608198832E-5</v>
      </c>
      <c r="L2308" s="9" t="s">
        <v>2333</v>
      </c>
      <c r="M2308" s="10">
        <v>88.5</v>
      </c>
      <c r="N2308" s="2">
        <f t="shared" si="289"/>
        <v>-8.1026776862348077E-3</v>
      </c>
      <c r="Q2308" s="9" t="s">
        <v>2332</v>
      </c>
      <c r="R2308" s="10">
        <v>70.5</v>
      </c>
      <c r="S2308" s="2">
        <f t="shared" si="290"/>
        <v>-3.8224722694702937E-3</v>
      </c>
      <c r="V2308" s="9" t="s">
        <v>2303</v>
      </c>
      <c r="W2308" s="10">
        <v>103.28</v>
      </c>
      <c r="X2308" s="2">
        <f t="shared" si="291"/>
        <v>6.4109010245683665E-3</v>
      </c>
      <c r="AA2308" s="9" t="s">
        <v>2271</v>
      </c>
      <c r="AB2308" s="10">
        <v>106.83</v>
      </c>
      <c r="AC2308" s="2">
        <f t="shared" si="292"/>
        <v>-1.9638104221223153E-3</v>
      </c>
      <c r="AF2308" s="9" t="s">
        <v>2271</v>
      </c>
      <c r="AG2308" s="10">
        <v>87.91</v>
      </c>
      <c r="AH2308" s="2">
        <f t="shared" si="293"/>
        <v>4.6747704995183754E-3</v>
      </c>
      <c r="AK2308" s="9" t="s">
        <v>2341</v>
      </c>
      <c r="AL2308" s="10">
        <v>1436.5</v>
      </c>
      <c r="AM2308" s="2">
        <f t="shared" si="294"/>
        <v>-9.1847817417417023E-4</v>
      </c>
    </row>
    <row r="2309" spans="2:39" x14ac:dyDescent="0.35">
      <c r="B2309" s="9" t="s">
        <v>2335</v>
      </c>
      <c r="C2309" s="10">
        <v>50.71</v>
      </c>
      <c r="D2309" s="2">
        <f t="shared" si="295"/>
        <v>-4.2308323059416951E-3</v>
      </c>
      <c r="G2309" s="9" t="s">
        <v>2337</v>
      </c>
      <c r="H2309" s="10">
        <v>133.01</v>
      </c>
      <c r="I2309" s="2">
        <f t="shared" si="288"/>
        <v>8.0012504158717551E-3</v>
      </c>
      <c r="L2309" s="9" t="s">
        <v>2334</v>
      </c>
      <c r="M2309" s="10">
        <v>88.37</v>
      </c>
      <c r="N2309" s="2">
        <f t="shared" si="289"/>
        <v>-1.4700064839707168E-3</v>
      </c>
      <c r="Q2309" s="9" t="s">
        <v>2333</v>
      </c>
      <c r="R2309" s="10">
        <v>70.930000000000007</v>
      </c>
      <c r="S2309" s="2">
        <f t="shared" si="290"/>
        <v>6.0807653957726101E-3</v>
      </c>
      <c r="V2309" s="9" t="s">
        <v>2304</v>
      </c>
      <c r="W2309" s="10">
        <v>102.94</v>
      </c>
      <c r="X2309" s="2">
        <f t="shared" si="291"/>
        <v>-3.2974523137786491E-3</v>
      </c>
      <c r="AA2309" s="9" t="s">
        <v>2272</v>
      </c>
      <c r="AB2309" s="10">
        <v>106.48</v>
      </c>
      <c r="AC2309" s="2">
        <f t="shared" si="292"/>
        <v>-3.2816118709397615E-3</v>
      </c>
      <c r="AF2309" s="9" t="s">
        <v>2272</v>
      </c>
      <c r="AG2309" s="10">
        <v>88.22</v>
      </c>
      <c r="AH2309" s="2">
        <f t="shared" si="293"/>
        <v>3.5201308137064219E-3</v>
      </c>
      <c r="AK2309" s="9" t="s">
        <v>2342</v>
      </c>
      <c r="AL2309" s="10">
        <v>1437.84</v>
      </c>
      <c r="AM2309" s="2">
        <f t="shared" si="294"/>
        <v>9.3238802443482041E-4</v>
      </c>
    </row>
    <row r="2310" spans="2:39" x14ac:dyDescent="0.35">
      <c r="B2310" s="9" t="s">
        <v>2336</v>
      </c>
      <c r="C2310" s="10">
        <v>51.77</v>
      </c>
      <c r="D2310" s="2">
        <f t="shared" si="295"/>
        <v>2.0687701106882284E-2</v>
      </c>
      <c r="G2310" s="9" t="s">
        <v>2338</v>
      </c>
      <c r="H2310" s="10">
        <v>133.11000000000001</v>
      </c>
      <c r="I2310" s="2">
        <f t="shared" si="288"/>
        <v>7.5154069372310292E-4</v>
      </c>
      <c r="L2310" s="9" t="s">
        <v>2335</v>
      </c>
      <c r="M2310" s="10">
        <v>89.34</v>
      </c>
      <c r="N2310" s="2">
        <f t="shared" si="289"/>
        <v>1.0916770394059446E-2</v>
      </c>
      <c r="Q2310" s="9" t="s">
        <v>2334</v>
      </c>
      <c r="R2310" s="10">
        <v>70.87</v>
      </c>
      <c r="S2310" s="2">
        <f t="shared" si="290"/>
        <v>-8.4626239183080865E-4</v>
      </c>
      <c r="V2310" s="9" t="s">
        <v>2305</v>
      </c>
      <c r="W2310" s="10">
        <v>103.81</v>
      </c>
      <c r="X2310" s="2">
        <f t="shared" si="291"/>
        <v>8.4160109805457052E-3</v>
      </c>
      <c r="AA2310" s="9" t="s">
        <v>2273</v>
      </c>
      <c r="AB2310" s="10">
        <v>106.71</v>
      </c>
      <c r="AC2310" s="2">
        <f t="shared" si="292"/>
        <v>2.1577005416172045E-3</v>
      </c>
      <c r="AF2310" s="9" t="s">
        <v>2273</v>
      </c>
      <c r="AG2310" s="10">
        <v>87.98</v>
      </c>
      <c r="AH2310" s="2">
        <f t="shared" si="293"/>
        <v>-2.7241787562199645E-3</v>
      </c>
      <c r="AK2310" s="9" t="s">
        <v>2343</v>
      </c>
      <c r="AL2310" s="10">
        <v>1420.74</v>
      </c>
      <c r="AM2310" s="2">
        <f t="shared" si="294"/>
        <v>-1.1964124827303366E-2</v>
      </c>
    </row>
    <row r="2311" spans="2:39" x14ac:dyDescent="0.35">
      <c r="B2311" s="9" t="s">
        <v>2337</v>
      </c>
      <c r="C2311" s="10">
        <v>51.52</v>
      </c>
      <c r="D2311" s="2">
        <f t="shared" si="295"/>
        <v>-4.840749117711823E-3</v>
      </c>
      <c r="G2311" s="9" t="s">
        <v>2339</v>
      </c>
      <c r="H2311" s="10">
        <v>131.11000000000001</v>
      </c>
      <c r="I2311" s="2">
        <f t="shared" si="288"/>
        <v>-1.513918854761735E-2</v>
      </c>
      <c r="L2311" s="9" t="s">
        <v>2336</v>
      </c>
      <c r="M2311" s="10">
        <v>90.72</v>
      </c>
      <c r="N2311" s="2">
        <f t="shared" si="289"/>
        <v>1.5328524055469287E-2</v>
      </c>
      <c r="Q2311" s="9" t="s">
        <v>2335</v>
      </c>
      <c r="R2311" s="10">
        <v>71.06</v>
      </c>
      <c r="S2311" s="2">
        <f t="shared" si="290"/>
        <v>2.6773777707163942E-3</v>
      </c>
      <c r="V2311" s="9" t="s">
        <v>2306</v>
      </c>
      <c r="W2311" s="10">
        <v>104.595</v>
      </c>
      <c r="X2311" s="2">
        <f t="shared" si="291"/>
        <v>7.5334441359297304E-3</v>
      </c>
      <c r="AA2311" s="9" t="s">
        <v>2274</v>
      </c>
      <c r="AB2311" s="10">
        <v>106.27</v>
      </c>
      <c r="AC2311" s="2">
        <f t="shared" si="292"/>
        <v>-4.1318492438697672E-3</v>
      </c>
      <c r="AF2311" s="9" t="s">
        <v>2274</v>
      </c>
      <c r="AG2311" s="10">
        <v>88.64</v>
      </c>
      <c r="AH2311" s="2">
        <f t="shared" si="293"/>
        <v>7.47370707840001E-3</v>
      </c>
      <c r="AK2311" s="9" t="s">
        <v>2344</v>
      </c>
      <c r="AL2311" s="10">
        <v>1383.12</v>
      </c>
      <c r="AM2311" s="2">
        <f t="shared" si="294"/>
        <v>-2.6836045819955221E-2</v>
      </c>
    </row>
    <row r="2312" spans="2:39" x14ac:dyDescent="0.35">
      <c r="B2312" s="9" t="s">
        <v>2338</v>
      </c>
      <c r="C2312" s="10">
        <v>51.93</v>
      </c>
      <c r="D2312" s="2">
        <f t="shared" si="295"/>
        <v>7.9265760601293297E-3</v>
      </c>
      <c r="G2312" s="9" t="s">
        <v>2340</v>
      </c>
      <c r="H2312" s="10">
        <v>129.88</v>
      </c>
      <c r="I2312" s="2">
        <f t="shared" si="288"/>
        <v>-9.4257182766653708E-3</v>
      </c>
      <c r="L2312" s="9" t="s">
        <v>2337</v>
      </c>
      <c r="M2312" s="10">
        <v>90.78</v>
      </c>
      <c r="N2312" s="2">
        <f t="shared" si="289"/>
        <v>6.6115704887753472E-4</v>
      </c>
      <c r="Q2312" s="9" t="s">
        <v>2336</v>
      </c>
      <c r="R2312" s="10">
        <v>71.03</v>
      </c>
      <c r="S2312" s="2">
        <f t="shared" si="290"/>
        <v>-4.2226758316245419E-4</v>
      </c>
      <c r="V2312" s="9" t="s">
        <v>2307</v>
      </c>
      <c r="W2312" s="10">
        <v>104.87</v>
      </c>
      <c r="X2312" s="2">
        <f t="shared" si="291"/>
        <v>2.6257385052300426E-3</v>
      </c>
      <c r="AA2312" s="9" t="s">
        <v>2275</v>
      </c>
      <c r="AB2312" s="10">
        <v>106.78</v>
      </c>
      <c r="AC2312" s="2">
        <f t="shared" si="292"/>
        <v>4.7876176874364126E-3</v>
      </c>
      <c r="AF2312" s="9" t="s">
        <v>2275</v>
      </c>
      <c r="AG2312" s="10">
        <v>89.64</v>
      </c>
      <c r="AH2312" s="2">
        <f t="shared" si="293"/>
        <v>1.1218425933752508E-2</v>
      </c>
      <c r="AK2312" s="9" t="s">
        <v>2345</v>
      </c>
      <c r="AL2312" s="10">
        <v>1387.98</v>
      </c>
      <c r="AM2312" s="2">
        <f t="shared" si="294"/>
        <v>3.5076359445134603E-3</v>
      </c>
    </row>
    <row r="2313" spans="2:39" x14ac:dyDescent="0.35">
      <c r="B2313" s="9" t="s">
        <v>2339</v>
      </c>
      <c r="C2313" s="10">
        <v>52.66</v>
      </c>
      <c r="D2313" s="2">
        <f t="shared" si="295"/>
        <v>1.3959496211935749E-2</v>
      </c>
      <c r="G2313" s="9" t="s">
        <v>2341</v>
      </c>
      <c r="H2313" s="10">
        <v>130.5</v>
      </c>
      <c r="I2313" s="2">
        <f t="shared" si="288"/>
        <v>4.7622795281028578E-3</v>
      </c>
      <c r="L2313" s="9" t="s">
        <v>2338</v>
      </c>
      <c r="M2313" s="10">
        <v>90.67</v>
      </c>
      <c r="N2313" s="2">
        <f t="shared" si="289"/>
        <v>-1.212455370354843E-3</v>
      </c>
      <c r="Q2313" s="9" t="s">
        <v>2337</v>
      </c>
      <c r="R2313" s="10">
        <v>71.28</v>
      </c>
      <c r="S2313" s="2">
        <f t="shared" si="290"/>
        <v>3.5134601528352865E-3</v>
      </c>
      <c r="V2313" s="9" t="s">
        <v>2308</v>
      </c>
      <c r="W2313" s="10">
        <v>105.26</v>
      </c>
      <c r="X2313" s="2">
        <f t="shared" si="291"/>
        <v>3.7119920793191341E-3</v>
      </c>
      <c r="AA2313" s="9" t="s">
        <v>2276</v>
      </c>
      <c r="AB2313" s="10">
        <v>107.15</v>
      </c>
      <c r="AC2313" s="2">
        <f t="shared" si="292"/>
        <v>3.4590788475457913E-3</v>
      </c>
      <c r="AF2313" s="9" t="s">
        <v>2276</v>
      </c>
      <c r="AG2313" s="10">
        <v>90.52</v>
      </c>
      <c r="AH2313" s="2">
        <f t="shared" si="293"/>
        <v>9.7691718326103523E-3</v>
      </c>
      <c r="AK2313" s="9" t="s">
        <v>2346</v>
      </c>
      <c r="AL2313" s="10">
        <v>1391.7</v>
      </c>
      <c r="AM2313" s="2">
        <f t="shared" si="294"/>
        <v>2.6765686847738169E-3</v>
      </c>
    </row>
    <row r="2314" spans="2:39" x14ac:dyDescent="0.35">
      <c r="B2314" s="9" t="s">
        <v>2340</v>
      </c>
      <c r="C2314" s="10">
        <v>52.57</v>
      </c>
      <c r="D2314" s="2">
        <f t="shared" si="295"/>
        <v>-1.7105392368065425E-3</v>
      </c>
      <c r="G2314" s="9" t="s">
        <v>2342</v>
      </c>
      <c r="H2314" s="10">
        <v>130.16</v>
      </c>
      <c r="I2314" s="2">
        <f t="shared" si="288"/>
        <v>-2.6087638519657818E-3</v>
      </c>
      <c r="L2314" s="9" t="s">
        <v>2339</v>
      </c>
      <c r="M2314" s="10">
        <v>89.995000000000005</v>
      </c>
      <c r="N2314" s="2">
        <f t="shared" si="289"/>
        <v>-7.4724284265222304E-3</v>
      </c>
      <c r="Q2314" s="9" t="s">
        <v>2338</v>
      </c>
      <c r="R2314" s="10">
        <v>71.084999999999994</v>
      </c>
      <c r="S2314" s="2">
        <f t="shared" si="290"/>
        <v>-2.7394390748926357E-3</v>
      </c>
      <c r="V2314" s="9" t="s">
        <v>2309</v>
      </c>
      <c r="W2314" s="10">
        <v>104.06</v>
      </c>
      <c r="X2314" s="2">
        <f t="shared" si="291"/>
        <v>-1.1465824063475441E-2</v>
      </c>
      <c r="AA2314" s="9" t="s">
        <v>2277</v>
      </c>
      <c r="AB2314" s="10">
        <v>107.67</v>
      </c>
      <c r="AC2314" s="2">
        <f t="shared" si="292"/>
        <v>4.8412719080395189E-3</v>
      </c>
      <c r="AF2314" s="9" t="s">
        <v>2277</v>
      </c>
      <c r="AG2314" s="10">
        <v>90.39</v>
      </c>
      <c r="AH2314" s="2">
        <f t="shared" si="293"/>
        <v>-1.4371789550170267E-3</v>
      </c>
      <c r="AK2314" s="9" t="s">
        <v>2347</v>
      </c>
      <c r="AL2314" s="10">
        <v>1394.64</v>
      </c>
      <c r="AM2314" s="2">
        <f t="shared" si="294"/>
        <v>2.1102960091521181E-3</v>
      </c>
    </row>
    <row r="2315" spans="2:39" x14ac:dyDescent="0.35">
      <c r="B2315" s="9" t="s">
        <v>2341</v>
      </c>
      <c r="C2315" s="10">
        <v>52.99</v>
      </c>
      <c r="D2315" s="2">
        <f t="shared" si="295"/>
        <v>7.9576016733141405E-3</v>
      </c>
      <c r="G2315" s="9" t="s">
        <v>2343</v>
      </c>
      <c r="H2315" s="10">
        <v>129.35</v>
      </c>
      <c r="I2315" s="2">
        <f t="shared" si="288"/>
        <v>-6.2425542787442698E-3</v>
      </c>
      <c r="L2315" s="9" t="s">
        <v>2340</v>
      </c>
      <c r="M2315" s="10">
        <v>90.59</v>
      </c>
      <c r="N2315" s="2">
        <f t="shared" si="289"/>
        <v>6.5897184497540322E-3</v>
      </c>
      <c r="Q2315" s="9" t="s">
        <v>2339</v>
      </c>
      <c r="R2315" s="10">
        <v>71.144999999999996</v>
      </c>
      <c r="S2315" s="2">
        <f t="shared" si="290"/>
        <v>8.437039099933745E-4</v>
      </c>
      <c r="V2315" s="9" t="s">
        <v>2310</v>
      </c>
      <c r="W2315" s="10">
        <v>103.27</v>
      </c>
      <c r="X2315" s="2">
        <f t="shared" si="291"/>
        <v>-7.6207381788449338E-3</v>
      </c>
      <c r="AA2315" s="9" t="s">
        <v>2278</v>
      </c>
      <c r="AB2315" s="10">
        <v>107.62</v>
      </c>
      <c r="AC2315" s="2">
        <f t="shared" si="292"/>
        <v>-4.6448976635195992E-4</v>
      </c>
      <c r="AF2315" s="9" t="s">
        <v>2278</v>
      </c>
      <c r="AG2315" s="10">
        <v>90.56</v>
      </c>
      <c r="AH2315" s="2">
        <f t="shared" si="293"/>
        <v>1.8789726445531828E-3</v>
      </c>
      <c r="AK2315" s="9" t="s">
        <v>2348</v>
      </c>
      <c r="AL2315" s="10">
        <v>1403.74</v>
      </c>
      <c r="AM2315" s="2">
        <f t="shared" si="294"/>
        <v>6.5037858167178624E-3</v>
      </c>
    </row>
    <row r="2316" spans="2:39" x14ac:dyDescent="0.35">
      <c r="B2316" s="9" t="s">
        <v>2342</v>
      </c>
      <c r="C2316" s="10">
        <v>52.87</v>
      </c>
      <c r="D2316" s="2">
        <f t="shared" si="295"/>
        <v>-2.2671462573119624E-3</v>
      </c>
      <c r="G2316" s="9" t="s">
        <v>2344</v>
      </c>
      <c r="H2316" s="10">
        <v>129.80000000000001</v>
      </c>
      <c r="I2316" s="2">
        <f t="shared" si="288"/>
        <v>3.4728956379516587E-3</v>
      </c>
      <c r="L2316" s="9" t="s">
        <v>2341</v>
      </c>
      <c r="M2316" s="10">
        <v>90.42</v>
      </c>
      <c r="N2316" s="2">
        <f t="shared" si="289"/>
        <v>-1.8783498147374035E-3</v>
      </c>
      <c r="Q2316" s="9" t="s">
        <v>2340</v>
      </c>
      <c r="R2316" s="10">
        <v>70.53</v>
      </c>
      <c r="S2316" s="2">
        <f t="shared" si="290"/>
        <v>-8.6818967775668717E-3</v>
      </c>
      <c r="V2316" s="9" t="s">
        <v>2311</v>
      </c>
      <c r="W2316" s="10">
        <v>104.37</v>
      </c>
      <c r="X2316" s="2">
        <f t="shared" si="291"/>
        <v>1.0595360148647886E-2</v>
      </c>
      <c r="AA2316" s="9" t="s">
        <v>2279</v>
      </c>
      <c r="AB2316" s="10">
        <v>107.77</v>
      </c>
      <c r="AC2316" s="2">
        <f t="shared" si="292"/>
        <v>1.3928225474667661E-3</v>
      </c>
      <c r="AF2316" s="9" t="s">
        <v>2279</v>
      </c>
      <c r="AG2316" s="10">
        <v>90.46</v>
      </c>
      <c r="AH2316" s="2">
        <f t="shared" si="293"/>
        <v>-1.1048504051758264E-3</v>
      </c>
      <c r="AK2316" s="9" t="s">
        <v>2349</v>
      </c>
      <c r="AL2316" s="10">
        <v>1350.24</v>
      </c>
      <c r="AM2316" s="2">
        <f t="shared" si="294"/>
        <v>-3.8857748842021221E-2</v>
      </c>
    </row>
    <row r="2317" spans="2:39" x14ac:dyDescent="0.35">
      <c r="B2317" s="9" t="s">
        <v>2343</v>
      </c>
      <c r="C2317" s="10">
        <v>53.46</v>
      </c>
      <c r="D2317" s="2">
        <f t="shared" si="295"/>
        <v>1.1097640463414101E-2</v>
      </c>
      <c r="G2317" s="9" t="s">
        <v>2345</v>
      </c>
      <c r="H2317" s="10">
        <v>132.85</v>
      </c>
      <c r="I2317" s="2">
        <f t="shared" si="288"/>
        <v>2.3225867935832673E-2</v>
      </c>
      <c r="L2317" s="9" t="s">
        <v>2342</v>
      </c>
      <c r="M2317" s="10">
        <v>90.19</v>
      </c>
      <c r="N2317" s="2">
        <f t="shared" si="289"/>
        <v>-2.546925688842341E-3</v>
      </c>
      <c r="Q2317" s="9" t="s">
        <v>2341</v>
      </c>
      <c r="R2317" s="10">
        <v>70.94</v>
      </c>
      <c r="S2317" s="2">
        <f t="shared" si="290"/>
        <v>5.7962981253879709E-3</v>
      </c>
      <c r="V2317" s="9" t="s">
        <v>2312</v>
      </c>
      <c r="W2317" s="10">
        <v>103.82</v>
      </c>
      <c r="X2317" s="2">
        <f t="shared" si="291"/>
        <v>-5.283647432877462E-3</v>
      </c>
      <c r="AA2317" s="9" t="s">
        <v>2280</v>
      </c>
      <c r="AB2317" s="10">
        <v>107.38</v>
      </c>
      <c r="AC2317" s="2">
        <f t="shared" si="292"/>
        <v>-3.6253816143169684E-3</v>
      </c>
      <c r="AF2317" s="9" t="s">
        <v>2280</v>
      </c>
      <c r="AG2317" s="10">
        <v>90.1</v>
      </c>
      <c r="AH2317" s="2">
        <f t="shared" si="293"/>
        <v>-3.9875994354048932E-3</v>
      </c>
      <c r="AK2317" s="9" t="s">
        <v>2350</v>
      </c>
      <c r="AL2317" s="10">
        <v>1336.5</v>
      </c>
      <c r="AM2317" s="2">
        <f t="shared" si="294"/>
        <v>-1.0228097830682717E-2</v>
      </c>
    </row>
    <row r="2318" spans="2:39" x14ac:dyDescent="0.35">
      <c r="B2318" s="9" t="s">
        <v>2344</v>
      </c>
      <c r="C2318" s="10">
        <v>53.76</v>
      </c>
      <c r="D2318" s="2">
        <f t="shared" si="295"/>
        <v>5.5959855041210257E-3</v>
      </c>
      <c r="G2318" s="9" t="s">
        <v>2346</v>
      </c>
      <c r="H2318" s="10">
        <v>131.53</v>
      </c>
      <c r="I2318" s="2">
        <f t="shared" si="288"/>
        <v>-9.9857097251352511E-3</v>
      </c>
      <c r="L2318" s="9" t="s">
        <v>2343</v>
      </c>
      <c r="M2318" s="10">
        <v>91.26</v>
      </c>
      <c r="N2318" s="2">
        <f t="shared" si="289"/>
        <v>1.1794019321639872E-2</v>
      </c>
      <c r="Q2318" s="9" t="s">
        <v>2342</v>
      </c>
      <c r="R2318" s="10">
        <v>71.13</v>
      </c>
      <c r="S2318" s="2">
        <f t="shared" si="290"/>
        <v>2.6747393999481087E-3</v>
      </c>
      <c r="V2318" s="9" t="s">
        <v>2313</v>
      </c>
      <c r="W2318" s="10">
        <v>103.68</v>
      </c>
      <c r="X2318" s="2">
        <f t="shared" si="291"/>
        <v>-1.3493977951183251E-3</v>
      </c>
      <c r="AA2318" s="9" t="s">
        <v>2281</v>
      </c>
      <c r="AB2318" s="10">
        <v>106.79</v>
      </c>
      <c r="AC2318" s="2">
        <f t="shared" si="292"/>
        <v>-5.5096558109694726E-3</v>
      </c>
      <c r="AF2318" s="9" t="s">
        <v>2281</v>
      </c>
      <c r="AG2318" s="10">
        <v>91.57</v>
      </c>
      <c r="AH2318" s="2">
        <f t="shared" si="293"/>
        <v>1.6183542505348598E-2</v>
      </c>
      <c r="AK2318" s="9" t="s">
        <v>2351</v>
      </c>
      <c r="AL2318" s="10">
        <v>1360.04</v>
      </c>
      <c r="AM2318" s="2">
        <f t="shared" si="294"/>
        <v>1.7459854483312338E-2</v>
      </c>
    </row>
    <row r="2319" spans="2:39" x14ac:dyDescent="0.35">
      <c r="B2319" s="9" t="s">
        <v>2345</v>
      </c>
      <c r="C2319" s="10">
        <v>53.77</v>
      </c>
      <c r="D2319" s="2">
        <f t="shared" si="295"/>
        <v>1.8599460669279253E-4</v>
      </c>
      <c r="G2319" s="9" t="s">
        <v>2347</v>
      </c>
      <c r="H2319" s="10">
        <v>131.79</v>
      </c>
      <c r="I2319" s="2">
        <f t="shared" si="288"/>
        <v>1.9747841751105214E-3</v>
      </c>
      <c r="L2319" s="9" t="s">
        <v>2344</v>
      </c>
      <c r="M2319" s="10">
        <v>90.72</v>
      </c>
      <c r="N2319" s="2">
        <f t="shared" si="289"/>
        <v>-5.9347355198145777E-3</v>
      </c>
      <c r="Q2319" s="9" t="s">
        <v>2343</v>
      </c>
      <c r="R2319" s="10">
        <v>71.290000000000006</v>
      </c>
      <c r="S2319" s="2">
        <f t="shared" si="290"/>
        <v>2.2468763841134252E-3</v>
      </c>
      <c r="V2319" s="9" t="s">
        <v>2314</v>
      </c>
      <c r="W2319" s="10">
        <v>104.94</v>
      </c>
      <c r="X2319" s="2">
        <f t="shared" si="291"/>
        <v>1.2079525654601041E-2</v>
      </c>
      <c r="AA2319" s="9" t="s">
        <v>2282</v>
      </c>
      <c r="AB2319" s="10">
        <v>107.48</v>
      </c>
      <c r="AC2319" s="2">
        <f t="shared" si="292"/>
        <v>6.4404945638366811E-3</v>
      </c>
      <c r="AF2319" s="9" t="s">
        <v>2282</v>
      </c>
      <c r="AG2319" s="10">
        <v>91.17</v>
      </c>
      <c r="AH2319" s="2">
        <f t="shared" si="293"/>
        <v>-4.3778115228292735E-3</v>
      </c>
      <c r="AK2319" s="9" t="s">
        <v>2352</v>
      </c>
      <c r="AL2319" s="10">
        <v>1368.1</v>
      </c>
      <c r="AM2319" s="2">
        <f t="shared" si="294"/>
        <v>5.9088048637823392E-3</v>
      </c>
    </row>
    <row r="2320" spans="2:39" x14ac:dyDescent="0.35">
      <c r="B2320" s="9" t="s">
        <v>2346</v>
      </c>
      <c r="C2320" s="10">
        <v>54.11</v>
      </c>
      <c r="D2320" s="2">
        <f t="shared" si="295"/>
        <v>6.303320833057029E-3</v>
      </c>
      <c r="G2320" s="9" t="s">
        <v>2348</v>
      </c>
      <c r="H2320" s="10">
        <v>133.53</v>
      </c>
      <c r="I2320" s="2">
        <f t="shared" si="288"/>
        <v>1.3116425040074787E-2</v>
      </c>
      <c r="L2320" s="9" t="s">
        <v>2345</v>
      </c>
      <c r="M2320" s="10">
        <v>91.12</v>
      </c>
      <c r="N2320" s="2">
        <f t="shared" si="289"/>
        <v>4.3994791594848424E-3</v>
      </c>
      <c r="Q2320" s="9" t="s">
        <v>2344</v>
      </c>
      <c r="R2320" s="10">
        <v>70.95</v>
      </c>
      <c r="S2320" s="2">
        <f t="shared" si="290"/>
        <v>-4.7806615234854489E-3</v>
      </c>
      <c r="V2320" s="9" t="s">
        <v>2315</v>
      </c>
      <c r="W2320" s="10">
        <v>105.54</v>
      </c>
      <c r="X2320" s="2">
        <f t="shared" si="291"/>
        <v>5.7012697189561994E-3</v>
      </c>
      <c r="AA2320" s="9" t="s">
        <v>2283</v>
      </c>
      <c r="AB2320" s="10">
        <v>107.4</v>
      </c>
      <c r="AC2320" s="2">
        <f t="shared" si="292"/>
        <v>-7.446016725261601E-4</v>
      </c>
      <c r="AF2320" s="9" t="s">
        <v>2283</v>
      </c>
      <c r="AG2320" s="10">
        <v>90.98</v>
      </c>
      <c r="AH2320" s="2">
        <f t="shared" si="293"/>
        <v>-2.0861934549533351E-3</v>
      </c>
      <c r="AK2320" s="9" t="s">
        <v>2353</v>
      </c>
      <c r="AL2320" s="10">
        <v>1384.04</v>
      </c>
      <c r="AM2320" s="2">
        <f t="shared" si="294"/>
        <v>1.1583842568003537E-2</v>
      </c>
    </row>
    <row r="2321" spans="2:39" x14ac:dyDescent="0.35">
      <c r="B2321" s="9" t="s">
        <v>2347</v>
      </c>
      <c r="C2321" s="10">
        <v>54.01</v>
      </c>
      <c r="D2321" s="2">
        <f t="shared" si="295"/>
        <v>-1.8497970498442004E-3</v>
      </c>
      <c r="G2321" s="9" t="s">
        <v>2349</v>
      </c>
      <c r="H2321" s="10">
        <v>126.52</v>
      </c>
      <c r="I2321" s="2">
        <f t="shared" si="288"/>
        <v>-5.3925773258424542E-2</v>
      </c>
      <c r="L2321" s="9" t="s">
        <v>2346</v>
      </c>
      <c r="M2321" s="10">
        <v>91.51</v>
      </c>
      <c r="N2321" s="2">
        <f t="shared" si="289"/>
        <v>4.2709367883600868E-3</v>
      </c>
      <c r="Q2321" s="9" t="s">
        <v>2345</v>
      </c>
      <c r="R2321" s="10">
        <v>71.09</v>
      </c>
      <c r="S2321" s="2">
        <f t="shared" si="290"/>
        <v>1.9712763353400753E-3</v>
      </c>
      <c r="V2321" s="9" t="s">
        <v>2316</v>
      </c>
      <c r="W2321" s="10">
        <v>105.34</v>
      </c>
      <c r="X2321" s="2">
        <f t="shared" si="291"/>
        <v>-1.896813922278589E-3</v>
      </c>
      <c r="AA2321" s="9" t="s">
        <v>2284</v>
      </c>
      <c r="AB2321" s="10">
        <v>108.49</v>
      </c>
      <c r="AC2321" s="2">
        <f t="shared" si="292"/>
        <v>1.0097820759594806E-2</v>
      </c>
      <c r="AF2321" s="9" t="s">
        <v>2284</v>
      </c>
      <c r="AG2321" s="10">
        <v>90.94</v>
      </c>
      <c r="AH2321" s="2">
        <f t="shared" si="293"/>
        <v>-4.3975374499355359E-4</v>
      </c>
      <c r="AK2321" s="9" t="s">
        <v>2354</v>
      </c>
      <c r="AL2321" s="10">
        <v>1398.44</v>
      </c>
      <c r="AM2321" s="2">
        <f t="shared" si="294"/>
        <v>1.0350571117102423E-2</v>
      </c>
    </row>
    <row r="2322" spans="2:39" x14ac:dyDescent="0.35">
      <c r="B2322" s="9" t="s">
        <v>2348</v>
      </c>
      <c r="C2322" s="10">
        <v>54.66</v>
      </c>
      <c r="D2322" s="2">
        <f t="shared" si="295"/>
        <v>1.1962965895122258E-2</v>
      </c>
      <c r="G2322" s="9" t="s">
        <v>2350</v>
      </c>
      <c r="H2322" s="10">
        <v>122.63</v>
      </c>
      <c r="I2322" s="2">
        <f t="shared" si="288"/>
        <v>-3.1228706663513416E-2</v>
      </c>
      <c r="L2322" s="9" t="s">
        <v>2347</v>
      </c>
      <c r="M2322" s="10">
        <v>91.17</v>
      </c>
      <c r="N2322" s="2">
        <f t="shared" si="289"/>
        <v>-3.7223603304755064E-3</v>
      </c>
      <c r="Q2322" s="9" t="s">
        <v>2346</v>
      </c>
      <c r="R2322" s="10">
        <v>71.48</v>
      </c>
      <c r="S2322" s="2">
        <f t="shared" si="290"/>
        <v>5.4710103498356553E-3</v>
      </c>
      <c r="V2322" s="9" t="s">
        <v>2317</v>
      </c>
      <c r="W2322" s="10">
        <v>106.65</v>
      </c>
      <c r="X2322" s="2">
        <f t="shared" si="291"/>
        <v>1.235923086211642E-2</v>
      </c>
      <c r="AA2322" s="9" t="s">
        <v>2285</v>
      </c>
      <c r="AB2322" s="10">
        <v>108.27</v>
      </c>
      <c r="AC2322" s="2">
        <f t="shared" si="292"/>
        <v>-2.0298955115524279E-3</v>
      </c>
      <c r="AF2322" s="9" t="s">
        <v>2285</v>
      </c>
      <c r="AG2322" s="10">
        <v>91.19</v>
      </c>
      <c r="AH2322" s="2">
        <f t="shared" si="293"/>
        <v>2.745293548709653E-3</v>
      </c>
      <c r="AK2322" s="9" t="s">
        <v>2355</v>
      </c>
      <c r="AL2322" s="10">
        <v>1388.68</v>
      </c>
      <c r="AM2322" s="2">
        <f t="shared" si="294"/>
        <v>-7.0036739682151541E-3</v>
      </c>
    </row>
    <row r="2323" spans="2:39" x14ac:dyDescent="0.35">
      <c r="B2323" s="9" t="s">
        <v>2349</v>
      </c>
      <c r="C2323" s="10">
        <v>54.44</v>
      </c>
      <c r="D2323" s="2">
        <f t="shared" si="295"/>
        <v>-4.0330027166565943E-3</v>
      </c>
      <c r="G2323" s="9" t="s">
        <v>2351</v>
      </c>
      <c r="H2323" s="10">
        <v>123.9</v>
      </c>
      <c r="I2323" s="2">
        <f t="shared" si="288"/>
        <v>1.0303096861162115E-2</v>
      </c>
      <c r="L2323" s="9" t="s">
        <v>2348</v>
      </c>
      <c r="M2323" s="10">
        <v>91.79</v>
      </c>
      <c r="N2323" s="2">
        <f t="shared" si="289"/>
        <v>6.7774636341882584E-3</v>
      </c>
      <c r="Q2323" s="9" t="s">
        <v>2347</v>
      </c>
      <c r="R2323" s="10">
        <v>71.75</v>
      </c>
      <c r="S2323" s="2">
        <f t="shared" si="290"/>
        <v>3.7701643485032374E-3</v>
      </c>
      <c r="V2323" s="9" t="s">
        <v>2318</v>
      </c>
      <c r="W2323" s="10">
        <v>102.28</v>
      </c>
      <c r="X2323" s="2">
        <f t="shared" si="291"/>
        <v>-4.1838294494373721E-2</v>
      </c>
      <c r="AA2323" s="9" t="s">
        <v>2286</v>
      </c>
      <c r="AB2323" s="10">
        <v>108.24</v>
      </c>
      <c r="AC2323" s="2">
        <f t="shared" si="292"/>
        <v>-2.7712346027433687E-4</v>
      </c>
      <c r="AF2323" s="9" t="s">
        <v>2286</v>
      </c>
      <c r="AG2323" s="10">
        <v>91.53</v>
      </c>
      <c r="AH2323" s="2">
        <f t="shared" si="293"/>
        <v>3.7215454511138487E-3</v>
      </c>
      <c r="AK2323" s="9" t="s">
        <v>2356</v>
      </c>
      <c r="AL2323" s="10">
        <v>1396.6</v>
      </c>
      <c r="AM2323" s="2">
        <f t="shared" si="294"/>
        <v>5.6870557689758551E-3</v>
      </c>
    </row>
    <row r="2324" spans="2:39" x14ac:dyDescent="0.35">
      <c r="B2324" s="9" t="s">
        <v>2350</v>
      </c>
      <c r="C2324" s="10">
        <v>54.73</v>
      </c>
      <c r="D2324" s="2">
        <f t="shared" si="295"/>
        <v>5.3128273725613975E-3</v>
      </c>
      <c r="G2324" s="9" t="s">
        <v>2352</v>
      </c>
      <c r="H2324" s="10">
        <v>126.95</v>
      </c>
      <c r="I2324" s="2">
        <f t="shared" si="288"/>
        <v>2.4318519515590605E-2</v>
      </c>
      <c r="L2324" s="9" t="s">
        <v>2349</v>
      </c>
      <c r="M2324" s="10">
        <v>89.31</v>
      </c>
      <c r="N2324" s="2">
        <f t="shared" si="289"/>
        <v>-2.7389895535204978E-2</v>
      </c>
      <c r="Q2324" s="9" t="s">
        <v>2348</v>
      </c>
      <c r="R2324" s="10">
        <v>72.069999999999993</v>
      </c>
      <c r="S2324" s="2">
        <f t="shared" si="290"/>
        <v>4.450014296619155E-3</v>
      </c>
      <c r="V2324" s="9" t="s">
        <v>2319</v>
      </c>
      <c r="W2324" s="10">
        <v>101.74</v>
      </c>
      <c r="X2324" s="2">
        <f t="shared" si="291"/>
        <v>-5.2936110283670164E-3</v>
      </c>
      <c r="AA2324" s="9" t="s">
        <v>2287</v>
      </c>
      <c r="AB2324" s="10">
        <v>109.15</v>
      </c>
      <c r="AC2324" s="2">
        <f t="shared" si="292"/>
        <v>8.3720991334204267E-3</v>
      </c>
      <c r="AF2324" s="9" t="s">
        <v>2287</v>
      </c>
      <c r="AG2324" s="10">
        <v>92.98</v>
      </c>
      <c r="AH2324" s="2">
        <f t="shared" si="293"/>
        <v>1.5717628865750809E-2</v>
      </c>
      <c r="AK2324" s="9" t="s">
        <v>2357</v>
      </c>
      <c r="AL2324" s="10">
        <v>1390.12</v>
      </c>
      <c r="AM2324" s="2">
        <f t="shared" si="294"/>
        <v>-4.6506370782464519E-3</v>
      </c>
    </row>
    <row r="2325" spans="2:39" x14ac:dyDescent="0.35">
      <c r="B2325" s="9" t="s">
        <v>2351</v>
      </c>
      <c r="C2325" s="10">
        <v>54.81</v>
      </c>
      <c r="D2325" s="2">
        <f t="shared" si="295"/>
        <v>1.4606539021983431E-3</v>
      </c>
      <c r="G2325" s="9" t="s">
        <v>2353</v>
      </c>
      <c r="H2325" s="10">
        <v>129.83000000000001</v>
      </c>
      <c r="I2325" s="2">
        <f t="shared" si="288"/>
        <v>2.2432594221474776E-2</v>
      </c>
      <c r="L2325" s="9" t="s">
        <v>2350</v>
      </c>
      <c r="M2325" s="10">
        <v>88.91</v>
      </c>
      <c r="N2325" s="2">
        <f t="shared" si="289"/>
        <v>-4.4888415627472025E-3</v>
      </c>
      <c r="Q2325" s="9" t="s">
        <v>2349</v>
      </c>
      <c r="R2325" s="10">
        <v>71.91</v>
      </c>
      <c r="S2325" s="2">
        <f t="shared" si="290"/>
        <v>-2.2225318219468979E-3</v>
      </c>
      <c r="V2325" s="9" t="s">
        <v>2320</v>
      </c>
      <c r="W2325" s="10">
        <v>100.56</v>
      </c>
      <c r="X2325" s="2">
        <f t="shared" si="291"/>
        <v>-1.166597511262686E-2</v>
      </c>
      <c r="AA2325" s="9" t="s">
        <v>2288</v>
      </c>
      <c r="AB2325" s="10">
        <v>109.01</v>
      </c>
      <c r="AC2325" s="2">
        <f t="shared" si="292"/>
        <v>-1.2834618556857244E-3</v>
      </c>
      <c r="AF2325" s="9" t="s">
        <v>2288</v>
      </c>
      <c r="AG2325" s="10">
        <v>93.18</v>
      </c>
      <c r="AH2325" s="2">
        <f t="shared" si="293"/>
        <v>2.1486901262119532E-3</v>
      </c>
      <c r="AK2325" s="9" t="s">
        <v>2358</v>
      </c>
      <c r="AL2325" s="10">
        <v>1410.58</v>
      </c>
      <c r="AM2325" s="2">
        <f t="shared" si="294"/>
        <v>1.461089297605952E-2</v>
      </c>
    </row>
    <row r="2326" spans="2:39" x14ac:dyDescent="0.35">
      <c r="B2326" s="9" t="s">
        <v>2352</v>
      </c>
      <c r="C2326" s="10">
        <v>55.09</v>
      </c>
      <c r="D2326" s="2">
        <f t="shared" si="295"/>
        <v>5.0955524266000952E-3</v>
      </c>
      <c r="G2326" s="9" t="s">
        <v>2354</v>
      </c>
      <c r="H2326" s="10">
        <v>129.69999999999999</v>
      </c>
      <c r="I2326" s="2">
        <f t="shared" si="288"/>
        <v>-1.0018110497640308E-3</v>
      </c>
      <c r="L2326" s="9" t="s">
        <v>2351</v>
      </c>
      <c r="M2326" s="10">
        <v>90.92</v>
      </c>
      <c r="N2326" s="2">
        <f t="shared" si="289"/>
        <v>2.2355376851294878E-2</v>
      </c>
      <c r="Q2326" s="9" t="s">
        <v>2350</v>
      </c>
      <c r="R2326" s="10">
        <v>71.510000000000005</v>
      </c>
      <c r="S2326" s="2">
        <f t="shared" si="290"/>
        <v>-5.5780370540979892E-3</v>
      </c>
      <c r="V2326" s="9" t="s">
        <v>2321</v>
      </c>
      <c r="W2326" s="10">
        <v>100.38</v>
      </c>
      <c r="X2326" s="2">
        <f t="shared" si="291"/>
        <v>-1.7915800552044429E-3</v>
      </c>
      <c r="AA2326" s="9" t="s">
        <v>2289</v>
      </c>
      <c r="AB2326" s="10">
        <v>108.18</v>
      </c>
      <c r="AC2326" s="2">
        <f t="shared" si="292"/>
        <v>-7.6431146969862312E-3</v>
      </c>
      <c r="AF2326" s="9" t="s">
        <v>2289</v>
      </c>
      <c r="AG2326" s="10">
        <v>92.76</v>
      </c>
      <c r="AH2326" s="2">
        <f t="shared" si="293"/>
        <v>-4.5175940013197653E-3</v>
      </c>
      <c r="AK2326" s="9" t="s">
        <v>2359</v>
      </c>
      <c r="AL2326" s="10">
        <v>1429.62</v>
      </c>
      <c r="AM2326" s="2">
        <f t="shared" si="294"/>
        <v>1.3407707364864508E-2</v>
      </c>
    </row>
    <row r="2327" spans="2:39" x14ac:dyDescent="0.35">
      <c r="B2327" s="9" t="s">
        <v>2353</v>
      </c>
      <c r="C2327" s="10">
        <v>55.86</v>
      </c>
      <c r="D2327" s="2">
        <f t="shared" si="295"/>
        <v>1.3880349032405519E-2</v>
      </c>
      <c r="G2327" s="9" t="s">
        <v>2355</v>
      </c>
      <c r="H2327" s="10">
        <v>126.97</v>
      </c>
      <c r="I2327" s="2">
        <f t="shared" si="288"/>
        <v>-2.1273253240698127E-2</v>
      </c>
      <c r="L2327" s="9" t="s">
        <v>2352</v>
      </c>
      <c r="M2327" s="10">
        <v>92.45</v>
      </c>
      <c r="N2327" s="2">
        <f t="shared" si="289"/>
        <v>1.6687958848791304E-2</v>
      </c>
      <c r="Q2327" s="9" t="s">
        <v>2351</v>
      </c>
      <c r="R2327" s="10">
        <v>71.510000000000005</v>
      </c>
      <c r="S2327" s="2">
        <f t="shared" si="290"/>
        <v>0</v>
      </c>
      <c r="V2327" s="9" t="s">
        <v>2322</v>
      </c>
      <c r="W2327" s="10">
        <v>99.93</v>
      </c>
      <c r="X2327" s="2">
        <f t="shared" si="291"/>
        <v>-4.4930433530895328E-3</v>
      </c>
      <c r="AA2327" s="9" t="s">
        <v>2290</v>
      </c>
      <c r="AB2327" s="10">
        <v>109.18</v>
      </c>
      <c r="AC2327" s="2">
        <f t="shared" si="292"/>
        <v>9.2013899103307074E-3</v>
      </c>
      <c r="AF2327" s="9" t="s">
        <v>2290</v>
      </c>
      <c r="AG2327" s="10">
        <v>93.7</v>
      </c>
      <c r="AH2327" s="2">
        <f t="shared" si="293"/>
        <v>1.0082676857045588E-2</v>
      </c>
      <c r="AK2327" s="9" t="s">
        <v>2360</v>
      </c>
      <c r="AL2327" s="10">
        <v>1440.98</v>
      </c>
      <c r="AM2327" s="2">
        <f t="shared" si="294"/>
        <v>7.9147629780714022E-3</v>
      </c>
    </row>
    <row r="2328" spans="2:39" x14ac:dyDescent="0.35">
      <c r="B2328" s="9" t="s">
        <v>2354</v>
      </c>
      <c r="C2328" s="10">
        <v>56.21</v>
      </c>
      <c r="D2328" s="2">
        <f t="shared" si="295"/>
        <v>6.2461164969529895E-3</v>
      </c>
      <c r="G2328" s="9" t="s">
        <v>2356</v>
      </c>
      <c r="H2328" s="10">
        <v>126.94499999999999</v>
      </c>
      <c r="I2328" s="2">
        <f t="shared" si="288"/>
        <v>-1.9691629152114294E-4</v>
      </c>
      <c r="L2328" s="9" t="s">
        <v>2353</v>
      </c>
      <c r="M2328" s="10">
        <v>93.71</v>
      </c>
      <c r="N2328" s="2">
        <f t="shared" si="289"/>
        <v>1.3536949302598324E-2</v>
      </c>
      <c r="Q2328" s="9" t="s">
        <v>2352</v>
      </c>
      <c r="R2328" s="10">
        <v>72.44</v>
      </c>
      <c r="S2328" s="2">
        <f t="shared" si="290"/>
        <v>1.292133295490803E-2</v>
      </c>
      <c r="V2328" s="9" t="s">
        <v>2323</v>
      </c>
      <c r="W2328" s="10">
        <v>98.97</v>
      </c>
      <c r="X2328" s="2">
        <f t="shared" si="291"/>
        <v>-9.6531669650983011E-3</v>
      </c>
      <c r="AA2328" s="9" t="s">
        <v>2291</v>
      </c>
      <c r="AB2328" s="10">
        <v>108.58</v>
      </c>
      <c r="AC2328" s="2">
        <f t="shared" si="292"/>
        <v>-5.5106678763065849E-3</v>
      </c>
      <c r="AF2328" s="9" t="s">
        <v>2291</v>
      </c>
      <c r="AG2328" s="10">
        <v>93.78</v>
      </c>
      <c r="AH2328" s="2">
        <f t="shared" si="293"/>
        <v>8.5342441706375081E-4</v>
      </c>
      <c r="AK2328" s="9" t="s">
        <v>2361</v>
      </c>
      <c r="AL2328" s="10">
        <v>1433.98</v>
      </c>
      <c r="AM2328" s="2">
        <f t="shared" si="294"/>
        <v>-4.8696425917733209E-3</v>
      </c>
    </row>
    <row r="2329" spans="2:39" x14ac:dyDescent="0.35">
      <c r="B2329" s="9" t="s">
        <v>2355</v>
      </c>
      <c r="C2329" s="10">
        <v>56.49</v>
      </c>
      <c r="D2329" s="2">
        <f t="shared" si="295"/>
        <v>4.968954323187144E-3</v>
      </c>
      <c r="G2329" s="9" t="s">
        <v>2357</v>
      </c>
      <c r="H2329" s="10">
        <v>127.13</v>
      </c>
      <c r="I2329" s="2">
        <f t="shared" si="288"/>
        <v>1.4562631718520668E-3</v>
      </c>
      <c r="L2329" s="9" t="s">
        <v>2354</v>
      </c>
      <c r="M2329" s="10">
        <v>93.8</v>
      </c>
      <c r="N2329" s="2">
        <f t="shared" si="289"/>
        <v>9.5994887644671747E-4</v>
      </c>
      <c r="Q2329" s="9" t="s">
        <v>2353</v>
      </c>
      <c r="R2329" s="10">
        <v>73.03</v>
      </c>
      <c r="S2329" s="2">
        <f t="shared" si="290"/>
        <v>8.1116826168058324E-3</v>
      </c>
      <c r="V2329" s="9" t="s">
        <v>2324</v>
      </c>
      <c r="W2329" s="10">
        <v>98.41</v>
      </c>
      <c r="X2329" s="2">
        <f t="shared" si="291"/>
        <v>-5.674348997705656E-3</v>
      </c>
      <c r="AA2329" s="9" t="s">
        <v>2292</v>
      </c>
      <c r="AB2329" s="10">
        <v>108.97</v>
      </c>
      <c r="AC2329" s="2">
        <f t="shared" si="292"/>
        <v>3.5853865114898356E-3</v>
      </c>
      <c r="AF2329" s="9" t="s">
        <v>2292</v>
      </c>
      <c r="AG2329" s="10">
        <v>93.08</v>
      </c>
      <c r="AH2329" s="2">
        <f t="shared" si="293"/>
        <v>-7.4922752273493187E-3</v>
      </c>
      <c r="AK2329" s="9" t="s">
        <v>2362</v>
      </c>
      <c r="AL2329" s="10">
        <v>1443.1</v>
      </c>
      <c r="AM2329" s="2">
        <f t="shared" si="294"/>
        <v>6.3397823811213328E-3</v>
      </c>
    </row>
    <row r="2330" spans="2:39" x14ac:dyDescent="0.35">
      <c r="B2330" s="9" t="s">
        <v>2356</v>
      </c>
      <c r="C2330" s="10">
        <v>56.25</v>
      </c>
      <c r="D2330" s="2">
        <f t="shared" si="295"/>
        <v>-4.2575902526412832E-3</v>
      </c>
      <c r="G2330" s="9" t="s">
        <v>2358</v>
      </c>
      <c r="H2330" s="10">
        <v>130.05000000000001</v>
      </c>
      <c r="I2330" s="2">
        <f t="shared" si="288"/>
        <v>2.2708806932629493E-2</v>
      </c>
      <c r="L2330" s="9" t="s">
        <v>2355</v>
      </c>
      <c r="M2330" s="10">
        <v>92.98</v>
      </c>
      <c r="N2330" s="2">
        <f t="shared" si="289"/>
        <v>-8.7804397497401859E-3</v>
      </c>
      <c r="Q2330" s="9" t="s">
        <v>2354</v>
      </c>
      <c r="R2330" s="10">
        <v>72.849999999999994</v>
      </c>
      <c r="S2330" s="2">
        <f t="shared" si="290"/>
        <v>-2.4677829908046427E-3</v>
      </c>
      <c r="V2330" s="9" t="s">
        <v>2325</v>
      </c>
      <c r="W2330" s="10">
        <v>99.754999999999995</v>
      </c>
      <c r="X2330" s="2">
        <f t="shared" si="291"/>
        <v>1.3574754916130284E-2</v>
      </c>
      <c r="AA2330" s="9" t="s">
        <v>2293</v>
      </c>
      <c r="AB2330" s="10">
        <v>109.39</v>
      </c>
      <c r="AC2330" s="2">
        <f t="shared" si="292"/>
        <v>3.8468631429046662E-3</v>
      </c>
      <c r="AF2330" s="9" t="s">
        <v>2293</v>
      </c>
      <c r="AG2330" s="10">
        <v>93.45</v>
      </c>
      <c r="AH2330" s="2">
        <f t="shared" si="293"/>
        <v>3.9671954674808082E-3</v>
      </c>
      <c r="AK2330" s="9" t="s">
        <v>2363</v>
      </c>
      <c r="AL2330" s="10">
        <v>1439.52</v>
      </c>
      <c r="AM2330" s="2">
        <f t="shared" si="294"/>
        <v>-2.483852773223382E-3</v>
      </c>
    </row>
    <row r="2331" spans="2:39" x14ac:dyDescent="0.35">
      <c r="B2331" s="9" t="s">
        <v>2357</v>
      </c>
      <c r="C2331" s="10">
        <v>55.38</v>
      </c>
      <c r="D2331" s="2">
        <f t="shared" si="295"/>
        <v>-1.5587523341713684E-2</v>
      </c>
      <c r="G2331" s="9" t="s">
        <v>2359</v>
      </c>
      <c r="H2331" s="10">
        <v>132.01</v>
      </c>
      <c r="I2331" s="2">
        <f t="shared" si="288"/>
        <v>1.4958685398007401E-2</v>
      </c>
      <c r="L2331" s="9" t="s">
        <v>2356</v>
      </c>
      <c r="M2331" s="10">
        <v>94.08</v>
      </c>
      <c r="N2331" s="2">
        <f t="shared" si="289"/>
        <v>1.1761067887877952E-2</v>
      </c>
      <c r="Q2331" s="9" t="s">
        <v>2355</v>
      </c>
      <c r="R2331" s="10">
        <v>73.14</v>
      </c>
      <c r="S2331" s="2">
        <f t="shared" si="290"/>
        <v>3.972880080021406E-3</v>
      </c>
      <c r="V2331" s="9" t="s">
        <v>2326</v>
      </c>
      <c r="W2331" s="10">
        <v>99.2</v>
      </c>
      <c r="X2331" s="2">
        <f t="shared" si="291"/>
        <v>-5.5791655361972859E-3</v>
      </c>
      <c r="AA2331" s="9" t="s">
        <v>2294</v>
      </c>
      <c r="AB2331" s="10">
        <v>109.3</v>
      </c>
      <c r="AC2331" s="2">
        <f t="shared" si="292"/>
        <v>-8.230829492066209E-4</v>
      </c>
      <c r="AF2331" s="9" t="s">
        <v>2294</v>
      </c>
      <c r="AG2331" s="10">
        <v>92.71</v>
      </c>
      <c r="AH2331" s="2">
        <f t="shared" si="293"/>
        <v>-7.9501922826808978E-3</v>
      </c>
      <c r="AK2331" s="9" t="s">
        <v>2364</v>
      </c>
      <c r="AL2331" s="10">
        <v>1467.6</v>
      </c>
      <c r="AM2331" s="2">
        <f t="shared" si="294"/>
        <v>1.9318688812318234E-2</v>
      </c>
    </row>
    <row r="2332" spans="2:39" x14ac:dyDescent="0.35">
      <c r="B2332" s="9" t="s">
        <v>2358</v>
      </c>
      <c r="C2332" s="10">
        <v>55.895000000000003</v>
      </c>
      <c r="D2332" s="2">
        <f t="shared" si="295"/>
        <v>9.2564129794733413E-3</v>
      </c>
      <c r="G2332" s="9" t="s">
        <v>2360</v>
      </c>
      <c r="H2332" s="10">
        <v>130.80000000000001</v>
      </c>
      <c r="I2332" s="2">
        <f t="shared" si="288"/>
        <v>-9.2082382695697334E-3</v>
      </c>
      <c r="L2332" s="9" t="s">
        <v>2357</v>
      </c>
      <c r="M2332" s="10">
        <v>92.96</v>
      </c>
      <c r="N2332" s="2">
        <f t="shared" si="289"/>
        <v>-1.1976191046715762E-2</v>
      </c>
      <c r="Q2332" s="9" t="s">
        <v>2356</v>
      </c>
      <c r="R2332" s="10">
        <v>73.849999999999994</v>
      </c>
      <c r="S2332" s="2">
        <f t="shared" si="290"/>
        <v>9.6605962561535468E-3</v>
      </c>
      <c r="V2332" s="9" t="s">
        <v>2327</v>
      </c>
      <c r="W2332" s="10">
        <v>99.5</v>
      </c>
      <c r="X2332" s="2">
        <f t="shared" si="291"/>
        <v>3.0196298737198914E-3</v>
      </c>
      <c r="AA2332" s="9" t="s">
        <v>2295</v>
      </c>
      <c r="AB2332" s="10">
        <v>109.1</v>
      </c>
      <c r="AC2332" s="2">
        <f t="shared" si="292"/>
        <v>-1.8315023434677311E-3</v>
      </c>
      <c r="AF2332" s="9" t="s">
        <v>2295</v>
      </c>
      <c r="AG2332" s="10">
        <v>93.74</v>
      </c>
      <c r="AH2332" s="2">
        <f t="shared" si="293"/>
        <v>1.1048650875668958E-2</v>
      </c>
      <c r="AK2332" s="9" t="s">
        <v>2365</v>
      </c>
      <c r="AL2332" s="10">
        <v>1473.38</v>
      </c>
      <c r="AM2332" s="2">
        <f t="shared" si="294"/>
        <v>3.9306676290348976E-3</v>
      </c>
    </row>
    <row r="2333" spans="2:39" x14ac:dyDescent="0.35">
      <c r="B2333" s="9" t="s">
        <v>2359</v>
      </c>
      <c r="C2333" s="10">
        <v>55.914999999999999</v>
      </c>
      <c r="D2333" s="2">
        <f t="shared" si="295"/>
        <v>3.5774975786257221E-4</v>
      </c>
      <c r="G2333" s="9" t="s">
        <v>2361</v>
      </c>
      <c r="H2333" s="10">
        <v>130.09</v>
      </c>
      <c r="I2333" s="2">
        <f t="shared" si="288"/>
        <v>-5.4429204096307134E-3</v>
      </c>
      <c r="L2333" s="9" t="s">
        <v>2358</v>
      </c>
      <c r="M2333" s="10">
        <v>93.52</v>
      </c>
      <c r="N2333" s="2">
        <f t="shared" si="289"/>
        <v>6.0060240602119487E-3</v>
      </c>
      <c r="Q2333" s="9" t="s">
        <v>2357</v>
      </c>
      <c r="R2333" s="10">
        <v>73.400000000000006</v>
      </c>
      <c r="S2333" s="2">
        <f t="shared" si="290"/>
        <v>-6.1120733569187818E-3</v>
      </c>
      <c r="V2333" s="9" t="s">
        <v>2328</v>
      </c>
      <c r="W2333" s="10">
        <v>99.814999999999998</v>
      </c>
      <c r="X2333" s="2">
        <f t="shared" si="291"/>
        <v>3.1608284600698599E-3</v>
      </c>
      <c r="AA2333" s="9" t="s">
        <v>2296</v>
      </c>
      <c r="AB2333" s="10">
        <v>108.96</v>
      </c>
      <c r="AC2333" s="2">
        <f t="shared" si="292"/>
        <v>-1.284050437822923E-3</v>
      </c>
      <c r="AF2333" s="9" t="s">
        <v>2296</v>
      </c>
      <c r="AG2333" s="10">
        <v>92.88</v>
      </c>
      <c r="AH2333" s="2">
        <f t="shared" si="293"/>
        <v>-9.2166551049239522E-3</v>
      </c>
      <c r="AK2333" s="9" t="s">
        <v>2366</v>
      </c>
      <c r="AL2333" s="10">
        <v>1482.52</v>
      </c>
      <c r="AM2333" s="2">
        <f t="shared" si="294"/>
        <v>6.1842613958461596E-3</v>
      </c>
    </row>
    <row r="2334" spans="2:39" x14ac:dyDescent="0.35">
      <c r="B2334" s="9" t="s">
        <v>2360</v>
      </c>
      <c r="C2334" s="10">
        <v>55.47</v>
      </c>
      <c r="D2334" s="2">
        <f t="shared" si="295"/>
        <v>-7.9903464130085117E-3</v>
      </c>
      <c r="G2334" s="9" t="s">
        <v>2362</v>
      </c>
      <c r="H2334" s="10">
        <v>131.58000000000001</v>
      </c>
      <c r="I2334" s="2">
        <f t="shared" si="288"/>
        <v>1.1388513044384261E-2</v>
      </c>
      <c r="L2334" s="9" t="s">
        <v>2359</v>
      </c>
      <c r="M2334" s="10">
        <v>93.86</v>
      </c>
      <c r="N2334" s="2">
        <f t="shared" si="289"/>
        <v>3.6289932024587126E-3</v>
      </c>
      <c r="Q2334" s="9" t="s">
        <v>2358</v>
      </c>
      <c r="R2334" s="10">
        <v>73.8</v>
      </c>
      <c r="S2334" s="2">
        <f t="shared" si="290"/>
        <v>5.4347959859567746E-3</v>
      </c>
      <c r="V2334" s="9" t="s">
        <v>2329</v>
      </c>
      <c r="W2334" s="10">
        <v>99.77</v>
      </c>
      <c r="X2334" s="2">
        <f t="shared" si="291"/>
        <v>-4.5093569920121295E-4</v>
      </c>
      <c r="AA2334" s="9" t="s">
        <v>2297</v>
      </c>
      <c r="AB2334" s="10">
        <v>109.63</v>
      </c>
      <c r="AC2334" s="2">
        <f t="shared" si="292"/>
        <v>6.1302172852464509E-3</v>
      </c>
      <c r="AF2334" s="9" t="s">
        <v>2297</v>
      </c>
      <c r="AG2334" s="10">
        <v>93.28</v>
      </c>
      <c r="AH2334" s="2">
        <f t="shared" si="293"/>
        <v>4.2973852125461733E-3</v>
      </c>
      <c r="AK2334" s="9" t="s">
        <v>2367</v>
      </c>
      <c r="AL2334" s="10">
        <v>1477.84</v>
      </c>
      <c r="AM2334" s="2">
        <f t="shared" si="294"/>
        <v>-3.1617802556261378E-3</v>
      </c>
    </row>
    <row r="2335" spans="2:39" x14ac:dyDescent="0.35">
      <c r="B2335" s="9" t="s">
        <v>2361</v>
      </c>
      <c r="C2335" s="10">
        <v>55.98</v>
      </c>
      <c r="D2335" s="2">
        <f t="shared" si="295"/>
        <v>9.1521500201642118E-3</v>
      </c>
      <c r="G2335" s="9" t="s">
        <v>2363</v>
      </c>
      <c r="H2335" s="10">
        <v>132.38</v>
      </c>
      <c r="I2335" s="2">
        <f t="shared" si="288"/>
        <v>6.0615430329248711E-3</v>
      </c>
      <c r="L2335" s="9" t="s">
        <v>2360</v>
      </c>
      <c r="M2335" s="10">
        <v>94.9</v>
      </c>
      <c r="N2335" s="2">
        <f t="shared" si="289"/>
        <v>1.1019395249610698E-2</v>
      </c>
      <c r="Q2335" s="9" t="s">
        <v>2359</v>
      </c>
      <c r="R2335" s="10">
        <v>74.05</v>
      </c>
      <c r="S2335" s="2">
        <f t="shared" si="290"/>
        <v>3.3818091073810784E-3</v>
      </c>
      <c r="V2335" s="9" t="s">
        <v>2330</v>
      </c>
      <c r="W2335" s="10">
        <v>100.27</v>
      </c>
      <c r="X2335" s="2">
        <f t="shared" si="291"/>
        <v>4.9990106104180945E-3</v>
      </c>
      <c r="AA2335" s="9" t="s">
        <v>2298</v>
      </c>
      <c r="AB2335" s="10">
        <v>109.84</v>
      </c>
      <c r="AC2335" s="2">
        <f t="shared" si="292"/>
        <v>1.9137017732669868E-3</v>
      </c>
      <c r="AF2335" s="9" t="s">
        <v>2298</v>
      </c>
      <c r="AG2335" s="10">
        <v>92.06</v>
      </c>
      <c r="AH2335" s="2">
        <f t="shared" si="293"/>
        <v>-1.316518421308689E-2</v>
      </c>
      <c r="AK2335" s="9" t="s">
        <v>2368</v>
      </c>
      <c r="AL2335" s="10">
        <v>1485.28</v>
      </c>
      <c r="AM2335" s="2">
        <f t="shared" si="294"/>
        <v>5.0217444012404678E-3</v>
      </c>
    </row>
    <row r="2336" spans="2:39" x14ac:dyDescent="0.35">
      <c r="B2336" s="9" t="s">
        <v>2362</v>
      </c>
      <c r="C2336" s="10">
        <v>55.825000000000003</v>
      </c>
      <c r="D2336" s="2">
        <f t="shared" si="295"/>
        <v>-2.7726863610857892E-3</v>
      </c>
      <c r="G2336" s="9" t="s">
        <v>2364</v>
      </c>
      <c r="H2336" s="10">
        <v>133.38</v>
      </c>
      <c r="I2336" s="2">
        <f t="shared" si="288"/>
        <v>7.5256225133835224E-3</v>
      </c>
      <c r="L2336" s="9" t="s">
        <v>2361</v>
      </c>
      <c r="M2336" s="10">
        <v>94.87</v>
      </c>
      <c r="N2336" s="2">
        <f t="shared" si="289"/>
        <v>-3.1617221109678164E-4</v>
      </c>
      <c r="Q2336" s="9" t="s">
        <v>2360</v>
      </c>
      <c r="R2336" s="10">
        <v>73.260000000000005</v>
      </c>
      <c r="S2336" s="2">
        <f t="shared" si="290"/>
        <v>-1.0725783363139394E-2</v>
      </c>
      <c r="V2336" s="9" t="s">
        <v>2331</v>
      </c>
      <c r="W2336" s="10">
        <v>99.23</v>
      </c>
      <c r="X2336" s="2">
        <f t="shared" si="291"/>
        <v>-1.0426159609683809E-2</v>
      </c>
      <c r="AA2336" s="9" t="s">
        <v>2299</v>
      </c>
      <c r="AB2336" s="10">
        <v>109.82</v>
      </c>
      <c r="AC2336" s="2">
        <f t="shared" si="292"/>
        <v>-1.8209960898909908E-4</v>
      </c>
      <c r="AF2336" s="9" t="s">
        <v>2299</v>
      </c>
      <c r="AG2336" s="10">
        <v>91.63</v>
      </c>
      <c r="AH2336" s="2">
        <f t="shared" si="293"/>
        <v>-4.6818094119736239E-3</v>
      </c>
      <c r="AK2336" s="9" t="s">
        <v>2369</v>
      </c>
      <c r="AL2336" s="10">
        <v>1479.52</v>
      </c>
      <c r="AM2336" s="2">
        <f t="shared" si="294"/>
        <v>-3.8855958222939273E-3</v>
      </c>
    </row>
    <row r="2337" spans="2:39" x14ac:dyDescent="0.35">
      <c r="B2337" s="9" t="s">
        <v>2363</v>
      </c>
      <c r="C2337" s="10">
        <v>55.83</v>
      </c>
      <c r="D2337" s="2">
        <f t="shared" si="295"/>
        <v>8.9561596047472628E-5</v>
      </c>
      <c r="G2337" s="9" t="s">
        <v>2365</v>
      </c>
      <c r="H2337" s="10">
        <v>134.66</v>
      </c>
      <c r="I2337" s="2">
        <f t="shared" si="288"/>
        <v>9.5508859129746285E-3</v>
      </c>
      <c r="L2337" s="9" t="s">
        <v>2362</v>
      </c>
      <c r="M2337" s="10">
        <v>94.935000000000002</v>
      </c>
      <c r="N2337" s="2">
        <f t="shared" si="289"/>
        <v>6.8491349059286396E-4</v>
      </c>
      <c r="Q2337" s="9" t="s">
        <v>2361</v>
      </c>
      <c r="R2337" s="10">
        <v>73.62</v>
      </c>
      <c r="S2337" s="2">
        <f t="shared" si="290"/>
        <v>4.9019706002066876E-3</v>
      </c>
      <c r="V2337" s="9" t="s">
        <v>2332</v>
      </c>
      <c r="W2337" s="10">
        <v>98.52</v>
      </c>
      <c r="X2337" s="2">
        <f t="shared" si="291"/>
        <v>-7.1808146738130737E-3</v>
      </c>
      <c r="AA2337" s="9" t="s">
        <v>2300</v>
      </c>
      <c r="AB2337" s="10">
        <v>110.05</v>
      </c>
      <c r="AC2337" s="2">
        <f t="shared" si="292"/>
        <v>2.092146121744045E-3</v>
      </c>
      <c r="AF2337" s="9" t="s">
        <v>2300</v>
      </c>
      <c r="AG2337" s="10">
        <v>92.18</v>
      </c>
      <c r="AH2337" s="2">
        <f t="shared" si="293"/>
        <v>5.9844583152404863E-3</v>
      </c>
      <c r="AK2337" s="9" t="s">
        <v>2370</v>
      </c>
      <c r="AL2337" s="10">
        <v>1476.92</v>
      </c>
      <c r="AM2337" s="2">
        <f t="shared" si="294"/>
        <v>-1.758872610495768E-3</v>
      </c>
    </row>
    <row r="2338" spans="2:39" x14ac:dyDescent="0.35">
      <c r="B2338" s="9" t="s">
        <v>2364</v>
      </c>
      <c r="C2338" s="10">
        <v>55.92</v>
      </c>
      <c r="D2338" s="2">
        <f t="shared" si="295"/>
        <v>1.6107386032857731E-3</v>
      </c>
      <c r="G2338" s="9" t="s">
        <v>2366</v>
      </c>
      <c r="H2338" s="10">
        <v>134.75</v>
      </c>
      <c r="I2338" s="2">
        <f t="shared" si="288"/>
        <v>6.68126671971806E-4</v>
      </c>
      <c r="L2338" s="9" t="s">
        <v>2363</v>
      </c>
      <c r="M2338" s="10">
        <v>95.07</v>
      </c>
      <c r="N2338" s="2">
        <f t="shared" si="289"/>
        <v>1.4210154755605038E-3</v>
      </c>
      <c r="Q2338" s="9" t="s">
        <v>2362</v>
      </c>
      <c r="R2338" s="10">
        <v>73.709999999999994</v>
      </c>
      <c r="S2338" s="2">
        <f t="shared" si="290"/>
        <v>1.2217472503222913E-3</v>
      </c>
      <c r="V2338" s="9" t="s">
        <v>2333</v>
      </c>
      <c r="W2338" s="10">
        <v>98.7</v>
      </c>
      <c r="X2338" s="2">
        <f t="shared" si="291"/>
        <v>1.8253731870987808E-3</v>
      </c>
      <c r="AA2338" s="9" t="s">
        <v>2301</v>
      </c>
      <c r="AB2338" s="10">
        <v>110.97</v>
      </c>
      <c r="AC2338" s="2">
        <f t="shared" si="292"/>
        <v>8.3250865400015632E-3</v>
      </c>
      <c r="AF2338" s="9" t="s">
        <v>2301</v>
      </c>
      <c r="AG2338" s="10">
        <v>92.44</v>
      </c>
      <c r="AH2338" s="2">
        <f t="shared" si="293"/>
        <v>2.816598113817769E-3</v>
      </c>
      <c r="AK2338" s="9" t="s">
        <v>2371</v>
      </c>
      <c r="AL2338" s="10">
        <v>1483.92</v>
      </c>
      <c r="AM2338" s="2">
        <f t="shared" si="294"/>
        <v>4.7283966995902687E-3</v>
      </c>
    </row>
    <row r="2339" spans="2:39" x14ac:dyDescent="0.35">
      <c r="B2339" s="9" t="s">
        <v>2365</v>
      </c>
      <c r="C2339" s="10">
        <v>55.69</v>
      </c>
      <c r="D2339" s="2">
        <f t="shared" si="295"/>
        <v>-4.1215003239776157E-3</v>
      </c>
      <c r="G2339" s="9" t="s">
        <v>2367</v>
      </c>
      <c r="H2339" s="10">
        <v>133.58000000000001</v>
      </c>
      <c r="I2339" s="2">
        <f t="shared" si="288"/>
        <v>-8.720660491616565E-3</v>
      </c>
      <c r="L2339" s="9" t="s">
        <v>2364</v>
      </c>
      <c r="M2339" s="10">
        <v>94.84</v>
      </c>
      <c r="N2339" s="2">
        <f t="shared" si="289"/>
        <v>-2.4222011737341899E-3</v>
      </c>
      <c r="Q2339" s="9" t="s">
        <v>2363</v>
      </c>
      <c r="R2339" s="10">
        <v>73.650000000000006</v>
      </c>
      <c r="S2339" s="2">
        <f t="shared" si="290"/>
        <v>-8.1433229255797391E-4</v>
      </c>
      <c r="V2339" s="9" t="s">
        <v>2334</v>
      </c>
      <c r="W2339" s="10">
        <v>98.76</v>
      </c>
      <c r="X2339" s="2">
        <f t="shared" si="291"/>
        <v>6.0771803754287152E-4</v>
      </c>
      <c r="AA2339" s="9" t="s">
        <v>2302</v>
      </c>
      <c r="AB2339" s="10">
        <v>112.67</v>
      </c>
      <c r="AC2339" s="2">
        <f t="shared" si="292"/>
        <v>1.520329766360227E-2</v>
      </c>
      <c r="AF2339" s="9" t="s">
        <v>2302</v>
      </c>
      <c r="AG2339" s="10">
        <v>93.22</v>
      </c>
      <c r="AH2339" s="2">
        <f t="shared" si="293"/>
        <v>8.4025055384148971E-3</v>
      </c>
      <c r="AK2339" s="9" t="s">
        <v>2372</v>
      </c>
      <c r="AL2339" s="10">
        <v>1491.88</v>
      </c>
      <c r="AM2339" s="2">
        <f t="shared" si="294"/>
        <v>5.3498346562778311E-3</v>
      </c>
    </row>
    <row r="2340" spans="2:39" x14ac:dyDescent="0.35">
      <c r="B2340" s="9" t="s">
        <v>2366</v>
      </c>
      <c r="C2340" s="10">
        <v>55.615000000000002</v>
      </c>
      <c r="D2340" s="2">
        <f t="shared" si="295"/>
        <v>-1.3476485575845206E-3</v>
      </c>
      <c r="G2340" s="9" t="s">
        <v>2368</v>
      </c>
      <c r="H2340" s="10">
        <v>133.46</v>
      </c>
      <c r="I2340" s="2">
        <f t="shared" si="288"/>
        <v>-8.9874182202943974E-4</v>
      </c>
      <c r="L2340" s="9" t="s">
        <v>2365</v>
      </c>
      <c r="M2340" s="10">
        <v>94.49</v>
      </c>
      <c r="N2340" s="2">
        <f t="shared" si="289"/>
        <v>-3.6972524026702685E-3</v>
      </c>
      <c r="Q2340" s="9" t="s">
        <v>2364</v>
      </c>
      <c r="R2340" s="10">
        <v>73.819999999999993</v>
      </c>
      <c r="S2340" s="2">
        <f t="shared" si="290"/>
        <v>2.3055546932130877E-3</v>
      </c>
      <c r="V2340" s="9" t="s">
        <v>2335</v>
      </c>
      <c r="W2340" s="10">
        <v>98.8</v>
      </c>
      <c r="X2340" s="2">
        <f t="shared" si="291"/>
        <v>4.0494027684325991E-4</v>
      </c>
      <c r="AA2340" s="9" t="s">
        <v>2303</v>
      </c>
      <c r="AB2340" s="10">
        <v>113.56</v>
      </c>
      <c r="AC2340" s="2">
        <f t="shared" si="292"/>
        <v>7.8681394286957904E-3</v>
      </c>
      <c r="AF2340" s="9" t="s">
        <v>2303</v>
      </c>
      <c r="AG2340" s="10">
        <v>88.72</v>
      </c>
      <c r="AH2340" s="2">
        <f t="shared" si="293"/>
        <v>-4.9476947902483241E-2</v>
      </c>
      <c r="AK2340" s="9" t="s">
        <v>2373</v>
      </c>
      <c r="AL2340" s="10">
        <v>1538.32</v>
      </c>
      <c r="AM2340" s="2">
        <f t="shared" si="294"/>
        <v>3.0653842267630859E-2</v>
      </c>
    </row>
    <row r="2341" spans="2:39" x14ac:dyDescent="0.35">
      <c r="B2341" s="9" t="s">
        <v>2367</v>
      </c>
      <c r="C2341" s="10">
        <v>55.37</v>
      </c>
      <c r="D2341" s="2">
        <f t="shared" si="295"/>
        <v>-4.4150182091168312E-3</v>
      </c>
      <c r="G2341" s="9" t="s">
        <v>2369</v>
      </c>
      <c r="H2341" s="10">
        <v>132.88999999999999</v>
      </c>
      <c r="I2341" s="2">
        <f t="shared" si="288"/>
        <v>-4.2800891320442947E-3</v>
      </c>
      <c r="L2341" s="9" t="s">
        <v>2366</v>
      </c>
      <c r="M2341" s="10">
        <v>93.93</v>
      </c>
      <c r="N2341" s="2">
        <f t="shared" si="289"/>
        <v>-5.9441847881103842E-3</v>
      </c>
      <c r="Q2341" s="9" t="s">
        <v>2365</v>
      </c>
      <c r="R2341" s="10">
        <v>73.67</v>
      </c>
      <c r="S2341" s="2">
        <f t="shared" si="290"/>
        <v>-2.0340369071301582E-3</v>
      </c>
      <c r="V2341" s="9" t="s">
        <v>2336</v>
      </c>
      <c r="W2341" s="10">
        <v>98.36</v>
      </c>
      <c r="X2341" s="2">
        <f t="shared" si="291"/>
        <v>-4.4633874058303451E-3</v>
      </c>
      <c r="AA2341" s="9" t="s">
        <v>2304</v>
      </c>
      <c r="AB2341" s="10">
        <v>113.61</v>
      </c>
      <c r="AC2341" s="2">
        <f t="shared" si="292"/>
        <v>4.4019897704268091E-4</v>
      </c>
      <c r="AF2341" s="9" t="s">
        <v>2304</v>
      </c>
      <c r="AG2341" s="10">
        <v>87.34</v>
      </c>
      <c r="AH2341" s="2">
        <f t="shared" si="293"/>
        <v>-1.5676794984696596E-2</v>
      </c>
      <c r="AK2341" s="9" t="s">
        <v>2374</v>
      </c>
      <c r="AL2341" s="10">
        <v>1546.02</v>
      </c>
      <c r="AM2341" s="2">
        <f t="shared" si="294"/>
        <v>4.9929748319662856E-3</v>
      </c>
    </row>
    <row r="2342" spans="2:39" x14ac:dyDescent="0.35">
      <c r="B2342" s="9" t="s">
        <v>2368</v>
      </c>
      <c r="C2342" s="10">
        <v>56.09</v>
      </c>
      <c r="D2342" s="2">
        <f t="shared" si="295"/>
        <v>1.2919612685369801E-2</v>
      </c>
      <c r="G2342" s="9" t="s">
        <v>2370</v>
      </c>
      <c r="H2342" s="10">
        <v>134.9</v>
      </c>
      <c r="I2342" s="2">
        <f t="shared" si="288"/>
        <v>1.5012044870294054E-2</v>
      </c>
      <c r="L2342" s="9" t="s">
        <v>2367</v>
      </c>
      <c r="M2342" s="10">
        <v>93.85</v>
      </c>
      <c r="N2342" s="2">
        <f t="shared" si="289"/>
        <v>-8.5206097390628751E-4</v>
      </c>
      <c r="Q2342" s="9" t="s">
        <v>2366</v>
      </c>
      <c r="R2342" s="10">
        <v>73.790000000000006</v>
      </c>
      <c r="S2342" s="2">
        <f t="shared" si="290"/>
        <v>1.6275603755530638E-3</v>
      </c>
      <c r="V2342" s="9" t="s">
        <v>2337</v>
      </c>
      <c r="W2342" s="10">
        <v>98.03</v>
      </c>
      <c r="X2342" s="2">
        <f t="shared" si="291"/>
        <v>-3.3606630743569931E-3</v>
      </c>
      <c r="AA2342" s="9" t="s">
        <v>2305</v>
      </c>
      <c r="AB2342" s="10">
        <v>113.35</v>
      </c>
      <c r="AC2342" s="2">
        <f t="shared" si="292"/>
        <v>-2.291153628275173E-3</v>
      </c>
      <c r="AF2342" s="9" t="s">
        <v>2305</v>
      </c>
      <c r="AG2342" s="10">
        <v>89.12</v>
      </c>
      <c r="AH2342" s="2">
        <f t="shared" si="293"/>
        <v>2.0175228121558926E-2</v>
      </c>
      <c r="AK2342" s="9" t="s">
        <v>2375</v>
      </c>
      <c r="AL2342" s="10">
        <v>1542.22</v>
      </c>
      <c r="AM2342" s="2">
        <f t="shared" si="294"/>
        <v>-2.4609498729502347E-3</v>
      </c>
    </row>
    <row r="2343" spans="2:39" x14ac:dyDescent="0.35">
      <c r="B2343" s="9" t="s">
        <v>2369</v>
      </c>
      <c r="C2343" s="10">
        <v>55.87</v>
      </c>
      <c r="D2343" s="2">
        <f t="shared" si="295"/>
        <v>-3.929980049188239E-3</v>
      </c>
      <c r="G2343" s="9" t="s">
        <v>2371</v>
      </c>
      <c r="H2343" s="10">
        <v>135.93</v>
      </c>
      <c r="I2343" s="2">
        <f t="shared" si="288"/>
        <v>7.606284133446232E-3</v>
      </c>
      <c r="L2343" s="9" t="s">
        <v>2368</v>
      </c>
      <c r="M2343" s="10">
        <v>94.01</v>
      </c>
      <c r="N2343" s="2">
        <f t="shared" si="289"/>
        <v>1.7033965579417033E-3</v>
      </c>
      <c r="Q2343" s="9" t="s">
        <v>2367</v>
      </c>
      <c r="R2343" s="10">
        <v>73.534999999999997</v>
      </c>
      <c r="S2343" s="2">
        <f t="shared" si="290"/>
        <v>-3.461737717998333E-3</v>
      </c>
      <c r="V2343" s="9" t="s">
        <v>2338</v>
      </c>
      <c r="W2343" s="10">
        <v>97.88</v>
      </c>
      <c r="X2343" s="2">
        <f t="shared" si="291"/>
        <v>-1.5313156991639688E-3</v>
      </c>
      <c r="AA2343" s="9" t="s">
        <v>2306</v>
      </c>
      <c r="AB2343" s="10">
        <v>113.5</v>
      </c>
      <c r="AC2343" s="2">
        <f t="shared" si="292"/>
        <v>1.3224599679194165E-3</v>
      </c>
      <c r="AF2343" s="9" t="s">
        <v>2306</v>
      </c>
      <c r="AG2343" s="10">
        <v>89.42</v>
      </c>
      <c r="AH2343" s="2">
        <f t="shared" si="293"/>
        <v>3.3605946268605693E-3</v>
      </c>
      <c r="AK2343" s="9" t="s">
        <v>2376</v>
      </c>
      <c r="AL2343" s="10">
        <v>1545.64</v>
      </c>
      <c r="AM2343" s="2">
        <f t="shared" si="294"/>
        <v>2.2151272392107041E-3</v>
      </c>
    </row>
    <row r="2344" spans="2:39" x14ac:dyDescent="0.35">
      <c r="B2344" s="9" t="s">
        <v>2370</v>
      </c>
      <c r="C2344" s="10">
        <v>54.8</v>
      </c>
      <c r="D2344" s="2">
        <f t="shared" si="295"/>
        <v>-1.933736951708754E-2</v>
      </c>
      <c r="G2344" s="9" t="s">
        <v>2372</v>
      </c>
      <c r="H2344" s="10">
        <v>133.05000000000001</v>
      </c>
      <c r="I2344" s="2">
        <f t="shared" si="288"/>
        <v>-2.1415049923458305E-2</v>
      </c>
      <c r="L2344" s="9" t="s">
        <v>2369</v>
      </c>
      <c r="M2344" s="10">
        <v>92.24</v>
      </c>
      <c r="N2344" s="2">
        <f t="shared" si="289"/>
        <v>-1.9007283629656025E-2</v>
      </c>
      <c r="Q2344" s="9" t="s">
        <v>2368</v>
      </c>
      <c r="R2344" s="10">
        <v>73.540000000000006</v>
      </c>
      <c r="S2344" s="2">
        <f t="shared" si="290"/>
        <v>6.7992520849113373E-5</v>
      </c>
      <c r="V2344" s="9" t="s">
        <v>2339</v>
      </c>
      <c r="W2344" s="10">
        <v>97.32</v>
      </c>
      <c r="X2344" s="2">
        <f t="shared" si="291"/>
        <v>-5.7377206591490522E-3</v>
      </c>
      <c r="AA2344" s="9" t="s">
        <v>2307</v>
      </c>
      <c r="AB2344" s="10">
        <v>112.9</v>
      </c>
      <c r="AC2344" s="2">
        <f t="shared" si="292"/>
        <v>-5.3003657658409397E-3</v>
      </c>
      <c r="AF2344" s="9" t="s">
        <v>2307</v>
      </c>
      <c r="AG2344" s="10">
        <v>89.03</v>
      </c>
      <c r="AH2344" s="2">
        <f t="shared" si="293"/>
        <v>-4.3709792202547481E-3</v>
      </c>
      <c r="AK2344" s="9" t="s">
        <v>2377</v>
      </c>
      <c r="AL2344" s="10">
        <v>1543.32</v>
      </c>
      <c r="AM2344" s="2">
        <f t="shared" si="294"/>
        <v>-1.5021239745628776E-3</v>
      </c>
    </row>
    <row r="2345" spans="2:39" x14ac:dyDescent="0.35">
      <c r="B2345" s="9" t="s">
        <v>2371</v>
      </c>
      <c r="C2345" s="10">
        <v>55.32</v>
      </c>
      <c r="D2345" s="2">
        <f t="shared" si="295"/>
        <v>9.4443128425877199E-3</v>
      </c>
      <c r="G2345" s="9" t="s">
        <v>2373</v>
      </c>
      <c r="H2345" s="10">
        <v>133.66</v>
      </c>
      <c r="I2345" s="2">
        <f t="shared" si="288"/>
        <v>4.5742646592258282E-3</v>
      </c>
      <c r="L2345" s="9" t="s">
        <v>2370</v>
      </c>
      <c r="M2345" s="10">
        <v>91.53</v>
      </c>
      <c r="N2345" s="2">
        <f t="shared" si="289"/>
        <v>-7.7270885641155806E-3</v>
      </c>
      <c r="Q2345" s="9" t="s">
        <v>2369</v>
      </c>
      <c r="R2345" s="10">
        <v>73.760000000000005</v>
      </c>
      <c r="S2345" s="2">
        <f t="shared" si="290"/>
        <v>2.9871033752124679E-3</v>
      </c>
      <c r="V2345" s="9" t="s">
        <v>2340</v>
      </c>
      <c r="W2345" s="10">
        <v>97.58</v>
      </c>
      <c r="X2345" s="2">
        <f t="shared" si="291"/>
        <v>2.668036472369312E-3</v>
      </c>
      <c r="AA2345" s="9" t="s">
        <v>2308</v>
      </c>
      <c r="AB2345" s="10">
        <v>112.78</v>
      </c>
      <c r="AC2345" s="2">
        <f t="shared" si="292"/>
        <v>-1.0634527765802798E-3</v>
      </c>
      <c r="AF2345" s="9" t="s">
        <v>2308</v>
      </c>
      <c r="AG2345" s="10">
        <v>89.37</v>
      </c>
      <c r="AH2345" s="2">
        <f t="shared" si="293"/>
        <v>3.8116638077209026E-3</v>
      </c>
      <c r="AK2345" s="9" t="s">
        <v>2378</v>
      </c>
      <c r="AL2345" s="10">
        <v>1563.98</v>
      </c>
      <c r="AM2345" s="2">
        <f t="shared" si="294"/>
        <v>1.3297914233711808E-2</v>
      </c>
    </row>
    <row r="2346" spans="2:39" x14ac:dyDescent="0.35">
      <c r="B2346" s="9" t="s">
        <v>2372</v>
      </c>
      <c r="C2346" s="10">
        <v>54.86</v>
      </c>
      <c r="D2346" s="2">
        <f t="shared" si="295"/>
        <v>-8.3500212871002871E-3</v>
      </c>
      <c r="G2346" s="9" t="s">
        <v>2374</v>
      </c>
      <c r="H2346" s="10">
        <v>133.19</v>
      </c>
      <c r="I2346" s="2">
        <f t="shared" si="288"/>
        <v>-3.5225818699848332E-3</v>
      </c>
      <c r="L2346" s="9" t="s">
        <v>2371</v>
      </c>
      <c r="M2346" s="10">
        <v>90.93</v>
      </c>
      <c r="N2346" s="2">
        <f t="shared" si="289"/>
        <v>-6.5768076588663725E-3</v>
      </c>
      <c r="Q2346" s="9" t="s">
        <v>2370</v>
      </c>
      <c r="R2346" s="10">
        <v>73.73</v>
      </c>
      <c r="S2346" s="2">
        <f t="shared" si="290"/>
        <v>-4.0680724677916885E-4</v>
      </c>
      <c r="V2346" s="9" t="s">
        <v>2341</v>
      </c>
      <c r="W2346" s="10">
        <v>98.424999999999997</v>
      </c>
      <c r="X2346" s="2">
        <f t="shared" si="291"/>
        <v>8.6222824421100762E-3</v>
      </c>
      <c r="AA2346" s="9" t="s">
        <v>2309</v>
      </c>
      <c r="AB2346" s="10">
        <v>112.495</v>
      </c>
      <c r="AC2346" s="2">
        <f t="shared" si="292"/>
        <v>-2.5302421666892651E-3</v>
      </c>
      <c r="AF2346" s="9" t="s">
        <v>2309</v>
      </c>
      <c r="AG2346" s="10">
        <v>89.32</v>
      </c>
      <c r="AH2346" s="2">
        <f t="shared" si="293"/>
        <v>-5.5962842134360676E-4</v>
      </c>
      <c r="AK2346" s="9" t="s">
        <v>2379</v>
      </c>
      <c r="AL2346" s="10">
        <v>1563</v>
      </c>
      <c r="AM2346" s="2">
        <f t="shared" si="294"/>
        <v>-6.2680287823093641E-4</v>
      </c>
    </row>
    <row r="2347" spans="2:39" x14ac:dyDescent="0.35">
      <c r="B2347" s="9" t="s">
        <v>2373</v>
      </c>
      <c r="C2347" s="10">
        <v>55.35</v>
      </c>
      <c r="D2347" s="2">
        <f t="shared" si="295"/>
        <v>8.8921736451886713E-3</v>
      </c>
      <c r="G2347" s="9" t="s">
        <v>2375</v>
      </c>
      <c r="H2347" s="10">
        <v>131.61000000000001</v>
      </c>
      <c r="I2347" s="2">
        <f t="shared" si="288"/>
        <v>-1.1933676366706805E-2</v>
      </c>
      <c r="L2347" s="9" t="s">
        <v>2372</v>
      </c>
      <c r="M2347" s="10">
        <v>90.17</v>
      </c>
      <c r="N2347" s="2">
        <f t="shared" si="289"/>
        <v>-8.3932022260062005E-3</v>
      </c>
      <c r="Q2347" s="9" t="s">
        <v>2371</v>
      </c>
      <c r="R2347" s="10">
        <v>73.33</v>
      </c>
      <c r="S2347" s="2">
        <f t="shared" si="290"/>
        <v>-5.4399698958511348E-3</v>
      </c>
      <c r="V2347" s="9" t="s">
        <v>2342</v>
      </c>
      <c r="W2347" s="10">
        <v>98.3</v>
      </c>
      <c r="X2347" s="2">
        <f t="shared" si="291"/>
        <v>-1.2708096766803566E-3</v>
      </c>
      <c r="AA2347" s="9" t="s">
        <v>2310</v>
      </c>
      <c r="AB2347" s="10">
        <v>112.07</v>
      </c>
      <c r="AC2347" s="2">
        <f t="shared" si="292"/>
        <v>-3.7851001484102633E-3</v>
      </c>
      <c r="AF2347" s="9" t="s">
        <v>2310</v>
      </c>
      <c r="AG2347" s="10">
        <v>89.6</v>
      </c>
      <c r="AH2347" s="2">
        <f t="shared" si="293"/>
        <v>3.1298930089275656E-3</v>
      </c>
      <c r="AK2347" s="9" t="s">
        <v>2380</v>
      </c>
      <c r="AL2347" s="10">
        <v>1568.42</v>
      </c>
      <c r="AM2347" s="2">
        <f t="shared" si="294"/>
        <v>3.4616917644140015E-3</v>
      </c>
    </row>
    <row r="2348" spans="2:39" x14ac:dyDescent="0.35">
      <c r="B2348" s="9" t="s">
        <v>2374</v>
      </c>
      <c r="C2348" s="10">
        <v>54.49</v>
      </c>
      <c r="D2348" s="2">
        <f t="shared" si="295"/>
        <v>-1.5659460559638853E-2</v>
      </c>
      <c r="G2348" s="9" t="s">
        <v>2376</v>
      </c>
      <c r="H2348" s="10">
        <v>131.87</v>
      </c>
      <c r="I2348" s="2">
        <f t="shared" si="288"/>
        <v>1.9735849733753426E-3</v>
      </c>
      <c r="L2348" s="9" t="s">
        <v>2373</v>
      </c>
      <c r="M2348" s="10">
        <v>88.88</v>
      </c>
      <c r="N2348" s="2">
        <f t="shared" si="289"/>
        <v>-1.4409632180440848E-2</v>
      </c>
      <c r="Q2348" s="9" t="s">
        <v>2372</v>
      </c>
      <c r="R2348" s="10">
        <v>73.23</v>
      </c>
      <c r="S2348" s="2">
        <f t="shared" si="290"/>
        <v>-1.3646290327296454E-3</v>
      </c>
      <c r="V2348" s="9" t="s">
        <v>2343</v>
      </c>
      <c r="W2348" s="10">
        <v>98.38</v>
      </c>
      <c r="X2348" s="2">
        <f t="shared" si="291"/>
        <v>8.1350421407296806E-4</v>
      </c>
      <c r="AA2348" s="9" t="s">
        <v>2311</v>
      </c>
      <c r="AB2348" s="10">
        <v>112.74</v>
      </c>
      <c r="AC2348" s="2">
        <f t="shared" si="292"/>
        <v>5.96060658949224E-3</v>
      </c>
      <c r="AF2348" s="9" t="s">
        <v>2311</v>
      </c>
      <c r="AG2348" s="10">
        <v>89.98</v>
      </c>
      <c r="AH2348" s="2">
        <f t="shared" si="293"/>
        <v>4.2321034321414564E-3</v>
      </c>
      <c r="AK2348" s="9" t="s">
        <v>2381</v>
      </c>
      <c r="AL2348" s="10">
        <v>1569.36</v>
      </c>
      <c r="AM2348" s="2">
        <f t="shared" si="294"/>
        <v>5.991497352395319E-4</v>
      </c>
    </row>
    <row r="2349" spans="2:39" x14ac:dyDescent="0.35">
      <c r="B2349" s="9" t="s">
        <v>2375</v>
      </c>
      <c r="C2349" s="10">
        <v>53.99</v>
      </c>
      <c r="D2349" s="2">
        <f t="shared" si="295"/>
        <v>-9.2183543648113181E-3</v>
      </c>
      <c r="G2349" s="9" t="s">
        <v>2377</v>
      </c>
      <c r="H2349" s="10">
        <v>131.22</v>
      </c>
      <c r="I2349" s="2">
        <f t="shared" si="288"/>
        <v>-4.9412849028762987E-3</v>
      </c>
      <c r="L2349" s="9" t="s">
        <v>2374</v>
      </c>
      <c r="M2349" s="10">
        <v>85.9</v>
      </c>
      <c r="N2349" s="2">
        <f t="shared" si="289"/>
        <v>-3.4103316341164772E-2</v>
      </c>
      <c r="Q2349" s="9" t="s">
        <v>2373</v>
      </c>
      <c r="R2349" s="10">
        <v>72.95</v>
      </c>
      <c r="S2349" s="2">
        <f t="shared" si="290"/>
        <v>-3.8308981041837897E-3</v>
      </c>
      <c r="V2349" s="9" t="s">
        <v>2344</v>
      </c>
      <c r="W2349" s="10">
        <v>98.98</v>
      </c>
      <c r="X2349" s="2">
        <f t="shared" si="291"/>
        <v>6.0802781565463824E-3</v>
      </c>
      <c r="AA2349" s="9" t="s">
        <v>2312</v>
      </c>
      <c r="AB2349" s="10">
        <v>112.72</v>
      </c>
      <c r="AC2349" s="2">
        <f t="shared" si="292"/>
        <v>-1.7741506300417484E-4</v>
      </c>
      <c r="AF2349" s="9" t="s">
        <v>2312</v>
      </c>
      <c r="AG2349" s="10">
        <v>89.69</v>
      </c>
      <c r="AH2349" s="2">
        <f t="shared" si="293"/>
        <v>-3.2281432831146061E-3</v>
      </c>
      <c r="AK2349" s="9" t="s">
        <v>2382</v>
      </c>
      <c r="AL2349" s="10">
        <v>1570.22</v>
      </c>
      <c r="AM2349" s="2">
        <f t="shared" si="294"/>
        <v>5.4784399283330678E-4</v>
      </c>
    </row>
    <row r="2350" spans="2:39" x14ac:dyDescent="0.35">
      <c r="B2350" s="9" t="s">
        <v>2376</v>
      </c>
      <c r="C2350" s="10">
        <v>53.89</v>
      </c>
      <c r="D2350" s="2">
        <f t="shared" si="295"/>
        <v>-1.8539122847903526E-3</v>
      </c>
      <c r="G2350" s="9" t="s">
        <v>2378</v>
      </c>
      <c r="H2350" s="10">
        <v>131.69</v>
      </c>
      <c r="I2350" s="2">
        <f t="shared" si="288"/>
        <v>3.5753718053972124E-3</v>
      </c>
      <c r="L2350" s="9" t="s">
        <v>2375</v>
      </c>
      <c r="M2350" s="10">
        <v>87.05</v>
      </c>
      <c r="N2350" s="2">
        <f t="shared" si="289"/>
        <v>1.3298837223988296E-2</v>
      </c>
      <c r="Q2350" s="9" t="s">
        <v>2374</v>
      </c>
      <c r="R2350" s="10">
        <v>73.8</v>
      </c>
      <c r="S2350" s="2">
        <f t="shared" si="290"/>
        <v>1.1584456637632074E-2</v>
      </c>
      <c r="V2350" s="9" t="s">
        <v>2345</v>
      </c>
      <c r="W2350" s="10">
        <v>99.59</v>
      </c>
      <c r="X2350" s="2">
        <f t="shared" si="291"/>
        <v>6.143948419808181E-3</v>
      </c>
      <c r="AA2350" s="9" t="s">
        <v>2313</v>
      </c>
      <c r="AB2350" s="10">
        <v>112.23</v>
      </c>
      <c r="AC2350" s="2">
        <f t="shared" si="292"/>
        <v>-4.3565305622603094E-3</v>
      </c>
      <c r="AF2350" s="9" t="s">
        <v>2313</v>
      </c>
      <c r="AG2350" s="10">
        <v>89.96</v>
      </c>
      <c r="AH2350" s="2">
        <f t="shared" si="293"/>
        <v>3.0058469612030884E-3</v>
      </c>
      <c r="AK2350" s="9" t="s">
        <v>2383</v>
      </c>
      <c r="AL2350" s="10">
        <v>1566.48</v>
      </c>
      <c r="AM2350" s="2">
        <f t="shared" si="294"/>
        <v>-2.3846729188916368E-3</v>
      </c>
    </row>
    <row r="2351" spans="2:39" x14ac:dyDescent="0.35">
      <c r="B2351" s="9" t="s">
        <v>2377</v>
      </c>
      <c r="C2351" s="10">
        <v>53.92</v>
      </c>
      <c r="D2351" s="2">
        <f t="shared" si="295"/>
        <v>5.565346586461859E-4</v>
      </c>
      <c r="G2351" s="9" t="s">
        <v>2379</v>
      </c>
      <c r="H2351" s="10">
        <v>132.18</v>
      </c>
      <c r="I2351" s="2">
        <f t="shared" si="288"/>
        <v>3.7139543201781798E-3</v>
      </c>
      <c r="L2351" s="9" t="s">
        <v>2376</v>
      </c>
      <c r="M2351" s="10">
        <v>87.48</v>
      </c>
      <c r="N2351" s="2">
        <f t="shared" si="289"/>
        <v>4.9275295943690513E-3</v>
      </c>
      <c r="Q2351" s="9" t="s">
        <v>2375</v>
      </c>
      <c r="R2351" s="10">
        <v>73.12</v>
      </c>
      <c r="S2351" s="2">
        <f t="shared" si="290"/>
        <v>-9.2568044605321146E-3</v>
      </c>
      <c r="V2351" s="9" t="s">
        <v>2346</v>
      </c>
      <c r="W2351" s="10">
        <v>98.8</v>
      </c>
      <c r="X2351" s="2">
        <f t="shared" si="291"/>
        <v>-7.9641531897260767E-3</v>
      </c>
      <c r="AA2351" s="9" t="s">
        <v>2314</v>
      </c>
      <c r="AB2351" s="10">
        <v>112.87</v>
      </c>
      <c r="AC2351" s="2">
        <f t="shared" si="292"/>
        <v>5.6863769393705561E-3</v>
      </c>
      <c r="AF2351" s="9" t="s">
        <v>2314</v>
      </c>
      <c r="AG2351" s="10">
        <v>90.1</v>
      </c>
      <c r="AH2351" s="2">
        <f t="shared" si="293"/>
        <v>1.5550375231773192E-3</v>
      </c>
      <c r="AK2351" s="9" t="s">
        <v>2384</v>
      </c>
      <c r="AL2351" s="10">
        <v>1564.36</v>
      </c>
      <c r="AM2351" s="2">
        <f t="shared" si="294"/>
        <v>-1.3542693488104241E-3</v>
      </c>
    </row>
    <row r="2352" spans="2:39" x14ac:dyDescent="0.35">
      <c r="B2352" s="9" t="s">
        <v>2378</v>
      </c>
      <c r="C2352" s="10">
        <v>53.64</v>
      </c>
      <c r="D2352" s="2">
        <f t="shared" si="295"/>
        <v>-5.2064081905738606E-3</v>
      </c>
      <c r="G2352" s="9" t="s">
        <v>2380</v>
      </c>
      <c r="H2352" s="10">
        <v>132.66999999999999</v>
      </c>
      <c r="I2352" s="2">
        <f t="shared" si="288"/>
        <v>3.7002118865184491E-3</v>
      </c>
      <c r="L2352" s="9" t="s">
        <v>2377</v>
      </c>
      <c r="M2352" s="10">
        <v>87.47</v>
      </c>
      <c r="N2352" s="2">
        <f t="shared" si="289"/>
        <v>-1.1431837680358386E-4</v>
      </c>
      <c r="Q2352" s="9" t="s">
        <v>2376</v>
      </c>
      <c r="R2352" s="10">
        <v>72.91</v>
      </c>
      <c r="S2352" s="2">
        <f t="shared" si="290"/>
        <v>-2.8761233275557555E-3</v>
      </c>
      <c r="V2352" s="9" t="s">
        <v>2347</v>
      </c>
      <c r="W2352" s="10">
        <v>98.8</v>
      </c>
      <c r="X2352" s="2">
        <f t="shared" si="291"/>
        <v>0</v>
      </c>
      <c r="AA2352" s="9" t="s">
        <v>2315</v>
      </c>
      <c r="AB2352" s="10">
        <v>112.75</v>
      </c>
      <c r="AC2352" s="2">
        <f t="shared" si="292"/>
        <v>-1.0637355847473071E-3</v>
      </c>
      <c r="AF2352" s="9" t="s">
        <v>2315</v>
      </c>
      <c r="AG2352" s="10">
        <v>90.62</v>
      </c>
      <c r="AH2352" s="2">
        <f t="shared" si="293"/>
        <v>5.7547746247000632E-3</v>
      </c>
      <c r="AK2352" s="9" t="s">
        <v>2385</v>
      </c>
      <c r="AL2352" s="10">
        <v>1554.42</v>
      </c>
      <c r="AM2352" s="2">
        <f t="shared" si="294"/>
        <v>-6.3743089648283218E-3</v>
      </c>
    </row>
    <row r="2353" spans="2:39" x14ac:dyDescent="0.35">
      <c r="B2353" s="9" t="s">
        <v>2379</v>
      </c>
      <c r="C2353" s="10">
        <v>53.59</v>
      </c>
      <c r="D2353" s="2">
        <f t="shared" si="295"/>
        <v>-9.3257490671882646E-4</v>
      </c>
      <c r="G2353" s="9" t="s">
        <v>2381</v>
      </c>
      <c r="H2353" s="10">
        <v>132.32</v>
      </c>
      <c r="I2353" s="2">
        <f t="shared" si="288"/>
        <v>-2.6416106534441963E-3</v>
      </c>
      <c r="L2353" s="9" t="s">
        <v>2378</v>
      </c>
      <c r="M2353" s="10">
        <v>87.54</v>
      </c>
      <c r="N2353" s="2">
        <f t="shared" si="289"/>
        <v>7.9995433098585186E-4</v>
      </c>
      <c r="Q2353" s="9" t="s">
        <v>2377</v>
      </c>
      <c r="R2353" s="10">
        <v>73.3</v>
      </c>
      <c r="S2353" s="2">
        <f t="shared" si="290"/>
        <v>5.3348050742669535E-3</v>
      </c>
      <c r="V2353" s="9" t="s">
        <v>2348</v>
      </c>
      <c r="W2353" s="10">
        <v>99.01</v>
      </c>
      <c r="X2353" s="2">
        <f t="shared" si="291"/>
        <v>2.1232503806013106E-3</v>
      </c>
      <c r="AA2353" s="9" t="s">
        <v>2316</v>
      </c>
      <c r="AB2353" s="10">
        <v>113.74</v>
      </c>
      <c r="AC2353" s="2">
        <f t="shared" si="292"/>
        <v>8.7421634958658942E-3</v>
      </c>
      <c r="AF2353" s="9" t="s">
        <v>2316</v>
      </c>
      <c r="AG2353" s="10">
        <v>90.44</v>
      </c>
      <c r="AH2353" s="2">
        <f t="shared" si="293"/>
        <v>-1.9882918292230922E-3</v>
      </c>
      <c r="AK2353" s="9" t="s">
        <v>2386</v>
      </c>
      <c r="AL2353" s="10">
        <v>1559.8</v>
      </c>
      <c r="AM2353" s="2">
        <f t="shared" si="294"/>
        <v>3.4551222149646105E-3</v>
      </c>
    </row>
    <row r="2354" spans="2:39" x14ac:dyDescent="0.35">
      <c r="B2354" s="9" t="s">
        <v>2380</v>
      </c>
      <c r="C2354" s="10">
        <v>53.67</v>
      </c>
      <c r="D2354" s="2">
        <f t="shared" si="295"/>
        <v>1.4917026819785001E-3</v>
      </c>
      <c r="G2354" s="9" t="s">
        <v>2382</v>
      </c>
      <c r="H2354" s="10">
        <v>133.02000000000001</v>
      </c>
      <c r="I2354" s="2">
        <f t="shared" si="288"/>
        <v>5.2762615808940785E-3</v>
      </c>
      <c r="L2354" s="9" t="s">
        <v>2379</v>
      </c>
      <c r="M2354" s="10">
        <v>88.55</v>
      </c>
      <c r="N2354" s="2">
        <f t="shared" si="289"/>
        <v>1.1471532466093176E-2</v>
      </c>
      <c r="Q2354" s="9" t="s">
        <v>2378</v>
      </c>
      <c r="R2354" s="10">
        <v>73.739999999999995</v>
      </c>
      <c r="S2354" s="2">
        <f t="shared" si="290"/>
        <v>5.9847839133926736E-3</v>
      </c>
      <c r="V2354" s="9" t="s">
        <v>2349</v>
      </c>
      <c r="W2354" s="10">
        <v>95.73</v>
      </c>
      <c r="X2354" s="2">
        <f t="shared" si="291"/>
        <v>-3.3689126176161446E-2</v>
      </c>
      <c r="AA2354" s="9" t="s">
        <v>2317</v>
      </c>
      <c r="AB2354" s="10">
        <v>114.68</v>
      </c>
      <c r="AC2354" s="2">
        <f t="shared" si="292"/>
        <v>8.2304991365156621E-3</v>
      </c>
      <c r="AF2354" s="9" t="s">
        <v>2317</v>
      </c>
      <c r="AG2354" s="10">
        <v>91.5</v>
      </c>
      <c r="AH2354" s="2">
        <f t="shared" si="293"/>
        <v>1.1652324871706574E-2</v>
      </c>
      <c r="AK2354" s="9" t="s">
        <v>2387</v>
      </c>
      <c r="AL2354" s="10">
        <v>1555.56</v>
      </c>
      <c r="AM2354" s="2">
        <f t="shared" si="294"/>
        <v>-2.7219984964458486E-3</v>
      </c>
    </row>
    <row r="2355" spans="2:39" x14ac:dyDescent="0.35">
      <c r="B2355" s="9" t="s">
        <v>2381</v>
      </c>
      <c r="C2355" s="10">
        <v>53.8</v>
      </c>
      <c r="D2355" s="2">
        <f t="shared" si="295"/>
        <v>2.4192809790012045E-3</v>
      </c>
      <c r="G2355" s="9" t="s">
        <v>2383</v>
      </c>
      <c r="H2355" s="10">
        <v>133.11000000000001</v>
      </c>
      <c r="I2355" s="2">
        <f t="shared" si="288"/>
        <v>6.7636120265276056E-4</v>
      </c>
      <c r="L2355" s="9" t="s">
        <v>2380</v>
      </c>
      <c r="M2355" s="10">
        <v>88.73</v>
      </c>
      <c r="N2355" s="2">
        <f t="shared" si="289"/>
        <v>2.030686618403877E-3</v>
      </c>
      <c r="Q2355" s="9" t="s">
        <v>2379</v>
      </c>
      <c r="R2355" s="10">
        <v>73.34</v>
      </c>
      <c r="S2355" s="2">
        <f t="shared" si="290"/>
        <v>-5.4392301628183913E-3</v>
      </c>
      <c r="V2355" s="9" t="s">
        <v>2350</v>
      </c>
      <c r="W2355" s="10">
        <v>94.38</v>
      </c>
      <c r="X2355" s="2">
        <f t="shared" si="291"/>
        <v>-1.420254266002046E-2</v>
      </c>
      <c r="AA2355" s="9" t="s">
        <v>2318</v>
      </c>
      <c r="AB2355" s="10">
        <v>114.38</v>
      </c>
      <c r="AC2355" s="2">
        <f t="shared" si="292"/>
        <v>-2.6194025279990944E-3</v>
      </c>
      <c r="AF2355" s="9" t="s">
        <v>2318</v>
      </c>
      <c r="AG2355" s="10">
        <v>90.93</v>
      </c>
      <c r="AH2355" s="2">
        <f t="shared" si="293"/>
        <v>-6.2489925436540333E-3</v>
      </c>
      <c r="AK2355" s="9" t="s">
        <v>2388</v>
      </c>
      <c r="AL2355" s="10">
        <v>1550.04</v>
      </c>
      <c r="AM2355" s="2">
        <f t="shared" si="294"/>
        <v>-3.5548723680272876E-3</v>
      </c>
    </row>
    <row r="2356" spans="2:39" x14ac:dyDescent="0.35">
      <c r="B2356" s="9" t="s">
        <v>2382</v>
      </c>
      <c r="C2356" s="10">
        <v>53.87</v>
      </c>
      <c r="D2356" s="2">
        <f t="shared" si="295"/>
        <v>1.3002695247037535E-3</v>
      </c>
      <c r="G2356" s="9" t="s">
        <v>2384</v>
      </c>
      <c r="H2356" s="10">
        <v>134.71</v>
      </c>
      <c r="I2356" s="2">
        <f t="shared" si="288"/>
        <v>1.194846565154868E-2</v>
      </c>
      <c r="L2356" s="9" t="s">
        <v>2381</v>
      </c>
      <c r="M2356" s="10">
        <v>86.41</v>
      </c>
      <c r="N2356" s="2">
        <f t="shared" si="289"/>
        <v>-2.6494640993938581E-2</v>
      </c>
      <c r="Q2356" s="9" t="s">
        <v>2380</v>
      </c>
      <c r="R2356" s="10">
        <v>73.545000000000002</v>
      </c>
      <c r="S2356" s="2">
        <f t="shared" si="290"/>
        <v>2.7913011281262053E-3</v>
      </c>
      <c r="V2356" s="9" t="s">
        <v>2351</v>
      </c>
      <c r="W2356" s="10">
        <v>96.04</v>
      </c>
      <c r="X2356" s="2">
        <f t="shared" si="291"/>
        <v>1.7435585054811114E-2</v>
      </c>
      <c r="AA2356" s="9" t="s">
        <v>2319</v>
      </c>
      <c r="AB2356" s="10">
        <v>114.26</v>
      </c>
      <c r="AC2356" s="2">
        <f t="shared" si="292"/>
        <v>-1.0496851908535795E-3</v>
      </c>
      <c r="AF2356" s="9" t="s">
        <v>2319</v>
      </c>
      <c r="AG2356" s="10">
        <v>91.68</v>
      </c>
      <c r="AH2356" s="2">
        <f t="shared" si="293"/>
        <v>8.2142732286079219E-3</v>
      </c>
      <c r="AK2356" s="9" t="s">
        <v>2389</v>
      </c>
      <c r="AL2356" s="10">
        <v>1543.7</v>
      </c>
      <c r="AM2356" s="2">
        <f t="shared" si="294"/>
        <v>-4.0986048441288246E-3</v>
      </c>
    </row>
    <row r="2357" spans="2:39" x14ac:dyDescent="0.35">
      <c r="B2357" s="9" t="s">
        <v>2383</v>
      </c>
      <c r="C2357" s="10">
        <v>53.64</v>
      </c>
      <c r="D2357" s="2">
        <f t="shared" si="295"/>
        <v>-4.2786782789646051E-3</v>
      </c>
      <c r="G2357" s="9" t="s">
        <v>2385</v>
      </c>
      <c r="H2357" s="10">
        <v>135.005</v>
      </c>
      <c r="I2357" s="2">
        <f t="shared" si="288"/>
        <v>2.1874950791355889E-3</v>
      </c>
      <c r="L2357" s="9" t="s">
        <v>2382</v>
      </c>
      <c r="M2357" s="10">
        <v>86.73</v>
      </c>
      <c r="N2357" s="2">
        <f t="shared" si="289"/>
        <v>3.6964348430564759E-3</v>
      </c>
      <c r="Q2357" s="9" t="s">
        <v>2381</v>
      </c>
      <c r="R2357" s="10">
        <v>73.97</v>
      </c>
      <c r="S2357" s="2">
        <f t="shared" si="290"/>
        <v>5.7621418284698831E-3</v>
      </c>
      <c r="V2357" s="9" t="s">
        <v>2352</v>
      </c>
      <c r="W2357" s="10">
        <v>96.95</v>
      </c>
      <c r="X2357" s="2">
        <f t="shared" si="291"/>
        <v>9.4306103356082173E-3</v>
      </c>
      <c r="AA2357" s="9" t="s">
        <v>2320</v>
      </c>
      <c r="AB2357" s="10">
        <v>113.565</v>
      </c>
      <c r="AC2357" s="2">
        <f t="shared" si="292"/>
        <v>-6.1011930729368427E-3</v>
      </c>
      <c r="AF2357" s="9" t="s">
        <v>2320</v>
      </c>
      <c r="AG2357" s="10">
        <v>90.7</v>
      </c>
      <c r="AH2357" s="2">
        <f t="shared" si="293"/>
        <v>-1.0746895845338608E-2</v>
      </c>
      <c r="AK2357" s="9" t="s">
        <v>2390</v>
      </c>
      <c r="AL2357" s="10">
        <v>1539.6</v>
      </c>
      <c r="AM2357" s="2">
        <f t="shared" si="294"/>
        <v>-2.6594897782046736E-3</v>
      </c>
    </row>
    <row r="2358" spans="2:39" x14ac:dyDescent="0.35">
      <c r="B2358" s="9" t="s">
        <v>2384</v>
      </c>
      <c r="C2358" s="10">
        <v>53.61</v>
      </c>
      <c r="D2358" s="2">
        <f t="shared" si="295"/>
        <v>-5.5944057403141889E-4</v>
      </c>
      <c r="G2358" s="9" t="s">
        <v>2386</v>
      </c>
      <c r="H2358" s="10">
        <v>134.72</v>
      </c>
      <c r="I2358" s="2">
        <f t="shared" si="288"/>
        <v>-2.1132642955957659E-3</v>
      </c>
      <c r="L2358" s="9" t="s">
        <v>2383</v>
      </c>
      <c r="M2358" s="10">
        <v>87.81</v>
      </c>
      <c r="N2358" s="2">
        <f t="shared" si="289"/>
        <v>1.2375544675539854E-2</v>
      </c>
      <c r="Q2358" s="9" t="s">
        <v>2382</v>
      </c>
      <c r="R2358" s="10">
        <v>73.8</v>
      </c>
      <c r="S2358" s="2">
        <f t="shared" si="290"/>
        <v>-2.3008739933495287E-3</v>
      </c>
      <c r="V2358" s="9" t="s">
        <v>2353</v>
      </c>
      <c r="W2358" s="10">
        <v>97.82</v>
      </c>
      <c r="X2358" s="2">
        <f t="shared" si="291"/>
        <v>8.9336734225502878E-3</v>
      </c>
      <c r="AA2358" s="9" t="s">
        <v>2321</v>
      </c>
      <c r="AB2358" s="10">
        <v>114.42</v>
      </c>
      <c r="AC2358" s="2">
        <f t="shared" si="292"/>
        <v>7.5005286170031406E-3</v>
      </c>
      <c r="AF2358" s="9" t="s">
        <v>2321</v>
      </c>
      <c r="AG2358" s="10">
        <v>91.24</v>
      </c>
      <c r="AH2358" s="2">
        <f t="shared" si="293"/>
        <v>5.9360402950963771E-3</v>
      </c>
      <c r="AK2358" s="9" t="s">
        <v>2391</v>
      </c>
      <c r="AL2358" s="10">
        <v>1538.86</v>
      </c>
      <c r="AM2358" s="2">
        <f t="shared" si="294"/>
        <v>-4.8075986970954108E-4</v>
      </c>
    </row>
    <row r="2359" spans="2:39" x14ac:dyDescent="0.35">
      <c r="B2359" s="9" t="s">
        <v>2385</v>
      </c>
      <c r="C2359" s="10">
        <v>52.75</v>
      </c>
      <c r="D2359" s="2">
        <f t="shared" si="295"/>
        <v>-1.6171845483270476E-2</v>
      </c>
      <c r="G2359" s="9" t="s">
        <v>2387</v>
      </c>
      <c r="H2359" s="10">
        <v>134.94</v>
      </c>
      <c r="I2359" s="2">
        <f t="shared" si="288"/>
        <v>1.6316847052627106E-3</v>
      </c>
      <c r="L2359" s="9" t="s">
        <v>2384</v>
      </c>
      <c r="M2359" s="10">
        <v>87.81</v>
      </c>
      <c r="N2359" s="2">
        <f t="shared" si="289"/>
        <v>0</v>
      </c>
      <c r="Q2359" s="9" t="s">
        <v>2383</v>
      </c>
      <c r="R2359" s="10">
        <v>73.885000000000005</v>
      </c>
      <c r="S2359" s="2">
        <f t="shared" si="290"/>
        <v>1.1510987491705619E-3</v>
      </c>
      <c r="V2359" s="9" t="s">
        <v>2354</v>
      </c>
      <c r="W2359" s="10">
        <v>98.01</v>
      </c>
      <c r="X2359" s="2">
        <f t="shared" si="291"/>
        <v>1.9404591698774295E-3</v>
      </c>
      <c r="AA2359" s="9" t="s">
        <v>2322</v>
      </c>
      <c r="AB2359" s="10">
        <v>113.81</v>
      </c>
      <c r="AC2359" s="2">
        <f t="shared" si="292"/>
        <v>-5.345497546584207E-3</v>
      </c>
      <c r="AF2359" s="9" t="s">
        <v>2322</v>
      </c>
      <c r="AG2359" s="10">
        <v>89.46</v>
      </c>
      <c r="AH2359" s="2">
        <f t="shared" si="293"/>
        <v>-1.9701799411485206E-2</v>
      </c>
      <c r="AK2359" s="9" t="s">
        <v>2392</v>
      </c>
      <c r="AL2359" s="10">
        <v>1539.32</v>
      </c>
      <c r="AM2359" s="2">
        <f t="shared" si="294"/>
        <v>2.988779105992031E-4</v>
      </c>
    </row>
    <row r="2360" spans="2:39" x14ac:dyDescent="0.35">
      <c r="B2360" s="9" t="s">
        <v>2386</v>
      </c>
      <c r="C2360" s="10">
        <v>53.16</v>
      </c>
      <c r="D2360" s="2">
        <f t="shared" si="295"/>
        <v>7.7424614888686287E-3</v>
      </c>
      <c r="G2360" s="9" t="s">
        <v>2388</v>
      </c>
      <c r="H2360" s="10">
        <v>134.44</v>
      </c>
      <c r="I2360" s="2">
        <f t="shared" si="288"/>
        <v>-3.7122323423743509E-3</v>
      </c>
      <c r="L2360" s="9" t="s">
        <v>2385</v>
      </c>
      <c r="M2360" s="10">
        <v>87.94</v>
      </c>
      <c r="N2360" s="2">
        <f t="shared" si="289"/>
        <v>1.4793743807598177E-3</v>
      </c>
      <c r="Q2360" s="9" t="s">
        <v>2384</v>
      </c>
      <c r="R2360" s="10">
        <v>73.275000000000006</v>
      </c>
      <c r="S2360" s="2">
        <f t="shared" si="290"/>
        <v>-8.2903437586411485E-3</v>
      </c>
      <c r="V2360" s="9" t="s">
        <v>2355</v>
      </c>
      <c r="W2360" s="10">
        <v>97.64</v>
      </c>
      <c r="X2360" s="2">
        <f t="shared" si="291"/>
        <v>-3.7822687563291587E-3</v>
      </c>
      <c r="AA2360" s="9" t="s">
        <v>2323</v>
      </c>
      <c r="AB2360" s="10">
        <v>113.6</v>
      </c>
      <c r="AC2360" s="2">
        <f t="shared" si="292"/>
        <v>-1.8468850067475111E-3</v>
      </c>
      <c r="AF2360" s="9" t="s">
        <v>2323</v>
      </c>
      <c r="AG2360" s="10">
        <v>88.94</v>
      </c>
      <c r="AH2360" s="2">
        <f t="shared" si="293"/>
        <v>-5.8296129221516498E-3</v>
      </c>
      <c r="AK2360" s="9" t="s">
        <v>2393</v>
      </c>
      <c r="AL2360" s="10">
        <v>1543.7</v>
      </c>
      <c r="AM2360" s="2">
        <f t="shared" si="294"/>
        <v>2.8413717373149279E-3</v>
      </c>
    </row>
    <row r="2361" spans="2:39" x14ac:dyDescent="0.35">
      <c r="B2361" s="9" t="s">
        <v>2387</v>
      </c>
      <c r="C2361" s="10">
        <v>52.86</v>
      </c>
      <c r="D2361" s="2">
        <f t="shared" si="295"/>
        <v>-5.6593246689013547E-3</v>
      </c>
      <c r="G2361" s="9" t="s">
        <v>2389</v>
      </c>
      <c r="H2361" s="10">
        <v>134.06</v>
      </c>
      <c r="I2361" s="2">
        <f t="shared" si="288"/>
        <v>-2.8305419270932713E-3</v>
      </c>
      <c r="L2361" s="9" t="s">
        <v>2386</v>
      </c>
      <c r="M2361" s="10">
        <v>88.08</v>
      </c>
      <c r="N2361" s="2">
        <f t="shared" si="289"/>
        <v>1.5907286617605509E-3</v>
      </c>
      <c r="Q2361" s="9" t="s">
        <v>2385</v>
      </c>
      <c r="R2361" s="10">
        <v>72.89</v>
      </c>
      <c r="S2361" s="2">
        <f t="shared" si="290"/>
        <v>-5.2680312028345827E-3</v>
      </c>
      <c r="V2361" s="9" t="s">
        <v>2356</v>
      </c>
      <c r="W2361" s="10">
        <v>98.45</v>
      </c>
      <c r="X2361" s="2">
        <f t="shared" si="291"/>
        <v>8.2615595603753034E-3</v>
      </c>
      <c r="AA2361" s="9" t="s">
        <v>2324</v>
      </c>
      <c r="AB2361" s="10">
        <v>112.85</v>
      </c>
      <c r="AC2361" s="2">
        <f t="shared" si="292"/>
        <v>-6.6240030235063087E-3</v>
      </c>
      <c r="AF2361" s="9" t="s">
        <v>2324</v>
      </c>
      <c r="AG2361" s="10">
        <v>88.66</v>
      </c>
      <c r="AH2361" s="2">
        <f t="shared" si="293"/>
        <v>-3.1531557656429544E-3</v>
      </c>
      <c r="AK2361" s="9" t="s">
        <v>2394</v>
      </c>
      <c r="AL2361" s="10">
        <v>1537.42</v>
      </c>
      <c r="AM2361" s="2">
        <f t="shared" si="294"/>
        <v>-4.0764453811864519E-3</v>
      </c>
    </row>
    <row r="2362" spans="2:39" x14ac:dyDescent="0.35">
      <c r="B2362" s="9" t="s">
        <v>2388</v>
      </c>
      <c r="C2362" s="10">
        <v>52.45</v>
      </c>
      <c r="D2362" s="2">
        <f t="shared" si="295"/>
        <v>-7.786574333836927E-3</v>
      </c>
      <c r="G2362" s="9" t="s">
        <v>2390</v>
      </c>
      <c r="H2362" s="10">
        <v>133.27000000000001</v>
      </c>
      <c r="I2362" s="2">
        <f t="shared" si="288"/>
        <v>-5.9103153381759336E-3</v>
      </c>
      <c r="L2362" s="9" t="s">
        <v>2387</v>
      </c>
      <c r="M2362" s="10">
        <v>88.885000000000005</v>
      </c>
      <c r="N2362" s="2">
        <f t="shared" si="289"/>
        <v>9.097906960224408E-3</v>
      </c>
      <c r="Q2362" s="9" t="s">
        <v>2386</v>
      </c>
      <c r="R2362" s="10">
        <v>72.91</v>
      </c>
      <c r="S2362" s="2">
        <f t="shared" si="290"/>
        <v>2.743484242172767E-4</v>
      </c>
      <c r="V2362" s="9" t="s">
        <v>2357</v>
      </c>
      <c r="W2362" s="10">
        <v>98.4</v>
      </c>
      <c r="X2362" s="2">
        <f t="shared" si="291"/>
        <v>-5.080010269268118E-4</v>
      </c>
      <c r="AA2362" s="9" t="s">
        <v>2325</v>
      </c>
      <c r="AB2362" s="10">
        <v>112.64</v>
      </c>
      <c r="AC2362" s="2">
        <f t="shared" si="292"/>
        <v>-1.8626108538123613E-3</v>
      </c>
      <c r="AF2362" s="9" t="s">
        <v>2325</v>
      </c>
      <c r="AG2362" s="10">
        <v>87.9</v>
      </c>
      <c r="AH2362" s="2">
        <f t="shared" si="293"/>
        <v>-8.6090246257761027E-3</v>
      </c>
      <c r="AK2362" s="9" t="s">
        <v>2395</v>
      </c>
      <c r="AL2362" s="10">
        <v>1534.76</v>
      </c>
      <c r="AM2362" s="2">
        <f t="shared" si="294"/>
        <v>-1.7316698010582086E-3</v>
      </c>
    </row>
    <row r="2363" spans="2:39" x14ac:dyDescent="0.35">
      <c r="B2363" s="9" t="s">
        <v>2389</v>
      </c>
      <c r="C2363" s="10">
        <v>52.64</v>
      </c>
      <c r="D2363" s="2">
        <f t="shared" si="295"/>
        <v>3.6159521747554943E-3</v>
      </c>
      <c r="G2363" s="9" t="s">
        <v>2391</v>
      </c>
      <c r="H2363" s="10">
        <v>133.01</v>
      </c>
      <c r="I2363" s="2">
        <f t="shared" si="288"/>
        <v>-1.9528322264308622E-3</v>
      </c>
      <c r="L2363" s="9" t="s">
        <v>2388</v>
      </c>
      <c r="M2363" s="10">
        <v>87.8</v>
      </c>
      <c r="N2363" s="2">
        <f t="shared" si="289"/>
        <v>-1.2281898733577814E-2</v>
      </c>
      <c r="Q2363" s="9" t="s">
        <v>2387</v>
      </c>
      <c r="R2363" s="10">
        <v>74.260000000000005</v>
      </c>
      <c r="S2363" s="2">
        <f t="shared" si="290"/>
        <v>1.8346644930595114E-2</v>
      </c>
      <c r="V2363" s="9" t="s">
        <v>2358</v>
      </c>
      <c r="W2363" s="10">
        <v>99.61</v>
      </c>
      <c r="X2363" s="2">
        <f t="shared" si="291"/>
        <v>1.2221757098866486E-2</v>
      </c>
      <c r="AA2363" s="9" t="s">
        <v>2326</v>
      </c>
      <c r="AB2363" s="10">
        <v>112.19</v>
      </c>
      <c r="AC2363" s="2">
        <f t="shared" si="292"/>
        <v>-4.0030298528589874E-3</v>
      </c>
      <c r="AF2363" s="9" t="s">
        <v>2326</v>
      </c>
      <c r="AG2363" s="10">
        <v>87.96</v>
      </c>
      <c r="AH2363" s="2">
        <f t="shared" si="293"/>
        <v>6.8236099542908694E-4</v>
      </c>
      <c r="AK2363" s="9" t="s">
        <v>2396</v>
      </c>
      <c r="AL2363" s="10">
        <v>1537.42</v>
      </c>
      <c r="AM2363" s="2">
        <f t="shared" si="294"/>
        <v>1.7316698010581091E-3</v>
      </c>
    </row>
    <row r="2364" spans="2:39" x14ac:dyDescent="0.35">
      <c r="B2364" s="9" t="s">
        <v>2390</v>
      </c>
      <c r="C2364" s="10">
        <v>52.54</v>
      </c>
      <c r="D2364" s="2">
        <f t="shared" si="295"/>
        <v>-1.9015027596680069E-3</v>
      </c>
      <c r="G2364" s="9" t="s">
        <v>2392</v>
      </c>
      <c r="H2364" s="10">
        <v>132.22999999999999</v>
      </c>
      <c r="I2364" s="2">
        <f t="shared" si="288"/>
        <v>-5.8814827964733252E-3</v>
      </c>
      <c r="L2364" s="9" t="s">
        <v>2389</v>
      </c>
      <c r="M2364" s="10">
        <v>87.715000000000003</v>
      </c>
      <c r="N2364" s="2">
        <f t="shared" si="289"/>
        <v>-9.6857825992289191E-4</v>
      </c>
      <c r="Q2364" s="9" t="s">
        <v>2388</v>
      </c>
      <c r="R2364" s="10">
        <v>72.75</v>
      </c>
      <c r="S2364" s="2">
        <f t="shared" si="290"/>
        <v>-2.0543542697332228E-2</v>
      </c>
      <c r="V2364" s="9" t="s">
        <v>2359</v>
      </c>
      <c r="W2364" s="10">
        <v>99.98</v>
      </c>
      <c r="X2364" s="2">
        <f t="shared" si="291"/>
        <v>3.7076048283501118E-3</v>
      </c>
      <c r="AA2364" s="9" t="s">
        <v>2327</v>
      </c>
      <c r="AB2364" s="10">
        <v>112.71</v>
      </c>
      <c r="AC2364" s="2">
        <f t="shared" si="292"/>
        <v>4.6242856971137909E-3</v>
      </c>
      <c r="AF2364" s="9" t="s">
        <v>2327</v>
      </c>
      <c r="AG2364" s="10">
        <v>88.74</v>
      </c>
      <c r="AH2364" s="2">
        <f t="shared" si="293"/>
        <v>8.8285802642029034E-3</v>
      </c>
      <c r="AK2364" s="9" t="s">
        <v>2397</v>
      </c>
      <c r="AL2364" s="10">
        <v>1542.92</v>
      </c>
      <c r="AM2364" s="2">
        <f t="shared" si="294"/>
        <v>3.5710381612479433E-3</v>
      </c>
    </row>
    <row r="2365" spans="2:39" x14ac:dyDescent="0.35">
      <c r="B2365" s="9" t="s">
        <v>2391</v>
      </c>
      <c r="C2365" s="10">
        <v>52.76</v>
      </c>
      <c r="D2365" s="2">
        <f t="shared" si="295"/>
        <v>4.1785435917201024E-3</v>
      </c>
      <c r="G2365" s="9" t="s">
        <v>2393</v>
      </c>
      <c r="H2365" s="10">
        <v>132.92500000000001</v>
      </c>
      <c r="I2365" s="2">
        <f t="shared" si="288"/>
        <v>5.2422288216708319E-3</v>
      </c>
      <c r="L2365" s="9" t="s">
        <v>2390</v>
      </c>
      <c r="M2365" s="10">
        <v>88.03</v>
      </c>
      <c r="N2365" s="2">
        <f t="shared" si="289"/>
        <v>3.584743091666663E-3</v>
      </c>
      <c r="Q2365" s="9" t="s">
        <v>2389</v>
      </c>
      <c r="R2365" s="10">
        <v>71.97</v>
      </c>
      <c r="S2365" s="2">
        <f t="shared" si="290"/>
        <v>-1.0779540531889049E-2</v>
      </c>
      <c r="V2365" s="9" t="s">
        <v>2360</v>
      </c>
      <c r="W2365" s="10">
        <v>100.2</v>
      </c>
      <c r="X2365" s="2">
        <f t="shared" si="291"/>
        <v>2.1980226653400829E-3</v>
      </c>
      <c r="AA2365" s="9" t="s">
        <v>2328</v>
      </c>
      <c r="AB2365" s="10">
        <v>113.33</v>
      </c>
      <c r="AC2365" s="2">
        <f t="shared" si="292"/>
        <v>5.4857684908699708E-3</v>
      </c>
      <c r="AF2365" s="9" t="s">
        <v>2328</v>
      </c>
      <c r="AG2365" s="10">
        <v>88.71</v>
      </c>
      <c r="AH2365" s="2">
        <f t="shared" si="293"/>
        <v>-3.381234182679394E-4</v>
      </c>
      <c r="AK2365" s="9" t="s">
        <v>2398</v>
      </c>
      <c r="AL2365" s="10">
        <v>1559.76</v>
      </c>
      <c r="AM2365" s="2">
        <f t="shared" si="294"/>
        <v>1.085523828634595E-2</v>
      </c>
    </row>
    <row r="2366" spans="2:39" x14ac:dyDescent="0.35">
      <c r="B2366" s="9" t="s">
        <v>2392</v>
      </c>
      <c r="C2366" s="10">
        <v>52.08</v>
      </c>
      <c r="D2366" s="2">
        <f t="shared" si="295"/>
        <v>-1.297232994880001E-2</v>
      </c>
      <c r="G2366" s="9" t="s">
        <v>2394</v>
      </c>
      <c r="H2366" s="10">
        <v>130.75</v>
      </c>
      <c r="I2366" s="2">
        <f t="shared" si="288"/>
        <v>-1.6497956445370002E-2</v>
      </c>
      <c r="L2366" s="9" t="s">
        <v>2391</v>
      </c>
      <c r="M2366" s="10">
        <v>87.49</v>
      </c>
      <c r="N2366" s="2">
        <f t="shared" si="289"/>
        <v>-6.1531643546417023E-3</v>
      </c>
      <c r="Q2366" s="9" t="s">
        <v>2390</v>
      </c>
      <c r="R2366" s="10">
        <v>72.23</v>
      </c>
      <c r="S2366" s="2">
        <f t="shared" si="290"/>
        <v>3.6061065430425514E-3</v>
      </c>
      <c r="V2366" s="9" t="s">
        <v>2361</v>
      </c>
      <c r="W2366" s="10">
        <v>99.87</v>
      </c>
      <c r="X2366" s="2">
        <f t="shared" si="291"/>
        <v>-3.2988483957211894E-3</v>
      </c>
      <c r="AA2366" s="9" t="s">
        <v>2329</v>
      </c>
      <c r="AB2366" s="10">
        <v>112.88</v>
      </c>
      <c r="AC2366" s="2">
        <f t="shared" si="292"/>
        <v>-3.9786092002985314E-3</v>
      </c>
      <c r="AF2366" s="9" t="s">
        <v>2329</v>
      </c>
      <c r="AG2366" s="10">
        <v>89.38</v>
      </c>
      <c r="AH2366" s="2">
        <f t="shared" si="293"/>
        <v>7.524320972809943E-3</v>
      </c>
      <c r="AK2366" s="9" t="s">
        <v>2399</v>
      </c>
      <c r="AL2366" s="10">
        <v>1560.6</v>
      </c>
      <c r="AM2366" s="2">
        <f t="shared" si="294"/>
        <v>5.383994284576287E-4</v>
      </c>
    </row>
    <row r="2367" spans="2:39" x14ac:dyDescent="0.35">
      <c r="B2367" s="9" t="s">
        <v>2393</v>
      </c>
      <c r="C2367" s="10">
        <v>52.51</v>
      </c>
      <c r="D2367" s="2">
        <f t="shared" si="295"/>
        <v>8.2226297494540322E-3</v>
      </c>
      <c r="G2367" s="9" t="s">
        <v>2395</v>
      </c>
      <c r="H2367" s="10">
        <v>129.44999999999999</v>
      </c>
      <c r="I2367" s="2">
        <f t="shared" si="288"/>
        <v>-9.9923967474856833E-3</v>
      </c>
      <c r="L2367" s="9" t="s">
        <v>2392</v>
      </c>
      <c r="M2367" s="10">
        <v>87.29</v>
      </c>
      <c r="N2367" s="2">
        <f t="shared" si="289"/>
        <v>-2.2885923709146656E-3</v>
      </c>
      <c r="Q2367" s="9" t="s">
        <v>2391</v>
      </c>
      <c r="R2367" s="10">
        <v>71.215000000000003</v>
      </c>
      <c r="S2367" s="2">
        <f t="shared" si="290"/>
        <v>-1.4152001676205976E-2</v>
      </c>
      <c r="V2367" s="9" t="s">
        <v>2362</v>
      </c>
      <c r="W2367" s="10">
        <v>99.93</v>
      </c>
      <c r="X2367" s="2">
        <f t="shared" si="291"/>
        <v>6.0060061865470056E-4</v>
      </c>
      <c r="AA2367" s="9" t="s">
        <v>2330</v>
      </c>
      <c r="AB2367" s="10">
        <v>113.06</v>
      </c>
      <c r="AC2367" s="2">
        <f t="shared" si="292"/>
        <v>1.5933437025861471E-3</v>
      </c>
      <c r="AF2367" s="9" t="s">
        <v>2330</v>
      </c>
      <c r="AG2367" s="10">
        <v>89.56</v>
      </c>
      <c r="AH2367" s="2">
        <f t="shared" si="293"/>
        <v>2.0118482252487499E-3</v>
      </c>
      <c r="AK2367" s="9" t="s">
        <v>2400</v>
      </c>
      <c r="AL2367" s="10">
        <v>1550.66</v>
      </c>
      <c r="AM2367" s="2">
        <f t="shared" si="294"/>
        <v>-6.3897159475963848E-3</v>
      </c>
    </row>
    <row r="2368" spans="2:39" x14ac:dyDescent="0.35">
      <c r="B2368" s="9" t="s">
        <v>2394</v>
      </c>
      <c r="C2368" s="10">
        <v>52.27</v>
      </c>
      <c r="D2368" s="2">
        <f t="shared" si="295"/>
        <v>-4.5810349249372998E-3</v>
      </c>
      <c r="G2368" s="9" t="s">
        <v>2396</v>
      </c>
      <c r="H2368" s="10">
        <v>129.87</v>
      </c>
      <c r="I2368" s="2">
        <f t="shared" si="288"/>
        <v>3.2392439244524275E-3</v>
      </c>
      <c r="L2368" s="9" t="s">
        <v>2393</v>
      </c>
      <c r="M2368" s="10">
        <v>87.87</v>
      </c>
      <c r="N2368" s="2">
        <f t="shared" si="289"/>
        <v>6.6225407604934569E-3</v>
      </c>
      <c r="Q2368" s="9" t="s">
        <v>2392</v>
      </c>
      <c r="R2368" s="10">
        <v>71.13</v>
      </c>
      <c r="S2368" s="2">
        <f t="shared" si="290"/>
        <v>-1.1942816411258043E-3</v>
      </c>
      <c r="V2368" s="9" t="s">
        <v>2363</v>
      </c>
      <c r="W2368" s="10">
        <v>99.79</v>
      </c>
      <c r="X2368" s="2">
        <f t="shared" si="291"/>
        <v>-1.4019629774768144E-3</v>
      </c>
      <c r="AA2368" s="9" t="s">
        <v>2331</v>
      </c>
      <c r="AB2368" s="10">
        <v>112.74</v>
      </c>
      <c r="AC2368" s="2">
        <f t="shared" si="292"/>
        <v>-2.8343685937158494E-3</v>
      </c>
      <c r="AF2368" s="9" t="s">
        <v>2331</v>
      </c>
      <c r="AG2368" s="10">
        <v>89.06</v>
      </c>
      <c r="AH2368" s="2">
        <f t="shared" si="293"/>
        <v>-5.5984918369977946E-3</v>
      </c>
      <c r="AK2368" s="9" t="s">
        <v>2401</v>
      </c>
      <c r="AL2368" s="10">
        <v>1520.24</v>
      </c>
      <c r="AM2368" s="2">
        <f t="shared" si="294"/>
        <v>-1.9812429621962176E-2</v>
      </c>
    </row>
    <row r="2369" spans="2:39" x14ac:dyDescent="0.35">
      <c r="B2369" s="9" t="s">
        <v>2395</v>
      </c>
      <c r="C2369" s="10">
        <v>52.31</v>
      </c>
      <c r="D2369" s="2">
        <f t="shared" si="295"/>
        <v>7.6496465768912075E-4</v>
      </c>
      <c r="G2369" s="9" t="s">
        <v>2397</v>
      </c>
      <c r="H2369" s="10">
        <v>131.15</v>
      </c>
      <c r="I2369" s="2">
        <f t="shared" si="288"/>
        <v>9.8077561908838096E-3</v>
      </c>
      <c r="L2369" s="9" t="s">
        <v>2394</v>
      </c>
      <c r="M2369" s="10">
        <v>87.54</v>
      </c>
      <c r="N2369" s="2">
        <f t="shared" si="289"/>
        <v>-3.7626177450024605E-3</v>
      </c>
      <c r="Q2369" s="9" t="s">
        <v>2393</v>
      </c>
      <c r="R2369" s="10">
        <v>71.38</v>
      </c>
      <c r="S2369" s="2">
        <f t="shared" si="290"/>
        <v>3.5085293165903757E-3</v>
      </c>
      <c r="V2369" s="9" t="s">
        <v>2364</v>
      </c>
      <c r="W2369" s="10">
        <v>100.1</v>
      </c>
      <c r="X2369" s="2">
        <f t="shared" si="291"/>
        <v>3.1017084249536065E-3</v>
      </c>
      <c r="AA2369" s="9" t="s">
        <v>2332</v>
      </c>
      <c r="AB2369" s="10">
        <v>112.8</v>
      </c>
      <c r="AC2369" s="2">
        <f t="shared" si="292"/>
        <v>5.3205641052969752E-4</v>
      </c>
      <c r="AF2369" s="9" t="s">
        <v>2332</v>
      </c>
      <c r="AG2369" s="10">
        <v>89.4</v>
      </c>
      <c r="AH2369" s="2">
        <f t="shared" si="293"/>
        <v>3.8103822859121791E-3</v>
      </c>
      <c r="AK2369" s="9" t="s">
        <v>2402</v>
      </c>
      <c r="AL2369" s="10">
        <v>1540</v>
      </c>
      <c r="AM2369" s="2">
        <f t="shared" si="294"/>
        <v>1.2914199294572564E-2</v>
      </c>
    </row>
    <row r="2370" spans="2:39" x14ac:dyDescent="0.35">
      <c r="B2370" s="9" t="s">
        <v>2396</v>
      </c>
      <c r="C2370" s="10">
        <v>52.564999999999998</v>
      </c>
      <c r="D2370" s="2">
        <f t="shared" si="295"/>
        <v>4.8629416452745326E-3</v>
      </c>
      <c r="G2370" s="9" t="s">
        <v>2398</v>
      </c>
      <c r="H2370" s="10">
        <v>132.94999999999999</v>
      </c>
      <c r="I2370" s="2">
        <f t="shared" si="288"/>
        <v>1.3631411376145966E-2</v>
      </c>
      <c r="L2370" s="9" t="s">
        <v>2395</v>
      </c>
      <c r="M2370" s="10">
        <v>87.12</v>
      </c>
      <c r="N2370" s="2">
        <f t="shared" si="289"/>
        <v>-4.8093531380442641E-3</v>
      </c>
      <c r="Q2370" s="9" t="s">
        <v>2394</v>
      </c>
      <c r="R2370" s="10">
        <v>71.319999999999993</v>
      </c>
      <c r="S2370" s="2">
        <f t="shared" si="290"/>
        <v>-8.4092506707466555E-4</v>
      </c>
      <c r="V2370" s="9" t="s">
        <v>2365</v>
      </c>
      <c r="W2370" s="10">
        <v>99.48</v>
      </c>
      <c r="X2370" s="2">
        <f t="shared" si="291"/>
        <v>-6.2130673859708404E-3</v>
      </c>
      <c r="AA2370" s="9" t="s">
        <v>2333</v>
      </c>
      <c r="AB2370" s="10">
        <v>114.4</v>
      </c>
      <c r="AC2370" s="2">
        <f t="shared" si="292"/>
        <v>1.4084739881739023E-2</v>
      </c>
      <c r="AF2370" s="9" t="s">
        <v>2333</v>
      </c>
      <c r="AG2370" s="10">
        <v>89.42</v>
      </c>
      <c r="AH2370" s="2">
        <f t="shared" si="293"/>
        <v>2.2368862636607391E-4</v>
      </c>
      <c r="AK2370" s="9" t="s">
        <v>2403</v>
      </c>
      <c r="AL2370" s="10">
        <v>1520.66</v>
      </c>
      <c r="AM2370" s="2">
        <f t="shared" si="294"/>
        <v>-1.2637965283147926E-2</v>
      </c>
    </row>
    <row r="2371" spans="2:39" x14ac:dyDescent="0.35">
      <c r="B2371" s="9" t="s">
        <v>2397</v>
      </c>
      <c r="C2371" s="10">
        <v>52.88</v>
      </c>
      <c r="D2371" s="2">
        <f t="shared" si="295"/>
        <v>5.9746965156366929E-3</v>
      </c>
      <c r="G2371" s="9" t="s">
        <v>2399</v>
      </c>
      <c r="H2371" s="10">
        <v>132.61000000000001</v>
      </c>
      <c r="I2371" s="2">
        <f t="shared" ref="I2371:I2434" si="296">LOG(H2371/H2370, EXP(1))</f>
        <v>-2.5606279995209823E-3</v>
      </c>
      <c r="L2371" s="9" t="s">
        <v>2396</v>
      </c>
      <c r="M2371" s="10">
        <v>86.83</v>
      </c>
      <c r="N2371" s="2">
        <f t="shared" ref="N2371:N2434" si="297">LOG(M2371/M2370, EXP(1))</f>
        <v>-3.3342945521513249E-3</v>
      </c>
      <c r="Q2371" s="9" t="s">
        <v>2395</v>
      </c>
      <c r="R2371" s="10">
        <v>71.42</v>
      </c>
      <c r="S2371" s="2">
        <f t="shared" ref="S2371:S2434" si="298">LOG(R2371/R2370, EXP(1))</f>
        <v>1.4011491713627833E-3</v>
      </c>
      <c r="V2371" s="9" t="s">
        <v>2366</v>
      </c>
      <c r="W2371" s="10">
        <v>98.22</v>
      </c>
      <c r="X2371" s="2">
        <f t="shared" ref="X2371:X2434" si="299">LOG(W2371/W2370, EXP(1))</f>
        <v>-1.274675832410542E-2</v>
      </c>
      <c r="AA2371" s="9" t="s">
        <v>2334</v>
      </c>
      <c r="AB2371" s="10">
        <v>114.78</v>
      </c>
      <c r="AC2371" s="2">
        <f t="shared" ref="AC2371:AC2434" si="300">LOG(AB2371/AB2370, EXP(1))</f>
        <v>3.3161737345189521E-3</v>
      </c>
      <c r="AF2371" s="9" t="s">
        <v>2334</v>
      </c>
      <c r="AG2371" s="10">
        <v>90.07</v>
      </c>
      <c r="AH2371" s="2">
        <f t="shared" ref="AH2371:AH2434" si="301">LOG(AG2371/AG2370, EXP(1))</f>
        <v>7.2427749898167576E-3</v>
      </c>
      <c r="AK2371" s="9" t="s">
        <v>2404</v>
      </c>
      <c r="AL2371" s="10">
        <v>1525.16</v>
      </c>
      <c r="AM2371" s="2">
        <f t="shared" ref="AM2371:AM2434" si="302">LOG(AL2371/AL2370, EXP(1))</f>
        <v>2.9548714462600406E-3</v>
      </c>
    </row>
    <row r="2372" spans="2:39" x14ac:dyDescent="0.35">
      <c r="B2372" s="9" t="s">
        <v>2398</v>
      </c>
      <c r="C2372" s="10">
        <v>53.52</v>
      </c>
      <c r="D2372" s="2">
        <f t="shared" ref="D2372:D2435" si="303">LOG(C2372/C2371, EXP(1))</f>
        <v>1.2030220276542282E-2</v>
      </c>
      <c r="G2372" s="9" t="s">
        <v>2400</v>
      </c>
      <c r="H2372" s="10">
        <v>132.9</v>
      </c>
      <c r="I2372" s="2">
        <f t="shared" si="296"/>
        <v>2.1844760296919874E-3</v>
      </c>
      <c r="L2372" s="9" t="s">
        <v>2397</v>
      </c>
      <c r="M2372" s="10">
        <v>87.41</v>
      </c>
      <c r="N2372" s="2">
        <f t="shared" si="297"/>
        <v>6.6575085198427447E-3</v>
      </c>
      <c r="Q2372" s="9" t="s">
        <v>2396</v>
      </c>
      <c r="R2372" s="10">
        <v>72.84</v>
      </c>
      <c r="S2372" s="2">
        <f t="shared" si="298"/>
        <v>1.9687312693104881E-2</v>
      </c>
      <c r="V2372" s="9" t="s">
        <v>2367</v>
      </c>
      <c r="W2372" s="10">
        <v>98.01</v>
      </c>
      <c r="X2372" s="2">
        <f t="shared" si="299"/>
        <v>-2.1403463300100206E-3</v>
      </c>
      <c r="AA2372" s="9" t="s">
        <v>2335</v>
      </c>
      <c r="AB2372" s="10">
        <v>115.76</v>
      </c>
      <c r="AC2372" s="2">
        <f t="shared" si="300"/>
        <v>8.5018296430118805E-3</v>
      </c>
      <c r="AF2372" s="9" t="s">
        <v>2335</v>
      </c>
      <c r="AG2372" s="10">
        <v>90.73</v>
      </c>
      <c r="AH2372" s="2">
        <f t="shared" si="301"/>
        <v>7.3009173858861812E-3</v>
      </c>
      <c r="AK2372" s="9" t="s">
        <v>2405</v>
      </c>
      <c r="AL2372" s="10">
        <v>1544.16</v>
      </c>
      <c r="AM2372" s="2">
        <f t="shared" si="302"/>
        <v>1.2380750588038775E-2</v>
      </c>
    </row>
    <row r="2373" spans="2:39" x14ac:dyDescent="0.35">
      <c r="B2373" s="9" t="s">
        <v>2399</v>
      </c>
      <c r="C2373" s="10">
        <v>53.71</v>
      </c>
      <c r="D2373" s="2">
        <f t="shared" si="303"/>
        <v>3.5437880973948231E-3</v>
      </c>
      <c r="G2373" s="9" t="s">
        <v>2401</v>
      </c>
      <c r="H2373" s="10">
        <v>128.54</v>
      </c>
      <c r="I2373" s="2">
        <f t="shared" si="296"/>
        <v>-3.3356825776059681E-2</v>
      </c>
      <c r="L2373" s="9" t="s">
        <v>2398</v>
      </c>
      <c r="M2373" s="10">
        <v>88.59</v>
      </c>
      <c r="N2373" s="2">
        <f t="shared" si="297"/>
        <v>1.3409291831544563E-2</v>
      </c>
      <c r="Q2373" s="9" t="s">
        <v>2397</v>
      </c>
      <c r="R2373" s="10">
        <v>72.495000000000005</v>
      </c>
      <c r="S2373" s="2">
        <f t="shared" si="298"/>
        <v>-4.7476608942500663E-3</v>
      </c>
      <c r="V2373" s="9" t="s">
        <v>2368</v>
      </c>
      <c r="W2373" s="10">
        <v>97.67</v>
      </c>
      <c r="X2373" s="2">
        <f t="shared" si="299"/>
        <v>-3.4750648217028359E-3</v>
      </c>
      <c r="AA2373" s="9" t="s">
        <v>2336</v>
      </c>
      <c r="AB2373" s="10">
        <v>115.8</v>
      </c>
      <c r="AC2373" s="2">
        <f t="shared" si="300"/>
        <v>3.4548281566631507E-4</v>
      </c>
      <c r="AF2373" s="9" t="s">
        <v>2336</v>
      </c>
      <c r="AG2373" s="10">
        <v>90.66</v>
      </c>
      <c r="AH2373" s="2">
        <f t="shared" si="301"/>
        <v>-7.7181766883445532E-4</v>
      </c>
      <c r="AK2373" s="9" t="s">
        <v>2406</v>
      </c>
      <c r="AL2373" s="10">
        <v>1536.48</v>
      </c>
      <c r="AM2373" s="2">
        <f t="shared" si="302"/>
        <v>-4.985987269163372E-3</v>
      </c>
    </row>
    <row r="2374" spans="2:39" x14ac:dyDescent="0.35">
      <c r="B2374" s="9" t="s">
        <v>2400</v>
      </c>
      <c r="C2374" s="10">
        <v>53.59</v>
      </c>
      <c r="D2374" s="2">
        <f t="shared" si="303"/>
        <v>-2.2367204106090114E-3</v>
      </c>
      <c r="G2374" s="9" t="s">
        <v>2402</v>
      </c>
      <c r="H2374" s="10">
        <v>130.08000000000001</v>
      </c>
      <c r="I2374" s="2">
        <f t="shared" si="296"/>
        <v>1.190950585636048E-2</v>
      </c>
      <c r="L2374" s="9" t="s">
        <v>2399</v>
      </c>
      <c r="M2374" s="10">
        <v>88.23</v>
      </c>
      <c r="N2374" s="2">
        <f t="shared" si="297"/>
        <v>-4.0719431899275873E-3</v>
      </c>
      <c r="Q2374" s="9" t="s">
        <v>2398</v>
      </c>
      <c r="R2374" s="10">
        <v>73.03</v>
      </c>
      <c r="S2374" s="2">
        <f t="shared" si="298"/>
        <v>7.3527216668613669E-3</v>
      </c>
      <c r="V2374" s="9" t="s">
        <v>2369</v>
      </c>
      <c r="W2374" s="10">
        <v>97.38</v>
      </c>
      <c r="X2374" s="2">
        <f t="shared" si="299"/>
        <v>-2.9735987048309077E-3</v>
      </c>
      <c r="AA2374" s="9" t="s">
        <v>2337</v>
      </c>
      <c r="AB2374" s="10">
        <v>115.83</v>
      </c>
      <c r="AC2374" s="2">
        <f t="shared" si="300"/>
        <v>2.5903380535976551E-4</v>
      </c>
      <c r="AF2374" s="9" t="s">
        <v>2337</v>
      </c>
      <c r="AG2374" s="10">
        <v>91.12</v>
      </c>
      <c r="AH2374" s="2">
        <f t="shared" si="301"/>
        <v>5.0610736262234942E-3</v>
      </c>
      <c r="AK2374" s="9" t="s">
        <v>2407</v>
      </c>
      <c r="AL2374" s="10">
        <v>1531.86</v>
      </c>
      <c r="AM2374" s="2">
        <f t="shared" si="302"/>
        <v>-3.0114025768915027E-3</v>
      </c>
    </row>
    <row r="2375" spans="2:39" x14ac:dyDescent="0.35">
      <c r="B2375" s="9" t="s">
        <v>2401</v>
      </c>
      <c r="C2375" s="10">
        <v>51.84</v>
      </c>
      <c r="D2375" s="2">
        <f t="shared" si="303"/>
        <v>-3.3200431462739689E-2</v>
      </c>
      <c r="G2375" s="9" t="s">
        <v>2403</v>
      </c>
      <c r="H2375" s="10">
        <v>128.79</v>
      </c>
      <c r="I2375" s="2">
        <f t="shared" si="296"/>
        <v>-9.9664748949216415E-3</v>
      </c>
      <c r="L2375" s="9" t="s">
        <v>2400</v>
      </c>
      <c r="M2375" s="10">
        <v>89.06</v>
      </c>
      <c r="N2375" s="2">
        <f t="shared" si="297"/>
        <v>9.3632586595429248E-3</v>
      </c>
      <c r="Q2375" s="9" t="s">
        <v>2399</v>
      </c>
      <c r="R2375" s="10">
        <v>72.05</v>
      </c>
      <c r="S2375" s="2">
        <f t="shared" si="298"/>
        <v>-1.3509993186487341E-2</v>
      </c>
      <c r="V2375" s="9" t="s">
        <v>2370</v>
      </c>
      <c r="W2375" s="10">
        <v>96.66</v>
      </c>
      <c r="X2375" s="2">
        <f t="shared" si="299"/>
        <v>-7.4211843376168164E-3</v>
      </c>
      <c r="AA2375" s="9" t="s">
        <v>2338</v>
      </c>
      <c r="AB2375" s="10">
        <v>117</v>
      </c>
      <c r="AC2375" s="2">
        <f t="shared" si="300"/>
        <v>1.0050335853501506E-2</v>
      </c>
      <c r="AF2375" s="9" t="s">
        <v>2338</v>
      </c>
      <c r="AG2375" s="10">
        <v>91.55</v>
      </c>
      <c r="AH2375" s="2">
        <f t="shared" si="301"/>
        <v>4.7079519815929581E-3</v>
      </c>
      <c r="AK2375" s="9" t="s">
        <v>2408</v>
      </c>
      <c r="AL2375" s="10">
        <v>1542.56</v>
      </c>
      <c r="AM2375" s="2">
        <f t="shared" si="302"/>
        <v>6.960690603299036E-3</v>
      </c>
    </row>
    <row r="2376" spans="2:39" x14ac:dyDescent="0.35">
      <c r="B2376" s="9" t="s">
        <v>2402</v>
      </c>
      <c r="C2376" s="10">
        <v>52.58</v>
      </c>
      <c r="D2376" s="2">
        <f t="shared" si="303"/>
        <v>1.4173767257715715E-2</v>
      </c>
      <c r="G2376" s="9" t="s">
        <v>2404</v>
      </c>
      <c r="H2376" s="10">
        <v>127.65</v>
      </c>
      <c r="I2376" s="2">
        <f t="shared" si="296"/>
        <v>-8.8910272170860099E-3</v>
      </c>
      <c r="L2376" s="9" t="s">
        <v>2401</v>
      </c>
      <c r="M2376" s="10">
        <v>86.85</v>
      </c>
      <c r="N2376" s="2">
        <f t="shared" si="297"/>
        <v>-2.5127807206442421E-2</v>
      </c>
      <c r="Q2376" s="9" t="s">
        <v>2400</v>
      </c>
      <c r="R2376" s="10">
        <v>71.8</v>
      </c>
      <c r="S2376" s="2">
        <f t="shared" si="298"/>
        <v>-3.4758463913525414E-3</v>
      </c>
      <c r="V2376" s="9" t="s">
        <v>2371</v>
      </c>
      <c r="W2376" s="10">
        <v>96.33</v>
      </c>
      <c r="X2376" s="2">
        <f t="shared" si="299"/>
        <v>-3.4198696474057248E-3</v>
      </c>
      <c r="AA2376" s="9" t="s">
        <v>2339</v>
      </c>
      <c r="AB2376" s="10">
        <v>117.02</v>
      </c>
      <c r="AC2376" s="2">
        <f t="shared" si="300"/>
        <v>1.7092556233396893E-4</v>
      </c>
      <c r="AF2376" s="9" t="s">
        <v>2339</v>
      </c>
      <c r="AG2376" s="10">
        <v>92</v>
      </c>
      <c r="AH2376" s="2">
        <f t="shared" si="301"/>
        <v>4.9033059285207153E-3</v>
      </c>
      <c r="AK2376" s="9" t="s">
        <v>2409</v>
      </c>
      <c r="AL2376" s="10">
        <v>1553.64</v>
      </c>
      <c r="AM2376" s="2">
        <f t="shared" si="302"/>
        <v>7.1571909424861229E-3</v>
      </c>
    </row>
    <row r="2377" spans="2:39" x14ac:dyDescent="0.35">
      <c r="B2377" s="9" t="s">
        <v>2403</v>
      </c>
      <c r="C2377" s="10">
        <v>51.49</v>
      </c>
      <c r="D2377" s="2">
        <f t="shared" si="303"/>
        <v>-2.0948205243685049E-2</v>
      </c>
      <c r="G2377" s="9" t="s">
        <v>2405</v>
      </c>
      <c r="H2377" s="10">
        <v>127.74</v>
      </c>
      <c r="I2377" s="2">
        <f t="shared" si="296"/>
        <v>7.0480444595017637E-4</v>
      </c>
      <c r="L2377" s="9" t="s">
        <v>2402</v>
      </c>
      <c r="M2377" s="10">
        <v>87.31</v>
      </c>
      <c r="N2377" s="2">
        <f t="shared" si="297"/>
        <v>5.2825111356023654E-3</v>
      </c>
      <c r="Q2377" s="9" t="s">
        <v>2401</v>
      </c>
      <c r="R2377" s="10">
        <v>70.34</v>
      </c>
      <c r="S2377" s="2">
        <f t="shared" si="298"/>
        <v>-2.0543849008341993E-2</v>
      </c>
      <c r="V2377" s="9" t="s">
        <v>2372</v>
      </c>
      <c r="W2377" s="10">
        <v>95.9</v>
      </c>
      <c r="X2377" s="2">
        <f t="shared" si="299"/>
        <v>-4.4738148801396066E-3</v>
      </c>
      <c r="AA2377" s="9" t="s">
        <v>2340</v>
      </c>
      <c r="AB2377" s="10">
        <v>116.82</v>
      </c>
      <c r="AC2377" s="2">
        <f t="shared" si="300"/>
        <v>-1.7105717479267686E-3</v>
      </c>
      <c r="AF2377" s="9" t="s">
        <v>2340</v>
      </c>
      <c r="AG2377" s="10">
        <v>90.24</v>
      </c>
      <c r="AH2377" s="2">
        <f t="shared" si="301"/>
        <v>-1.9315789299291633E-2</v>
      </c>
      <c r="AK2377" s="9" t="s">
        <v>2410</v>
      </c>
      <c r="AL2377" s="10">
        <v>1574.02</v>
      </c>
      <c r="AM2377" s="2">
        <f t="shared" si="302"/>
        <v>1.3032291518370666E-2</v>
      </c>
    </row>
    <row r="2378" spans="2:39" x14ac:dyDescent="0.35">
      <c r="B2378" s="9" t="s">
        <v>2404</v>
      </c>
      <c r="C2378" s="10">
        <v>51.5</v>
      </c>
      <c r="D2378" s="2">
        <f t="shared" si="303"/>
        <v>1.9419361164041993E-4</v>
      </c>
      <c r="G2378" s="9" t="s">
        <v>2406</v>
      </c>
      <c r="H2378" s="10">
        <v>126.73</v>
      </c>
      <c r="I2378" s="2">
        <f t="shared" si="296"/>
        <v>-7.9381090394702557E-3</v>
      </c>
      <c r="L2378" s="9" t="s">
        <v>2403</v>
      </c>
      <c r="M2378" s="10">
        <v>85.3</v>
      </c>
      <c r="N2378" s="2">
        <f t="shared" si="297"/>
        <v>-2.3290549325082861E-2</v>
      </c>
      <c r="Q2378" s="9" t="s">
        <v>2402</v>
      </c>
      <c r="R2378" s="10">
        <v>71.944999999999993</v>
      </c>
      <c r="S2378" s="2">
        <f t="shared" si="298"/>
        <v>2.2561311169544258E-2</v>
      </c>
      <c r="V2378" s="9" t="s">
        <v>2373</v>
      </c>
      <c r="W2378" s="10">
        <v>95.94</v>
      </c>
      <c r="X2378" s="2">
        <f t="shared" si="299"/>
        <v>4.1701418452514961E-4</v>
      </c>
      <c r="AA2378" s="9" t="s">
        <v>2341</v>
      </c>
      <c r="AB2378" s="10">
        <v>117.17</v>
      </c>
      <c r="AC2378" s="2">
        <f t="shared" si="300"/>
        <v>2.9915830679009079E-3</v>
      </c>
      <c r="AF2378" s="9" t="s">
        <v>2341</v>
      </c>
      <c r="AG2378" s="10">
        <v>90.1</v>
      </c>
      <c r="AH2378" s="2">
        <f t="shared" si="301"/>
        <v>-1.5526231354565142E-3</v>
      </c>
      <c r="AK2378" s="9" t="s">
        <v>2411</v>
      </c>
      <c r="AL2378" s="10">
        <v>1574.14</v>
      </c>
      <c r="AM2378" s="2">
        <f t="shared" si="302"/>
        <v>7.6235007152282772E-5</v>
      </c>
    </row>
    <row r="2379" spans="2:39" x14ac:dyDescent="0.35">
      <c r="B2379" s="9" t="s">
        <v>2405</v>
      </c>
      <c r="C2379" s="10">
        <v>51.99</v>
      </c>
      <c r="D2379" s="2">
        <f t="shared" si="303"/>
        <v>9.4695847259339289E-3</v>
      </c>
      <c r="G2379" s="9" t="s">
        <v>2407</v>
      </c>
      <c r="H2379" s="10">
        <v>127.48</v>
      </c>
      <c r="I2379" s="2">
        <f t="shared" si="296"/>
        <v>5.9006504551627533E-3</v>
      </c>
      <c r="L2379" s="9" t="s">
        <v>2404</v>
      </c>
      <c r="M2379" s="10">
        <v>84.58</v>
      </c>
      <c r="N2379" s="2">
        <f t="shared" si="297"/>
        <v>-8.476622453290868E-3</v>
      </c>
      <c r="Q2379" s="9" t="s">
        <v>2403</v>
      </c>
      <c r="R2379" s="10">
        <v>71.510000000000005</v>
      </c>
      <c r="S2379" s="2">
        <f t="shared" si="298"/>
        <v>-6.0646381550761626E-3</v>
      </c>
      <c r="V2379" s="9" t="s">
        <v>2374</v>
      </c>
      <c r="W2379" s="10">
        <v>95.53</v>
      </c>
      <c r="X2379" s="2">
        <f t="shared" si="299"/>
        <v>-4.2826617920008478E-3</v>
      </c>
      <c r="AA2379" s="9" t="s">
        <v>2342</v>
      </c>
      <c r="AB2379" s="10">
        <v>116.42</v>
      </c>
      <c r="AC2379" s="2">
        <f t="shared" si="300"/>
        <v>-6.4215298364747328E-3</v>
      </c>
      <c r="AF2379" s="9" t="s">
        <v>2342</v>
      </c>
      <c r="AG2379" s="10">
        <v>90.04</v>
      </c>
      <c r="AH2379" s="2">
        <f t="shared" si="301"/>
        <v>-6.6614857576056724E-4</v>
      </c>
      <c r="AK2379" s="9" t="s">
        <v>2412</v>
      </c>
      <c r="AL2379" s="10">
        <v>1548.58</v>
      </c>
      <c r="AM2379" s="2">
        <f t="shared" si="302"/>
        <v>-1.6370709405723022E-2</v>
      </c>
    </row>
    <row r="2380" spans="2:39" x14ac:dyDescent="0.35">
      <c r="B2380" s="9" t="s">
        <v>2406</v>
      </c>
      <c r="C2380" s="10">
        <v>51.88</v>
      </c>
      <c r="D2380" s="2">
        <f t="shared" si="303"/>
        <v>-2.1180329473812496E-3</v>
      </c>
      <c r="G2380" s="9" t="s">
        <v>2408</v>
      </c>
      <c r="H2380" s="10">
        <v>127.82</v>
      </c>
      <c r="I2380" s="2">
        <f t="shared" si="296"/>
        <v>2.6635346729999222E-3</v>
      </c>
      <c r="L2380" s="9" t="s">
        <v>2405</v>
      </c>
      <c r="M2380" s="10">
        <v>85.08</v>
      </c>
      <c r="N2380" s="2">
        <f t="shared" si="297"/>
        <v>5.8941582876938566E-3</v>
      </c>
      <c r="Q2380" s="9" t="s">
        <v>2404</v>
      </c>
      <c r="R2380" s="10">
        <v>71.53</v>
      </c>
      <c r="S2380" s="2">
        <f t="shared" si="298"/>
        <v>2.7964205998777883E-4</v>
      </c>
      <c r="V2380" s="9" t="s">
        <v>2375</v>
      </c>
      <c r="W2380" s="10">
        <v>95.015000000000001</v>
      </c>
      <c r="X2380" s="2">
        <f t="shared" si="299"/>
        <v>-5.4055604085959932E-3</v>
      </c>
      <c r="AA2380" s="9" t="s">
        <v>2343</v>
      </c>
      <c r="AB2380" s="10">
        <v>116.63</v>
      </c>
      <c r="AC2380" s="2">
        <f t="shared" si="300"/>
        <v>1.8021888593690734E-3</v>
      </c>
      <c r="AF2380" s="9" t="s">
        <v>2343</v>
      </c>
      <c r="AG2380" s="10">
        <v>90.64</v>
      </c>
      <c r="AH2380" s="2">
        <f t="shared" si="301"/>
        <v>6.6416006812194065E-3</v>
      </c>
      <c r="AK2380" s="9" t="s">
        <v>2413</v>
      </c>
      <c r="AL2380" s="10">
        <v>1566</v>
      </c>
      <c r="AM2380" s="2">
        <f t="shared" si="302"/>
        <v>1.1186215572392289E-2</v>
      </c>
    </row>
    <row r="2381" spans="2:39" x14ac:dyDescent="0.35">
      <c r="B2381" s="9" t="s">
        <v>2407</v>
      </c>
      <c r="C2381" s="10">
        <v>51.21</v>
      </c>
      <c r="D2381" s="2">
        <f t="shared" si="303"/>
        <v>-1.2998533973784188E-2</v>
      </c>
      <c r="G2381" s="9" t="s">
        <v>2409</v>
      </c>
      <c r="H2381" s="10">
        <v>130.62</v>
      </c>
      <c r="I2381" s="2">
        <f t="shared" si="296"/>
        <v>2.1669320252375369E-2</v>
      </c>
      <c r="L2381" s="9" t="s">
        <v>2406</v>
      </c>
      <c r="M2381" s="10">
        <v>84.025000000000006</v>
      </c>
      <c r="N2381" s="2">
        <f t="shared" si="297"/>
        <v>-1.2477616720867035E-2</v>
      </c>
      <c r="Q2381" s="9" t="s">
        <v>2405</v>
      </c>
      <c r="R2381" s="10">
        <v>72.41</v>
      </c>
      <c r="S2381" s="2">
        <f t="shared" si="298"/>
        <v>1.2227469280436897E-2</v>
      </c>
      <c r="V2381" s="9" t="s">
        <v>2376</v>
      </c>
      <c r="W2381" s="10">
        <v>96.07</v>
      </c>
      <c r="X2381" s="2">
        <f t="shared" si="299"/>
        <v>1.1042318548326024E-2</v>
      </c>
      <c r="AA2381" s="9" t="s">
        <v>2344</v>
      </c>
      <c r="AB2381" s="10">
        <v>115.49</v>
      </c>
      <c r="AC2381" s="2">
        <f t="shared" si="300"/>
        <v>-9.8225845759623842E-3</v>
      </c>
      <c r="AF2381" s="9" t="s">
        <v>2344</v>
      </c>
      <c r="AG2381" s="10">
        <v>89.58</v>
      </c>
      <c r="AH2381" s="2">
        <f t="shared" si="301"/>
        <v>-1.1763535940596913E-2</v>
      </c>
      <c r="AK2381" s="9" t="s">
        <v>2414</v>
      </c>
      <c r="AL2381" s="10">
        <v>1563.3</v>
      </c>
      <c r="AM2381" s="2">
        <f t="shared" si="302"/>
        <v>-1.7256259674698364E-3</v>
      </c>
    </row>
    <row r="2382" spans="2:39" x14ac:dyDescent="0.35">
      <c r="B2382" s="9" t="s">
        <v>2408</v>
      </c>
      <c r="C2382" s="10">
        <v>51.25</v>
      </c>
      <c r="D2382" s="2">
        <f t="shared" si="303"/>
        <v>7.807925440585443E-4</v>
      </c>
      <c r="G2382" s="9" t="s">
        <v>2410</v>
      </c>
      <c r="H2382" s="10">
        <v>131.87</v>
      </c>
      <c r="I2382" s="2">
        <f t="shared" si="296"/>
        <v>9.5242443450966677E-3</v>
      </c>
      <c r="L2382" s="9" t="s">
        <v>2407</v>
      </c>
      <c r="M2382" s="10">
        <v>83.82</v>
      </c>
      <c r="N2382" s="2">
        <f t="shared" si="297"/>
        <v>-2.4427311142440817E-3</v>
      </c>
      <c r="Q2382" s="9" t="s">
        <v>2406</v>
      </c>
      <c r="R2382" s="10">
        <v>72.86</v>
      </c>
      <c r="S2382" s="2">
        <f t="shared" si="298"/>
        <v>6.1953801796884467E-3</v>
      </c>
      <c r="V2382" s="9" t="s">
        <v>2377</v>
      </c>
      <c r="W2382" s="10">
        <v>95.16</v>
      </c>
      <c r="X2382" s="2">
        <f t="shared" si="299"/>
        <v>-9.5174069868901832E-3</v>
      </c>
      <c r="AA2382" s="9" t="s">
        <v>2345</v>
      </c>
      <c r="AB2382" s="10">
        <v>116.57</v>
      </c>
      <c r="AC2382" s="2">
        <f t="shared" si="300"/>
        <v>9.3080048047448835E-3</v>
      </c>
      <c r="AF2382" s="9" t="s">
        <v>2345</v>
      </c>
      <c r="AG2382" s="10">
        <v>90</v>
      </c>
      <c r="AH2382" s="2">
        <f t="shared" si="301"/>
        <v>4.6775895511109973E-3</v>
      </c>
      <c r="AK2382" s="9" t="s">
        <v>2415</v>
      </c>
      <c r="AL2382" s="10">
        <v>1550.04</v>
      </c>
      <c r="AM2382" s="2">
        <f t="shared" si="302"/>
        <v>-8.5182345513541181E-3</v>
      </c>
    </row>
    <row r="2383" spans="2:39" x14ac:dyDescent="0.35">
      <c r="B2383" s="9" t="s">
        <v>2409</v>
      </c>
      <c r="C2383" s="10">
        <v>51.87</v>
      </c>
      <c r="D2383" s="2">
        <f t="shared" si="303"/>
        <v>1.2024970344791275E-2</v>
      </c>
      <c r="G2383" s="9" t="s">
        <v>2411</v>
      </c>
      <c r="H2383" s="10">
        <v>131.79</v>
      </c>
      <c r="I2383" s="2">
        <f t="shared" si="296"/>
        <v>-6.0684216380990847E-4</v>
      </c>
      <c r="L2383" s="9" t="s">
        <v>2408</v>
      </c>
      <c r="M2383" s="10">
        <v>82.54</v>
      </c>
      <c r="N2383" s="2">
        <f t="shared" si="297"/>
        <v>-1.5388618172489517E-2</v>
      </c>
      <c r="Q2383" s="9" t="s">
        <v>2407</v>
      </c>
      <c r="R2383" s="10">
        <v>72.09</v>
      </c>
      <c r="S2383" s="2">
        <f t="shared" si="298"/>
        <v>-1.0624453163930476E-2</v>
      </c>
      <c r="V2383" s="9" t="s">
        <v>2378</v>
      </c>
      <c r="W2383" s="10">
        <v>95.73</v>
      </c>
      <c r="X2383" s="2">
        <f t="shared" si="299"/>
        <v>5.9720435235050186E-3</v>
      </c>
      <c r="AA2383" s="9" t="s">
        <v>2346</v>
      </c>
      <c r="AB2383" s="10">
        <v>116.19</v>
      </c>
      <c r="AC2383" s="2">
        <f t="shared" si="300"/>
        <v>-3.265168736970415E-3</v>
      </c>
      <c r="AF2383" s="9" t="s">
        <v>2346</v>
      </c>
      <c r="AG2383" s="10">
        <v>90.29</v>
      </c>
      <c r="AH2383" s="2">
        <f t="shared" si="301"/>
        <v>3.2170419891227606E-3</v>
      </c>
      <c r="AK2383" s="9" t="s">
        <v>2416</v>
      </c>
      <c r="AL2383" s="10">
        <v>1552.98</v>
      </c>
      <c r="AM2383" s="2">
        <f t="shared" si="302"/>
        <v>1.8949287337722887E-3</v>
      </c>
    </row>
    <row r="2384" spans="2:39" x14ac:dyDescent="0.35">
      <c r="B2384" s="9" t="s">
        <v>2410</v>
      </c>
      <c r="C2384" s="10">
        <v>52.33</v>
      </c>
      <c r="D2384" s="2">
        <f t="shared" si="303"/>
        <v>8.829232020807579E-3</v>
      </c>
      <c r="G2384" s="9" t="s">
        <v>2412</v>
      </c>
      <c r="H2384" s="10">
        <v>130.57</v>
      </c>
      <c r="I2384" s="2">
        <f t="shared" si="296"/>
        <v>-9.3002652358506778E-3</v>
      </c>
      <c r="L2384" s="9" t="s">
        <v>2409</v>
      </c>
      <c r="M2384" s="10">
        <v>83.28</v>
      </c>
      <c r="N2384" s="2">
        <f t="shared" si="297"/>
        <v>8.9253999822776799E-3</v>
      </c>
      <c r="Q2384" s="9" t="s">
        <v>2408</v>
      </c>
      <c r="R2384" s="10">
        <v>71.989999999999995</v>
      </c>
      <c r="S2384" s="2">
        <f t="shared" si="298"/>
        <v>-1.3881179352757862E-3</v>
      </c>
      <c r="V2384" s="9" t="s">
        <v>2379</v>
      </c>
      <c r="W2384" s="10">
        <v>95.745000000000005</v>
      </c>
      <c r="X2384" s="2">
        <f t="shared" si="299"/>
        <v>1.5667841786859337E-4</v>
      </c>
      <c r="AA2384" s="9" t="s">
        <v>2347</v>
      </c>
      <c r="AB2384" s="10">
        <v>116.48</v>
      </c>
      <c r="AC2384" s="2">
        <f t="shared" si="300"/>
        <v>2.4928022536053565E-3</v>
      </c>
      <c r="AF2384" s="9" t="s">
        <v>2347</v>
      </c>
      <c r="AG2384" s="10">
        <v>89.71</v>
      </c>
      <c r="AH2384" s="2">
        <f t="shared" si="301"/>
        <v>-6.4444667481958345E-3</v>
      </c>
      <c r="AK2384" s="9" t="s">
        <v>2417</v>
      </c>
      <c r="AL2384" s="10">
        <v>1544.98</v>
      </c>
      <c r="AM2384" s="2">
        <f t="shared" si="302"/>
        <v>-5.1647005014566092E-3</v>
      </c>
    </row>
    <row r="2385" spans="2:39" x14ac:dyDescent="0.35">
      <c r="B2385" s="9" t="s">
        <v>2411</v>
      </c>
      <c r="C2385" s="10">
        <v>52.57</v>
      </c>
      <c r="D2385" s="2">
        <f t="shared" si="303"/>
        <v>4.5757944472403821E-3</v>
      </c>
      <c r="G2385" s="9" t="s">
        <v>2413</v>
      </c>
      <c r="H2385" s="10">
        <v>131.32</v>
      </c>
      <c r="I2385" s="2">
        <f t="shared" si="296"/>
        <v>5.7276112134445993E-3</v>
      </c>
      <c r="L2385" s="9" t="s">
        <v>2410</v>
      </c>
      <c r="M2385" s="10">
        <v>83.52</v>
      </c>
      <c r="N2385" s="2">
        <f t="shared" si="297"/>
        <v>2.877699827614974E-3</v>
      </c>
      <c r="Q2385" s="9" t="s">
        <v>2409</v>
      </c>
      <c r="R2385" s="10">
        <v>72.194999999999993</v>
      </c>
      <c r="S2385" s="2">
        <f t="shared" si="298"/>
        <v>2.843570941970752E-3</v>
      </c>
      <c r="V2385" s="9" t="s">
        <v>2380</v>
      </c>
      <c r="W2385" s="10">
        <v>96.72</v>
      </c>
      <c r="X2385" s="2">
        <f t="shared" si="299"/>
        <v>1.0131798930406955E-2</v>
      </c>
      <c r="AA2385" s="9" t="s">
        <v>2348</v>
      </c>
      <c r="AB2385" s="10">
        <v>117.34</v>
      </c>
      <c r="AC2385" s="2">
        <f t="shared" si="300"/>
        <v>7.3561190493380184E-3</v>
      </c>
      <c r="AF2385" s="9" t="s">
        <v>2348</v>
      </c>
      <c r="AG2385" s="10">
        <v>90.16</v>
      </c>
      <c r="AH2385" s="2">
        <f t="shared" si="301"/>
        <v>5.0036241603286886E-3</v>
      </c>
      <c r="AK2385" s="9" t="s">
        <v>2418</v>
      </c>
      <c r="AL2385" s="10">
        <v>1551.54</v>
      </c>
      <c r="AM2385" s="2">
        <f t="shared" si="302"/>
        <v>4.2370207936300681E-3</v>
      </c>
    </row>
    <row r="2386" spans="2:39" x14ac:dyDescent="0.35">
      <c r="B2386" s="9" t="s">
        <v>2412</v>
      </c>
      <c r="C2386" s="10">
        <v>52.17</v>
      </c>
      <c r="D2386" s="2">
        <f t="shared" si="303"/>
        <v>-7.6379977970552669E-3</v>
      </c>
      <c r="G2386" s="9" t="s">
        <v>2414</v>
      </c>
      <c r="H2386" s="10">
        <v>132.19</v>
      </c>
      <c r="I2386" s="2">
        <f t="shared" si="296"/>
        <v>6.6031889579164487E-3</v>
      </c>
      <c r="L2386" s="9" t="s">
        <v>2411</v>
      </c>
      <c r="M2386" s="10">
        <v>83.47</v>
      </c>
      <c r="N2386" s="2">
        <f t="shared" si="297"/>
        <v>-5.9883827168326147E-4</v>
      </c>
      <c r="Q2386" s="9" t="s">
        <v>2410</v>
      </c>
      <c r="R2386" s="10">
        <v>72.239999999999995</v>
      </c>
      <c r="S2386" s="2">
        <f t="shared" si="298"/>
        <v>6.2311768554758394E-4</v>
      </c>
      <c r="V2386" s="9" t="s">
        <v>2381</v>
      </c>
      <c r="W2386" s="10">
        <v>97.85</v>
      </c>
      <c r="X2386" s="2">
        <f t="shared" si="299"/>
        <v>1.1615487535547935E-2</v>
      </c>
      <c r="AA2386" s="9" t="s">
        <v>2349</v>
      </c>
      <c r="AB2386" s="10">
        <v>115.56</v>
      </c>
      <c r="AC2386" s="2">
        <f t="shared" si="300"/>
        <v>-1.5285827899679298E-2</v>
      </c>
      <c r="AF2386" s="9" t="s">
        <v>2349</v>
      </c>
      <c r="AG2386" s="10">
        <v>87.86</v>
      </c>
      <c r="AH2386" s="2">
        <f t="shared" si="301"/>
        <v>-2.5841231183887328E-2</v>
      </c>
      <c r="AK2386" s="9" t="s">
        <v>2419</v>
      </c>
      <c r="AL2386" s="10">
        <v>1552.28</v>
      </c>
      <c r="AM2386" s="2">
        <f t="shared" si="302"/>
        <v>4.7683178407323558E-4</v>
      </c>
    </row>
    <row r="2387" spans="2:39" x14ac:dyDescent="0.35">
      <c r="B2387" s="9" t="s">
        <v>2413</v>
      </c>
      <c r="C2387" s="10">
        <v>52.48</v>
      </c>
      <c r="D2387" s="2">
        <f t="shared" si="303"/>
        <v>5.9245276015320973E-3</v>
      </c>
      <c r="G2387" s="9" t="s">
        <v>2415</v>
      </c>
      <c r="H2387" s="10">
        <v>131.04</v>
      </c>
      <c r="I2387" s="2">
        <f t="shared" si="296"/>
        <v>-8.7376614865490084E-3</v>
      </c>
      <c r="L2387" s="9" t="s">
        <v>2412</v>
      </c>
      <c r="M2387" s="10">
        <v>83.08</v>
      </c>
      <c r="N2387" s="2">
        <f t="shared" si="297"/>
        <v>-4.6832868547337239E-3</v>
      </c>
      <c r="Q2387" s="9" t="s">
        <v>2411</v>
      </c>
      <c r="R2387" s="10">
        <v>72.349999999999994</v>
      </c>
      <c r="S2387" s="2">
        <f t="shared" si="298"/>
        <v>1.5215439687629854E-3</v>
      </c>
      <c r="V2387" s="9" t="s">
        <v>2382</v>
      </c>
      <c r="W2387" s="10">
        <v>97.77</v>
      </c>
      <c r="X2387" s="2">
        <f t="shared" si="299"/>
        <v>-8.1791232450540894E-4</v>
      </c>
      <c r="AA2387" s="9" t="s">
        <v>2350</v>
      </c>
      <c r="AB2387" s="10">
        <v>116.55</v>
      </c>
      <c r="AC2387" s="2">
        <f t="shared" si="300"/>
        <v>8.5304898837315589E-3</v>
      </c>
      <c r="AF2387" s="9" t="s">
        <v>2350</v>
      </c>
      <c r="AG2387" s="10">
        <v>87.57</v>
      </c>
      <c r="AH2387" s="2">
        <f t="shared" si="301"/>
        <v>-3.3061650135005464E-3</v>
      </c>
      <c r="AK2387" s="9" t="s">
        <v>2420</v>
      </c>
      <c r="AL2387" s="10">
        <v>1553.58</v>
      </c>
      <c r="AM2387" s="2">
        <f t="shared" si="302"/>
        <v>8.3712728578754208E-4</v>
      </c>
    </row>
    <row r="2388" spans="2:39" x14ac:dyDescent="0.35">
      <c r="B2388" s="9" t="s">
        <v>2414</v>
      </c>
      <c r="C2388" s="10">
        <v>52.05</v>
      </c>
      <c r="D2388" s="2">
        <f t="shared" si="303"/>
        <v>-8.2273495748556979E-3</v>
      </c>
      <c r="G2388" s="9" t="s">
        <v>2416</v>
      </c>
      <c r="H2388" s="10">
        <v>131.75</v>
      </c>
      <c r="I2388" s="2">
        <f t="shared" si="296"/>
        <v>5.4035673167123948E-3</v>
      </c>
      <c r="L2388" s="9" t="s">
        <v>2413</v>
      </c>
      <c r="M2388" s="10">
        <v>83.23</v>
      </c>
      <c r="N2388" s="2">
        <f t="shared" si="297"/>
        <v>1.8038607500922366E-3</v>
      </c>
      <c r="Q2388" s="9" t="s">
        <v>2412</v>
      </c>
      <c r="R2388" s="10">
        <v>71.63</v>
      </c>
      <c r="S2388" s="2">
        <f t="shared" si="298"/>
        <v>-1.0001472451133028E-2</v>
      </c>
      <c r="V2388" s="9" t="s">
        <v>2383</v>
      </c>
      <c r="W2388" s="10">
        <v>96.83</v>
      </c>
      <c r="X2388" s="2">
        <f t="shared" si="299"/>
        <v>-9.6609178941401384E-3</v>
      </c>
      <c r="AA2388" s="9" t="s">
        <v>2351</v>
      </c>
      <c r="AB2388" s="10">
        <v>118.22</v>
      </c>
      <c r="AC2388" s="2">
        <f t="shared" si="300"/>
        <v>1.4226929914457283E-2</v>
      </c>
      <c r="AF2388" s="9" t="s">
        <v>2351</v>
      </c>
      <c r="AG2388" s="10">
        <v>88.35</v>
      </c>
      <c r="AH2388" s="2">
        <f t="shared" si="301"/>
        <v>8.8677252315723029E-3</v>
      </c>
      <c r="AK2388" s="9" t="s">
        <v>2421</v>
      </c>
      <c r="AL2388" s="10">
        <v>1549.48</v>
      </c>
      <c r="AM2388" s="2">
        <f t="shared" si="302"/>
        <v>-2.6425543727094467E-3</v>
      </c>
    </row>
    <row r="2389" spans="2:39" x14ac:dyDescent="0.35">
      <c r="B2389" s="9" t="s">
        <v>2415</v>
      </c>
      <c r="C2389" s="10">
        <v>52.12</v>
      </c>
      <c r="D2389" s="2">
        <f t="shared" si="303"/>
        <v>1.3439571956665758E-3</v>
      </c>
      <c r="G2389" s="9" t="s">
        <v>2417</v>
      </c>
      <c r="H2389" s="10">
        <v>132.38</v>
      </c>
      <c r="I2389" s="2">
        <f t="shared" si="296"/>
        <v>4.7703872693048988E-3</v>
      </c>
      <c r="L2389" s="9" t="s">
        <v>2414</v>
      </c>
      <c r="M2389" s="10">
        <v>86.94</v>
      </c>
      <c r="N2389" s="2">
        <f t="shared" si="297"/>
        <v>4.3610365802642145E-2</v>
      </c>
      <c r="Q2389" s="9" t="s">
        <v>2413</v>
      </c>
      <c r="R2389" s="10">
        <v>72.3</v>
      </c>
      <c r="S2389" s="2">
        <f t="shared" si="298"/>
        <v>9.3101485383591705E-3</v>
      </c>
      <c r="V2389" s="9" t="s">
        <v>2384</v>
      </c>
      <c r="W2389" s="10">
        <v>97.07</v>
      </c>
      <c r="X2389" s="2">
        <f t="shared" si="299"/>
        <v>2.4755041006952355E-3</v>
      </c>
      <c r="AA2389" s="9" t="s">
        <v>2352</v>
      </c>
      <c r="AB2389" s="10">
        <v>119.29</v>
      </c>
      <c r="AC2389" s="2">
        <f t="shared" si="300"/>
        <v>9.0102078976310885E-3</v>
      </c>
      <c r="AF2389" s="9" t="s">
        <v>2352</v>
      </c>
      <c r="AG2389" s="10">
        <v>88.83</v>
      </c>
      <c r="AH2389" s="2">
        <f t="shared" si="301"/>
        <v>5.4182320159042894E-3</v>
      </c>
      <c r="AK2389" s="9" t="s">
        <v>2422</v>
      </c>
      <c r="AL2389" s="10">
        <v>1572.56</v>
      </c>
      <c r="AM2389" s="2">
        <f t="shared" si="302"/>
        <v>1.4785473894521802E-2</v>
      </c>
    </row>
    <row r="2390" spans="2:39" x14ac:dyDescent="0.35">
      <c r="B2390" s="9" t="s">
        <v>2416</v>
      </c>
      <c r="C2390" s="10">
        <v>51.97</v>
      </c>
      <c r="D2390" s="2">
        <f t="shared" si="303"/>
        <v>-2.8821232362938663E-3</v>
      </c>
      <c r="G2390" s="9" t="s">
        <v>2418</v>
      </c>
      <c r="H2390" s="10">
        <v>132.21</v>
      </c>
      <c r="I2390" s="2">
        <f t="shared" si="296"/>
        <v>-1.285007168771302E-3</v>
      </c>
      <c r="L2390" s="9" t="s">
        <v>2415</v>
      </c>
      <c r="M2390" s="10">
        <v>86.46</v>
      </c>
      <c r="N2390" s="2">
        <f t="shared" si="297"/>
        <v>-5.5363463211603632E-3</v>
      </c>
      <c r="Q2390" s="9" t="s">
        <v>2414</v>
      </c>
      <c r="R2390" s="10">
        <v>71.765000000000001</v>
      </c>
      <c r="S2390" s="2">
        <f t="shared" si="298"/>
        <v>-7.4272371413753339E-3</v>
      </c>
      <c r="V2390" s="9" t="s">
        <v>2385</v>
      </c>
      <c r="W2390" s="10">
        <v>96.87</v>
      </c>
      <c r="X2390" s="2">
        <f t="shared" si="299"/>
        <v>-2.062494285841235E-3</v>
      </c>
      <c r="AA2390" s="9" t="s">
        <v>2353</v>
      </c>
      <c r="AB2390" s="10">
        <v>121.31</v>
      </c>
      <c r="AC2390" s="2">
        <f t="shared" si="300"/>
        <v>1.6791749488973443E-2</v>
      </c>
      <c r="AF2390" s="9" t="s">
        <v>2353</v>
      </c>
      <c r="AG2390" s="10">
        <v>90.66</v>
      </c>
      <c r="AH2390" s="2">
        <f t="shared" si="301"/>
        <v>2.0391814731093555E-2</v>
      </c>
      <c r="AK2390" s="9" t="s">
        <v>2423</v>
      </c>
      <c r="AL2390" s="10">
        <v>1565.44</v>
      </c>
      <c r="AM2390" s="2">
        <f t="shared" si="302"/>
        <v>-4.5379300308449255E-3</v>
      </c>
    </row>
    <row r="2391" spans="2:39" x14ac:dyDescent="0.35">
      <c r="B2391" s="9" t="s">
        <v>2417</v>
      </c>
      <c r="C2391" s="10">
        <v>51.88</v>
      </c>
      <c r="D2391" s="2">
        <f t="shared" si="303"/>
        <v>-1.7332695721072411E-3</v>
      </c>
      <c r="G2391" s="9" t="s">
        <v>2419</v>
      </c>
      <c r="H2391" s="10">
        <v>134.66999999999999</v>
      </c>
      <c r="I2391" s="2">
        <f t="shared" si="296"/>
        <v>1.8435773939945062E-2</v>
      </c>
      <c r="L2391" s="9" t="s">
        <v>2416</v>
      </c>
      <c r="M2391" s="10">
        <v>87.29</v>
      </c>
      <c r="N2391" s="2">
        <f t="shared" si="297"/>
        <v>9.5540295077727842E-3</v>
      </c>
      <c r="Q2391" s="9" t="s">
        <v>2415</v>
      </c>
      <c r="R2391" s="10">
        <v>70.72</v>
      </c>
      <c r="S2391" s="2">
        <f t="shared" si="298"/>
        <v>-1.4668473693955636E-2</v>
      </c>
      <c r="V2391" s="9" t="s">
        <v>2386</v>
      </c>
      <c r="W2391" s="10">
        <v>96.86</v>
      </c>
      <c r="X2391" s="2">
        <f t="shared" si="299"/>
        <v>-1.0323646321056769E-4</v>
      </c>
      <c r="AA2391" s="9" t="s">
        <v>2354</v>
      </c>
      <c r="AB2391" s="10">
        <v>121.28</v>
      </c>
      <c r="AC2391" s="2">
        <f t="shared" si="300"/>
        <v>-2.47330888766531E-4</v>
      </c>
      <c r="AF2391" s="9" t="s">
        <v>2354</v>
      </c>
      <c r="AG2391" s="10">
        <v>90.22</v>
      </c>
      <c r="AH2391" s="2">
        <f t="shared" si="301"/>
        <v>-4.8651135324532602E-3</v>
      </c>
      <c r="AK2391" s="9" t="s">
        <v>2424</v>
      </c>
      <c r="AL2391" s="10">
        <v>1572.96</v>
      </c>
      <c r="AM2391" s="2">
        <f t="shared" si="302"/>
        <v>4.7922599999160806E-3</v>
      </c>
    </row>
    <row r="2392" spans="2:39" x14ac:dyDescent="0.35">
      <c r="B2392" s="9" t="s">
        <v>2418</v>
      </c>
      <c r="C2392" s="10">
        <v>51.26</v>
      </c>
      <c r="D2392" s="2">
        <f t="shared" si="303"/>
        <v>-1.2022638512318225E-2</v>
      </c>
      <c r="G2392" s="9" t="s">
        <v>2420</v>
      </c>
      <c r="H2392" s="10">
        <v>134.47</v>
      </c>
      <c r="I2392" s="2">
        <f t="shared" si="296"/>
        <v>-1.4862156261718036E-3</v>
      </c>
      <c r="L2392" s="9" t="s">
        <v>2417</v>
      </c>
      <c r="M2392" s="10">
        <v>87.04</v>
      </c>
      <c r="N2392" s="2">
        <f t="shared" si="297"/>
        <v>-2.8681256396259364E-3</v>
      </c>
      <c r="Q2392" s="9" t="s">
        <v>2416</v>
      </c>
      <c r="R2392" s="10">
        <v>72.11</v>
      </c>
      <c r="S2392" s="2">
        <f t="shared" si="298"/>
        <v>1.9464312599280199E-2</v>
      </c>
      <c r="V2392" s="9" t="s">
        <v>2387</v>
      </c>
      <c r="W2392" s="10">
        <v>96.63</v>
      </c>
      <c r="X2392" s="2">
        <f t="shared" si="299"/>
        <v>-2.3773849638659933E-3</v>
      </c>
      <c r="AA2392" s="9" t="s">
        <v>2355</v>
      </c>
      <c r="AB2392" s="10">
        <v>122.25</v>
      </c>
      <c r="AC2392" s="2">
        <f t="shared" si="300"/>
        <v>7.966206460919837E-3</v>
      </c>
      <c r="AF2392" s="9" t="s">
        <v>2355</v>
      </c>
      <c r="AG2392" s="10">
        <v>90.82</v>
      </c>
      <c r="AH2392" s="2">
        <f t="shared" si="301"/>
        <v>6.6283936895551619E-3</v>
      </c>
      <c r="AK2392" s="9" t="s">
        <v>2425</v>
      </c>
      <c r="AL2392" s="10">
        <v>1557.52</v>
      </c>
      <c r="AM2392" s="2">
        <f t="shared" si="302"/>
        <v>-9.8643819479593293E-3</v>
      </c>
    </row>
    <row r="2393" spans="2:39" x14ac:dyDescent="0.35">
      <c r="B2393" s="9" t="s">
        <v>2419</v>
      </c>
      <c r="C2393" s="10">
        <v>50.27</v>
      </c>
      <c r="D2393" s="2">
        <f t="shared" si="303"/>
        <v>-1.9502243231441122E-2</v>
      </c>
      <c r="G2393" s="9" t="s">
        <v>2421</v>
      </c>
      <c r="H2393" s="10">
        <v>133.85</v>
      </c>
      <c r="I2393" s="2">
        <f t="shared" si="296"/>
        <v>-4.6213558694171153E-3</v>
      </c>
      <c r="L2393" s="9" t="s">
        <v>2418</v>
      </c>
      <c r="M2393" s="10">
        <v>86.28</v>
      </c>
      <c r="N2393" s="2">
        <f t="shared" si="297"/>
        <v>-8.7699615866769186E-3</v>
      </c>
      <c r="Q2393" s="9" t="s">
        <v>2417</v>
      </c>
      <c r="R2393" s="10">
        <v>72.02</v>
      </c>
      <c r="S2393" s="2">
        <f t="shared" si="298"/>
        <v>-1.248872707939031E-3</v>
      </c>
      <c r="V2393" s="9" t="s">
        <v>2388</v>
      </c>
      <c r="W2393" s="10">
        <v>96.37</v>
      </c>
      <c r="X2393" s="2">
        <f t="shared" si="299"/>
        <v>-2.6943021480209947E-3</v>
      </c>
      <c r="AA2393" s="9" t="s">
        <v>2356</v>
      </c>
      <c r="AB2393" s="10">
        <v>122.59</v>
      </c>
      <c r="AC2393" s="2">
        <f t="shared" si="300"/>
        <v>2.7773257519215582E-3</v>
      </c>
      <c r="AF2393" s="9" t="s">
        <v>2356</v>
      </c>
      <c r="AG2393" s="10">
        <v>90.52</v>
      </c>
      <c r="AH2393" s="2">
        <f t="shared" si="301"/>
        <v>-3.3087049044684363E-3</v>
      </c>
      <c r="AK2393" s="9" t="s">
        <v>2426</v>
      </c>
      <c r="AL2393" s="10">
        <v>1556.94</v>
      </c>
      <c r="AM2393" s="2">
        <f t="shared" si="302"/>
        <v>-3.7245622464561847E-4</v>
      </c>
    </row>
    <row r="2394" spans="2:39" x14ac:dyDescent="0.35">
      <c r="B2394" s="9" t="s">
        <v>2420</v>
      </c>
      <c r="C2394" s="10">
        <v>50.27</v>
      </c>
      <c r="D2394" s="2">
        <f t="shared" si="303"/>
        <v>0</v>
      </c>
      <c r="G2394" s="9" t="s">
        <v>2422</v>
      </c>
      <c r="H2394" s="10">
        <v>135.88</v>
      </c>
      <c r="I2394" s="2">
        <f t="shared" si="296"/>
        <v>1.505237332602169E-2</v>
      </c>
      <c r="L2394" s="9" t="s">
        <v>2419</v>
      </c>
      <c r="M2394" s="10">
        <v>86.98</v>
      </c>
      <c r="N2394" s="2">
        <f t="shared" si="297"/>
        <v>8.0803856485366973E-3</v>
      </c>
      <c r="Q2394" s="9" t="s">
        <v>2418</v>
      </c>
      <c r="R2394" s="10">
        <v>71.77</v>
      </c>
      <c r="S2394" s="2">
        <f t="shared" si="298"/>
        <v>-3.477296778748651E-3</v>
      </c>
      <c r="V2394" s="9" t="s">
        <v>2389</v>
      </c>
      <c r="W2394" s="10">
        <v>95.97</v>
      </c>
      <c r="X2394" s="2">
        <f t="shared" si="299"/>
        <v>-4.1593072336597982E-3</v>
      </c>
      <c r="AA2394" s="9" t="s">
        <v>2357</v>
      </c>
      <c r="AB2394" s="10">
        <v>122.5</v>
      </c>
      <c r="AC2394" s="2">
        <f t="shared" si="300"/>
        <v>-7.3442412212115966E-4</v>
      </c>
      <c r="AF2394" s="9" t="s">
        <v>2357</v>
      </c>
      <c r="AG2394" s="10">
        <v>90.14</v>
      </c>
      <c r="AH2394" s="2">
        <f t="shared" si="301"/>
        <v>-4.2068035028344011E-3</v>
      </c>
      <c r="AK2394" s="9" t="s">
        <v>2427</v>
      </c>
      <c r="AL2394" s="10">
        <v>1559.58</v>
      </c>
      <c r="AM2394" s="2">
        <f t="shared" si="302"/>
        <v>1.6941977792326447E-3</v>
      </c>
    </row>
    <row r="2395" spans="2:39" x14ac:dyDescent="0.35">
      <c r="B2395" s="9" t="s">
        <v>2421</v>
      </c>
      <c r="C2395" s="10">
        <v>49.94</v>
      </c>
      <c r="D2395" s="2">
        <f t="shared" si="303"/>
        <v>-6.5861928528568384E-3</v>
      </c>
      <c r="G2395" s="9" t="s">
        <v>2423</v>
      </c>
      <c r="H2395" s="10">
        <v>133.82</v>
      </c>
      <c r="I2395" s="2">
        <f t="shared" si="296"/>
        <v>-1.5276529937712259E-2</v>
      </c>
      <c r="L2395" s="9" t="s">
        <v>2420</v>
      </c>
      <c r="M2395" s="10">
        <v>87.06</v>
      </c>
      <c r="N2395" s="2">
        <f t="shared" si="297"/>
        <v>9.1932895465906899E-4</v>
      </c>
      <c r="Q2395" s="9" t="s">
        <v>2419</v>
      </c>
      <c r="R2395" s="10">
        <v>71.650000000000006</v>
      </c>
      <c r="S2395" s="2">
        <f t="shared" si="298"/>
        <v>-1.6734071677995234E-3</v>
      </c>
      <c r="V2395" s="9" t="s">
        <v>2390</v>
      </c>
      <c r="W2395" s="10">
        <v>95.84</v>
      </c>
      <c r="X2395" s="2">
        <f t="shared" si="299"/>
        <v>-1.3555082623970358E-3</v>
      </c>
      <c r="AA2395" s="9" t="s">
        <v>2358</v>
      </c>
      <c r="AB2395" s="10">
        <v>122.79</v>
      </c>
      <c r="AC2395" s="2">
        <f t="shared" si="300"/>
        <v>2.3645491876396339E-3</v>
      </c>
      <c r="AF2395" s="9" t="s">
        <v>2358</v>
      </c>
      <c r="AG2395" s="10">
        <v>90.76</v>
      </c>
      <c r="AH2395" s="2">
        <f t="shared" si="301"/>
        <v>6.8546426491389E-3</v>
      </c>
      <c r="AK2395" s="9" t="s">
        <v>2428</v>
      </c>
      <c r="AL2395" s="10">
        <v>1590.02</v>
      </c>
      <c r="AM2395" s="2">
        <f t="shared" si="302"/>
        <v>1.933004052627724E-2</v>
      </c>
    </row>
    <row r="2396" spans="2:39" x14ac:dyDescent="0.35">
      <c r="B2396" s="9" t="s">
        <v>2422</v>
      </c>
      <c r="C2396" s="10">
        <v>50.18</v>
      </c>
      <c r="D2396" s="2">
        <f t="shared" si="303"/>
        <v>4.7942560866490258E-3</v>
      </c>
      <c r="G2396" s="9" t="s">
        <v>2424</v>
      </c>
      <c r="H2396" s="10">
        <v>133.18</v>
      </c>
      <c r="I2396" s="2">
        <f t="shared" si="296"/>
        <v>-4.7940166721944415E-3</v>
      </c>
      <c r="L2396" s="9" t="s">
        <v>2421</v>
      </c>
      <c r="M2396" s="10">
        <v>86.73</v>
      </c>
      <c r="N2396" s="2">
        <f t="shared" si="297"/>
        <v>-3.7976914277870369E-3</v>
      </c>
      <c r="Q2396" s="9" t="s">
        <v>2420</v>
      </c>
      <c r="R2396" s="10">
        <v>69.37</v>
      </c>
      <c r="S2396" s="2">
        <f t="shared" si="298"/>
        <v>-3.2338656876970934E-2</v>
      </c>
      <c r="V2396" s="9" t="s">
        <v>2391</v>
      </c>
      <c r="W2396" s="10">
        <v>95.56</v>
      </c>
      <c r="X2396" s="2">
        <f t="shared" si="299"/>
        <v>-2.9258119095304223E-3</v>
      </c>
      <c r="AA2396" s="9" t="s">
        <v>2359</v>
      </c>
      <c r="AB2396" s="10">
        <v>122.88</v>
      </c>
      <c r="AC2396" s="2">
        <f t="shared" si="300"/>
        <v>7.3269022694072211E-4</v>
      </c>
      <c r="AF2396" s="9" t="s">
        <v>2359</v>
      </c>
      <c r="AG2396" s="10">
        <v>91.12</v>
      </c>
      <c r="AH2396" s="2">
        <f t="shared" si="301"/>
        <v>3.9586592272856666E-3</v>
      </c>
      <c r="AK2396" s="9" t="s">
        <v>2429</v>
      </c>
      <c r="AL2396" s="10">
        <v>1603.32</v>
      </c>
      <c r="AM2396" s="2">
        <f t="shared" si="302"/>
        <v>8.3298846372837666E-3</v>
      </c>
    </row>
    <row r="2397" spans="2:39" x14ac:dyDescent="0.35">
      <c r="B2397" s="9" t="s">
        <v>2423</v>
      </c>
      <c r="C2397" s="10">
        <v>49.91</v>
      </c>
      <c r="D2397" s="2">
        <f t="shared" si="303"/>
        <v>-5.3951574567584005E-3</v>
      </c>
      <c r="G2397" s="9" t="s">
        <v>2425</v>
      </c>
      <c r="H2397" s="10">
        <v>133.41</v>
      </c>
      <c r="I2397" s="2">
        <f t="shared" si="296"/>
        <v>1.7254965082384934E-3</v>
      </c>
      <c r="L2397" s="9" t="s">
        <v>2422</v>
      </c>
      <c r="M2397" s="10">
        <v>88.44</v>
      </c>
      <c r="N2397" s="2">
        <f t="shared" si="297"/>
        <v>1.9524511292881082E-2</v>
      </c>
      <c r="Q2397" s="9" t="s">
        <v>2421</v>
      </c>
      <c r="R2397" s="10">
        <v>68.7</v>
      </c>
      <c r="S2397" s="2">
        <f t="shared" si="298"/>
        <v>-9.7052981689062824E-3</v>
      </c>
      <c r="V2397" s="9" t="s">
        <v>2392</v>
      </c>
      <c r="W2397" s="10">
        <v>95.24</v>
      </c>
      <c r="X2397" s="2">
        <f t="shared" si="299"/>
        <v>-3.3543008389468696E-3</v>
      </c>
      <c r="AA2397" s="9" t="s">
        <v>2360</v>
      </c>
      <c r="AB2397" s="10">
        <v>122.94</v>
      </c>
      <c r="AC2397" s="2">
        <f t="shared" si="300"/>
        <v>4.8816207950135119E-4</v>
      </c>
      <c r="AF2397" s="9" t="s">
        <v>2360</v>
      </c>
      <c r="AG2397" s="10">
        <v>91.18</v>
      </c>
      <c r="AH2397" s="2">
        <f t="shared" si="301"/>
        <v>6.5825564636871404E-4</v>
      </c>
      <c r="AK2397" s="9" t="s">
        <v>2430</v>
      </c>
      <c r="AL2397" s="10">
        <v>1594.36</v>
      </c>
      <c r="AM2397" s="2">
        <f t="shared" si="302"/>
        <v>-5.6040776122479553E-3</v>
      </c>
    </row>
    <row r="2398" spans="2:39" x14ac:dyDescent="0.35">
      <c r="B2398" s="9" t="s">
        <v>2424</v>
      </c>
      <c r="C2398" s="10">
        <v>50.3</v>
      </c>
      <c r="D2398" s="2">
        <f t="shared" si="303"/>
        <v>7.7836936241755814E-3</v>
      </c>
      <c r="G2398" s="9" t="s">
        <v>2426</v>
      </c>
      <c r="H2398" s="10">
        <v>133.57</v>
      </c>
      <c r="I2398" s="2">
        <f t="shared" si="296"/>
        <v>1.1985917982992159E-3</v>
      </c>
      <c r="L2398" s="9" t="s">
        <v>2423</v>
      </c>
      <c r="M2398" s="10">
        <v>87.76</v>
      </c>
      <c r="N2398" s="2">
        <f t="shared" si="297"/>
        <v>-7.7185400222707047E-3</v>
      </c>
      <c r="Q2398" s="9" t="s">
        <v>2422</v>
      </c>
      <c r="R2398" s="10">
        <v>67.959999999999994</v>
      </c>
      <c r="S2398" s="2">
        <f t="shared" si="298"/>
        <v>-1.0829902424572527E-2</v>
      </c>
      <c r="V2398" s="9" t="s">
        <v>2393</v>
      </c>
      <c r="W2398" s="10">
        <v>94.91</v>
      </c>
      <c r="X2398" s="2">
        <f t="shared" si="299"/>
        <v>-3.4709474762612143E-3</v>
      </c>
      <c r="AA2398" s="9" t="s">
        <v>2361</v>
      </c>
      <c r="AB2398" s="10">
        <v>122.95</v>
      </c>
      <c r="AC2398" s="2">
        <f t="shared" si="300"/>
        <v>8.1337183338328064E-5</v>
      </c>
      <c r="AF2398" s="9" t="s">
        <v>2361</v>
      </c>
      <c r="AG2398" s="10">
        <v>91.46</v>
      </c>
      <c r="AH2398" s="2">
        <f t="shared" si="301"/>
        <v>3.0661434446135971E-3</v>
      </c>
      <c r="AK2398" s="9" t="s">
        <v>2431</v>
      </c>
      <c r="AL2398" s="10">
        <v>1598.22</v>
      </c>
      <c r="AM2398" s="2">
        <f t="shared" si="302"/>
        <v>2.4181081638452433E-3</v>
      </c>
    </row>
    <row r="2399" spans="2:39" x14ac:dyDescent="0.35">
      <c r="B2399" s="9" t="s">
        <v>2425</v>
      </c>
      <c r="C2399" s="10">
        <v>50.29</v>
      </c>
      <c r="D2399" s="2">
        <f t="shared" si="303"/>
        <v>-1.9882692182014396E-4</v>
      </c>
      <c r="G2399" s="9" t="s">
        <v>2427</v>
      </c>
      <c r="H2399" s="10">
        <v>133.94999999999999</v>
      </c>
      <c r="I2399" s="2">
        <f t="shared" si="296"/>
        <v>2.8409110016036497E-3</v>
      </c>
      <c r="L2399" s="9" t="s">
        <v>2424</v>
      </c>
      <c r="M2399" s="10">
        <v>87.125</v>
      </c>
      <c r="N2399" s="2">
        <f t="shared" si="297"/>
        <v>-7.2619468862869145E-3</v>
      </c>
      <c r="Q2399" s="9" t="s">
        <v>2423</v>
      </c>
      <c r="R2399" s="10">
        <v>67.400000000000006</v>
      </c>
      <c r="S2399" s="2">
        <f t="shared" si="298"/>
        <v>-8.2742788854697664E-3</v>
      </c>
      <c r="V2399" s="9" t="s">
        <v>2394</v>
      </c>
      <c r="W2399" s="10">
        <v>94.86</v>
      </c>
      <c r="X2399" s="2">
        <f t="shared" si="299"/>
        <v>-5.2695369296518961E-4</v>
      </c>
      <c r="AA2399" s="9" t="s">
        <v>2362</v>
      </c>
      <c r="AB2399" s="10">
        <v>123.12</v>
      </c>
      <c r="AC2399" s="2">
        <f t="shared" si="300"/>
        <v>1.3817208684222297E-3</v>
      </c>
      <c r="AF2399" s="9" t="s">
        <v>2362</v>
      </c>
      <c r="AG2399" s="10">
        <v>91.36</v>
      </c>
      <c r="AH2399" s="2">
        <f t="shared" si="301"/>
        <v>-1.0939723222090057E-3</v>
      </c>
      <c r="AK2399" s="9" t="s">
        <v>2432</v>
      </c>
      <c r="AL2399" s="10">
        <v>1626.36</v>
      </c>
      <c r="AM2399" s="2">
        <f t="shared" si="302"/>
        <v>1.7453878875524721E-2</v>
      </c>
    </row>
    <row r="2400" spans="2:39" x14ac:dyDescent="0.35">
      <c r="B2400" s="9" t="s">
        <v>2426</v>
      </c>
      <c r="C2400" s="10">
        <v>50.3</v>
      </c>
      <c r="D2400" s="2">
        <f t="shared" si="303"/>
        <v>1.9882692182017522E-4</v>
      </c>
      <c r="G2400" s="9" t="s">
        <v>2428</v>
      </c>
      <c r="H2400" s="10">
        <v>135.06</v>
      </c>
      <c r="I2400" s="2">
        <f t="shared" si="296"/>
        <v>8.2525281560782877E-3</v>
      </c>
      <c r="L2400" s="9" t="s">
        <v>2425</v>
      </c>
      <c r="M2400" s="10">
        <v>86.6</v>
      </c>
      <c r="N2400" s="2">
        <f t="shared" si="297"/>
        <v>-6.0440535122985549E-3</v>
      </c>
      <c r="Q2400" s="9" t="s">
        <v>2424</v>
      </c>
      <c r="R2400" s="10">
        <v>67.45</v>
      </c>
      <c r="S2400" s="2">
        <f t="shared" si="298"/>
        <v>7.415647355035913E-4</v>
      </c>
      <c r="V2400" s="9" t="s">
        <v>2395</v>
      </c>
      <c r="W2400" s="10">
        <v>94.44</v>
      </c>
      <c r="X2400" s="2">
        <f t="shared" si="299"/>
        <v>-4.437408232123451E-3</v>
      </c>
      <c r="AA2400" s="9" t="s">
        <v>2363</v>
      </c>
      <c r="AB2400" s="10">
        <v>123.01</v>
      </c>
      <c r="AC2400" s="2">
        <f t="shared" si="300"/>
        <v>-8.9383664993009267E-4</v>
      </c>
      <c r="AF2400" s="9" t="s">
        <v>2363</v>
      </c>
      <c r="AG2400" s="10">
        <v>91.26</v>
      </c>
      <c r="AH2400" s="2">
        <f t="shared" si="301"/>
        <v>-1.0951704084435441E-3</v>
      </c>
      <c r="AK2400" s="9" t="s">
        <v>2433</v>
      </c>
      <c r="AL2400" s="10">
        <v>1615.1</v>
      </c>
      <c r="AM2400" s="2">
        <f t="shared" si="302"/>
        <v>-6.9475145714573546E-3</v>
      </c>
    </row>
    <row r="2401" spans="2:39" x14ac:dyDescent="0.35">
      <c r="B2401" s="9" t="s">
        <v>2427</v>
      </c>
      <c r="C2401" s="10">
        <v>50.42</v>
      </c>
      <c r="D2401" s="2">
        <f t="shared" si="303"/>
        <v>2.3828446540804073E-3</v>
      </c>
      <c r="G2401" s="9" t="s">
        <v>2429</v>
      </c>
      <c r="H2401" s="10">
        <v>136.19999999999999</v>
      </c>
      <c r="I2401" s="2">
        <f t="shared" si="296"/>
        <v>8.4052695687160603E-3</v>
      </c>
      <c r="L2401" s="9" t="s">
        <v>2426</v>
      </c>
      <c r="M2401" s="10">
        <v>86.54</v>
      </c>
      <c r="N2401" s="2">
        <f t="shared" si="297"/>
        <v>-6.9308077165056593E-4</v>
      </c>
      <c r="Q2401" s="9" t="s">
        <v>2425</v>
      </c>
      <c r="R2401" s="10">
        <v>68.23</v>
      </c>
      <c r="S2401" s="2">
        <f t="shared" si="298"/>
        <v>1.1497768173567425E-2</v>
      </c>
      <c r="V2401" s="9" t="s">
        <v>2396</v>
      </c>
      <c r="W2401" s="10">
        <v>94.25</v>
      </c>
      <c r="X2401" s="2">
        <f t="shared" si="299"/>
        <v>-2.0138858891920308E-3</v>
      </c>
      <c r="AA2401" s="9" t="s">
        <v>2364</v>
      </c>
      <c r="AB2401" s="10">
        <v>123.11499999999999</v>
      </c>
      <c r="AC2401" s="2">
        <f t="shared" si="300"/>
        <v>8.532250390650228E-4</v>
      </c>
      <c r="AF2401" s="9" t="s">
        <v>2364</v>
      </c>
      <c r="AG2401" s="10">
        <v>91.24</v>
      </c>
      <c r="AH2401" s="2">
        <f t="shared" si="301"/>
        <v>-2.1917808306933057E-4</v>
      </c>
      <c r="AK2401" s="9" t="s">
        <v>2434</v>
      </c>
      <c r="AL2401" s="10">
        <v>1598.3</v>
      </c>
      <c r="AM2401" s="2">
        <f t="shared" si="302"/>
        <v>-1.0456309869859674E-2</v>
      </c>
    </row>
    <row r="2402" spans="2:39" x14ac:dyDescent="0.35">
      <c r="B2402" s="9" t="s">
        <v>2428</v>
      </c>
      <c r="C2402" s="10">
        <v>50.26</v>
      </c>
      <c r="D2402" s="2">
        <f t="shared" si="303"/>
        <v>-3.1783896443277077E-3</v>
      </c>
      <c r="G2402" s="9" t="s">
        <v>2430</v>
      </c>
      <c r="H2402" s="10">
        <v>135.91</v>
      </c>
      <c r="I2402" s="2">
        <f t="shared" si="296"/>
        <v>-2.1314917481559631E-3</v>
      </c>
      <c r="L2402" s="9" t="s">
        <v>2427</v>
      </c>
      <c r="M2402" s="10">
        <v>86.54</v>
      </c>
      <c r="N2402" s="2">
        <f t="shared" si="297"/>
        <v>0</v>
      </c>
      <c r="Q2402" s="9" t="s">
        <v>2426</v>
      </c>
      <c r="R2402" s="10">
        <v>68.459999999999994</v>
      </c>
      <c r="S2402" s="2">
        <f t="shared" si="298"/>
        <v>3.3652822747068331E-3</v>
      </c>
      <c r="V2402" s="9" t="s">
        <v>2397</v>
      </c>
      <c r="W2402" s="10">
        <v>94.42</v>
      </c>
      <c r="X2402" s="2">
        <f t="shared" si="299"/>
        <v>1.8020887900205501E-3</v>
      </c>
      <c r="AA2402" s="9" t="s">
        <v>2365</v>
      </c>
      <c r="AB2402" s="10">
        <v>125.26</v>
      </c>
      <c r="AC2402" s="2">
        <f t="shared" si="300"/>
        <v>1.7272699177508136E-2</v>
      </c>
      <c r="AF2402" s="9" t="s">
        <v>2365</v>
      </c>
      <c r="AG2402" s="10">
        <v>91.29</v>
      </c>
      <c r="AH2402" s="2">
        <f t="shared" si="301"/>
        <v>5.4785516080225083E-4</v>
      </c>
      <c r="AK2402" s="9" t="s">
        <v>2435</v>
      </c>
      <c r="AL2402" s="10">
        <v>1593</v>
      </c>
      <c r="AM2402" s="2">
        <f t="shared" si="302"/>
        <v>-3.3215334645591904E-3</v>
      </c>
    </row>
    <row r="2403" spans="2:39" x14ac:dyDescent="0.35">
      <c r="B2403" s="9" t="s">
        <v>2429</v>
      </c>
      <c r="C2403" s="10">
        <v>50.39</v>
      </c>
      <c r="D2403" s="2">
        <f t="shared" si="303"/>
        <v>2.5832105770605966E-3</v>
      </c>
      <c r="G2403" s="9" t="s">
        <v>2431</v>
      </c>
      <c r="H2403" s="10">
        <v>135.62</v>
      </c>
      <c r="I2403" s="2">
        <f t="shared" si="296"/>
        <v>-2.1360447115598663E-3</v>
      </c>
      <c r="L2403" s="9" t="s">
        <v>2428</v>
      </c>
      <c r="M2403" s="10">
        <v>86.76</v>
      </c>
      <c r="N2403" s="2">
        <f t="shared" si="297"/>
        <v>2.5389511619348399E-3</v>
      </c>
      <c r="Q2403" s="9" t="s">
        <v>2427</v>
      </c>
      <c r="R2403" s="10">
        <v>68.239999999999995</v>
      </c>
      <c r="S2403" s="2">
        <f t="shared" si="298"/>
        <v>-3.2187299186155647E-3</v>
      </c>
      <c r="V2403" s="9" t="s">
        <v>2398</v>
      </c>
      <c r="W2403" s="10">
        <v>93.77</v>
      </c>
      <c r="X2403" s="2">
        <f t="shared" si="299"/>
        <v>-6.9079396866068895E-3</v>
      </c>
      <c r="AA2403" s="9" t="s">
        <v>2366</v>
      </c>
      <c r="AB2403" s="10">
        <v>125.13</v>
      </c>
      <c r="AC2403" s="2">
        <f t="shared" si="300"/>
        <v>-1.0383802203033064E-3</v>
      </c>
      <c r="AF2403" s="9" t="s">
        <v>2366</v>
      </c>
      <c r="AG2403" s="10">
        <v>91</v>
      </c>
      <c r="AH2403" s="2">
        <f t="shared" si="301"/>
        <v>-3.1817460601394568E-3</v>
      </c>
      <c r="AK2403" s="9" t="s">
        <v>2436</v>
      </c>
      <c r="AL2403" s="10">
        <v>1590.04</v>
      </c>
      <c r="AM2403" s="2">
        <f t="shared" si="302"/>
        <v>-1.8598577795048126E-3</v>
      </c>
    </row>
    <row r="2404" spans="2:39" x14ac:dyDescent="0.35">
      <c r="B2404" s="9" t="s">
        <v>2430</v>
      </c>
      <c r="C2404" s="10">
        <v>49.13</v>
      </c>
      <c r="D2404" s="2">
        <f t="shared" si="303"/>
        <v>-2.5322896511949841E-2</v>
      </c>
      <c r="G2404" s="9" t="s">
        <v>2432</v>
      </c>
      <c r="H2404" s="10">
        <v>137.44</v>
      </c>
      <c r="I2404" s="2">
        <f t="shared" si="296"/>
        <v>1.3330600980249161E-2</v>
      </c>
      <c r="L2404" s="9" t="s">
        <v>2429</v>
      </c>
      <c r="M2404" s="10">
        <v>87.2</v>
      </c>
      <c r="N2404" s="2">
        <f t="shared" si="297"/>
        <v>5.0586449562602977E-3</v>
      </c>
      <c r="Q2404" s="9" t="s">
        <v>2428</v>
      </c>
      <c r="R2404" s="10">
        <v>68.86</v>
      </c>
      <c r="S2404" s="2">
        <f t="shared" si="298"/>
        <v>9.04455472695412E-3</v>
      </c>
      <c r="V2404" s="9" t="s">
        <v>2399</v>
      </c>
      <c r="W2404" s="10">
        <v>93.72</v>
      </c>
      <c r="X2404" s="2">
        <f t="shared" si="299"/>
        <v>-5.333617919388089E-4</v>
      </c>
      <c r="AA2404" s="9" t="s">
        <v>2367</v>
      </c>
      <c r="AB2404" s="10">
        <v>125.15</v>
      </c>
      <c r="AC2404" s="2">
        <f t="shared" si="300"/>
        <v>1.5982100081975988E-4</v>
      </c>
      <c r="AF2404" s="9" t="s">
        <v>2367</v>
      </c>
      <c r="AG2404" s="10">
        <v>90.88</v>
      </c>
      <c r="AH2404" s="2">
        <f t="shared" si="301"/>
        <v>-1.3195515440089063E-3</v>
      </c>
      <c r="AK2404" s="9" t="s">
        <v>2437</v>
      </c>
      <c r="AL2404" s="10">
        <v>1569.16</v>
      </c>
      <c r="AM2404" s="2">
        <f t="shared" si="302"/>
        <v>-1.321872881593544E-2</v>
      </c>
    </row>
    <row r="2405" spans="2:39" x14ac:dyDescent="0.35">
      <c r="B2405" s="9" t="s">
        <v>2431</v>
      </c>
      <c r="C2405" s="10">
        <v>48.19</v>
      </c>
      <c r="D2405" s="2">
        <f t="shared" si="303"/>
        <v>-1.931831552831563E-2</v>
      </c>
      <c r="G2405" s="9" t="s">
        <v>2433</v>
      </c>
      <c r="H2405" s="10">
        <v>138.93</v>
      </c>
      <c r="I2405" s="2">
        <f t="shared" si="296"/>
        <v>1.0782750924825066E-2</v>
      </c>
      <c r="L2405" s="9" t="s">
        <v>2430</v>
      </c>
      <c r="M2405" s="10">
        <v>87.2</v>
      </c>
      <c r="N2405" s="2">
        <f t="shared" si="297"/>
        <v>0</v>
      </c>
      <c r="Q2405" s="9" t="s">
        <v>2429</v>
      </c>
      <c r="R2405" s="10">
        <v>68.91</v>
      </c>
      <c r="S2405" s="2">
        <f t="shared" si="298"/>
        <v>7.2584745873891681E-4</v>
      </c>
      <c r="V2405" s="9" t="s">
        <v>2400</v>
      </c>
      <c r="W2405" s="10">
        <v>94.08</v>
      </c>
      <c r="X2405" s="2">
        <f t="shared" si="299"/>
        <v>3.8338705107218572E-3</v>
      </c>
      <c r="AA2405" s="9" t="s">
        <v>2368</v>
      </c>
      <c r="AB2405" s="10">
        <v>125.02</v>
      </c>
      <c r="AC2405" s="2">
        <f t="shared" si="300"/>
        <v>-1.0392933741169607E-3</v>
      </c>
      <c r="AF2405" s="9" t="s">
        <v>2368</v>
      </c>
      <c r="AG2405" s="10">
        <v>91.64</v>
      </c>
      <c r="AH2405" s="2">
        <f t="shared" si="301"/>
        <v>8.3279026124535287E-3</v>
      </c>
      <c r="AK2405" s="9" t="s">
        <v>2438</v>
      </c>
      <c r="AL2405" s="10">
        <v>1566.1</v>
      </c>
      <c r="AM2405" s="2">
        <f t="shared" si="302"/>
        <v>-1.9519918422201063E-3</v>
      </c>
    </row>
    <row r="2406" spans="2:39" x14ac:dyDescent="0.35">
      <c r="B2406" s="9" t="s">
        <v>2432</v>
      </c>
      <c r="C2406" s="10">
        <v>48.19</v>
      </c>
      <c r="D2406" s="2">
        <f t="shared" si="303"/>
        <v>0</v>
      </c>
      <c r="G2406" s="9" t="s">
        <v>2434</v>
      </c>
      <c r="H2406" s="10">
        <v>145.56</v>
      </c>
      <c r="I2406" s="2">
        <f t="shared" si="296"/>
        <v>4.6618163583188744E-2</v>
      </c>
      <c r="L2406" s="9" t="s">
        <v>2431</v>
      </c>
      <c r="M2406" s="10">
        <v>86.62</v>
      </c>
      <c r="N2406" s="2">
        <f t="shared" si="297"/>
        <v>-6.6735951284533548E-3</v>
      </c>
      <c r="Q2406" s="9" t="s">
        <v>2430</v>
      </c>
      <c r="R2406" s="10">
        <v>68.73</v>
      </c>
      <c r="S2406" s="2">
        <f t="shared" si="298"/>
        <v>-2.6155202356025831E-3</v>
      </c>
      <c r="V2406" s="9" t="s">
        <v>2401</v>
      </c>
      <c r="W2406" s="10">
        <v>92.43</v>
      </c>
      <c r="X2406" s="2">
        <f t="shared" si="299"/>
        <v>-1.769388287363044E-2</v>
      </c>
      <c r="AA2406" s="9" t="s">
        <v>2369</v>
      </c>
      <c r="AB2406" s="10">
        <v>124.88</v>
      </c>
      <c r="AC2406" s="2">
        <f t="shared" si="300"/>
        <v>-1.1204482964897178E-3</v>
      </c>
      <c r="AF2406" s="9" t="s">
        <v>2369</v>
      </c>
      <c r="AG2406" s="10">
        <v>91.16</v>
      </c>
      <c r="AH2406" s="2">
        <f t="shared" si="301"/>
        <v>-5.2516532078113534E-3</v>
      </c>
      <c r="AK2406" s="9" t="s">
        <v>2439</v>
      </c>
      <c r="AL2406" s="10">
        <v>1538.36</v>
      </c>
      <c r="AM2406" s="2">
        <f t="shared" si="302"/>
        <v>-1.7871538575892677E-2</v>
      </c>
    </row>
    <row r="2407" spans="2:39" x14ac:dyDescent="0.35">
      <c r="B2407" s="9" t="s">
        <v>2433</v>
      </c>
      <c r="C2407" s="10">
        <v>47.85</v>
      </c>
      <c r="D2407" s="2">
        <f t="shared" si="303"/>
        <v>-7.0804127532780245E-3</v>
      </c>
      <c r="G2407" s="9" t="s">
        <v>2435</v>
      </c>
      <c r="H2407" s="10">
        <v>143.32</v>
      </c>
      <c r="I2407" s="2">
        <f t="shared" si="296"/>
        <v>-1.5508480307206125E-2</v>
      </c>
      <c r="L2407" s="9" t="s">
        <v>2432</v>
      </c>
      <c r="M2407" s="10">
        <v>86.92</v>
      </c>
      <c r="N2407" s="2">
        <f t="shared" si="297"/>
        <v>3.4574196017482218E-3</v>
      </c>
      <c r="Q2407" s="9" t="s">
        <v>2431</v>
      </c>
      <c r="R2407" s="10">
        <v>68.36</v>
      </c>
      <c r="S2407" s="2">
        <f t="shared" si="298"/>
        <v>-5.3979268861237342E-3</v>
      </c>
      <c r="V2407" s="9" t="s">
        <v>2402</v>
      </c>
      <c r="W2407" s="10">
        <v>93.62</v>
      </c>
      <c r="X2407" s="2">
        <f t="shared" si="299"/>
        <v>1.2792434595238262E-2</v>
      </c>
      <c r="AA2407" s="9" t="s">
        <v>2370</v>
      </c>
      <c r="AB2407" s="10">
        <v>125.13</v>
      </c>
      <c r="AC2407" s="2">
        <f t="shared" si="300"/>
        <v>1.9999206697869391E-3</v>
      </c>
      <c r="AF2407" s="9" t="s">
        <v>2370</v>
      </c>
      <c r="AG2407" s="10">
        <v>89.74</v>
      </c>
      <c r="AH2407" s="2">
        <f t="shared" si="301"/>
        <v>-1.569960382964624E-2</v>
      </c>
      <c r="AK2407" s="9" t="s">
        <v>2440</v>
      </c>
      <c r="AL2407" s="10">
        <v>1524</v>
      </c>
      <c r="AM2407" s="2">
        <f t="shared" si="302"/>
        <v>-9.3784566499038758E-3</v>
      </c>
    </row>
    <row r="2408" spans="2:39" x14ac:dyDescent="0.35">
      <c r="B2408" s="9" t="s">
        <v>2434</v>
      </c>
      <c r="C2408" s="10">
        <v>47.645000000000003</v>
      </c>
      <c r="D2408" s="2">
        <f t="shared" si="303"/>
        <v>-4.2934250988117002E-3</v>
      </c>
      <c r="G2408" s="9" t="s">
        <v>2436</v>
      </c>
      <c r="H2408" s="10">
        <v>142.99</v>
      </c>
      <c r="I2408" s="2">
        <f t="shared" si="296"/>
        <v>-2.305194691997053E-3</v>
      </c>
      <c r="L2408" s="9" t="s">
        <v>2433</v>
      </c>
      <c r="M2408" s="10">
        <v>86.74</v>
      </c>
      <c r="N2408" s="2">
        <f t="shared" si="297"/>
        <v>-2.0730169810087491E-3</v>
      </c>
      <c r="Q2408" s="9" t="s">
        <v>2432</v>
      </c>
      <c r="R2408" s="10">
        <v>69.2</v>
      </c>
      <c r="S2408" s="2">
        <f t="shared" si="298"/>
        <v>1.2213004376233707E-2</v>
      </c>
      <c r="V2408" s="9" t="s">
        <v>2403</v>
      </c>
      <c r="W2408" s="10">
        <v>92.75</v>
      </c>
      <c r="X2408" s="2">
        <f t="shared" si="299"/>
        <v>-9.3363343843800659E-3</v>
      </c>
      <c r="AA2408" s="9" t="s">
        <v>2371</v>
      </c>
      <c r="AB2408" s="10">
        <v>124.8</v>
      </c>
      <c r="AC2408" s="2">
        <f t="shared" si="300"/>
        <v>-2.6407409416362819E-3</v>
      </c>
      <c r="AF2408" s="9" t="s">
        <v>2371</v>
      </c>
      <c r="AG2408" s="10">
        <v>86.74</v>
      </c>
      <c r="AH2408" s="2">
        <f t="shared" si="301"/>
        <v>-3.4001462140617146E-2</v>
      </c>
      <c r="AK2408" s="9" t="s">
        <v>2441</v>
      </c>
      <c r="AL2408" s="10">
        <v>1524.88</v>
      </c>
      <c r="AM2408" s="2">
        <f t="shared" si="302"/>
        <v>5.7726117422605061E-4</v>
      </c>
    </row>
    <row r="2409" spans="2:39" x14ac:dyDescent="0.35">
      <c r="B2409" s="9" t="s">
        <v>2435</v>
      </c>
      <c r="C2409" s="10">
        <v>48.54</v>
      </c>
      <c r="D2409" s="2">
        <f t="shared" si="303"/>
        <v>1.8610507498303595E-2</v>
      </c>
      <c r="G2409" s="9" t="s">
        <v>2437</v>
      </c>
      <c r="H2409" s="10">
        <v>142.49</v>
      </c>
      <c r="I2409" s="2">
        <f t="shared" si="296"/>
        <v>-3.5028759370584889E-3</v>
      </c>
      <c r="L2409" s="9" t="s">
        <v>2434</v>
      </c>
      <c r="M2409" s="10">
        <v>87.1</v>
      </c>
      <c r="N2409" s="2">
        <f t="shared" si="297"/>
        <v>4.1417454512368331E-3</v>
      </c>
      <c r="Q2409" s="9" t="s">
        <v>2433</v>
      </c>
      <c r="R2409" s="10">
        <v>69.38</v>
      </c>
      <c r="S2409" s="2">
        <f t="shared" si="298"/>
        <v>2.5977789179795602E-3</v>
      </c>
      <c r="V2409" s="9" t="s">
        <v>2404</v>
      </c>
      <c r="W2409" s="10">
        <v>92.28</v>
      </c>
      <c r="X2409" s="2">
        <f t="shared" si="299"/>
        <v>-5.0802681819916125E-3</v>
      </c>
      <c r="AA2409" s="9" t="s">
        <v>2372</v>
      </c>
      <c r="AB2409" s="10">
        <v>124.45</v>
      </c>
      <c r="AC2409" s="2">
        <f t="shared" si="300"/>
        <v>-2.8084271217262142E-3</v>
      </c>
      <c r="AF2409" s="9" t="s">
        <v>2372</v>
      </c>
      <c r="AG2409" s="10">
        <v>87.3</v>
      </c>
      <c r="AH2409" s="2">
        <f t="shared" si="301"/>
        <v>6.4353244383363577E-3</v>
      </c>
      <c r="AK2409" s="9" t="s">
        <v>2442</v>
      </c>
      <c r="AL2409" s="10">
        <v>1565.55</v>
      </c>
      <c r="AM2409" s="2">
        <f t="shared" si="302"/>
        <v>2.6321481513352795E-2</v>
      </c>
    </row>
    <row r="2410" spans="2:39" x14ac:dyDescent="0.35">
      <c r="B2410" s="9" t="s">
        <v>2436</v>
      </c>
      <c r="C2410" s="10">
        <v>48.2</v>
      </c>
      <c r="D2410" s="2">
        <f t="shared" si="303"/>
        <v>-7.0291792419006028E-3</v>
      </c>
      <c r="G2410" s="9" t="s">
        <v>2438</v>
      </c>
      <c r="H2410" s="10">
        <v>142.43</v>
      </c>
      <c r="I2410" s="2">
        <f t="shared" si="296"/>
        <v>-4.2117086120265005E-4</v>
      </c>
      <c r="L2410" s="9" t="s">
        <v>2435</v>
      </c>
      <c r="M2410" s="10">
        <v>86.9</v>
      </c>
      <c r="N2410" s="2">
        <f t="shared" si="297"/>
        <v>-2.2988515871106016E-3</v>
      </c>
      <c r="Q2410" s="9" t="s">
        <v>2434</v>
      </c>
      <c r="R2410" s="10">
        <v>69.59</v>
      </c>
      <c r="S2410" s="2">
        <f t="shared" si="298"/>
        <v>3.0222373151552527E-3</v>
      </c>
      <c r="V2410" s="9" t="s">
        <v>2405</v>
      </c>
      <c r="W2410" s="10">
        <v>92.525000000000006</v>
      </c>
      <c r="X2410" s="2">
        <f t="shared" si="299"/>
        <v>2.6514449666668262E-3</v>
      </c>
      <c r="AA2410" s="9" t="s">
        <v>2373</v>
      </c>
      <c r="AB2410" s="10">
        <v>125.1</v>
      </c>
      <c r="AC2410" s="2">
        <f t="shared" si="300"/>
        <v>5.2093886592644596E-3</v>
      </c>
      <c r="AF2410" s="9" t="s">
        <v>2373</v>
      </c>
      <c r="AG2410" s="10">
        <v>87.24</v>
      </c>
      <c r="AH2410" s="2">
        <f t="shared" si="301"/>
        <v>-6.8752151212821036E-4</v>
      </c>
      <c r="AK2410" s="9" t="s">
        <v>2443</v>
      </c>
      <c r="AL2410" s="10">
        <v>1579.42</v>
      </c>
      <c r="AM2410" s="2">
        <f t="shared" si="302"/>
        <v>8.8204910857308597E-3</v>
      </c>
    </row>
    <row r="2411" spans="2:39" x14ac:dyDescent="0.35">
      <c r="B2411" s="9" t="s">
        <v>2437</v>
      </c>
      <c r="C2411" s="10">
        <v>48.1</v>
      </c>
      <c r="D2411" s="2">
        <f t="shared" si="303"/>
        <v>-2.0768439448391172E-3</v>
      </c>
      <c r="G2411" s="9" t="s">
        <v>2439</v>
      </c>
      <c r="H2411" s="10">
        <v>140.72</v>
      </c>
      <c r="I2411" s="2">
        <f t="shared" si="296"/>
        <v>-1.2078550517192107E-2</v>
      </c>
      <c r="L2411" s="9" t="s">
        <v>2436</v>
      </c>
      <c r="M2411" s="10">
        <v>84.78</v>
      </c>
      <c r="N2411" s="2">
        <f t="shared" si="297"/>
        <v>-2.4698366346855374E-2</v>
      </c>
      <c r="Q2411" s="9" t="s">
        <v>2435</v>
      </c>
      <c r="R2411" s="10">
        <v>69.849999999999994</v>
      </c>
      <c r="S2411" s="2">
        <f t="shared" si="298"/>
        <v>3.7292068462119838E-3</v>
      </c>
      <c r="V2411" s="9" t="s">
        <v>2406</v>
      </c>
      <c r="W2411" s="10">
        <v>92.56</v>
      </c>
      <c r="X2411" s="2">
        <f t="shared" si="299"/>
        <v>3.7820461320147298E-4</v>
      </c>
      <c r="AA2411" s="9" t="s">
        <v>2374</v>
      </c>
      <c r="AB2411" s="10">
        <v>125.39</v>
      </c>
      <c r="AC2411" s="2">
        <f t="shared" si="300"/>
        <v>2.3154627295810968E-3</v>
      </c>
      <c r="AF2411" s="9" t="s">
        <v>2374</v>
      </c>
      <c r="AG2411" s="10">
        <v>86.9</v>
      </c>
      <c r="AH2411" s="2">
        <f t="shared" si="301"/>
        <v>-3.9049090620818763E-3</v>
      </c>
      <c r="AK2411" s="9" t="s">
        <v>2444</v>
      </c>
      <c r="AL2411" s="10">
        <v>1568.74</v>
      </c>
      <c r="AM2411" s="2">
        <f t="shared" si="302"/>
        <v>-6.784941662116504E-3</v>
      </c>
    </row>
    <row r="2412" spans="2:39" x14ac:dyDescent="0.35">
      <c r="B2412" s="9" t="s">
        <v>2438</v>
      </c>
      <c r="C2412" s="10">
        <v>47.67</v>
      </c>
      <c r="D2412" s="2">
        <f t="shared" si="303"/>
        <v>-8.9799078949812216E-3</v>
      </c>
      <c r="G2412" s="9" t="s">
        <v>2440</v>
      </c>
      <c r="H2412" s="10">
        <v>140.07</v>
      </c>
      <c r="I2412" s="2">
        <f t="shared" si="296"/>
        <v>-4.6298027783474218E-3</v>
      </c>
      <c r="L2412" s="9" t="s">
        <v>2437</v>
      </c>
      <c r="M2412" s="10">
        <v>83.31</v>
      </c>
      <c r="N2412" s="2">
        <f t="shared" si="297"/>
        <v>-1.7491075937673236E-2</v>
      </c>
      <c r="Q2412" s="9" t="s">
        <v>2436</v>
      </c>
      <c r="R2412" s="10">
        <v>70.010000000000005</v>
      </c>
      <c r="S2412" s="2">
        <f t="shared" si="298"/>
        <v>2.2880032861355903E-3</v>
      </c>
      <c r="V2412" s="9" t="s">
        <v>2407</v>
      </c>
      <c r="W2412" s="10">
        <v>92.64</v>
      </c>
      <c r="X2412" s="2">
        <f t="shared" si="299"/>
        <v>8.63930939263878E-4</v>
      </c>
      <c r="AA2412" s="9" t="s">
        <v>2375</v>
      </c>
      <c r="AB2412" s="10">
        <v>124.8</v>
      </c>
      <c r="AC2412" s="2">
        <f t="shared" si="300"/>
        <v>-4.7164242671191665E-3</v>
      </c>
      <c r="AF2412" s="9" t="s">
        <v>2375</v>
      </c>
      <c r="AG2412" s="10">
        <v>87.08</v>
      </c>
      <c r="AH2412" s="2">
        <f t="shared" si="301"/>
        <v>2.0692040950003269E-3</v>
      </c>
      <c r="AK2412" s="9" t="s">
        <v>2445</v>
      </c>
      <c r="AL2412" s="10">
        <v>1525.92</v>
      </c>
      <c r="AM2412" s="2">
        <f t="shared" si="302"/>
        <v>-2.7675242527182488E-2</v>
      </c>
    </row>
    <row r="2413" spans="2:39" x14ac:dyDescent="0.35">
      <c r="B2413" s="9" t="s">
        <v>2439</v>
      </c>
      <c r="C2413" s="10">
        <v>46.945</v>
      </c>
      <c r="D2413" s="2">
        <f t="shared" si="303"/>
        <v>-1.5325565506223568E-2</v>
      </c>
      <c r="G2413" s="9" t="s">
        <v>2441</v>
      </c>
      <c r="H2413" s="10">
        <v>139.54</v>
      </c>
      <c r="I2413" s="2">
        <f t="shared" si="296"/>
        <v>-3.7909991398648313E-3</v>
      </c>
      <c r="L2413" s="9" t="s">
        <v>2438</v>
      </c>
      <c r="M2413" s="10">
        <v>83.69</v>
      </c>
      <c r="N2413" s="2">
        <f t="shared" si="297"/>
        <v>4.5509060579647011E-3</v>
      </c>
      <c r="Q2413" s="9" t="s">
        <v>2437</v>
      </c>
      <c r="R2413" s="10">
        <v>70.03</v>
      </c>
      <c r="S2413" s="2">
        <f t="shared" si="298"/>
        <v>2.8563267832000609E-4</v>
      </c>
      <c r="V2413" s="9" t="s">
        <v>2408</v>
      </c>
      <c r="W2413" s="10">
        <v>92.98</v>
      </c>
      <c r="X2413" s="2">
        <f t="shared" si="299"/>
        <v>3.6634024377536537E-3</v>
      </c>
      <c r="AA2413" s="9" t="s">
        <v>2376</v>
      </c>
      <c r="AB2413" s="10">
        <v>123.84</v>
      </c>
      <c r="AC2413" s="2">
        <f t="shared" si="300"/>
        <v>-7.7220460939102778E-3</v>
      </c>
      <c r="AF2413" s="9" t="s">
        <v>2376</v>
      </c>
      <c r="AG2413" s="10">
        <v>87.28</v>
      </c>
      <c r="AH2413" s="2">
        <f t="shared" si="301"/>
        <v>2.2941051584687922E-3</v>
      </c>
      <c r="AK2413" s="9" t="s">
        <v>2446</v>
      </c>
      <c r="AL2413" s="10">
        <v>1508.8</v>
      </c>
      <c r="AM2413" s="2">
        <f t="shared" si="302"/>
        <v>-1.1282873951409327E-2</v>
      </c>
    </row>
    <row r="2414" spans="2:39" x14ac:dyDescent="0.35">
      <c r="B2414" s="9" t="s">
        <v>2440</v>
      </c>
      <c r="C2414" s="10">
        <v>46.88</v>
      </c>
      <c r="D2414" s="2">
        <f t="shared" si="303"/>
        <v>-1.3855584417535509E-3</v>
      </c>
      <c r="G2414" s="9" t="s">
        <v>2442</v>
      </c>
      <c r="H2414" s="10">
        <v>143.04</v>
      </c>
      <c r="I2414" s="2">
        <f t="shared" si="296"/>
        <v>2.4773012914113584E-2</v>
      </c>
      <c r="L2414" s="9" t="s">
        <v>2439</v>
      </c>
      <c r="M2414" s="10">
        <v>83.45</v>
      </c>
      <c r="N2414" s="2">
        <f t="shared" si="297"/>
        <v>-2.8718459369385814E-3</v>
      </c>
      <c r="Q2414" s="9" t="s">
        <v>2438</v>
      </c>
      <c r="R2414" s="10">
        <v>69.290000000000006</v>
      </c>
      <c r="S2414" s="2">
        <f t="shared" si="298"/>
        <v>-1.0623126028136393E-2</v>
      </c>
      <c r="V2414" s="9" t="s">
        <v>2409</v>
      </c>
      <c r="W2414" s="10">
        <v>92.37</v>
      </c>
      <c r="X2414" s="2">
        <f t="shared" si="299"/>
        <v>-6.5821656579200154E-3</v>
      </c>
      <c r="AA2414" s="9" t="s">
        <v>2377</v>
      </c>
      <c r="AB2414" s="10">
        <v>123.88</v>
      </c>
      <c r="AC2414" s="2">
        <f t="shared" si="300"/>
        <v>3.2294526358498613E-4</v>
      </c>
      <c r="AF2414" s="9" t="s">
        <v>2377</v>
      </c>
      <c r="AG2414" s="10">
        <v>87</v>
      </c>
      <c r="AH2414" s="2">
        <f t="shared" si="301"/>
        <v>-3.2132228702317217E-3</v>
      </c>
      <c r="AK2414" s="9" t="s">
        <v>2447</v>
      </c>
      <c r="AL2414" s="10">
        <v>1471.7</v>
      </c>
      <c r="AM2414" s="2">
        <f t="shared" si="302"/>
        <v>-2.4896437709125762E-2</v>
      </c>
    </row>
    <row r="2415" spans="2:39" x14ac:dyDescent="0.35">
      <c r="B2415" s="9" t="s">
        <v>2441</v>
      </c>
      <c r="C2415" s="10">
        <v>47.09</v>
      </c>
      <c r="D2415" s="2">
        <f t="shared" si="303"/>
        <v>4.4695189867060611E-3</v>
      </c>
      <c r="G2415" s="9" t="s">
        <v>2443</v>
      </c>
      <c r="H2415" s="10">
        <v>142.1</v>
      </c>
      <c r="I2415" s="2">
        <f t="shared" si="296"/>
        <v>-6.5932763221489901E-3</v>
      </c>
      <c r="L2415" s="9" t="s">
        <v>2440</v>
      </c>
      <c r="M2415" s="10">
        <v>83.69</v>
      </c>
      <c r="N2415" s="2">
        <f t="shared" si="297"/>
        <v>2.871845936938444E-3</v>
      </c>
      <c r="Q2415" s="9" t="s">
        <v>2439</v>
      </c>
      <c r="R2415" s="10">
        <v>69.45</v>
      </c>
      <c r="S2415" s="2">
        <f t="shared" si="298"/>
        <v>2.3064735610627248E-3</v>
      </c>
      <c r="V2415" s="9" t="s">
        <v>2410</v>
      </c>
      <c r="W2415" s="10">
        <v>93.41</v>
      </c>
      <c r="X2415" s="2">
        <f t="shared" si="299"/>
        <v>1.1196155280238514E-2</v>
      </c>
      <c r="AA2415" s="9" t="s">
        <v>2378</v>
      </c>
      <c r="AB2415" s="10">
        <v>124.21</v>
      </c>
      <c r="AC2415" s="2">
        <f t="shared" si="300"/>
        <v>2.660326451100327E-3</v>
      </c>
      <c r="AF2415" s="9" t="s">
        <v>2378</v>
      </c>
      <c r="AG2415" s="10">
        <v>86.96</v>
      </c>
      <c r="AH2415" s="2">
        <f t="shared" si="301"/>
        <v>-4.5987584162976799E-4</v>
      </c>
      <c r="AK2415" s="9" t="s">
        <v>2448</v>
      </c>
      <c r="AL2415" s="10">
        <v>1517.78</v>
      </c>
      <c r="AM2415" s="2">
        <f t="shared" si="302"/>
        <v>3.083054574626597E-2</v>
      </c>
    </row>
    <row r="2416" spans="2:39" x14ac:dyDescent="0.35">
      <c r="B2416" s="9" t="s">
        <v>2442</v>
      </c>
      <c r="C2416" s="10">
        <v>47.454999999999998</v>
      </c>
      <c r="D2416" s="2">
        <f t="shared" si="303"/>
        <v>7.721229326992117E-3</v>
      </c>
      <c r="G2416" s="9" t="s">
        <v>2444</v>
      </c>
      <c r="H2416" s="10">
        <v>145.1</v>
      </c>
      <c r="I2416" s="2">
        <f t="shared" si="296"/>
        <v>2.0892124787087279E-2</v>
      </c>
      <c r="L2416" s="9" t="s">
        <v>2441</v>
      </c>
      <c r="M2416" s="10">
        <v>83.6</v>
      </c>
      <c r="N2416" s="2">
        <f t="shared" si="297"/>
        <v>-1.0759759541268221E-3</v>
      </c>
      <c r="Q2416" s="9" t="s">
        <v>2440</v>
      </c>
      <c r="R2416" s="10">
        <v>69.62</v>
      </c>
      <c r="S2416" s="2">
        <f t="shared" si="298"/>
        <v>2.4448131829400482E-3</v>
      </c>
      <c r="V2416" s="9" t="s">
        <v>2411</v>
      </c>
      <c r="W2416" s="10">
        <v>93.265000000000001</v>
      </c>
      <c r="X2416" s="2">
        <f t="shared" si="299"/>
        <v>-1.5535023882313692E-3</v>
      </c>
      <c r="AA2416" s="9" t="s">
        <v>2379</v>
      </c>
      <c r="AB2416" s="10">
        <v>123.69</v>
      </c>
      <c r="AC2416" s="2">
        <f t="shared" si="300"/>
        <v>-4.1952461691840224E-3</v>
      </c>
      <c r="AF2416" s="9" t="s">
        <v>2379</v>
      </c>
      <c r="AG2416" s="10">
        <v>86.87</v>
      </c>
      <c r="AH2416" s="2">
        <f t="shared" si="301"/>
        <v>-1.0354945411247341E-3</v>
      </c>
      <c r="AK2416" s="9" t="s">
        <v>2449</v>
      </c>
      <c r="AL2416" s="10">
        <v>1529.5</v>
      </c>
      <c r="AM2416" s="2">
        <f t="shared" si="302"/>
        <v>7.6921436746249464E-3</v>
      </c>
    </row>
    <row r="2417" spans="2:39" x14ac:dyDescent="0.35">
      <c r="B2417" s="9" t="s">
        <v>2443</v>
      </c>
      <c r="C2417" s="10">
        <v>47.66</v>
      </c>
      <c r="D2417" s="2">
        <f t="shared" si="303"/>
        <v>4.3105780881406066E-3</v>
      </c>
      <c r="G2417" s="9" t="s">
        <v>2445</v>
      </c>
      <c r="H2417" s="10">
        <v>147.66999999999999</v>
      </c>
      <c r="I2417" s="2">
        <f t="shared" si="296"/>
        <v>1.755689459554036E-2</v>
      </c>
      <c r="L2417" s="9" t="s">
        <v>2442</v>
      </c>
      <c r="M2417" s="10">
        <v>85.45</v>
      </c>
      <c r="N2417" s="2">
        <f t="shared" si="297"/>
        <v>2.1887889470944139E-2</v>
      </c>
      <c r="Q2417" s="9" t="s">
        <v>2441</v>
      </c>
      <c r="R2417" s="10">
        <v>69.16</v>
      </c>
      <c r="S2417" s="2">
        <f t="shared" si="298"/>
        <v>-6.6292215682031601E-3</v>
      </c>
      <c r="V2417" s="9" t="s">
        <v>2412</v>
      </c>
      <c r="W2417" s="10">
        <v>91.99</v>
      </c>
      <c r="X2417" s="2">
        <f t="shared" si="299"/>
        <v>-1.3765028007460061E-2</v>
      </c>
      <c r="AA2417" s="9" t="s">
        <v>2380</v>
      </c>
      <c r="AB2417" s="10">
        <v>123.44</v>
      </c>
      <c r="AC2417" s="2">
        <f t="shared" si="300"/>
        <v>-2.0232273320129222E-3</v>
      </c>
      <c r="AF2417" s="9" t="s">
        <v>2380</v>
      </c>
      <c r="AG2417" s="10">
        <v>86.94</v>
      </c>
      <c r="AH2417" s="2">
        <f t="shared" si="301"/>
        <v>8.0547728881686829E-4</v>
      </c>
      <c r="AK2417" s="9" t="s">
        <v>2450</v>
      </c>
      <c r="AL2417" s="10">
        <v>1542.9</v>
      </c>
      <c r="AM2417" s="2">
        <f t="shared" si="302"/>
        <v>8.7228778580221416E-3</v>
      </c>
    </row>
    <row r="2418" spans="2:39" x14ac:dyDescent="0.35">
      <c r="B2418" s="9" t="s">
        <v>2444</v>
      </c>
      <c r="C2418" s="10">
        <v>47.86</v>
      </c>
      <c r="D2418" s="2">
        <f t="shared" si="303"/>
        <v>4.1876108096312271E-3</v>
      </c>
      <c r="G2418" s="9" t="s">
        <v>2446</v>
      </c>
      <c r="H2418" s="10">
        <v>148.54</v>
      </c>
      <c r="I2418" s="2">
        <f t="shared" si="296"/>
        <v>5.8742277554677683E-3</v>
      </c>
      <c r="L2418" s="9" t="s">
        <v>2443</v>
      </c>
      <c r="M2418" s="10">
        <v>85.33</v>
      </c>
      <c r="N2418" s="2">
        <f t="shared" si="297"/>
        <v>-1.4053170131064431E-3</v>
      </c>
      <c r="Q2418" s="9" t="s">
        <v>2442</v>
      </c>
      <c r="R2418" s="10">
        <v>69.77</v>
      </c>
      <c r="S2418" s="2">
        <f t="shared" si="298"/>
        <v>8.7814571360554355E-3</v>
      </c>
      <c r="V2418" s="9" t="s">
        <v>2413</v>
      </c>
      <c r="W2418" s="10">
        <v>91.694999999999993</v>
      </c>
      <c r="X2418" s="2">
        <f t="shared" si="299"/>
        <v>-3.2120233402674488E-3</v>
      </c>
      <c r="AA2418" s="9" t="s">
        <v>2381</v>
      </c>
      <c r="AB2418" s="10">
        <v>123.43</v>
      </c>
      <c r="AC2418" s="2">
        <f t="shared" si="300"/>
        <v>-8.1014299068063941E-5</v>
      </c>
      <c r="AF2418" s="9" t="s">
        <v>2381</v>
      </c>
      <c r="AG2418" s="10">
        <v>87.2</v>
      </c>
      <c r="AH2418" s="2">
        <f t="shared" si="301"/>
        <v>2.9861053542880414E-3</v>
      </c>
      <c r="AK2418" s="9" t="s">
        <v>2451</v>
      </c>
      <c r="AL2418" s="10">
        <v>1521.18</v>
      </c>
      <c r="AM2418" s="2">
        <f t="shared" si="302"/>
        <v>-1.4177412996424643E-2</v>
      </c>
    </row>
    <row r="2419" spans="2:39" x14ac:dyDescent="0.35">
      <c r="B2419" s="9" t="s">
        <v>2445</v>
      </c>
      <c r="C2419" s="10">
        <v>46.69</v>
      </c>
      <c r="D2419" s="2">
        <f t="shared" si="303"/>
        <v>-2.4750073497381685E-2</v>
      </c>
      <c r="G2419" s="9" t="s">
        <v>2447</v>
      </c>
      <c r="H2419" s="10">
        <v>149.97999999999999</v>
      </c>
      <c r="I2419" s="2">
        <f t="shared" si="296"/>
        <v>9.6476696320930335E-3</v>
      </c>
      <c r="L2419" s="9" t="s">
        <v>2444</v>
      </c>
      <c r="M2419" s="10">
        <v>86.22</v>
      </c>
      <c r="N2419" s="2">
        <f t="shared" si="297"/>
        <v>1.0376076770495176E-2</v>
      </c>
      <c r="Q2419" s="9" t="s">
        <v>2443</v>
      </c>
      <c r="R2419" s="10">
        <v>69.78</v>
      </c>
      <c r="S2419" s="2">
        <f t="shared" si="298"/>
        <v>1.4331780748295963E-4</v>
      </c>
      <c r="V2419" s="9" t="s">
        <v>2414</v>
      </c>
      <c r="W2419" s="10">
        <v>92.21</v>
      </c>
      <c r="X2419" s="2">
        <f t="shared" si="299"/>
        <v>5.600732402251455E-3</v>
      </c>
      <c r="AA2419" s="9" t="s">
        <v>2382</v>
      </c>
      <c r="AB2419" s="10">
        <v>123.77</v>
      </c>
      <c r="AC2419" s="2">
        <f t="shared" si="300"/>
        <v>2.7508107960936387E-3</v>
      </c>
      <c r="AF2419" s="9" t="s">
        <v>2382</v>
      </c>
      <c r="AG2419" s="10">
        <v>87.51</v>
      </c>
      <c r="AH2419" s="2">
        <f t="shared" si="301"/>
        <v>3.548741632805801E-3</v>
      </c>
      <c r="AK2419" s="9" t="s">
        <v>2452</v>
      </c>
      <c r="AL2419" s="10">
        <v>1538</v>
      </c>
      <c r="AM2419" s="2">
        <f t="shared" si="302"/>
        <v>1.0996521613033543E-2</v>
      </c>
    </row>
    <row r="2420" spans="2:39" x14ac:dyDescent="0.35">
      <c r="B2420" s="9" t="s">
        <v>2446</v>
      </c>
      <c r="C2420" s="10">
        <v>46.67</v>
      </c>
      <c r="D2420" s="2">
        <f t="shared" si="303"/>
        <v>-4.2844902112134585E-4</v>
      </c>
      <c r="G2420" s="9" t="s">
        <v>2448</v>
      </c>
      <c r="H2420" s="10">
        <v>148.22</v>
      </c>
      <c r="I2420" s="2">
        <f t="shared" si="296"/>
        <v>-1.180429535003048E-2</v>
      </c>
      <c r="L2420" s="9" t="s">
        <v>2445</v>
      </c>
      <c r="M2420" s="10">
        <v>87.06</v>
      </c>
      <c r="N2420" s="2">
        <f t="shared" si="297"/>
        <v>9.6953668051629888E-3</v>
      </c>
      <c r="Q2420" s="9" t="s">
        <v>2444</v>
      </c>
      <c r="R2420" s="10">
        <v>71.11</v>
      </c>
      <c r="S2420" s="2">
        <f t="shared" si="298"/>
        <v>1.8880538136798537E-2</v>
      </c>
      <c r="V2420" s="9" t="s">
        <v>2415</v>
      </c>
      <c r="W2420" s="10">
        <v>91.81</v>
      </c>
      <c r="X2420" s="2">
        <f t="shared" si="299"/>
        <v>-4.347360395441105E-3</v>
      </c>
      <c r="AA2420" s="9" t="s">
        <v>2383</v>
      </c>
      <c r="AB2420" s="10">
        <v>123.21</v>
      </c>
      <c r="AC2420" s="2">
        <f t="shared" si="300"/>
        <v>-4.5347879153540289E-3</v>
      </c>
      <c r="AF2420" s="9" t="s">
        <v>2383</v>
      </c>
      <c r="AG2420" s="10">
        <v>88.02</v>
      </c>
      <c r="AH2420" s="2">
        <f t="shared" si="301"/>
        <v>5.8109888352054504E-3</v>
      </c>
      <c r="AK2420" s="9" t="s">
        <v>2453</v>
      </c>
      <c r="AL2420" s="10">
        <v>1536.62</v>
      </c>
      <c r="AM2420" s="2">
        <f t="shared" si="302"/>
        <v>-8.9767196770254543E-4</v>
      </c>
    </row>
    <row r="2421" spans="2:39" x14ac:dyDescent="0.35">
      <c r="B2421" s="9" t="s">
        <v>2447</v>
      </c>
      <c r="C2421" s="10">
        <v>46.18</v>
      </c>
      <c r="D2421" s="2">
        <f t="shared" si="303"/>
        <v>-1.0554756035375007E-2</v>
      </c>
      <c r="G2421" s="9" t="s">
        <v>2449</v>
      </c>
      <c r="H2421" s="10">
        <v>146.44</v>
      </c>
      <c r="I2421" s="2">
        <f t="shared" si="296"/>
        <v>-1.2081868271177401E-2</v>
      </c>
      <c r="L2421" s="9" t="s">
        <v>2446</v>
      </c>
      <c r="M2421" s="10">
        <v>85.68</v>
      </c>
      <c r="N2421" s="2">
        <f t="shared" si="297"/>
        <v>-1.5978109984658151E-2</v>
      </c>
      <c r="Q2421" s="9" t="s">
        <v>2445</v>
      </c>
      <c r="R2421" s="10">
        <v>71.36</v>
      </c>
      <c r="S2421" s="2">
        <f t="shared" si="298"/>
        <v>3.5095143763273239E-3</v>
      </c>
      <c r="V2421" s="9" t="s">
        <v>2416</v>
      </c>
      <c r="W2421" s="10">
        <v>92.86</v>
      </c>
      <c r="X2421" s="2">
        <f t="shared" si="299"/>
        <v>1.1371758436167004E-2</v>
      </c>
      <c r="AA2421" s="9" t="s">
        <v>2384</v>
      </c>
      <c r="AB2421" s="10">
        <v>122.3</v>
      </c>
      <c r="AC2421" s="2">
        <f t="shared" si="300"/>
        <v>-7.4131739434502341E-3</v>
      </c>
      <c r="AF2421" s="9" t="s">
        <v>2384</v>
      </c>
      <c r="AG2421" s="10">
        <v>88.5</v>
      </c>
      <c r="AH2421" s="2">
        <f t="shared" si="301"/>
        <v>5.4384906309384272E-3</v>
      </c>
      <c r="AK2421" s="9" t="s">
        <v>2454</v>
      </c>
      <c r="AL2421" s="10">
        <v>1521.12</v>
      </c>
      <c r="AM2421" s="2">
        <f t="shared" si="302"/>
        <v>-1.0138293487166458E-2</v>
      </c>
    </row>
    <row r="2422" spans="2:39" x14ac:dyDescent="0.35">
      <c r="B2422" s="9" t="s">
        <v>2448</v>
      </c>
      <c r="C2422" s="10">
        <v>47.37</v>
      </c>
      <c r="D2422" s="2">
        <f t="shared" si="303"/>
        <v>2.5442313009310994E-2</v>
      </c>
      <c r="G2422" s="9" t="s">
        <v>2450</v>
      </c>
      <c r="H2422" s="10">
        <v>145.31</v>
      </c>
      <c r="I2422" s="2">
        <f t="shared" si="296"/>
        <v>-7.746396919430909E-3</v>
      </c>
      <c r="L2422" s="9" t="s">
        <v>2447</v>
      </c>
      <c r="M2422" s="10">
        <v>85.29</v>
      </c>
      <c r="N2422" s="2">
        <f t="shared" si="297"/>
        <v>-4.5622118084752061E-3</v>
      </c>
      <c r="Q2422" s="9" t="s">
        <v>2446</v>
      </c>
      <c r="R2422" s="10">
        <v>71.22</v>
      </c>
      <c r="S2422" s="2">
        <f t="shared" si="298"/>
        <v>-1.9638104221223153E-3</v>
      </c>
      <c r="V2422" s="9" t="s">
        <v>2417</v>
      </c>
      <c r="W2422" s="10">
        <v>92.48</v>
      </c>
      <c r="X2422" s="2">
        <f t="shared" si="299"/>
        <v>-4.1005776677082786E-3</v>
      </c>
      <c r="AA2422" s="9" t="s">
        <v>2385</v>
      </c>
      <c r="AB2422" s="10">
        <v>120.33</v>
      </c>
      <c r="AC2422" s="2">
        <f t="shared" si="300"/>
        <v>-1.6239074243055436E-2</v>
      </c>
      <c r="AF2422" s="9" t="s">
        <v>2385</v>
      </c>
      <c r="AG2422" s="10">
        <v>87.69</v>
      </c>
      <c r="AH2422" s="2">
        <f t="shared" si="301"/>
        <v>-9.19468422261965E-3</v>
      </c>
      <c r="AK2422" s="9" t="s">
        <v>2455</v>
      </c>
      <c r="AL2422" s="10">
        <v>1522.04</v>
      </c>
      <c r="AM2422" s="2">
        <f t="shared" si="302"/>
        <v>6.0463467450168633E-4</v>
      </c>
    </row>
    <row r="2423" spans="2:39" x14ac:dyDescent="0.35">
      <c r="B2423" s="9" t="s">
        <v>2449</v>
      </c>
      <c r="C2423" s="10">
        <v>47.93</v>
      </c>
      <c r="D2423" s="2">
        <f t="shared" si="303"/>
        <v>1.1752496235879617E-2</v>
      </c>
      <c r="G2423" s="9" t="s">
        <v>2451</v>
      </c>
      <c r="H2423" s="10">
        <v>146.35</v>
      </c>
      <c r="I2423" s="2">
        <f t="shared" si="296"/>
        <v>7.1316218052902437E-3</v>
      </c>
      <c r="L2423" s="9" t="s">
        <v>2448</v>
      </c>
      <c r="M2423" s="10">
        <v>86.82</v>
      </c>
      <c r="N2423" s="2">
        <f t="shared" si="297"/>
        <v>1.7779795540429164E-2</v>
      </c>
      <c r="Q2423" s="9" t="s">
        <v>2447</v>
      </c>
      <c r="R2423" s="10">
        <v>70.489999999999995</v>
      </c>
      <c r="S2423" s="2">
        <f t="shared" si="298"/>
        <v>-1.0302822063847536E-2</v>
      </c>
      <c r="V2423" s="9" t="s">
        <v>2418</v>
      </c>
      <c r="W2423" s="10">
        <v>92.61</v>
      </c>
      <c r="X2423" s="2">
        <f t="shared" si="299"/>
        <v>1.4047222581102965E-3</v>
      </c>
      <c r="AA2423" s="9" t="s">
        <v>2386</v>
      </c>
      <c r="AB2423" s="10">
        <v>121.21</v>
      </c>
      <c r="AC2423" s="2">
        <f t="shared" si="300"/>
        <v>7.2866100323493556E-3</v>
      </c>
      <c r="AF2423" s="9" t="s">
        <v>2386</v>
      </c>
      <c r="AG2423" s="10">
        <v>88.1</v>
      </c>
      <c r="AH2423" s="2">
        <f t="shared" si="301"/>
        <v>4.6646651508694759E-3</v>
      </c>
      <c r="AK2423" s="9" t="s">
        <v>2456</v>
      </c>
      <c r="AL2423" s="10">
        <v>1538.48</v>
      </c>
      <c r="AM2423" s="2">
        <f t="shared" si="302"/>
        <v>1.0743375717370073E-2</v>
      </c>
    </row>
    <row r="2424" spans="2:39" x14ac:dyDescent="0.35">
      <c r="B2424" s="9" t="s">
        <v>2450</v>
      </c>
      <c r="C2424" s="10">
        <v>47.85</v>
      </c>
      <c r="D2424" s="2">
        <f t="shared" si="303"/>
        <v>-1.6704952725765684E-3</v>
      </c>
      <c r="G2424" s="9" t="s">
        <v>2452</v>
      </c>
      <c r="H2424" s="10">
        <v>146.99</v>
      </c>
      <c r="I2424" s="2">
        <f t="shared" si="296"/>
        <v>4.3635441160015821E-3</v>
      </c>
      <c r="L2424" s="9" t="s">
        <v>2449</v>
      </c>
      <c r="M2424" s="10">
        <v>85.75</v>
      </c>
      <c r="N2424" s="2">
        <f t="shared" si="297"/>
        <v>-1.2400923825398072E-2</v>
      </c>
      <c r="Q2424" s="9" t="s">
        <v>2448</v>
      </c>
      <c r="R2424" s="10">
        <v>71.42</v>
      </c>
      <c r="S2424" s="2">
        <f t="shared" si="298"/>
        <v>1.310708638051818E-2</v>
      </c>
      <c r="V2424" s="9" t="s">
        <v>2419</v>
      </c>
      <c r="W2424" s="10">
        <v>92.45</v>
      </c>
      <c r="X2424" s="2">
        <f t="shared" si="299"/>
        <v>-1.729169349043777E-3</v>
      </c>
      <c r="AA2424" s="9" t="s">
        <v>2387</v>
      </c>
      <c r="AB2424" s="10">
        <v>120.71</v>
      </c>
      <c r="AC2424" s="2">
        <f t="shared" si="300"/>
        <v>-4.1336037693849824E-3</v>
      </c>
      <c r="AF2424" s="9" t="s">
        <v>2387</v>
      </c>
      <c r="AG2424" s="10">
        <v>88.19</v>
      </c>
      <c r="AH2424" s="2">
        <f t="shared" si="301"/>
        <v>1.0210449579555311E-3</v>
      </c>
      <c r="AK2424" s="9" t="s">
        <v>2457</v>
      </c>
      <c r="AL2424" s="10">
        <v>1541.84</v>
      </c>
      <c r="AM2424" s="2">
        <f t="shared" si="302"/>
        <v>2.1815923882041017E-3</v>
      </c>
    </row>
    <row r="2425" spans="2:39" x14ac:dyDescent="0.35">
      <c r="B2425" s="9" t="s">
        <v>2451</v>
      </c>
      <c r="C2425" s="10">
        <v>48.08</v>
      </c>
      <c r="D2425" s="2">
        <f t="shared" si="303"/>
        <v>4.7951723279887259E-3</v>
      </c>
      <c r="G2425" s="9" t="s">
        <v>2453</v>
      </c>
      <c r="H2425" s="10">
        <v>149.63</v>
      </c>
      <c r="I2425" s="2">
        <f t="shared" si="296"/>
        <v>1.7801022941431613E-2</v>
      </c>
      <c r="L2425" s="9" t="s">
        <v>2450</v>
      </c>
      <c r="M2425" s="10">
        <v>85.22</v>
      </c>
      <c r="N2425" s="2">
        <f t="shared" si="297"/>
        <v>-6.1999379742833484E-3</v>
      </c>
      <c r="Q2425" s="9" t="s">
        <v>2449</v>
      </c>
      <c r="R2425" s="10">
        <v>71.36</v>
      </c>
      <c r="S2425" s="2">
        <f t="shared" si="298"/>
        <v>-8.40453894548507E-4</v>
      </c>
      <c r="V2425" s="9" t="s">
        <v>2420</v>
      </c>
      <c r="W2425" s="10">
        <v>92.84</v>
      </c>
      <c r="X2425" s="2">
        <f t="shared" si="299"/>
        <v>4.2096235731023399E-3</v>
      </c>
      <c r="AA2425" s="9" t="s">
        <v>2388</v>
      </c>
      <c r="AB2425" s="10">
        <v>119.93</v>
      </c>
      <c r="AC2425" s="2">
        <f t="shared" si="300"/>
        <v>-6.4827354694059654E-3</v>
      </c>
      <c r="AF2425" s="9" t="s">
        <v>2388</v>
      </c>
      <c r="AG2425" s="10">
        <v>87.82</v>
      </c>
      <c r="AH2425" s="2">
        <f t="shared" si="301"/>
        <v>-4.2043127665180851E-3</v>
      </c>
      <c r="AK2425" s="9" t="s">
        <v>2458</v>
      </c>
      <c r="AL2425" s="10">
        <v>1516.82</v>
      </c>
      <c r="AM2425" s="2">
        <f t="shared" si="302"/>
        <v>-1.636047032296024E-2</v>
      </c>
    </row>
    <row r="2426" spans="2:39" x14ac:dyDescent="0.35">
      <c r="B2426" s="9" t="s">
        <v>2452</v>
      </c>
      <c r="C2426" s="10">
        <v>48.3</v>
      </c>
      <c r="D2426" s="2">
        <f t="shared" si="303"/>
        <v>4.5652704315748598E-3</v>
      </c>
      <c r="G2426" s="9" t="s">
        <v>2454</v>
      </c>
      <c r="H2426" s="10">
        <v>149.74</v>
      </c>
      <c r="I2426" s="2">
        <f t="shared" si="296"/>
        <v>7.3487660721118279E-4</v>
      </c>
      <c r="L2426" s="9" t="s">
        <v>2451</v>
      </c>
      <c r="M2426" s="10">
        <v>85.28</v>
      </c>
      <c r="N2426" s="2">
        <f t="shared" si="297"/>
        <v>7.0381234576835964E-4</v>
      </c>
      <c r="Q2426" s="9" t="s">
        <v>2450</v>
      </c>
      <c r="R2426" s="10">
        <v>69.19</v>
      </c>
      <c r="S2426" s="2">
        <f t="shared" si="298"/>
        <v>-3.0881144761034249E-2</v>
      </c>
      <c r="V2426" s="9" t="s">
        <v>2421</v>
      </c>
      <c r="W2426" s="10">
        <v>92.48</v>
      </c>
      <c r="X2426" s="2">
        <f t="shared" si="299"/>
        <v>-3.8851764821689E-3</v>
      </c>
      <c r="AA2426" s="9" t="s">
        <v>2389</v>
      </c>
      <c r="AB2426" s="10">
        <v>119.44</v>
      </c>
      <c r="AC2426" s="2">
        <f t="shared" si="300"/>
        <v>-4.0940860126948368E-3</v>
      </c>
      <c r="AF2426" s="9" t="s">
        <v>2389</v>
      </c>
      <c r="AG2426" s="10">
        <v>87.68</v>
      </c>
      <c r="AH2426" s="2">
        <f t="shared" si="301"/>
        <v>-1.5954419338657863E-3</v>
      </c>
      <c r="AK2426" s="9" t="s">
        <v>2459</v>
      </c>
      <c r="AL2426" s="10">
        <v>1496.36</v>
      </c>
      <c r="AM2426" s="2">
        <f t="shared" si="302"/>
        <v>-1.3580545771755667E-2</v>
      </c>
    </row>
    <row r="2427" spans="2:39" x14ac:dyDescent="0.35">
      <c r="B2427" s="9" t="s">
        <v>2453</v>
      </c>
      <c r="C2427" s="10">
        <v>49.49</v>
      </c>
      <c r="D2427" s="2">
        <f t="shared" si="303"/>
        <v>2.4339068305267841E-2</v>
      </c>
      <c r="G2427" s="9" t="s">
        <v>2455</v>
      </c>
      <c r="H2427" s="10">
        <v>149.97999999999999</v>
      </c>
      <c r="I2427" s="2">
        <f t="shared" si="296"/>
        <v>1.6014950707039948E-3</v>
      </c>
      <c r="L2427" s="9" t="s">
        <v>2452</v>
      </c>
      <c r="M2427" s="10">
        <v>86.48</v>
      </c>
      <c r="N2427" s="2">
        <f t="shared" si="297"/>
        <v>1.3973212913418491E-2</v>
      </c>
      <c r="Q2427" s="9" t="s">
        <v>2451</v>
      </c>
      <c r="R2427" s="10">
        <v>68.534999999999997</v>
      </c>
      <c r="S2427" s="2">
        <f t="shared" si="298"/>
        <v>-9.5117798273751889E-3</v>
      </c>
      <c r="V2427" s="9" t="s">
        <v>2422</v>
      </c>
      <c r="W2427" s="10">
        <v>92.48</v>
      </c>
      <c r="X2427" s="2">
        <f t="shared" si="299"/>
        <v>0</v>
      </c>
      <c r="AA2427" s="9" t="s">
        <v>2390</v>
      </c>
      <c r="AB2427" s="10">
        <v>118.74</v>
      </c>
      <c r="AC2427" s="2">
        <f t="shared" si="300"/>
        <v>-5.8779243884055773E-3</v>
      </c>
      <c r="AF2427" s="9" t="s">
        <v>2390</v>
      </c>
      <c r="AG2427" s="10">
        <v>87.69</v>
      </c>
      <c r="AH2427" s="2">
        <f t="shared" si="301"/>
        <v>1.1404459155883543E-4</v>
      </c>
      <c r="AK2427" s="9" t="s">
        <v>2460</v>
      </c>
      <c r="AL2427" s="10">
        <v>1501.14</v>
      </c>
      <c r="AM2427" s="2">
        <f t="shared" si="302"/>
        <v>3.1893271404633715E-3</v>
      </c>
    </row>
    <row r="2428" spans="2:39" x14ac:dyDescent="0.35">
      <c r="B2428" s="9" t="s">
        <v>2454</v>
      </c>
      <c r="C2428" s="10">
        <v>50.225000000000001</v>
      </c>
      <c r="D2428" s="2">
        <f t="shared" si="303"/>
        <v>1.4742281737203431E-2</v>
      </c>
      <c r="G2428" s="9" t="s">
        <v>2456</v>
      </c>
      <c r="H2428" s="10">
        <v>149.9</v>
      </c>
      <c r="I2428" s="2">
        <f t="shared" si="296"/>
        <v>-5.3354676469124823E-4</v>
      </c>
      <c r="L2428" s="9" t="s">
        <v>2453</v>
      </c>
      <c r="M2428" s="10">
        <v>86.69</v>
      </c>
      <c r="N2428" s="2">
        <f t="shared" si="297"/>
        <v>2.4253635495961735E-3</v>
      </c>
      <c r="Q2428" s="9" t="s">
        <v>2452</v>
      </c>
      <c r="R2428" s="10">
        <v>69.36</v>
      </c>
      <c r="S2428" s="2">
        <f t="shared" si="298"/>
        <v>1.1965768788941922E-2</v>
      </c>
      <c r="V2428" s="9" t="s">
        <v>2423</v>
      </c>
      <c r="W2428" s="10">
        <v>91.9</v>
      </c>
      <c r="X2428" s="2">
        <f t="shared" si="299"/>
        <v>-6.2913755624259453E-3</v>
      </c>
      <c r="AA2428" s="9" t="s">
        <v>2391</v>
      </c>
      <c r="AB2428" s="10">
        <v>118.6</v>
      </c>
      <c r="AC2428" s="2">
        <f t="shared" si="300"/>
        <v>-1.1797422789042746E-3</v>
      </c>
      <c r="AF2428" s="9" t="s">
        <v>2391</v>
      </c>
      <c r="AG2428" s="10">
        <v>87.36</v>
      </c>
      <c r="AH2428" s="2">
        <f t="shared" si="301"/>
        <v>-3.7703557946693342E-3</v>
      </c>
      <c r="AK2428" s="9" t="s">
        <v>2461</v>
      </c>
      <c r="AL2428" s="10">
        <v>1524.54</v>
      </c>
      <c r="AM2428" s="2">
        <f t="shared" si="302"/>
        <v>1.546790575840888E-2</v>
      </c>
    </row>
    <row r="2429" spans="2:39" x14ac:dyDescent="0.35">
      <c r="B2429" s="9" t="s">
        <v>2455</v>
      </c>
      <c r="C2429" s="10">
        <v>50.65</v>
      </c>
      <c r="D2429" s="2">
        <f t="shared" si="303"/>
        <v>8.426319993694302E-3</v>
      </c>
      <c r="G2429" s="9" t="s">
        <v>2457</v>
      </c>
      <c r="H2429" s="10">
        <v>151.63999999999999</v>
      </c>
      <c r="I2429" s="2">
        <f t="shared" si="296"/>
        <v>1.1540885539581953E-2</v>
      </c>
      <c r="L2429" s="9" t="s">
        <v>2454</v>
      </c>
      <c r="M2429" s="10">
        <v>86.91</v>
      </c>
      <c r="N2429" s="2">
        <f t="shared" si="297"/>
        <v>2.5345635688197479E-3</v>
      </c>
      <c r="Q2429" s="9" t="s">
        <v>2453</v>
      </c>
      <c r="R2429" s="10">
        <v>70.099999999999994</v>
      </c>
      <c r="S2429" s="2">
        <f t="shared" si="298"/>
        <v>1.0612461568257918E-2</v>
      </c>
      <c r="V2429" s="9" t="s">
        <v>2424</v>
      </c>
      <c r="W2429" s="10">
        <v>91.4</v>
      </c>
      <c r="X2429" s="2">
        <f t="shared" si="299"/>
        <v>-5.4555509015370264E-3</v>
      </c>
      <c r="AA2429" s="9" t="s">
        <v>2392</v>
      </c>
      <c r="AB2429" s="10">
        <v>119.03</v>
      </c>
      <c r="AC2429" s="2">
        <f t="shared" si="300"/>
        <v>3.6190756161634061E-3</v>
      </c>
      <c r="AF2429" s="9" t="s">
        <v>2392</v>
      </c>
      <c r="AG2429" s="10">
        <v>86.66</v>
      </c>
      <c r="AH2429" s="2">
        <f t="shared" si="301"/>
        <v>-8.0450956848316466E-3</v>
      </c>
      <c r="AK2429" s="9" t="s">
        <v>2462</v>
      </c>
      <c r="AL2429" s="10">
        <v>1517.34</v>
      </c>
      <c r="AM2429" s="2">
        <f t="shared" si="302"/>
        <v>-4.7339233934366376E-3</v>
      </c>
    </row>
    <row r="2430" spans="2:39" x14ac:dyDescent="0.35">
      <c r="B2430" s="9" t="s">
        <v>2456</v>
      </c>
      <c r="C2430" s="10">
        <v>51.15</v>
      </c>
      <c r="D2430" s="2">
        <f t="shared" si="303"/>
        <v>9.8232617029430196E-3</v>
      </c>
      <c r="G2430" s="9" t="s">
        <v>2458</v>
      </c>
      <c r="H2430" s="10">
        <v>150.63</v>
      </c>
      <c r="I2430" s="2">
        <f t="shared" si="296"/>
        <v>-6.6827919334102523E-3</v>
      </c>
      <c r="L2430" s="9" t="s">
        <v>2455</v>
      </c>
      <c r="M2430" s="10">
        <v>87.094999999999999</v>
      </c>
      <c r="N2430" s="2">
        <f t="shared" si="297"/>
        <v>2.1263764800562575E-3</v>
      </c>
      <c r="Q2430" s="9" t="s">
        <v>2454</v>
      </c>
      <c r="R2430" s="10">
        <v>70.814999999999998</v>
      </c>
      <c r="S2430" s="2">
        <f t="shared" si="298"/>
        <v>1.0148048625815339E-2</v>
      </c>
      <c r="V2430" s="9" t="s">
        <v>2425</v>
      </c>
      <c r="W2430" s="10">
        <v>91.1</v>
      </c>
      <c r="X2430" s="2">
        <f t="shared" si="299"/>
        <v>-3.2876741941918609E-3</v>
      </c>
      <c r="AA2430" s="9" t="s">
        <v>2393</v>
      </c>
      <c r="AB2430" s="10">
        <v>119.94</v>
      </c>
      <c r="AC2430" s="2">
        <f t="shared" si="300"/>
        <v>7.6160555605753327E-3</v>
      </c>
      <c r="AF2430" s="9" t="s">
        <v>2393</v>
      </c>
      <c r="AG2430" s="10">
        <v>87.08</v>
      </c>
      <c r="AH2430" s="2">
        <f t="shared" si="301"/>
        <v>4.8348200545833111E-3</v>
      </c>
      <c r="AK2430" s="9" t="s">
        <v>2463</v>
      </c>
      <c r="AL2430" s="10">
        <v>1541.78</v>
      </c>
      <c r="AM2430" s="2">
        <f t="shared" si="302"/>
        <v>1.5978791288427864E-2</v>
      </c>
    </row>
    <row r="2431" spans="2:39" x14ac:dyDescent="0.35">
      <c r="B2431" s="9" t="s">
        <v>2457</v>
      </c>
      <c r="C2431" s="10">
        <v>50.97</v>
      </c>
      <c r="D2431" s="2">
        <f t="shared" si="303"/>
        <v>-3.5252680456851603E-3</v>
      </c>
      <c r="G2431" s="9" t="s">
        <v>2459</v>
      </c>
      <c r="H2431" s="10">
        <v>152.37</v>
      </c>
      <c r="I2431" s="2">
        <f t="shared" si="296"/>
        <v>1.1485274766539669E-2</v>
      </c>
      <c r="L2431" s="9" t="s">
        <v>2456</v>
      </c>
      <c r="M2431" s="10">
        <v>86.48</v>
      </c>
      <c r="N2431" s="2">
        <f t="shared" si="297"/>
        <v>-7.0863035984721047E-3</v>
      </c>
      <c r="Q2431" s="9" t="s">
        <v>2455</v>
      </c>
      <c r="R2431" s="10">
        <v>71.19</v>
      </c>
      <c r="S2431" s="2">
        <f t="shared" si="298"/>
        <v>5.2815164494221887E-3</v>
      </c>
      <c r="V2431" s="9" t="s">
        <v>2426</v>
      </c>
      <c r="W2431" s="10">
        <v>91.3</v>
      </c>
      <c r="X2431" s="2">
        <f t="shared" si="299"/>
        <v>2.1929833350100864E-3</v>
      </c>
      <c r="AA2431" s="9" t="s">
        <v>2394</v>
      </c>
      <c r="AB2431" s="10">
        <v>119.47</v>
      </c>
      <c r="AC2431" s="2">
        <f t="shared" si="300"/>
        <v>-3.926323911231315E-3</v>
      </c>
      <c r="AF2431" s="9" t="s">
        <v>2394</v>
      </c>
      <c r="AG2431" s="10">
        <v>86.46</v>
      </c>
      <c r="AH2431" s="2">
        <f t="shared" si="301"/>
        <v>-7.1453571268610249E-3</v>
      </c>
      <c r="AK2431" s="9" t="s">
        <v>2464</v>
      </c>
      <c r="AL2431" s="10">
        <v>1552.76</v>
      </c>
      <c r="AM2431" s="2">
        <f t="shared" si="302"/>
        <v>7.0963995154964274E-3</v>
      </c>
    </row>
    <row r="2432" spans="2:39" x14ac:dyDescent="0.35">
      <c r="B2432" s="9" t="s">
        <v>2458</v>
      </c>
      <c r="C2432" s="10">
        <v>49.9</v>
      </c>
      <c r="D2432" s="2">
        <f t="shared" si="303"/>
        <v>-2.1216221594477367E-2</v>
      </c>
      <c r="G2432" s="9" t="s">
        <v>2460</v>
      </c>
      <c r="H2432" s="10">
        <v>152.26</v>
      </c>
      <c r="I2432" s="2">
        <f t="shared" si="296"/>
        <v>-7.2218760319683699E-4</v>
      </c>
      <c r="L2432" s="9" t="s">
        <v>2457</v>
      </c>
      <c r="M2432" s="10">
        <v>85.91</v>
      </c>
      <c r="N2432" s="2">
        <f t="shared" si="297"/>
        <v>-6.6129366809878302E-3</v>
      </c>
      <c r="Q2432" s="9" t="s">
        <v>2456</v>
      </c>
      <c r="R2432" s="10">
        <v>71.2</v>
      </c>
      <c r="S2432" s="2">
        <f t="shared" si="298"/>
        <v>1.4045930214828594E-4</v>
      </c>
      <c r="V2432" s="9" t="s">
        <v>2427</v>
      </c>
      <c r="W2432" s="10">
        <v>90.83</v>
      </c>
      <c r="X2432" s="2">
        <f t="shared" si="299"/>
        <v>-5.1611600868005361E-3</v>
      </c>
      <c r="AA2432" s="9" t="s">
        <v>2395</v>
      </c>
      <c r="AB2432" s="10">
        <v>119.32</v>
      </c>
      <c r="AC2432" s="2">
        <f t="shared" si="300"/>
        <v>-1.256334182584646E-3</v>
      </c>
      <c r="AF2432" s="9" t="s">
        <v>2395</v>
      </c>
      <c r="AG2432" s="10">
        <v>86.84</v>
      </c>
      <c r="AH2432" s="2">
        <f t="shared" si="301"/>
        <v>4.3854657706055176E-3</v>
      </c>
      <c r="AK2432" s="9" t="s">
        <v>2465</v>
      </c>
      <c r="AL2432" s="10">
        <v>1578.48</v>
      </c>
      <c r="AM2432" s="2">
        <f t="shared" si="302"/>
        <v>1.6428366055765368E-2</v>
      </c>
    </row>
    <row r="2433" spans="2:39" x14ac:dyDescent="0.35">
      <c r="B2433" s="9" t="s">
        <v>2459</v>
      </c>
      <c r="C2433" s="10">
        <v>49.88</v>
      </c>
      <c r="D2433" s="2">
        <f t="shared" si="303"/>
        <v>-4.0088194563719134E-4</v>
      </c>
      <c r="G2433" s="9" t="s">
        <v>2461</v>
      </c>
      <c r="H2433" s="10">
        <v>152.16999999999999</v>
      </c>
      <c r="I2433" s="2">
        <f t="shared" si="296"/>
        <v>-5.9126894604342507E-4</v>
      </c>
      <c r="L2433" s="9" t="s">
        <v>2458</v>
      </c>
      <c r="M2433" s="10">
        <v>87.31</v>
      </c>
      <c r="N2433" s="2">
        <f t="shared" si="297"/>
        <v>1.6164767172751122E-2</v>
      </c>
      <c r="Q2433" s="9" t="s">
        <v>2457</v>
      </c>
      <c r="R2433" s="10">
        <v>71.39</v>
      </c>
      <c r="S2433" s="2">
        <f t="shared" si="298"/>
        <v>2.6649850964391582E-3</v>
      </c>
      <c r="V2433" s="9" t="s">
        <v>2428</v>
      </c>
      <c r="W2433" s="10">
        <v>91.15</v>
      </c>
      <c r="X2433" s="2">
        <f t="shared" si="299"/>
        <v>3.5168736105499554E-3</v>
      </c>
      <c r="AA2433" s="9" t="s">
        <v>2396</v>
      </c>
      <c r="AB2433" s="10">
        <v>119.06</v>
      </c>
      <c r="AC2433" s="2">
        <f t="shared" si="300"/>
        <v>-2.1813919213036163E-3</v>
      </c>
      <c r="AF2433" s="9" t="s">
        <v>2396</v>
      </c>
      <c r="AG2433" s="10">
        <v>86.7</v>
      </c>
      <c r="AH2433" s="2">
        <f t="shared" si="301"/>
        <v>-1.6134612235949519E-3</v>
      </c>
      <c r="AK2433" s="9" t="s">
        <v>2466</v>
      </c>
      <c r="AL2433" s="10">
        <v>1578</v>
      </c>
      <c r="AM2433" s="2">
        <f t="shared" si="302"/>
        <v>-3.0413625538569907E-4</v>
      </c>
    </row>
    <row r="2434" spans="2:39" x14ac:dyDescent="0.35">
      <c r="B2434" s="9" t="s">
        <v>2460</v>
      </c>
      <c r="C2434" s="10">
        <v>49.83</v>
      </c>
      <c r="D2434" s="2">
        <f t="shared" si="303"/>
        <v>-1.002908518522599E-3</v>
      </c>
      <c r="G2434" s="9" t="s">
        <v>2462</v>
      </c>
      <c r="H2434" s="10">
        <v>152.25</v>
      </c>
      <c r="I2434" s="2">
        <f t="shared" si="296"/>
        <v>5.2558965798326631E-4</v>
      </c>
      <c r="L2434" s="9" t="s">
        <v>2459</v>
      </c>
      <c r="M2434" s="10">
        <v>87.25</v>
      </c>
      <c r="N2434" s="2">
        <f t="shared" si="297"/>
        <v>-6.8744274017980191E-4</v>
      </c>
      <c r="Q2434" s="9" t="s">
        <v>2458</v>
      </c>
      <c r="R2434" s="10">
        <v>70.47</v>
      </c>
      <c r="S2434" s="2">
        <f t="shared" si="298"/>
        <v>-1.2970716175438024E-2</v>
      </c>
      <c r="V2434" s="9" t="s">
        <v>2429</v>
      </c>
      <c r="W2434" s="10">
        <v>91.94</v>
      </c>
      <c r="X2434" s="2">
        <f t="shared" si="299"/>
        <v>8.6296892534097197E-3</v>
      </c>
      <c r="AA2434" s="9" t="s">
        <v>2397</v>
      </c>
      <c r="AB2434" s="10">
        <v>119.3</v>
      </c>
      <c r="AC2434" s="2">
        <f t="shared" si="300"/>
        <v>2.013761378626233E-3</v>
      </c>
      <c r="AF2434" s="9" t="s">
        <v>2397</v>
      </c>
      <c r="AG2434" s="10">
        <v>87.31</v>
      </c>
      <c r="AH2434" s="2">
        <f t="shared" si="301"/>
        <v>7.0111200362200383E-3</v>
      </c>
      <c r="AK2434" s="9" t="s">
        <v>2467</v>
      </c>
      <c r="AL2434" s="10">
        <v>1591.4</v>
      </c>
      <c r="AM2434" s="2">
        <f t="shared" si="302"/>
        <v>8.4559095376150455E-3</v>
      </c>
    </row>
    <row r="2435" spans="2:39" x14ac:dyDescent="0.35">
      <c r="B2435" s="9" t="s">
        <v>2461</v>
      </c>
      <c r="C2435" s="10">
        <v>49.765000000000001</v>
      </c>
      <c r="D2435" s="2">
        <f t="shared" si="303"/>
        <v>-1.3052865952862792E-3</v>
      </c>
      <c r="G2435" s="9" t="s">
        <v>2463</v>
      </c>
      <c r="H2435" s="10">
        <v>154.09</v>
      </c>
      <c r="I2435" s="2">
        <f t="shared" ref="I2435:I2498" si="304">LOG(H2435/H2434, EXP(1))</f>
        <v>1.2012940703755567E-2</v>
      </c>
      <c r="L2435" s="9" t="s">
        <v>2460</v>
      </c>
      <c r="M2435" s="10">
        <v>87.02</v>
      </c>
      <c r="N2435" s="2">
        <f t="shared" ref="N2435:N2498" si="305">LOG(M2435/M2434, EXP(1))</f>
        <v>-2.6395837900024983E-3</v>
      </c>
      <c r="Q2435" s="9" t="s">
        <v>2459</v>
      </c>
      <c r="R2435" s="10">
        <v>70.709999999999994</v>
      </c>
      <c r="S2435" s="2">
        <f t="shared" ref="S2435:S2498" si="306">LOG(R2435/R2434, EXP(1))</f>
        <v>3.399918277218153E-3</v>
      </c>
      <c r="V2435" s="9" t="s">
        <v>2430</v>
      </c>
      <c r="W2435" s="10">
        <v>92.03</v>
      </c>
      <c r="X2435" s="2">
        <f t="shared" ref="X2435:X2498" si="307">LOG(W2435/W2434, EXP(1))</f>
        <v>9.7842047268351367E-4</v>
      </c>
      <c r="AA2435" s="9" t="s">
        <v>2398</v>
      </c>
      <c r="AB2435" s="10">
        <v>119.81</v>
      </c>
      <c r="AC2435" s="2">
        <f t="shared" ref="AC2435:AC2498" si="308">LOG(AB2435/AB2434, EXP(1))</f>
        <v>4.2658255479373387E-3</v>
      </c>
      <c r="AF2435" s="9" t="s">
        <v>2398</v>
      </c>
      <c r="AG2435" s="10">
        <v>87.56</v>
      </c>
      <c r="AH2435" s="2">
        <f t="shared" ref="AH2435:AH2498" si="309">LOG(AG2435/AG2434, EXP(1))</f>
        <v>2.8592688319458012E-3</v>
      </c>
      <c r="AK2435" s="9" t="s">
        <v>2468</v>
      </c>
      <c r="AL2435" s="10">
        <v>1594.74</v>
      </c>
      <c r="AM2435" s="2">
        <f t="shared" ref="AM2435:AM2498" si="310">LOG(AL2435/AL2434, EXP(1))</f>
        <v>2.096581583644687E-3</v>
      </c>
    </row>
    <row r="2436" spans="2:39" x14ac:dyDescent="0.35">
      <c r="B2436" s="9" t="s">
        <v>2462</v>
      </c>
      <c r="C2436" s="10">
        <v>50.36</v>
      </c>
      <c r="D2436" s="2">
        <f t="shared" ref="D2436:D2499" si="311">LOG(C2436/C2435, EXP(1))</f>
        <v>1.1885283478119449E-2</v>
      </c>
      <c r="G2436" s="9" t="s">
        <v>2464</v>
      </c>
      <c r="H2436" s="10">
        <v>155.33000000000001</v>
      </c>
      <c r="I2436" s="2">
        <f t="shared" si="304"/>
        <v>8.0150387060538338E-3</v>
      </c>
      <c r="L2436" s="9" t="s">
        <v>2461</v>
      </c>
      <c r="M2436" s="10">
        <v>87.44</v>
      </c>
      <c r="N2436" s="2">
        <f t="shared" si="305"/>
        <v>4.8148665757490536E-3</v>
      </c>
      <c r="Q2436" s="9" t="s">
        <v>2460</v>
      </c>
      <c r="R2436" s="10">
        <v>70.87</v>
      </c>
      <c r="S2436" s="2">
        <f t="shared" si="306"/>
        <v>2.2602072060154349E-3</v>
      </c>
      <c r="V2436" s="9" t="s">
        <v>2431</v>
      </c>
      <c r="W2436" s="10">
        <v>93.03</v>
      </c>
      <c r="X2436" s="2">
        <f t="shared" si="307"/>
        <v>1.0807410929701779E-2</v>
      </c>
      <c r="AA2436" s="9" t="s">
        <v>2399</v>
      </c>
      <c r="AB2436" s="10">
        <v>119.62</v>
      </c>
      <c r="AC2436" s="2">
        <f t="shared" si="308"/>
        <v>-1.5871030353967546E-3</v>
      </c>
      <c r="AF2436" s="9" t="s">
        <v>2399</v>
      </c>
      <c r="AG2436" s="10">
        <v>87.28</v>
      </c>
      <c r="AH2436" s="2">
        <f t="shared" si="309"/>
        <v>-3.2029311298468355E-3</v>
      </c>
      <c r="AK2436" s="9" t="s">
        <v>2469</v>
      </c>
      <c r="AL2436" s="10">
        <v>1594.48</v>
      </c>
      <c r="AM2436" s="2">
        <f t="shared" si="310"/>
        <v>-1.6304927259704942E-4</v>
      </c>
    </row>
    <row r="2437" spans="2:39" x14ac:dyDescent="0.35">
      <c r="B2437" s="9" t="s">
        <v>2463</v>
      </c>
      <c r="C2437" s="10">
        <v>51.37</v>
      </c>
      <c r="D2437" s="2">
        <f t="shared" si="311"/>
        <v>1.9857135303030078E-2</v>
      </c>
      <c r="G2437" s="9" t="s">
        <v>2465</v>
      </c>
      <c r="H2437" s="10">
        <v>156.43</v>
      </c>
      <c r="I2437" s="2">
        <f t="shared" si="304"/>
        <v>7.056739573862934E-3</v>
      </c>
      <c r="L2437" s="9" t="s">
        <v>2462</v>
      </c>
      <c r="M2437" s="10">
        <v>87.56</v>
      </c>
      <c r="N2437" s="2">
        <f t="shared" si="305"/>
        <v>1.3714287863791721E-3</v>
      </c>
      <c r="Q2437" s="9" t="s">
        <v>2461</v>
      </c>
      <c r="R2437" s="10">
        <v>69.930000000000007</v>
      </c>
      <c r="S2437" s="2">
        <f t="shared" si="306"/>
        <v>-1.3352471106389157E-2</v>
      </c>
      <c r="V2437" s="9" t="s">
        <v>2432</v>
      </c>
      <c r="W2437" s="10">
        <v>93.35</v>
      </c>
      <c r="X2437" s="2">
        <f t="shared" si="307"/>
        <v>3.4338482072642715E-3</v>
      </c>
      <c r="AA2437" s="9" t="s">
        <v>2400</v>
      </c>
      <c r="AB2437" s="10">
        <v>119.46</v>
      </c>
      <c r="AC2437" s="2">
        <f t="shared" si="308"/>
        <v>-1.3384643122510854E-3</v>
      </c>
      <c r="AF2437" s="9" t="s">
        <v>2400</v>
      </c>
      <c r="AG2437" s="10">
        <v>87.25</v>
      </c>
      <c r="AH2437" s="2">
        <f t="shared" si="309"/>
        <v>-3.4378044227879732E-4</v>
      </c>
      <c r="AK2437" s="9" t="s">
        <v>2470</v>
      </c>
      <c r="AL2437" s="10">
        <v>1582.46</v>
      </c>
      <c r="AM2437" s="2">
        <f t="shared" si="310"/>
        <v>-7.5670660169014315E-3</v>
      </c>
    </row>
    <row r="2438" spans="2:39" x14ac:dyDescent="0.35">
      <c r="B2438" s="9" t="s">
        <v>2464</v>
      </c>
      <c r="C2438" s="10">
        <v>51.12</v>
      </c>
      <c r="D2438" s="2">
        <f t="shared" si="311"/>
        <v>-4.8785344098970992E-3</v>
      </c>
      <c r="G2438" s="9" t="s">
        <v>2466</v>
      </c>
      <c r="H2438" s="10">
        <v>157.19999999999999</v>
      </c>
      <c r="I2438" s="2">
        <f t="shared" si="304"/>
        <v>4.9102544214272232E-3</v>
      </c>
      <c r="L2438" s="9" t="s">
        <v>2463</v>
      </c>
      <c r="M2438" s="10">
        <v>88.03</v>
      </c>
      <c r="N2438" s="2">
        <f t="shared" si="305"/>
        <v>5.3533928181525156E-3</v>
      </c>
      <c r="Q2438" s="9" t="s">
        <v>2462</v>
      </c>
      <c r="R2438" s="10">
        <v>70.349999999999994</v>
      </c>
      <c r="S2438" s="2">
        <f t="shared" si="306"/>
        <v>5.9880418446224722E-3</v>
      </c>
      <c r="V2438" s="9" t="s">
        <v>2433</v>
      </c>
      <c r="W2438" s="10">
        <v>92.76</v>
      </c>
      <c r="X2438" s="2">
        <f t="shared" si="307"/>
        <v>-6.3403576004005925E-3</v>
      </c>
      <c r="AA2438" s="9" t="s">
        <v>2401</v>
      </c>
      <c r="AB2438" s="10">
        <v>118.23</v>
      </c>
      <c r="AC2438" s="2">
        <f t="shared" si="308"/>
        <v>-1.0349707429137841E-2</v>
      </c>
      <c r="AF2438" s="9" t="s">
        <v>2401</v>
      </c>
      <c r="AG2438" s="10">
        <v>84.56</v>
      </c>
      <c r="AH2438" s="2">
        <f t="shared" si="309"/>
        <v>-3.1316219520554314E-2</v>
      </c>
      <c r="AK2438" s="9" t="s">
        <v>2471</v>
      </c>
      <c r="AL2438" s="10">
        <v>1587.3</v>
      </c>
      <c r="AM2438" s="2">
        <f t="shared" si="310"/>
        <v>3.0538613406150333E-3</v>
      </c>
    </row>
    <row r="2439" spans="2:39" x14ac:dyDescent="0.35">
      <c r="B2439" s="9" t="s">
        <v>2465</v>
      </c>
      <c r="C2439" s="10">
        <v>51.5</v>
      </c>
      <c r="D2439" s="2">
        <f t="shared" si="311"/>
        <v>7.405997600411148E-3</v>
      </c>
      <c r="G2439" s="9" t="s">
        <v>2467</v>
      </c>
      <c r="H2439" s="10">
        <v>156.65</v>
      </c>
      <c r="I2439" s="2">
        <f t="shared" si="304"/>
        <v>-3.5048625969053312E-3</v>
      </c>
      <c r="L2439" s="9" t="s">
        <v>2464</v>
      </c>
      <c r="M2439" s="10">
        <v>88.32</v>
      </c>
      <c r="N2439" s="2">
        <f t="shared" si="305"/>
        <v>3.2889170559704146E-3</v>
      </c>
      <c r="Q2439" s="9" t="s">
        <v>2463</v>
      </c>
      <c r="R2439" s="10">
        <v>70.599999999999994</v>
      </c>
      <c r="S2439" s="2">
        <f t="shared" si="306"/>
        <v>3.5473609387982347E-3</v>
      </c>
      <c r="V2439" s="9" t="s">
        <v>2434</v>
      </c>
      <c r="W2439" s="10">
        <v>93.465000000000003</v>
      </c>
      <c r="X2439" s="2">
        <f t="shared" si="307"/>
        <v>7.5715222769640973E-3</v>
      </c>
      <c r="AA2439" s="9" t="s">
        <v>2402</v>
      </c>
      <c r="AB2439" s="10">
        <v>119.16</v>
      </c>
      <c r="AC2439" s="2">
        <f t="shared" si="308"/>
        <v>7.8352479700594946E-3</v>
      </c>
      <c r="AF2439" s="9" t="s">
        <v>2402</v>
      </c>
      <c r="AG2439" s="10">
        <v>86.4</v>
      </c>
      <c r="AH2439" s="2">
        <f t="shared" si="309"/>
        <v>2.152633424802779E-2</v>
      </c>
      <c r="AK2439" s="9" t="s">
        <v>2472</v>
      </c>
      <c r="AL2439" s="10">
        <v>1591.8</v>
      </c>
      <c r="AM2439" s="2">
        <f t="shared" si="310"/>
        <v>2.8309917935532228E-3</v>
      </c>
    </row>
    <row r="2440" spans="2:39" x14ac:dyDescent="0.35">
      <c r="B2440" s="9" t="s">
        <v>2466</v>
      </c>
      <c r="C2440" s="10">
        <v>51.76</v>
      </c>
      <c r="D2440" s="2">
        <f t="shared" si="311"/>
        <v>5.0358425229546705E-3</v>
      </c>
      <c r="G2440" s="9" t="s">
        <v>2468</v>
      </c>
      <c r="H2440" s="10">
        <v>154.41</v>
      </c>
      <c r="I2440" s="2">
        <f t="shared" si="304"/>
        <v>-1.440261506542795E-2</v>
      </c>
      <c r="L2440" s="9" t="s">
        <v>2465</v>
      </c>
      <c r="M2440" s="10">
        <v>89</v>
      </c>
      <c r="N2440" s="2">
        <f t="shared" si="305"/>
        <v>7.6697872033546647E-3</v>
      </c>
      <c r="Q2440" s="9" t="s">
        <v>2464</v>
      </c>
      <c r="R2440" s="10">
        <v>70.34</v>
      </c>
      <c r="S2440" s="2">
        <f t="shared" si="306"/>
        <v>-3.6895174533598273E-3</v>
      </c>
      <c r="V2440" s="9" t="s">
        <v>2435</v>
      </c>
      <c r="W2440" s="10">
        <v>94.08</v>
      </c>
      <c r="X2440" s="2">
        <f t="shared" si="307"/>
        <v>6.5584494860217177E-3</v>
      </c>
      <c r="AA2440" s="9" t="s">
        <v>2403</v>
      </c>
      <c r="AB2440" s="10">
        <v>117.72</v>
      </c>
      <c r="AC2440" s="2">
        <f t="shared" si="308"/>
        <v>-1.2158204479809519E-2</v>
      </c>
      <c r="AF2440" s="9" t="s">
        <v>2403</v>
      </c>
      <c r="AG2440" s="10">
        <v>84.62</v>
      </c>
      <c r="AH2440" s="2">
        <f t="shared" si="309"/>
        <v>-2.0817030518088482E-2</v>
      </c>
      <c r="AK2440" s="9" t="s">
        <v>2473</v>
      </c>
      <c r="AL2440" s="10">
        <v>1588.94</v>
      </c>
      <c r="AM2440" s="2">
        <f t="shared" si="310"/>
        <v>-1.7983241451754186E-3</v>
      </c>
    </row>
    <row r="2441" spans="2:39" x14ac:dyDescent="0.35">
      <c r="B2441" s="9" t="s">
        <v>2467</v>
      </c>
      <c r="C2441" s="10">
        <v>52.35</v>
      </c>
      <c r="D2441" s="2">
        <f t="shared" si="311"/>
        <v>1.1334287123900758E-2</v>
      </c>
      <c r="G2441" s="9" t="s">
        <v>2469</v>
      </c>
      <c r="H2441" s="10">
        <v>153.77000000000001</v>
      </c>
      <c r="I2441" s="2">
        <f t="shared" si="304"/>
        <v>-4.1534228051712313E-3</v>
      </c>
      <c r="L2441" s="9" t="s">
        <v>2466</v>
      </c>
      <c r="M2441" s="10">
        <v>91</v>
      </c>
      <c r="N2441" s="2">
        <f t="shared" si="305"/>
        <v>2.2223136784710256E-2</v>
      </c>
      <c r="Q2441" s="9" t="s">
        <v>2465</v>
      </c>
      <c r="R2441" s="10">
        <v>70.099999999999994</v>
      </c>
      <c r="S2441" s="2">
        <f t="shared" si="306"/>
        <v>-3.4178330052921321E-3</v>
      </c>
      <c r="V2441" s="9" t="s">
        <v>2436</v>
      </c>
      <c r="W2441" s="10">
        <v>93.85</v>
      </c>
      <c r="X2441" s="2">
        <f t="shared" si="307"/>
        <v>-2.4477211177989641E-3</v>
      </c>
      <c r="AA2441" s="9" t="s">
        <v>2404</v>
      </c>
      <c r="AB2441" s="10">
        <v>117.87</v>
      </c>
      <c r="AC2441" s="2">
        <f t="shared" si="308"/>
        <v>1.2733988732061715E-3</v>
      </c>
      <c r="AF2441" s="9" t="s">
        <v>2404</v>
      </c>
      <c r="AG2441" s="10">
        <v>84.22</v>
      </c>
      <c r="AH2441" s="2">
        <f t="shared" si="309"/>
        <v>-4.738222558139769E-3</v>
      </c>
      <c r="AK2441" s="9" t="s">
        <v>2474</v>
      </c>
      <c r="AL2441" s="10">
        <v>1581.76</v>
      </c>
      <c r="AM2441" s="2">
        <f t="shared" si="310"/>
        <v>-4.5289761079790897E-3</v>
      </c>
    </row>
    <row r="2442" spans="2:39" x14ac:dyDescent="0.35">
      <c r="B2442" s="9" t="s">
        <v>2468</v>
      </c>
      <c r="C2442" s="10">
        <v>51.63</v>
      </c>
      <c r="D2442" s="2">
        <f t="shared" si="311"/>
        <v>-1.3849038424988113E-2</v>
      </c>
      <c r="G2442" s="9" t="s">
        <v>2470</v>
      </c>
      <c r="H2442" s="10">
        <v>154.49</v>
      </c>
      <c r="I2442" s="2">
        <f t="shared" si="304"/>
        <v>4.671389796356948E-3</v>
      </c>
      <c r="L2442" s="9" t="s">
        <v>2467</v>
      </c>
      <c r="M2442" s="10">
        <v>92.58</v>
      </c>
      <c r="N2442" s="2">
        <f t="shared" si="305"/>
        <v>1.7213629086274503E-2</v>
      </c>
      <c r="Q2442" s="9" t="s">
        <v>2466</v>
      </c>
      <c r="R2442" s="10">
        <v>71.64</v>
      </c>
      <c r="S2442" s="2">
        <f t="shared" si="306"/>
        <v>2.1730783151966814E-2</v>
      </c>
      <c r="V2442" s="9" t="s">
        <v>2437</v>
      </c>
      <c r="W2442" s="10">
        <v>92.68</v>
      </c>
      <c r="X2442" s="2">
        <f t="shared" si="307"/>
        <v>-1.25450634683422E-2</v>
      </c>
      <c r="AA2442" s="9" t="s">
        <v>2405</v>
      </c>
      <c r="AB2442" s="10">
        <v>118.63</v>
      </c>
      <c r="AC2442" s="2">
        <f t="shared" si="308"/>
        <v>6.4270834345338101E-3</v>
      </c>
      <c r="AF2442" s="9" t="s">
        <v>2405</v>
      </c>
      <c r="AG2442" s="10">
        <v>84.72</v>
      </c>
      <c r="AH2442" s="2">
        <f t="shared" si="309"/>
        <v>5.9192785593692298E-3</v>
      </c>
      <c r="AK2442" s="9" t="s">
        <v>2475</v>
      </c>
      <c r="AL2442" s="10">
        <v>1579.68</v>
      </c>
      <c r="AM2442" s="2">
        <f t="shared" si="310"/>
        <v>-1.3158562554548871E-3</v>
      </c>
    </row>
    <row r="2443" spans="2:39" x14ac:dyDescent="0.35">
      <c r="B2443" s="9" t="s">
        <v>2469</v>
      </c>
      <c r="C2443" s="10">
        <v>51.81</v>
      </c>
      <c r="D2443" s="2">
        <f t="shared" si="311"/>
        <v>3.4802819351392148E-3</v>
      </c>
      <c r="G2443" s="9" t="s">
        <v>2471</v>
      </c>
      <c r="H2443" s="10">
        <v>156.16</v>
      </c>
      <c r="I2443" s="2">
        <f t="shared" si="304"/>
        <v>1.075175334082403E-2</v>
      </c>
      <c r="L2443" s="9" t="s">
        <v>2468</v>
      </c>
      <c r="M2443" s="10">
        <v>90.58</v>
      </c>
      <c r="N2443" s="2">
        <f t="shared" si="305"/>
        <v>-2.1839697475056638E-2</v>
      </c>
      <c r="Q2443" s="9" t="s">
        <v>2467</v>
      </c>
      <c r="R2443" s="10">
        <v>71.81</v>
      </c>
      <c r="S2443" s="2">
        <f t="shared" si="306"/>
        <v>2.3701649297151409E-3</v>
      </c>
      <c r="V2443" s="9" t="s">
        <v>2438</v>
      </c>
      <c r="W2443" s="10">
        <v>92.39</v>
      </c>
      <c r="X2443" s="2">
        <f t="shared" si="307"/>
        <v>-3.1339518815217573E-3</v>
      </c>
      <c r="AA2443" s="9" t="s">
        <v>2406</v>
      </c>
      <c r="AB2443" s="10">
        <v>118.2</v>
      </c>
      <c r="AC2443" s="2">
        <f t="shared" si="308"/>
        <v>-3.6313007010139926E-3</v>
      </c>
      <c r="AF2443" s="9" t="s">
        <v>2406</v>
      </c>
      <c r="AG2443" s="10">
        <v>84.3</v>
      </c>
      <c r="AH2443" s="2">
        <f t="shared" si="309"/>
        <v>-4.9698362853413062E-3</v>
      </c>
      <c r="AK2443" s="9" t="s">
        <v>2476</v>
      </c>
      <c r="AL2443" s="10">
        <v>1582.86</v>
      </c>
      <c r="AM2443" s="2">
        <f t="shared" si="310"/>
        <v>2.0110424353443836E-3</v>
      </c>
    </row>
    <row r="2444" spans="2:39" x14ac:dyDescent="0.35">
      <c r="B2444" s="9" t="s">
        <v>2470</v>
      </c>
      <c r="C2444" s="10">
        <v>52.27</v>
      </c>
      <c r="D2444" s="2">
        <f t="shared" si="311"/>
        <v>8.8394118981336076E-3</v>
      </c>
      <c r="G2444" s="9" t="s">
        <v>2472</v>
      </c>
      <c r="H2444" s="10">
        <v>156.37</v>
      </c>
      <c r="I2444" s="2">
        <f t="shared" si="304"/>
        <v>1.3438711906366351E-3</v>
      </c>
      <c r="L2444" s="9" t="s">
        <v>2469</v>
      </c>
      <c r="M2444" s="10">
        <v>90.88</v>
      </c>
      <c r="N2444" s="2">
        <f t="shared" si="305"/>
        <v>3.3065168447732906E-3</v>
      </c>
      <c r="Q2444" s="9" t="s">
        <v>2468</v>
      </c>
      <c r="R2444" s="10">
        <v>71.325000000000003</v>
      </c>
      <c r="S2444" s="2">
        <f t="shared" si="306"/>
        <v>-6.7768450226624562E-3</v>
      </c>
      <c r="V2444" s="9" t="s">
        <v>2439</v>
      </c>
      <c r="W2444" s="10">
        <v>91.92</v>
      </c>
      <c r="X2444" s="2">
        <f t="shared" si="307"/>
        <v>-5.1001141421534706E-3</v>
      </c>
      <c r="AA2444" s="9" t="s">
        <v>2407</v>
      </c>
      <c r="AB2444" s="10">
        <v>117.66500000000001</v>
      </c>
      <c r="AC2444" s="2">
        <f t="shared" si="308"/>
        <v>-4.5365011130744717E-3</v>
      </c>
      <c r="AF2444" s="9" t="s">
        <v>2407</v>
      </c>
      <c r="AG2444" s="10">
        <v>84.19</v>
      </c>
      <c r="AH2444" s="2">
        <f t="shared" si="309"/>
        <v>-1.3057156582371367E-3</v>
      </c>
      <c r="AK2444" s="9" t="s">
        <v>2477</v>
      </c>
      <c r="AL2444" s="10">
        <v>1569.5</v>
      </c>
      <c r="AM2444" s="2">
        <f t="shared" si="310"/>
        <v>-8.4762400164756606E-3</v>
      </c>
    </row>
    <row r="2445" spans="2:39" x14ac:dyDescent="0.35">
      <c r="B2445" s="9" t="s">
        <v>2471</v>
      </c>
      <c r="C2445" s="10">
        <v>52.91</v>
      </c>
      <c r="D2445" s="2">
        <f t="shared" si="311"/>
        <v>1.216976419120972E-2</v>
      </c>
      <c r="G2445" s="9" t="s">
        <v>2473</v>
      </c>
      <c r="H2445" s="10">
        <v>157.51</v>
      </c>
      <c r="I2445" s="2">
        <f t="shared" si="304"/>
        <v>7.2639544582250573E-3</v>
      </c>
      <c r="L2445" s="9" t="s">
        <v>2470</v>
      </c>
      <c r="M2445" s="10">
        <v>91.16</v>
      </c>
      <c r="N2445" s="2">
        <f t="shared" si="305"/>
        <v>3.0762494046423267E-3</v>
      </c>
      <c r="Q2445" s="9" t="s">
        <v>2469</v>
      </c>
      <c r="R2445" s="10">
        <v>71.08</v>
      </c>
      <c r="S2445" s="2">
        <f t="shared" si="306"/>
        <v>-3.4408938131132074E-3</v>
      </c>
      <c r="V2445" s="9" t="s">
        <v>2440</v>
      </c>
      <c r="W2445" s="10">
        <v>93.37</v>
      </c>
      <c r="X2445" s="2">
        <f t="shared" si="307"/>
        <v>1.5651460955334272E-2</v>
      </c>
      <c r="AA2445" s="9" t="s">
        <v>2408</v>
      </c>
      <c r="AB2445" s="10">
        <v>117.9</v>
      </c>
      <c r="AC2445" s="2">
        <f t="shared" si="308"/>
        <v>1.995203684401791E-3</v>
      </c>
      <c r="AF2445" s="9" t="s">
        <v>2408</v>
      </c>
      <c r="AG2445" s="10">
        <v>84.64</v>
      </c>
      <c r="AH2445" s="2">
        <f t="shared" si="309"/>
        <v>5.3308187604167176E-3</v>
      </c>
      <c r="AK2445" s="9" t="s">
        <v>2478</v>
      </c>
      <c r="AL2445" s="10">
        <v>1564.88</v>
      </c>
      <c r="AM2445" s="2">
        <f t="shared" si="310"/>
        <v>-2.9479535639042355E-3</v>
      </c>
    </row>
    <row r="2446" spans="2:39" x14ac:dyDescent="0.35">
      <c r="B2446" s="9" t="s">
        <v>2472</v>
      </c>
      <c r="C2446" s="10">
        <v>53.11</v>
      </c>
      <c r="D2446" s="2">
        <f t="shared" si="311"/>
        <v>3.7728775182674112E-3</v>
      </c>
      <c r="G2446" s="9" t="s">
        <v>2474</v>
      </c>
      <c r="H2446" s="10">
        <v>157.47999999999999</v>
      </c>
      <c r="I2446" s="2">
        <f t="shared" si="304"/>
        <v>-1.9048223810734077E-4</v>
      </c>
      <c r="L2446" s="9" t="s">
        <v>2471</v>
      </c>
      <c r="M2446" s="10">
        <v>90.42</v>
      </c>
      <c r="N2446" s="2">
        <f t="shared" si="305"/>
        <v>-8.1507225110243782E-3</v>
      </c>
      <c r="Q2446" s="9" t="s">
        <v>2470</v>
      </c>
      <c r="R2446" s="10">
        <v>70.94</v>
      </c>
      <c r="S2446" s="2">
        <f t="shared" si="306"/>
        <v>-1.9715539409748207E-3</v>
      </c>
      <c r="V2446" s="9" t="s">
        <v>2441</v>
      </c>
      <c r="W2446" s="10">
        <v>92.48</v>
      </c>
      <c r="X2446" s="2">
        <f t="shared" si="307"/>
        <v>-9.5776895717672103E-3</v>
      </c>
      <c r="AA2446" s="9" t="s">
        <v>2409</v>
      </c>
      <c r="AB2446" s="10">
        <v>118.92</v>
      </c>
      <c r="AC2446" s="2">
        <f t="shared" si="308"/>
        <v>8.6141905865717103E-3</v>
      </c>
      <c r="AF2446" s="9" t="s">
        <v>2409</v>
      </c>
      <c r="AG2446" s="10">
        <v>85.08</v>
      </c>
      <c r="AH2446" s="2">
        <f t="shared" si="309"/>
        <v>5.1850222220471845E-3</v>
      </c>
      <c r="AK2446" s="9" t="s">
        <v>2479</v>
      </c>
      <c r="AL2446" s="10">
        <v>1545.8</v>
      </c>
      <c r="AM2446" s="2">
        <f t="shared" si="310"/>
        <v>-1.2267568045333441E-2</v>
      </c>
    </row>
    <row r="2447" spans="2:39" x14ac:dyDescent="0.35">
      <c r="B2447" s="9" t="s">
        <v>2473</v>
      </c>
      <c r="C2447" s="10">
        <v>52.98</v>
      </c>
      <c r="D2447" s="2">
        <f t="shared" si="311"/>
        <v>-2.4507505903842135E-3</v>
      </c>
      <c r="G2447" s="9" t="s">
        <v>2475</v>
      </c>
      <c r="H2447" s="10">
        <v>157.84</v>
      </c>
      <c r="I2447" s="2">
        <f t="shared" si="304"/>
        <v>2.2833956388232184E-3</v>
      </c>
      <c r="L2447" s="9" t="s">
        <v>2472</v>
      </c>
      <c r="M2447" s="10">
        <v>90.41</v>
      </c>
      <c r="N2447" s="2">
        <f t="shared" si="305"/>
        <v>-1.1060111718407271E-4</v>
      </c>
      <c r="Q2447" s="9" t="s">
        <v>2471</v>
      </c>
      <c r="R2447" s="10">
        <v>71.59</v>
      </c>
      <c r="S2447" s="2">
        <f t="shared" si="306"/>
        <v>9.1209500626180089E-3</v>
      </c>
      <c r="V2447" s="9" t="s">
        <v>2442</v>
      </c>
      <c r="W2447" s="10">
        <v>94.44</v>
      </c>
      <c r="X2447" s="2">
        <f t="shared" si="307"/>
        <v>2.0972307293244796E-2</v>
      </c>
      <c r="AA2447" s="9" t="s">
        <v>2410</v>
      </c>
      <c r="AB2447" s="10">
        <v>119.41</v>
      </c>
      <c r="AC2447" s="2">
        <f t="shared" si="308"/>
        <v>4.1119514153963501E-3</v>
      </c>
      <c r="AF2447" s="9" t="s">
        <v>2410</v>
      </c>
      <c r="AG2447" s="10">
        <v>85.88</v>
      </c>
      <c r="AH2447" s="2">
        <f t="shared" si="309"/>
        <v>9.3589826785438236E-3</v>
      </c>
      <c r="AK2447" s="9" t="s">
        <v>2480</v>
      </c>
      <c r="AL2447" s="10">
        <v>1571.98</v>
      </c>
      <c r="AM2447" s="2">
        <f t="shared" si="310"/>
        <v>1.6794395589137274E-2</v>
      </c>
    </row>
    <row r="2448" spans="2:39" x14ac:dyDescent="0.35">
      <c r="B2448" s="9" t="s">
        <v>2474</v>
      </c>
      <c r="C2448" s="10">
        <v>53.65</v>
      </c>
      <c r="D2448" s="2">
        <f t="shared" si="311"/>
        <v>1.2566985232783818E-2</v>
      </c>
      <c r="G2448" s="9" t="s">
        <v>2476</v>
      </c>
      <c r="H2448" s="10">
        <v>157.51</v>
      </c>
      <c r="I2448" s="2">
        <f t="shared" si="304"/>
        <v>-2.0929134007158941E-3</v>
      </c>
      <c r="L2448" s="9" t="s">
        <v>2473</v>
      </c>
      <c r="M2448" s="10">
        <v>90.31</v>
      </c>
      <c r="N2448" s="2">
        <f t="shared" si="305"/>
        <v>-1.1066844865675999E-3</v>
      </c>
      <c r="Q2448" s="9" t="s">
        <v>2472</v>
      </c>
      <c r="R2448" s="10">
        <v>71.819999999999993</v>
      </c>
      <c r="S2448" s="2">
        <f t="shared" si="306"/>
        <v>3.2075893898429334E-3</v>
      </c>
      <c r="V2448" s="9" t="s">
        <v>2443</v>
      </c>
      <c r="W2448" s="10">
        <v>94.37</v>
      </c>
      <c r="X2448" s="2">
        <f t="shared" si="307"/>
        <v>-7.4148618407048137E-4</v>
      </c>
      <c r="AA2448" s="9" t="s">
        <v>2411</v>
      </c>
      <c r="AB2448" s="10">
        <v>118.84</v>
      </c>
      <c r="AC2448" s="2">
        <f t="shared" si="308"/>
        <v>-4.7848989508863628E-3</v>
      </c>
      <c r="AF2448" s="9" t="s">
        <v>2411</v>
      </c>
      <c r="AG2448" s="10">
        <v>85.49</v>
      </c>
      <c r="AH2448" s="2">
        <f t="shared" si="309"/>
        <v>-4.5515629724379395E-3</v>
      </c>
      <c r="AK2448" s="9" t="s">
        <v>2481</v>
      </c>
      <c r="AL2448" s="10">
        <v>1572.84</v>
      </c>
      <c r="AM2448" s="2">
        <f t="shared" si="310"/>
        <v>5.469311575465656E-4</v>
      </c>
    </row>
    <row r="2449" spans="2:39" x14ac:dyDescent="0.35">
      <c r="B2449" s="9" t="s">
        <v>2475</v>
      </c>
      <c r="C2449" s="10">
        <v>53.67</v>
      </c>
      <c r="D2449" s="2">
        <f t="shared" si="311"/>
        <v>3.7271711203007787E-4</v>
      </c>
      <c r="G2449" s="9" t="s">
        <v>2477</v>
      </c>
      <c r="H2449" s="10">
        <v>156.07</v>
      </c>
      <c r="I2449" s="2">
        <f t="shared" si="304"/>
        <v>-9.1843237591818314E-3</v>
      </c>
      <c r="L2449" s="9" t="s">
        <v>2474</v>
      </c>
      <c r="M2449" s="10">
        <v>90.89</v>
      </c>
      <c r="N2449" s="2">
        <f t="shared" si="305"/>
        <v>6.4017878679715418E-3</v>
      </c>
      <c r="Q2449" s="9" t="s">
        <v>2473</v>
      </c>
      <c r="R2449" s="10">
        <v>71.245000000000005</v>
      </c>
      <c r="S2449" s="2">
        <f t="shared" si="306"/>
        <v>-8.0383475501845034E-3</v>
      </c>
      <c r="V2449" s="9" t="s">
        <v>2444</v>
      </c>
      <c r="W2449" s="10">
        <v>94.62</v>
      </c>
      <c r="X2449" s="2">
        <f t="shared" si="307"/>
        <v>2.6456441697603169E-3</v>
      </c>
      <c r="AA2449" s="9" t="s">
        <v>2412</v>
      </c>
      <c r="AB2449" s="10">
        <v>117.82</v>
      </c>
      <c r="AC2449" s="2">
        <f t="shared" si="308"/>
        <v>-8.6200145008657105E-3</v>
      </c>
      <c r="AF2449" s="9" t="s">
        <v>2412</v>
      </c>
      <c r="AG2449" s="10">
        <v>84.12</v>
      </c>
      <c r="AH2449" s="2">
        <f t="shared" si="309"/>
        <v>-1.6155059203643216E-2</v>
      </c>
      <c r="AK2449" s="9" t="s">
        <v>2482</v>
      </c>
      <c r="AL2449" s="10">
        <v>1588.02</v>
      </c>
      <c r="AM2449" s="2">
        <f t="shared" si="310"/>
        <v>9.6050547667552479E-3</v>
      </c>
    </row>
    <row r="2450" spans="2:39" x14ac:dyDescent="0.35">
      <c r="B2450" s="9" t="s">
        <v>2476</v>
      </c>
      <c r="C2450" s="10">
        <v>53.634999999999998</v>
      </c>
      <c r="D2450" s="2">
        <f t="shared" si="311"/>
        <v>-6.5234613934502244E-4</v>
      </c>
      <c r="G2450" s="9" t="s">
        <v>2478</v>
      </c>
      <c r="H2450" s="10">
        <v>155.72</v>
      </c>
      <c r="I2450" s="2">
        <f t="shared" si="304"/>
        <v>-2.24510181220726E-3</v>
      </c>
      <c r="L2450" s="9" t="s">
        <v>2475</v>
      </c>
      <c r="M2450" s="10">
        <v>90.7</v>
      </c>
      <c r="N2450" s="2">
        <f t="shared" si="305"/>
        <v>-2.0926270095880471E-3</v>
      </c>
      <c r="Q2450" s="9" t="s">
        <v>2474</v>
      </c>
      <c r="R2450" s="10">
        <v>69.58</v>
      </c>
      <c r="S2450" s="2">
        <f t="shared" si="306"/>
        <v>-2.3647471523956291E-2</v>
      </c>
      <c r="V2450" s="9" t="s">
        <v>2445</v>
      </c>
      <c r="W2450" s="10">
        <v>95.02</v>
      </c>
      <c r="X2450" s="2">
        <f t="shared" si="307"/>
        <v>4.2185255557730577E-3</v>
      </c>
      <c r="AA2450" s="9" t="s">
        <v>2413</v>
      </c>
      <c r="AB2450" s="10">
        <v>119.19</v>
      </c>
      <c r="AC2450" s="2">
        <f t="shared" si="308"/>
        <v>1.1560822401076006E-2</v>
      </c>
      <c r="AF2450" s="9" t="s">
        <v>2413</v>
      </c>
      <c r="AG2450" s="10">
        <v>85.2</v>
      </c>
      <c r="AH2450" s="2">
        <f t="shared" si="309"/>
        <v>1.2757083000770941E-2</v>
      </c>
      <c r="AK2450" s="9" t="s">
        <v>2483</v>
      </c>
      <c r="AL2450" s="10">
        <v>1612.16</v>
      </c>
      <c r="AM2450" s="2">
        <f t="shared" si="310"/>
        <v>1.508693753798084E-2</v>
      </c>
    </row>
    <row r="2451" spans="2:39" x14ac:dyDescent="0.35">
      <c r="B2451" s="9" t="s">
        <v>2477</v>
      </c>
      <c r="C2451" s="10">
        <v>53.44</v>
      </c>
      <c r="D2451" s="2">
        <f t="shared" si="311"/>
        <v>-3.642310821002275E-3</v>
      </c>
      <c r="G2451" s="9" t="s">
        <v>2479</v>
      </c>
      <c r="H2451" s="10">
        <v>155.76</v>
      </c>
      <c r="I2451" s="2">
        <f t="shared" si="304"/>
        <v>2.5683832168918252E-4</v>
      </c>
      <c r="L2451" s="9" t="s">
        <v>2476</v>
      </c>
      <c r="M2451" s="10">
        <v>90.72</v>
      </c>
      <c r="N2451" s="2">
        <f t="shared" si="305"/>
        <v>2.2048285835103015E-4</v>
      </c>
      <c r="Q2451" s="9" t="s">
        <v>2475</v>
      </c>
      <c r="R2451" s="10">
        <v>69.56</v>
      </c>
      <c r="S2451" s="2">
        <f t="shared" si="306"/>
        <v>-2.8748023771358179E-4</v>
      </c>
      <c r="V2451" s="9" t="s">
        <v>2446</v>
      </c>
      <c r="W2451" s="10">
        <v>97.68</v>
      </c>
      <c r="X2451" s="2">
        <f t="shared" si="307"/>
        <v>2.7609434043674056E-2</v>
      </c>
      <c r="AA2451" s="9" t="s">
        <v>2414</v>
      </c>
      <c r="AB2451" s="10">
        <v>119.34</v>
      </c>
      <c r="AC2451" s="2">
        <f t="shared" si="308"/>
        <v>1.2577035993186754E-3</v>
      </c>
      <c r="AF2451" s="9" t="s">
        <v>2414</v>
      </c>
      <c r="AG2451" s="10">
        <v>84.29</v>
      </c>
      <c r="AH2451" s="2">
        <f t="shared" si="309"/>
        <v>-1.0738199825879258E-2</v>
      </c>
      <c r="AK2451" s="9" t="s">
        <v>2484</v>
      </c>
      <c r="AL2451" s="10">
        <v>1612.74</v>
      </c>
      <c r="AM2451" s="2">
        <f t="shared" si="310"/>
        <v>3.5970107988057549E-4</v>
      </c>
    </row>
    <row r="2452" spans="2:39" x14ac:dyDescent="0.35">
      <c r="B2452" s="9" t="s">
        <v>2478</v>
      </c>
      <c r="C2452" s="10">
        <v>53.74</v>
      </c>
      <c r="D2452" s="2">
        <f t="shared" si="311"/>
        <v>5.5980739589550415E-3</v>
      </c>
      <c r="G2452" s="9" t="s">
        <v>2480</v>
      </c>
      <c r="H2452" s="10">
        <v>156.87</v>
      </c>
      <c r="I2452" s="2">
        <f t="shared" si="304"/>
        <v>7.1010758042048001E-3</v>
      </c>
      <c r="L2452" s="9" t="s">
        <v>2477</v>
      </c>
      <c r="M2452" s="10">
        <v>90.31</v>
      </c>
      <c r="N2452" s="2">
        <f t="shared" si="305"/>
        <v>-4.5296437167345388E-3</v>
      </c>
      <c r="Q2452" s="9" t="s">
        <v>2476</v>
      </c>
      <c r="R2452" s="10">
        <v>69.69</v>
      </c>
      <c r="S2452" s="2">
        <f t="shared" si="306"/>
        <v>1.8671459643451805E-3</v>
      </c>
      <c r="V2452" s="9" t="s">
        <v>2447</v>
      </c>
      <c r="W2452" s="10">
        <v>97.94</v>
      </c>
      <c r="X2452" s="2">
        <f t="shared" si="307"/>
        <v>2.6582164717219173E-3</v>
      </c>
      <c r="AA2452" s="9" t="s">
        <v>2415</v>
      </c>
      <c r="AB2452" s="10">
        <v>117.32</v>
      </c>
      <c r="AC2452" s="2">
        <f t="shared" si="308"/>
        <v>-1.7071317984685672E-2</v>
      </c>
      <c r="AF2452" s="9" t="s">
        <v>2415</v>
      </c>
      <c r="AG2452" s="10">
        <v>84.08</v>
      </c>
      <c r="AH2452" s="2">
        <f t="shared" si="309"/>
        <v>-2.4945074406951514E-3</v>
      </c>
      <c r="AK2452" s="9" t="s">
        <v>2485</v>
      </c>
      <c r="AL2452" s="10">
        <v>1609.92</v>
      </c>
      <c r="AM2452" s="2">
        <f t="shared" si="310"/>
        <v>-1.7501075011176505E-3</v>
      </c>
    </row>
    <row r="2453" spans="2:39" x14ac:dyDescent="0.35">
      <c r="B2453" s="9" t="s">
        <v>2479</v>
      </c>
      <c r="C2453" s="10">
        <v>53.39</v>
      </c>
      <c r="D2453" s="2">
        <f t="shared" si="311"/>
        <v>-6.534140675250366E-3</v>
      </c>
      <c r="G2453" s="9" t="s">
        <v>2481</v>
      </c>
      <c r="H2453" s="10">
        <v>158.63</v>
      </c>
      <c r="I2453" s="2">
        <f t="shared" si="304"/>
        <v>1.1157009552214932E-2</v>
      </c>
      <c r="L2453" s="9" t="s">
        <v>2478</v>
      </c>
      <c r="M2453" s="10">
        <v>90.32</v>
      </c>
      <c r="N2453" s="2">
        <f t="shared" si="305"/>
        <v>1.1072357869910184E-4</v>
      </c>
      <c r="Q2453" s="9" t="s">
        <v>2477</v>
      </c>
      <c r="R2453" s="10">
        <v>69.31</v>
      </c>
      <c r="S2453" s="2">
        <f t="shared" si="306"/>
        <v>-5.467639520534094E-3</v>
      </c>
      <c r="V2453" s="9" t="s">
        <v>2448</v>
      </c>
      <c r="W2453" s="10">
        <v>97.69</v>
      </c>
      <c r="X2453" s="2">
        <f t="shared" si="307"/>
        <v>-2.5558466093201686E-3</v>
      </c>
      <c r="AA2453" s="9" t="s">
        <v>2416</v>
      </c>
      <c r="AB2453" s="10">
        <v>118.11</v>
      </c>
      <c r="AC2453" s="2">
        <f t="shared" si="308"/>
        <v>6.7111495145055723E-3</v>
      </c>
      <c r="AF2453" s="9" t="s">
        <v>2416</v>
      </c>
      <c r="AG2453" s="10">
        <v>84.64</v>
      </c>
      <c r="AH2453" s="2">
        <f t="shared" si="309"/>
        <v>6.6382415412936649E-3</v>
      </c>
      <c r="AK2453" s="9" t="s">
        <v>2486</v>
      </c>
      <c r="AL2453" s="10">
        <v>1615.44</v>
      </c>
      <c r="AM2453" s="2">
        <f t="shared" si="310"/>
        <v>3.4228770676135584E-3</v>
      </c>
    </row>
    <row r="2454" spans="2:39" x14ac:dyDescent="0.35">
      <c r="B2454" s="9" t="s">
        <v>2480</v>
      </c>
      <c r="C2454" s="10">
        <v>54.58</v>
      </c>
      <c r="D2454" s="2">
        <f t="shared" si="311"/>
        <v>2.2044052768097594E-2</v>
      </c>
      <c r="G2454" s="9" t="s">
        <v>2482</v>
      </c>
      <c r="H2454" s="10">
        <v>158.72</v>
      </c>
      <c r="I2454" s="2">
        <f t="shared" si="304"/>
        <v>5.6719711619872195E-4</v>
      </c>
      <c r="L2454" s="9" t="s">
        <v>2479</v>
      </c>
      <c r="M2454" s="10">
        <v>90.27</v>
      </c>
      <c r="N2454" s="2">
        <f t="shared" si="305"/>
        <v>-5.5374053134298279E-4</v>
      </c>
      <c r="Q2454" s="9" t="s">
        <v>2478</v>
      </c>
      <c r="R2454" s="10">
        <v>69.27</v>
      </c>
      <c r="S2454" s="2">
        <f t="shared" si="306"/>
        <v>-5.7728389537976203E-4</v>
      </c>
      <c r="V2454" s="9" t="s">
        <v>2449</v>
      </c>
      <c r="W2454" s="10">
        <v>99.12</v>
      </c>
      <c r="X2454" s="2">
        <f t="shared" si="307"/>
        <v>1.4532037656035815E-2</v>
      </c>
      <c r="AA2454" s="9" t="s">
        <v>2417</v>
      </c>
      <c r="AB2454" s="10">
        <v>118.86</v>
      </c>
      <c r="AC2454" s="2">
        <f t="shared" si="308"/>
        <v>6.3299363147586519E-3</v>
      </c>
      <c r="AF2454" s="9" t="s">
        <v>2417</v>
      </c>
      <c r="AG2454" s="10">
        <v>84.04</v>
      </c>
      <c r="AH2454" s="2">
        <f t="shared" si="309"/>
        <v>-7.1140921331894836E-3</v>
      </c>
      <c r="AK2454" s="9" t="s">
        <v>2487</v>
      </c>
      <c r="AL2454" s="10">
        <v>1613</v>
      </c>
      <c r="AM2454" s="2">
        <f t="shared" si="310"/>
        <v>-1.5115662453585583E-3</v>
      </c>
    </row>
    <row r="2455" spans="2:39" x14ac:dyDescent="0.35">
      <c r="B2455" s="9" t="s">
        <v>2481</v>
      </c>
      <c r="C2455" s="10">
        <v>54.515000000000001</v>
      </c>
      <c r="D2455" s="2">
        <f t="shared" si="311"/>
        <v>-1.1916221218473378E-3</v>
      </c>
      <c r="G2455" s="9" t="s">
        <v>2483</v>
      </c>
      <c r="H2455" s="10">
        <v>159.1</v>
      </c>
      <c r="I2455" s="2">
        <f t="shared" si="304"/>
        <v>2.3912918071785643E-3</v>
      </c>
      <c r="L2455" s="9" t="s">
        <v>2480</v>
      </c>
      <c r="M2455" s="10">
        <v>90.9</v>
      </c>
      <c r="N2455" s="2">
        <f t="shared" si="305"/>
        <v>6.9548218733696508E-3</v>
      </c>
      <c r="Q2455" s="9" t="s">
        <v>2479</v>
      </c>
      <c r="R2455" s="10">
        <v>69.12</v>
      </c>
      <c r="S2455" s="2">
        <f t="shared" si="306"/>
        <v>-2.1677875387133279E-3</v>
      </c>
      <c r="V2455" s="9" t="s">
        <v>2450</v>
      </c>
      <c r="W2455" s="10">
        <v>99.37</v>
      </c>
      <c r="X2455" s="2">
        <f t="shared" si="307"/>
        <v>2.5190199223849839E-3</v>
      </c>
      <c r="AA2455" s="9" t="s">
        <v>2418</v>
      </c>
      <c r="AB2455" s="10">
        <v>118.82</v>
      </c>
      <c r="AC2455" s="2">
        <f t="shared" si="308"/>
        <v>-3.3658701091922002E-4</v>
      </c>
      <c r="AF2455" s="9" t="s">
        <v>2418</v>
      </c>
      <c r="AG2455" s="10">
        <v>83.7</v>
      </c>
      <c r="AH2455" s="2">
        <f t="shared" si="309"/>
        <v>-4.0538984813700838E-3</v>
      </c>
      <c r="AK2455" s="9" t="s">
        <v>2488</v>
      </c>
      <c r="AL2455" s="10">
        <v>1615.88</v>
      </c>
      <c r="AM2455" s="2">
        <f t="shared" si="310"/>
        <v>1.783900772870294E-3</v>
      </c>
    </row>
    <row r="2456" spans="2:39" x14ac:dyDescent="0.35">
      <c r="B2456" s="9" t="s">
        <v>2482</v>
      </c>
      <c r="C2456" s="10">
        <v>54.645000000000003</v>
      </c>
      <c r="D2456" s="2">
        <f t="shared" si="311"/>
        <v>2.3818259702916701E-3</v>
      </c>
      <c r="G2456" s="9" t="s">
        <v>2484</v>
      </c>
      <c r="H2456" s="10">
        <v>158.44</v>
      </c>
      <c r="I2456" s="2">
        <f t="shared" si="304"/>
        <v>-4.1569625900252268E-3</v>
      </c>
      <c r="L2456" s="9" t="s">
        <v>2481</v>
      </c>
      <c r="M2456" s="10">
        <v>89.86</v>
      </c>
      <c r="N2456" s="2">
        <f t="shared" si="305"/>
        <v>-1.1507097541419369E-2</v>
      </c>
      <c r="Q2456" s="9" t="s">
        <v>2480</v>
      </c>
      <c r="R2456" s="10">
        <v>68.650000000000006</v>
      </c>
      <c r="S2456" s="2">
        <f t="shared" si="306"/>
        <v>-6.8229922818200967E-3</v>
      </c>
      <c r="V2456" s="9" t="s">
        <v>2451</v>
      </c>
      <c r="W2456" s="10">
        <v>98.24</v>
      </c>
      <c r="X2456" s="2">
        <f t="shared" si="307"/>
        <v>-1.1436792844439742E-2</v>
      </c>
      <c r="AA2456" s="9" t="s">
        <v>2419</v>
      </c>
      <c r="AB2456" s="10">
        <v>119.17</v>
      </c>
      <c r="AC2456" s="2">
        <f t="shared" si="308"/>
        <v>2.9413021751196031E-3</v>
      </c>
      <c r="AF2456" s="9" t="s">
        <v>2419</v>
      </c>
      <c r="AG2456" s="10">
        <v>83.6</v>
      </c>
      <c r="AH2456" s="2">
        <f t="shared" si="309"/>
        <v>-1.1954574047737456E-3</v>
      </c>
      <c r="AK2456" s="9" t="s">
        <v>2489</v>
      </c>
      <c r="AL2456" s="10">
        <v>1608.28</v>
      </c>
      <c r="AM2456" s="2">
        <f t="shared" si="310"/>
        <v>-4.714414964689698E-3</v>
      </c>
    </row>
    <row r="2457" spans="2:39" x14ac:dyDescent="0.35">
      <c r="B2457" s="9" t="s">
        <v>2483</v>
      </c>
      <c r="C2457" s="10">
        <v>53.27</v>
      </c>
      <c r="D2457" s="2">
        <f t="shared" si="311"/>
        <v>-2.5484398199729013E-2</v>
      </c>
      <c r="G2457" s="9" t="s">
        <v>2485</v>
      </c>
      <c r="H2457" s="10">
        <v>159.08000000000001</v>
      </c>
      <c r="I2457" s="2">
        <f t="shared" si="304"/>
        <v>4.031247585774049E-3</v>
      </c>
      <c r="L2457" s="9" t="s">
        <v>2482</v>
      </c>
      <c r="M2457" s="10">
        <v>88.55</v>
      </c>
      <c r="N2457" s="2">
        <f t="shared" si="305"/>
        <v>-1.4685539413171418E-2</v>
      </c>
      <c r="Q2457" s="9" t="s">
        <v>2481</v>
      </c>
      <c r="R2457" s="10">
        <v>69.06</v>
      </c>
      <c r="S2457" s="2">
        <f t="shared" si="306"/>
        <v>5.9545597478662619E-3</v>
      </c>
      <c r="V2457" s="9" t="s">
        <v>2452</v>
      </c>
      <c r="W2457" s="10">
        <v>97.62</v>
      </c>
      <c r="X2457" s="2">
        <f t="shared" si="307"/>
        <v>-6.3310739398307649E-3</v>
      </c>
      <c r="AA2457" s="9" t="s">
        <v>2420</v>
      </c>
      <c r="AB2457" s="10">
        <v>118.76</v>
      </c>
      <c r="AC2457" s="2">
        <f t="shared" si="308"/>
        <v>-3.4463952071556877E-3</v>
      </c>
      <c r="AF2457" s="9" t="s">
        <v>2420</v>
      </c>
      <c r="AG2457" s="10">
        <v>83.44</v>
      </c>
      <c r="AH2457" s="2">
        <f t="shared" si="309"/>
        <v>-1.9157093981388982E-3</v>
      </c>
      <c r="AK2457" s="9" t="s">
        <v>2490</v>
      </c>
      <c r="AL2457" s="10">
        <v>1612.06</v>
      </c>
      <c r="AM2457" s="2">
        <f t="shared" si="310"/>
        <v>2.3475792841783577E-3</v>
      </c>
    </row>
    <row r="2458" spans="2:39" x14ac:dyDescent="0.35">
      <c r="B2458" s="9" t="s">
        <v>2484</v>
      </c>
      <c r="C2458" s="10">
        <v>52.69</v>
      </c>
      <c r="D2458" s="2">
        <f t="shared" si="311"/>
        <v>-1.0947636707713421E-2</v>
      </c>
      <c r="G2458" s="9" t="s">
        <v>2486</v>
      </c>
      <c r="H2458" s="10">
        <v>159.35</v>
      </c>
      <c r="I2458" s="2">
        <f t="shared" si="304"/>
        <v>1.6958205238553623E-3</v>
      </c>
      <c r="L2458" s="9" t="s">
        <v>2483</v>
      </c>
      <c r="M2458" s="10">
        <v>88.49</v>
      </c>
      <c r="N2458" s="2">
        <f t="shared" si="305"/>
        <v>-6.7781294958377573E-4</v>
      </c>
      <c r="Q2458" s="9" t="s">
        <v>2482</v>
      </c>
      <c r="R2458" s="10">
        <v>69.22</v>
      </c>
      <c r="S2458" s="2">
        <f t="shared" si="306"/>
        <v>2.3141462453518018E-3</v>
      </c>
      <c r="V2458" s="9" t="s">
        <v>2453</v>
      </c>
      <c r="W2458" s="10">
        <v>97.7</v>
      </c>
      <c r="X2458" s="2">
        <f t="shared" si="307"/>
        <v>8.1916858973562047E-4</v>
      </c>
      <c r="AA2458" s="9" t="s">
        <v>2421</v>
      </c>
      <c r="AB2458" s="10">
        <v>119.2</v>
      </c>
      <c r="AC2458" s="2">
        <f t="shared" si="308"/>
        <v>3.6981047356902308E-3</v>
      </c>
      <c r="AF2458" s="9" t="s">
        <v>2421</v>
      </c>
      <c r="AG2458" s="10">
        <v>83.46</v>
      </c>
      <c r="AH2458" s="2">
        <f t="shared" si="309"/>
        <v>2.3966447088953944E-4</v>
      </c>
      <c r="AK2458" s="9" t="s">
        <v>2491</v>
      </c>
      <c r="AL2458" s="10">
        <v>1604.14</v>
      </c>
      <c r="AM2458" s="2">
        <f t="shared" si="310"/>
        <v>-4.9250768044307534E-3</v>
      </c>
    </row>
    <row r="2459" spans="2:39" x14ac:dyDescent="0.35">
      <c r="B2459" s="9" t="s">
        <v>2485</v>
      </c>
      <c r="C2459" s="10">
        <v>52.77</v>
      </c>
      <c r="D2459" s="2">
        <f t="shared" si="311"/>
        <v>1.5171631963821906E-3</v>
      </c>
      <c r="G2459" s="9" t="s">
        <v>2487</v>
      </c>
      <c r="H2459" s="10">
        <v>158.29</v>
      </c>
      <c r="I2459" s="2">
        <f t="shared" si="304"/>
        <v>-6.6742471656983911E-3</v>
      </c>
      <c r="L2459" s="9" t="s">
        <v>2484</v>
      </c>
      <c r="M2459" s="10">
        <v>87.08</v>
      </c>
      <c r="N2459" s="2">
        <f t="shared" si="305"/>
        <v>-1.6062314912912035E-2</v>
      </c>
      <c r="Q2459" s="9" t="s">
        <v>2483</v>
      </c>
      <c r="R2459" s="10">
        <v>68.27</v>
      </c>
      <c r="S2459" s="2">
        <f t="shared" si="306"/>
        <v>-1.3819406777009335E-2</v>
      </c>
      <c r="V2459" s="9" t="s">
        <v>2454</v>
      </c>
      <c r="W2459" s="10">
        <v>98.25</v>
      </c>
      <c r="X2459" s="2">
        <f t="shared" si="307"/>
        <v>5.6136917006336315E-3</v>
      </c>
      <c r="AA2459" s="9" t="s">
        <v>2422</v>
      </c>
      <c r="AB2459" s="10">
        <v>119.81</v>
      </c>
      <c r="AC2459" s="2">
        <f t="shared" si="308"/>
        <v>5.1044000205582776E-3</v>
      </c>
      <c r="AF2459" s="9" t="s">
        <v>2422</v>
      </c>
      <c r="AG2459" s="10">
        <v>83.44</v>
      </c>
      <c r="AH2459" s="2">
        <f t="shared" si="309"/>
        <v>-2.396644708894675E-4</v>
      </c>
      <c r="AK2459" s="9" t="s">
        <v>2492</v>
      </c>
      <c r="AL2459" s="10">
        <v>1609.26</v>
      </c>
      <c r="AM2459" s="2">
        <f t="shared" si="310"/>
        <v>3.1866585751607257E-3</v>
      </c>
    </row>
    <row r="2460" spans="2:39" x14ac:dyDescent="0.35">
      <c r="B2460" s="9" t="s">
        <v>2486</v>
      </c>
      <c r="C2460" s="10">
        <v>52.44</v>
      </c>
      <c r="D2460" s="2">
        <f t="shared" si="311"/>
        <v>-6.2731885220775113E-3</v>
      </c>
      <c r="G2460" s="9" t="s">
        <v>2488</v>
      </c>
      <c r="H2460" s="10">
        <v>158.83000000000001</v>
      </c>
      <c r="I2460" s="2">
        <f t="shared" si="304"/>
        <v>3.4056541494168926E-3</v>
      </c>
      <c r="L2460" s="9" t="s">
        <v>2485</v>
      </c>
      <c r="M2460" s="10">
        <v>85.96</v>
      </c>
      <c r="N2460" s="2">
        <f t="shared" si="305"/>
        <v>-1.2945164592037076E-2</v>
      </c>
      <c r="Q2460" s="9" t="s">
        <v>2484</v>
      </c>
      <c r="R2460" s="10">
        <v>68.69</v>
      </c>
      <c r="S2460" s="2">
        <f t="shared" si="306"/>
        <v>6.1331967956012989E-3</v>
      </c>
      <c r="V2460" s="9" t="s">
        <v>2455</v>
      </c>
      <c r="W2460" s="10">
        <v>98.78</v>
      </c>
      <c r="X2460" s="2">
        <f t="shared" si="307"/>
        <v>5.3799043631081109E-3</v>
      </c>
      <c r="AA2460" s="9" t="s">
        <v>2423</v>
      </c>
      <c r="AB2460" s="10">
        <v>117.66</v>
      </c>
      <c r="AC2460" s="2">
        <f t="shared" si="308"/>
        <v>-1.8108045215497848E-2</v>
      </c>
      <c r="AF2460" s="9" t="s">
        <v>2423</v>
      </c>
      <c r="AG2460" s="10">
        <v>83.12</v>
      </c>
      <c r="AH2460" s="2">
        <f t="shared" si="309"/>
        <v>-3.8424639015450001E-3</v>
      </c>
      <c r="AK2460" s="9" t="s">
        <v>2493</v>
      </c>
      <c r="AL2460" s="10">
        <v>1638.84</v>
      </c>
      <c r="AM2460" s="2">
        <f t="shared" si="310"/>
        <v>1.821422849003591E-2</v>
      </c>
    </row>
    <row r="2461" spans="2:39" x14ac:dyDescent="0.35">
      <c r="B2461" s="9" t="s">
        <v>2487</v>
      </c>
      <c r="C2461" s="10">
        <v>52.68</v>
      </c>
      <c r="D2461" s="2">
        <f t="shared" si="311"/>
        <v>4.5662179795811844E-3</v>
      </c>
      <c r="G2461" s="9" t="s">
        <v>2489</v>
      </c>
      <c r="H2461" s="10">
        <v>157.66999999999999</v>
      </c>
      <c r="I2461" s="2">
        <f t="shared" si="304"/>
        <v>-7.3302065976734755E-3</v>
      </c>
      <c r="L2461" s="9" t="s">
        <v>2486</v>
      </c>
      <c r="M2461" s="10">
        <v>86.82</v>
      </c>
      <c r="N2461" s="2">
        <f t="shared" si="305"/>
        <v>9.9549380971378516E-3</v>
      </c>
      <c r="Q2461" s="9" t="s">
        <v>2485</v>
      </c>
      <c r="R2461" s="10">
        <v>68.239999999999995</v>
      </c>
      <c r="S2461" s="2">
        <f t="shared" si="306"/>
        <v>-6.5727250423665779E-3</v>
      </c>
      <c r="V2461" s="9" t="s">
        <v>2456</v>
      </c>
      <c r="W2461" s="10">
        <v>98.98</v>
      </c>
      <c r="X2461" s="2">
        <f t="shared" si="307"/>
        <v>2.0226544112612885E-3</v>
      </c>
      <c r="AA2461" s="9" t="s">
        <v>2424</v>
      </c>
      <c r="AB2461" s="10">
        <v>117.98</v>
      </c>
      <c r="AC2461" s="2">
        <f t="shared" si="308"/>
        <v>2.7160091386194338E-3</v>
      </c>
      <c r="AF2461" s="9" t="s">
        <v>2424</v>
      </c>
      <c r="AG2461" s="10">
        <v>83.57</v>
      </c>
      <c r="AH2461" s="2">
        <f t="shared" si="309"/>
        <v>5.3992572223726439E-3</v>
      </c>
      <c r="AK2461" s="9" t="s">
        <v>2494</v>
      </c>
      <c r="AL2461" s="10">
        <v>1648.3</v>
      </c>
      <c r="AM2461" s="2">
        <f t="shared" si="310"/>
        <v>5.7557792589768286E-3</v>
      </c>
    </row>
    <row r="2462" spans="2:39" x14ac:dyDescent="0.35">
      <c r="B2462" s="9" t="s">
        <v>2488</v>
      </c>
      <c r="C2462" s="10">
        <v>52.56</v>
      </c>
      <c r="D2462" s="2">
        <f t="shared" si="311"/>
        <v>-2.2805026987252177E-3</v>
      </c>
      <c r="G2462" s="9" t="s">
        <v>2490</v>
      </c>
      <c r="H2462" s="10">
        <v>158.36000000000001</v>
      </c>
      <c r="I2462" s="2">
        <f t="shared" si="304"/>
        <v>4.3666809885397227E-3</v>
      </c>
      <c r="L2462" s="9" t="s">
        <v>2487</v>
      </c>
      <c r="M2462" s="10">
        <v>86.34</v>
      </c>
      <c r="N2462" s="2">
        <f t="shared" si="305"/>
        <v>-5.5440197441159285E-3</v>
      </c>
      <c r="Q2462" s="9" t="s">
        <v>2486</v>
      </c>
      <c r="R2462" s="10">
        <v>68.52</v>
      </c>
      <c r="S2462" s="2">
        <f t="shared" si="306"/>
        <v>4.0947702724955246E-3</v>
      </c>
      <c r="V2462" s="9" t="s">
        <v>2457</v>
      </c>
      <c r="W2462" s="10">
        <v>99.67</v>
      </c>
      <c r="X2462" s="2">
        <f t="shared" si="307"/>
        <v>6.946919455624802E-3</v>
      </c>
      <c r="AA2462" s="9" t="s">
        <v>2425</v>
      </c>
      <c r="AB2462" s="10">
        <v>118.29</v>
      </c>
      <c r="AC2462" s="2">
        <f t="shared" si="308"/>
        <v>2.6241179827163137E-3</v>
      </c>
      <c r="AF2462" s="9" t="s">
        <v>2425</v>
      </c>
      <c r="AG2462" s="10">
        <v>83.54</v>
      </c>
      <c r="AH2462" s="2">
        <f t="shared" si="309"/>
        <v>-3.5904494431539279E-4</v>
      </c>
      <c r="AK2462" s="9" t="s">
        <v>2495</v>
      </c>
      <c r="AL2462" s="10">
        <v>1671.24</v>
      </c>
      <c r="AM2462" s="2">
        <f t="shared" si="310"/>
        <v>1.3821412115690665E-2</v>
      </c>
    </row>
    <row r="2463" spans="2:39" x14ac:dyDescent="0.35">
      <c r="B2463" s="9" t="s">
        <v>2489</v>
      </c>
      <c r="C2463" s="10">
        <v>52.73</v>
      </c>
      <c r="D2463" s="2">
        <f t="shared" si="311"/>
        <v>3.2291793660233488E-3</v>
      </c>
      <c r="G2463" s="9" t="s">
        <v>2491</v>
      </c>
      <c r="H2463" s="10">
        <v>159</v>
      </c>
      <c r="I2463" s="2">
        <f t="shared" si="304"/>
        <v>4.0332799823016635E-3</v>
      </c>
      <c r="L2463" s="9" t="s">
        <v>2488</v>
      </c>
      <c r="M2463" s="10">
        <v>86.34</v>
      </c>
      <c r="N2463" s="2">
        <f t="shared" si="305"/>
        <v>0</v>
      </c>
      <c r="Q2463" s="9" t="s">
        <v>2487</v>
      </c>
      <c r="R2463" s="10">
        <v>67.974999999999994</v>
      </c>
      <c r="S2463" s="2">
        <f t="shared" si="306"/>
        <v>-7.9856829373847506E-3</v>
      </c>
      <c r="V2463" s="9" t="s">
        <v>2458</v>
      </c>
      <c r="W2463" s="10">
        <v>99.17</v>
      </c>
      <c r="X2463" s="2">
        <f t="shared" si="307"/>
        <v>-5.0291797813311638E-3</v>
      </c>
      <c r="AA2463" s="9" t="s">
        <v>2426</v>
      </c>
      <c r="AB2463" s="10">
        <v>117.57</v>
      </c>
      <c r="AC2463" s="2">
        <f t="shared" si="308"/>
        <v>-6.1053356779957983E-3</v>
      </c>
      <c r="AF2463" s="9" t="s">
        <v>2426</v>
      </c>
      <c r="AG2463" s="10">
        <v>83.34</v>
      </c>
      <c r="AH2463" s="2">
        <f t="shared" si="309"/>
        <v>-2.3969330747219231E-3</v>
      </c>
      <c r="AK2463" s="9" t="s">
        <v>2496</v>
      </c>
      <c r="AL2463" s="10">
        <v>1664.4</v>
      </c>
      <c r="AM2463" s="2">
        <f t="shared" si="310"/>
        <v>-4.1011677442146779E-3</v>
      </c>
    </row>
    <row r="2464" spans="2:39" x14ac:dyDescent="0.35">
      <c r="B2464" s="9" t="s">
        <v>2490</v>
      </c>
      <c r="C2464" s="10">
        <v>52.25</v>
      </c>
      <c r="D2464" s="2">
        <f t="shared" si="311"/>
        <v>-9.1446626974579209E-3</v>
      </c>
      <c r="G2464" s="9" t="s">
        <v>2492</v>
      </c>
      <c r="H2464" s="10">
        <v>159.53</v>
      </c>
      <c r="I2464" s="2">
        <f t="shared" si="304"/>
        <v>3.3277900926747457E-3</v>
      </c>
      <c r="L2464" s="9" t="s">
        <v>2489</v>
      </c>
      <c r="M2464" s="10">
        <v>87.364999999999995</v>
      </c>
      <c r="N2464" s="2">
        <f t="shared" si="305"/>
        <v>1.1801754663670191E-2</v>
      </c>
      <c r="Q2464" s="9" t="s">
        <v>2488</v>
      </c>
      <c r="R2464" s="10">
        <v>67.099999999999994</v>
      </c>
      <c r="S2464" s="2">
        <f t="shared" si="306"/>
        <v>-1.2955946540898275E-2</v>
      </c>
      <c r="V2464" s="9" t="s">
        <v>2459</v>
      </c>
      <c r="W2464" s="10">
        <v>98.894999999999996</v>
      </c>
      <c r="X2464" s="2">
        <f t="shared" si="307"/>
        <v>-2.7768679646610899E-3</v>
      </c>
      <c r="AA2464" s="9" t="s">
        <v>2427</v>
      </c>
      <c r="AB2464" s="10">
        <v>118.48</v>
      </c>
      <c r="AC2464" s="2">
        <f t="shared" si="308"/>
        <v>7.7102690798936668E-3</v>
      </c>
      <c r="AF2464" s="9" t="s">
        <v>2427</v>
      </c>
      <c r="AG2464" s="10">
        <v>83.2</v>
      </c>
      <c r="AH2464" s="2">
        <f t="shared" si="309"/>
        <v>-1.6812781671445244E-3</v>
      </c>
      <c r="AK2464" s="9" t="s">
        <v>2497</v>
      </c>
      <c r="AL2464" s="10">
        <v>1646.24</v>
      </c>
      <c r="AM2464" s="2">
        <f t="shared" si="310"/>
        <v>-1.0970798481286213E-2</v>
      </c>
    </row>
    <row r="2465" spans="2:39" x14ac:dyDescent="0.35">
      <c r="B2465" s="9" t="s">
        <v>2491</v>
      </c>
      <c r="C2465" s="10">
        <v>52.36</v>
      </c>
      <c r="D2465" s="2">
        <f t="shared" si="311"/>
        <v>2.10305019677889E-3</v>
      </c>
      <c r="G2465" s="9" t="s">
        <v>2493</v>
      </c>
      <c r="H2465" s="10">
        <v>157.91999999999999</v>
      </c>
      <c r="I2465" s="2">
        <f t="shared" si="304"/>
        <v>-1.014341662773487E-2</v>
      </c>
      <c r="L2465" s="9" t="s">
        <v>2490</v>
      </c>
      <c r="M2465" s="10">
        <v>86.29</v>
      </c>
      <c r="N2465" s="2">
        <f t="shared" si="305"/>
        <v>-1.2381028270785433E-2</v>
      </c>
      <c r="Q2465" s="9" t="s">
        <v>2489</v>
      </c>
      <c r="R2465" s="10">
        <v>68.430000000000007</v>
      </c>
      <c r="S2465" s="2">
        <f t="shared" si="306"/>
        <v>1.9627280986770339E-2</v>
      </c>
      <c r="V2465" s="9" t="s">
        <v>2460</v>
      </c>
      <c r="W2465" s="10">
        <v>98.49</v>
      </c>
      <c r="X2465" s="2">
        <f t="shared" si="307"/>
        <v>-4.1036610517616399E-3</v>
      </c>
      <c r="AA2465" s="9" t="s">
        <v>2428</v>
      </c>
      <c r="AB2465" s="10">
        <v>115.39</v>
      </c>
      <c r="AC2465" s="2">
        <f t="shared" si="308"/>
        <v>-2.6426474752967017E-2</v>
      </c>
      <c r="AF2465" s="9" t="s">
        <v>2428</v>
      </c>
      <c r="AG2465" s="10">
        <v>83.92</v>
      </c>
      <c r="AH2465" s="2">
        <f t="shared" si="309"/>
        <v>8.6166162608787965E-3</v>
      </c>
      <c r="AK2465" s="9" t="s">
        <v>2498</v>
      </c>
      <c r="AL2465" s="10">
        <v>1604.02</v>
      </c>
      <c r="AM2465" s="2">
        <f t="shared" si="310"/>
        <v>-2.5980921450845292E-2</v>
      </c>
    </row>
    <row r="2466" spans="2:39" x14ac:dyDescent="0.35">
      <c r="B2466" s="9" t="s">
        <v>2492</v>
      </c>
      <c r="C2466" s="10">
        <v>52.71</v>
      </c>
      <c r="D2466" s="2">
        <f t="shared" si="311"/>
        <v>6.6622498254164716E-3</v>
      </c>
      <c r="G2466" s="9" t="s">
        <v>2494</v>
      </c>
      <c r="H2466" s="10">
        <v>160.54</v>
      </c>
      <c r="I2466" s="2">
        <f t="shared" si="304"/>
        <v>1.6454557018259392E-2</v>
      </c>
      <c r="L2466" s="9" t="s">
        <v>2491</v>
      </c>
      <c r="M2466" s="10">
        <v>84.74</v>
      </c>
      <c r="N2466" s="2">
        <f t="shared" si="305"/>
        <v>-1.8125971321803169E-2</v>
      </c>
      <c r="Q2466" s="9" t="s">
        <v>2490</v>
      </c>
      <c r="R2466" s="10">
        <v>68.105000000000004</v>
      </c>
      <c r="S2466" s="2">
        <f t="shared" si="306"/>
        <v>-4.7606930651014024E-3</v>
      </c>
      <c r="V2466" s="9" t="s">
        <v>2461</v>
      </c>
      <c r="W2466" s="10">
        <v>99.97</v>
      </c>
      <c r="X2466" s="2">
        <f t="shared" si="307"/>
        <v>1.4915120797478327E-2</v>
      </c>
      <c r="AA2466" s="9" t="s">
        <v>2429</v>
      </c>
      <c r="AB2466" s="10">
        <v>114.61</v>
      </c>
      <c r="AC2466" s="2">
        <f t="shared" si="308"/>
        <v>-6.782634697968532E-3</v>
      </c>
      <c r="AF2466" s="9" t="s">
        <v>2429</v>
      </c>
      <c r="AG2466" s="10">
        <v>84.09</v>
      </c>
      <c r="AH2466" s="2">
        <f t="shared" si="309"/>
        <v>2.0236897567648495E-3</v>
      </c>
      <c r="AK2466" s="9" t="s">
        <v>2499</v>
      </c>
      <c r="AL2466" s="10">
        <v>1593.9</v>
      </c>
      <c r="AM2466" s="2">
        <f t="shared" si="310"/>
        <v>-6.3291350516475123E-3</v>
      </c>
    </row>
    <row r="2467" spans="2:39" x14ac:dyDescent="0.35">
      <c r="B2467" s="9" t="s">
        <v>2493</v>
      </c>
      <c r="C2467" s="10">
        <v>52.42</v>
      </c>
      <c r="D2467" s="2">
        <f t="shared" si="311"/>
        <v>-5.5169929718552431E-3</v>
      </c>
      <c r="G2467" s="9" t="s">
        <v>2495</v>
      </c>
      <c r="H2467" s="10">
        <v>167.34</v>
      </c>
      <c r="I2467" s="2">
        <f t="shared" si="304"/>
        <v>4.1484538164021957E-2</v>
      </c>
      <c r="L2467" s="9" t="s">
        <v>2492</v>
      </c>
      <c r="M2467" s="10">
        <v>85.88</v>
      </c>
      <c r="N2467" s="2">
        <f t="shared" si="305"/>
        <v>1.3363227812167158E-2</v>
      </c>
      <c r="Q2467" s="9" t="s">
        <v>2491</v>
      </c>
      <c r="R2467" s="10">
        <v>67.61</v>
      </c>
      <c r="S2467" s="2">
        <f t="shared" si="306"/>
        <v>-7.2947307967185428E-3</v>
      </c>
      <c r="V2467" s="9" t="s">
        <v>2462</v>
      </c>
      <c r="W2467" s="10">
        <v>100.65</v>
      </c>
      <c r="X2467" s="2">
        <f t="shared" si="307"/>
        <v>6.7790111067113053E-3</v>
      </c>
      <c r="AA2467" s="9" t="s">
        <v>2430</v>
      </c>
      <c r="AB2467" s="10">
        <v>114.86</v>
      </c>
      <c r="AC2467" s="2">
        <f t="shared" si="308"/>
        <v>2.178934927542672E-3</v>
      </c>
      <c r="AF2467" s="9" t="s">
        <v>2430</v>
      </c>
      <c r="AG2467" s="10">
        <v>83.83</v>
      </c>
      <c r="AH2467" s="2">
        <f t="shared" si="309"/>
        <v>-3.0967151950406927E-3</v>
      </c>
      <c r="AK2467" s="9" t="s">
        <v>2500</v>
      </c>
      <c r="AL2467" s="10">
        <v>1591.3</v>
      </c>
      <c r="AM2467" s="2">
        <f t="shared" si="310"/>
        <v>-1.6325509088691761E-3</v>
      </c>
    </row>
    <row r="2468" spans="2:39" x14ac:dyDescent="0.35">
      <c r="B2468" s="9" t="s">
        <v>2494</v>
      </c>
      <c r="C2468" s="10">
        <v>50.12</v>
      </c>
      <c r="D2468" s="2">
        <f t="shared" si="311"/>
        <v>-4.486806786739287E-2</v>
      </c>
      <c r="G2468" s="9" t="s">
        <v>2496</v>
      </c>
      <c r="H2468" s="10">
        <v>169.15</v>
      </c>
      <c r="I2468" s="2">
        <f t="shared" si="304"/>
        <v>1.0758224359264924E-2</v>
      </c>
      <c r="L2468" s="9" t="s">
        <v>2493</v>
      </c>
      <c r="M2468" s="10">
        <v>85</v>
      </c>
      <c r="N2468" s="2">
        <f t="shared" si="305"/>
        <v>-1.0299716520263817E-2</v>
      </c>
      <c r="Q2468" s="9" t="s">
        <v>2492</v>
      </c>
      <c r="R2468" s="10">
        <v>67.16</v>
      </c>
      <c r="S2468" s="2">
        <f t="shared" si="306"/>
        <v>-6.6780688932465146E-3</v>
      </c>
      <c r="V2468" s="9" t="s">
        <v>2463</v>
      </c>
      <c r="W2468" s="10">
        <v>101.93</v>
      </c>
      <c r="X2468" s="2">
        <f t="shared" si="307"/>
        <v>1.2637151094521038E-2</v>
      </c>
      <c r="AA2468" s="9" t="s">
        <v>2431</v>
      </c>
      <c r="AB2468" s="10">
        <v>113.48</v>
      </c>
      <c r="AC2468" s="2">
        <f t="shared" si="308"/>
        <v>-1.2087385495499823E-2</v>
      </c>
      <c r="AF2468" s="9" t="s">
        <v>2431</v>
      </c>
      <c r="AG2468" s="10">
        <v>84.25</v>
      </c>
      <c r="AH2468" s="2">
        <f t="shared" si="309"/>
        <v>4.9976305827050581E-3</v>
      </c>
      <c r="AK2468" s="9" t="s">
        <v>2501</v>
      </c>
      <c r="AL2468" s="10">
        <v>1596.66</v>
      </c>
      <c r="AM2468" s="2">
        <f t="shared" si="310"/>
        <v>3.3626551466517801E-3</v>
      </c>
    </row>
    <row r="2469" spans="2:39" x14ac:dyDescent="0.35">
      <c r="B2469" s="9" t="s">
        <v>2495</v>
      </c>
      <c r="C2469" s="10">
        <v>49.74</v>
      </c>
      <c r="D2469" s="2">
        <f t="shared" si="311"/>
        <v>-7.6106916526089011E-3</v>
      </c>
      <c r="G2469" s="9" t="s">
        <v>2497</v>
      </c>
      <c r="H2469" s="10">
        <v>167.74</v>
      </c>
      <c r="I2469" s="2">
        <f t="shared" si="304"/>
        <v>-8.3707336704520446E-3</v>
      </c>
      <c r="L2469" s="9" t="s">
        <v>2494</v>
      </c>
      <c r="M2469" s="10">
        <v>85.1</v>
      </c>
      <c r="N2469" s="2">
        <f t="shared" si="305"/>
        <v>1.1757790890120365E-3</v>
      </c>
      <c r="Q2469" s="9" t="s">
        <v>2493</v>
      </c>
      <c r="R2469" s="10">
        <v>66.67</v>
      </c>
      <c r="S2469" s="2">
        <f t="shared" si="306"/>
        <v>-7.3227555793713124E-3</v>
      </c>
      <c r="V2469" s="9" t="s">
        <v>2464</v>
      </c>
      <c r="W2469" s="10">
        <v>103.355</v>
      </c>
      <c r="X2469" s="2">
        <f t="shared" si="307"/>
        <v>1.3883361070877927E-2</v>
      </c>
      <c r="AA2469" s="9" t="s">
        <v>2432</v>
      </c>
      <c r="AB2469" s="10">
        <v>113.54</v>
      </c>
      <c r="AC2469" s="2">
        <f t="shared" si="308"/>
        <v>5.2858780192950757E-4</v>
      </c>
      <c r="AF2469" s="9" t="s">
        <v>2432</v>
      </c>
      <c r="AG2469" s="10">
        <v>85.1</v>
      </c>
      <c r="AH2469" s="2">
        <f t="shared" si="309"/>
        <v>1.0038466346857185E-2</v>
      </c>
      <c r="AK2469" s="9" t="s">
        <v>2502</v>
      </c>
      <c r="AL2469" s="10">
        <v>1602.56</v>
      </c>
      <c r="AM2469" s="2">
        <f t="shared" si="310"/>
        <v>3.6884032287795771E-3</v>
      </c>
    </row>
    <row r="2470" spans="2:39" x14ac:dyDescent="0.35">
      <c r="B2470" s="9" t="s">
        <v>2496</v>
      </c>
      <c r="C2470" s="10">
        <v>49.12</v>
      </c>
      <c r="D2470" s="2">
        <f t="shared" si="311"/>
        <v>-1.2543154536371689E-2</v>
      </c>
      <c r="G2470" s="9" t="s">
        <v>2498</v>
      </c>
      <c r="H2470" s="10">
        <v>165.54</v>
      </c>
      <c r="I2470" s="2">
        <f t="shared" si="304"/>
        <v>-1.3202304099015823E-2</v>
      </c>
      <c r="L2470" s="9" t="s">
        <v>2495</v>
      </c>
      <c r="M2470" s="10">
        <v>85.36</v>
      </c>
      <c r="N2470" s="2">
        <f t="shared" si="305"/>
        <v>3.0505714141695114E-3</v>
      </c>
      <c r="Q2470" s="9" t="s">
        <v>2494</v>
      </c>
      <c r="R2470" s="10">
        <v>67.39</v>
      </c>
      <c r="S2470" s="2">
        <f t="shared" si="306"/>
        <v>1.0741562328157046E-2</v>
      </c>
      <c r="V2470" s="9" t="s">
        <v>2465</v>
      </c>
      <c r="W2470" s="10">
        <v>104.84</v>
      </c>
      <c r="X2470" s="2">
        <f t="shared" si="307"/>
        <v>1.4265714204006373E-2</v>
      </c>
      <c r="AA2470" s="9" t="s">
        <v>2433</v>
      </c>
      <c r="AB2470" s="10">
        <v>113.97</v>
      </c>
      <c r="AC2470" s="2">
        <f t="shared" si="308"/>
        <v>3.7800581250637105E-3</v>
      </c>
      <c r="AF2470" s="9" t="s">
        <v>2433</v>
      </c>
      <c r="AG2470" s="10">
        <v>85.12</v>
      </c>
      <c r="AH2470" s="2">
        <f t="shared" si="309"/>
        <v>2.3499001400599306E-4</v>
      </c>
      <c r="AK2470" s="9" t="s">
        <v>2503</v>
      </c>
      <c r="AL2470" s="10">
        <v>1602.38</v>
      </c>
      <c r="AM2470" s="2">
        <f t="shared" si="310"/>
        <v>-1.1232659593569919E-4</v>
      </c>
    </row>
    <row r="2471" spans="2:39" x14ac:dyDescent="0.35">
      <c r="B2471" s="9" t="s">
        <v>2497</v>
      </c>
      <c r="C2471" s="10">
        <v>49.59</v>
      </c>
      <c r="D2471" s="2">
        <f t="shared" si="311"/>
        <v>9.5229166621555658E-3</v>
      </c>
      <c r="G2471" s="9" t="s">
        <v>2499</v>
      </c>
      <c r="H2471" s="10">
        <v>163.49</v>
      </c>
      <c r="I2471" s="2">
        <f t="shared" si="304"/>
        <v>-1.2461031069928456E-2</v>
      </c>
      <c r="L2471" s="9" t="s">
        <v>2496</v>
      </c>
      <c r="M2471" s="10">
        <v>85.6</v>
      </c>
      <c r="N2471" s="2">
        <f t="shared" si="305"/>
        <v>2.8076761541983401E-3</v>
      </c>
      <c r="Q2471" s="9" t="s">
        <v>2495</v>
      </c>
      <c r="R2471" s="10">
        <v>66.900000000000006</v>
      </c>
      <c r="S2471" s="2">
        <f t="shared" si="306"/>
        <v>-7.2976718239427529E-3</v>
      </c>
      <c r="V2471" s="9" t="s">
        <v>2466</v>
      </c>
      <c r="W2471" s="10">
        <v>104.06</v>
      </c>
      <c r="X2471" s="2">
        <f t="shared" si="307"/>
        <v>-7.4677225930481527E-3</v>
      </c>
      <c r="AA2471" s="9" t="s">
        <v>2434</v>
      </c>
      <c r="AB2471" s="10">
        <v>114.56</v>
      </c>
      <c r="AC2471" s="2">
        <f t="shared" si="308"/>
        <v>5.1634473446915694E-3</v>
      </c>
      <c r="AF2471" s="9" t="s">
        <v>2434</v>
      </c>
      <c r="AG2471" s="10">
        <v>84.88</v>
      </c>
      <c r="AH2471" s="2">
        <f t="shared" si="309"/>
        <v>-2.8235312876067182E-3</v>
      </c>
      <c r="AK2471" s="9" t="s">
        <v>2504</v>
      </c>
      <c r="AL2471" s="10">
        <v>1614.06</v>
      </c>
      <c r="AM2471" s="2">
        <f t="shared" si="310"/>
        <v>7.2627198644869464E-3</v>
      </c>
    </row>
    <row r="2472" spans="2:39" x14ac:dyDescent="0.35">
      <c r="B2472" s="9" t="s">
        <v>2498</v>
      </c>
      <c r="C2472" s="10">
        <v>49.35</v>
      </c>
      <c r="D2472" s="2">
        <f t="shared" si="311"/>
        <v>-4.8514346215519002E-3</v>
      </c>
      <c r="G2472" s="9" t="s">
        <v>2500</v>
      </c>
      <c r="H2472" s="10">
        <v>163.95</v>
      </c>
      <c r="I2472" s="2">
        <f t="shared" si="304"/>
        <v>2.8096769033360198E-3</v>
      </c>
      <c r="L2472" s="9" t="s">
        <v>2497</v>
      </c>
      <c r="M2472" s="10">
        <v>85.5</v>
      </c>
      <c r="N2472" s="2">
        <f t="shared" si="305"/>
        <v>-1.1689072049818425E-3</v>
      </c>
      <c r="Q2472" s="9" t="s">
        <v>2496</v>
      </c>
      <c r="R2472" s="10">
        <v>66.72</v>
      </c>
      <c r="S2472" s="2">
        <f t="shared" si="306"/>
        <v>-2.6942090836915003E-3</v>
      </c>
      <c r="V2472" s="9" t="s">
        <v>2467</v>
      </c>
      <c r="W2472" s="10">
        <v>103.83</v>
      </c>
      <c r="X2472" s="2">
        <f t="shared" si="307"/>
        <v>-2.2127095467949628E-3</v>
      </c>
      <c r="AA2472" s="9" t="s">
        <v>2435</v>
      </c>
      <c r="AB2472" s="10">
        <v>115.7</v>
      </c>
      <c r="AC2472" s="2">
        <f t="shared" si="308"/>
        <v>9.9019309872953286E-3</v>
      </c>
      <c r="AF2472" s="9" t="s">
        <v>2435</v>
      </c>
      <c r="AG2472" s="10">
        <v>84.21</v>
      </c>
      <c r="AH2472" s="2">
        <f t="shared" si="309"/>
        <v>-7.9248152638269221E-3</v>
      </c>
      <c r="AK2472" s="9" t="s">
        <v>2505</v>
      </c>
      <c r="AL2472" s="10">
        <v>1616.36</v>
      </c>
      <c r="AM2472" s="2">
        <f t="shared" si="310"/>
        <v>1.423963688088357E-3</v>
      </c>
    </row>
    <row r="2473" spans="2:39" x14ac:dyDescent="0.35">
      <c r="B2473" s="9" t="s">
        <v>2499</v>
      </c>
      <c r="C2473" s="10">
        <v>49.02</v>
      </c>
      <c r="D2473" s="2">
        <f t="shared" si="311"/>
        <v>-6.7093877795240354E-3</v>
      </c>
      <c r="G2473" s="9" t="s">
        <v>2501</v>
      </c>
      <c r="H2473" s="10">
        <v>162.26</v>
      </c>
      <c r="I2473" s="2">
        <f t="shared" si="304"/>
        <v>-1.0361516323738249E-2</v>
      </c>
      <c r="L2473" s="9" t="s">
        <v>2498</v>
      </c>
      <c r="M2473" s="10">
        <v>84.81</v>
      </c>
      <c r="N2473" s="2">
        <f t="shared" si="305"/>
        <v>-8.1029155691058254E-3</v>
      </c>
      <c r="Q2473" s="9" t="s">
        <v>2497</v>
      </c>
      <c r="R2473" s="10">
        <v>65.64</v>
      </c>
      <c r="S2473" s="2">
        <f t="shared" si="306"/>
        <v>-1.6319491828601183E-2</v>
      </c>
      <c r="V2473" s="9" t="s">
        <v>2468</v>
      </c>
      <c r="W2473" s="10">
        <v>104.05</v>
      </c>
      <c r="X2473" s="2">
        <f t="shared" si="307"/>
        <v>2.1166065242809438E-3</v>
      </c>
      <c r="AA2473" s="9" t="s">
        <v>2436</v>
      </c>
      <c r="AB2473" s="10">
        <v>115.35</v>
      </c>
      <c r="AC2473" s="2">
        <f t="shared" si="308"/>
        <v>-3.0296495798683111E-3</v>
      </c>
      <c r="AF2473" s="9" t="s">
        <v>2436</v>
      </c>
      <c r="AG2473" s="10">
        <v>84.48</v>
      </c>
      <c r="AH2473" s="2">
        <f t="shared" si="309"/>
        <v>3.2011409160507247E-3</v>
      </c>
      <c r="AK2473" s="9" t="s">
        <v>2506</v>
      </c>
      <c r="AL2473" s="10">
        <v>1618.28</v>
      </c>
      <c r="AM2473" s="2">
        <f t="shared" si="310"/>
        <v>1.1871492502978527E-3</v>
      </c>
    </row>
    <row r="2474" spans="2:39" x14ac:dyDescent="0.35">
      <c r="B2474" s="9" t="s">
        <v>2500</v>
      </c>
      <c r="C2474" s="10">
        <v>48.39</v>
      </c>
      <c r="D2474" s="2">
        <f t="shared" si="311"/>
        <v>-1.2935197294739414E-2</v>
      </c>
      <c r="G2474" s="9" t="s">
        <v>2502</v>
      </c>
      <c r="H2474" s="10">
        <v>162.4</v>
      </c>
      <c r="I2474" s="2">
        <f t="shared" si="304"/>
        <v>8.6244076065870401E-4</v>
      </c>
      <c r="L2474" s="9" t="s">
        <v>2499</v>
      </c>
      <c r="M2474" s="10">
        <v>83.89</v>
      </c>
      <c r="N2474" s="2">
        <f t="shared" si="305"/>
        <v>-1.0907043515405482E-2</v>
      </c>
      <c r="Q2474" s="9" t="s">
        <v>2498</v>
      </c>
      <c r="R2474" s="10">
        <v>66.41</v>
      </c>
      <c r="S2474" s="2">
        <f t="shared" si="306"/>
        <v>1.1662381330732207E-2</v>
      </c>
      <c r="V2474" s="9" t="s">
        <v>2469</v>
      </c>
      <c r="W2474" s="10">
        <v>104.4</v>
      </c>
      <c r="X2474" s="2">
        <f t="shared" si="307"/>
        <v>3.3581226088950063E-3</v>
      </c>
      <c r="AA2474" s="9" t="s">
        <v>2437</v>
      </c>
      <c r="AB2474" s="10">
        <v>116</v>
      </c>
      <c r="AC2474" s="2">
        <f t="shared" si="308"/>
        <v>5.6192064866019149E-3</v>
      </c>
      <c r="AF2474" s="9" t="s">
        <v>2437</v>
      </c>
      <c r="AG2474" s="10">
        <v>84.8</v>
      </c>
      <c r="AH2474" s="2">
        <f t="shared" si="309"/>
        <v>3.7807228399059311E-3</v>
      </c>
      <c r="AK2474" s="9" t="s">
        <v>2507</v>
      </c>
      <c r="AL2474" s="10">
        <v>1627.22</v>
      </c>
      <c r="AM2474" s="2">
        <f t="shared" si="310"/>
        <v>5.5091804723681548E-3</v>
      </c>
    </row>
    <row r="2475" spans="2:39" x14ac:dyDescent="0.35">
      <c r="B2475" s="9" t="s">
        <v>2501</v>
      </c>
      <c r="C2475" s="10">
        <v>48.27</v>
      </c>
      <c r="D2475" s="2">
        <f t="shared" si="311"/>
        <v>-2.4829311328256518E-3</v>
      </c>
      <c r="G2475" s="9" t="s">
        <v>2503</v>
      </c>
      <c r="H2475" s="10">
        <v>163.92</v>
      </c>
      <c r="I2475" s="2">
        <f t="shared" si="304"/>
        <v>9.3160762030665839E-3</v>
      </c>
      <c r="L2475" s="9" t="s">
        <v>2500</v>
      </c>
      <c r="M2475" s="10">
        <v>82.94</v>
      </c>
      <c r="N2475" s="2">
        <f t="shared" si="305"/>
        <v>-1.1388962039968021E-2</v>
      </c>
      <c r="Q2475" s="9" t="s">
        <v>2499</v>
      </c>
      <c r="R2475" s="10">
        <v>66.75</v>
      </c>
      <c r="S2475" s="2">
        <f t="shared" si="306"/>
        <v>5.1066497277367446E-3</v>
      </c>
      <c r="V2475" s="9" t="s">
        <v>2470</v>
      </c>
      <c r="W2475" s="10">
        <v>103.91</v>
      </c>
      <c r="X2475" s="2">
        <f t="shared" si="307"/>
        <v>-4.7045355839831077E-3</v>
      </c>
      <c r="AA2475" s="9" t="s">
        <v>2438</v>
      </c>
      <c r="AB2475" s="10">
        <v>115.34</v>
      </c>
      <c r="AC2475" s="2">
        <f t="shared" si="308"/>
        <v>-5.7059029190979979E-3</v>
      </c>
      <c r="AF2475" s="9" t="s">
        <v>2438</v>
      </c>
      <c r="AG2475" s="10">
        <v>84.21</v>
      </c>
      <c r="AH2475" s="2">
        <f t="shared" si="309"/>
        <v>-6.9818637559565929E-3</v>
      </c>
      <c r="AK2475" s="9" t="s">
        <v>2508</v>
      </c>
      <c r="AL2475" s="10">
        <v>1638.16</v>
      </c>
      <c r="AM2475" s="2">
        <f t="shared" si="310"/>
        <v>6.7006234694296065E-3</v>
      </c>
    </row>
    <row r="2476" spans="2:39" x14ac:dyDescent="0.35">
      <c r="B2476" s="9" t="s">
        <v>2502</v>
      </c>
      <c r="C2476" s="10">
        <v>48.56</v>
      </c>
      <c r="D2476" s="2">
        <f t="shared" si="311"/>
        <v>5.9898970788412999E-3</v>
      </c>
      <c r="G2476" s="9" t="s">
        <v>2504</v>
      </c>
      <c r="H2476" s="10">
        <v>166.48</v>
      </c>
      <c r="I2476" s="2">
        <f t="shared" si="304"/>
        <v>1.5496678154734671E-2</v>
      </c>
      <c r="L2476" s="9" t="s">
        <v>2501</v>
      </c>
      <c r="M2476" s="10">
        <v>83.46</v>
      </c>
      <c r="N2476" s="2">
        <f t="shared" si="305"/>
        <v>6.2500203451713258E-3</v>
      </c>
      <c r="Q2476" s="9" t="s">
        <v>2500</v>
      </c>
      <c r="R2476" s="10">
        <v>66.23</v>
      </c>
      <c r="S2476" s="2">
        <f t="shared" si="306"/>
        <v>-7.8207647834708169E-3</v>
      </c>
      <c r="V2476" s="9" t="s">
        <v>2471</v>
      </c>
      <c r="W2476" s="10">
        <v>105.3</v>
      </c>
      <c r="X2476" s="2">
        <f t="shared" si="307"/>
        <v>1.3288279275374544E-2</v>
      </c>
      <c r="AA2476" s="9" t="s">
        <v>2439</v>
      </c>
      <c r="AB2476" s="10">
        <v>114.84</v>
      </c>
      <c r="AC2476" s="2">
        <f t="shared" si="308"/>
        <v>-4.344432934403307E-3</v>
      </c>
      <c r="AF2476" s="9" t="s">
        <v>2439</v>
      </c>
      <c r="AG2476" s="10">
        <v>84.11</v>
      </c>
      <c r="AH2476" s="2">
        <f t="shared" si="309"/>
        <v>-1.1882130675548023E-3</v>
      </c>
      <c r="AK2476" s="9" t="s">
        <v>2509</v>
      </c>
      <c r="AL2476" s="10">
        <v>1640.42</v>
      </c>
      <c r="AM2476" s="2">
        <f t="shared" si="310"/>
        <v>1.3786458515323403E-3</v>
      </c>
    </row>
    <row r="2477" spans="2:39" x14ac:dyDescent="0.35">
      <c r="B2477" s="9" t="s">
        <v>2503</v>
      </c>
      <c r="C2477" s="10">
        <v>48.03</v>
      </c>
      <c r="D2477" s="2">
        <f t="shared" si="311"/>
        <v>-1.0974331074509821E-2</v>
      </c>
      <c r="G2477" s="9" t="s">
        <v>2505</v>
      </c>
      <c r="H2477" s="10">
        <v>163.76</v>
      </c>
      <c r="I2477" s="2">
        <f t="shared" si="304"/>
        <v>-1.647324073234489E-2</v>
      </c>
      <c r="L2477" s="9" t="s">
        <v>2502</v>
      </c>
      <c r="M2477" s="10">
        <v>83.53</v>
      </c>
      <c r="N2477" s="2">
        <f t="shared" si="305"/>
        <v>8.3837360440840668E-4</v>
      </c>
      <c r="Q2477" s="9" t="s">
        <v>2501</v>
      </c>
      <c r="R2477" s="10">
        <v>66.66</v>
      </c>
      <c r="S2477" s="2">
        <f t="shared" si="306"/>
        <v>6.4715403827054633E-3</v>
      </c>
      <c r="V2477" s="9" t="s">
        <v>2472</v>
      </c>
      <c r="W2477" s="10">
        <v>105.43</v>
      </c>
      <c r="X2477" s="2">
        <f t="shared" si="307"/>
        <v>1.2338064489285658E-3</v>
      </c>
      <c r="AA2477" s="9" t="s">
        <v>2440</v>
      </c>
      <c r="AB2477" s="10">
        <v>115.04</v>
      </c>
      <c r="AC2477" s="2">
        <f t="shared" si="308"/>
        <v>1.7400387198734486E-3</v>
      </c>
      <c r="AF2477" s="9" t="s">
        <v>2440</v>
      </c>
      <c r="AG2477" s="10">
        <v>84.05</v>
      </c>
      <c r="AH2477" s="2">
        <f t="shared" si="309"/>
        <v>-7.1360611972136302E-4</v>
      </c>
      <c r="AK2477" s="9" t="s">
        <v>2510</v>
      </c>
      <c r="AL2477" s="10">
        <v>1637.04</v>
      </c>
      <c r="AM2477" s="2">
        <f t="shared" si="310"/>
        <v>-2.062573577263502E-3</v>
      </c>
    </row>
    <row r="2478" spans="2:39" x14ac:dyDescent="0.35">
      <c r="B2478" s="9" t="s">
        <v>2504</v>
      </c>
      <c r="C2478" s="10">
        <v>48.045000000000002</v>
      </c>
      <c r="D2478" s="2">
        <f t="shared" si="311"/>
        <v>3.122560524982615E-4</v>
      </c>
      <c r="G2478" s="9" t="s">
        <v>2506</v>
      </c>
      <c r="H2478" s="10">
        <v>164.26</v>
      </c>
      <c r="I2478" s="2">
        <f t="shared" si="304"/>
        <v>3.0485969590121967E-3</v>
      </c>
      <c r="L2478" s="9" t="s">
        <v>2503</v>
      </c>
      <c r="M2478" s="10">
        <v>83.31</v>
      </c>
      <c r="N2478" s="2">
        <f t="shared" si="305"/>
        <v>-2.6372587809970348E-3</v>
      </c>
      <c r="Q2478" s="9" t="s">
        <v>2502</v>
      </c>
      <c r="R2478" s="10">
        <v>66.47</v>
      </c>
      <c r="S2478" s="2">
        <f t="shared" si="306"/>
        <v>-2.8543548261031134E-3</v>
      </c>
      <c r="V2478" s="9" t="s">
        <v>2473</v>
      </c>
      <c r="W2478" s="10">
        <v>105.55500000000001</v>
      </c>
      <c r="X2478" s="2">
        <f t="shared" si="307"/>
        <v>1.1849184977635698E-3</v>
      </c>
      <c r="AA2478" s="9" t="s">
        <v>2441</v>
      </c>
      <c r="AB2478" s="10">
        <v>115.12</v>
      </c>
      <c r="AC2478" s="2">
        <f t="shared" si="308"/>
        <v>6.9516860637570358E-4</v>
      </c>
      <c r="AF2478" s="9" t="s">
        <v>2441</v>
      </c>
      <c r="AG2478" s="10">
        <v>83.38</v>
      </c>
      <c r="AH2478" s="2">
        <f t="shared" si="309"/>
        <v>-8.0033874019738074E-3</v>
      </c>
      <c r="AK2478" s="9" t="s">
        <v>2511</v>
      </c>
      <c r="AL2478" s="10">
        <v>1648.18</v>
      </c>
      <c r="AM2478" s="2">
        <f t="shared" si="310"/>
        <v>6.781915791383924E-3</v>
      </c>
    </row>
    <row r="2479" spans="2:39" x14ac:dyDescent="0.35">
      <c r="B2479" s="9" t="s">
        <v>2505</v>
      </c>
      <c r="C2479" s="10">
        <v>48.35</v>
      </c>
      <c r="D2479" s="2">
        <f t="shared" si="311"/>
        <v>6.3281501700720661E-3</v>
      </c>
      <c r="G2479" s="9" t="s">
        <v>2507</v>
      </c>
      <c r="H2479" s="10">
        <v>166.25</v>
      </c>
      <c r="I2479" s="2">
        <f t="shared" si="304"/>
        <v>1.2042141223917365E-2</v>
      </c>
      <c r="L2479" s="9" t="s">
        <v>2504</v>
      </c>
      <c r="M2479" s="10">
        <v>82.74</v>
      </c>
      <c r="N2479" s="2">
        <f t="shared" si="305"/>
        <v>-6.865428953552479E-3</v>
      </c>
      <c r="Q2479" s="9" t="s">
        <v>2503</v>
      </c>
      <c r="R2479" s="10">
        <v>66.41</v>
      </c>
      <c r="S2479" s="2">
        <f t="shared" si="306"/>
        <v>-9.0307050086818467E-4</v>
      </c>
      <c r="V2479" s="9" t="s">
        <v>2474</v>
      </c>
      <c r="W2479" s="10">
        <v>105.435</v>
      </c>
      <c r="X2479" s="2">
        <f t="shared" si="307"/>
        <v>-1.1374947906436245E-3</v>
      </c>
      <c r="AA2479" s="9" t="s">
        <v>2442</v>
      </c>
      <c r="AB2479" s="10">
        <v>116.66</v>
      </c>
      <c r="AC2479" s="2">
        <f t="shared" si="308"/>
        <v>1.3288658746379085E-2</v>
      </c>
      <c r="AF2479" s="9" t="s">
        <v>2442</v>
      </c>
      <c r="AG2479" s="10">
        <v>84.89</v>
      </c>
      <c r="AH2479" s="2">
        <f t="shared" si="309"/>
        <v>1.7947828297225594E-2</v>
      </c>
      <c r="AK2479" s="9" t="s">
        <v>2512</v>
      </c>
      <c r="AL2479" s="10">
        <v>1656</v>
      </c>
      <c r="AM2479" s="2">
        <f t="shared" si="310"/>
        <v>4.7334071392476067E-3</v>
      </c>
    </row>
    <row r="2480" spans="2:39" x14ac:dyDescent="0.35">
      <c r="B2480" s="9" t="s">
        <v>2506</v>
      </c>
      <c r="C2480" s="10">
        <v>48.814999999999998</v>
      </c>
      <c r="D2480" s="2">
        <f t="shared" si="311"/>
        <v>9.571420778331308E-3</v>
      </c>
      <c r="G2480" s="9" t="s">
        <v>2508</v>
      </c>
      <c r="H2480" s="10">
        <v>167.97</v>
      </c>
      <c r="I2480" s="2">
        <f t="shared" si="304"/>
        <v>1.0292712492948056E-2</v>
      </c>
      <c r="L2480" s="9" t="s">
        <v>2505</v>
      </c>
      <c r="M2480" s="10">
        <v>81.48</v>
      </c>
      <c r="N2480" s="2">
        <f t="shared" si="305"/>
        <v>-1.5345569674660308E-2</v>
      </c>
      <c r="Q2480" s="9" t="s">
        <v>2504</v>
      </c>
      <c r="R2480" s="10">
        <v>66.89</v>
      </c>
      <c r="S2480" s="2">
        <f t="shared" si="306"/>
        <v>7.2018315776943452E-3</v>
      </c>
      <c r="V2480" s="9" t="s">
        <v>2475</v>
      </c>
      <c r="W2480" s="10">
        <v>105.15</v>
      </c>
      <c r="X2480" s="2">
        <f t="shared" si="307"/>
        <v>-2.7067471472695722E-3</v>
      </c>
      <c r="AA2480" s="9" t="s">
        <v>2443</v>
      </c>
      <c r="AB2480" s="10">
        <v>117.1</v>
      </c>
      <c r="AC2480" s="2">
        <f t="shared" si="308"/>
        <v>3.7645492781800231E-3</v>
      </c>
      <c r="AF2480" s="9" t="s">
        <v>2443</v>
      </c>
      <c r="AG2480" s="10">
        <v>85.7</v>
      </c>
      <c r="AH2480" s="2">
        <f t="shared" si="309"/>
        <v>9.496524853857732E-3</v>
      </c>
      <c r="AK2480" s="9" t="s">
        <v>2513</v>
      </c>
      <c r="AL2480" s="10">
        <v>1662.4</v>
      </c>
      <c r="AM2480" s="2">
        <f t="shared" si="310"/>
        <v>3.8572853997580945E-3</v>
      </c>
    </row>
    <row r="2481" spans="2:39" x14ac:dyDescent="0.35">
      <c r="B2481" s="9" t="s">
        <v>2507</v>
      </c>
      <c r="C2481" s="10">
        <v>48.994999999999997</v>
      </c>
      <c r="D2481" s="2">
        <f t="shared" si="311"/>
        <v>3.6806094101469729E-3</v>
      </c>
      <c r="G2481" s="9" t="s">
        <v>2509</v>
      </c>
      <c r="H2481" s="10">
        <v>168.4</v>
      </c>
      <c r="I2481" s="2">
        <f t="shared" si="304"/>
        <v>2.556709779314892E-3</v>
      </c>
      <c r="L2481" s="9" t="s">
        <v>2506</v>
      </c>
      <c r="M2481" s="10">
        <v>81.81</v>
      </c>
      <c r="N2481" s="2">
        <f t="shared" si="305"/>
        <v>4.0418941670017647E-3</v>
      </c>
      <c r="Q2481" s="9" t="s">
        <v>2505</v>
      </c>
      <c r="R2481" s="10">
        <v>67.81</v>
      </c>
      <c r="S2481" s="2">
        <f t="shared" si="306"/>
        <v>1.3660197565434178E-2</v>
      </c>
      <c r="V2481" s="9" t="s">
        <v>2476</v>
      </c>
      <c r="W2481" s="10">
        <v>105.17</v>
      </c>
      <c r="X2481" s="2">
        <f t="shared" si="307"/>
        <v>1.9018638322822841E-4</v>
      </c>
      <c r="AA2481" s="9" t="s">
        <v>2444</v>
      </c>
      <c r="AB2481" s="10">
        <v>120.235</v>
      </c>
      <c r="AC2481" s="2">
        <f t="shared" si="308"/>
        <v>2.641989047676235E-2</v>
      </c>
      <c r="AF2481" s="9" t="s">
        <v>2444</v>
      </c>
      <c r="AG2481" s="10">
        <v>84.5</v>
      </c>
      <c r="AH2481" s="2">
        <f t="shared" si="309"/>
        <v>-1.4101291240605992E-2</v>
      </c>
      <c r="AK2481" s="9" t="s">
        <v>2514</v>
      </c>
      <c r="AL2481" s="10">
        <v>1661.1</v>
      </c>
      <c r="AM2481" s="2">
        <f t="shared" si="310"/>
        <v>-7.823078479318893E-4</v>
      </c>
    </row>
    <row r="2482" spans="2:39" x14ac:dyDescent="0.35">
      <c r="B2482" s="9" t="s">
        <v>2508</v>
      </c>
      <c r="C2482" s="10">
        <v>48.55</v>
      </c>
      <c r="D2482" s="2">
        <f t="shared" si="311"/>
        <v>-9.1240573504478301E-3</v>
      </c>
      <c r="G2482" s="9" t="s">
        <v>2510</v>
      </c>
      <c r="H2482" s="10">
        <v>169.41</v>
      </c>
      <c r="I2482" s="2">
        <f t="shared" si="304"/>
        <v>5.9797105446285142E-3</v>
      </c>
      <c r="L2482" s="9" t="s">
        <v>2507</v>
      </c>
      <c r="M2482" s="10">
        <v>82.52</v>
      </c>
      <c r="N2482" s="2">
        <f t="shared" si="305"/>
        <v>8.6412026774442107E-3</v>
      </c>
      <c r="Q2482" s="9" t="s">
        <v>2506</v>
      </c>
      <c r="R2482" s="10">
        <v>69.069999999999993</v>
      </c>
      <c r="S2482" s="2">
        <f t="shared" si="306"/>
        <v>1.8410806405130695E-2</v>
      </c>
      <c r="V2482" s="9" t="s">
        <v>2477</v>
      </c>
      <c r="W2482" s="10">
        <v>104.29</v>
      </c>
      <c r="X2482" s="2">
        <f t="shared" si="307"/>
        <v>-8.402608398815483E-3</v>
      </c>
      <c r="AA2482" s="9" t="s">
        <v>2445</v>
      </c>
      <c r="AB2482" s="10">
        <v>119.51</v>
      </c>
      <c r="AC2482" s="2">
        <f t="shared" si="308"/>
        <v>-6.0481112016443472E-3</v>
      </c>
      <c r="AF2482" s="9" t="s">
        <v>2445</v>
      </c>
      <c r="AG2482" s="10">
        <v>81.88</v>
      </c>
      <c r="AH2482" s="2">
        <f t="shared" si="309"/>
        <v>-3.1496773570039494E-2</v>
      </c>
      <c r="AK2482" s="9" t="s">
        <v>2515</v>
      </c>
      <c r="AL2482" s="10">
        <v>1661.98</v>
      </c>
      <c r="AM2482" s="2">
        <f t="shared" si="310"/>
        <v>5.2962915161283892E-4</v>
      </c>
    </row>
    <row r="2483" spans="2:39" x14ac:dyDescent="0.35">
      <c r="B2483" s="9" t="s">
        <v>2509</v>
      </c>
      <c r="C2483" s="10">
        <v>48.265000000000001</v>
      </c>
      <c r="D2483" s="2">
        <f t="shared" si="311"/>
        <v>-5.887534436755432E-3</v>
      </c>
      <c r="G2483" s="9" t="s">
        <v>2511</v>
      </c>
      <c r="H2483" s="10">
        <v>170.8</v>
      </c>
      <c r="I2483" s="2">
        <f t="shared" si="304"/>
        <v>8.1714690016146414E-3</v>
      </c>
      <c r="L2483" s="9" t="s">
        <v>2508</v>
      </c>
      <c r="M2483" s="10">
        <v>83</v>
      </c>
      <c r="N2483" s="2">
        <f t="shared" si="305"/>
        <v>5.7999195935469908E-3</v>
      </c>
      <c r="Q2483" s="9" t="s">
        <v>2507</v>
      </c>
      <c r="R2483" s="10">
        <v>68.02</v>
      </c>
      <c r="S2483" s="2">
        <f t="shared" si="306"/>
        <v>-1.5318703521832068E-2</v>
      </c>
      <c r="V2483" s="9" t="s">
        <v>2478</v>
      </c>
      <c r="W2483" s="10">
        <v>104.57</v>
      </c>
      <c r="X2483" s="2">
        <f t="shared" si="307"/>
        <v>2.6812234773757448E-3</v>
      </c>
      <c r="AA2483" s="9" t="s">
        <v>2446</v>
      </c>
      <c r="AB2483" s="10">
        <v>118.42</v>
      </c>
      <c r="AC2483" s="2">
        <f t="shared" si="308"/>
        <v>-9.1624227751596118E-3</v>
      </c>
      <c r="AF2483" s="9" t="s">
        <v>2446</v>
      </c>
      <c r="AG2483" s="10">
        <v>82.06</v>
      </c>
      <c r="AH2483" s="2">
        <f t="shared" si="309"/>
        <v>2.1959262209513435E-3</v>
      </c>
      <c r="AK2483" s="9" t="s">
        <v>2516</v>
      </c>
      <c r="AL2483" s="10">
        <v>1656.7</v>
      </c>
      <c r="AM2483" s="2">
        <f t="shared" si="310"/>
        <v>-3.181990704152129E-3</v>
      </c>
    </row>
    <row r="2484" spans="2:39" x14ac:dyDescent="0.35">
      <c r="B2484" s="9" t="s">
        <v>2510</v>
      </c>
      <c r="C2484" s="10">
        <v>48.07</v>
      </c>
      <c r="D2484" s="2">
        <f t="shared" si="311"/>
        <v>-4.0483783947090658E-3</v>
      </c>
      <c r="G2484" s="9" t="s">
        <v>2512</v>
      </c>
      <c r="H2484" s="10">
        <v>172.7</v>
      </c>
      <c r="I2484" s="2">
        <f t="shared" si="304"/>
        <v>1.1062703798163386E-2</v>
      </c>
      <c r="L2484" s="9" t="s">
        <v>2509</v>
      </c>
      <c r="M2484" s="10">
        <v>82.83</v>
      </c>
      <c r="N2484" s="2">
        <f t="shared" si="305"/>
        <v>-2.0502931864251998E-3</v>
      </c>
      <c r="Q2484" s="9" t="s">
        <v>2508</v>
      </c>
      <c r="R2484" s="10">
        <v>67.760000000000005</v>
      </c>
      <c r="S2484" s="2">
        <f t="shared" si="306"/>
        <v>-3.8297292352502611E-3</v>
      </c>
      <c r="V2484" s="9" t="s">
        <v>2479</v>
      </c>
      <c r="W2484" s="10">
        <v>104.29</v>
      </c>
      <c r="X2484" s="2">
        <f t="shared" si="307"/>
        <v>-2.6812234773757587E-3</v>
      </c>
      <c r="AA2484" s="9" t="s">
        <v>2447</v>
      </c>
      <c r="AB2484" s="10">
        <v>116.63</v>
      </c>
      <c r="AC2484" s="2">
        <f t="shared" si="308"/>
        <v>-1.5231096400671615E-2</v>
      </c>
      <c r="AF2484" s="9" t="s">
        <v>2447</v>
      </c>
      <c r="AG2484" s="10">
        <v>82.34</v>
      </c>
      <c r="AH2484" s="2">
        <f t="shared" si="309"/>
        <v>3.4063293277185836E-3</v>
      </c>
      <c r="AK2484" s="9" t="s">
        <v>2517</v>
      </c>
      <c r="AL2484" s="10">
        <v>1658.6</v>
      </c>
      <c r="AM2484" s="2">
        <f t="shared" si="310"/>
        <v>1.1462010726115827E-3</v>
      </c>
    </row>
    <row r="2485" spans="2:39" x14ac:dyDescent="0.35">
      <c r="B2485" s="9" t="s">
        <v>2511</v>
      </c>
      <c r="C2485" s="10">
        <v>48.47</v>
      </c>
      <c r="D2485" s="2">
        <f t="shared" si="311"/>
        <v>8.2867679514153272E-3</v>
      </c>
      <c r="G2485" s="9" t="s">
        <v>2513</v>
      </c>
      <c r="H2485" s="10">
        <v>175.54</v>
      </c>
      <c r="I2485" s="2">
        <f t="shared" si="304"/>
        <v>1.6310952011338583E-2</v>
      </c>
      <c r="L2485" s="9" t="s">
        <v>2510</v>
      </c>
      <c r="M2485" s="10">
        <v>83.15</v>
      </c>
      <c r="N2485" s="2">
        <f t="shared" si="305"/>
        <v>3.8558910287639254E-3</v>
      </c>
      <c r="Q2485" s="9" t="s">
        <v>2509</v>
      </c>
      <c r="R2485" s="10">
        <v>68.66</v>
      </c>
      <c r="S2485" s="2">
        <f t="shared" si="306"/>
        <v>1.3194737685746961E-2</v>
      </c>
      <c r="V2485" s="9" t="s">
        <v>2480</v>
      </c>
      <c r="W2485" s="10">
        <v>106.03</v>
      </c>
      <c r="X2485" s="2">
        <f t="shared" si="307"/>
        <v>1.6546592804585362E-2</v>
      </c>
      <c r="AA2485" s="9" t="s">
        <v>2448</v>
      </c>
      <c r="AB2485" s="10">
        <v>116.3</v>
      </c>
      <c r="AC2485" s="2">
        <f t="shared" si="308"/>
        <v>-2.8334711783397459E-3</v>
      </c>
      <c r="AF2485" s="9" t="s">
        <v>2448</v>
      </c>
      <c r="AG2485" s="10">
        <v>82.89</v>
      </c>
      <c r="AH2485" s="2">
        <f t="shared" si="309"/>
        <v>6.6574112616762425E-3</v>
      </c>
      <c r="AK2485" s="9" t="s">
        <v>2518</v>
      </c>
      <c r="AL2485" s="10">
        <v>1646.42</v>
      </c>
      <c r="AM2485" s="2">
        <f t="shared" si="310"/>
        <v>-7.370639294871654E-3</v>
      </c>
    </row>
    <row r="2486" spans="2:39" x14ac:dyDescent="0.35">
      <c r="B2486" s="9" t="s">
        <v>2512</v>
      </c>
      <c r="C2486" s="10">
        <v>49.2</v>
      </c>
      <c r="D2486" s="2">
        <f t="shared" si="311"/>
        <v>1.494857364097779E-2</v>
      </c>
      <c r="G2486" s="9" t="s">
        <v>2514</v>
      </c>
      <c r="H2486" s="10">
        <v>175.36</v>
      </c>
      <c r="I2486" s="2">
        <f t="shared" si="304"/>
        <v>-1.0259334043206678E-3</v>
      </c>
      <c r="L2486" s="9" t="s">
        <v>2511</v>
      </c>
      <c r="M2486" s="10">
        <v>82.28</v>
      </c>
      <c r="N2486" s="2">
        <f t="shared" si="305"/>
        <v>-1.0518140854180333E-2</v>
      </c>
      <c r="Q2486" s="9" t="s">
        <v>2510</v>
      </c>
      <c r="R2486" s="10">
        <v>68.69</v>
      </c>
      <c r="S2486" s="2">
        <f t="shared" si="306"/>
        <v>4.3684019624424636E-4</v>
      </c>
      <c r="V2486" s="9" t="s">
        <v>2481</v>
      </c>
      <c r="W2486" s="10">
        <v>107.43</v>
      </c>
      <c r="X2486" s="2">
        <f t="shared" si="307"/>
        <v>1.3117399740744324E-2</v>
      </c>
      <c r="AA2486" s="9" t="s">
        <v>2449</v>
      </c>
      <c r="AB2486" s="10">
        <v>116.35</v>
      </c>
      <c r="AC2486" s="2">
        <f t="shared" si="308"/>
        <v>4.2983022368199515E-4</v>
      </c>
      <c r="AF2486" s="9" t="s">
        <v>2449</v>
      </c>
      <c r="AG2486" s="10">
        <v>82.52</v>
      </c>
      <c r="AH2486" s="2">
        <f t="shared" si="309"/>
        <v>-4.4737394003838251E-3</v>
      </c>
      <c r="AK2486" s="9" t="s">
        <v>2519</v>
      </c>
      <c r="AL2486" s="10">
        <v>1670.38</v>
      </c>
      <c r="AM2486" s="2">
        <f t="shared" si="310"/>
        <v>1.4447911714332325E-2</v>
      </c>
    </row>
    <row r="2487" spans="2:39" x14ac:dyDescent="0.35">
      <c r="B2487" s="9" t="s">
        <v>2513</v>
      </c>
      <c r="C2487" s="10">
        <v>49.41</v>
      </c>
      <c r="D2487" s="2">
        <f t="shared" si="311"/>
        <v>4.2592093593961091E-3</v>
      </c>
      <c r="G2487" s="9" t="s">
        <v>2515</v>
      </c>
      <c r="H2487" s="10">
        <v>176.84</v>
      </c>
      <c r="I2487" s="2">
        <f t="shared" si="304"/>
        <v>8.4043651983916196E-3</v>
      </c>
      <c r="L2487" s="9" t="s">
        <v>2512</v>
      </c>
      <c r="M2487" s="10">
        <v>81.709999999999994</v>
      </c>
      <c r="N2487" s="2">
        <f t="shared" si="305"/>
        <v>-6.9516713881404273E-3</v>
      </c>
      <c r="Q2487" s="9" t="s">
        <v>2511</v>
      </c>
      <c r="R2487" s="10">
        <v>68.84</v>
      </c>
      <c r="S2487" s="2">
        <f t="shared" si="306"/>
        <v>2.1813431175484346E-3</v>
      </c>
      <c r="V2487" s="9" t="s">
        <v>2482</v>
      </c>
      <c r="W2487" s="10">
        <v>107.37</v>
      </c>
      <c r="X2487" s="2">
        <f t="shared" si="307"/>
        <v>-5.5865923240693276E-4</v>
      </c>
      <c r="AA2487" s="9" t="s">
        <v>2450</v>
      </c>
      <c r="AB2487" s="10">
        <v>116.55</v>
      </c>
      <c r="AC2487" s="2">
        <f t="shared" si="308"/>
        <v>1.7174757334654323E-3</v>
      </c>
      <c r="AF2487" s="9" t="s">
        <v>2450</v>
      </c>
      <c r="AG2487" s="10">
        <v>82.25</v>
      </c>
      <c r="AH2487" s="2">
        <f t="shared" si="309"/>
        <v>-3.2772985575697418E-3</v>
      </c>
      <c r="AK2487" s="9" t="s">
        <v>2520</v>
      </c>
      <c r="AL2487" s="10">
        <v>1660.2</v>
      </c>
      <c r="AM2487" s="2">
        <f t="shared" si="310"/>
        <v>-6.1130684156286983E-3</v>
      </c>
    </row>
    <row r="2488" spans="2:39" x14ac:dyDescent="0.35">
      <c r="B2488" s="9" t="s">
        <v>2514</v>
      </c>
      <c r="C2488" s="10">
        <v>49.66</v>
      </c>
      <c r="D2488" s="2">
        <f t="shared" si="311"/>
        <v>5.046947222361803E-3</v>
      </c>
      <c r="G2488" s="9" t="s">
        <v>2516</v>
      </c>
      <c r="H2488" s="10">
        <v>177.43</v>
      </c>
      <c r="I2488" s="2">
        <f t="shared" si="304"/>
        <v>3.3307959774455981E-3</v>
      </c>
      <c r="L2488" s="9" t="s">
        <v>2513</v>
      </c>
      <c r="M2488" s="10">
        <v>81.87</v>
      </c>
      <c r="N2488" s="2">
        <f t="shared" si="305"/>
        <v>1.9562299917407636E-3</v>
      </c>
      <c r="Q2488" s="9" t="s">
        <v>2512</v>
      </c>
      <c r="R2488" s="10">
        <v>69.349999999999994</v>
      </c>
      <c r="S2488" s="2">
        <f t="shared" si="306"/>
        <v>7.3811754175018276E-3</v>
      </c>
      <c r="V2488" s="9" t="s">
        <v>2483</v>
      </c>
      <c r="W2488" s="10">
        <v>109.02</v>
      </c>
      <c r="X2488" s="2">
        <f t="shared" si="307"/>
        <v>1.5250538190090574E-2</v>
      </c>
      <c r="AA2488" s="9" t="s">
        <v>2451</v>
      </c>
      <c r="AB2488" s="10">
        <v>115.39</v>
      </c>
      <c r="AC2488" s="2">
        <f t="shared" si="308"/>
        <v>-1.0002670275189729E-2</v>
      </c>
      <c r="AF2488" s="9" t="s">
        <v>2451</v>
      </c>
      <c r="AG2488" s="10">
        <v>81.84</v>
      </c>
      <c r="AH2488" s="2">
        <f t="shared" si="309"/>
        <v>-4.9972680021102131E-3</v>
      </c>
      <c r="AK2488" s="9" t="s">
        <v>2521</v>
      </c>
      <c r="AL2488" s="10">
        <v>1657.8</v>
      </c>
      <c r="AM2488" s="2">
        <f t="shared" si="310"/>
        <v>-1.446654863509369E-3</v>
      </c>
    </row>
    <row r="2489" spans="2:39" x14ac:dyDescent="0.35">
      <c r="B2489" s="9" t="s">
        <v>2515</v>
      </c>
      <c r="C2489" s="10">
        <v>50.32</v>
      </c>
      <c r="D2489" s="2">
        <f t="shared" si="311"/>
        <v>1.3202832312164544E-2</v>
      </c>
      <c r="G2489" s="9" t="s">
        <v>2517</v>
      </c>
      <c r="H2489" s="10">
        <v>179.4</v>
      </c>
      <c r="I2489" s="2">
        <f t="shared" si="304"/>
        <v>1.1041784689207744E-2</v>
      </c>
      <c r="L2489" s="9" t="s">
        <v>2514</v>
      </c>
      <c r="M2489" s="10">
        <v>80.92</v>
      </c>
      <c r="N2489" s="2">
        <f t="shared" si="305"/>
        <v>-1.1671611088812133E-2</v>
      </c>
      <c r="Q2489" s="9" t="s">
        <v>2513</v>
      </c>
      <c r="R2489" s="10">
        <v>71.489999999999995</v>
      </c>
      <c r="S2489" s="2">
        <f t="shared" si="306"/>
        <v>3.0391433017919783E-2</v>
      </c>
      <c r="V2489" s="9" t="s">
        <v>2484</v>
      </c>
      <c r="W2489" s="10">
        <v>108.38</v>
      </c>
      <c r="X2489" s="2">
        <f t="shared" si="307"/>
        <v>-5.8877814981667031E-3</v>
      </c>
      <c r="AA2489" s="9" t="s">
        <v>2452</v>
      </c>
      <c r="AB2489" s="10">
        <v>115.04</v>
      </c>
      <c r="AC2489" s="2">
        <f t="shared" si="308"/>
        <v>-3.0378012338397242E-3</v>
      </c>
      <c r="AF2489" s="9" t="s">
        <v>2452</v>
      </c>
      <c r="AG2489" s="10">
        <v>82.71</v>
      </c>
      <c r="AH2489" s="2">
        <f t="shared" si="309"/>
        <v>1.0574392060443904E-2</v>
      </c>
      <c r="AK2489" s="9" t="s">
        <v>2522</v>
      </c>
      <c r="AL2489" s="10">
        <v>1655.46</v>
      </c>
      <c r="AM2489" s="2">
        <f t="shared" si="310"/>
        <v>-1.412506346654839E-3</v>
      </c>
    </row>
    <row r="2490" spans="2:39" x14ac:dyDescent="0.35">
      <c r="B2490" s="9" t="s">
        <v>2516</v>
      </c>
      <c r="C2490" s="10">
        <v>50.58</v>
      </c>
      <c r="D2490" s="2">
        <f t="shared" si="311"/>
        <v>5.1536288496339322E-3</v>
      </c>
      <c r="G2490" s="9" t="s">
        <v>2518</v>
      </c>
      <c r="H2490" s="10">
        <v>180.24</v>
      </c>
      <c r="I2490" s="2">
        <f t="shared" si="304"/>
        <v>4.6713464992932932E-3</v>
      </c>
      <c r="L2490" s="9" t="s">
        <v>2515</v>
      </c>
      <c r="M2490" s="10">
        <v>81.78</v>
      </c>
      <c r="N2490" s="2">
        <f t="shared" si="305"/>
        <v>1.0571702636951518E-2</v>
      </c>
      <c r="Q2490" s="9" t="s">
        <v>2514</v>
      </c>
      <c r="R2490" s="10">
        <v>71.709999999999994</v>
      </c>
      <c r="S2490" s="2">
        <f t="shared" si="306"/>
        <v>3.0726281157231073E-3</v>
      </c>
      <c r="V2490" s="9" t="s">
        <v>2485</v>
      </c>
      <c r="W2490" s="10">
        <v>108.39</v>
      </c>
      <c r="X2490" s="2">
        <f t="shared" si="307"/>
        <v>9.2263689690377353E-5</v>
      </c>
      <c r="AA2490" s="9" t="s">
        <v>2453</v>
      </c>
      <c r="AB2490" s="10">
        <v>112.79</v>
      </c>
      <c r="AC2490" s="2">
        <f t="shared" si="308"/>
        <v>-1.9752211320911137E-2</v>
      </c>
      <c r="AF2490" s="9" t="s">
        <v>2453</v>
      </c>
      <c r="AG2490" s="10">
        <v>82.74</v>
      </c>
      <c r="AH2490" s="2">
        <f t="shared" si="309"/>
        <v>3.6264732945044594E-4</v>
      </c>
      <c r="AK2490" s="9" t="s">
        <v>2523</v>
      </c>
      <c r="AL2490" s="10">
        <v>1663.36</v>
      </c>
      <c r="AM2490" s="2">
        <f t="shared" si="310"/>
        <v>4.7607372022996624E-3</v>
      </c>
    </row>
    <row r="2491" spans="2:39" x14ac:dyDescent="0.35">
      <c r="B2491" s="9" t="s">
        <v>2517</v>
      </c>
      <c r="C2491" s="10">
        <v>49.93</v>
      </c>
      <c r="D2491" s="2">
        <f t="shared" si="311"/>
        <v>-1.2934216729301114E-2</v>
      </c>
      <c r="G2491" s="9" t="s">
        <v>2519</v>
      </c>
      <c r="H2491" s="10">
        <v>183.93</v>
      </c>
      <c r="I2491" s="2">
        <f t="shared" si="304"/>
        <v>2.0265954318717343E-2</v>
      </c>
      <c r="L2491" s="9" t="s">
        <v>2516</v>
      </c>
      <c r="M2491" s="10">
        <v>81.06</v>
      </c>
      <c r="N2491" s="2">
        <f t="shared" si="305"/>
        <v>-8.8430937363337073E-3</v>
      </c>
      <c r="Q2491" s="9" t="s">
        <v>2515</v>
      </c>
      <c r="R2491" s="10">
        <v>71.28</v>
      </c>
      <c r="S2491" s="2">
        <f t="shared" si="306"/>
        <v>-6.0144247319295204E-3</v>
      </c>
      <c r="V2491" s="9" t="s">
        <v>2486</v>
      </c>
      <c r="W2491" s="10">
        <v>109.42</v>
      </c>
      <c r="X2491" s="2">
        <f t="shared" si="307"/>
        <v>9.4578548080212939E-3</v>
      </c>
      <c r="AA2491" s="9" t="s">
        <v>2454</v>
      </c>
      <c r="AB2491" s="10">
        <v>113.05</v>
      </c>
      <c r="AC2491" s="2">
        <f t="shared" si="308"/>
        <v>2.3025160721533047E-3</v>
      </c>
      <c r="AF2491" s="9" t="s">
        <v>2454</v>
      </c>
      <c r="AG2491" s="10">
        <v>82.22</v>
      </c>
      <c r="AH2491" s="2">
        <f t="shared" si="309"/>
        <v>-6.3045795635330686E-3</v>
      </c>
      <c r="AK2491" s="9" t="s">
        <v>2524</v>
      </c>
      <c r="AL2491" s="10">
        <v>1671.16</v>
      </c>
      <c r="AM2491" s="2">
        <f t="shared" si="310"/>
        <v>4.6783430457613268E-3</v>
      </c>
    </row>
    <row r="2492" spans="2:39" x14ac:dyDescent="0.35">
      <c r="B2492" s="9" t="s">
        <v>2518</v>
      </c>
      <c r="C2492" s="10">
        <v>49.65</v>
      </c>
      <c r="D2492" s="2">
        <f t="shared" si="311"/>
        <v>-5.6236340213363144E-3</v>
      </c>
      <c r="G2492" s="9" t="s">
        <v>2520</v>
      </c>
      <c r="H2492" s="10">
        <v>182.98</v>
      </c>
      <c r="I2492" s="2">
        <f t="shared" si="304"/>
        <v>-5.1783931913171374E-3</v>
      </c>
      <c r="L2492" s="9" t="s">
        <v>2517</v>
      </c>
      <c r="M2492" s="10">
        <v>81.540000000000006</v>
      </c>
      <c r="N2492" s="2">
        <f t="shared" si="305"/>
        <v>5.9040761909448444E-3</v>
      </c>
      <c r="Q2492" s="9" t="s">
        <v>2516</v>
      </c>
      <c r="R2492" s="10">
        <v>72.34</v>
      </c>
      <c r="S2492" s="2">
        <f t="shared" si="306"/>
        <v>1.4761443361398143E-2</v>
      </c>
      <c r="V2492" s="9" t="s">
        <v>2487</v>
      </c>
      <c r="W2492" s="10">
        <v>107.55</v>
      </c>
      <c r="X2492" s="2">
        <f t="shared" si="307"/>
        <v>-1.7237832921940852E-2</v>
      </c>
      <c r="AA2492" s="9" t="s">
        <v>2455</v>
      </c>
      <c r="AB2492" s="10">
        <v>114.06</v>
      </c>
      <c r="AC2492" s="2">
        <f t="shared" si="308"/>
        <v>8.8944270044140385E-3</v>
      </c>
      <c r="AF2492" s="9" t="s">
        <v>2455</v>
      </c>
      <c r="AG2492" s="10">
        <v>83.06</v>
      </c>
      <c r="AH2492" s="2">
        <f t="shared" si="309"/>
        <v>1.0164656732875268E-2</v>
      </c>
      <c r="AK2492" s="9" t="s">
        <v>2525</v>
      </c>
      <c r="AL2492" s="10">
        <v>1677.06</v>
      </c>
      <c r="AM2492" s="2">
        <f t="shared" si="310"/>
        <v>3.524264299666294E-3</v>
      </c>
    </row>
    <row r="2493" spans="2:39" x14ac:dyDescent="0.35">
      <c r="B2493" s="9" t="s">
        <v>2519</v>
      </c>
      <c r="C2493" s="10">
        <v>49.81</v>
      </c>
      <c r="D2493" s="2">
        <f t="shared" si="311"/>
        <v>3.217376594010599E-3</v>
      </c>
      <c r="G2493" s="9" t="s">
        <v>2521</v>
      </c>
      <c r="H2493" s="10">
        <v>182.03</v>
      </c>
      <c r="I2493" s="2">
        <f t="shared" si="304"/>
        <v>-5.2053485935816962E-3</v>
      </c>
      <c r="L2493" s="9" t="s">
        <v>2518</v>
      </c>
      <c r="M2493" s="10">
        <v>81.319999999999993</v>
      </c>
      <c r="N2493" s="2">
        <f t="shared" si="305"/>
        <v>-2.7017086309616099E-3</v>
      </c>
      <c r="Q2493" s="9" t="s">
        <v>2517</v>
      </c>
      <c r="R2493" s="10">
        <v>71.72</v>
      </c>
      <c r="S2493" s="2">
        <f t="shared" si="306"/>
        <v>-8.6075777870198104E-3</v>
      </c>
      <c r="V2493" s="9" t="s">
        <v>2488</v>
      </c>
      <c r="W2493" s="10">
        <v>108.04</v>
      </c>
      <c r="X2493" s="2">
        <f t="shared" si="307"/>
        <v>4.5456732106758276E-3</v>
      </c>
      <c r="AA2493" s="9" t="s">
        <v>2456</v>
      </c>
      <c r="AB2493" s="10">
        <v>113.16</v>
      </c>
      <c r="AC2493" s="2">
        <f t="shared" si="308"/>
        <v>-7.9218792950263676E-3</v>
      </c>
      <c r="AF2493" s="9" t="s">
        <v>2456</v>
      </c>
      <c r="AG2493" s="10">
        <v>83.48</v>
      </c>
      <c r="AH2493" s="2">
        <f t="shared" si="309"/>
        <v>5.0438440063924833E-3</v>
      </c>
      <c r="AK2493" s="9" t="s">
        <v>2526</v>
      </c>
      <c r="AL2493" s="10">
        <v>1686.68</v>
      </c>
      <c r="AM2493" s="2">
        <f t="shared" si="310"/>
        <v>5.7198393619978787E-3</v>
      </c>
    </row>
    <row r="2494" spans="2:39" x14ac:dyDescent="0.35">
      <c r="B2494" s="9" t="s">
        <v>2520</v>
      </c>
      <c r="C2494" s="10">
        <v>49.975000000000001</v>
      </c>
      <c r="D2494" s="2">
        <f t="shared" si="311"/>
        <v>3.3071133012717332E-3</v>
      </c>
      <c r="G2494" s="9" t="s">
        <v>2522</v>
      </c>
      <c r="H2494" s="10">
        <v>180.96</v>
      </c>
      <c r="I2494" s="2">
        <f t="shared" si="304"/>
        <v>-5.8954962899970273E-3</v>
      </c>
      <c r="L2494" s="9" t="s">
        <v>2519</v>
      </c>
      <c r="M2494" s="10">
        <v>83.02</v>
      </c>
      <c r="N2494" s="2">
        <f t="shared" si="305"/>
        <v>2.0689553864746888E-2</v>
      </c>
      <c r="Q2494" s="9" t="s">
        <v>2518</v>
      </c>
      <c r="R2494" s="10">
        <v>70.900000000000006</v>
      </c>
      <c r="S2494" s="2">
        <f t="shared" si="306"/>
        <v>-1.1499215198850247E-2</v>
      </c>
      <c r="V2494" s="9" t="s">
        <v>2489</v>
      </c>
      <c r="W2494" s="10">
        <v>107.97</v>
      </c>
      <c r="X2494" s="2">
        <f t="shared" si="307"/>
        <v>-6.481181653659212E-4</v>
      </c>
      <c r="AA2494" s="9" t="s">
        <v>2457</v>
      </c>
      <c r="AB2494" s="10">
        <v>112.5</v>
      </c>
      <c r="AC2494" s="2">
        <f t="shared" si="308"/>
        <v>-5.8495247888916049E-3</v>
      </c>
      <c r="AF2494" s="9" t="s">
        <v>2457</v>
      </c>
      <c r="AG2494" s="10">
        <v>82.32</v>
      </c>
      <c r="AH2494" s="2">
        <f t="shared" si="309"/>
        <v>-1.3992990683205982E-2</v>
      </c>
      <c r="AK2494" s="9" t="s">
        <v>2527</v>
      </c>
      <c r="AL2494" s="10">
        <v>1691.22</v>
      </c>
      <c r="AM2494" s="2">
        <f t="shared" si="310"/>
        <v>2.6880622479734193E-3</v>
      </c>
    </row>
    <row r="2495" spans="2:39" x14ac:dyDescent="0.35">
      <c r="B2495" s="9" t="s">
        <v>2521</v>
      </c>
      <c r="C2495" s="10">
        <v>50.08</v>
      </c>
      <c r="D2495" s="2">
        <f t="shared" si="311"/>
        <v>2.0988464053792433E-3</v>
      </c>
      <c r="G2495" s="9" t="s">
        <v>2523</v>
      </c>
      <c r="H2495" s="10">
        <v>181.95</v>
      </c>
      <c r="I2495" s="2">
        <f t="shared" si="304"/>
        <v>5.4559116903584162E-3</v>
      </c>
      <c r="L2495" s="9" t="s">
        <v>2520</v>
      </c>
      <c r="M2495" s="10">
        <v>83.32</v>
      </c>
      <c r="N2495" s="2">
        <f t="shared" si="305"/>
        <v>3.6070737678784823E-3</v>
      </c>
      <c r="Q2495" s="9" t="s">
        <v>2519</v>
      </c>
      <c r="R2495" s="10">
        <v>70.45</v>
      </c>
      <c r="S2495" s="2">
        <f t="shared" si="306"/>
        <v>-6.3671951933925814E-3</v>
      </c>
      <c r="V2495" s="9" t="s">
        <v>2490</v>
      </c>
      <c r="W2495" s="10">
        <v>108.17</v>
      </c>
      <c r="X2495" s="2">
        <f t="shared" si="307"/>
        <v>1.8506528831492624E-3</v>
      </c>
      <c r="AA2495" s="9" t="s">
        <v>2458</v>
      </c>
      <c r="AB2495" s="10">
        <v>111.39</v>
      </c>
      <c r="AC2495" s="2">
        <f t="shared" si="308"/>
        <v>-9.9156647873764412E-3</v>
      </c>
      <c r="AF2495" s="9" t="s">
        <v>2458</v>
      </c>
      <c r="AG2495" s="10">
        <v>80.72</v>
      </c>
      <c r="AH2495" s="2">
        <f t="shared" si="309"/>
        <v>-1.9627715480440528E-2</v>
      </c>
      <c r="AK2495" s="9" t="s">
        <v>2528</v>
      </c>
      <c r="AL2495" s="10">
        <v>1691.2</v>
      </c>
      <c r="AM2495" s="2">
        <f t="shared" si="310"/>
        <v>-1.1825852496313367E-5</v>
      </c>
    </row>
    <row r="2496" spans="2:39" x14ac:dyDescent="0.35">
      <c r="B2496" s="9" t="s">
        <v>2522</v>
      </c>
      <c r="C2496" s="10">
        <v>50.034999999999997</v>
      </c>
      <c r="D2496" s="2">
        <f t="shared" si="311"/>
        <v>-8.9896624942368013E-4</v>
      </c>
      <c r="G2496" s="9" t="s">
        <v>2524</v>
      </c>
      <c r="H2496" s="10">
        <v>181.76</v>
      </c>
      <c r="I2496" s="2">
        <f t="shared" si="304"/>
        <v>-1.0447885253822807E-3</v>
      </c>
      <c r="L2496" s="9" t="s">
        <v>2521</v>
      </c>
      <c r="M2496" s="10">
        <v>82.45</v>
      </c>
      <c r="N2496" s="2">
        <f t="shared" si="305"/>
        <v>-1.0496567387163178E-2</v>
      </c>
      <c r="Q2496" s="9" t="s">
        <v>2520</v>
      </c>
      <c r="R2496" s="10">
        <v>70.77</v>
      </c>
      <c r="S2496" s="2">
        <f t="shared" si="306"/>
        <v>4.531943743004108E-3</v>
      </c>
      <c r="V2496" s="9" t="s">
        <v>2491</v>
      </c>
      <c r="W2496" s="10">
        <v>107.28</v>
      </c>
      <c r="X2496" s="2">
        <f t="shared" si="307"/>
        <v>-8.2618246687750987E-3</v>
      </c>
      <c r="AA2496" s="9" t="s">
        <v>2459</v>
      </c>
      <c r="AB2496" s="10">
        <v>111.39</v>
      </c>
      <c r="AC2496" s="2">
        <f t="shared" si="308"/>
        <v>0</v>
      </c>
      <c r="AF2496" s="9" t="s">
        <v>2459</v>
      </c>
      <c r="AG2496" s="10">
        <v>80.34</v>
      </c>
      <c r="AH2496" s="2">
        <f t="shared" si="309"/>
        <v>-4.7187471142172812E-3</v>
      </c>
      <c r="AK2496" s="9" t="s">
        <v>2529</v>
      </c>
      <c r="AL2496" s="10">
        <v>1694.02</v>
      </c>
      <c r="AM2496" s="2">
        <f t="shared" si="310"/>
        <v>1.6660664017745493E-3</v>
      </c>
    </row>
    <row r="2497" spans="2:39" x14ac:dyDescent="0.35">
      <c r="B2497" s="9" t="s">
        <v>2523</v>
      </c>
      <c r="C2497" s="10">
        <v>49.42</v>
      </c>
      <c r="D2497" s="2">
        <f t="shared" si="311"/>
        <v>-1.2367559981955286E-2</v>
      </c>
      <c r="G2497" s="9" t="s">
        <v>2525</v>
      </c>
      <c r="H2497" s="10">
        <v>180.57</v>
      </c>
      <c r="I2497" s="2">
        <f t="shared" si="304"/>
        <v>-6.5686213049973635E-3</v>
      </c>
      <c r="L2497" s="9" t="s">
        <v>2522</v>
      </c>
      <c r="M2497" s="10">
        <v>82.82</v>
      </c>
      <c r="N2497" s="2">
        <f t="shared" si="305"/>
        <v>4.4775291118132714E-3</v>
      </c>
      <c r="Q2497" s="9" t="s">
        <v>2521</v>
      </c>
      <c r="R2497" s="10">
        <v>70.02</v>
      </c>
      <c r="S2497" s="2">
        <f t="shared" si="306"/>
        <v>-1.065426656117377E-2</v>
      </c>
      <c r="V2497" s="9" t="s">
        <v>2492</v>
      </c>
      <c r="W2497" s="10">
        <v>107.66</v>
      </c>
      <c r="X2497" s="2">
        <f t="shared" si="307"/>
        <v>3.5358741593880427E-3</v>
      </c>
      <c r="AA2497" s="9" t="s">
        <v>2460</v>
      </c>
      <c r="AB2497" s="10">
        <v>111.99</v>
      </c>
      <c r="AC2497" s="2">
        <f t="shared" si="308"/>
        <v>5.3720247375037512E-3</v>
      </c>
      <c r="AF2497" s="9" t="s">
        <v>2460</v>
      </c>
      <c r="AG2497" s="10">
        <v>80.72</v>
      </c>
      <c r="AH2497" s="2">
        <f t="shared" si="309"/>
        <v>4.7187471142172621E-3</v>
      </c>
      <c r="AK2497" s="9" t="s">
        <v>2530</v>
      </c>
      <c r="AL2497" s="10">
        <v>1697.5</v>
      </c>
      <c r="AM2497" s="2">
        <f t="shared" si="310"/>
        <v>2.05217791510349E-3</v>
      </c>
    </row>
    <row r="2498" spans="2:39" x14ac:dyDescent="0.35">
      <c r="B2498" s="9" t="s">
        <v>2524</v>
      </c>
      <c r="C2498" s="10">
        <v>49.155000000000001</v>
      </c>
      <c r="D2498" s="2">
        <f t="shared" si="311"/>
        <v>-5.3766297415764235E-3</v>
      </c>
      <c r="G2498" s="9" t="s">
        <v>2526</v>
      </c>
      <c r="H2498" s="10">
        <v>178.69</v>
      </c>
      <c r="I2498" s="2">
        <f t="shared" si="304"/>
        <v>-1.0466053337219165E-2</v>
      </c>
      <c r="L2498" s="9" t="s">
        <v>2523</v>
      </c>
      <c r="M2498" s="10">
        <v>82.51</v>
      </c>
      <c r="N2498" s="2">
        <f t="shared" si="305"/>
        <v>-3.7500800011692529E-3</v>
      </c>
      <c r="Q2498" s="9" t="s">
        <v>2522</v>
      </c>
      <c r="R2498" s="10">
        <v>69.91</v>
      </c>
      <c r="S2498" s="2">
        <f t="shared" si="306"/>
        <v>-1.5722150026258718E-3</v>
      </c>
      <c r="V2498" s="9" t="s">
        <v>2493</v>
      </c>
      <c r="W2498" s="10">
        <v>107.12</v>
      </c>
      <c r="X2498" s="2">
        <f t="shared" si="307"/>
        <v>-5.0284117498940999E-3</v>
      </c>
      <c r="AA2498" s="9" t="s">
        <v>2461</v>
      </c>
      <c r="AB2498" s="10">
        <v>111.95</v>
      </c>
      <c r="AC2498" s="2">
        <f t="shared" si="308"/>
        <v>-3.5723854983821143E-4</v>
      </c>
      <c r="AF2498" s="9" t="s">
        <v>2461</v>
      </c>
      <c r="AG2498" s="10">
        <v>81.239999999999995</v>
      </c>
      <c r="AH2498" s="2">
        <f t="shared" si="309"/>
        <v>6.4213606668302768E-3</v>
      </c>
      <c r="AK2498" s="9" t="s">
        <v>2531</v>
      </c>
      <c r="AL2498" s="10">
        <v>1703.88</v>
      </c>
      <c r="AM2498" s="2">
        <f t="shared" si="310"/>
        <v>3.7514229414155804E-3</v>
      </c>
    </row>
    <row r="2499" spans="2:39" x14ac:dyDescent="0.35">
      <c r="B2499" s="9" t="s">
        <v>2525</v>
      </c>
      <c r="C2499" s="10">
        <v>49.28</v>
      </c>
      <c r="D2499" s="2">
        <f t="shared" si="311"/>
        <v>2.5397484063767141E-3</v>
      </c>
      <c r="G2499" s="9" t="s">
        <v>2527</v>
      </c>
      <c r="H2499" s="10">
        <v>179.07</v>
      </c>
      <c r="I2499" s="2">
        <f t="shared" ref="I2499:I2562" si="312">LOG(H2499/H2498, EXP(1))</f>
        <v>2.1243299580982044E-3</v>
      </c>
      <c r="L2499" s="9" t="s">
        <v>2524</v>
      </c>
      <c r="M2499" s="10">
        <v>81.03</v>
      </c>
      <c r="N2499" s="2">
        <f t="shared" ref="N2499:N2562" si="313">LOG(M2499/M2498, EXP(1))</f>
        <v>-1.810004164361799E-2</v>
      </c>
      <c r="Q2499" s="9" t="s">
        <v>2523</v>
      </c>
      <c r="R2499" s="10">
        <v>69.86</v>
      </c>
      <c r="S2499" s="2">
        <f t="shared" ref="S2499:S2562" si="314">LOG(R2499/R2498, EXP(1))</f>
        <v>-7.1546114520780512E-4</v>
      </c>
      <c r="V2499" s="9" t="s">
        <v>2494</v>
      </c>
      <c r="W2499" s="10">
        <v>107.85</v>
      </c>
      <c r="X2499" s="2">
        <f t="shared" ref="X2499:X2562" si="315">LOG(W2499/W2498, EXP(1))</f>
        <v>6.7916714522482779E-3</v>
      </c>
      <c r="AA2499" s="9" t="s">
        <v>2462</v>
      </c>
      <c r="AB2499" s="10">
        <v>112.06</v>
      </c>
      <c r="AC2499" s="2">
        <f t="shared" ref="AC2499:AC2562" si="316">LOG(AB2499/AB2498, EXP(1))</f>
        <v>9.8209909237463957E-4</v>
      </c>
      <c r="AF2499" s="9" t="s">
        <v>2462</v>
      </c>
      <c r="AG2499" s="10">
        <v>81.16</v>
      </c>
      <c r="AH2499" s="2">
        <f t="shared" ref="AH2499:AH2562" si="317">LOG(AG2499/AG2498, EXP(1))</f>
        <v>-9.8522175456993658E-4</v>
      </c>
      <c r="AK2499" s="9" t="s">
        <v>2532</v>
      </c>
      <c r="AL2499" s="10">
        <v>1697.22</v>
      </c>
      <c r="AM2499" s="2">
        <f t="shared" ref="AM2499:AM2562" si="318">LOG(AL2499/AL2498, EXP(1))</f>
        <v>-3.9163850005160357E-3</v>
      </c>
    </row>
    <row r="2500" spans="2:39" x14ac:dyDescent="0.35">
      <c r="B2500" s="9" t="s">
        <v>2526</v>
      </c>
      <c r="C2500" s="10">
        <v>49.36</v>
      </c>
      <c r="D2500" s="2">
        <f t="shared" ref="D2500:D2563" si="319">LOG(C2500/C2499, EXP(1))</f>
        <v>1.6220603718680509E-3</v>
      </c>
      <c r="G2500" s="9" t="s">
        <v>2528</v>
      </c>
      <c r="H2500" s="10">
        <v>178.72</v>
      </c>
      <c r="I2500" s="2">
        <f t="shared" si="312"/>
        <v>-1.9564555277776E-3</v>
      </c>
      <c r="L2500" s="9" t="s">
        <v>2525</v>
      </c>
      <c r="M2500" s="10">
        <v>81.67</v>
      </c>
      <c r="N2500" s="2">
        <f t="shared" si="313"/>
        <v>7.8672808975505017E-3</v>
      </c>
      <c r="Q2500" s="9" t="s">
        <v>2524</v>
      </c>
      <c r="R2500" s="10">
        <v>69.81</v>
      </c>
      <c r="S2500" s="2">
        <f t="shared" si="314"/>
        <v>-7.1597339637584898E-4</v>
      </c>
      <c r="V2500" s="9" t="s">
        <v>2495</v>
      </c>
      <c r="W2500" s="10">
        <v>108.06</v>
      </c>
      <c r="X2500" s="2">
        <f t="shared" si="315"/>
        <v>1.9452555807544895E-3</v>
      </c>
      <c r="AA2500" s="9" t="s">
        <v>2463</v>
      </c>
      <c r="AB2500" s="10">
        <v>111.07</v>
      </c>
      <c r="AC2500" s="2">
        <f t="shared" si="316"/>
        <v>-8.87380895810988E-3</v>
      </c>
      <c r="AF2500" s="9" t="s">
        <v>2463</v>
      </c>
      <c r="AG2500" s="10">
        <v>82.56</v>
      </c>
      <c r="AH2500" s="2">
        <f t="shared" si="317"/>
        <v>1.7102786775638736E-2</v>
      </c>
      <c r="AK2500" s="9" t="s">
        <v>2533</v>
      </c>
      <c r="AL2500" s="10">
        <v>1661.6</v>
      </c>
      <c r="AM2500" s="2">
        <f t="shared" si="318"/>
        <v>-2.1210624811848149E-2</v>
      </c>
    </row>
    <row r="2501" spans="2:39" x14ac:dyDescent="0.35">
      <c r="B2501" s="9" t="s">
        <v>2527</v>
      </c>
      <c r="C2501" s="10">
        <v>49.47</v>
      </c>
      <c r="D2501" s="2">
        <f t="shared" si="319"/>
        <v>2.226045642484849E-3</v>
      </c>
      <c r="G2501" s="9" t="s">
        <v>2529</v>
      </c>
      <c r="H2501" s="10">
        <v>178.72</v>
      </c>
      <c r="I2501" s="2">
        <f t="shared" si="312"/>
        <v>0</v>
      </c>
      <c r="L2501" s="9" t="s">
        <v>2526</v>
      </c>
      <c r="M2501" s="10">
        <v>81.62</v>
      </c>
      <c r="N2501" s="2">
        <f t="shared" si="313"/>
        <v>-6.1240739252465788E-4</v>
      </c>
      <c r="Q2501" s="9" t="s">
        <v>2525</v>
      </c>
      <c r="R2501" s="10">
        <v>69.875</v>
      </c>
      <c r="S2501" s="2">
        <f t="shared" si="314"/>
        <v>9.3066549295303604E-4</v>
      </c>
      <c r="V2501" s="9" t="s">
        <v>2496</v>
      </c>
      <c r="W2501" s="10">
        <v>108.05500000000001</v>
      </c>
      <c r="X2501" s="2">
        <f t="shared" si="315"/>
        <v>-4.6271660929524622E-5</v>
      </c>
      <c r="AA2501" s="9" t="s">
        <v>2464</v>
      </c>
      <c r="AB2501" s="10">
        <v>110.95</v>
      </c>
      <c r="AC2501" s="2">
        <f t="shared" si="316"/>
        <v>-1.0809838004256329E-3</v>
      </c>
      <c r="AF2501" s="9" t="s">
        <v>2464</v>
      </c>
      <c r="AG2501" s="10">
        <v>81.96</v>
      </c>
      <c r="AH2501" s="2">
        <f t="shared" si="317"/>
        <v>-7.2939783625537227E-3</v>
      </c>
      <c r="AK2501" s="9" t="s">
        <v>2534</v>
      </c>
      <c r="AL2501" s="10">
        <v>1659.65</v>
      </c>
      <c r="AM2501" s="2">
        <f t="shared" si="318"/>
        <v>-1.1742568153964568E-3</v>
      </c>
    </row>
    <row r="2502" spans="2:39" x14ac:dyDescent="0.35">
      <c r="B2502" s="9" t="s">
        <v>2528</v>
      </c>
      <c r="C2502" s="10">
        <v>49.35</v>
      </c>
      <c r="D2502" s="2">
        <f t="shared" si="319"/>
        <v>-2.4286593601266274E-3</v>
      </c>
      <c r="G2502" s="9" t="s">
        <v>2530</v>
      </c>
      <c r="H2502" s="10">
        <v>178.12</v>
      </c>
      <c r="I2502" s="2">
        <f t="shared" si="312"/>
        <v>-3.362854867388966E-3</v>
      </c>
      <c r="L2502" s="9" t="s">
        <v>2527</v>
      </c>
      <c r="M2502" s="10">
        <v>81.42</v>
      </c>
      <c r="N2502" s="2">
        <f t="shared" si="313"/>
        <v>-2.4533869028268932E-3</v>
      </c>
      <c r="Q2502" s="9" t="s">
        <v>2526</v>
      </c>
      <c r="R2502" s="10">
        <v>70.11</v>
      </c>
      <c r="S2502" s="2">
        <f t="shared" si="314"/>
        <v>3.3575057436131444E-3</v>
      </c>
      <c r="V2502" s="9" t="s">
        <v>2497</v>
      </c>
      <c r="W2502" s="10">
        <v>109.29</v>
      </c>
      <c r="X2502" s="2">
        <f t="shared" si="315"/>
        <v>1.1364542933591825E-2</v>
      </c>
      <c r="AA2502" s="9" t="s">
        <v>2465</v>
      </c>
      <c r="AB2502" s="10">
        <v>112.23</v>
      </c>
      <c r="AC2502" s="2">
        <f t="shared" si="316"/>
        <v>1.1470687649561457E-2</v>
      </c>
      <c r="AF2502" s="9" t="s">
        <v>2465</v>
      </c>
      <c r="AG2502" s="10">
        <v>83.98</v>
      </c>
      <c r="AH2502" s="2">
        <f t="shared" si="317"/>
        <v>2.434735188534836E-2</v>
      </c>
      <c r="AK2502" s="9" t="s">
        <v>2535</v>
      </c>
      <c r="AL2502" s="10">
        <v>1635.96</v>
      </c>
      <c r="AM2502" s="2">
        <f t="shared" si="318"/>
        <v>-1.4376948760467391E-2</v>
      </c>
    </row>
    <row r="2503" spans="2:39" x14ac:dyDescent="0.35">
      <c r="B2503" s="9" t="s">
        <v>2529</v>
      </c>
      <c r="C2503" s="10">
        <v>50.12</v>
      </c>
      <c r="D2503" s="2">
        <f t="shared" si="319"/>
        <v>1.5482364148376875E-2</v>
      </c>
      <c r="G2503" s="9" t="s">
        <v>2531</v>
      </c>
      <c r="H2503" s="10">
        <v>180.1</v>
      </c>
      <c r="I2503" s="2">
        <f t="shared" si="312"/>
        <v>1.1054771728408644E-2</v>
      </c>
      <c r="L2503" s="9" t="s">
        <v>2528</v>
      </c>
      <c r="M2503" s="10">
        <v>81</v>
      </c>
      <c r="N2503" s="2">
        <f t="shared" si="313"/>
        <v>-5.1717884023940678E-3</v>
      </c>
      <c r="Q2503" s="9" t="s">
        <v>2527</v>
      </c>
      <c r="R2503" s="10">
        <v>69.954999999999998</v>
      </c>
      <c r="S2503" s="2">
        <f t="shared" si="314"/>
        <v>-2.2132590336270672E-3</v>
      </c>
      <c r="V2503" s="9" t="s">
        <v>2498</v>
      </c>
      <c r="W2503" s="10">
        <v>110.93</v>
      </c>
      <c r="X2503" s="2">
        <f t="shared" si="315"/>
        <v>1.4894472061986241E-2</v>
      </c>
      <c r="AA2503" s="9" t="s">
        <v>2466</v>
      </c>
      <c r="AB2503" s="10">
        <v>115.36</v>
      </c>
      <c r="AC2503" s="2">
        <f t="shared" si="316"/>
        <v>2.7507336508474537E-2</v>
      </c>
      <c r="AF2503" s="9" t="s">
        <v>2466</v>
      </c>
      <c r="AG2503" s="10">
        <v>83.8</v>
      </c>
      <c r="AH2503" s="2">
        <f t="shared" si="317"/>
        <v>-2.1456677680098948E-3</v>
      </c>
      <c r="AK2503" s="9" t="s">
        <v>2536</v>
      </c>
      <c r="AL2503" s="10">
        <v>1629.96</v>
      </c>
      <c r="AM2503" s="2">
        <f t="shared" si="318"/>
        <v>-3.6743133636389109E-3</v>
      </c>
    </row>
    <row r="2504" spans="2:39" x14ac:dyDescent="0.35">
      <c r="B2504" s="9" t="s">
        <v>2530</v>
      </c>
      <c r="C2504" s="10">
        <v>50.04</v>
      </c>
      <c r="D2504" s="2">
        <f t="shared" si="319"/>
        <v>-1.5974444291571755E-3</v>
      </c>
      <c r="G2504" s="9" t="s">
        <v>2532</v>
      </c>
      <c r="H2504" s="10">
        <v>179.4</v>
      </c>
      <c r="I2504" s="2">
        <f t="shared" si="312"/>
        <v>-3.8943025572145359E-3</v>
      </c>
      <c r="L2504" s="9" t="s">
        <v>2529</v>
      </c>
      <c r="M2504" s="10">
        <v>82</v>
      </c>
      <c r="N2504" s="2">
        <f t="shared" si="313"/>
        <v>1.2270092591814401E-2</v>
      </c>
      <c r="Q2504" s="9" t="s">
        <v>2528</v>
      </c>
      <c r="R2504" s="10">
        <v>70.72</v>
      </c>
      <c r="S2504" s="2">
        <f t="shared" si="314"/>
        <v>1.0876240144138733E-2</v>
      </c>
      <c r="V2504" s="9" t="s">
        <v>2499</v>
      </c>
      <c r="W2504" s="10">
        <v>110.65</v>
      </c>
      <c r="X2504" s="2">
        <f t="shared" si="315"/>
        <v>-2.5273052535095563E-3</v>
      </c>
      <c r="AA2504" s="9" t="s">
        <v>2467</v>
      </c>
      <c r="AB2504" s="10">
        <v>115.88</v>
      </c>
      <c r="AC2504" s="2">
        <f t="shared" si="316"/>
        <v>4.4974993645105921E-3</v>
      </c>
      <c r="AF2504" s="9" t="s">
        <v>2467</v>
      </c>
      <c r="AG2504" s="10">
        <v>83.52</v>
      </c>
      <c r="AH2504" s="2">
        <f t="shared" si="317"/>
        <v>-3.3468833537087924E-3</v>
      </c>
      <c r="AK2504" s="9" t="s">
        <v>2537</v>
      </c>
      <c r="AL2504" s="10">
        <v>1639.26</v>
      </c>
      <c r="AM2504" s="2">
        <f t="shared" si="318"/>
        <v>5.6894458534922287E-3</v>
      </c>
    </row>
    <row r="2505" spans="2:39" x14ac:dyDescent="0.35">
      <c r="B2505" s="9" t="s">
        <v>2531</v>
      </c>
      <c r="C2505" s="10">
        <v>50.38</v>
      </c>
      <c r="D2505" s="2">
        <f t="shared" si="319"/>
        <v>6.7715853257537748E-3</v>
      </c>
      <c r="G2505" s="9" t="s">
        <v>2533</v>
      </c>
      <c r="H2505" s="10">
        <v>176.03</v>
      </c>
      <c r="I2505" s="2">
        <f t="shared" si="312"/>
        <v>-1.8963514566814815E-2</v>
      </c>
      <c r="L2505" s="9" t="s">
        <v>2530</v>
      </c>
      <c r="M2505" s="10">
        <v>82.06</v>
      </c>
      <c r="N2505" s="2">
        <f t="shared" si="313"/>
        <v>7.3143974978691416E-4</v>
      </c>
      <c r="Q2505" s="9" t="s">
        <v>2529</v>
      </c>
      <c r="R2505" s="10">
        <v>70.58</v>
      </c>
      <c r="S2505" s="2">
        <f t="shared" si="314"/>
        <v>-1.9816000822639799E-3</v>
      </c>
      <c r="V2505" s="9" t="s">
        <v>2500</v>
      </c>
      <c r="W2505" s="10">
        <v>111.28</v>
      </c>
      <c r="X2505" s="2">
        <f t="shared" si="315"/>
        <v>5.6774811181288052E-3</v>
      </c>
      <c r="AA2505" s="9" t="s">
        <v>2468</v>
      </c>
      <c r="AB2505" s="10">
        <v>115</v>
      </c>
      <c r="AC2505" s="2">
        <f t="shared" si="316"/>
        <v>-7.6230445378995893E-3</v>
      </c>
      <c r="AF2505" s="9" t="s">
        <v>2468</v>
      </c>
      <c r="AG2505" s="10">
        <v>82.4</v>
      </c>
      <c r="AH2505" s="2">
        <f t="shared" si="317"/>
        <v>-1.3500687218902463E-2</v>
      </c>
      <c r="AK2505" s="9" t="s">
        <v>2538</v>
      </c>
      <c r="AL2505" s="10">
        <v>1642.56</v>
      </c>
      <c r="AM2505" s="2">
        <f t="shared" si="318"/>
        <v>2.0110798960463684E-3</v>
      </c>
    </row>
    <row r="2506" spans="2:39" x14ac:dyDescent="0.35">
      <c r="B2506" s="9" t="s">
        <v>2532</v>
      </c>
      <c r="C2506" s="10">
        <v>50.25</v>
      </c>
      <c r="D2506" s="2">
        <f t="shared" si="319"/>
        <v>-2.5837239852790433E-3</v>
      </c>
      <c r="G2506" s="9" t="s">
        <v>2534</v>
      </c>
      <c r="H2506" s="10">
        <v>176.99</v>
      </c>
      <c r="I2506" s="2">
        <f t="shared" si="312"/>
        <v>5.4387987447815159E-3</v>
      </c>
      <c r="L2506" s="9" t="s">
        <v>2531</v>
      </c>
      <c r="M2506" s="10">
        <v>81.98</v>
      </c>
      <c r="N2506" s="2">
        <f t="shared" si="313"/>
        <v>-9.7537193784853564E-4</v>
      </c>
      <c r="Q2506" s="9" t="s">
        <v>2530</v>
      </c>
      <c r="R2506" s="10">
        <v>70.44</v>
      </c>
      <c r="S2506" s="2">
        <f t="shared" si="314"/>
        <v>-1.9855346191186654E-3</v>
      </c>
      <c r="V2506" s="9" t="s">
        <v>2501</v>
      </c>
      <c r="W2506" s="10">
        <v>110.61</v>
      </c>
      <c r="X2506" s="2">
        <f t="shared" si="315"/>
        <v>-6.0390467010246248E-3</v>
      </c>
      <c r="AA2506" s="9" t="s">
        <v>2469</v>
      </c>
      <c r="AB2506" s="10">
        <v>115.87</v>
      </c>
      <c r="AC2506" s="2">
        <f t="shared" si="316"/>
        <v>7.5367446457208758E-3</v>
      </c>
      <c r="AF2506" s="9" t="s">
        <v>2469</v>
      </c>
      <c r="AG2506" s="10">
        <v>83.08</v>
      </c>
      <c r="AH2506" s="2">
        <f t="shared" si="317"/>
        <v>8.2185620924854711E-3</v>
      </c>
      <c r="AK2506" s="9" t="s">
        <v>2539</v>
      </c>
      <c r="AL2506" s="10">
        <v>1663.5</v>
      </c>
      <c r="AM2506" s="2">
        <f t="shared" si="318"/>
        <v>1.2667816086593196E-2</v>
      </c>
    </row>
    <row r="2507" spans="2:39" x14ac:dyDescent="0.35">
      <c r="B2507" s="9" t="s">
        <v>2533</v>
      </c>
      <c r="C2507" s="10">
        <v>50.15</v>
      </c>
      <c r="D2507" s="2">
        <f t="shared" si="319"/>
        <v>-1.9920325312406525E-3</v>
      </c>
      <c r="G2507" s="9" t="s">
        <v>2535</v>
      </c>
      <c r="H2507" s="10">
        <v>177.22</v>
      </c>
      <c r="I2507" s="2">
        <f t="shared" si="312"/>
        <v>1.2986648164938787E-3</v>
      </c>
      <c r="L2507" s="9" t="s">
        <v>2532</v>
      </c>
      <c r="M2507" s="10">
        <v>82</v>
      </c>
      <c r="N2507" s="2">
        <f t="shared" si="313"/>
        <v>2.4393218806154123E-4</v>
      </c>
      <c r="Q2507" s="9" t="s">
        <v>2531</v>
      </c>
      <c r="R2507" s="10">
        <v>70.209999999999994</v>
      </c>
      <c r="S2507" s="2">
        <f t="shared" si="314"/>
        <v>-3.2705325988480085E-3</v>
      </c>
      <c r="V2507" s="9" t="s">
        <v>2502</v>
      </c>
      <c r="W2507" s="10">
        <v>110.29</v>
      </c>
      <c r="X2507" s="2">
        <f t="shared" si="315"/>
        <v>-2.8972405961071911E-3</v>
      </c>
      <c r="AA2507" s="9" t="s">
        <v>2470</v>
      </c>
      <c r="AB2507" s="10">
        <v>115.89</v>
      </c>
      <c r="AC2507" s="2">
        <f t="shared" si="316"/>
        <v>1.7259233732863793E-4</v>
      </c>
      <c r="AF2507" s="9" t="s">
        <v>2470</v>
      </c>
      <c r="AG2507" s="10">
        <v>83.46</v>
      </c>
      <c r="AH2507" s="2">
        <f t="shared" si="317"/>
        <v>4.5634761554949454E-3</v>
      </c>
      <c r="AK2507" s="9" t="s">
        <v>2540</v>
      </c>
      <c r="AL2507" s="10">
        <v>1663.02</v>
      </c>
      <c r="AM2507" s="2">
        <f t="shared" si="318"/>
        <v>-2.8858987971293646E-4</v>
      </c>
    </row>
    <row r="2508" spans="2:39" x14ac:dyDescent="0.35">
      <c r="B2508" s="9" t="s">
        <v>2534</v>
      </c>
      <c r="C2508" s="10">
        <v>49.71</v>
      </c>
      <c r="D2508" s="2">
        <f t="shared" si="319"/>
        <v>-8.8123943013632879E-3</v>
      </c>
      <c r="G2508" s="9" t="s">
        <v>2536</v>
      </c>
      <c r="H2508" s="10">
        <v>175.82</v>
      </c>
      <c r="I2508" s="2">
        <f t="shared" si="312"/>
        <v>-7.9311541961238838E-3</v>
      </c>
      <c r="L2508" s="9" t="s">
        <v>2533</v>
      </c>
      <c r="M2508" s="10">
        <v>81.819999999999993</v>
      </c>
      <c r="N2508" s="2">
        <f t="shared" si="313"/>
        <v>-2.19753476300072E-3</v>
      </c>
      <c r="Q2508" s="9" t="s">
        <v>2532</v>
      </c>
      <c r="R2508" s="10">
        <v>69.97</v>
      </c>
      <c r="S2508" s="2">
        <f t="shared" si="314"/>
        <v>-3.4241722713520099E-3</v>
      </c>
      <c r="V2508" s="9" t="s">
        <v>2503</v>
      </c>
      <c r="W2508" s="10">
        <v>109.56</v>
      </c>
      <c r="X2508" s="2">
        <f t="shared" si="315"/>
        <v>-6.6409159231781813E-3</v>
      </c>
      <c r="AA2508" s="9" t="s">
        <v>2471</v>
      </c>
      <c r="AB2508" s="10">
        <v>116.01</v>
      </c>
      <c r="AC2508" s="2">
        <f t="shared" si="316"/>
        <v>1.0349289410157962E-3</v>
      </c>
      <c r="AF2508" s="9" t="s">
        <v>2471</v>
      </c>
      <c r="AG2508" s="10">
        <v>83.36</v>
      </c>
      <c r="AH2508" s="2">
        <f t="shared" si="317"/>
        <v>-1.1988971583496348E-3</v>
      </c>
      <c r="AK2508" s="9" t="s">
        <v>2541</v>
      </c>
      <c r="AL2508" s="10">
        <v>1659.9</v>
      </c>
      <c r="AM2508" s="2">
        <f t="shared" si="318"/>
        <v>-1.8778670066446042E-3</v>
      </c>
    </row>
    <row r="2509" spans="2:39" x14ac:dyDescent="0.35">
      <c r="B2509" s="9" t="s">
        <v>2535</v>
      </c>
      <c r="C2509" s="10">
        <v>49.63</v>
      </c>
      <c r="D2509" s="2">
        <f t="shared" si="319"/>
        <v>-1.6106305072317478E-3</v>
      </c>
      <c r="G2509" s="9" t="s">
        <v>2537</v>
      </c>
      <c r="H2509" s="10">
        <v>176.16</v>
      </c>
      <c r="I2509" s="2">
        <f t="shared" si="312"/>
        <v>1.9319285513373214E-3</v>
      </c>
      <c r="L2509" s="9" t="s">
        <v>2534</v>
      </c>
      <c r="M2509" s="10">
        <v>81.77</v>
      </c>
      <c r="N2509" s="2">
        <f t="shared" si="313"/>
        <v>-6.1128432736658937E-4</v>
      </c>
      <c r="Q2509" s="9" t="s">
        <v>2533</v>
      </c>
      <c r="R2509" s="10">
        <v>69.905000000000001</v>
      </c>
      <c r="S2509" s="2">
        <f t="shared" si="314"/>
        <v>-9.2940131801745813E-4</v>
      </c>
      <c r="V2509" s="9" t="s">
        <v>2504</v>
      </c>
      <c r="W2509" s="10">
        <v>108.99</v>
      </c>
      <c r="X2509" s="2">
        <f t="shared" si="315"/>
        <v>-5.2162094936572482E-3</v>
      </c>
      <c r="AA2509" s="9" t="s">
        <v>2472</v>
      </c>
      <c r="AB2509" s="10">
        <v>115.63</v>
      </c>
      <c r="AC2509" s="2">
        <f t="shared" si="316"/>
        <v>-3.2809561464450868E-3</v>
      </c>
      <c r="AF2509" s="9" t="s">
        <v>2472</v>
      </c>
      <c r="AG2509" s="10">
        <v>83.3</v>
      </c>
      <c r="AH2509" s="2">
        <f t="shared" si="317"/>
        <v>-7.2002883225982903E-4</v>
      </c>
      <c r="AK2509" s="9" t="s">
        <v>2542</v>
      </c>
      <c r="AL2509" s="10">
        <v>1677.3</v>
      </c>
      <c r="AM2509" s="2">
        <f t="shared" si="318"/>
        <v>1.042799812853549E-2</v>
      </c>
    </row>
    <row r="2510" spans="2:39" x14ac:dyDescent="0.35">
      <c r="B2510" s="9" t="s">
        <v>2536</v>
      </c>
      <c r="C2510" s="10">
        <v>49.7</v>
      </c>
      <c r="D2510" s="2">
        <f t="shared" si="319"/>
        <v>1.4094435032336039E-3</v>
      </c>
      <c r="G2510" s="9" t="s">
        <v>2538</v>
      </c>
      <c r="H2510" s="10">
        <v>177.35</v>
      </c>
      <c r="I2510" s="2">
        <f t="shared" si="312"/>
        <v>6.7325082452608905E-3</v>
      </c>
      <c r="L2510" s="9" t="s">
        <v>2535</v>
      </c>
      <c r="M2510" s="10">
        <v>81.88</v>
      </c>
      <c r="N2510" s="2">
        <f t="shared" si="313"/>
        <v>1.3443326192028645E-3</v>
      </c>
      <c r="Q2510" s="9" t="s">
        <v>2534</v>
      </c>
      <c r="R2510" s="10">
        <v>70.28</v>
      </c>
      <c r="S2510" s="2">
        <f t="shared" si="314"/>
        <v>5.3500858791085317E-3</v>
      </c>
      <c r="V2510" s="9" t="s">
        <v>2505</v>
      </c>
      <c r="W2510" s="10">
        <v>108.995</v>
      </c>
      <c r="X2510" s="2">
        <f t="shared" si="315"/>
        <v>4.5874716158308202E-5</v>
      </c>
      <c r="AA2510" s="9" t="s">
        <v>2473</v>
      </c>
      <c r="AB2510" s="10">
        <v>115.33</v>
      </c>
      <c r="AC2510" s="2">
        <f t="shared" si="316"/>
        <v>-2.597853903023006E-3</v>
      </c>
      <c r="AF2510" s="9" t="s">
        <v>2473</v>
      </c>
      <c r="AG2510" s="10">
        <v>83.12</v>
      </c>
      <c r="AH2510" s="2">
        <f t="shared" si="317"/>
        <v>-2.1632023818250138E-3</v>
      </c>
      <c r="AK2510" s="9" t="s">
        <v>2543</v>
      </c>
      <c r="AL2510" s="10">
        <v>1669.14</v>
      </c>
      <c r="AM2510" s="2">
        <f t="shared" si="318"/>
        <v>-4.8768339924099274E-3</v>
      </c>
    </row>
    <row r="2511" spans="2:39" x14ac:dyDescent="0.35">
      <c r="B2511" s="9" t="s">
        <v>2537</v>
      </c>
      <c r="C2511" s="10">
        <v>49.134999999999998</v>
      </c>
      <c r="D2511" s="2">
        <f t="shared" si="319"/>
        <v>-1.1433321288192941E-2</v>
      </c>
      <c r="G2511" s="9" t="s">
        <v>2539</v>
      </c>
      <c r="H2511" s="10">
        <v>177.54</v>
      </c>
      <c r="I2511" s="2">
        <f t="shared" si="312"/>
        <v>1.0707544205423437E-3</v>
      </c>
      <c r="L2511" s="9" t="s">
        <v>2536</v>
      </c>
      <c r="M2511" s="10">
        <v>81.23</v>
      </c>
      <c r="N2511" s="2">
        <f t="shared" si="313"/>
        <v>-7.9701237302261755E-3</v>
      </c>
      <c r="Q2511" s="9" t="s">
        <v>2535</v>
      </c>
      <c r="R2511" s="10">
        <v>69.89</v>
      </c>
      <c r="S2511" s="2">
        <f t="shared" si="314"/>
        <v>-5.5646858298588307E-3</v>
      </c>
      <c r="V2511" s="9" t="s">
        <v>2506</v>
      </c>
      <c r="W2511" s="10">
        <v>109.48</v>
      </c>
      <c r="X2511" s="2">
        <f t="shared" si="315"/>
        <v>4.4398745550997916E-3</v>
      </c>
      <c r="AA2511" s="9" t="s">
        <v>2474</v>
      </c>
      <c r="AB2511" s="10">
        <v>115.46</v>
      </c>
      <c r="AC2511" s="2">
        <f t="shared" si="316"/>
        <v>1.1265653949400867E-3</v>
      </c>
      <c r="AF2511" s="9" t="s">
        <v>2474</v>
      </c>
      <c r="AG2511" s="10">
        <v>83.1</v>
      </c>
      <c r="AH2511" s="2">
        <f t="shared" si="317"/>
        <v>-2.4064492956952816E-4</v>
      </c>
      <c r="AK2511" s="9" t="s">
        <v>2544</v>
      </c>
      <c r="AL2511" s="10">
        <v>1662.86</v>
      </c>
      <c r="AM2511" s="2">
        <f t="shared" si="318"/>
        <v>-3.7695122666016527E-3</v>
      </c>
    </row>
    <row r="2512" spans="2:39" x14ac:dyDescent="0.35">
      <c r="B2512" s="9" t="s">
        <v>2538</v>
      </c>
      <c r="C2512" s="10">
        <v>49.3</v>
      </c>
      <c r="D2512" s="2">
        <f t="shared" si="319"/>
        <v>3.3524692342542057E-3</v>
      </c>
      <c r="G2512" s="9" t="s">
        <v>2540</v>
      </c>
      <c r="H2512" s="10">
        <v>177.99</v>
      </c>
      <c r="I2512" s="2">
        <f t="shared" si="312"/>
        <v>2.5314332984883977E-3</v>
      </c>
      <c r="L2512" s="9" t="s">
        <v>2537</v>
      </c>
      <c r="M2512" s="10">
        <v>81.239999999999995</v>
      </c>
      <c r="N2512" s="2">
        <f t="shared" si="313"/>
        <v>1.2309964932134135E-4</v>
      </c>
      <c r="Q2512" s="9" t="s">
        <v>2536</v>
      </c>
      <c r="R2512" s="10">
        <v>69.61</v>
      </c>
      <c r="S2512" s="2">
        <f t="shared" si="314"/>
        <v>-4.0143423084626024E-3</v>
      </c>
      <c r="V2512" s="9" t="s">
        <v>2507</v>
      </c>
      <c r="W2512" s="10">
        <v>109.285</v>
      </c>
      <c r="X2512" s="2">
        <f t="shared" si="315"/>
        <v>-1.7827353703276686E-3</v>
      </c>
      <c r="AA2512" s="9" t="s">
        <v>2475</v>
      </c>
      <c r="AB2512" s="10">
        <v>115.95</v>
      </c>
      <c r="AC2512" s="2">
        <f t="shared" si="316"/>
        <v>4.2349140687531856E-3</v>
      </c>
      <c r="AF2512" s="9" t="s">
        <v>2475</v>
      </c>
      <c r="AG2512" s="10">
        <v>83.18</v>
      </c>
      <c r="AH2512" s="2">
        <f t="shared" si="317"/>
        <v>9.6223245336326635E-4</v>
      </c>
      <c r="AK2512" s="9" t="s">
        <v>2545</v>
      </c>
      <c r="AL2512" s="10">
        <v>1655.82</v>
      </c>
      <c r="AM2512" s="2">
        <f t="shared" si="318"/>
        <v>-4.2426570564672124E-3</v>
      </c>
    </row>
    <row r="2513" spans="2:39" x14ac:dyDescent="0.35">
      <c r="B2513" s="9" t="s">
        <v>2539</v>
      </c>
      <c r="C2513" s="10">
        <v>49.15</v>
      </c>
      <c r="D2513" s="2">
        <f t="shared" si="319"/>
        <v>-3.0472344554688577E-3</v>
      </c>
      <c r="G2513" s="9" t="s">
        <v>2541</v>
      </c>
      <c r="H2513" s="10">
        <v>176.91</v>
      </c>
      <c r="I2513" s="2">
        <f t="shared" si="312"/>
        <v>-6.0862402581391764E-3</v>
      </c>
      <c r="L2513" s="9" t="s">
        <v>2538</v>
      </c>
      <c r="M2513" s="10">
        <v>81.849999999999994</v>
      </c>
      <c r="N2513" s="2">
        <f t="shared" si="313"/>
        <v>7.4805671049600732E-3</v>
      </c>
      <c r="Q2513" s="9" t="s">
        <v>2537</v>
      </c>
      <c r="R2513" s="10">
        <v>69.644999999999996</v>
      </c>
      <c r="S2513" s="2">
        <f t="shared" si="314"/>
        <v>5.0267495941946829E-4</v>
      </c>
      <c r="V2513" s="9" t="s">
        <v>2508</v>
      </c>
      <c r="W2513" s="10">
        <v>109.64</v>
      </c>
      <c r="X2513" s="2">
        <f t="shared" si="315"/>
        <v>3.2431226324344145E-3</v>
      </c>
      <c r="AA2513" s="9" t="s">
        <v>2476</v>
      </c>
      <c r="AB2513" s="10">
        <v>115.91</v>
      </c>
      <c r="AC2513" s="2">
        <f t="shared" si="316"/>
        <v>-3.4503580088712929E-4</v>
      </c>
      <c r="AF2513" s="9" t="s">
        <v>2476</v>
      </c>
      <c r="AG2513" s="10">
        <v>83.2</v>
      </c>
      <c r="AH2513" s="2">
        <f t="shared" si="317"/>
        <v>2.4041351239732322E-4</v>
      </c>
      <c r="AK2513" s="9" t="s">
        <v>2546</v>
      </c>
      <c r="AL2513" s="10">
        <v>1650.3</v>
      </c>
      <c r="AM2513" s="2">
        <f t="shared" si="318"/>
        <v>-3.3392648357084284E-3</v>
      </c>
    </row>
    <row r="2514" spans="2:39" x14ac:dyDescent="0.35">
      <c r="B2514" s="9" t="s">
        <v>2540</v>
      </c>
      <c r="C2514" s="10">
        <v>49.06</v>
      </c>
      <c r="D2514" s="2">
        <f t="shared" si="319"/>
        <v>-1.832807762832228E-3</v>
      </c>
      <c r="G2514" s="9" t="s">
        <v>2542</v>
      </c>
      <c r="H2514" s="10">
        <v>176.72</v>
      </c>
      <c r="I2514" s="2">
        <f t="shared" si="312"/>
        <v>-1.0745695686607008E-3</v>
      </c>
      <c r="L2514" s="9" t="s">
        <v>2539</v>
      </c>
      <c r="M2514" s="10">
        <v>82.03</v>
      </c>
      <c r="N2514" s="2">
        <f t="shared" si="313"/>
        <v>2.196730197514775E-3</v>
      </c>
      <c r="Q2514" s="9" t="s">
        <v>2538</v>
      </c>
      <c r="R2514" s="10">
        <v>70.325000000000003</v>
      </c>
      <c r="S2514" s="2">
        <f t="shared" si="314"/>
        <v>9.71644423592599E-3</v>
      </c>
      <c r="V2514" s="9" t="s">
        <v>2509</v>
      </c>
      <c r="W2514" s="10">
        <v>110.315</v>
      </c>
      <c r="X2514" s="2">
        <f t="shared" si="315"/>
        <v>6.1376383257498099E-3</v>
      </c>
      <c r="AA2514" s="9" t="s">
        <v>2477</v>
      </c>
      <c r="AB2514" s="10">
        <v>115.11</v>
      </c>
      <c r="AC2514" s="2">
        <f t="shared" si="316"/>
        <v>-6.9258349736829291E-3</v>
      </c>
      <c r="AF2514" s="9" t="s">
        <v>2477</v>
      </c>
      <c r="AG2514" s="10">
        <v>82.8</v>
      </c>
      <c r="AH2514" s="2">
        <f t="shared" si="317"/>
        <v>-4.8192864359489947E-3</v>
      </c>
      <c r="AK2514" s="9" t="s">
        <v>2547</v>
      </c>
      <c r="AL2514" s="10">
        <v>1649.7</v>
      </c>
      <c r="AM2514" s="2">
        <f t="shared" si="318"/>
        <v>-3.6363636764334586E-4</v>
      </c>
    </row>
    <row r="2515" spans="2:39" x14ac:dyDescent="0.35">
      <c r="B2515" s="9" t="s">
        <v>2541</v>
      </c>
      <c r="C2515" s="10">
        <v>48.75</v>
      </c>
      <c r="D2515" s="2">
        <f t="shared" si="319"/>
        <v>-6.3388413864871197E-3</v>
      </c>
      <c r="G2515" s="9" t="s">
        <v>2543</v>
      </c>
      <c r="H2515" s="10">
        <v>178.755</v>
      </c>
      <c r="I2515" s="2">
        <f t="shared" si="312"/>
        <v>1.1449594099017489E-2</v>
      </c>
      <c r="L2515" s="9" t="s">
        <v>2540</v>
      </c>
      <c r="M2515" s="10">
        <v>83.67</v>
      </c>
      <c r="N2515" s="2">
        <f t="shared" si="313"/>
        <v>1.9795456292848814E-2</v>
      </c>
      <c r="Q2515" s="9" t="s">
        <v>2539</v>
      </c>
      <c r="R2515" s="10">
        <v>70.72</v>
      </c>
      <c r="S2515" s="2">
        <f t="shared" si="314"/>
        <v>5.6010639534673987E-3</v>
      </c>
      <c r="V2515" s="9" t="s">
        <v>2510</v>
      </c>
      <c r="W2515" s="10">
        <v>110.19</v>
      </c>
      <c r="X2515" s="2">
        <f t="shared" si="315"/>
        <v>-1.1337612606493069E-3</v>
      </c>
      <c r="AA2515" s="9" t="s">
        <v>2478</v>
      </c>
      <c r="AB2515" s="10">
        <v>115.5</v>
      </c>
      <c r="AC2515" s="2">
        <f t="shared" si="316"/>
        <v>3.3823370348775869E-3</v>
      </c>
      <c r="AF2515" s="9" t="s">
        <v>2478</v>
      </c>
      <c r="AG2515" s="10">
        <v>83.22</v>
      </c>
      <c r="AH2515" s="2">
        <f t="shared" si="317"/>
        <v>5.0596421635811474E-3</v>
      </c>
      <c r="AK2515" s="9" t="s">
        <v>2548</v>
      </c>
      <c r="AL2515" s="10">
        <v>1647.18</v>
      </c>
      <c r="AM2515" s="2">
        <f t="shared" si="318"/>
        <v>-1.5287183584271908E-3</v>
      </c>
    </row>
    <row r="2516" spans="2:39" x14ac:dyDescent="0.35">
      <c r="B2516" s="9" t="s">
        <v>2542</v>
      </c>
      <c r="C2516" s="10">
        <v>49.18</v>
      </c>
      <c r="D2516" s="2">
        <f t="shared" si="319"/>
        <v>8.7818393441902749E-3</v>
      </c>
      <c r="G2516" s="9" t="s">
        <v>2544</v>
      </c>
      <c r="H2516" s="10">
        <v>177.09</v>
      </c>
      <c r="I2516" s="2">
        <f t="shared" si="312"/>
        <v>-9.3580752901714671E-3</v>
      </c>
      <c r="L2516" s="9" t="s">
        <v>2541</v>
      </c>
      <c r="M2516" s="10">
        <v>82</v>
      </c>
      <c r="N2516" s="2">
        <f t="shared" si="313"/>
        <v>-2.0161243043254156E-2</v>
      </c>
      <c r="Q2516" s="9" t="s">
        <v>2540</v>
      </c>
      <c r="R2516" s="10">
        <v>71.58</v>
      </c>
      <c r="S2516" s="2">
        <f t="shared" si="314"/>
        <v>1.2087287008491708E-2</v>
      </c>
      <c r="V2516" s="9" t="s">
        <v>2511</v>
      </c>
      <c r="W2516" s="10">
        <v>110.72</v>
      </c>
      <c r="X2516" s="2">
        <f t="shared" si="315"/>
        <v>4.7983433696737439E-3</v>
      </c>
      <c r="AA2516" s="9" t="s">
        <v>2479</v>
      </c>
      <c r="AB2516" s="10">
        <v>115.21</v>
      </c>
      <c r="AC2516" s="2">
        <f t="shared" si="316"/>
        <v>-2.5139799118860939E-3</v>
      </c>
      <c r="AF2516" s="9" t="s">
        <v>2479</v>
      </c>
      <c r="AG2516" s="10">
        <v>82.94</v>
      </c>
      <c r="AH2516" s="2">
        <f t="shared" si="317"/>
        <v>-3.3702487365599729E-3</v>
      </c>
      <c r="AK2516" s="9" t="s">
        <v>2549</v>
      </c>
      <c r="AL2516" s="10">
        <v>1649.4</v>
      </c>
      <c r="AM2516" s="2">
        <f t="shared" si="318"/>
        <v>1.3468505758035686E-3</v>
      </c>
    </row>
    <row r="2517" spans="2:39" x14ac:dyDescent="0.35">
      <c r="B2517" s="9" t="s">
        <v>2543</v>
      </c>
      <c r="C2517" s="10">
        <v>49.3</v>
      </c>
      <c r="D2517" s="2">
        <f t="shared" si="319"/>
        <v>2.4370442605978404E-3</v>
      </c>
      <c r="G2517" s="9" t="s">
        <v>2545</v>
      </c>
      <c r="H2517" s="10">
        <v>177.36</v>
      </c>
      <c r="I2517" s="2">
        <f t="shared" si="312"/>
        <v>1.5234873873483841E-3</v>
      </c>
      <c r="L2517" s="9" t="s">
        <v>2542</v>
      </c>
      <c r="M2517" s="10">
        <v>82.08</v>
      </c>
      <c r="N2517" s="2">
        <f t="shared" si="313"/>
        <v>9.7513415820629139E-4</v>
      </c>
      <c r="Q2517" s="9" t="s">
        <v>2541</v>
      </c>
      <c r="R2517" s="10">
        <v>72.069999999999993</v>
      </c>
      <c r="S2517" s="2">
        <f t="shared" si="314"/>
        <v>6.8221635984698856E-3</v>
      </c>
      <c r="V2517" s="9" t="s">
        <v>2512</v>
      </c>
      <c r="W2517" s="10">
        <v>110.02500000000001</v>
      </c>
      <c r="X2517" s="2">
        <f t="shared" si="315"/>
        <v>-6.2968791722043055E-3</v>
      </c>
      <c r="AA2517" s="9" t="s">
        <v>2480</v>
      </c>
      <c r="AB2517" s="10">
        <v>115.79</v>
      </c>
      <c r="AC2517" s="2">
        <f t="shared" si="316"/>
        <v>5.0216555742196292E-3</v>
      </c>
      <c r="AF2517" s="9" t="s">
        <v>2480</v>
      </c>
      <c r="AG2517" s="10">
        <v>83.58</v>
      </c>
      <c r="AH2517" s="2">
        <f t="shared" si="317"/>
        <v>7.6868022015340225E-3</v>
      </c>
      <c r="AK2517" s="9" t="s">
        <v>2550</v>
      </c>
      <c r="AL2517" s="10">
        <v>1647.22</v>
      </c>
      <c r="AM2517" s="2">
        <f t="shared" si="318"/>
        <v>-1.322566942970854E-3</v>
      </c>
    </row>
    <row r="2518" spans="2:39" x14ac:dyDescent="0.35">
      <c r="B2518" s="9" t="s">
        <v>2544</v>
      </c>
      <c r="C2518" s="10">
        <v>49.01</v>
      </c>
      <c r="D2518" s="2">
        <f t="shared" si="319"/>
        <v>-5.8997221271882708E-3</v>
      </c>
      <c r="G2518" s="9" t="s">
        <v>2546</v>
      </c>
      <c r="H2518" s="10">
        <v>178.86</v>
      </c>
      <c r="I2518" s="2">
        <f t="shared" si="312"/>
        <v>8.4218116099790633E-3</v>
      </c>
      <c r="L2518" s="9" t="s">
        <v>2543</v>
      </c>
      <c r="M2518" s="10">
        <v>82.35</v>
      </c>
      <c r="N2518" s="2">
        <f t="shared" si="313"/>
        <v>3.2840752011897975E-3</v>
      </c>
      <c r="Q2518" s="9" t="s">
        <v>2542</v>
      </c>
      <c r="R2518" s="10">
        <v>71.83</v>
      </c>
      <c r="S2518" s="2">
        <f t="shared" si="314"/>
        <v>-3.3356528496393508E-3</v>
      </c>
      <c r="V2518" s="9" t="s">
        <v>2513</v>
      </c>
      <c r="W2518" s="10">
        <v>109.98</v>
      </c>
      <c r="X2518" s="2">
        <f t="shared" si="315"/>
        <v>-4.0908161748649303E-4</v>
      </c>
      <c r="AA2518" s="9" t="s">
        <v>2481</v>
      </c>
      <c r="AB2518" s="10">
        <v>115.65</v>
      </c>
      <c r="AC2518" s="2">
        <f t="shared" si="316"/>
        <v>-1.2098169467335161E-3</v>
      </c>
      <c r="AF2518" s="9" t="s">
        <v>2481</v>
      </c>
      <c r="AG2518" s="10">
        <v>83.3</v>
      </c>
      <c r="AH2518" s="2">
        <f t="shared" si="317"/>
        <v>-3.3557078469723042E-3</v>
      </c>
      <c r="AK2518" s="9" t="s">
        <v>2551</v>
      </c>
      <c r="AL2518" s="10">
        <v>1674.42</v>
      </c>
      <c r="AM2518" s="2">
        <f t="shared" si="318"/>
        <v>1.6377818181331986E-2</v>
      </c>
    </row>
    <row r="2519" spans="2:39" x14ac:dyDescent="0.35">
      <c r="B2519" s="9" t="s">
        <v>2545</v>
      </c>
      <c r="C2519" s="10">
        <v>48.43</v>
      </c>
      <c r="D2519" s="2">
        <f t="shared" si="319"/>
        <v>-1.1904902506318314E-2</v>
      </c>
      <c r="G2519" s="9" t="s">
        <v>2547</v>
      </c>
      <c r="H2519" s="10">
        <v>177.48</v>
      </c>
      <c r="I2519" s="2">
        <f t="shared" si="312"/>
        <v>-7.7454504073264444E-3</v>
      </c>
      <c r="L2519" s="9" t="s">
        <v>2544</v>
      </c>
      <c r="M2519" s="10">
        <v>82.54</v>
      </c>
      <c r="N2519" s="2">
        <f t="shared" si="313"/>
        <v>2.3045677007866626E-3</v>
      </c>
      <c r="Q2519" s="9" t="s">
        <v>2543</v>
      </c>
      <c r="R2519" s="10">
        <v>71.989999999999995</v>
      </c>
      <c r="S2519" s="2">
        <f t="shared" si="314"/>
        <v>2.2250043945011722E-3</v>
      </c>
      <c r="V2519" s="9" t="s">
        <v>2514</v>
      </c>
      <c r="W2519" s="10">
        <v>110.12</v>
      </c>
      <c r="X2519" s="2">
        <f t="shared" si="315"/>
        <v>1.2721491947379794E-3</v>
      </c>
      <c r="AA2519" s="9" t="s">
        <v>2482</v>
      </c>
      <c r="AB2519" s="10">
        <v>116.86</v>
      </c>
      <c r="AC2519" s="2">
        <f t="shared" si="316"/>
        <v>1.0408248448842748E-2</v>
      </c>
      <c r="AF2519" s="9" t="s">
        <v>2482</v>
      </c>
      <c r="AG2519" s="10">
        <v>83.52</v>
      </c>
      <c r="AH2519" s="2">
        <f t="shared" si="317"/>
        <v>2.63757496153151E-3</v>
      </c>
      <c r="AK2519" s="9" t="s">
        <v>2552</v>
      </c>
      <c r="AL2519" s="10">
        <v>1673.18</v>
      </c>
      <c r="AM2519" s="2">
        <f t="shared" si="318"/>
        <v>-7.4082928468882539E-4</v>
      </c>
    </row>
    <row r="2520" spans="2:39" x14ac:dyDescent="0.35">
      <c r="B2520" s="9" t="s">
        <v>2546</v>
      </c>
      <c r="C2520" s="10">
        <v>48.67</v>
      </c>
      <c r="D2520" s="2">
        <f t="shared" si="319"/>
        <v>4.9433674302252683E-3</v>
      </c>
      <c r="G2520" s="9" t="s">
        <v>2548</v>
      </c>
      <c r="H2520" s="10">
        <v>178.45</v>
      </c>
      <c r="I2520" s="2">
        <f t="shared" si="312"/>
        <v>5.4505234254606386E-3</v>
      </c>
      <c r="L2520" s="9" t="s">
        <v>2545</v>
      </c>
      <c r="M2520" s="10">
        <v>83.01</v>
      </c>
      <c r="N2520" s="2">
        <f t="shared" si="313"/>
        <v>5.6780581425083512E-3</v>
      </c>
      <c r="Q2520" s="9" t="s">
        <v>2544</v>
      </c>
      <c r="R2520" s="10">
        <v>71.64</v>
      </c>
      <c r="S2520" s="2">
        <f t="shared" si="314"/>
        <v>-4.8736432887004771E-3</v>
      </c>
      <c r="V2520" s="9" t="s">
        <v>2515</v>
      </c>
      <c r="W2520" s="10">
        <v>109.7</v>
      </c>
      <c r="X2520" s="2">
        <f t="shared" si="315"/>
        <v>-3.8213129932220475E-3</v>
      </c>
      <c r="AA2520" s="9" t="s">
        <v>2483</v>
      </c>
      <c r="AB2520" s="10">
        <v>116.29</v>
      </c>
      <c r="AC2520" s="2">
        <f t="shared" si="316"/>
        <v>-4.8895658213391237E-3</v>
      </c>
      <c r="AF2520" s="9" t="s">
        <v>2483</v>
      </c>
      <c r="AG2520" s="10">
        <v>83.52</v>
      </c>
      <c r="AH2520" s="2">
        <f t="shared" si="317"/>
        <v>0</v>
      </c>
      <c r="AK2520" s="9" t="s">
        <v>2553</v>
      </c>
      <c r="AL2520" s="10">
        <v>1677.42</v>
      </c>
      <c r="AM2520" s="2">
        <f t="shared" si="318"/>
        <v>2.5308913408017045E-3</v>
      </c>
    </row>
    <row r="2521" spans="2:39" x14ac:dyDescent="0.35">
      <c r="B2521" s="9" t="s">
        <v>2547</v>
      </c>
      <c r="C2521" s="10">
        <v>48.534999999999997</v>
      </c>
      <c r="D2521" s="2">
        <f t="shared" si="319"/>
        <v>-2.7776366811734479E-3</v>
      </c>
      <c r="G2521" s="9" t="s">
        <v>2549</v>
      </c>
      <c r="H2521" s="10">
        <v>176.06</v>
      </c>
      <c r="I2521" s="2">
        <f t="shared" si="312"/>
        <v>-1.3483603903409179E-2</v>
      </c>
      <c r="L2521" s="9" t="s">
        <v>2546</v>
      </c>
      <c r="M2521" s="10">
        <v>82.784999999999997</v>
      </c>
      <c r="N2521" s="2">
        <f t="shared" si="313"/>
        <v>-2.7141969073700293E-3</v>
      </c>
      <c r="Q2521" s="9" t="s">
        <v>2545</v>
      </c>
      <c r="R2521" s="10">
        <v>71.42</v>
      </c>
      <c r="S2521" s="2">
        <f t="shared" si="314"/>
        <v>-3.0756350262086131E-3</v>
      </c>
      <c r="V2521" s="9" t="s">
        <v>2516</v>
      </c>
      <c r="W2521" s="10">
        <v>110.29</v>
      </c>
      <c r="X2521" s="2">
        <f t="shared" si="315"/>
        <v>5.3638930368710321E-3</v>
      </c>
      <c r="AA2521" s="9" t="s">
        <v>2484</v>
      </c>
      <c r="AB2521" s="10">
        <v>116.37</v>
      </c>
      <c r="AC2521" s="2">
        <f t="shared" si="316"/>
        <v>6.876988150335678E-4</v>
      </c>
      <c r="AF2521" s="9" t="s">
        <v>2484</v>
      </c>
      <c r="AG2521" s="10">
        <v>82.68</v>
      </c>
      <c r="AH2521" s="2">
        <f t="shared" si="317"/>
        <v>-1.0108389320760995E-2</v>
      </c>
      <c r="AK2521" s="9" t="s">
        <v>2554</v>
      </c>
      <c r="AL2521" s="10">
        <v>1683.32</v>
      </c>
      <c r="AM2521" s="2">
        <f t="shared" si="318"/>
        <v>3.5111350841181364E-3</v>
      </c>
    </row>
    <row r="2522" spans="2:39" x14ac:dyDescent="0.35">
      <c r="B2522" s="9" t="s">
        <v>2548</v>
      </c>
      <c r="C2522" s="10">
        <v>48.704999999999998</v>
      </c>
      <c r="D2522" s="2">
        <f t="shared" si="319"/>
        <v>3.496507058729306E-3</v>
      </c>
      <c r="G2522" s="9" t="s">
        <v>2550</v>
      </c>
      <c r="H2522" s="10">
        <v>175.69</v>
      </c>
      <c r="I2522" s="2">
        <f t="shared" si="312"/>
        <v>-2.1037676557972224E-3</v>
      </c>
      <c r="L2522" s="9" t="s">
        <v>2547</v>
      </c>
      <c r="M2522" s="10">
        <v>83.12</v>
      </c>
      <c r="N2522" s="2">
        <f t="shared" si="313"/>
        <v>4.0384612313977275E-3</v>
      </c>
      <c r="Q2522" s="9" t="s">
        <v>2546</v>
      </c>
      <c r="R2522" s="10">
        <v>72.905000000000001</v>
      </c>
      <c r="S2522" s="2">
        <f t="shared" si="314"/>
        <v>2.0579281601946144E-2</v>
      </c>
      <c r="V2522" s="9" t="s">
        <v>2517</v>
      </c>
      <c r="W2522" s="10">
        <v>110.25</v>
      </c>
      <c r="X2522" s="2">
        <f t="shared" si="315"/>
        <v>-3.6274599110025572E-4</v>
      </c>
      <c r="AA2522" s="9" t="s">
        <v>2485</v>
      </c>
      <c r="AB2522" s="10">
        <v>116.19</v>
      </c>
      <c r="AC2522" s="2">
        <f t="shared" si="316"/>
        <v>-1.5479879252149886E-3</v>
      </c>
      <c r="AF2522" s="9" t="s">
        <v>2485</v>
      </c>
      <c r="AG2522" s="10">
        <v>82.07</v>
      </c>
      <c r="AH2522" s="2">
        <f t="shared" si="317"/>
        <v>-7.4051931719473687E-3</v>
      </c>
      <c r="AK2522" s="9" t="s">
        <v>2555</v>
      </c>
      <c r="AL2522" s="10">
        <v>1687.08</v>
      </c>
      <c r="AM2522" s="2">
        <f t="shared" si="318"/>
        <v>2.2311901019693979E-3</v>
      </c>
    </row>
    <row r="2523" spans="2:39" x14ac:dyDescent="0.35">
      <c r="B2523" s="9" t="s">
        <v>2549</v>
      </c>
      <c r="C2523" s="10">
        <v>48.91</v>
      </c>
      <c r="D2523" s="2">
        <f t="shared" si="319"/>
        <v>4.2001803283468527E-3</v>
      </c>
      <c r="G2523" s="9" t="s">
        <v>2551</v>
      </c>
      <c r="H2523" s="10">
        <v>179.02</v>
      </c>
      <c r="I2523" s="2">
        <f t="shared" si="312"/>
        <v>1.8776453065830104E-2</v>
      </c>
      <c r="L2523" s="9" t="s">
        <v>2548</v>
      </c>
      <c r="M2523" s="10">
        <v>82.83</v>
      </c>
      <c r="N2523" s="2">
        <f t="shared" si="313"/>
        <v>-3.4950321807992284E-3</v>
      </c>
      <c r="Q2523" s="9" t="s">
        <v>2547</v>
      </c>
      <c r="R2523" s="10">
        <v>73.06</v>
      </c>
      <c r="S2523" s="2">
        <f t="shared" si="314"/>
        <v>2.123797598887867E-3</v>
      </c>
      <c r="V2523" s="9" t="s">
        <v>2518</v>
      </c>
      <c r="W2523" s="10">
        <v>110.09</v>
      </c>
      <c r="X2523" s="2">
        <f t="shared" si="315"/>
        <v>-1.4523012446435095E-3</v>
      </c>
      <c r="AA2523" s="9" t="s">
        <v>2486</v>
      </c>
      <c r="AB2523" s="10">
        <v>114.69</v>
      </c>
      <c r="AC2523" s="2">
        <f t="shared" si="316"/>
        <v>-1.2993945818339403E-2</v>
      </c>
      <c r="AF2523" s="9" t="s">
        <v>2486</v>
      </c>
      <c r="AG2523" s="10">
        <v>82.08</v>
      </c>
      <c r="AH2523" s="2">
        <f t="shared" si="317"/>
        <v>1.2183978083908263E-4</v>
      </c>
      <c r="AK2523" s="9" t="s">
        <v>2556</v>
      </c>
      <c r="AL2523" s="10">
        <v>1726.26</v>
      </c>
      <c r="AM2523" s="2">
        <f t="shared" si="318"/>
        <v>2.2957994730599736E-2</v>
      </c>
    </row>
    <row r="2524" spans="2:39" x14ac:dyDescent="0.35">
      <c r="B2524" s="9" t="s">
        <v>2550</v>
      </c>
      <c r="C2524" s="10">
        <v>48.63</v>
      </c>
      <c r="D2524" s="2">
        <f t="shared" si="319"/>
        <v>-5.7412501355713031E-3</v>
      </c>
      <c r="G2524" s="9" t="s">
        <v>2552</v>
      </c>
      <c r="H2524" s="10">
        <v>177.86</v>
      </c>
      <c r="I2524" s="2">
        <f t="shared" si="312"/>
        <v>-6.5008074712988428E-3</v>
      </c>
      <c r="L2524" s="9" t="s">
        <v>2549</v>
      </c>
      <c r="M2524" s="10">
        <v>82.95</v>
      </c>
      <c r="N2524" s="2">
        <f t="shared" si="313"/>
        <v>1.4477020262807423E-3</v>
      </c>
      <c r="Q2524" s="9" t="s">
        <v>2548</v>
      </c>
      <c r="R2524" s="10">
        <v>73.44</v>
      </c>
      <c r="S2524" s="2">
        <f t="shared" si="314"/>
        <v>5.1877249450985735E-3</v>
      </c>
      <c r="V2524" s="9" t="s">
        <v>2519</v>
      </c>
      <c r="W2524" s="10">
        <v>111.02</v>
      </c>
      <c r="X2524" s="2">
        <f t="shared" si="315"/>
        <v>8.4121521797033295E-3</v>
      </c>
      <c r="AA2524" s="9" t="s">
        <v>2487</v>
      </c>
      <c r="AB2524" s="10">
        <v>114.65</v>
      </c>
      <c r="AC2524" s="2">
        <f t="shared" si="316"/>
        <v>-3.4882707251756776E-4</v>
      </c>
      <c r="AF2524" s="9" t="s">
        <v>2487</v>
      </c>
      <c r="AG2524" s="10">
        <v>81.88</v>
      </c>
      <c r="AH2524" s="2">
        <f t="shared" si="317"/>
        <v>-2.4396206293706931E-3</v>
      </c>
      <c r="AK2524" s="9" t="s">
        <v>2557</v>
      </c>
      <c r="AL2524" s="10">
        <v>1744.8</v>
      </c>
      <c r="AM2524" s="2">
        <f t="shared" si="318"/>
        <v>1.068271727700314E-2</v>
      </c>
    </row>
    <row r="2525" spans="2:39" x14ac:dyDescent="0.35">
      <c r="B2525" s="9" t="s">
        <v>2551</v>
      </c>
      <c r="C2525" s="10">
        <v>48.8</v>
      </c>
      <c r="D2525" s="2">
        <f t="shared" si="319"/>
        <v>3.4896884434069951E-3</v>
      </c>
      <c r="G2525" s="9" t="s">
        <v>2553</v>
      </c>
      <c r="H2525" s="10">
        <v>178.42</v>
      </c>
      <c r="I2525" s="2">
        <f t="shared" si="312"/>
        <v>3.1435975141432615E-3</v>
      </c>
      <c r="L2525" s="9" t="s">
        <v>2550</v>
      </c>
      <c r="M2525" s="10">
        <v>81.7</v>
      </c>
      <c r="N2525" s="2">
        <f t="shared" si="313"/>
        <v>-1.5184014770496272E-2</v>
      </c>
      <c r="Q2525" s="9" t="s">
        <v>2549</v>
      </c>
      <c r="R2525" s="10">
        <v>73.430000000000007</v>
      </c>
      <c r="S2525" s="2">
        <f t="shared" si="314"/>
        <v>-1.3617484871583741E-4</v>
      </c>
      <c r="V2525" s="9" t="s">
        <v>2520</v>
      </c>
      <c r="W2525" s="10">
        <v>110.51</v>
      </c>
      <c r="X2525" s="2">
        <f t="shared" si="315"/>
        <v>-4.6043506613243487E-3</v>
      </c>
      <c r="AA2525" s="9" t="s">
        <v>2488</v>
      </c>
      <c r="AB2525" s="10">
        <v>114.6</v>
      </c>
      <c r="AC2525" s="2">
        <f t="shared" si="316"/>
        <v>-4.3620502327431537E-4</v>
      </c>
      <c r="AF2525" s="9" t="s">
        <v>2488</v>
      </c>
      <c r="AG2525" s="10">
        <v>81.75</v>
      </c>
      <c r="AH2525" s="2">
        <f t="shared" si="317"/>
        <v>-1.5889510157259166E-3</v>
      </c>
      <c r="AK2525" s="9" t="s">
        <v>2558</v>
      </c>
      <c r="AL2525" s="10">
        <v>1743.4</v>
      </c>
      <c r="AM2525" s="2">
        <f t="shared" si="318"/>
        <v>-8.0270630994353994E-4</v>
      </c>
    </row>
    <row r="2526" spans="2:39" x14ac:dyDescent="0.35">
      <c r="B2526" s="9" t="s">
        <v>2552</v>
      </c>
      <c r="C2526" s="10">
        <v>49.23</v>
      </c>
      <c r="D2526" s="2">
        <f t="shared" si="319"/>
        <v>8.7728809110077296E-3</v>
      </c>
      <c r="G2526" s="9" t="s">
        <v>2554</v>
      </c>
      <c r="H2526" s="10">
        <v>179.35</v>
      </c>
      <c r="I2526" s="2">
        <f t="shared" si="312"/>
        <v>5.1988824926543081E-3</v>
      </c>
      <c r="L2526" s="9" t="s">
        <v>2551</v>
      </c>
      <c r="M2526" s="10">
        <v>81.569999999999993</v>
      </c>
      <c r="N2526" s="2">
        <f t="shared" si="313"/>
        <v>-1.5924545534683307E-3</v>
      </c>
      <c r="Q2526" s="9" t="s">
        <v>2550</v>
      </c>
      <c r="R2526" s="10">
        <v>73.185000000000002</v>
      </c>
      <c r="S2526" s="2">
        <f t="shared" si="314"/>
        <v>-3.3420895276090115E-3</v>
      </c>
      <c r="V2526" s="9" t="s">
        <v>2521</v>
      </c>
      <c r="W2526" s="10">
        <v>111.2</v>
      </c>
      <c r="X2526" s="2">
        <f t="shared" si="315"/>
        <v>6.2243672157912336E-3</v>
      </c>
      <c r="AA2526" s="9" t="s">
        <v>2489</v>
      </c>
      <c r="AB2526" s="10">
        <v>114.85</v>
      </c>
      <c r="AC2526" s="2">
        <f t="shared" si="316"/>
        <v>2.1791248544679918E-3</v>
      </c>
      <c r="AF2526" s="9" t="s">
        <v>2489</v>
      </c>
      <c r="AG2526" s="10">
        <v>82.44</v>
      </c>
      <c r="AH2526" s="2">
        <f t="shared" si="317"/>
        <v>8.4049462448955205E-3</v>
      </c>
      <c r="AK2526" s="9" t="s">
        <v>2559</v>
      </c>
      <c r="AL2526" s="10">
        <v>1749.86</v>
      </c>
      <c r="AM2526" s="2">
        <f t="shared" si="318"/>
        <v>3.6985551399133228E-3</v>
      </c>
    </row>
    <row r="2527" spans="2:39" x14ac:dyDescent="0.35">
      <c r="B2527" s="9" t="s">
        <v>2553</v>
      </c>
      <c r="C2527" s="10">
        <v>48.92</v>
      </c>
      <c r="D2527" s="2">
        <f t="shared" si="319"/>
        <v>-6.3168829511374624E-3</v>
      </c>
      <c r="G2527" s="9" t="s">
        <v>2555</v>
      </c>
      <c r="H2527" s="10">
        <v>180.38</v>
      </c>
      <c r="I2527" s="2">
        <f t="shared" si="312"/>
        <v>5.7265327592704298E-3</v>
      </c>
      <c r="L2527" s="9" t="s">
        <v>2552</v>
      </c>
      <c r="M2527" s="10">
        <v>81.05</v>
      </c>
      <c r="N2527" s="2">
        <f t="shared" si="313"/>
        <v>-6.3952991308038548E-3</v>
      </c>
      <c r="Q2527" s="9" t="s">
        <v>2551</v>
      </c>
      <c r="R2527" s="10">
        <v>73.489999999999995</v>
      </c>
      <c r="S2527" s="2">
        <f t="shared" si="314"/>
        <v>4.1588606048696148E-3</v>
      </c>
      <c r="V2527" s="9" t="s">
        <v>2522</v>
      </c>
      <c r="W2527" s="10">
        <v>110.67</v>
      </c>
      <c r="X2527" s="2">
        <f t="shared" si="315"/>
        <v>-4.777581539788028E-3</v>
      </c>
      <c r="AA2527" s="9" t="s">
        <v>2490</v>
      </c>
      <c r="AB2527" s="10">
        <v>114.71</v>
      </c>
      <c r="AC2527" s="2">
        <f t="shared" si="316"/>
        <v>-1.2197248419309693E-3</v>
      </c>
      <c r="AF2527" s="9" t="s">
        <v>2490</v>
      </c>
      <c r="AG2527" s="10">
        <v>82.58</v>
      </c>
      <c r="AH2527" s="2">
        <f t="shared" si="317"/>
        <v>1.6967644356859783E-3</v>
      </c>
      <c r="AK2527" s="9" t="s">
        <v>2560</v>
      </c>
      <c r="AL2527" s="10">
        <v>1812.24</v>
      </c>
      <c r="AM2527" s="2">
        <f t="shared" si="318"/>
        <v>3.5027864445890761E-2</v>
      </c>
    </row>
    <row r="2528" spans="2:39" x14ac:dyDescent="0.35">
      <c r="B2528" s="9" t="s">
        <v>2554</v>
      </c>
      <c r="C2528" s="10">
        <v>48.4</v>
      </c>
      <c r="D2528" s="2">
        <f t="shared" si="319"/>
        <v>-1.0686497096385595E-2</v>
      </c>
      <c r="G2528" s="9" t="s">
        <v>2556</v>
      </c>
      <c r="H2528" s="10">
        <v>182.09</v>
      </c>
      <c r="I2528" s="2">
        <f t="shared" si="312"/>
        <v>9.4353336061897865E-3</v>
      </c>
      <c r="L2528" s="9" t="s">
        <v>2553</v>
      </c>
      <c r="M2528" s="10">
        <v>80.48</v>
      </c>
      <c r="N2528" s="2">
        <f t="shared" si="313"/>
        <v>-7.0575418302559288E-3</v>
      </c>
      <c r="Q2528" s="9" t="s">
        <v>2552</v>
      </c>
      <c r="R2528" s="10">
        <v>73.89</v>
      </c>
      <c r="S2528" s="2">
        <f t="shared" si="314"/>
        <v>5.4281582597764588E-3</v>
      </c>
      <c r="V2528" s="9" t="s">
        <v>2523</v>
      </c>
      <c r="W2528" s="10">
        <v>110.83</v>
      </c>
      <c r="X2528" s="2">
        <f t="shared" si="315"/>
        <v>1.4446955108675847E-3</v>
      </c>
      <c r="AA2528" s="9" t="s">
        <v>2491</v>
      </c>
      <c r="AB2528" s="10">
        <v>114.19</v>
      </c>
      <c r="AC2528" s="2">
        <f t="shared" si="316"/>
        <v>-4.5434765796196425E-3</v>
      </c>
      <c r="AF2528" s="9" t="s">
        <v>2491</v>
      </c>
      <c r="AG2528" s="10">
        <v>82.27</v>
      </c>
      <c r="AH2528" s="2">
        <f t="shared" si="317"/>
        <v>-3.7609992771052516E-3</v>
      </c>
      <c r="AK2528" s="9" t="s">
        <v>2561</v>
      </c>
      <c r="AL2528" s="10">
        <v>1826.6</v>
      </c>
      <c r="AM2528" s="2">
        <f t="shared" si="318"/>
        <v>7.8926660942987437E-3</v>
      </c>
    </row>
    <row r="2529" spans="2:39" x14ac:dyDescent="0.35">
      <c r="B2529" s="9" t="s">
        <v>2555</v>
      </c>
      <c r="C2529" s="10">
        <v>47.284999999999997</v>
      </c>
      <c r="D2529" s="2">
        <f t="shared" si="319"/>
        <v>-2.3306693255110623E-2</v>
      </c>
      <c r="G2529" s="9" t="s">
        <v>2557</v>
      </c>
      <c r="H2529" s="10">
        <v>183.47</v>
      </c>
      <c r="I2529" s="2">
        <f t="shared" si="312"/>
        <v>7.5500960468764195E-3</v>
      </c>
      <c r="L2529" s="9" t="s">
        <v>2554</v>
      </c>
      <c r="M2529" s="10">
        <v>81.05</v>
      </c>
      <c r="N2529" s="2">
        <f t="shared" si="313"/>
        <v>7.0575418302559227E-3</v>
      </c>
      <c r="Q2529" s="9" t="s">
        <v>2553</v>
      </c>
      <c r="R2529" s="10">
        <v>74.064999999999998</v>
      </c>
      <c r="S2529" s="2">
        <f t="shared" si="314"/>
        <v>2.3655852334591998E-3</v>
      </c>
      <c r="V2529" s="9" t="s">
        <v>2524</v>
      </c>
      <c r="W2529" s="10">
        <v>110.83</v>
      </c>
      <c r="X2529" s="2">
        <f t="shared" si="315"/>
        <v>0</v>
      </c>
      <c r="AA2529" s="9" t="s">
        <v>2492</v>
      </c>
      <c r="AB2529" s="10">
        <v>114.15</v>
      </c>
      <c r="AC2529" s="2">
        <f t="shared" si="316"/>
        <v>-3.5035473775209573E-4</v>
      </c>
      <c r="AF2529" s="9" t="s">
        <v>2492</v>
      </c>
      <c r="AG2529" s="10">
        <v>82.62</v>
      </c>
      <c r="AH2529" s="2">
        <f t="shared" si="317"/>
        <v>4.2452607877797423E-3</v>
      </c>
      <c r="AK2529" s="9" t="s">
        <v>2562</v>
      </c>
      <c r="AL2529" s="10">
        <v>1831.92</v>
      </c>
      <c r="AM2529" s="2">
        <f t="shared" si="318"/>
        <v>2.9082819007460684E-3</v>
      </c>
    </row>
    <row r="2530" spans="2:39" x14ac:dyDescent="0.35">
      <c r="B2530" s="9" t="s">
        <v>2556</v>
      </c>
      <c r="C2530" s="10">
        <v>47.04</v>
      </c>
      <c r="D2530" s="2">
        <f t="shared" si="319"/>
        <v>-5.1948168771039109E-3</v>
      </c>
      <c r="G2530" s="9" t="s">
        <v>2558</v>
      </c>
      <c r="H2530" s="10">
        <v>181.74</v>
      </c>
      <c r="I2530" s="2">
        <f t="shared" si="312"/>
        <v>-9.4740721234272754E-3</v>
      </c>
      <c r="L2530" s="9" t="s">
        <v>2555</v>
      </c>
      <c r="M2530" s="10">
        <v>80.7</v>
      </c>
      <c r="N2530" s="2">
        <f t="shared" si="313"/>
        <v>-4.3276729057819653E-3</v>
      </c>
      <c r="Q2530" s="9" t="s">
        <v>2554</v>
      </c>
      <c r="R2530" s="10">
        <v>74.77</v>
      </c>
      <c r="S2530" s="2">
        <f t="shared" si="314"/>
        <v>9.4736489778085697E-3</v>
      </c>
      <c r="V2530" s="9" t="s">
        <v>2525</v>
      </c>
      <c r="W2530" s="10">
        <v>111.03</v>
      </c>
      <c r="X2530" s="2">
        <f t="shared" si="315"/>
        <v>1.8029392786126127E-3</v>
      </c>
      <c r="AA2530" s="9" t="s">
        <v>2493</v>
      </c>
      <c r="AB2530" s="10">
        <v>113.94</v>
      </c>
      <c r="AC2530" s="2">
        <f t="shared" si="316"/>
        <v>-1.8413789235551383E-3</v>
      </c>
      <c r="AF2530" s="9" t="s">
        <v>2493</v>
      </c>
      <c r="AG2530" s="10">
        <v>82.88</v>
      </c>
      <c r="AH2530" s="2">
        <f t="shared" si="317"/>
        <v>3.1419965425542339E-3</v>
      </c>
      <c r="AK2530" s="9" t="s">
        <v>2563</v>
      </c>
      <c r="AL2530" s="10">
        <v>1853.94</v>
      </c>
      <c r="AM2530" s="2">
        <f t="shared" si="318"/>
        <v>1.1948506984253241E-2</v>
      </c>
    </row>
    <row r="2531" spans="2:39" x14ac:dyDescent="0.35">
      <c r="B2531" s="9" t="s">
        <v>2557</v>
      </c>
      <c r="C2531" s="10">
        <v>46.69</v>
      </c>
      <c r="D2531" s="2">
        <f t="shared" si="319"/>
        <v>-7.468294607525911E-3</v>
      </c>
      <c r="G2531" s="9" t="s">
        <v>2559</v>
      </c>
      <c r="H2531" s="10">
        <v>183.23</v>
      </c>
      <c r="I2531" s="2">
        <f t="shared" si="312"/>
        <v>8.1651000248825246E-3</v>
      </c>
      <c r="L2531" s="9" t="s">
        <v>2556</v>
      </c>
      <c r="M2531" s="10">
        <v>81.09</v>
      </c>
      <c r="N2531" s="2">
        <f t="shared" si="313"/>
        <v>4.8210736805628642E-3</v>
      </c>
      <c r="Q2531" s="9" t="s">
        <v>2555</v>
      </c>
      <c r="R2531" s="10">
        <v>74.959999999999994</v>
      </c>
      <c r="S2531" s="2">
        <f t="shared" si="314"/>
        <v>2.5379029183425282E-3</v>
      </c>
      <c r="V2531" s="9" t="s">
        <v>2526</v>
      </c>
      <c r="W2531" s="10">
        <v>110.95</v>
      </c>
      <c r="X2531" s="2">
        <f t="shared" si="315"/>
        <v>-7.2078568757139928E-4</v>
      </c>
      <c r="AA2531" s="9" t="s">
        <v>2494</v>
      </c>
      <c r="AB2531" s="10">
        <v>111.76</v>
      </c>
      <c r="AC2531" s="2">
        <f t="shared" si="316"/>
        <v>-1.9318279103543064E-2</v>
      </c>
      <c r="AF2531" s="9" t="s">
        <v>2494</v>
      </c>
      <c r="AG2531" s="10">
        <v>83.78</v>
      </c>
      <c r="AH2531" s="2">
        <f t="shared" si="317"/>
        <v>1.0800537007715959E-2</v>
      </c>
      <c r="AK2531" s="9" t="s">
        <v>2564</v>
      </c>
      <c r="AL2531" s="10">
        <v>1863.8</v>
      </c>
      <c r="AM2531" s="2">
        <f t="shared" si="318"/>
        <v>5.3043102089771537E-3</v>
      </c>
    </row>
    <row r="2532" spans="2:39" x14ac:dyDescent="0.35">
      <c r="B2532" s="9" t="s">
        <v>2558</v>
      </c>
      <c r="C2532" s="10">
        <v>47.36</v>
      </c>
      <c r="D2532" s="2">
        <f t="shared" si="319"/>
        <v>1.4247981592904527E-2</v>
      </c>
      <c r="G2532" s="9" t="s">
        <v>2560</v>
      </c>
      <c r="H2532" s="10">
        <v>184.84</v>
      </c>
      <c r="I2532" s="2">
        <f t="shared" si="312"/>
        <v>8.74839170998205E-3</v>
      </c>
      <c r="L2532" s="9" t="s">
        <v>2557</v>
      </c>
      <c r="M2532" s="10">
        <v>81.73</v>
      </c>
      <c r="N2532" s="2">
        <f t="shared" si="313"/>
        <v>7.8614825715723792E-3</v>
      </c>
      <c r="Q2532" s="9" t="s">
        <v>2556</v>
      </c>
      <c r="R2532" s="10">
        <v>74.8</v>
      </c>
      <c r="S2532" s="2">
        <f t="shared" si="314"/>
        <v>-2.1367529497351087E-3</v>
      </c>
      <c r="V2532" s="9" t="s">
        <v>2527</v>
      </c>
      <c r="W2532" s="10">
        <v>111.54</v>
      </c>
      <c r="X2532" s="2">
        <f t="shared" si="315"/>
        <v>5.3036215828047156E-3</v>
      </c>
      <c r="AA2532" s="9" t="s">
        <v>2495</v>
      </c>
      <c r="AB2532" s="10">
        <v>112.79</v>
      </c>
      <c r="AC2532" s="2">
        <f t="shared" si="316"/>
        <v>9.1739677031191357E-3</v>
      </c>
      <c r="AF2532" s="9" t="s">
        <v>2495</v>
      </c>
      <c r="AG2532" s="10">
        <v>84.24</v>
      </c>
      <c r="AH2532" s="2">
        <f t="shared" si="317"/>
        <v>5.4755523068310882E-3</v>
      </c>
      <c r="AK2532" s="9" t="s">
        <v>2565</v>
      </c>
      <c r="AL2532" s="10">
        <v>1853.44</v>
      </c>
      <c r="AM2532" s="2">
        <f t="shared" si="318"/>
        <v>-5.5740424743675483E-3</v>
      </c>
    </row>
    <row r="2533" spans="2:39" x14ac:dyDescent="0.35">
      <c r="B2533" s="9" t="s">
        <v>2559</v>
      </c>
      <c r="C2533" s="10">
        <v>46.674999999999997</v>
      </c>
      <c r="D2533" s="2">
        <f t="shared" si="319"/>
        <v>-1.4569301147963955E-2</v>
      </c>
      <c r="G2533" s="9" t="s">
        <v>2561</v>
      </c>
      <c r="H2533" s="10">
        <v>182.46</v>
      </c>
      <c r="I2533" s="2">
        <f t="shared" si="312"/>
        <v>-1.2959615084737319E-2</v>
      </c>
      <c r="L2533" s="9" t="s">
        <v>2558</v>
      </c>
      <c r="M2533" s="10">
        <v>81.41</v>
      </c>
      <c r="N2533" s="2">
        <f t="shared" si="313"/>
        <v>-3.9230159421520345E-3</v>
      </c>
      <c r="Q2533" s="9" t="s">
        <v>2557</v>
      </c>
      <c r="R2533" s="10">
        <v>75.045000000000002</v>
      </c>
      <c r="S2533" s="2">
        <f t="shared" si="314"/>
        <v>3.270048627846626E-3</v>
      </c>
      <c r="V2533" s="9" t="s">
        <v>2528</v>
      </c>
      <c r="W2533" s="10">
        <v>112.31</v>
      </c>
      <c r="X2533" s="2">
        <f t="shared" si="315"/>
        <v>6.8796340135370074E-3</v>
      </c>
      <c r="AA2533" s="9" t="s">
        <v>2496</v>
      </c>
      <c r="AB2533" s="10">
        <v>111.87</v>
      </c>
      <c r="AC2533" s="2">
        <f t="shared" si="316"/>
        <v>-8.1901997929863767E-3</v>
      </c>
      <c r="AF2533" s="9" t="s">
        <v>2496</v>
      </c>
      <c r="AG2533" s="10">
        <v>83.63</v>
      </c>
      <c r="AH2533" s="2">
        <f t="shared" si="317"/>
        <v>-7.2675604322856883E-3</v>
      </c>
      <c r="AK2533" s="9" t="s">
        <v>2566</v>
      </c>
      <c r="AL2533" s="10">
        <v>1868.1</v>
      </c>
      <c r="AM2533" s="2">
        <f t="shared" si="318"/>
        <v>7.8784996693283919E-3</v>
      </c>
    </row>
    <row r="2534" spans="2:39" x14ac:dyDescent="0.35">
      <c r="B2534" s="9" t="s">
        <v>2560</v>
      </c>
      <c r="C2534" s="10">
        <v>45.9</v>
      </c>
      <c r="D2534" s="2">
        <f t="shared" si="319"/>
        <v>-1.6743572361286773E-2</v>
      </c>
      <c r="G2534" s="9" t="s">
        <v>2562</v>
      </c>
      <c r="H2534" s="10">
        <v>183.43</v>
      </c>
      <c r="I2534" s="2">
        <f t="shared" si="312"/>
        <v>5.3021524089311581E-3</v>
      </c>
      <c r="L2534" s="9" t="s">
        <v>2559</v>
      </c>
      <c r="M2534" s="10">
        <v>81.27</v>
      </c>
      <c r="N2534" s="2">
        <f t="shared" si="313"/>
        <v>-1.7211708207729157E-3</v>
      </c>
      <c r="Q2534" s="9" t="s">
        <v>2558</v>
      </c>
      <c r="R2534" s="10">
        <v>75.42</v>
      </c>
      <c r="S2534" s="2">
        <f t="shared" si="314"/>
        <v>4.9845582219330596E-3</v>
      </c>
      <c r="V2534" s="9" t="s">
        <v>2529</v>
      </c>
      <c r="W2534" s="10">
        <v>111.87</v>
      </c>
      <c r="X2534" s="2">
        <f t="shared" si="315"/>
        <v>-3.9254221161055354E-3</v>
      </c>
      <c r="AA2534" s="9" t="s">
        <v>2497</v>
      </c>
      <c r="AB2534" s="10">
        <v>113.39</v>
      </c>
      <c r="AC2534" s="2">
        <f t="shared" si="316"/>
        <v>1.3495721124909226E-2</v>
      </c>
      <c r="AF2534" s="9" t="s">
        <v>2497</v>
      </c>
      <c r="AG2534" s="10">
        <v>82.9</v>
      </c>
      <c r="AH2534" s="2">
        <f t="shared" si="317"/>
        <v>-8.7672452521850297E-3</v>
      </c>
      <c r="AK2534" s="9" t="s">
        <v>2567</v>
      </c>
      <c r="AL2534" s="10">
        <v>1864.24</v>
      </c>
      <c r="AM2534" s="2">
        <f t="shared" si="318"/>
        <v>-2.0684082244331395E-3</v>
      </c>
    </row>
    <row r="2535" spans="2:39" x14ac:dyDescent="0.35">
      <c r="B2535" s="9" t="s">
        <v>2561</v>
      </c>
      <c r="C2535" s="10">
        <v>45.9</v>
      </c>
      <c r="D2535" s="2">
        <f t="shared" si="319"/>
        <v>0</v>
      </c>
      <c r="G2535" s="9" t="s">
        <v>2563</v>
      </c>
      <c r="H2535" s="10">
        <v>183.39</v>
      </c>
      <c r="I2535" s="2">
        <f t="shared" si="312"/>
        <v>-2.1809061751577866E-4</v>
      </c>
      <c r="L2535" s="9" t="s">
        <v>2560</v>
      </c>
      <c r="M2535" s="10">
        <v>81.63</v>
      </c>
      <c r="N2535" s="2">
        <f t="shared" si="313"/>
        <v>4.4198966981512855E-3</v>
      </c>
      <c r="Q2535" s="9" t="s">
        <v>2559</v>
      </c>
      <c r="R2535" s="10">
        <v>75.42</v>
      </c>
      <c r="S2535" s="2">
        <f t="shared" si="314"/>
        <v>0</v>
      </c>
      <c r="V2535" s="9" t="s">
        <v>2530</v>
      </c>
      <c r="W2535" s="10">
        <v>111.66</v>
      </c>
      <c r="X2535" s="2">
        <f t="shared" si="315"/>
        <v>-1.8789429766248144E-3</v>
      </c>
      <c r="AA2535" s="9" t="s">
        <v>2498</v>
      </c>
      <c r="AB2535" s="10">
        <v>113.11</v>
      </c>
      <c r="AC2535" s="2">
        <f t="shared" si="316"/>
        <v>-2.472407440458727E-3</v>
      </c>
      <c r="AF2535" s="9" t="s">
        <v>2498</v>
      </c>
      <c r="AG2535" s="10">
        <v>82.74</v>
      </c>
      <c r="AH2535" s="2">
        <f t="shared" si="317"/>
        <v>-1.9319011079839811E-3</v>
      </c>
      <c r="AK2535" s="9" t="s">
        <v>2568</v>
      </c>
      <c r="AL2535" s="10">
        <v>1856.84</v>
      </c>
      <c r="AM2535" s="2">
        <f t="shared" si="318"/>
        <v>-3.9773451552865702E-3</v>
      </c>
    </row>
    <row r="2536" spans="2:39" x14ac:dyDescent="0.35">
      <c r="B2536" s="9" t="s">
        <v>2562</v>
      </c>
      <c r="C2536" s="10">
        <v>45.91</v>
      </c>
      <c r="D2536" s="2">
        <f t="shared" si="319"/>
        <v>2.1784119463113435E-4</v>
      </c>
      <c r="G2536" s="9" t="s">
        <v>2564</v>
      </c>
      <c r="H2536" s="10">
        <v>183.07</v>
      </c>
      <c r="I2536" s="2">
        <f t="shared" si="312"/>
        <v>-1.7464393458203494E-3</v>
      </c>
      <c r="L2536" s="9" t="s">
        <v>2561</v>
      </c>
      <c r="M2536" s="10">
        <v>82.15</v>
      </c>
      <c r="N2536" s="2">
        <f t="shared" si="313"/>
        <v>6.3500030200125731E-3</v>
      </c>
      <c r="Q2536" s="9" t="s">
        <v>2560</v>
      </c>
      <c r="R2536" s="10">
        <v>75.150000000000006</v>
      </c>
      <c r="S2536" s="2">
        <f t="shared" si="314"/>
        <v>-3.5863756312274658E-3</v>
      </c>
      <c r="V2536" s="9" t="s">
        <v>2531</v>
      </c>
      <c r="W2536" s="10">
        <v>111.7</v>
      </c>
      <c r="X2536" s="2">
        <f t="shared" si="315"/>
        <v>3.5816619294079077E-4</v>
      </c>
      <c r="AA2536" s="9" t="s">
        <v>2499</v>
      </c>
      <c r="AB2536" s="10">
        <v>113.25</v>
      </c>
      <c r="AC2536" s="2">
        <f t="shared" si="316"/>
        <v>1.2369678198536562E-3</v>
      </c>
      <c r="AF2536" s="9" t="s">
        <v>2499</v>
      </c>
      <c r="AG2536" s="10">
        <v>83.16</v>
      </c>
      <c r="AH2536" s="2">
        <f t="shared" si="317"/>
        <v>5.0633019565468548E-3</v>
      </c>
      <c r="AK2536" s="9" t="s">
        <v>2569</v>
      </c>
      <c r="AL2536" s="10">
        <v>1861.12</v>
      </c>
      <c r="AM2536" s="2">
        <f t="shared" si="318"/>
        <v>2.3023388581940372E-3</v>
      </c>
    </row>
    <row r="2537" spans="2:39" x14ac:dyDescent="0.35">
      <c r="B2537" s="9" t="s">
        <v>2563</v>
      </c>
      <c r="C2537" s="10">
        <v>46.15</v>
      </c>
      <c r="D2537" s="2">
        <f t="shared" si="319"/>
        <v>5.2140026877304374E-3</v>
      </c>
      <c r="G2537" s="9" t="s">
        <v>2565</v>
      </c>
      <c r="H2537" s="10">
        <v>185.02</v>
      </c>
      <c r="I2537" s="2">
        <f t="shared" si="312"/>
        <v>1.0595333980249387E-2</v>
      </c>
      <c r="L2537" s="9" t="s">
        <v>2562</v>
      </c>
      <c r="M2537" s="10">
        <v>82.04</v>
      </c>
      <c r="N2537" s="2">
        <f t="shared" si="313"/>
        <v>-1.3399112790971779E-3</v>
      </c>
      <c r="Q2537" s="9" t="s">
        <v>2561</v>
      </c>
      <c r="R2537" s="10">
        <v>75.239999999999995</v>
      </c>
      <c r="S2537" s="2">
        <f t="shared" si="314"/>
        <v>1.196888233845951E-3</v>
      </c>
      <c r="V2537" s="9" t="s">
        <v>2532</v>
      </c>
      <c r="W2537" s="10">
        <v>112.73</v>
      </c>
      <c r="X2537" s="2">
        <f t="shared" si="315"/>
        <v>9.1788729812850058E-3</v>
      </c>
      <c r="AA2537" s="9" t="s">
        <v>2500</v>
      </c>
      <c r="AB2537" s="10">
        <v>113.22</v>
      </c>
      <c r="AC2537" s="2">
        <f t="shared" si="316"/>
        <v>-2.6493575462960723E-4</v>
      </c>
      <c r="AF2537" s="9" t="s">
        <v>2500</v>
      </c>
      <c r="AG2537" s="10">
        <v>82.52</v>
      </c>
      <c r="AH2537" s="2">
        <f t="shared" si="317"/>
        <v>-7.7257747867611609E-3</v>
      </c>
      <c r="AK2537" s="9" t="s">
        <v>2570</v>
      </c>
      <c r="AL2537" s="10">
        <v>1864.38</v>
      </c>
      <c r="AM2537" s="2">
        <f t="shared" si="318"/>
        <v>1.7501011043218016E-3</v>
      </c>
    </row>
    <row r="2538" spans="2:39" x14ac:dyDescent="0.35">
      <c r="B2538" s="9" t="s">
        <v>2564</v>
      </c>
      <c r="C2538" s="10">
        <v>45.89</v>
      </c>
      <c r="D2538" s="2">
        <f t="shared" si="319"/>
        <v>-5.6497325421190209E-3</v>
      </c>
      <c r="G2538" s="9" t="s">
        <v>2566</v>
      </c>
      <c r="H2538" s="10">
        <v>186.01</v>
      </c>
      <c r="I2538" s="2">
        <f t="shared" si="312"/>
        <v>5.3365083656868959E-3</v>
      </c>
      <c r="L2538" s="9" t="s">
        <v>2563</v>
      </c>
      <c r="M2538" s="10">
        <v>82.66</v>
      </c>
      <c r="N2538" s="2">
        <f t="shared" si="313"/>
        <v>7.528875879406283E-3</v>
      </c>
      <c r="Q2538" s="9" t="s">
        <v>2562</v>
      </c>
      <c r="R2538" s="10">
        <v>75.53</v>
      </c>
      <c r="S2538" s="2">
        <f t="shared" si="314"/>
        <v>3.8469238925270682E-3</v>
      </c>
      <c r="V2538" s="9" t="s">
        <v>2533</v>
      </c>
      <c r="W2538" s="10">
        <v>111.76</v>
      </c>
      <c r="X2538" s="2">
        <f t="shared" si="315"/>
        <v>-8.6418641077334966E-3</v>
      </c>
      <c r="AA2538" s="9" t="s">
        <v>2501</v>
      </c>
      <c r="AB2538" s="10">
        <v>113.58</v>
      </c>
      <c r="AC2538" s="2">
        <f t="shared" si="316"/>
        <v>3.1746058407726395E-3</v>
      </c>
      <c r="AF2538" s="9" t="s">
        <v>2501</v>
      </c>
      <c r="AG2538" s="10">
        <v>82.8</v>
      </c>
      <c r="AH2538" s="2">
        <f t="shared" si="317"/>
        <v>3.3873731881629799E-3</v>
      </c>
      <c r="AK2538" s="9" t="s">
        <v>2571</v>
      </c>
      <c r="AL2538" s="10">
        <v>1874.2</v>
      </c>
      <c r="AM2538" s="2">
        <f t="shared" si="318"/>
        <v>5.2533435604110758E-3</v>
      </c>
    </row>
    <row r="2539" spans="2:39" x14ac:dyDescent="0.35">
      <c r="B2539" s="9" t="s">
        <v>2565</v>
      </c>
      <c r="C2539" s="10">
        <v>46.69</v>
      </c>
      <c r="D2539" s="2">
        <f t="shared" si="319"/>
        <v>1.728278057610342E-2</v>
      </c>
      <c r="G2539" s="9" t="s">
        <v>2567</v>
      </c>
      <c r="H2539" s="10">
        <v>186.98</v>
      </c>
      <c r="I2539" s="2">
        <f t="shared" si="312"/>
        <v>5.2012235543100922E-3</v>
      </c>
      <c r="L2539" s="9" t="s">
        <v>2564</v>
      </c>
      <c r="M2539" s="10">
        <v>81.64</v>
      </c>
      <c r="N2539" s="2">
        <f t="shared" si="313"/>
        <v>-1.2416471141942257E-2</v>
      </c>
      <c r="Q2539" s="9" t="s">
        <v>2563</v>
      </c>
      <c r="R2539" s="10">
        <v>75.75</v>
      </c>
      <c r="S2539" s="2">
        <f t="shared" si="314"/>
        <v>2.9085160641220019E-3</v>
      </c>
      <c r="V2539" s="9" t="s">
        <v>2534</v>
      </c>
      <c r="W2539" s="10">
        <v>112.1</v>
      </c>
      <c r="X2539" s="2">
        <f t="shared" si="315"/>
        <v>3.0376151294076426E-3</v>
      </c>
      <c r="AA2539" s="9" t="s">
        <v>2502</v>
      </c>
      <c r="AB2539" s="10">
        <v>113.61</v>
      </c>
      <c r="AC2539" s="2">
        <f t="shared" si="316"/>
        <v>2.640961325265871E-4</v>
      </c>
      <c r="AF2539" s="9" t="s">
        <v>2502</v>
      </c>
      <c r="AG2539" s="10">
        <v>83.06</v>
      </c>
      <c r="AH2539" s="2">
        <f t="shared" si="317"/>
        <v>3.1351768113934415E-3</v>
      </c>
      <c r="AK2539" s="9" t="s">
        <v>2572</v>
      </c>
      <c r="AL2539" s="10">
        <v>1885.64</v>
      </c>
      <c r="AM2539" s="2">
        <f t="shared" si="318"/>
        <v>6.0853841140701753E-3</v>
      </c>
    </row>
    <row r="2540" spans="2:39" x14ac:dyDescent="0.35">
      <c r="B2540" s="9" t="s">
        <v>2566</v>
      </c>
      <c r="C2540" s="10">
        <v>46.62</v>
      </c>
      <c r="D2540" s="2">
        <f t="shared" si="319"/>
        <v>-1.5003753752345652E-3</v>
      </c>
      <c r="G2540" s="9" t="s">
        <v>2568</v>
      </c>
      <c r="H2540" s="10">
        <v>183.13</v>
      </c>
      <c r="I2540" s="2">
        <f t="shared" si="312"/>
        <v>-2.0805376110312364E-2</v>
      </c>
      <c r="L2540" s="9" t="s">
        <v>2565</v>
      </c>
      <c r="M2540" s="10">
        <v>82.02</v>
      </c>
      <c r="N2540" s="2">
        <f t="shared" si="313"/>
        <v>4.6437820222691561E-3</v>
      </c>
      <c r="Q2540" s="9" t="s">
        <v>2564</v>
      </c>
      <c r="R2540" s="10">
        <v>76.34</v>
      </c>
      <c r="S2540" s="2">
        <f t="shared" si="314"/>
        <v>7.7586029276052347E-3</v>
      </c>
      <c r="V2540" s="9" t="s">
        <v>2535</v>
      </c>
      <c r="W2540" s="10">
        <v>112.26</v>
      </c>
      <c r="X2540" s="2">
        <f t="shared" si="315"/>
        <v>1.4262794359391278E-3</v>
      </c>
      <c r="AA2540" s="9" t="s">
        <v>2503</v>
      </c>
      <c r="AB2540" s="10">
        <v>113.42</v>
      </c>
      <c r="AC2540" s="2">
        <f t="shared" si="316"/>
        <v>-1.6737879959311801E-3</v>
      </c>
      <c r="AF2540" s="9" t="s">
        <v>2503</v>
      </c>
      <c r="AG2540" s="10">
        <v>83.13</v>
      </c>
      <c r="AH2540" s="2">
        <f t="shared" si="317"/>
        <v>8.424093403891405E-4</v>
      </c>
      <c r="AK2540" s="9" t="s">
        <v>2573</v>
      </c>
      <c r="AL2540" s="10">
        <v>1839.1</v>
      </c>
      <c r="AM2540" s="2">
        <f t="shared" si="318"/>
        <v>-2.4990964298858137E-2</v>
      </c>
    </row>
    <row r="2541" spans="2:39" x14ac:dyDescent="0.35">
      <c r="B2541" s="9" t="s">
        <v>2567</v>
      </c>
      <c r="C2541" s="10">
        <v>46.42</v>
      </c>
      <c r="D2541" s="2">
        <f t="shared" si="319"/>
        <v>-4.2992327613199472E-3</v>
      </c>
      <c r="G2541" s="9" t="s">
        <v>2569</v>
      </c>
      <c r="H2541" s="10">
        <v>183.94</v>
      </c>
      <c r="I2541" s="2">
        <f t="shared" si="312"/>
        <v>4.4133343216942829E-3</v>
      </c>
      <c r="L2541" s="9" t="s">
        <v>2566</v>
      </c>
      <c r="M2541" s="10">
        <v>82.88</v>
      </c>
      <c r="N2541" s="2">
        <f t="shared" si="313"/>
        <v>1.0430658547259768E-2</v>
      </c>
      <c r="Q2541" s="9" t="s">
        <v>2565</v>
      </c>
      <c r="R2541" s="10">
        <v>76.489999999999995</v>
      </c>
      <c r="S2541" s="2">
        <f t="shared" si="314"/>
        <v>1.9629660166908692E-3</v>
      </c>
      <c r="V2541" s="9" t="s">
        <v>2536</v>
      </c>
      <c r="W2541" s="10">
        <v>112.11</v>
      </c>
      <c r="X2541" s="2">
        <f t="shared" si="315"/>
        <v>-1.3370773485510436E-3</v>
      </c>
      <c r="AA2541" s="9" t="s">
        <v>2504</v>
      </c>
      <c r="AB2541" s="10">
        <v>113.45</v>
      </c>
      <c r="AC2541" s="2">
        <f t="shared" si="316"/>
        <v>2.6446863996877585E-4</v>
      </c>
      <c r="AF2541" s="9" t="s">
        <v>2504</v>
      </c>
      <c r="AG2541" s="10">
        <v>83.76</v>
      </c>
      <c r="AH2541" s="2">
        <f t="shared" si="317"/>
        <v>7.5499190192846854E-3</v>
      </c>
      <c r="AK2541" s="9" t="s">
        <v>2574</v>
      </c>
      <c r="AL2541" s="10">
        <v>1859.68</v>
      </c>
      <c r="AM2541" s="2">
        <f t="shared" si="318"/>
        <v>1.1128108390462667E-2</v>
      </c>
    </row>
    <row r="2542" spans="2:39" x14ac:dyDescent="0.35">
      <c r="B2542" s="9" t="s">
        <v>2568</v>
      </c>
      <c r="C2542" s="10">
        <v>46.39</v>
      </c>
      <c r="D2542" s="2">
        <f t="shared" si="319"/>
        <v>-6.4648208263866629E-4</v>
      </c>
      <c r="G2542" s="9" t="s">
        <v>2570</v>
      </c>
      <c r="H2542" s="10">
        <v>183.22</v>
      </c>
      <c r="I2542" s="2">
        <f t="shared" si="312"/>
        <v>-3.9220008874888933E-3</v>
      </c>
      <c r="L2542" s="9" t="s">
        <v>2567</v>
      </c>
      <c r="M2542" s="10">
        <v>82.32</v>
      </c>
      <c r="N2542" s="2">
        <f t="shared" si="313"/>
        <v>-6.7796869853788038E-3</v>
      </c>
      <c r="Q2542" s="9" t="s">
        <v>2566</v>
      </c>
      <c r="R2542" s="10">
        <v>76.099999999999994</v>
      </c>
      <c r="S2542" s="2">
        <f t="shared" si="314"/>
        <v>-5.1117484661345669E-3</v>
      </c>
      <c r="V2542" s="9" t="s">
        <v>2537</v>
      </c>
      <c r="W2542" s="10">
        <v>112.41</v>
      </c>
      <c r="X2542" s="2">
        <f t="shared" si="315"/>
        <v>2.672369308203552E-3</v>
      </c>
      <c r="AA2542" s="9" t="s">
        <v>2505</v>
      </c>
      <c r="AB2542" s="10">
        <v>113.39</v>
      </c>
      <c r="AC2542" s="2">
        <f t="shared" si="316"/>
        <v>-5.2900724210231873E-4</v>
      </c>
      <c r="AF2542" s="9" t="s">
        <v>2505</v>
      </c>
      <c r="AG2542" s="10">
        <v>84.02</v>
      </c>
      <c r="AH2542" s="2">
        <f t="shared" si="317"/>
        <v>3.0992991789544522E-3</v>
      </c>
      <c r="AK2542" s="9" t="s">
        <v>2575</v>
      </c>
      <c r="AL2542" s="10">
        <v>1867.62</v>
      </c>
      <c r="AM2542" s="2">
        <f t="shared" si="318"/>
        <v>4.2604630752923955E-3</v>
      </c>
    </row>
    <row r="2543" spans="2:39" x14ac:dyDescent="0.35">
      <c r="B2543" s="9" t="s">
        <v>2569</v>
      </c>
      <c r="C2543" s="10">
        <v>46.03</v>
      </c>
      <c r="D2543" s="2">
        <f t="shared" si="319"/>
        <v>-7.7905609345022371E-3</v>
      </c>
      <c r="G2543" s="9" t="s">
        <v>2571</v>
      </c>
      <c r="H2543" s="10">
        <v>182.44</v>
      </c>
      <c r="I2543" s="2">
        <f t="shared" si="312"/>
        <v>-4.2662647435628932E-3</v>
      </c>
      <c r="L2543" s="9" t="s">
        <v>2568</v>
      </c>
      <c r="M2543" s="10">
        <v>81.900000000000006</v>
      </c>
      <c r="N2543" s="2">
        <f t="shared" si="313"/>
        <v>-5.1151006667702649E-3</v>
      </c>
      <c r="Q2543" s="9" t="s">
        <v>2567</v>
      </c>
      <c r="R2543" s="10">
        <v>76.72</v>
      </c>
      <c r="S2543" s="2">
        <f t="shared" si="314"/>
        <v>8.1141657075426629E-3</v>
      </c>
      <c r="V2543" s="9" t="s">
        <v>2538</v>
      </c>
      <c r="W2543" s="10">
        <v>113.07</v>
      </c>
      <c r="X2543" s="2">
        <f t="shared" si="315"/>
        <v>5.8541944734480898E-3</v>
      </c>
      <c r="AA2543" s="9" t="s">
        <v>2506</v>
      </c>
      <c r="AB2543" s="10">
        <v>114.07</v>
      </c>
      <c r="AC2543" s="2">
        <f t="shared" si="316"/>
        <v>5.9790910560580095E-3</v>
      </c>
      <c r="AF2543" s="9" t="s">
        <v>2506</v>
      </c>
      <c r="AG2543" s="10">
        <v>82.48</v>
      </c>
      <c r="AH2543" s="2">
        <f t="shared" si="317"/>
        <v>-1.8499026032531455E-2</v>
      </c>
      <c r="AK2543" s="9" t="s">
        <v>2576</v>
      </c>
      <c r="AL2543" s="10">
        <v>1883.44</v>
      </c>
      <c r="AM2543" s="2">
        <f t="shared" si="318"/>
        <v>8.4349990660042614E-3</v>
      </c>
    </row>
    <row r="2544" spans="2:39" x14ac:dyDescent="0.35">
      <c r="B2544" s="9" t="s">
        <v>2570</v>
      </c>
      <c r="C2544" s="10">
        <v>45.835000000000001</v>
      </c>
      <c r="D2544" s="2">
        <f t="shared" si="319"/>
        <v>-4.2453664154111165E-3</v>
      </c>
      <c r="G2544" s="9" t="s">
        <v>2572</v>
      </c>
      <c r="H2544" s="10">
        <v>182.7</v>
      </c>
      <c r="I2544" s="2">
        <f t="shared" si="312"/>
        <v>1.4241115404612806E-3</v>
      </c>
      <c r="L2544" s="9" t="s">
        <v>2569</v>
      </c>
      <c r="M2544" s="10">
        <v>82.62</v>
      </c>
      <c r="N2544" s="2">
        <f t="shared" si="313"/>
        <v>8.7527911095947077E-3</v>
      </c>
      <c r="Q2544" s="9" t="s">
        <v>2568</v>
      </c>
      <c r="R2544" s="10">
        <v>76.709999999999994</v>
      </c>
      <c r="S2544" s="2">
        <f t="shared" si="314"/>
        <v>-1.3035260397790713E-4</v>
      </c>
      <c r="V2544" s="9" t="s">
        <v>2539</v>
      </c>
      <c r="W2544" s="10">
        <v>112.54</v>
      </c>
      <c r="X2544" s="2">
        <f t="shared" si="315"/>
        <v>-4.6983819420207511E-3</v>
      </c>
      <c r="AA2544" s="9" t="s">
        <v>2507</v>
      </c>
      <c r="AB2544" s="10">
        <v>115.25</v>
      </c>
      <c r="AC2544" s="2">
        <f t="shared" si="316"/>
        <v>1.0291386836951482E-2</v>
      </c>
      <c r="AF2544" s="9" t="s">
        <v>2507</v>
      </c>
      <c r="AG2544" s="10">
        <v>81.14</v>
      </c>
      <c r="AH2544" s="2">
        <f t="shared" si="317"/>
        <v>-1.6379781930403358E-2</v>
      </c>
      <c r="AK2544" s="9" t="s">
        <v>2577</v>
      </c>
      <c r="AL2544" s="10">
        <v>1895.88</v>
      </c>
      <c r="AM2544" s="2">
        <f t="shared" si="318"/>
        <v>6.5832186360631892E-3</v>
      </c>
    </row>
    <row r="2545" spans="2:39" x14ac:dyDescent="0.35">
      <c r="B2545" s="9" t="s">
        <v>2571</v>
      </c>
      <c r="C2545" s="10">
        <v>45.37</v>
      </c>
      <c r="D2545" s="2">
        <f t="shared" si="319"/>
        <v>-1.0196897737866485E-2</v>
      </c>
      <c r="G2545" s="9" t="s">
        <v>2573</v>
      </c>
      <c r="H2545" s="10">
        <v>178.83</v>
      </c>
      <c r="I2545" s="2">
        <f t="shared" si="312"/>
        <v>-2.1409829484016017E-2</v>
      </c>
      <c r="L2545" s="9" t="s">
        <v>2570</v>
      </c>
      <c r="M2545" s="10">
        <v>82.54</v>
      </c>
      <c r="N2545" s="2">
        <f t="shared" si="313"/>
        <v>-9.6875764418269644E-4</v>
      </c>
      <c r="Q2545" s="9" t="s">
        <v>2569</v>
      </c>
      <c r="R2545" s="10">
        <v>76.12</v>
      </c>
      <c r="S2545" s="2">
        <f t="shared" si="314"/>
        <v>-7.7210355432560602E-3</v>
      </c>
      <c r="V2545" s="9" t="s">
        <v>2540</v>
      </c>
      <c r="W2545" s="10">
        <v>113.15</v>
      </c>
      <c r="X2545" s="2">
        <f t="shared" si="315"/>
        <v>5.4056580744135472E-3</v>
      </c>
      <c r="AA2545" s="9" t="s">
        <v>2508</v>
      </c>
      <c r="AB2545" s="10">
        <v>115.88</v>
      </c>
      <c r="AC2545" s="2">
        <f t="shared" si="316"/>
        <v>5.4514910243916269E-3</v>
      </c>
      <c r="AF2545" s="9" t="s">
        <v>2508</v>
      </c>
      <c r="AG2545" s="10">
        <v>81.22</v>
      </c>
      <c r="AH2545" s="2">
        <f t="shared" si="317"/>
        <v>9.8546447985055591E-4</v>
      </c>
      <c r="AK2545" s="9" t="s">
        <v>2578</v>
      </c>
      <c r="AL2545" s="10">
        <v>1909.32</v>
      </c>
      <c r="AM2545" s="2">
        <f t="shared" si="318"/>
        <v>7.0640470350073177E-3</v>
      </c>
    </row>
    <row r="2546" spans="2:39" x14ac:dyDescent="0.35">
      <c r="B2546" s="9" t="s">
        <v>2572</v>
      </c>
      <c r="C2546" s="10">
        <v>45.3</v>
      </c>
      <c r="D2546" s="2">
        <f t="shared" si="319"/>
        <v>-1.5440611868841663E-3</v>
      </c>
      <c r="G2546" s="9" t="s">
        <v>2574</v>
      </c>
      <c r="H2546" s="10">
        <v>177.37</v>
      </c>
      <c r="I2546" s="2">
        <f t="shared" si="312"/>
        <v>-8.1976876824498609E-3</v>
      </c>
      <c r="L2546" s="9" t="s">
        <v>2571</v>
      </c>
      <c r="M2546" s="10">
        <v>82.81</v>
      </c>
      <c r="N2546" s="2">
        <f t="shared" si="313"/>
        <v>3.2658027211728492E-3</v>
      </c>
      <c r="Q2546" s="9" t="s">
        <v>2570</v>
      </c>
      <c r="R2546" s="10">
        <v>75.7</v>
      </c>
      <c r="S2546" s="2">
        <f t="shared" si="314"/>
        <v>-5.5328819845456593E-3</v>
      </c>
      <c r="V2546" s="9" t="s">
        <v>2541</v>
      </c>
      <c r="W2546" s="10">
        <v>113.37</v>
      </c>
      <c r="X2546" s="2">
        <f t="shared" si="315"/>
        <v>1.942433949960987E-3</v>
      </c>
      <c r="AA2546" s="9" t="s">
        <v>2509</v>
      </c>
      <c r="AB2546" s="10">
        <v>116.36</v>
      </c>
      <c r="AC2546" s="2">
        <f t="shared" si="316"/>
        <v>4.1336607258513763E-3</v>
      </c>
      <c r="AF2546" s="9" t="s">
        <v>2509</v>
      </c>
      <c r="AG2546" s="10">
        <v>81.06</v>
      </c>
      <c r="AH2546" s="2">
        <f t="shared" si="317"/>
        <v>-1.9719010579891984E-3</v>
      </c>
      <c r="AK2546" s="9" t="s">
        <v>2579</v>
      </c>
      <c r="AL2546" s="10">
        <v>1937.16</v>
      </c>
      <c r="AM2546" s="2">
        <f t="shared" si="318"/>
        <v>1.4475825249672865E-2</v>
      </c>
    </row>
    <row r="2547" spans="2:39" x14ac:dyDescent="0.35">
      <c r="B2547" s="9" t="s">
        <v>2573</v>
      </c>
      <c r="C2547" s="10">
        <v>44.49</v>
      </c>
      <c r="D2547" s="2">
        <f t="shared" si="319"/>
        <v>-1.8042587671037828E-2</v>
      </c>
      <c r="G2547" s="9" t="s">
        <v>2575</v>
      </c>
      <c r="H2547" s="10">
        <v>180.75</v>
      </c>
      <c r="I2547" s="2">
        <f t="shared" si="312"/>
        <v>1.8876914821379071E-2</v>
      </c>
      <c r="L2547" s="9" t="s">
        <v>2572</v>
      </c>
      <c r="M2547" s="10">
        <v>82.53</v>
      </c>
      <c r="N2547" s="2">
        <f t="shared" si="313"/>
        <v>-3.3869634410159154E-3</v>
      </c>
      <c r="Q2547" s="9" t="s">
        <v>2571</v>
      </c>
      <c r="R2547" s="10">
        <v>76.295000000000002</v>
      </c>
      <c r="S2547" s="2">
        <f t="shared" si="314"/>
        <v>7.8292449002958318E-3</v>
      </c>
      <c r="V2547" s="9" t="s">
        <v>2542</v>
      </c>
      <c r="W2547" s="10">
        <v>113.24</v>
      </c>
      <c r="X2547" s="2">
        <f t="shared" si="315"/>
        <v>-1.1473457858085308E-3</v>
      </c>
      <c r="AA2547" s="9" t="s">
        <v>2510</v>
      </c>
      <c r="AB2547" s="10">
        <v>117.16</v>
      </c>
      <c r="AC2547" s="2">
        <f t="shared" si="316"/>
        <v>6.8516883325318197E-3</v>
      </c>
      <c r="AF2547" s="9" t="s">
        <v>2510</v>
      </c>
      <c r="AG2547" s="10">
        <v>80.900000000000006</v>
      </c>
      <c r="AH2547" s="2">
        <f t="shared" si="317"/>
        <v>-1.9757971357164806E-3</v>
      </c>
      <c r="AK2547" s="9" t="s">
        <v>2580</v>
      </c>
      <c r="AL2547" s="10">
        <v>1942.98</v>
      </c>
      <c r="AM2547" s="2">
        <f t="shared" si="318"/>
        <v>2.999894006242552E-3</v>
      </c>
    </row>
    <row r="2548" spans="2:39" x14ac:dyDescent="0.35">
      <c r="B2548" s="9" t="s">
        <v>2574</v>
      </c>
      <c r="C2548" s="10">
        <v>45.05</v>
      </c>
      <c r="D2548" s="2">
        <f t="shared" si="319"/>
        <v>1.2508539236396348E-2</v>
      </c>
      <c r="G2548" s="9" t="s">
        <v>2576</v>
      </c>
      <c r="H2548" s="10">
        <v>183.62</v>
      </c>
      <c r="I2548" s="2">
        <f t="shared" si="312"/>
        <v>1.5753543676679863E-2</v>
      </c>
      <c r="L2548" s="9" t="s">
        <v>2573</v>
      </c>
      <c r="M2548" s="10">
        <v>82.025000000000006</v>
      </c>
      <c r="N2548" s="2">
        <f t="shared" si="313"/>
        <v>-6.1377847574275298E-3</v>
      </c>
      <c r="Q2548" s="9" t="s">
        <v>2572</v>
      </c>
      <c r="R2548" s="10">
        <v>75.114999999999995</v>
      </c>
      <c r="S2548" s="2">
        <f t="shared" si="314"/>
        <v>-1.5587132829312036E-2</v>
      </c>
      <c r="V2548" s="9" t="s">
        <v>2543</v>
      </c>
      <c r="W2548" s="10">
        <v>113.03</v>
      </c>
      <c r="X2548" s="2">
        <f t="shared" si="315"/>
        <v>-1.8561900410590194E-3</v>
      </c>
      <c r="AA2548" s="9" t="s">
        <v>2511</v>
      </c>
      <c r="AB2548" s="10">
        <v>118.07</v>
      </c>
      <c r="AC2548" s="2">
        <f t="shared" si="316"/>
        <v>7.737146959485572E-3</v>
      </c>
      <c r="AF2548" s="9" t="s">
        <v>2511</v>
      </c>
      <c r="AG2548" s="10">
        <v>82.4</v>
      </c>
      <c r="AH2548" s="2">
        <f t="shared" si="317"/>
        <v>1.8371612850980063E-2</v>
      </c>
      <c r="AK2548" s="9" t="s">
        <v>2581</v>
      </c>
      <c r="AL2548" s="10">
        <v>1952.32</v>
      </c>
      <c r="AM2548" s="2">
        <f t="shared" si="318"/>
        <v>4.7955319998068107E-3</v>
      </c>
    </row>
    <row r="2549" spans="2:39" x14ac:dyDescent="0.35">
      <c r="B2549" s="9" t="s">
        <v>2575</v>
      </c>
      <c r="C2549" s="10">
        <v>45.42</v>
      </c>
      <c r="D2549" s="2">
        <f t="shared" si="319"/>
        <v>8.1795526230655381E-3</v>
      </c>
      <c r="G2549" s="9" t="s">
        <v>2577</v>
      </c>
      <c r="H2549" s="10">
        <v>183.52</v>
      </c>
      <c r="I2549" s="2">
        <f t="shared" si="312"/>
        <v>-5.4475133449329667E-4</v>
      </c>
      <c r="L2549" s="9" t="s">
        <v>2574</v>
      </c>
      <c r="M2549" s="10">
        <v>81.760000000000005</v>
      </c>
      <c r="N2549" s="2">
        <f t="shared" si="313"/>
        <v>-3.2359523917709792E-3</v>
      </c>
      <c r="Q2549" s="9" t="s">
        <v>2573</v>
      </c>
      <c r="R2549" s="10">
        <v>75.14</v>
      </c>
      <c r="S2549" s="2">
        <f t="shared" si="314"/>
        <v>3.3276763143590441E-4</v>
      </c>
      <c r="V2549" s="9" t="s">
        <v>2544</v>
      </c>
      <c r="W2549" s="10">
        <v>113.02</v>
      </c>
      <c r="X2549" s="2">
        <f t="shared" si="315"/>
        <v>-8.847600094247697E-5</v>
      </c>
      <c r="AA2549" s="9" t="s">
        <v>2512</v>
      </c>
      <c r="AB2549" s="10">
        <v>118.84</v>
      </c>
      <c r="AC2549" s="2">
        <f t="shared" si="316"/>
        <v>6.500381675388702E-3</v>
      </c>
      <c r="AF2549" s="9" t="s">
        <v>2512</v>
      </c>
      <c r="AG2549" s="10">
        <v>82.42</v>
      </c>
      <c r="AH2549" s="2">
        <f t="shared" si="317"/>
        <v>2.4268899524517663E-4</v>
      </c>
      <c r="AK2549" s="9" t="s">
        <v>2582</v>
      </c>
      <c r="AL2549" s="10">
        <v>1930.12</v>
      </c>
      <c r="AM2549" s="2">
        <f t="shared" si="318"/>
        <v>-1.143623183161095E-2</v>
      </c>
    </row>
    <row r="2550" spans="2:39" x14ac:dyDescent="0.35">
      <c r="B2550" s="9" t="s">
        <v>2576</v>
      </c>
      <c r="C2550" s="10">
        <v>45.47</v>
      </c>
      <c r="D2550" s="2">
        <f t="shared" si="319"/>
        <v>1.1002311595066921E-3</v>
      </c>
      <c r="G2550" s="9" t="s">
        <v>2578</v>
      </c>
      <c r="H2550" s="10">
        <v>185.24</v>
      </c>
      <c r="I2550" s="2">
        <f t="shared" si="312"/>
        <v>9.3286282314905961E-3</v>
      </c>
      <c r="L2550" s="9" t="s">
        <v>2575</v>
      </c>
      <c r="M2550" s="10">
        <v>81.94</v>
      </c>
      <c r="N2550" s="2">
        <f t="shared" si="313"/>
        <v>2.1991456633306508E-3</v>
      </c>
      <c r="Q2550" s="9" t="s">
        <v>2574</v>
      </c>
      <c r="R2550" s="10">
        <v>77.540000000000006</v>
      </c>
      <c r="S2550" s="2">
        <f t="shared" si="314"/>
        <v>3.1440892096960375E-2</v>
      </c>
      <c r="V2550" s="9" t="s">
        <v>2545</v>
      </c>
      <c r="W2550" s="10">
        <v>113.06</v>
      </c>
      <c r="X2550" s="2">
        <f t="shared" si="315"/>
        <v>3.5385704544747294E-4</v>
      </c>
      <c r="AA2550" s="9" t="s">
        <v>2513</v>
      </c>
      <c r="AB2550" s="10">
        <v>119.64</v>
      </c>
      <c r="AC2550" s="2">
        <f t="shared" si="316"/>
        <v>6.7091831673402698E-3</v>
      </c>
      <c r="AF2550" s="9" t="s">
        <v>2513</v>
      </c>
      <c r="AG2550" s="10">
        <v>82.88</v>
      </c>
      <c r="AH2550" s="2">
        <f t="shared" si="317"/>
        <v>5.5656526005015685E-3</v>
      </c>
      <c r="AK2550" s="9" t="s">
        <v>2583</v>
      </c>
      <c r="AL2550" s="10">
        <v>1934.2</v>
      </c>
      <c r="AM2550" s="2">
        <f t="shared" si="318"/>
        <v>2.111627150986165E-3</v>
      </c>
    </row>
    <row r="2551" spans="2:39" x14ac:dyDescent="0.35">
      <c r="B2551" s="9" t="s">
        <v>2577</v>
      </c>
      <c r="C2551" s="10">
        <v>45.48</v>
      </c>
      <c r="D2551" s="2">
        <f t="shared" si="319"/>
        <v>2.1990104541609834E-4</v>
      </c>
      <c r="G2551" s="9" t="s">
        <v>2579</v>
      </c>
      <c r="H2551" s="10">
        <v>187.07</v>
      </c>
      <c r="I2551" s="2">
        <f t="shared" si="312"/>
        <v>9.830596748261821E-3</v>
      </c>
      <c r="L2551" s="9" t="s">
        <v>2576</v>
      </c>
      <c r="M2551" s="10">
        <v>82.26</v>
      </c>
      <c r="N2551" s="2">
        <f t="shared" si="313"/>
        <v>3.8976906835529925E-3</v>
      </c>
      <c r="Q2551" s="9" t="s">
        <v>2575</v>
      </c>
      <c r="R2551" s="10">
        <v>78.8</v>
      </c>
      <c r="S2551" s="2">
        <f t="shared" si="314"/>
        <v>1.6119064621050311E-2</v>
      </c>
      <c r="V2551" s="9" t="s">
        <v>2546</v>
      </c>
      <c r="W2551" s="10">
        <v>112.57</v>
      </c>
      <c r="X2551" s="2">
        <f t="shared" si="315"/>
        <v>-4.3434008804322088E-3</v>
      </c>
      <c r="AA2551" s="9" t="s">
        <v>2514</v>
      </c>
      <c r="AB2551" s="10">
        <v>119.5</v>
      </c>
      <c r="AC2551" s="2">
        <f t="shared" si="316"/>
        <v>-1.1708623901818655E-3</v>
      </c>
      <c r="AF2551" s="9" t="s">
        <v>2514</v>
      </c>
      <c r="AG2551" s="10">
        <v>83.18</v>
      </c>
      <c r="AH2551" s="2">
        <f t="shared" si="317"/>
        <v>3.6131558035928562E-3</v>
      </c>
      <c r="AK2551" s="9" t="s">
        <v>2584</v>
      </c>
      <c r="AL2551" s="10">
        <v>1950.4</v>
      </c>
      <c r="AM2551" s="2">
        <f t="shared" si="318"/>
        <v>8.3406754441441959E-3</v>
      </c>
    </row>
    <row r="2552" spans="2:39" x14ac:dyDescent="0.35">
      <c r="B2552" s="9" t="s">
        <v>2578</v>
      </c>
      <c r="C2552" s="10">
        <v>45.04</v>
      </c>
      <c r="D2552" s="2">
        <f t="shared" si="319"/>
        <v>-9.7216850509002622E-3</v>
      </c>
      <c r="G2552" s="9" t="s">
        <v>2580</v>
      </c>
      <c r="H2552" s="10">
        <v>186.6</v>
      </c>
      <c r="I2552" s="2">
        <f t="shared" si="312"/>
        <v>-2.5155899475697136E-3</v>
      </c>
      <c r="L2552" s="9" t="s">
        <v>2577</v>
      </c>
      <c r="M2552" s="10">
        <v>82.59</v>
      </c>
      <c r="N2552" s="2">
        <f t="shared" si="313"/>
        <v>4.0036450203476273E-3</v>
      </c>
      <c r="Q2552" s="9" t="s">
        <v>2576</v>
      </c>
      <c r="R2552" s="10">
        <v>78.53</v>
      </c>
      <c r="S2552" s="2">
        <f t="shared" si="314"/>
        <v>-3.4322794770501063E-3</v>
      </c>
      <c r="V2552" s="9" t="s">
        <v>2547</v>
      </c>
      <c r="W2552" s="10">
        <v>112.43</v>
      </c>
      <c r="X2552" s="2">
        <f t="shared" si="315"/>
        <v>-1.2444446050442557E-3</v>
      </c>
      <c r="AA2552" s="9" t="s">
        <v>2515</v>
      </c>
      <c r="AB2552" s="10">
        <v>121.67</v>
      </c>
      <c r="AC2552" s="2">
        <f t="shared" si="316"/>
        <v>1.7996090427792402E-2</v>
      </c>
      <c r="AF2552" s="9" t="s">
        <v>2515</v>
      </c>
      <c r="AG2552" s="10">
        <v>83.3</v>
      </c>
      <c r="AH2552" s="2">
        <f t="shared" si="317"/>
        <v>1.441614858031333E-3</v>
      </c>
      <c r="AK2552" s="9" t="s">
        <v>2585</v>
      </c>
      <c r="AL2552" s="10">
        <v>1966.56</v>
      </c>
      <c r="AM2552" s="2">
        <f t="shared" si="318"/>
        <v>8.2513437396634949E-3</v>
      </c>
    </row>
    <row r="2553" spans="2:39" x14ac:dyDescent="0.35">
      <c r="B2553" s="9" t="s">
        <v>2579</v>
      </c>
      <c r="C2553" s="10">
        <v>45.31</v>
      </c>
      <c r="D2553" s="2">
        <f t="shared" si="319"/>
        <v>5.9767748476120437E-3</v>
      </c>
      <c r="G2553" s="9" t="s">
        <v>2581</v>
      </c>
      <c r="H2553" s="10">
        <v>186.94</v>
      </c>
      <c r="I2553" s="2">
        <f t="shared" si="312"/>
        <v>1.8204213411938451E-3</v>
      </c>
      <c r="L2553" s="9" t="s">
        <v>2578</v>
      </c>
      <c r="M2553" s="10">
        <v>82.29</v>
      </c>
      <c r="N2553" s="2">
        <f t="shared" si="313"/>
        <v>-3.639014205004093E-3</v>
      </c>
      <c r="Q2553" s="9" t="s">
        <v>2577</v>
      </c>
      <c r="R2553" s="10">
        <v>78.48</v>
      </c>
      <c r="S2553" s="2">
        <f t="shared" si="314"/>
        <v>-6.3690212967560875E-4</v>
      </c>
      <c r="V2553" s="9" t="s">
        <v>2548</v>
      </c>
      <c r="W2553" s="10">
        <v>113.07</v>
      </c>
      <c r="X2553" s="2">
        <f t="shared" si="315"/>
        <v>5.6762901854853325E-3</v>
      </c>
      <c r="AA2553" s="9" t="s">
        <v>2516</v>
      </c>
      <c r="AB2553" s="10">
        <v>122.715</v>
      </c>
      <c r="AC2553" s="2">
        <f t="shared" si="316"/>
        <v>8.5521318344136416E-3</v>
      </c>
      <c r="AF2553" s="9" t="s">
        <v>2516</v>
      </c>
      <c r="AG2553" s="10">
        <v>83.52</v>
      </c>
      <c r="AH2553" s="2">
        <f t="shared" si="317"/>
        <v>2.63757496153151E-3</v>
      </c>
      <c r="AK2553" s="9" t="s">
        <v>2586</v>
      </c>
      <c r="AL2553" s="10">
        <v>1953.22</v>
      </c>
      <c r="AM2553" s="2">
        <f t="shared" si="318"/>
        <v>-6.806530724790736E-3</v>
      </c>
    </row>
    <row r="2554" spans="2:39" x14ac:dyDescent="0.35">
      <c r="B2554" s="9" t="s">
        <v>2580</v>
      </c>
      <c r="C2554" s="10">
        <v>45.31</v>
      </c>
      <c r="D2554" s="2">
        <f t="shared" si="319"/>
        <v>0</v>
      </c>
      <c r="G2554" s="9" t="s">
        <v>2582</v>
      </c>
      <c r="H2554" s="10">
        <v>187.79</v>
      </c>
      <c r="I2554" s="2">
        <f t="shared" si="312"/>
        <v>4.5366074656774608E-3</v>
      </c>
      <c r="L2554" s="9" t="s">
        <v>2579</v>
      </c>
      <c r="M2554" s="10">
        <v>81.75</v>
      </c>
      <c r="N2554" s="2">
        <f t="shared" si="313"/>
        <v>-6.5837838402588852E-3</v>
      </c>
      <c r="Q2554" s="9" t="s">
        <v>2578</v>
      </c>
      <c r="R2554" s="10">
        <v>78.150000000000006</v>
      </c>
      <c r="S2554" s="2">
        <f t="shared" si="314"/>
        <v>-4.2137583896220115E-3</v>
      </c>
      <c r="V2554" s="9" t="s">
        <v>2549</v>
      </c>
      <c r="W2554" s="10">
        <v>113.02</v>
      </c>
      <c r="X2554" s="2">
        <f t="shared" si="315"/>
        <v>-4.4230174545645344E-4</v>
      </c>
      <c r="AA2554" s="9" t="s">
        <v>2517</v>
      </c>
      <c r="AB2554" s="10">
        <v>122.395</v>
      </c>
      <c r="AC2554" s="2">
        <f t="shared" si="316"/>
        <v>-2.611074063118795E-3</v>
      </c>
      <c r="AF2554" s="9" t="s">
        <v>2517</v>
      </c>
      <c r="AG2554" s="10">
        <v>83.32</v>
      </c>
      <c r="AH2554" s="2">
        <f t="shared" si="317"/>
        <v>-2.3975077415574202E-3</v>
      </c>
      <c r="AK2554" s="9" t="s">
        <v>2587</v>
      </c>
      <c r="AL2554" s="10">
        <v>1961.06</v>
      </c>
      <c r="AM2554" s="2">
        <f t="shared" si="318"/>
        <v>4.0058506207690308E-3</v>
      </c>
    </row>
    <row r="2555" spans="2:39" x14ac:dyDescent="0.35">
      <c r="B2555" s="9" t="s">
        <v>2581</v>
      </c>
      <c r="C2555" s="10">
        <v>46.204999999999998</v>
      </c>
      <c r="D2555" s="2">
        <f t="shared" si="319"/>
        <v>1.9560258660956748E-2</v>
      </c>
      <c r="G2555" s="9" t="s">
        <v>2583</v>
      </c>
      <c r="H2555" s="10">
        <v>187.32</v>
      </c>
      <c r="I2555" s="2">
        <f t="shared" si="312"/>
        <v>-2.5059329047739474E-3</v>
      </c>
      <c r="L2555" s="9" t="s">
        <v>2580</v>
      </c>
      <c r="M2555" s="10">
        <v>81.53</v>
      </c>
      <c r="N2555" s="2">
        <f t="shared" si="313"/>
        <v>-2.6947591025432848E-3</v>
      </c>
      <c r="Q2555" s="9" t="s">
        <v>2579</v>
      </c>
      <c r="R2555" s="10">
        <v>78.3</v>
      </c>
      <c r="S2555" s="2">
        <f t="shared" si="314"/>
        <v>1.9175461292716329E-3</v>
      </c>
      <c r="V2555" s="9" t="s">
        <v>2550</v>
      </c>
      <c r="W2555" s="10">
        <v>113.21</v>
      </c>
      <c r="X2555" s="2">
        <f t="shared" si="315"/>
        <v>1.679706888320716E-3</v>
      </c>
      <c r="AA2555" s="9" t="s">
        <v>2518</v>
      </c>
      <c r="AB2555" s="10">
        <v>122.23</v>
      </c>
      <c r="AC2555" s="2">
        <f t="shared" si="316"/>
        <v>-1.349003781481049E-3</v>
      </c>
      <c r="AF2555" s="9" t="s">
        <v>2518</v>
      </c>
      <c r="AG2555" s="10">
        <v>83.91</v>
      </c>
      <c r="AH2555" s="2">
        <f t="shared" si="317"/>
        <v>7.0561794892067941E-3</v>
      </c>
      <c r="AK2555" s="9" t="s">
        <v>2588</v>
      </c>
      <c r="AL2555" s="10">
        <v>1966.6</v>
      </c>
      <c r="AM2555" s="2">
        <f t="shared" si="318"/>
        <v>2.821019983406889E-3</v>
      </c>
    </row>
    <row r="2556" spans="2:39" x14ac:dyDescent="0.35">
      <c r="B2556" s="9" t="s">
        <v>2582</v>
      </c>
      <c r="C2556" s="10">
        <v>46.64</v>
      </c>
      <c r="D2556" s="2">
        <f t="shared" si="319"/>
        <v>9.3705247022332627E-3</v>
      </c>
      <c r="G2556" s="9" t="s">
        <v>2584</v>
      </c>
      <c r="H2556" s="10">
        <v>190.15</v>
      </c>
      <c r="I2556" s="2">
        <f t="shared" si="312"/>
        <v>1.4994850058927782E-2</v>
      </c>
      <c r="L2556" s="9" t="s">
        <v>2581</v>
      </c>
      <c r="M2556" s="10">
        <v>81.105000000000004</v>
      </c>
      <c r="N2556" s="2">
        <f t="shared" si="313"/>
        <v>-5.2264391727415609E-3</v>
      </c>
      <c r="Q2556" s="9" t="s">
        <v>2580</v>
      </c>
      <c r="R2556" s="10">
        <v>78.12</v>
      </c>
      <c r="S2556" s="2">
        <f t="shared" si="314"/>
        <v>-2.301496988279163E-3</v>
      </c>
      <c r="V2556" s="9" t="s">
        <v>2551</v>
      </c>
      <c r="W2556" s="10">
        <v>113.79</v>
      </c>
      <c r="X2556" s="2">
        <f t="shared" si="315"/>
        <v>5.1101432788992797E-3</v>
      </c>
      <c r="AA2556" s="9" t="s">
        <v>2519</v>
      </c>
      <c r="AB2556" s="10">
        <v>123.855</v>
      </c>
      <c r="AC2556" s="2">
        <f t="shared" si="316"/>
        <v>1.320701074833028E-2</v>
      </c>
      <c r="AF2556" s="9" t="s">
        <v>2519</v>
      </c>
      <c r="AG2556" s="10">
        <v>84.28</v>
      </c>
      <c r="AH2556" s="2">
        <f t="shared" si="317"/>
        <v>4.3997930540103777E-3</v>
      </c>
      <c r="AK2556" s="9" t="s">
        <v>2589</v>
      </c>
      <c r="AL2556" s="10">
        <v>1900.14</v>
      </c>
      <c r="AM2556" s="2">
        <f t="shared" si="318"/>
        <v>-3.4378595695545688E-2</v>
      </c>
    </row>
    <row r="2557" spans="2:39" x14ac:dyDescent="0.35">
      <c r="B2557" s="9" t="s">
        <v>2583</v>
      </c>
      <c r="C2557" s="10">
        <v>46.5</v>
      </c>
      <c r="D2557" s="2">
        <f t="shared" si="319"/>
        <v>-3.0062294489263354E-3</v>
      </c>
      <c r="G2557" s="9" t="s">
        <v>2585</v>
      </c>
      <c r="H2557" s="10">
        <v>188.93</v>
      </c>
      <c r="I2557" s="2">
        <f t="shared" si="312"/>
        <v>-6.436658289042033E-3</v>
      </c>
      <c r="L2557" s="9" t="s">
        <v>2582</v>
      </c>
      <c r="M2557" s="10">
        <v>80.5</v>
      </c>
      <c r="N2557" s="2">
        <f t="shared" si="313"/>
        <v>-7.4874270775601801E-3</v>
      </c>
      <c r="Q2557" s="9" t="s">
        <v>2581</v>
      </c>
      <c r="R2557" s="10">
        <v>78.150000000000006</v>
      </c>
      <c r="S2557" s="2">
        <f t="shared" si="314"/>
        <v>3.8395085900749451E-4</v>
      </c>
      <c r="V2557" s="9" t="s">
        <v>2552</v>
      </c>
      <c r="W2557" s="10">
        <v>114.18</v>
      </c>
      <c r="X2557" s="2">
        <f t="shared" si="315"/>
        <v>3.4215061671958175E-3</v>
      </c>
      <c r="AA2557" s="9" t="s">
        <v>2520</v>
      </c>
      <c r="AB2557" s="10">
        <v>123.58</v>
      </c>
      <c r="AC2557" s="2">
        <f t="shared" si="316"/>
        <v>-2.2228069046681012E-3</v>
      </c>
      <c r="AF2557" s="9" t="s">
        <v>2520</v>
      </c>
      <c r="AG2557" s="10">
        <v>84.94</v>
      </c>
      <c r="AH2557" s="2">
        <f t="shared" si="317"/>
        <v>7.8005359491368142E-3</v>
      </c>
      <c r="AK2557" s="9" t="s">
        <v>2590</v>
      </c>
      <c r="AL2557" s="10">
        <v>1885.9</v>
      </c>
      <c r="AM2557" s="2">
        <f t="shared" si="318"/>
        <v>-7.5224071321906135E-3</v>
      </c>
    </row>
    <row r="2558" spans="2:39" x14ac:dyDescent="0.35">
      <c r="B2558" s="9" t="s">
        <v>2584</v>
      </c>
      <c r="C2558" s="10">
        <v>46.4</v>
      </c>
      <c r="D2558" s="2">
        <f t="shared" si="319"/>
        <v>-2.1528533611010897E-3</v>
      </c>
      <c r="G2558" s="9" t="s">
        <v>2586</v>
      </c>
      <c r="H2558" s="10">
        <v>186.75</v>
      </c>
      <c r="I2558" s="2">
        <f t="shared" si="312"/>
        <v>-1.1605752072299923E-2</v>
      </c>
      <c r="L2558" s="9" t="s">
        <v>2583</v>
      </c>
      <c r="M2558" s="10">
        <v>80.680000000000007</v>
      </c>
      <c r="N2558" s="2">
        <f t="shared" si="313"/>
        <v>2.2335286614934692E-3</v>
      </c>
      <c r="Q2558" s="9" t="s">
        <v>2582</v>
      </c>
      <c r="R2558" s="10">
        <v>78.599999999999994</v>
      </c>
      <c r="S2558" s="2">
        <f t="shared" si="314"/>
        <v>5.7416425676751828E-3</v>
      </c>
      <c r="V2558" s="9" t="s">
        <v>2553</v>
      </c>
      <c r="W2558" s="10">
        <v>113.7</v>
      </c>
      <c r="X2558" s="2">
        <f t="shared" si="315"/>
        <v>-4.2127497796227865E-3</v>
      </c>
      <c r="AA2558" s="9" t="s">
        <v>2521</v>
      </c>
      <c r="AB2558" s="10">
        <v>123.77</v>
      </c>
      <c r="AC2558" s="2">
        <f t="shared" si="316"/>
        <v>1.5362849190974489E-3</v>
      </c>
      <c r="AF2558" s="9" t="s">
        <v>2521</v>
      </c>
      <c r="AG2558" s="10">
        <v>84.93</v>
      </c>
      <c r="AH2558" s="2">
        <f t="shared" si="317"/>
        <v>-1.1773709320707604E-4</v>
      </c>
      <c r="AK2558" s="9" t="s">
        <v>2591</v>
      </c>
      <c r="AL2558" s="10">
        <v>1906.74</v>
      </c>
      <c r="AM2558" s="2">
        <f t="shared" si="318"/>
        <v>1.0989816986249954E-2</v>
      </c>
    </row>
    <row r="2559" spans="2:39" x14ac:dyDescent="0.35">
      <c r="B2559" s="9" t="s">
        <v>2585</v>
      </c>
      <c r="C2559" s="10">
        <v>46.38</v>
      </c>
      <c r="D2559" s="2">
        <f t="shared" si="319"/>
        <v>-4.3112740482386237E-4</v>
      </c>
      <c r="G2559" s="9" t="s">
        <v>2587</v>
      </c>
      <c r="H2559" s="10">
        <v>188.05</v>
      </c>
      <c r="I2559" s="2">
        <f t="shared" si="312"/>
        <v>6.9370609034187522E-3</v>
      </c>
      <c r="L2559" s="9" t="s">
        <v>2584</v>
      </c>
      <c r="M2559" s="10">
        <v>79.459999999999994</v>
      </c>
      <c r="N2559" s="2">
        <f t="shared" si="313"/>
        <v>-1.5236962699558329E-2</v>
      </c>
      <c r="Q2559" s="9" t="s">
        <v>2583</v>
      </c>
      <c r="R2559" s="10">
        <v>79.8</v>
      </c>
      <c r="S2559" s="2">
        <f t="shared" si="314"/>
        <v>1.5151805020602246E-2</v>
      </c>
      <c r="V2559" s="9" t="s">
        <v>2554</v>
      </c>
      <c r="W2559" s="10">
        <v>114.8</v>
      </c>
      <c r="X2559" s="2">
        <f t="shared" si="315"/>
        <v>9.6280831289757129E-3</v>
      </c>
      <c r="AA2559" s="9" t="s">
        <v>2522</v>
      </c>
      <c r="AB2559" s="10">
        <v>123.71</v>
      </c>
      <c r="AC2559" s="2">
        <f t="shared" si="316"/>
        <v>-4.8488767719074259E-4</v>
      </c>
      <c r="AF2559" s="9" t="s">
        <v>2522</v>
      </c>
      <c r="AG2559" s="10">
        <v>84.36</v>
      </c>
      <c r="AH2559" s="2">
        <f t="shared" si="317"/>
        <v>-6.7340321813441802E-3</v>
      </c>
      <c r="AK2559" s="9" t="s">
        <v>2592</v>
      </c>
      <c r="AL2559" s="10">
        <v>1901.97</v>
      </c>
      <c r="AM2559" s="2">
        <f t="shared" si="318"/>
        <v>-2.5047863942892438E-3</v>
      </c>
    </row>
    <row r="2560" spans="2:39" x14ac:dyDescent="0.35">
      <c r="B2560" s="9" t="s">
        <v>2586</v>
      </c>
      <c r="C2560" s="10">
        <v>46.44</v>
      </c>
      <c r="D2560" s="2">
        <f t="shared" si="319"/>
        <v>1.2928250023049495E-3</v>
      </c>
      <c r="G2560" s="9" t="s">
        <v>2588</v>
      </c>
      <c r="H2560" s="10">
        <v>189.94</v>
      </c>
      <c r="I2560" s="2">
        <f t="shared" si="312"/>
        <v>1.0000347898460903E-2</v>
      </c>
      <c r="L2560" s="9" t="s">
        <v>2585</v>
      </c>
      <c r="M2560" s="10">
        <v>80.13</v>
      </c>
      <c r="N2560" s="2">
        <f t="shared" si="313"/>
        <v>8.3965654035263529E-3</v>
      </c>
      <c r="Q2560" s="9" t="s">
        <v>2584</v>
      </c>
      <c r="R2560" s="10">
        <v>79.53</v>
      </c>
      <c r="S2560" s="2">
        <f t="shared" si="314"/>
        <v>-3.3891954867191661E-3</v>
      </c>
      <c r="V2560" s="9" t="s">
        <v>2555</v>
      </c>
      <c r="W2560" s="10">
        <v>114.42</v>
      </c>
      <c r="X2560" s="2">
        <f t="shared" si="315"/>
        <v>-3.3155950450832841E-3</v>
      </c>
      <c r="AA2560" s="9" t="s">
        <v>2523</v>
      </c>
      <c r="AB2560" s="10">
        <v>123.82</v>
      </c>
      <c r="AC2560" s="2">
        <f t="shared" si="316"/>
        <v>8.8878121634581361E-4</v>
      </c>
      <c r="AF2560" s="9" t="s">
        <v>2523</v>
      </c>
      <c r="AG2560" s="10">
        <v>83.99</v>
      </c>
      <c r="AH2560" s="2">
        <f t="shared" si="317"/>
        <v>-4.3956114730381093E-3</v>
      </c>
      <c r="AK2560" s="9" t="s">
        <v>2593</v>
      </c>
      <c r="AL2560" s="10">
        <v>1884.76</v>
      </c>
      <c r="AM2560" s="2">
        <f t="shared" si="318"/>
        <v>-9.0896992890770068E-3</v>
      </c>
    </row>
    <row r="2561" spans="2:39" x14ac:dyDescent="0.35">
      <c r="B2561" s="9" t="s">
        <v>2587</v>
      </c>
      <c r="C2561" s="10">
        <v>46.49</v>
      </c>
      <c r="D2561" s="2">
        <f t="shared" si="319"/>
        <v>1.0760788728026731E-3</v>
      </c>
      <c r="G2561" s="9" t="s">
        <v>2589</v>
      </c>
      <c r="H2561" s="10">
        <v>190</v>
      </c>
      <c r="I2561" s="2">
        <f t="shared" si="312"/>
        <v>3.1583934567975955E-4</v>
      </c>
      <c r="L2561" s="9" t="s">
        <v>2586</v>
      </c>
      <c r="M2561" s="10">
        <v>81.22</v>
      </c>
      <c r="N2561" s="2">
        <f t="shared" si="313"/>
        <v>1.3511206468172617E-2</v>
      </c>
      <c r="Q2561" s="9" t="s">
        <v>2585</v>
      </c>
      <c r="R2561" s="10">
        <v>80.25</v>
      </c>
      <c r="S2561" s="2">
        <f t="shared" si="314"/>
        <v>9.0124530410813104E-3</v>
      </c>
      <c r="V2561" s="9" t="s">
        <v>2556</v>
      </c>
      <c r="W2561" s="10">
        <v>113.75</v>
      </c>
      <c r="X2561" s="2">
        <f t="shared" si="315"/>
        <v>-5.8728310093229723E-3</v>
      </c>
      <c r="AA2561" s="9" t="s">
        <v>2524</v>
      </c>
      <c r="AB2561" s="10">
        <v>124.12</v>
      </c>
      <c r="AC2561" s="2">
        <f t="shared" si="316"/>
        <v>2.4199414890934056E-3</v>
      </c>
      <c r="AF2561" s="9" t="s">
        <v>2524</v>
      </c>
      <c r="AG2561" s="10">
        <v>83.98</v>
      </c>
      <c r="AH2561" s="2">
        <f t="shared" si="317"/>
        <v>-1.1906888148845956E-4</v>
      </c>
      <c r="AK2561" s="9" t="s">
        <v>2594</v>
      </c>
      <c r="AL2561" s="10">
        <v>1878.74</v>
      </c>
      <c r="AM2561" s="2">
        <f t="shared" si="318"/>
        <v>-3.1991524561419144E-3</v>
      </c>
    </row>
    <row r="2562" spans="2:39" x14ac:dyDescent="0.35">
      <c r="B2562" s="9" t="s">
        <v>2588</v>
      </c>
      <c r="C2562" s="10">
        <v>46.2</v>
      </c>
      <c r="D2562" s="2">
        <f t="shared" si="319"/>
        <v>-6.2574376148001798E-3</v>
      </c>
      <c r="G2562" s="9" t="s">
        <v>2590</v>
      </c>
      <c r="H2562" s="10">
        <v>190.14500000000001</v>
      </c>
      <c r="I2562" s="2">
        <f t="shared" si="312"/>
        <v>7.6286683782293447E-4</v>
      </c>
      <c r="L2562" s="9" t="s">
        <v>2587</v>
      </c>
      <c r="M2562" s="10">
        <v>80.92</v>
      </c>
      <c r="N2562" s="2">
        <f t="shared" si="313"/>
        <v>-3.7005099586070031E-3</v>
      </c>
      <c r="Q2562" s="9" t="s">
        <v>2586</v>
      </c>
      <c r="R2562" s="10">
        <v>78.930000000000007</v>
      </c>
      <c r="S2562" s="2">
        <f t="shared" si="314"/>
        <v>-1.6585378289814053E-2</v>
      </c>
      <c r="V2562" s="9" t="s">
        <v>2557</v>
      </c>
      <c r="W2562" s="10">
        <v>115.16</v>
      </c>
      <c r="X2562" s="2">
        <f t="shared" si="315"/>
        <v>1.2319407912915317E-2</v>
      </c>
      <c r="AA2562" s="9" t="s">
        <v>2525</v>
      </c>
      <c r="AB2562" s="10">
        <v>125.96</v>
      </c>
      <c r="AC2562" s="2">
        <f t="shared" si="316"/>
        <v>1.4715556652644388E-2</v>
      </c>
      <c r="AF2562" s="9" t="s">
        <v>2525</v>
      </c>
      <c r="AG2562" s="10">
        <v>84.07</v>
      </c>
      <c r="AH2562" s="2">
        <f t="shared" si="317"/>
        <v>1.0711098911582216E-3</v>
      </c>
      <c r="AK2562" s="9" t="s">
        <v>2595</v>
      </c>
      <c r="AL2562" s="10">
        <v>1913.68</v>
      </c>
      <c r="AM2562" s="2">
        <f t="shared" si="318"/>
        <v>1.8426750537470869E-2</v>
      </c>
    </row>
    <row r="2563" spans="2:39" x14ac:dyDescent="0.35">
      <c r="B2563" s="9" t="s">
        <v>2589</v>
      </c>
      <c r="C2563" s="10">
        <v>46.71</v>
      </c>
      <c r="D2563" s="2">
        <f t="shared" si="319"/>
        <v>1.0978476426323408E-2</v>
      </c>
      <c r="G2563" s="9" t="s">
        <v>2591</v>
      </c>
      <c r="H2563" s="10">
        <v>191.14</v>
      </c>
      <c r="I2563" s="2">
        <f t="shared" ref="I2563:I2626" si="320">LOG(H2563/H2562, EXP(1))</f>
        <v>5.2192048397245389E-3</v>
      </c>
      <c r="L2563" s="9" t="s">
        <v>2588</v>
      </c>
      <c r="M2563" s="10">
        <v>80.62</v>
      </c>
      <c r="N2563" s="2">
        <f t="shared" ref="N2563:N2626" si="321">LOG(M2563/M2562, EXP(1))</f>
        <v>-3.714254610524984E-3</v>
      </c>
      <c r="Q2563" s="9" t="s">
        <v>2587</v>
      </c>
      <c r="R2563" s="10">
        <v>79.16</v>
      </c>
      <c r="S2563" s="2">
        <f t="shared" ref="S2563:S2626" si="322">LOG(R2563/R2562, EXP(1))</f>
        <v>2.9097370140538084E-3</v>
      </c>
      <c r="V2563" s="9" t="s">
        <v>2558</v>
      </c>
      <c r="W2563" s="10">
        <v>115.58</v>
      </c>
      <c r="X2563" s="2">
        <f t="shared" ref="X2563:X2626" si="323">LOG(W2563/W2562, EXP(1))</f>
        <v>3.6404651456567465E-3</v>
      </c>
      <c r="AA2563" s="9" t="s">
        <v>2526</v>
      </c>
      <c r="AB2563" s="10">
        <v>126.27</v>
      </c>
      <c r="AC2563" s="2">
        <f t="shared" ref="AC2563:AC2626" si="324">LOG(AB2563/AB2562, EXP(1))</f>
        <v>2.4580752177651476E-3</v>
      </c>
      <c r="AF2563" s="9" t="s">
        <v>2526</v>
      </c>
      <c r="AG2563" s="10">
        <v>84.58</v>
      </c>
      <c r="AH2563" s="2">
        <f t="shared" ref="AH2563:AH2626" si="325">LOG(AG2563/AG2562, EXP(1))</f>
        <v>6.0480468971370752E-3</v>
      </c>
      <c r="AK2563" s="9" t="s">
        <v>2596</v>
      </c>
      <c r="AL2563" s="10">
        <v>1900.1</v>
      </c>
      <c r="AM2563" s="2">
        <f t="shared" ref="AM2563:AM2626" si="326">LOG(AL2563/AL2562, EXP(1))</f>
        <v>-7.1215735540460278E-3</v>
      </c>
    </row>
    <row r="2564" spans="2:39" x14ac:dyDescent="0.35">
      <c r="B2564" s="9" t="s">
        <v>2590</v>
      </c>
      <c r="C2564" s="10">
        <v>47.19</v>
      </c>
      <c r="D2564" s="2">
        <f t="shared" ref="D2564:D2627" si="327">LOG(C2564/C2563, EXP(1))</f>
        <v>1.022373122427944E-2</v>
      </c>
      <c r="G2564" s="9" t="s">
        <v>2592</v>
      </c>
      <c r="H2564" s="10">
        <v>192.42</v>
      </c>
      <c r="I2564" s="2">
        <f t="shared" si="320"/>
        <v>6.6743390950850384E-3</v>
      </c>
      <c r="L2564" s="9" t="s">
        <v>2589</v>
      </c>
      <c r="M2564" s="10">
        <v>82.12</v>
      </c>
      <c r="N2564" s="2">
        <f t="shared" si="321"/>
        <v>1.8434834461713102E-2</v>
      </c>
      <c r="Q2564" s="9" t="s">
        <v>2588</v>
      </c>
      <c r="R2564" s="10">
        <v>78.95</v>
      </c>
      <c r="S2564" s="2">
        <f t="shared" si="322"/>
        <v>-2.6563800327138363E-3</v>
      </c>
      <c r="V2564" s="9" t="s">
        <v>2559</v>
      </c>
      <c r="W2564" s="10">
        <v>115.85</v>
      </c>
      <c r="X2564" s="2">
        <f t="shared" si="323"/>
        <v>2.3333199887533586E-3</v>
      </c>
      <c r="AA2564" s="9" t="s">
        <v>2527</v>
      </c>
      <c r="AB2564" s="10">
        <v>126.67</v>
      </c>
      <c r="AC2564" s="2">
        <f t="shared" si="324"/>
        <v>3.1628080449523236E-3</v>
      </c>
      <c r="AF2564" s="9" t="s">
        <v>2527</v>
      </c>
      <c r="AG2564" s="10">
        <v>84.06</v>
      </c>
      <c r="AH2564" s="2">
        <f t="shared" si="325"/>
        <v>-6.1670024673718916E-3</v>
      </c>
      <c r="AK2564" s="9" t="s">
        <v>2597</v>
      </c>
      <c r="AL2564" s="10">
        <v>1917.92</v>
      </c>
      <c r="AM2564" s="2">
        <f t="shared" si="326"/>
        <v>9.3347491103035959E-3</v>
      </c>
    </row>
    <row r="2565" spans="2:39" x14ac:dyDescent="0.35">
      <c r="B2565" s="9" t="s">
        <v>2591</v>
      </c>
      <c r="C2565" s="10">
        <v>46.45</v>
      </c>
      <c r="D2565" s="2">
        <f t="shared" si="327"/>
        <v>-1.5805540478448465E-2</v>
      </c>
      <c r="G2565" s="9" t="s">
        <v>2593</v>
      </c>
      <c r="H2565" s="10">
        <v>195.39</v>
      </c>
      <c r="I2565" s="2">
        <f t="shared" si="320"/>
        <v>1.5317078293301326E-2</v>
      </c>
      <c r="L2565" s="9" t="s">
        <v>2590</v>
      </c>
      <c r="M2565" s="10">
        <v>82.93</v>
      </c>
      <c r="N2565" s="2">
        <f t="shared" si="321"/>
        <v>9.8152863123795141E-3</v>
      </c>
      <c r="Q2565" s="9" t="s">
        <v>2589</v>
      </c>
      <c r="R2565" s="10">
        <v>79.400000000000006</v>
      </c>
      <c r="S2565" s="2">
        <f t="shared" si="322"/>
        <v>5.6836275514390577E-3</v>
      </c>
      <c r="V2565" s="9" t="s">
        <v>2560</v>
      </c>
      <c r="W2565" s="10">
        <v>115.59</v>
      </c>
      <c r="X2565" s="2">
        <f t="shared" si="323"/>
        <v>-2.2468035722092135E-3</v>
      </c>
      <c r="AA2565" s="9" t="s">
        <v>2528</v>
      </c>
      <c r="AB2565" s="10">
        <v>127.04</v>
      </c>
      <c r="AC2565" s="2">
        <f t="shared" si="324"/>
        <v>2.9167180032845658E-3</v>
      </c>
      <c r="AF2565" s="9" t="s">
        <v>2528</v>
      </c>
      <c r="AG2565" s="10">
        <v>83.92</v>
      </c>
      <c r="AH2565" s="2">
        <f t="shared" si="325"/>
        <v>-1.6668654889288883E-3</v>
      </c>
      <c r="AK2565" s="9" t="s">
        <v>2598</v>
      </c>
      <c r="AL2565" s="10">
        <v>1914.24</v>
      </c>
      <c r="AM2565" s="2">
        <f t="shared" si="326"/>
        <v>-1.9205884572612386E-3</v>
      </c>
    </row>
    <row r="2566" spans="2:39" x14ac:dyDescent="0.35">
      <c r="B2566" s="9" t="s">
        <v>2592</v>
      </c>
      <c r="C2566" s="10">
        <v>46.695</v>
      </c>
      <c r="D2566" s="2">
        <f t="shared" si="327"/>
        <v>5.2606273018336661E-3</v>
      </c>
      <c r="G2566" s="9" t="s">
        <v>2594</v>
      </c>
      <c r="H2566" s="10">
        <v>196.42</v>
      </c>
      <c r="I2566" s="2">
        <f t="shared" si="320"/>
        <v>5.2576625032082283E-3</v>
      </c>
      <c r="L2566" s="9" t="s">
        <v>2591</v>
      </c>
      <c r="M2566" s="10">
        <v>82.97</v>
      </c>
      <c r="N2566" s="2">
        <f t="shared" si="321"/>
        <v>4.8221821308134681E-4</v>
      </c>
      <c r="Q2566" s="9" t="s">
        <v>2590</v>
      </c>
      <c r="R2566" s="10">
        <v>79.239999999999995</v>
      </c>
      <c r="S2566" s="2">
        <f t="shared" si="322"/>
        <v>-2.0171464227399655E-3</v>
      </c>
      <c r="V2566" s="9" t="s">
        <v>2561</v>
      </c>
      <c r="W2566" s="10">
        <v>114.76</v>
      </c>
      <c r="X2566" s="2">
        <f t="shared" si="323"/>
        <v>-7.2064561930118278E-3</v>
      </c>
      <c r="AA2566" s="9" t="s">
        <v>2529</v>
      </c>
      <c r="AB2566" s="10">
        <v>128.96</v>
      </c>
      <c r="AC2566" s="2">
        <f t="shared" si="324"/>
        <v>1.5000281259492598E-2</v>
      </c>
      <c r="AF2566" s="9" t="s">
        <v>2529</v>
      </c>
      <c r="AG2566" s="10">
        <v>84.24</v>
      </c>
      <c r="AH2566" s="2">
        <f t="shared" si="325"/>
        <v>3.80590373767819E-3</v>
      </c>
      <c r="AK2566" s="9" t="s">
        <v>2599</v>
      </c>
      <c r="AL2566" s="10">
        <v>1931.08</v>
      </c>
      <c r="AM2566" s="2">
        <f t="shared" si="326"/>
        <v>8.758754880053345E-3</v>
      </c>
    </row>
    <row r="2567" spans="2:39" x14ac:dyDescent="0.35">
      <c r="B2567" s="9" t="s">
        <v>2593</v>
      </c>
      <c r="C2567" s="10">
        <v>46.63</v>
      </c>
      <c r="D2567" s="2">
        <f t="shared" si="327"/>
        <v>-1.3929817414516405E-3</v>
      </c>
      <c r="G2567" s="9" t="s">
        <v>2595</v>
      </c>
      <c r="H2567" s="10">
        <v>199</v>
      </c>
      <c r="I2567" s="2">
        <f t="shared" si="320"/>
        <v>1.3049600994864243E-2</v>
      </c>
      <c r="L2567" s="9" t="s">
        <v>2592</v>
      </c>
      <c r="M2567" s="10">
        <v>82.07</v>
      </c>
      <c r="N2567" s="2">
        <f t="shared" si="321"/>
        <v>-1.0906555034573667E-2</v>
      </c>
      <c r="Q2567" s="9" t="s">
        <v>2591</v>
      </c>
      <c r="R2567" s="10">
        <v>79.510000000000005</v>
      </c>
      <c r="S2567" s="2">
        <f t="shared" si="322"/>
        <v>3.4015780830420721E-3</v>
      </c>
      <c r="V2567" s="9" t="s">
        <v>2562</v>
      </c>
      <c r="W2567" s="10">
        <v>114.36</v>
      </c>
      <c r="X2567" s="2">
        <f t="shared" si="323"/>
        <v>-3.4916236590530557E-3</v>
      </c>
      <c r="AA2567" s="9" t="s">
        <v>2530</v>
      </c>
      <c r="AB2567" s="10">
        <v>128.44999999999999</v>
      </c>
      <c r="AC2567" s="2">
        <f t="shared" si="324"/>
        <v>-3.9625552024257649E-3</v>
      </c>
      <c r="AF2567" s="9" t="s">
        <v>2530</v>
      </c>
      <c r="AG2567" s="10">
        <v>84.5</v>
      </c>
      <c r="AH2567" s="2">
        <f t="shared" si="325"/>
        <v>3.0816665374081144E-3</v>
      </c>
      <c r="AK2567" s="9" t="s">
        <v>2600</v>
      </c>
      <c r="AL2567" s="10">
        <v>1904.28</v>
      </c>
      <c r="AM2567" s="2">
        <f t="shared" si="326"/>
        <v>-1.3975447518830682E-2</v>
      </c>
    </row>
    <row r="2568" spans="2:39" x14ac:dyDescent="0.35">
      <c r="B2568" s="9" t="s">
        <v>2594</v>
      </c>
      <c r="C2568" s="10">
        <v>46.62</v>
      </c>
      <c r="D2568" s="2">
        <f t="shared" si="327"/>
        <v>-2.1447721261855129E-4</v>
      </c>
      <c r="G2568" s="9" t="s">
        <v>2596</v>
      </c>
      <c r="H2568" s="10">
        <v>198.32</v>
      </c>
      <c r="I2568" s="2">
        <f t="shared" si="320"/>
        <v>-3.422936997557355E-3</v>
      </c>
      <c r="L2568" s="9" t="s">
        <v>2593</v>
      </c>
      <c r="M2568" s="10">
        <v>82.25</v>
      </c>
      <c r="N2568" s="2">
        <f t="shared" si="321"/>
        <v>2.1908480038609819E-3</v>
      </c>
      <c r="Q2568" s="9" t="s">
        <v>2592</v>
      </c>
      <c r="R2568" s="10">
        <v>79.91</v>
      </c>
      <c r="S2568" s="2">
        <f t="shared" si="322"/>
        <v>5.0182014729791159E-3</v>
      </c>
      <c r="V2568" s="9" t="s">
        <v>2563</v>
      </c>
      <c r="W2568" s="10">
        <v>111.6</v>
      </c>
      <c r="X2568" s="2">
        <f t="shared" si="323"/>
        <v>-2.4430317506900529E-2</v>
      </c>
      <c r="AA2568" s="9" t="s">
        <v>2531</v>
      </c>
      <c r="AB2568" s="10">
        <v>128.04</v>
      </c>
      <c r="AC2568" s="2">
        <f t="shared" si="324"/>
        <v>-3.1970084542302744E-3</v>
      </c>
      <c r="AF2568" s="9" t="s">
        <v>2531</v>
      </c>
      <c r="AG2568" s="10">
        <v>84.08</v>
      </c>
      <c r="AH2568" s="2">
        <f t="shared" si="325"/>
        <v>-4.9828077944325377E-3</v>
      </c>
      <c r="AK2568" s="9" t="s">
        <v>2601</v>
      </c>
      <c r="AL2568" s="10">
        <v>1856.5</v>
      </c>
      <c r="AM2568" s="2">
        <f t="shared" si="326"/>
        <v>-2.541098974561647E-2</v>
      </c>
    </row>
    <row r="2569" spans="2:39" x14ac:dyDescent="0.35">
      <c r="B2569" s="9" t="s">
        <v>2595</v>
      </c>
      <c r="C2569" s="10">
        <v>46.56</v>
      </c>
      <c r="D2569" s="2">
        <f t="shared" si="327"/>
        <v>-1.2878301844286139E-3</v>
      </c>
      <c r="G2569" s="9" t="s">
        <v>2597</v>
      </c>
      <c r="H2569" s="10">
        <v>199.31</v>
      </c>
      <c r="I2569" s="2">
        <f t="shared" si="320"/>
        <v>4.9795138477113504E-3</v>
      </c>
      <c r="L2569" s="9" t="s">
        <v>2594</v>
      </c>
      <c r="M2569" s="10">
        <v>83.45</v>
      </c>
      <c r="N2569" s="2">
        <f t="shared" si="321"/>
        <v>1.4484260462362768E-2</v>
      </c>
      <c r="Q2569" s="9" t="s">
        <v>2593</v>
      </c>
      <c r="R2569" s="10">
        <v>78.91</v>
      </c>
      <c r="S2569" s="2">
        <f t="shared" si="322"/>
        <v>-1.259303885342785E-2</v>
      </c>
      <c r="V2569" s="9" t="s">
        <v>2564</v>
      </c>
      <c r="W2569" s="10">
        <v>111.14</v>
      </c>
      <c r="X2569" s="2">
        <f t="shared" si="323"/>
        <v>-4.1303820954353586E-3</v>
      </c>
      <c r="AA2569" s="9" t="s">
        <v>2532</v>
      </c>
      <c r="AB2569" s="10">
        <v>127.99</v>
      </c>
      <c r="AC2569" s="2">
        <f t="shared" si="324"/>
        <v>-3.9057923396185814E-4</v>
      </c>
      <c r="AF2569" s="9" t="s">
        <v>2532</v>
      </c>
      <c r="AG2569" s="10">
        <v>84.47</v>
      </c>
      <c r="AH2569" s="2">
        <f t="shared" si="325"/>
        <v>4.6277151707095274E-3</v>
      </c>
      <c r="AK2569" s="9" t="s">
        <v>2602</v>
      </c>
      <c r="AL2569" s="10">
        <v>1879.58</v>
      </c>
      <c r="AM2569" s="2">
        <f t="shared" si="326"/>
        <v>1.2355352993093085E-2</v>
      </c>
    </row>
    <row r="2570" spans="2:39" x14ac:dyDescent="0.35">
      <c r="B2570" s="9" t="s">
        <v>2596</v>
      </c>
      <c r="C2570" s="10">
        <v>45.95</v>
      </c>
      <c r="D2570" s="2">
        <f t="shared" si="327"/>
        <v>-1.3187954621486279E-2</v>
      </c>
      <c r="G2570" s="9" t="s">
        <v>2598</v>
      </c>
      <c r="H2570" s="10">
        <v>199.5</v>
      </c>
      <c r="I2570" s="2">
        <f t="shared" si="320"/>
        <v>9.5283475527184578E-4</v>
      </c>
      <c r="L2570" s="9" t="s">
        <v>2595</v>
      </c>
      <c r="M2570" s="10">
        <v>82.74</v>
      </c>
      <c r="N2570" s="2">
        <f t="shared" si="321"/>
        <v>-8.5444890745787882E-3</v>
      </c>
      <c r="Q2570" s="9" t="s">
        <v>2594</v>
      </c>
      <c r="R2570" s="10">
        <v>75.27</v>
      </c>
      <c r="S2570" s="2">
        <f t="shared" si="322"/>
        <v>-4.7226313486503003E-2</v>
      </c>
      <c r="V2570" s="9" t="s">
        <v>2565</v>
      </c>
      <c r="W2570" s="10">
        <v>111.995</v>
      </c>
      <c r="X2570" s="2">
        <f t="shared" si="323"/>
        <v>7.6635595896544853E-3</v>
      </c>
      <c r="AA2570" s="9" t="s">
        <v>2533</v>
      </c>
      <c r="AB2570" s="10">
        <v>127.26</v>
      </c>
      <c r="AC2570" s="2">
        <f t="shared" si="324"/>
        <v>-5.7198980630541827E-3</v>
      </c>
      <c r="AF2570" s="9" t="s">
        <v>2533</v>
      </c>
      <c r="AG2570" s="10">
        <v>85</v>
      </c>
      <c r="AH2570" s="2">
        <f t="shared" si="325"/>
        <v>6.2548147509110764E-3</v>
      </c>
      <c r="AK2570" s="9" t="s">
        <v>2603</v>
      </c>
      <c r="AL2570" s="10">
        <v>1834.72</v>
      </c>
      <c r="AM2570" s="2">
        <f t="shared" si="326"/>
        <v>-2.4156466320233543E-2</v>
      </c>
    </row>
    <row r="2571" spans="2:39" x14ac:dyDescent="0.35">
      <c r="B2571" s="9" t="s">
        <v>2597</v>
      </c>
      <c r="C2571" s="10">
        <v>45.42</v>
      </c>
      <c r="D2571" s="2">
        <f t="shared" si="327"/>
        <v>-1.1601312124283647E-2</v>
      </c>
      <c r="G2571" s="9" t="s">
        <v>2599</v>
      </c>
      <c r="H2571" s="10">
        <v>202.24</v>
      </c>
      <c r="I2571" s="2">
        <f t="shared" si="320"/>
        <v>1.3640874628574389E-2</v>
      </c>
      <c r="L2571" s="9" t="s">
        <v>2596</v>
      </c>
      <c r="M2571" s="10">
        <v>82.32</v>
      </c>
      <c r="N2571" s="2">
        <f t="shared" si="321"/>
        <v>-5.0890695074712932E-3</v>
      </c>
      <c r="Q2571" s="9" t="s">
        <v>2595</v>
      </c>
      <c r="R2571" s="10">
        <v>75.48</v>
      </c>
      <c r="S2571" s="2">
        <f t="shared" si="322"/>
        <v>2.7860714539090017E-3</v>
      </c>
      <c r="V2571" s="9" t="s">
        <v>2566</v>
      </c>
      <c r="W2571" s="10">
        <v>111.4</v>
      </c>
      <c r="X2571" s="2">
        <f t="shared" si="323"/>
        <v>-5.3268999482460038E-3</v>
      </c>
      <c r="AA2571" s="9" t="s">
        <v>2534</v>
      </c>
      <c r="AB2571" s="10">
        <v>126.22</v>
      </c>
      <c r="AC2571" s="2">
        <f t="shared" si="324"/>
        <v>-8.2058216485526095E-3</v>
      </c>
      <c r="AF2571" s="9" t="s">
        <v>2534</v>
      </c>
      <c r="AG2571" s="10">
        <v>84.77</v>
      </c>
      <c r="AH2571" s="2">
        <f t="shared" si="325"/>
        <v>-2.709549870002314E-3</v>
      </c>
      <c r="AK2571" s="9" t="s">
        <v>2604</v>
      </c>
      <c r="AL2571" s="10">
        <v>1818.84</v>
      </c>
      <c r="AM2571" s="2">
        <f t="shared" si="326"/>
        <v>-8.6929460584284132E-3</v>
      </c>
    </row>
    <row r="2572" spans="2:39" x14ac:dyDescent="0.35">
      <c r="B2572" s="9" t="s">
        <v>2598</v>
      </c>
      <c r="C2572" s="10">
        <v>45.42</v>
      </c>
      <c r="D2572" s="2">
        <f t="shared" si="327"/>
        <v>0</v>
      </c>
      <c r="G2572" s="9" t="s">
        <v>2600</v>
      </c>
      <c r="H2572" s="10">
        <v>200</v>
      </c>
      <c r="I2572" s="2">
        <f t="shared" si="320"/>
        <v>-1.1137744410455983E-2</v>
      </c>
      <c r="L2572" s="9" t="s">
        <v>2597</v>
      </c>
      <c r="M2572" s="10">
        <v>81.459999999999994</v>
      </c>
      <c r="N2572" s="2">
        <f t="shared" si="321"/>
        <v>-1.0501989305527665E-2</v>
      </c>
      <c r="Q2572" s="9" t="s">
        <v>2596</v>
      </c>
      <c r="R2572" s="10">
        <v>75.56</v>
      </c>
      <c r="S2572" s="2">
        <f t="shared" si="322"/>
        <v>1.0593221329593383E-3</v>
      </c>
      <c r="V2572" s="9" t="s">
        <v>2567</v>
      </c>
      <c r="W2572" s="10">
        <v>112.075</v>
      </c>
      <c r="X2572" s="2">
        <f t="shared" si="323"/>
        <v>6.0409625483195204E-3</v>
      </c>
      <c r="AA2572" s="9" t="s">
        <v>2535</v>
      </c>
      <c r="AB2572" s="10">
        <v>125.89</v>
      </c>
      <c r="AC2572" s="2">
        <f t="shared" si="324"/>
        <v>-2.6179063779255413E-3</v>
      </c>
      <c r="AF2572" s="9" t="s">
        <v>2535</v>
      </c>
      <c r="AG2572" s="10">
        <v>84.33</v>
      </c>
      <c r="AH2572" s="2">
        <f t="shared" si="325"/>
        <v>-5.2040330337639112E-3</v>
      </c>
      <c r="AK2572" s="9" t="s">
        <v>2605</v>
      </c>
      <c r="AL2572" s="10">
        <v>1795.8</v>
      </c>
      <c r="AM2572" s="2">
        <f t="shared" si="326"/>
        <v>-1.2748330144857569E-2</v>
      </c>
    </row>
    <row r="2573" spans="2:39" x14ac:dyDescent="0.35">
      <c r="B2573" s="9" t="s">
        <v>2599</v>
      </c>
      <c r="C2573" s="10">
        <v>45.41</v>
      </c>
      <c r="D2573" s="2">
        <f t="shared" si="327"/>
        <v>-2.2019156755278738E-4</v>
      </c>
      <c r="G2573" s="9" t="s">
        <v>2601</v>
      </c>
      <c r="H2573" s="10">
        <v>199.01</v>
      </c>
      <c r="I2573" s="2">
        <f t="shared" si="320"/>
        <v>-4.9622918298149674E-3</v>
      </c>
      <c r="L2573" s="9" t="s">
        <v>2598</v>
      </c>
      <c r="M2573" s="10">
        <v>81.09</v>
      </c>
      <c r="N2573" s="2">
        <f t="shared" si="321"/>
        <v>-4.5524532638004621E-3</v>
      </c>
      <c r="Q2573" s="9" t="s">
        <v>2597</v>
      </c>
      <c r="R2573" s="10">
        <v>76.25</v>
      </c>
      <c r="S2573" s="2">
        <f t="shared" si="322"/>
        <v>9.0903728542122593E-3</v>
      </c>
      <c r="V2573" s="9" t="s">
        <v>2568</v>
      </c>
      <c r="W2573" s="10">
        <v>109.53</v>
      </c>
      <c r="X2573" s="2">
        <f t="shared" si="323"/>
        <v>-2.2969805705847966E-2</v>
      </c>
      <c r="AA2573" s="9" t="s">
        <v>2536</v>
      </c>
      <c r="AB2573" s="10">
        <v>125.47</v>
      </c>
      <c r="AC2573" s="2">
        <f t="shared" si="324"/>
        <v>-3.3418236065595429E-3</v>
      </c>
      <c r="AF2573" s="9" t="s">
        <v>2536</v>
      </c>
      <c r="AG2573" s="10">
        <v>84.26</v>
      </c>
      <c r="AH2573" s="2">
        <f t="shared" si="325"/>
        <v>-8.3041703567969592E-4</v>
      </c>
      <c r="AK2573" s="9" t="s">
        <v>2606</v>
      </c>
      <c r="AL2573" s="10">
        <v>1823.76</v>
      </c>
      <c r="AM2573" s="2">
        <f t="shared" si="326"/>
        <v>1.5449698942930886E-2</v>
      </c>
    </row>
    <row r="2574" spans="2:39" x14ac:dyDescent="0.35">
      <c r="B2574" s="9" t="s">
        <v>2600</v>
      </c>
      <c r="C2574" s="10">
        <v>45.75</v>
      </c>
      <c r="D2574" s="2">
        <f t="shared" si="327"/>
        <v>7.4594466116706228E-3</v>
      </c>
      <c r="G2574" s="9" t="s">
        <v>2602</v>
      </c>
      <c r="H2574" s="10">
        <v>199.56</v>
      </c>
      <c r="I2574" s="2">
        <f t="shared" si="320"/>
        <v>2.7598682746148946E-3</v>
      </c>
      <c r="L2574" s="9" t="s">
        <v>2599</v>
      </c>
      <c r="M2574" s="10">
        <v>81.61</v>
      </c>
      <c r="N2574" s="2">
        <f t="shared" si="321"/>
        <v>6.3921545246854485E-3</v>
      </c>
      <c r="Q2574" s="9" t="s">
        <v>2598</v>
      </c>
      <c r="R2574" s="10">
        <v>75.53</v>
      </c>
      <c r="S2574" s="2">
        <f t="shared" si="322"/>
        <v>-9.4874871621643923E-3</v>
      </c>
      <c r="V2574" s="9" t="s">
        <v>2569</v>
      </c>
      <c r="W2574" s="10">
        <v>109.6</v>
      </c>
      <c r="X2574" s="2">
        <f t="shared" si="323"/>
        <v>6.3889017826001117E-4</v>
      </c>
      <c r="AA2574" s="9" t="s">
        <v>2537</v>
      </c>
      <c r="AB2574" s="10">
        <v>125.79</v>
      </c>
      <c r="AC2574" s="2">
        <f t="shared" si="324"/>
        <v>2.5471636791726637E-3</v>
      </c>
      <c r="AF2574" s="9" t="s">
        <v>2537</v>
      </c>
      <c r="AG2574" s="10">
        <v>84.62</v>
      </c>
      <c r="AH2574" s="2">
        <f t="shared" si="325"/>
        <v>4.2633887410510034E-3</v>
      </c>
      <c r="AK2574" s="9" t="s">
        <v>2607</v>
      </c>
      <c r="AL2574" s="10">
        <v>1813.56</v>
      </c>
      <c r="AM2574" s="2">
        <f t="shared" si="326"/>
        <v>-5.6085396596095372E-3</v>
      </c>
    </row>
    <row r="2575" spans="2:39" x14ac:dyDescent="0.35">
      <c r="B2575" s="9" t="s">
        <v>2601</v>
      </c>
      <c r="C2575" s="10">
        <v>44.84</v>
      </c>
      <c r="D2575" s="2">
        <f t="shared" si="327"/>
        <v>-2.0091193517571052E-2</v>
      </c>
      <c r="G2575" s="9" t="s">
        <v>2603</v>
      </c>
      <c r="H2575" s="10">
        <v>197.49</v>
      </c>
      <c r="I2575" s="2">
        <f t="shared" si="320"/>
        <v>-1.0426992844941542E-2</v>
      </c>
      <c r="L2575" s="9" t="s">
        <v>2600</v>
      </c>
      <c r="M2575" s="10">
        <v>81.22</v>
      </c>
      <c r="N2575" s="2">
        <f t="shared" si="321"/>
        <v>-4.7902812229998022E-3</v>
      </c>
      <c r="Q2575" s="9" t="s">
        <v>2599</v>
      </c>
      <c r="R2575" s="10">
        <v>74.81</v>
      </c>
      <c r="S2575" s="2">
        <f t="shared" si="322"/>
        <v>-9.578362441043084E-3</v>
      </c>
      <c r="V2575" s="9" t="s">
        <v>2570</v>
      </c>
      <c r="W2575" s="10">
        <v>109.69</v>
      </c>
      <c r="X2575" s="2">
        <f t="shared" si="323"/>
        <v>8.208309093276641E-4</v>
      </c>
      <c r="AA2575" s="9" t="s">
        <v>2538</v>
      </c>
      <c r="AB2575" s="10">
        <v>125.65</v>
      </c>
      <c r="AC2575" s="2">
        <f t="shared" si="324"/>
        <v>-1.1135858611798252E-3</v>
      </c>
      <c r="AF2575" s="9" t="s">
        <v>2538</v>
      </c>
      <c r="AG2575" s="10">
        <v>84.87</v>
      </c>
      <c r="AH2575" s="2">
        <f t="shared" si="325"/>
        <v>2.9500286896642024E-3</v>
      </c>
      <c r="AK2575" s="9" t="s">
        <v>2608</v>
      </c>
      <c r="AL2575" s="10">
        <v>1837.72</v>
      </c>
      <c r="AM2575" s="2">
        <f t="shared" si="326"/>
        <v>1.3233908441306799E-2</v>
      </c>
    </row>
    <row r="2576" spans="2:39" x14ac:dyDescent="0.35">
      <c r="B2576" s="9" t="s">
        <v>2602</v>
      </c>
      <c r="C2576" s="10">
        <v>44.83</v>
      </c>
      <c r="D2576" s="2">
        <f t="shared" si="327"/>
        <v>-2.2304003661112703E-4</v>
      </c>
      <c r="G2576" s="9" t="s">
        <v>2604</v>
      </c>
      <c r="H2576" s="10">
        <v>197.75</v>
      </c>
      <c r="I2576" s="2">
        <f t="shared" si="320"/>
        <v>1.3156564998681554E-3</v>
      </c>
      <c r="L2576" s="9" t="s">
        <v>2601</v>
      </c>
      <c r="M2576" s="10">
        <v>81.13</v>
      </c>
      <c r="N2576" s="2">
        <f t="shared" si="321"/>
        <v>-1.1087158511780821E-3</v>
      </c>
      <c r="Q2576" s="9" t="s">
        <v>2600</v>
      </c>
      <c r="R2576" s="10">
        <v>75.510000000000005</v>
      </c>
      <c r="S2576" s="2">
        <f t="shared" si="322"/>
        <v>9.3135319310206129E-3</v>
      </c>
      <c r="V2576" s="9" t="s">
        <v>2571</v>
      </c>
      <c r="W2576" s="10">
        <v>109.12</v>
      </c>
      <c r="X2576" s="2">
        <f t="shared" si="323"/>
        <v>-5.2100113280906949E-3</v>
      </c>
      <c r="AA2576" s="9" t="s">
        <v>2539</v>
      </c>
      <c r="AB2576" s="10">
        <v>124.97</v>
      </c>
      <c r="AC2576" s="2">
        <f t="shared" si="324"/>
        <v>-5.4265554919089454E-3</v>
      </c>
      <c r="AF2576" s="9" t="s">
        <v>2539</v>
      </c>
      <c r="AG2576" s="10">
        <v>84.82</v>
      </c>
      <c r="AH2576" s="2">
        <f t="shared" si="325"/>
        <v>-5.8930993514097387E-4</v>
      </c>
      <c r="AK2576" s="9" t="s">
        <v>2609</v>
      </c>
      <c r="AL2576" s="10">
        <v>1857.04</v>
      </c>
      <c r="AM2576" s="2">
        <f t="shared" si="326"/>
        <v>1.045814942785517E-2</v>
      </c>
    </row>
    <row r="2577" spans="2:39" x14ac:dyDescent="0.35">
      <c r="B2577" s="9" t="s">
        <v>2603</v>
      </c>
      <c r="C2577" s="10">
        <v>44.42</v>
      </c>
      <c r="D2577" s="2">
        <f t="shared" si="327"/>
        <v>-9.1877397010666339E-3</v>
      </c>
      <c r="G2577" s="9" t="s">
        <v>2605</v>
      </c>
      <c r="H2577" s="10">
        <v>198.51</v>
      </c>
      <c r="I2577" s="2">
        <f t="shared" si="320"/>
        <v>3.8358700443146087E-3</v>
      </c>
      <c r="L2577" s="9" t="s">
        <v>2602</v>
      </c>
      <c r="M2577" s="10">
        <v>81.52</v>
      </c>
      <c r="N2577" s="2">
        <f t="shared" si="321"/>
        <v>4.7955825074957447E-3</v>
      </c>
      <c r="Q2577" s="9" t="s">
        <v>2601</v>
      </c>
      <c r="R2577" s="10">
        <v>76.040000000000006</v>
      </c>
      <c r="S2577" s="2">
        <f t="shared" si="322"/>
        <v>6.9944198048942025E-3</v>
      </c>
      <c r="V2577" s="9" t="s">
        <v>2572</v>
      </c>
      <c r="W2577" s="10">
        <v>107.97</v>
      </c>
      <c r="X2577" s="2">
        <f t="shared" si="323"/>
        <v>-1.059478333610302E-2</v>
      </c>
      <c r="AA2577" s="9" t="s">
        <v>2540</v>
      </c>
      <c r="AB2577" s="10">
        <v>124.66</v>
      </c>
      <c r="AC2577" s="2">
        <f t="shared" si="324"/>
        <v>-2.483677116987834E-3</v>
      </c>
      <c r="AF2577" s="9" t="s">
        <v>2540</v>
      </c>
      <c r="AG2577" s="10">
        <v>85.14</v>
      </c>
      <c r="AH2577" s="2">
        <f t="shared" si="325"/>
        <v>3.765596353561689E-3</v>
      </c>
      <c r="AK2577" s="9" t="s">
        <v>2610</v>
      </c>
      <c r="AL2577" s="10">
        <v>1860</v>
      </c>
      <c r="AM2577" s="2">
        <f t="shared" si="326"/>
        <v>1.5926654680556262E-3</v>
      </c>
    </row>
    <row r="2578" spans="2:39" x14ac:dyDescent="0.35">
      <c r="B2578" s="9" t="s">
        <v>2604</v>
      </c>
      <c r="C2578" s="10">
        <v>44.67</v>
      </c>
      <c r="D2578" s="2">
        <f t="shared" si="327"/>
        <v>5.6123168977460312E-3</v>
      </c>
      <c r="G2578" s="9" t="s">
        <v>2606</v>
      </c>
      <c r="H2578" s="10">
        <v>201.94</v>
      </c>
      <c r="I2578" s="2">
        <f t="shared" si="320"/>
        <v>1.7131146884097191E-2</v>
      </c>
      <c r="L2578" s="9" t="s">
        <v>2603</v>
      </c>
      <c r="M2578" s="10">
        <v>80.650000000000006</v>
      </c>
      <c r="N2578" s="2">
        <f t="shared" si="321"/>
        <v>-1.0729584343251415E-2</v>
      </c>
      <c r="Q2578" s="9" t="s">
        <v>2602</v>
      </c>
      <c r="R2578" s="10">
        <v>76.5</v>
      </c>
      <c r="S2578" s="2">
        <f t="shared" si="322"/>
        <v>6.0312232122615942E-3</v>
      </c>
      <c r="V2578" s="9" t="s">
        <v>2573</v>
      </c>
      <c r="W2578" s="10">
        <v>106.34</v>
      </c>
      <c r="X2578" s="2">
        <f t="shared" si="323"/>
        <v>-1.521190268285658E-2</v>
      </c>
      <c r="AA2578" s="9" t="s">
        <v>2541</v>
      </c>
      <c r="AB2578" s="10">
        <v>124.53</v>
      </c>
      <c r="AC2578" s="2">
        <f t="shared" si="324"/>
        <v>-1.043380647647442E-3</v>
      </c>
      <c r="AF2578" s="9" t="s">
        <v>2541</v>
      </c>
      <c r="AG2578" s="10">
        <v>84.88</v>
      </c>
      <c r="AH2578" s="2">
        <f t="shared" si="325"/>
        <v>-3.0584660942786189E-3</v>
      </c>
      <c r="AK2578" s="9" t="s">
        <v>2611</v>
      </c>
      <c r="AL2578" s="10">
        <v>1887.68</v>
      </c>
      <c r="AM2578" s="2">
        <f t="shared" si="326"/>
        <v>1.4772074107463487E-2</v>
      </c>
    </row>
    <row r="2579" spans="2:39" x14ac:dyDescent="0.35">
      <c r="B2579" s="9" t="s">
        <v>2605</v>
      </c>
      <c r="C2579" s="10">
        <v>44.99</v>
      </c>
      <c r="D2579" s="2">
        <f t="shared" si="327"/>
        <v>7.1381074890535514E-3</v>
      </c>
      <c r="G2579" s="9" t="s">
        <v>2607</v>
      </c>
      <c r="H2579" s="10">
        <v>201.58</v>
      </c>
      <c r="I2579" s="2">
        <f t="shared" si="320"/>
        <v>-1.784298649443032E-3</v>
      </c>
      <c r="L2579" s="9" t="s">
        <v>2604</v>
      </c>
      <c r="M2579" s="10">
        <v>80.72</v>
      </c>
      <c r="N2579" s="2">
        <f t="shared" si="321"/>
        <v>8.6757147413564842E-4</v>
      </c>
      <c r="Q2579" s="9" t="s">
        <v>2603</v>
      </c>
      <c r="R2579" s="10">
        <v>75.92</v>
      </c>
      <c r="S2579" s="2">
        <f t="shared" si="322"/>
        <v>-7.6105865308176788E-3</v>
      </c>
      <c r="V2579" s="9" t="s">
        <v>2574</v>
      </c>
      <c r="W2579" s="10">
        <v>106.66</v>
      </c>
      <c r="X2579" s="2">
        <f t="shared" si="323"/>
        <v>3.004697096263627E-3</v>
      </c>
      <c r="AA2579" s="9" t="s">
        <v>2542</v>
      </c>
      <c r="AB2579" s="10">
        <v>124.75</v>
      </c>
      <c r="AC2579" s="2">
        <f t="shared" si="324"/>
        <v>1.7650838985709344E-3</v>
      </c>
      <c r="AF2579" s="9" t="s">
        <v>2542</v>
      </c>
      <c r="AG2579" s="10">
        <v>84.84</v>
      </c>
      <c r="AH2579" s="2">
        <f t="shared" si="325"/>
        <v>-4.7136460924585032E-4</v>
      </c>
      <c r="AK2579" s="9" t="s">
        <v>2612</v>
      </c>
      <c r="AL2579" s="10">
        <v>1893.9</v>
      </c>
      <c r="AM2579" s="2">
        <f t="shared" si="326"/>
        <v>3.2896332269792415E-3</v>
      </c>
    </row>
    <row r="2580" spans="2:39" x14ac:dyDescent="0.35">
      <c r="B2580" s="9" t="s">
        <v>2606</v>
      </c>
      <c r="C2580" s="10">
        <v>44.66</v>
      </c>
      <c r="D2580" s="2">
        <f t="shared" si="327"/>
        <v>-7.3619964410691942E-3</v>
      </c>
      <c r="G2580" s="9" t="s">
        <v>2608</v>
      </c>
      <c r="H2580" s="10">
        <v>202.42</v>
      </c>
      <c r="I2580" s="2">
        <f t="shared" si="320"/>
        <v>4.1584218340231759E-3</v>
      </c>
      <c r="L2580" s="9" t="s">
        <v>2605</v>
      </c>
      <c r="M2580" s="10">
        <v>82.105000000000004</v>
      </c>
      <c r="N2580" s="2">
        <f t="shared" si="321"/>
        <v>1.7012539898447209E-2</v>
      </c>
      <c r="Q2580" s="9" t="s">
        <v>2604</v>
      </c>
      <c r="R2580" s="10">
        <v>75.680000000000007</v>
      </c>
      <c r="S2580" s="2">
        <f t="shared" si="322"/>
        <v>-3.1662295580495493E-3</v>
      </c>
      <c r="V2580" s="9" t="s">
        <v>2575</v>
      </c>
      <c r="W2580" s="10">
        <v>107.47</v>
      </c>
      <c r="X2580" s="2">
        <f t="shared" si="323"/>
        <v>7.565533680605736E-3</v>
      </c>
      <c r="AA2580" s="9" t="s">
        <v>2543</v>
      </c>
      <c r="AB2580" s="10">
        <v>124.64</v>
      </c>
      <c r="AC2580" s="2">
        <f t="shared" si="324"/>
        <v>-8.8215250918996274E-4</v>
      </c>
      <c r="AF2580" s="9" t="s">
        <v>2543</v>
      </c>
      <c r="AG2580" s="10">
        <v>85.36</v>
      </c>
      <c r="AH2580" s="2">
        <f t="shared" si="325"/>
        <v>6.1104772970162549E-3</v>
      </c>
      <c r="AK2580" s="9" t="s">
        <v>2613</v>
      </c>
      <c r="AL2580" s="10">
        <v>1911.46</v>
      </c>
      <c r="AM2580" s="2">
        <f t="shared" si="326"/>
        <v>9.2291529014609849E-3</v>
      </c>
    </row>
    <row r="2581" spans="2:39" x14ac:dyDescent="0.35">
      <c r="B2581" s="9" t="s">
        <v>2607</v>
      </c>
      <c r="C2581" s="10">
        <v>43.54</v>
      </c>
      <c r="D2581" s="2">
        <f t="shared" si="327"/>
        <v>-2.5398190605610344E-2</v>
      </c>
      <c r="G2581" s="9" t="s">
        <v>2609</v>
      </c>
      <c r="H2581" s="10">
        <v>204.08</v>
      </c>
      <c r="I2581" s="2">
        <f t="shared" si="320"/>
        <v>8.1673270728009218E-3</v>
      </c>
      <c r="L2581" s="9" t="s">
        <v>2606</v>
      </c>
      <c r="M2581" s="10">
        <v>80.84</v>
      </c>
      <c r="N2581" s="2">
        <f t="shared" si="321"/>
        <v>-1.5527023408380414E-2</v>
      </c>
      <c r="Q2581" s="9" t="s">
        <v>2605</v>
      </c>
      <c r="R2581" s="10">
        <v>75.319999999999993</v>
      </c>
      <c r="S2581" s="2">
        <f t="shared" si="322"/>
        <v>-4.7682209546713967E-3</v>
      </c>
      <c r="V2581" s="9" t="s">
        <v>2576</v>
      </c>
      <c r="W2581" s="10">
        <v>107.61</v>
      </c>
      <c r="X2581" s="2">
        <f t="shared" si="323"/>
        <v>1.3018413592389866E-3</v>
      </c>
      <c r="AA2581" s="9" t="s">
        <v>2544</v>
      </c>
      <c r="AB2581" s="10">
        <v>124.78</v>
      </c>
      <c r="AC2581" s="2">
        <f t="shared" si="324"/>
        <v>1.1226045602022133E-3</v>
      </c>
      <c r="AF2581" s="9" t="s">
        <v>2544</v>
      </c>
      <c r="AG2581" s="10">
        <v>85.12</v>
      </c>
      <c r="AH2581" s="2">
        <f t="shared" si="325"/>
        <v>-2.8155814001636324E-3</v>
      </c>
      <c r="AK2581" s="9" t="s">
        <v>2614</v>
      </c>
      <c r="AL2581" s="10">
        <v>1907.42</v>
      </c>
      <c r="AM2581" s="2">
        <f t="shared" si="326"/>
        <v>-2.115804375697266E-3</v>
      </c>
    </row>
    <row r="2582" spans="2:39" x14ac:dyDescent="0.35">
      <c r="B2582" s="9" t="s">
        <v>2608</v>
      </c>
      <c r="C2582" s="10">
        <v>43.49</v>
      </c>
      <c r="D2582" s="2">
        <f t="shared" si="327"/>
        <v>-1.1490291968542887E-3</v>
      </c>
      <c r="G2582" s="9" t="s">
        <v>2610</v>
      </c>
      <c r="H2582" s="10">
        <v>206.38499999999999</v>
      </c>
      <c r="I2582" s="2">
        <f t="shared" si="320"/>
        <v>1.1231282714333454E-2</v>
      </c>
      <c r="L2582" s="9" t="s">
        <v>2607</v>
      </c>
      <c r="M2582" s="10">
        <v>80.12</v>
      </c>
      <c r="N2582" s="2">
        <f t="shared" si="321"/>
        <v>-8.9463817378027492E-3</v>
      </c>
      <c r="Q2582" s="9" t="s">
        <v>2606</v>
      </c>
      <c r="R2582" s="10">
        <v>75.319999999999993</v>
      </c>
      <c r="S2582" s="2">
        <f t="shared" si="322"/>
        <v>0</v>
      </c>
      <c r="V2582" s="9" t="s">
        <v>2577</v>
      </c>
      <c r="W2582" s="10">
        <v>107.08</v>
      </c>
      <c r="X2582" s="2">
        <f t="shared" si="323"/>
        <v>-4.9373615601490976E-3</v>
      </c>
      <c r="AA2582" s="9" t="s">
        <v>2545</v>
      </c>
      <c r="AB2582" s="10">
        <v>125.06</v>
      </c>
      <c r="AC2582" s="2">
        <f t="shared" si="324"/>
        <v>2.2414354565115325E-3</v>
      </c>
      <c r="AF2582" s="9" t="s">
        <v>2545</v>
      </c>
      <c r="AG2582" s="10">
        <v>85.34</v>
      </c>
      <c r="AH2582" s="2">
        <f t="shared" si="325"/>
        <v>2.5812521665195694E-3</v>
      </c>
      <c r="AK2582" s="9" t="s">
        <v>2615</v>
      </c>
      <c r="AL2582" s="10">
        <v>1931</v>
      </c>
      <c r="AM2582" s="2">
        <f t="shared" si="326"/>
        <v>1.2286459861061109E-2</v>
      </c>
    </row>
    <row r="2583" spans="2:39" x14ac:dyDescent="0.35">
      <c r="B2583" s="9" t="s">
        <v>2609</v>
      </c>
      <c r="C2583" s="10">
        <v>43.204999999999998</v>
      </c>
      <c r="D2583" s="2">
        <f t="shared" si="327"/>
        <v>-6.5747973161845233E-3</v>
      </c>
      <c r="G2583" s="9" t="s">
        <v>2611</v>
      </c>
      <c r="H2583" s="10">
        <v>206.4</v>
      </c>
      <c r="I2583" s="2">
        <f t="shared" si="320"/>
        <v>7.2677059518214991E-5</v>
      </c>
      <c r="L2583" s="9" t="s">
        <v>2608</v>
      </c>
      <c r="M2583" s="10">
        <v>80.2</v>
      </c>
      <c r="N2583" s="2">
        <f t="shared" si="321"/>
        <v>9.980040748513695E-4</v>
      </c>
      <c r="Q2583" s="9" t="s">
        <v>2607</v>
      </c>
      <c r="R2583" s="10">
        <v>75.48</v>
      </c>
      <c r="S2583" s="2">
        <f t="shared" si="322"/>
        <v>2.1220167113980013E-3</v>
      </c>
      <c r="V2583" s="9" t="s">
        <v>2578</v>
      </c>
      <c r="W2583" s="10">
        <v>107.74</v>
      </c>
      <c r="X2583" s="2">
        <f t="shared" si="323"/>
        <v>6.1446986002358841E-3</v>
      </c>
      <c r="AA2583" s="9" t="s">
        <v>2546</v>
      </c>
      <c r="AB2583" s="10">
        <v>124.93</v>
      </c>
      <c r="AC2583" s="2">
        <f t="shared" si="324"/>
        <v>-1.0400416954139703E-3</v>
      </c>
      <c r="AF2583" s="9" t="s">
        <v>2546</v>
      </c>
      <c r="AG2583" s="10">
        <v>85.26</v>
      </c>
      <c r="AH2583" s="2">
        <f t="shared" si="325"/>
        <v>-9.3786642278957146E-4</v>
      </c>
      <c r="AK2583" s="9" t="s">
        <v>2616</v>
      </c>
      <c r="AL2583" s="10">
        <v>1941.6</v>
      </c>
      <c r="AM2583" s="2">
        <f t="shared" si="326"/>
        <v>5.4743719838771677E-3</v>
      </c>
    </row>
    <row r="2584" spans="2:39" x14ac:dyDescent="0.35">
      <c r="B2584" s="9" t="s">
        <v>2610</v>
      </c>
      <c r="C2584" s="10">
        <v>42.895000000000003</v>
      </c>
      <c r="D2584" s="2">
        <f t="shared" si="327"/>
        <v>-7.2009602684339731E-3</v>
      </c>
      <c r="G2584" s="9" t="s">
        <v>2612</v>
      </c>
      <c r="H2584" s="10">
        <v>206.3</v>
      </c>
      <c r="I2584" s="2">
        <f t="shared" si="320"/>
        <v>-4.8461353020153031E-4</v>
      </c>
      <c r="L2584" s="9" t="s">
        <v>2609</v>
      </c>
      <c r="M2584" s="10">
        <v>80.2</v>
      </c>
      <c r="N2584" s="2">
        <f t="shared" si="321"/>
        <v>0</v>
      </c>
      <c r="Q2584" s="9" t="s">
        <v>2608</v>
      </c>
      <c r="R2584" s="10">
        <v>75.319999999999993</v>
      </c>
      <c r="S2584" s="2">
        <f t="shared" si="322"/>
        <v>-2.1220167113979206E-3</v>
      </c>
      <c r="V2584" s="9" t="s">
        <v>2579</v>
      </c>
      <c r="W2584" s="10">
        <v>107.25</v>
      </c>
      <c r="X2584" s="2">
        <f t="shared" si="323"/>
        <v>-4.5583594442612481E-3</v>
      </c>
      <c r="AA2584" s="9" t="s">
        <v>2547</v>
      </c>
      <c r="AB2584" s="10">
        <v>124.33</v>
      </c>
      <c r="AC2584" s="2">
        <f t="shared" si="324"/>
        <v>-4.8142594788917444E-3</v>
      </c>
      <c r="AF2584" s="9" t="s">
        <v>2547</v>
      </c>
      <c r="AG2584" s="10">
        <v>85.4</v>
      </c>
      <c r="AH2584" s="2">
        <f t="shared" si="325"/>
        <v>1.6406894574600179E-3</v>
      </c>
      <c r="AK2584" s="9" t="s">
        <v>2617</v>
      </c>
      <c r="AL2584" s="10">
        <v>1936.9</v>
      </c>
      <c r="AM2584" s="2">
        <f t="shared" si="326"/>
        <v>-2.4236185641980344E-3</v>
      </c>
    </row>
    <row r="2585" spans="2:39" x14ac:dyDescent="0.35">
      <c r="B2585" s="9" t="s">
        <v>2611</v>
      </c>
      <c r="C2585" s="10">
        <v>43.234999999999999</v>
      </c>
      <c r="D2585" s="2">
        <f t="shared" si="327"/>
        <v>7.8950833874649219E-3</v>
      </c>
      <c r="G2585" s="9" t="s">
        <v>2613</v>
      </c>
      <c r="H2585" s="10">
        <v>208.55</v>
      </c>
      <c r="I2585" s="2">
        <f t="shared" si="320"/>
        <v>1.0847400565748212E-2</v>
      </c>
      <c r="L2585" s="9" t="s">
        <v>2610</v>
      </c>
      <c r="M2585" s="10">
        <v>80.62</v>
      </c>
      <c r="N2585" s="2">
        <f t="shared" si="321"/>
        <v>5.2232428165509106E-3</v>
      </c>
      <c r="Q2585" s="9" t="s">
        <v>2609</v>
      </c>
      <c r="R2585" s="10">
        <v>73.209999999999994</v>
      </c>
      <c r="S2585" s="2">
        <f t="shared" si="322"/>
        <v>-2.8413680130400399E-2</v>
      </c>
      <c r="V2585" s="9" t="s">
        <v>2580</v>
      </c>
      <c r="W2585" s="10">
        <v>108.38</v>
      </c>
      <c r="X2585" s="2">
        <f t="shared" si="323"/>
        <v>1.0481012329841711E-2</v>
      </c>
      <c r="AA2585" s="9" t="s">
        <v>2548</v>
      </c>
      <c r="AB2585" s="10">
        <v>124.23</v>
      </c>
      <c r="AC2585" s="2">
        <f t="shared" si="324"/>
        <v>-8.0463473926053162E-4</v>
      </c>
      <c r="AF2585" s="9" t="s">
        <v>2548</v>
      </c>
      <c r="AG2585" s="10">
        <v>85.34</v>
      </c>
      <c r="AH2585" s="2">
        <f t="shared" si="325"/>
        <v>-7.028230346702944E-4</v>
      </c>
      <c r="AK2585" s="9" t="s">
        <v>2618</v>
      </c>
      <c r="AL2585" s="10">
        <v>1946.34</v>
      </c>
      <c r="AM2585" s="2">
        <f t="shared" si="326"/>
        <v>4.861929005416727E-3</v>
      </c>
    </row>
    <row r="2586" spans="2:39" x14ac:dyDescent="0.35">
      <c r="B2586" s="9" t="s">
        <v>2612</v>
      </c>
      <c r="C2586" s="10">
        <v>43.48</v>
      </c>
      <c r="D2586" s="2">
        <f t="shared" si="327"/>
        <v>5.650709840614985E-3</v>
      </c>
      <c r="G2586" s="9" t="s">
        <v>2614</v>
      </c>
      <c r="H2586" s="10">
        <v>208.99</v>
      </c>
      <c r="I2586" s="2">
        <f t="shared" si="320"/>
        <v>2.1075832872056491E-3</v>
      </c>
      <c r="L2586" s="9" t="s">
        <v>2611</v>
      </c>
      <c r="M2586" s="10">
        <v>81</v>
      </c>
      <c r="N2586" s="2">
        <f t="shared" si="321"/>
        <v>4.7023969834189654E-3</v>
      </c>
      <c r="Q2586" s="9" t="s">
        <v>2610</v>
      </c>
      <c r="R2586" s="10">
        <v>73.47</v>
      </c>
      <c r="S2586" s="2">
        <f t="shared" si="322"/>
        <v>3.5451359736347284E-3</v>
      </c>
      <c r="V2586" s="9" t="s">
        <v>2581</v>
      </c>
      <c r="W2586" s="10">
        <v>108.37</v>
      </c>
      <c r="X2586" s="2">
        <f t="shared" si="323"/>
        <v>-9.2272203064182941E-5</v>
      </c>
      <c r="AA2586" s="9" t="s">
        <v>2549</v>
      </c>
      <c r="AB2586" s="10">
        <v>125.38</v>
      </c>
      <c r="AC2586" s="2">
        <f t="shared" si="324"/>
        <v>9.2144396202367435E-3</v>
      </c>
      <c r="AF2586" s="9" t="s">
        <v>2549</v>
      </c>
      <c r="AG2586" s="10">
        <v>85.88</v>
      </c>
      <c r="AH2586" s="2">
        <f t="shared" si="325"/>
        <v>6.3076952507263142E-3</v>
      </c>
      <c r="AK2586" s="9" t="s">
        <v>2619</v>
      </c>
      <c r="AL2586" s="10">
        <v>1963.86</v>
      </c>
      <c r="AM2586" s="2">
        <f t="shared" si="326"/>
        <v>8.96123842431709E-3</v>
      </c>
    </row>
    <row r="2587" spans="2:39" x14ac:dyDescent="0.35">
      <c r="B2587" s="9" t="s">
        <v>2613</v>
      </c>
      <c r="C2587" s="10">
        <v>43.57</v>
      </c>
      <c r="D2587" s="2">
        <f t="shared" si="327"/>
        <v>2.0677778763420283E-3</v>
      </c>
      <c r="G2587" s="9" t="s">
        <v>2615</v>
      </c>
      <c r="H2587" s="10">
        <v>208.24</v>
      </c>
      <c r="I2587" s="2">
        <f t="shared" si="320"/>
        <v>-3.5951432438499093E-3</v>
      </c>
      <c r="L2587" s="9" t="s">
        <v>2612</v>
      </c>
      <c r="M2587" s="10">
        <v>81.02</v>
      </c>
      <c r="N2587" s="2">
        <f t="shared" si="321"/>
        <v>2.4688310210557442E-4</v>
      </c>
      <c r="Q2587" s="9" t="s">
        <v>2611</v>
      </c>
      <c r="R2587" s="10">
        <v>73.98</v>
      </c>
      <c r="S2587" s="2">
        <f t="shared" si="322"/>
        <v>6.9176267721219259E-3</v>
      </c>
      <c r="V2587" s="9" t="s">
        <v>2582</v>
      </c>
      <c r="W2587" s="10">
        <v>107.93</v>
      </c>
      <c r="X2587" s="2">
        <f t="shared" si="323"/>
        <v>-4.0684290976489221E-3</v>
      </c>
      <c r="AA2587" s="9" t="s">
        <v>2550</v>
      </c>
      <c r="AB2587" s="10">
        <v>125.04</v>
      </c>
      <c r="AC2587" s="2">
        <f t="shared" si="324"/>
        <v>-2.7154397326011651E-3</v>
      </c>
      <c r="AF2587" s="9" t="s">
        <v>2550</v>
      </c>
      <c r="AG2587" s="10">
        <v>85.6</v>
      </c>
      <c r="AH2587" s="2">
        <f t="shared" si="325"/>
        <v>-3.2656898628838494E-3</v>
      </c>
      <c r="AK2587" s="9" t="s">
        <v>2620</v>
      </c>
      <c r="AL2587" s="10">
        <v>1901.18</v>
      </c>
      <c r="AM2587" s="2">
        <f t="shared" si="326"/>
        <v>-3.2437178265191539E-2</v>
      </c>
    </row>
    <row r="2588" spans="2:39" x14ac:dyDescent="0.35">
      <c r="B2588" s="9" t="s">
        <v>2614</v>
      </c>
      <c r="C2588" s="10">
        <v>43.67</v>
      </c>
      <c r="D2588" s="2">
        <f t="shared" si="327"/>
        <v>2.2925273681188422E-3</v>
      </c>
      <c r="G2588" s="9" t="s">
        <v>2616</v>
      </c>
      <c r="H2588" s="10">
        <v>210.87</v>
      </c>
      <c r="I2588" s="2">
        <f t="shared" si="320"/>
        <v>1.2550569169613656E-2</v>
      </c>
      <c r="L2588" s="9" t="s">
        <v>2613</v>
      </c>
      <c r="M2588" s="10">
        <v>81.260000000000005</v>
      </c>
      <c r="N2588" s="2">
        <f t="shared" si="321"/>
        <v>2.9578527850364087E-3</v>
      </c>
      <c r="Q2588" s="9" t="s">
        <v>2612</v>
      </c>
      <c r="R2588" s="10">
        <v>75.045000000000002</v>
      </c>
      <c r="S2588" s="2">
        <f t="shared" si="322"/>
        <v>1.4293147203970099E-2</v>
      </c>
      <c r="V2588" s="9" t="s">
        <v>2583</v>
      </c>
      <c r="W2588" s="10">
        <v>108.19</v>
      </c>
      <c r="X2588" s="2">
        <f t="shared" si="323"/>
        <v>2.4060718622269943E-3</v>
      </c>
      <c r="AA2588" s="9" t="s">
        <v>2551</v>
      </c>
      <c r="AB2588" s="10">
        <v>125.78</v>
      </c>
      <c r="AC2588" s="2">
        <f t="shared" si="324"/>
        <v>5.9006630021361303E-3</v>
      </c>
      <c r="AF2588" s="9" t="s">
        <v>2551</v>
      </c>
      <c r="AG2588" s="10">
        <v>86.12</v>
      </c>
      <c r="AH2588" s="2">
        <f t="shared" si="325"/>
        <v>6.0563893484660465E-3</v>
      </c>
      <c r="AK2588" s="9" t="s">
        <v>2621</v>
      </c>
      <c r="AL2588" s="10">
        <v>1894.02</v>
      </c>
      <c r="AM2588" s="2">
        <f t="shared" si="326"/>
        <v>-3.7731916603745623E-3</v>
      </c>
    </row>
    <row r="2589" spans="2:39" x14ac:dyDescent="0.35">
      <c r="B2589" s="9" t="s">
        <v>2615</v>
      </c>
      <c r="C2589" s="10">
        <v>43.36</v>
      </c>
      <c r="D2589" s="2">
        <f t="shared" si="327"/>
        <v>-7.1240103660789008E-3</v>
      </c>
      <c r="G2589" s="9" t="s">
        <v>2617</v>
      </c>
      <c r="H2589" s="10">
        <v>210.41</v>
      </c>
      <c r="I2589" s="2">
        <f t="shared" si="320"/>
        <v>-2.1838216047028575E-3</v>
      </c>
      <c r="L2589" s="9" t="s">
        <v>2614</v>
      </c>
      <c r="M2589" s="10">
        <v>80.864999999999995</v>
      </c>
      <c r="N2589" s="2">
        <f t="shared" si="321"/>
        <v>-4.8727929878390423E-3</v>
      </c>
      <c r="Q2589" s="9" t="s">
        <v>2613</v>
      </c>
      <c r="R2589" s="10">
        <v>76.38</v>
      </c>
      <c r="S2589" s="2">
        <f t="shared" si="322"/>
        <v>1.7632948189091908E-2</v>
      </c>
      <c r="V2589" s="9" t="s">
        <v>2584</v>
      </c>
      <c r="W2589" s="10">
        <v>107.09</v>
      </c>
      <c r="X2589" s="2">
        <f t="shared" si="323"/>
        <v>-1.0219338286698354E-2</v>
      </c>
      <c r="AA2589" s="9" t="s">
        <v>2552</v>
      </c>
      <c r="AB2589" s="10">
        <v>121.86</v>
      </c>
      <c r="AC2589" s="2">
        <f t="shared" si="324"/>
        <v>-3.1661504295008983E-2</v>
      </c>
      <c r="AF2589" s="9" t="s">
        <v>2552</v>
      </c>
      <c r="AG2589" s="10">
        <v>86.97</v>
      </c>
      <c r="AH2589" s="2">
        <f t="shared" si="325"/>
        <v>9.8215591055114508E-3</v>
      </c>
      <c r="AK2589" s="9" t="s">
        <v>2622</v>
      </c>
      <c r="AL2589" s="10">
        <v>1867.6</v>
      </c>
      <c r="AM2589" s="2">
        <f t="shared" si="326"/>
        <v>-1.4047370255579608E-2</v>
      </c>
    </row>
    <row r="2590" spans="2:39" x14ac:dyDescent="0.35">
      <c r="B2590" s="9" t="s">
        <v>2616</v>
      </c>
      <c r="C2590" s="10">
        <v>43.45</v>
      </c>
      <c r="D2590" s="2">
        <f t="shared" si="327"/>
        <v>2.0734945800103995E-3</v>
      </c>
      <c r="G2590" s="9" t="s">
        <v>2618</v>
      </c>
      <c r="H2590" s="10">
        <v>212.14</v>
      </c>
      <c r="I2590" s="2">
        <f t="shared" si="320"/>
        <v>8.1884258261033273E-3</v>
      </c>
      <c r="L2590" s="9" t="s">
        <v>2615</v>
      </c>
      <c r="M2590" s="10">
        <v>80.58</v>
      </c>
      <c r="N2590" s="2">
        <f t="shared" si="321"/>
        <v>-3.5306178085405117E-3</v>
      </c>
      <c r="Q2590" s="9" t="s">
        <v>2614</v>
      </c>
      <c r="R2590" s="10">
        <v>76.39</v>
      </c>
      <c r="S2590" s="2">
        <f t="shared" si="322"/>
        <v>1.3091575589814684E-4</v>
      </c>
      <c r="V2590" s="9" t="s">
        <v>2585</v>
      </c>
      <c r="W2590" s="10">
        <v>106.51</v>
      </c>
      <c r="X2590" s="2">
        <f t="shared" si="323"/>
        <v>-5.4307249577093455E-3</v>
      </c>
      <c r="AA2590" s="9" t="s">
        <v>2553</v>
      </c>
      <c r="AB2590" s="10">
        <v>121.35</v>
      </c>
      <c r="AC2590" s="2">
        <f t="shared" si="324"/>
        <v>-4.1939126477379641E-3</v>
      </c>
      <c r="AF2590" s="9" t="s">
        <v>2553</v>
      </c>
      <c r="AG2590" s="10">
        <v>86.42</v>
      </c>
      <c r="AH2590" s="2">
        <f t="shared" si="325"/>
        <v>-6.3441010978866636E-3</v>
      </c>
      <c r="AK2590" s="9" t="s">
        <v>2623</v>
      </c>
      <c r="AL2590" s="10">
        <v>1883.54</v>
      </c>
      <c r="AM2590" s="2">
        <f t="shared" si="326"/>
        <v>8.4988008684780143E-3</v>
      </c>
    </row>
    <row r="2591" spans="2:39" x14ac:dyDescent="0.35">
      <c r="B2591" s="9" t="s">
        <v>2617</v>
      </c>
      <c r="C2591" s="10">
        <v>44.23</v>
      </c>
      <c r="D2591" s="2">
        <f t="shared" si="327"/>
        <v>1.7792440168834123E-2</v>
      </c>
      <c r="G2591" s="9" t="s">
        <v>2619</v>
      </c>
      <c r="H2591" s="10">
        <v>212.34</v>
      </c>
      <c r="I2591" s="2">
        <f t="shared" si="320"/>
        <v>9.4232950810295489E-4</v>
      </c>
      <c r="L2591" s="9" t="s">
        <v>2616</v>
      </c>
      <c r="M2591" s="10">
        <v>80.819999999999993</v>
      </c>
      <c r="N2591" s="2">
        <f t="shared" si="321"/>
        <v>2.9739798871262569E-3</v>
      </c>
      <c r="Q2591" s="9" t="s">
        <v>2615</v>
      </c>
      <c r="R2591" s="10">
        <v>76.2</v>
      </c>
      <c r="S2591" s="2">
        <f t="shared" si="322"/>
        <v>-2.490334860667695E-3</v>
      </c>
      <c r="V2591" s="9" t="s">
        <v>2586</v>
      </c>
      <c r="W2591" s="10">
        <v>105.51</v>
      </c>
      <c r="X2591" s="2">
        <f t="shared" si="323"/>
        <v>-9.4331423010735379E-3</v>
      </c>
      <c r="AA2591" s="9" t="s">
        <v>2554</v>
      </c>
      <c r="AB2591" s="10">
        <v>121.89</v>
      </c>
      <c r="AC2591" s="2">
        <f t="shared" si="324"/>
        <v>4.4400664951347668E-3</v>
      </c>
      <c r="AF2591" s="9" t="s">
        <v>2554</v>
      </c>
      <c r="AG2591" s="10">
        <v>86.21</v>
      </c>
      <c r="AH2591" s="2">
        <f t="shared" si="325"/>
        <v>-2.4329502819535123E-3</v>
      </c>
      <c r="AK2591" s="9" t="s">
        <v>2624</v>
      </c>
      <c r="AL2591" s="10">
        <v>1861</v>
      </c>
      <c r="AM2591" s="2">
        <f t="shared" si="326"/>
        <v>-1.2039007323009209E-2</v>
      </c>
    </row>
    <row r="2592" spans="2:39" x14ac:dyDescent="0.35">
      <c r="B2592" s="9" t="s">
        <v>2618</v>
      </c>
      <c r="C2592" s="10">
        <v>44.24</v>
      </c>
      <c r="D2592" s="2">
        <f t="shared" si="327"/>
        <v>2.2606533384397692E-4</v>
      </c>
      <c r="G2592" s="9" t="s">
        <v>2620</v>
      </c>
      <c r="H2592" s="10">
        <v>212.5</v>
      </c>
      <c r="I2592" s="2">
        <f t="shared" si="320"/>
        <v>7.5322477904441148E-4</v>
      </c>
      <c r="L2592" s="9" t="s">
        <v>2617</v>
      </c>
      <c r="M2592" s="10">
        <v>80.88</v>
      </c>
      <c r="N2592" s="2">
        <f t="shared" si="321"/>
        <v>7.4211506188849347E-4</v>
      </c>
      <c r="Q2592" s="9" t="s">
        <v>2616</v>
      </c>
      <c r="R2592" s="10">
        <v>75.855000000000004</v>
      </c>
      <c r="S2592" s="2">
        <f t="shared" si="322"/>
        <v>-4.5378394925445834E-3</v>
      </c>
      <c r="V2592" s="9" t="s">
        <v>2587</v>
      </c>
      <c r="W2592" s="10">
        <v>105.88</v>
      </c>
      <c r="X2592" s="2">
        <f t="shared" si="323"/>
        <v>3.5006422048996242E-3</v>
      </c>
      <c r="AA2592" s="9" t="s">
        <v>2555</v>
      </c>
      <c r="AB2592" s="10">
        <v>121.78</v>
      </c>
      <c r="AC2592" s="2">
        <f t="shared" si="324"/>
        <v>-9.0286048731705695E-4</v>
      </c>
      <c r="AF2592" s="9" t="s">
        <v>2555</v>
      </c>
      <c r="AG2592" s="10">
        <v>86.13</v>
      </c>
      <c r="AH2592" s="2">
        <f t="shared" si="325"/>
        <v>-9.2839742075131993E-4</v>
      </c>
      <c r="AK2592" s="9" t="s">
        <v>2625</v>
      </c>
      <c r="AL2592" s="10">
        <v>1861.64</v>
      </c>
      <c r="AM2592" s="2">
        <f t="shared" si="326"/>
        <v>3.4384200798657469E-4</v>
      </c>
    </row>
    <row r="2593" spans="2:39" x14ac:dyDescent="0.35">
      <c r="B2593" s="9" t="s">
        <v>2619</v>
      </c>
      <c r="C2593" s="10">
        <v>43.73</v>
      </c>
      <c r="D2593" s="2">
        <f t="shared" si="327"/>
        <v>-1.1594991789250258E-2</v>
      </c>
      <c r="G2593" s="9" t="s">
        <v>2621</v>
      </c>
      <c r="H2593" s="10">
        <v>233.47</v>
      </c>
      <c r="I2593" s="2">
        <f t="shared" si="320"/>
        <v>9.4111600832874689E-2</v>
      </c>
      <c r="L2593" s="9" t="s">
        <v>2618</v>
      </c>
      <c r="M2593" s="10">
        <v>80.14</v>
      </c>
      <c r="N2593" s="2">
        <f t="shared" si="321"/>
        <v>-9.191469504217396E-3</v>
      </c>
      <c r="Q2593" s="9" t="s">
        <v>2617</v>
      </c>
      <c r="R2593" s="10">
        <v>76.05</v>
      </c>
      <c r="S2593" s="2">
        <f t="shared" si="322"/>
        <v>2.5673955052457334E-3</v>
      </c>
      <c r="V2593" s="9" t="s">
        <v>2588</v>
      </c>
      <c r="W2593" s="10">
        <v>104.32</v>
      </c>
      <c r="X2593" s="2">
        <f t="shared" si="323"/>
        <v>-1.4843279180557705E-2</v>
      </c>
      <c r="AA2593" s="9" t="s">
        <v>2556</v>
      </c>
      <c r="AB2593" s="10">
        <v>122.9</v>
      </c>
      <c r="AC2593" s="2">
        <f t="shared" si="324"/>
        <v>9.1548783915611307E-3</v>
      </c>
      <c r="AF2593" s="9" t="s">
        <v>2556</v>
      </c>
      <c r="AG2593" s="10">
        <v>86.56</v>
      </c>
      <c r="AH2593" s="2">
        <f t="shared" si="325"/>
        <v>4.9800322970892097E-3</v>
      </c>
      <c r="AK2593" s="9" t="s">
        <v>2626</v>
      </c>
      <c r="AL2593" s="10">
        <v>1861.08</v>
      </c>
      <c r="AM2593" s="2">
        <f t="shared" si="326"/>
        <v>-3.0085529087559769E-4</v>
      </c>
    </row>
    <row r="2594" spans="2:39" x14ac:dyDescent="0.35">
      <c r="B2594" s="9" t="s">
        <v>2620</v>
      </c>
      <c r="C2594" s="10">
        <v>43.99</v>
      </c>
      <c r="D2594" s="2">
        <f t="shared" si="327"/>
        <v>5.92796993579928E-3</v>
      </c>
      <c r="G2594" s="9" t="s">
        <v>2622</v>
      </c>
      <c r="H2594" s="10">
        <v>240.97</v>
      </c>
      <c r="I2594" s="2">
        <f t="shared" si="320"/>
        <v>3.1618855217064409E-2</v>
      </c>
      <c r="L2594" s="9" t="s">
        <v>2619</v>
      </c>
      <c r="M2594" s="10">
        <v>79.900000000000006</v>
      </c>
      <c r="N2594" s="2">
        <f t="shared" si="321"/>
        <v>-2.9992524357694188E-3</v>
      </c>
      <c r="Q2594" s="9" t="s">
        <v>2618</v>
      </c>
      <c r="R2594" s="10">
        <v>76.150000000000006</v>
      </c>
      <c r="S2594" s="2">
        <f t="shared" si="322"/>
        <v>1.3140606358690366E-3</v>
      </c>
      <c r="V2594" s="9" t="s">
        <v>2589</v>
      </c>
      <c r="W2594" s="10">
        <v>105.62</v>
      </c>
      <c r="X2594" s="2">
        <f t="shared" si="323"/>
        <v>1.2384649100444413E-2</v>
      </c>
      <c r="AA2594" s="9" t="s">
        <v>2557</v>
      </c>
      <c r="AB2594" s="10">
        <v>123.44</v>
      </c>
      <c r="AC2594" s="2">
        <f t="shared" si="324"/>
        <v>4.3841914829161124E-3</v>
      </c>
      <c r="AF2594" s="9" t="s">
        <v>2557</v>
      </c>
      <c r="AG2594" s="10">
        <v>86.25</v>
      </c>
      <c r="AH2594" s="2">
        <f t="shared" si="325"/>
        <v>-3.5877591867022568E-3</v>
      </c>
      <c r="AK2594" s="9" t="s">
        <v>2627</v>
      </c>
      <c r="AL2594" s="10">
        <v>1846.36</v>
      </c>
      <c r="AM2594" s="2">
        <f t="shared" si="326"/>
        <v>-7.9408310584073195E-3</v>
      </c>
    </row>
    <row r="2595" spans="2:39" x14ac:dyDescent="0.35">
      <c r="B2595" s="9" t="s">
        <v>2621</v>
      </c>
      <c r="C2595" s="10">
        <v>44.4</v>
      </c>
      <c r="D2595" s="2">
        <f t="shared" si="327"/>
        <v>9.2771340775505383E-3</v>
      </c>
      <c r="G2595" s="9" t="s">
        <v>2623</v>
      </c>
      <c r="H2595" s="10">
        <v>241.52</v>
      </c>
      <c r="I2595" s="2">
        <f t="shared" si="320"/>
        <v>2.2798409841728465E-3</v>
      </c>
      <c r="L2595" s="9" t="s">
        <v>2620</v>
      </c>
      <c r="M2595" s="10">
        <v>80.27</v>
      </c>
      <c r="N2595" s="2">
        <f t="shared" si="321"/>
        <v>4.6200993712564352E-3</v>
      </c>
      <c r="Q2595" s="9" t="s">
        <v>2619</v>
      </c>
      <c r="R2595" s="10">
        <v>76.900000000000006</v>
      </c>
      <c r="S2595" s="2">
        <f t="shared" si="322"/>
        <v>9.8007971704275141E-3</v>
      </c>
      <c r="V2595" s="9" t="s">
        <v>2590</v>
      </c>
      <c r="W2595" s="10">
        <v>107.04</v>
      </c>
      <c r="X2595" s="2">
        <f t="shared" si="323"/>
        <v>1.3354849101131244E-2</v>
      </c>
      <c r="AA2595" s="9" t="s">
        <v>2558</v>
      </c>
      <c r="AB2595" s="10">
        <v>123.55</v>
      </c>
      <c r="AC2595" s="2">
        <f t="shared" si="324"/>
        <v>8.9072437971374891E-4</v>
      </c>
      <c r="AF2595" s="9" t="s">
        <v>2558</v>
      </c>
      <c r="AG2595" s="10">
        <v>86.5</v>
      </c>
      <c r="AH2595" s="2">
        <f t="shared" si="325"/>
        <v>2.8943580263645565E-3</v>
      </c>
      <c r="AK2595" s="9" t="s">
        <v>2628</v>
      </c>
      <c r="AL2595" s="10">
        <v>1855.48</v>
      </c>
      <c r="AM2595" s="2">
        <f t="shared" si="326"/>
        <v>4.9272893757753254E-3</v>
      </c>
    </row>
    <row r="2596" spans="2:39" x14ac:dyDescent="0.35">
      <c r="B2596" s="9" t="s">
        <v>2622</v>
      </c>
      <c r="C2596" s="10">
        <v>47.84</v>
      </c>
      <c r="D2596" s="2">
        <f t="shared" si="327"/>
        <v>7.4622640204197316E-2</v>
      </c>
      <c r="G2596" s="9" t="s">
        <v>2624</v>
      </c>
      <c r="H2596" s="10">
        <v>242.52</v>
      </c>
      <c r="I2596" s="2">
        <f t="shared" si="320"/>
        <v>4.1318958049464827E-3</v>
      </c>
      <c r="L2596" s="9" t="s">
        <v>2621</v>
      </c>
      <c r="M2596" s="10">
        <v>80.38</v>
      </c>
      <c r="N2596" s="2">
        <f t="shared" si="321"/>
        <v>1.36943687756961E-3</v>
      </c>
      <c r="Q2596" s="9" t="s">
        <v>2620</v>
      </c>
      <c r="R2596" s="10">
        <v>78.510000000000005</v>
      </c>
      <c r="S2596" s="2">
        <f t="shared" si="322"/>
        <v>2.0720128698565859E-2</v>
      </c>
      <c r="V2596" s="9" t="s">
        <v>2591</v>
      </c>
      <c r="W2596" s="10">
        <v>106.55</v>
      </c>
      <c r="X2596" s="2">
        <f t="shared" si="323"/>
        <v>-4.5882378352922479E-3</v>
      </c>
      <c r="AA2596" s="9" t="s">
        <v>2559</v>
      </c>
      <c r="AB2596" s="10">
        <v>123.73</v>
      </c>
      <c r="AC2596" s="2">
        <f t="shared" si="324"/>
        <v>1.4558397912654622E-3</v>
      </c>
      <c r="AF2596" s="9" t="s">
        <v>2559</v>
      </c>
      <c r="AG2596" s="10">
        <v>86.04</v>
      </c>
      <c r="AH2596" s="2">
        <f t="shared" si="325"/>
        <v>-5.3321095383042786E-3</v>
      </c>
      <c r="AK2596" s="9" t="s">
        <v>2629</v>
      </c>
      <c r="AL2596" s="10">
        <v>1858.38</v>
      </c>
      <c r="AM2596" s="2">
        <f t="shared" si="326"/>
        <v>1.5617177757997897E-3</v>
      </c>
    </row>
    <row r="2597" spans="2:39" x14ac:dyDescent="0.35">
      <c r="B2597" s="9" t="s">
        <v>2623</v>
      </c>
      <c r="C2597" s="10">
        <v>47.93</v>
      </c>
      <c r="D2597" s="2">
        <f t="shared" si="327"/>
        <v>1.8795035291636298E-3</v>
      </c>
      <c r="G2597" s="9" t="s">
        <v>2625</v>
      </c>
      <c r="H2597" s="10">
        <v>239.34</v>
      </c>
      <c r="I2597" s="2">
        <f t="shared" si="320"/>
        <v>-1.3199046058159752E-2</v>
      </c>
      <c r="L2597" s="9" t="s">
        <v>2622</v>
      </c>
      <c r="M2597" s="10">
        <v>80.84</v>
      </c>
      <c r="N2597" s="2">
        <f t="shared" si="321"/>
        <v>5.7065035143653168E-3</v>
      </c>
      <c r="Q2597" s="9" t="s">
        <v>2621</v>
      </c>
      <c r="R2597" s="10">
        <v>78.894999999999996</v>
      </c>
      <c r="S2597" s="2">
        <f t="shared" si="322"/>
        <v>4.891849277468021E-3</v>
      </c>
      <c r="V2597" s="9" t="s">
        <v>2592</v>
      </c>
      <c r="W2597" s="10">
        <v>106.15</v>
      </c>
      <c r="X2597" s="2">
        <f t="shared" si="323"/>
        <v>-3.7611703953609405E-3</v>
      </c>
      <c r="AA2597" s="9" t="s">
        <v>2560</v>
      </c>
      <c r="AB2597" s="10">
        <v>123.47</v>
      </c>
      <c r="AC2597" s="2">
        <f t="shared" si="324"/>
        <v>-2.1035606462321025E-3</v>
      </c>
      <c r="AF2597" s="9" t="s">
        <v>2560</v>
      </c>
      <c r="AG2597" s="10">
        <v>86.28</v>
      </c>
      <c r="AH2597" s="2">
        <f t="shared" si="325"/>
        <v>2.7855171214262267E-3</v>
      </c>
      <c r="AK2597" s="9" t="s">
        <v>2630</v>
      </c>
      <c r="AL2597" s="10">
        <v>1853.52</v>
      </c>
      <c r="AM2597" s="2">
        <f t="shared" si="326"/>
        <v>-2.6186065234113849E-3</v>
      </c>
    </row>
    <row r="2598" spans="2:39" x14ac:dyDescent="0.35">
      <c r="B2598" s="9" t="s">
        <v>2624</v>
      </c>
      <c r="C2598" s="10">
        <v>48.4</v>
      </c>
      <c r="D2598" s="2">
        <f t="shared" si="327"/>
        <v>9.7582005510460663E-3</v>
      </c>
      <c r="G2598" s="9" t="s">
        <v>2626</v>
      </c>
      <c r="H2598" s="10">
        <v>237.94</v>
      </c>
      <c r="I2598" s="2">
        <f t="shared" si="320"/>
        <v>-5.8665940969902693E-3</v>
      </c>
      <c r="L2598" s="9" t="s">
        <v>2623</v>
      </c>
      <c r="M2598" s="10">
        <v>79.599999999999994</v>
      </c>
      <c r="N2598" s="2">
        <f t="shared" si="321"/>
        <v>-1.5457799685083042E-2</v>
      </c>
      <c r="Q2598" s="9" t="s">
        <v>2622</v>
      </c>
      <c r="R2598" s="10">
        <v>79.78</v>
      </c>
      <c r="S2598" s="2">
        <f t="shared" si="322"/>
        <v>1.115499198962841E-2</v>
      </c>
      <c r="V2598" s="9" t="s">
        <v>2593</v>
      </c>
      <c r="W2598" s="10">
        <v>105.96</v>
      </c>
      <c r="X2598" s="2">
        <f t="shared" si="323"/>
        <v>-1.7915237453962603E-3</v>
      </c>
      <c r="AA2598" s="9" t="s">
        <v>2561</v>
      </c>
      <c r="AB2598" s="10">
        <v>123.39</v>
      </c>
      <c r="AC2598" s="2">
        <f t="shared" si="324"/>
        <v>-6.4814066920982835E-4</v>
      </c>
      <c r="AF2598" s="9" t="s">
        <v>2561</v>
      </c>
      <c r="AG2598" s="10">
        <v>86.46</v>
      </c>
      <c r="AH2598" s="2">
        <f t="shared" si="325"/>
        <v>2.0840577185299663E-3</v>
      </c>
      <c r="AK2598" s="9" t="s">
        <v>2631</v>
      </c>
      <c r="AL2598" s="10">
        <v>1845.36</v>
      </c>
      <c r="AM2598" s="2">
        <f t="shared" si="326"/>
        <v>-4.4121535370830866E-3</v>
      </c>
    </row>
    <row r="2599" spans="2:39" x14ac:dyDescent="0.35">
      <c r="B2599" s="9" t="s">
        <v>2625</v>
      </c>
      <c r="C2599" s="10">
        <v>48.89</v>
      </c>
      <c r="D2599" s="2">
        <f t="shared" si="327"/>
        <v>1.00730628679683E-2</v>
      </c>
      <c r="G2599" s="9" t="s">
        <v>2627</v>
      </c>
      <c r="H2599" s="10">
        <v>238.18</v>
      </c>
      <c r="I2599" s="2">
        <f t="shared" si="320"/>
        <v>1.0081492914699236E-3</v>
      </c>
      <c r="L2599" s="9" t="s">
        <v>2624</v>
      </c>
      <c r="M2599" s="10">
        <v>80.05</v>
      </c>
      <c r="N2599" s="2">
        <f t="shared" si="321"/>
        <v>5.6373465923864833E-3</v>
      </c>
      <c r="Q2599" s="9" t="s">
        <v>2623</v>
      </c>
      <c r="R2599" s="10">
        <v>79.81</v>
      </c>
      <c r="S2599" s="2">
        <f t="shared" si="322"/>
        <v>3.7596341065686349E-4</v>
      </c>
      <c r="V2599" s="9" t="s">
        <v>2594</v>
      </c>
      <c r="W2599" s="10">
        <v>105.53</v>
      </c>
      <c r="X2599" s="2">
        <f t="shared" si="323"/>
        <v>-4.0663917208700806E-3</v>
      </c>
      <c r="AA2599" s="9" t="s">
        <v>2562</v>
      </c>
      <c r="AB2599" s="10">
        <v>123.68</v>
      </c>
      <c r="AC2599" s="2">
        <f t="shared" si="324"/>
        <v>2.3475139286695547E-3</v>
      </c>
      <c r="AF2599" s="9" t="s">
        <v>2562</v>
      </c>
      <c r="AG2599" s="10">
        <v>86.77</v>
      </c>
      <c r="AH2599" s="2">
        <f t="shared" si="325"/>
        <v>3.5790605659127136E-3</v>
      </c>
      <c r="AK2599" s="9" t="s">
        <v>2632</v>
      </c>
      <c r="AL2599" s="10">
        <v>1815</v>
      </c>
      <c r="AM2599" s="2">
        <f t="shared" si="326"/>
        <v>-1.6588912693083824E-2</v>
      </c>
    </row>
    <row r="2600" spans="2:39" x14ac:dyDescent="0.35">
      <c r="B2600" s="9" t="s">
        <v>2626</v>
      </c>
      <c r="C2600" s="10">
        <v>48.2</v>
      </c>
      <c r="D2600" s="2">
        <f t="shared" si="327"/>
        <v>-1.4213855533999526E-2</v>
      </c>
      <c r="G2600" s="9" t="s">
        <v>2628</v>
      </c>
      <c r="H2600" s="10">
        <v>237.29</v>
      </c>
      <c r="I2600" s="2">
        <f t="shared" si="320"/>
        <v>-3.7436685361836352E-3</v>
      </c>
      <c r="L2600" s="9" t="s">
        <v>2625</v>
      </c>
      <c r="M2600" s="10">
        <v>80.150000000000006</v>
      </c>
      <c r="N2600" s="2">
        <f t="shared" si="321"/>
        <v>1.2484396128382761E-3</v>
      </c>
      <c r="Q2600" s="9" t="s">
        <v>2624</v>
      </c>
      <c r="R2600" s="10">
        <v>79.989999999999995</v>
      </c>
      <c r="S2600" s="2">
        <f t="shared" si="322"/>
        <v>2.2528169728127929E-3</v>
      </c>
      <c r="V2600" s="9" t="s">
        <v>2595</v>
      </c>
      <c r="W2600" s="10">
        <v>105.32</v>
      </c>
      <c r="X2600" s="2">
        <f t="shared" si="323"/>
        <v>-1.9919380548902238E-3</v>
      </c>
      <c r="AA2600" s="9" t="s">
        <v>2563</v>
      </c>
      <c r="AB2600" s="10">
        <v>123.31</v>
      </c>
      <c r="AC2600" s="2">
        <f t="shared" si="324"/>
        <v>-2.9960749566727289E-3</v>
      </c>
      <c r="AF2600" s="9" t="s">
        <v>2563</v>
      </c>
      <c r="AG2600" s="10">
        <v>86.63</v>
      </c>
      <c r="AH2600" s="2">
        <f t="shared" si="325"/>
        <v>-1.6147639033494323E-3</v>
      </c>
      <c r="AK2600" s="9" t="s">
        <v>2633</v>
      </c>
      <c r="AL2600" s="10">
        <v>1829.08</v>
      </c>
      <c r="AM2600" s="2">
        <f t="shared" si="326"/>
        <v>7.7276404838559553E-3</v>
      </c>
    </row>
    <row r="2601" spans="2:39" x14ac:dyDescent="0.35">
      <c r="B2601" s="9" t="s">
        <v>2627</v>
      </c>
      <c r="C2601" s="10">
        <v>48.6</v>
      </c>
      <c r="D2601" s="2">
        <f t="shared" si="327"/>
        <v>8.2645098498934314E-3</v>
      </c>
      <c r="G2601" s="9" t="s">
        <v>2629</v>
      </c>
      <c r="H2601" s="10">
        <v>240.14</v>
      </c>
      <c r="I2601" s="2">
        <f t="shared" si="320"/>
        <v>1.1939064798905686E-2</v>
      </c>
      <c r="L2601" s="9" t="s">
        <v>2626</v>
      </c>
      <c r="M2601" s="10">
        <v>80.59</v>
      </c>
      <c r="N2601" s="2">
        <f t="shared" si="321"/>
        <v>5.4746932808578839E-3</v>
      </c>
      <c r="Q2601" s="9" t="s">
        <v>2625</v>
      </c>
      <c r="R2601" s="10">
        <v>80.5</v>
      </c>
      <c r="S2601" s="2">
        <f t="shared" si="322"/>
        <v>6.3555575637872213E-3</v>
      </c>
      <c r="V2601" s="9" t="s">
        <v>2596</v>
      </c>
      <c r="W2601" s="10">
        <v>103.94</v>
      </c>
      <c r="X2601" s="2">
        <f t="shared" si="323"/>
        <v>-1.3189525047812827E-2</v>
      </c>
      <c r="AA2601" s="9" t="s">
        <v>2564</v>
      </c>
      <c r="AB2601" s="10">
        <v>123.94</v>
      </c>
      <c r="AC2601" s="2">
        <f t="shared" si="324"/>
        <v>5.0960676515223067E-3</v>
      </c>
      <c r="AF2601" s="9" t="s">
        <v>2564</v>
      </c>
      <c r="AG2601" s="10">
        <v>87.32</v>
      </c>
      <c r="AH2601" s="2">
        <f t="shared" si="325"/>
        <v>7.9333557796942341E-3</v>
      </c>
      <c r="AK2601" s="9" t="s">
        <v>2634</v>
      </c>
      <c r="AL2601" s="10">
        <v>1845.04</v>
      </c>
      <c r="AM2601" s="2">
        <f t="shared" si="326"/>
        <v>8.6878492736099343E-3</v>
      </c>
    </row>
    <row r="2602" spans="2:39" x14ac:dyDescent="0.35">
      <c r="B2602" s="9" t="s">
        <v>2628</v>
      </c>
      <c r="C2602" s="10">
        <v>48.895000000000003</v>
      </c>
      <c r="D2602" s="2">
        <f t="shared" si="327"/>
        <v>6.0516108577903819E-3</v>
      </c>
      <c r="G2602" s="9" t="s">
        <v>2630</v>
      </c>
      <c r="H2602" s="10">
        <v>239.47</v>
      </c>
      <c r="I2602" s="2">
        <f t="shared" si="320"/>
        <v>-2.7939385577452481E-3</v>
      </c>
      <c r="L2602" s="9" t="s">
        <v>2627</v>
      </c>
      <c r="M2602" s="10">
        <v>80.459999999999994</v>
      </c>
      <c r="N2602" s="2">
        <f t="shared" si="321"/>
        <v>-1.6144058147778599E-3</v>
      </c>
      <c r="Q2602" s="9" t="s">
        <v>2626</v>
      </c>
      <c r="R2602" s="10">
        <v>80.53</v>
      </c>
      <c r="S2602" s="2">
        <f t="shared" si="322"/>
        <v>3.7260138293582912E-4</v>
      </c>
      <c r="V2602" s="9" t="s">
        <v>2597</v>
      </c>
      <c r="W2602" s="10">
        <v>104.84</v>
      </c>
      <c r="X2602" s="2">
        <f t="shared" si="323"/>
        <v>8.6215688749097779E-3</v>
      </c>
      <c r="AA2602" s="9" t="s">
        <v>2565</v>
      </c>
      <c r="AB2602" s="10">
        <v>123.51</v>
      </c>
      <c r="AC2602" s="2">
        <f t="shared" si="324"/>
        <v>-3.4754530840384055E-3</v>
      </c>
      <c r="AF2602" s="9" t="s">
        <v>2565</v>
      </c>
      <c r="AG2602" s="10">
        <v>87.38</v>
      </c>
      <c r="AH2602" s="2">
        <f t="shared" si="325"/>
        <v>6.8689184154664836E-4</v>
      </c>
      <c r="AK2602" s="9" t="s">
        <v>2635</v>
      </c>
      <c r="AL2602" s="10">
        <v>1844.28</v>
      </c>
      <c r="AM2602" s="2">
        <f t="shared" si="326"/>
        <v>-4.1200004919625768E-4</v>
      </c>
    </row>
    <row r="2603" spans="2:39" x14ac:dyDescent="0.35">
      <c r="B2603" s="9" t="s">
        <v>2629</v>
      </c>
      <c r="C2603" s="10">
        <v>48.88</v>
      </c>
      <c r="D2603" s="2">
        <f t="shared" si="327"/>
        <v>-3.0682690089858274E-4</v>
      </c>
      <c r="G2603" s="9" t="s">
        <v>2631</v>
      </c>
      <c r="H2603" s="10">
        <v>234.36</v>
      </c>
      <c r="I2603" s="2">
        <f t="shared" si="320"/>
        <v>-2.1569753368238718E-2</v>
      </c>
      <c r="L2603" s="9" t="s">
        <v>2628</v>
      </c>
      <c r="M2603" s="10">
        <v>80.17</v>
      </c>
      <c r="N2603" s="2">
        <f t="shared" si="321"/>
        <v>-3.6107864667818332E-3</v>
      </c>
      <c r="Q2603" s="9" t="s">
        <v>2627</v>
      </c>
      <c r="R2603" s="10">
        <v>80.88</v>
      </c>
      <c r="S2603" s="2">
        <f t="shared" si="322"/>
        <v>4.3367889047623643E-3</v>
      </c>
      <c r="V2603" s="9" t="s">
        <v>2598</v>
      </c>
      <c r="W2603" s="10">
        <v>104.22</v>
      </c>
      <c r="X2603" s="2">
        <f t="shared" si="323"/>
        <v>-5.931328974137038E-3</v>
      </c>
      <c r="AA2603" s="9" t="s">
        <v>2566</v>
      </c>
      <c r="AB2603" s="10">
        <v>123.19</v>
      </c>
      <c r="AC2603" s="2">
        <f t="shared" si="324"/>
        <v>-2.5942454760403484E-3</v>
      </c>
      <c r="AF2603" s="9" t="s">
        <v>2566</v>
      </c>
      <c r="AG2603" s="10">
        <v>87.79</v>
      </c>
      <c r="AH2603" s="2">
        <f t="shared" si="325"/>
        <v>4.6811754148277599E-3</v>
      </c>
      <c r="AK2603" s="9" t="s">
        <v>2636</v>
      </c>
      <c r="AL2603" s="10">
        <v>1854.06</v>
      </c>
      <c r="AM2603" s="2">
        <f t="shared" si="326"/>
        <v>5.2888716544733389E-3</v>
      </c>
    </row>
    <row r="2604" spans="2:39" x14ac:dyDescent="0.35">
      <c r="B2604" s="9" t="s">
        <v>2630</v>
      </c>
      <c r="C2604" s="10">
        <v>48.61</v>
      </c>
      <c r="D2604" s="2">
        <f t="shared" si="327"/>
        <v>-5.5390438059758611E-3</v>
      </c>
      <c r="G2604" s="9" t="s">
        <v>2632</v>
      </c>
      <c r="H2604" s="10">
        <v>232.9</v>
      </c>
      <c r="I2604" s="2">
        <f t="shared" si="320"/>
        <v>-6.2492177862926261E-3</v>
      </c>
      <c r="L2604" s="9" t="s">
        <v>2629</v>
      </c>
      <c r="M2604" s="10">
        <v>80.150000000000006</v>
      </c>
      <c r="N2604" s="2">
        <f t="shared" si="321"/>
        <v>-2.495009992981922E-4</v>
      </c>
      <c r="Q2604" s="9" t="s">
        <v>2628</v>
      </c>
      <c r="R2604" s="10">
        <v>80.47</v>
      </c>
      <c r="S2604" s="2">
        <f t="shared" si="322"/>
        <v>-5.0821305541744631E-3</v>
      </c>
      <c r="V2604" s="9" t="s">
        <v>2599</v>
      </c>
      <c r="W2604" s="10">
        <v>104.45</v>
      </c>
      <c r="X2604" s="2">
        <f t="shared" si="323"/>
        <v>2.2044385215062167E-3</v>
      </c>
      <c r="AA2604" s="9" t="s">
        <v>2567</v>
      </c>
      <c r="AB2604" s="10">
        <v>123.2</v>
      </c>
      <c r="AC2604" s="2">
        <f t="shared" si="324"/>
        <v>8.1172125536778551E-5</v>
      </c>
      <c r="AF2604" s="9" t="s">
        <v>2567</v>
      </c>
      <c r="AG2604" s="10">
        <v>87.01</v>
      </c>
      <c r="AH2604" s="2">
        <f t="shared" si="325"/>
        <v>-8.9245443601843749E-3</v>
      </c>
      <c r="AK2604" s="9" t="s">
        <v>2637</v>
      </c>
      <c r="AL2604" s="10">
        <v>1823</v>
      </c>
      <c r="AM2604" s="2">
        <f t="shared" si="326"/>
        <v>-1.6894333383031198E-2</v>
      </c>
    </row>
    <row r="2605" spans="2:39" x14ac:dyDescent="0.35">
      <c r="B2605" s="9" t="s">
        <v>2631</v>
      </c>
      <c r="C2605" s="10">
        <v>48.22</v>
      </c>
      <c r="D2605" s="2">
        <f t="shared" si="327"/>
        <v>-8.0553983043391252E-3</v>
      </c>
      <c r="G2605" s="9" t="s">
        <v>2633</v>
      </c>
      <c r="H2605" s="10">
        <v>234.95</v>
      </c>
      <c r="I2605" s="2">
        <f t="shared" si="320"/>
        <v>8.7635486585292566E-3</v>
      </c>
      <c r="L2605" s="9" t="s">
        <v>2630</v>
      </c>
      <c r="M2605" s="10">
        <v>79.95</v>
      </c>
      <c r="N2605" s="2">
        <f t="shared" si="321"/>
        <v>-2.498439775598744E-3</v>
      </c>
      <c r="Q2605" s="9" t="s">
        <v>2629</v>
      </c>
      <c r="R2605" s="10">
        <v>81.28</v>
      </c>
      <c r="S2605" s="2">
        <f t="shared" si="322"/>
        <v>1.0015539672130279E-2</v>
      </c>
      <c r="V2605" s="9" t="s">
        <v>2600</v>
      </c>
      <c r="W2605" s="10">
        <v>105.56</v>
      </c>
      <c r="X2605" s="2">
        <f t="shared" si="323"/>
        <v>1.0571023632548542E-2</v>
      </c>
      <c r="AA2605" s="9" t="s">
        <v>2568</v>
      </c>
      <c r="AB2605" s="10">
        <v>122.76</v>
      </c>
      <c r="AC2605" s="2">
        <f t="shared" si="324"/>
        <v>-3.5778213478839666E-3</v>
      </c>
      <c r="AF2605" s="9" t="s">
        <v>2568</v>
      </c>
      <c r="AG2605" s="10">
        <v>87.14</v>
      </c>
      <c r="AH2605" s="2">
        <f t="shared" si="325"/>
        <v>1.4929661113629129E-3</v>
      </c>
      <c r="AK2605" s="9" t="s">
        <v>2638</v>
      </c>
      <c r="AL2605" s="10">
        <v>1821.2</v>
      </c>
      <c r="AM2605" s="2">
        <f t="shared" si="326"/>
        <v>-9.8787121803600025E-4</v>
      </c>
    </row>
    <row r="2606" spans="2:39" x14ac:dyDescent="0.35">
      <c r="B2606" s="9" t="s">
        <v>2632</v>
      </c>
      <c r="C2606" s="10">
        <v>48.034999999999997</v>
      </c>
      <c r="D2606" s="2">
        <f t="shared" si="327"/>
        <v>-3.8439608913232153E-3</v>
      </c>
      <c r="G2606" s="9" t="s">
        <v>2634</v>
      </c>
      <c r="H2606" s="10">
        <v>236.93</v>
      </c>
      <c r="I2606" s="2">
        <f t="shared" si="320"/>
        <v>8.3920133095610038E-3</v>
      </c>
      <c r="L2606" s="9" t="s">
        <v>2631</v>
      </c>
      <c r="M2606" s="10">
        <v>80.2</v>
      </c>
      <c r="N2606" s="2">
        <f t="shared" si="321"/>
        <v>3.1220755925055136E-3</v>
      </c>
      <c r="Q2606" s="9" t="s">
        <v>2630</v>
      </c>
      <c r="R2606" s="10">
        <v>81.61</v>
      </c>
      <c r="S2606" s="2">
        <f t="shared" si="322"/>
        <v>4.0518196509797032E-3</v>
      </c>
      <c r="V2606" s="9" t="s">
        <v>2601</v>
      </c>
      <c r="W2606" s="10">
        <v>105.44</v>
      </c>
      <c r="X2606" s="2">
        <f t="shared" si="323"/>
        <v>-1.1374408809263145E-3</v>
      </c>
      <c r="AA2606" s="9" t="s">
        <v>2569</v>
      </c>
      <c r="AB2606" s="10">
        <v>123.21</v>
      </c>
      <c r="AC2606" s="2">
        <f t="shared" si="324"/>
        <v>3.6589868850414767E-3</v>
      </c>
      <c r="AF2606" s="9" t="s">
        <v>2569</v>
      </c>
      <c r="AG2606" s="10">
        <v>87.34</v>
      </c>
      <c r="AH2606" s="2">
        <f t="shared" si="325"/>
        <v>2.2925273681188422E-3</v>
      </c>
      <c r="AK2606" s="9" t="s">
        <v>2639</v>
      </c>
      <c r="AL2606" s="10">
        <v>1812.64</v>
      </c>
      <c r="AM2606" s="2">
        <f t="shared" si="326"/>
        <v>-4.7112783354485545E-3</v>
      </c>
    </row>
    <row r="2607" spans="2:39" x14ac:dyDescent="0.35">
      <c r="B2607" s="9" t="s">
        <v>2633</v>
      </c>
      <c r="C2607" s="10">
        <v>48.06</v>
      </c>
      <c r="D2607" s="2">
        <f t="shared" si="327"/>
        <v>5.2031844662109013E-4</v>
      </c>
      <c r="G2607" s="9" t="s">
        <v>2635</v>
      </c>
      <c r="H2607" s="10">
        <v>239.21</v>
      </c>
      <c r="I2607" s="2">
        <f t="shared" si="320"/>
        <v>9.57708836431077E-3</v>
      </c>
      <c r="L2607" s="9" t="s">
        <v>2632</v>
      </c>
      <c r="M2607" s="10">
        <v>78.98</v>
      </c>
      <c r="N2607" s="2">
        <f t="shared" si="321"/>
        <v>-1.5328859013965494E-2</v>
      </c>
      <c r="Q2607" s="9" t="s">
        <v>2631</v>
      </c>
      <c r="R2607" s="10">
        <v>81.59</v>
      </c>
      <c r="S2607" s="2">
        <f t="shared" si="322"/>
        <v>-2.4509804044259623E-4</v>
      </c>
      <c r="V2607" s="9" t="s">
        <v>2602</v>
      </c>
      <c r="W2607" s="10">
        <v>106.8</v>
      </c>
      <c r="X2607" s="2">
        <f t="shared" si="323"/>
        <v>1.2815855771897471E-2</v>
      </c>
      <c r="AA2607" s="9" t="s">
        <v>2570</v>
      </c>
      <c r="AB2607" s="10">
        <v>123.63</v>
      </c>
      <c r="AC2607" s="2">
        <f t="shared" si="324"/>
        <v>3.4030173822588729E-3</v>
      </c>
      <c r="AF2607" s="9" t="s">
        <v>2570</v>
      </c>
      <c r="AG2607" s="10">
        <v>87.17</v>
      </c>
      <c r="AH2607" s="2">
        <f t="shared" si="325"/>
        <v>-1.9483130339302789E-3</v>
      </c>
      <c r="AK2607" s="9" t="s">
        <v>2640</v>
      </c>
      <c r="AL2607" s="10">
        <v>1849.96</v>
      </c>
      <c r="AM2607" s="2">
        <f t="shared" si="326"/>
        <v>2.0379671091819682E-2</v>
      </c>
    </row>
    <row r="2608" spans="2:39" x14ac:dyDescent="0.35">
      <c r="B2608" s="9" t="s">
        <v>2634</v>
      </c>
      <c r="C2608" s="10">
        <v>48.77</v>
      </c>
      <c r="D2608" s="2">
        <f t="shared" si="327"/>
        <v>1.4665139413638451E-2</v>
      </c>
      <c r="G2608" s="9" t="s">
        <v>2636</v>
      </c>
      <c r="H2608" s="10">
        <v>237.53</v>
      </c>
      <c r="I2608" s="2">
        <f t="shared" si="320"/>
        <v>-7.0478959356943365E-3</v>
      </c>
      <c r="L2608" s="9" t="s">
        <v>2633</v>
      </c>
      <c r="M2608" s="10">
        <v>78.23</v>
      </c>
      <c r="N2608" s="2">
        <f t="shared" si="321"/>
        <v>-9.5414501615140538E-3</v>
      </c>
      <c r="Q2608" s="9" t="s">
        <v>2632</v>
      </c>
      <c r="R2608" s="10">
        <v>80.67</v>
      </c>
      <c r="S2608" s="2">
        <f t="shared" si="322"/>
        <v>-1.133994649182588E-2</v>
      </c>
      <c r="V2608" s="9" t="s">
        <v>2603</v>
      </c>
      <c r="W2608" s="10">
        <v>105.68</v>
      </c>
      <c r="X2608" s="2">
        <f t="shared" si="323"/>
        <v>-1.0542266312024545E-2</v>
      </c>
      <c r="AA2608" s="9" t="s">
        <v>2571</v>
      </c>
      <c r="AB2608" s="10">
        <v>126.99</v>
      </c>
      <c r="AC2608" s="2">
        <f t="shared" si="324"/>
        <v>2.6815109182106413E-2</v>
      </c>
      <c r="AF2608" s="9" t="s">
        <v>2571</v>
      </c>
      <c r="AG2608" s="10">
        <v>87.44</v>
      </c>
      <c r="AH2608" s="2">
        <f t="shared" si="325"/>
        <v>3.0926088447984119E-3</v>
      </c>
      <c r="AK2608" s="9" t="s">
        <v>2641</v>
      </c>
      <c r="AL2608" s="10">
        <v>1854.78</v>
      </c>
      <c r="AM2608" s="2">
        <f t="shared" si="326"/>
        <v>2.6020734084436707E-3</v>
      </c>
    </row>
    <row r="2609" spans="2:39" x14ac:dyDescent="0.35">
      <c r="B2609" s="9" t="s">
        <v>2635</v>
      </c>
      <c r="C2609" s="10">
        <v>48.49</v>
      </c>
      <c r="D2609" s="2">
        <f t="shared" si="327"/>
        <v>-5.7577786047003001E-3</v>
      </c>
      <c r="G2609" s="9" t="s">
        <v>2637</v>
      </c>
      <c r="H2609" s="10">
        <v>235.53</v>
      </c>
      <c r="I2609" s="2">
        <f t="shared" si="320"/>
        <v>-8.4556374087281002E-3</v>
      </c>
      <c r="L2609" s="9" t="s">
        <v>2634</v>
      </c>
      <c r="M2609" s="10">
        <v>78.224999999999994</v>
      </c>
      <c r="N2609" s="2">
        <f t="shared" si="321"/>
        <v>-6.3916142043590055E-5</v>
      </c>
      <c r="Q2609" s="9" t="s">
        <v>2633</v>
      </c>
      <c r="R2609" s="10">
        <v>80.400000000000006</v>
      </c>
      <c r="S2609" s="2">
        <f t="shared" si="322"/>
        <v>-3.3525827639622765E-3</v>
      </c>
      <c r="V2609" s="9" t="s">
        <v>2604</v>
      </c>
      <c r="W2609" s="10">
        <v>106.25</v>
      </c>
      <c r="X2609" s="2">
        <f t="shared" si="323"/>
        <v>5.3791475904562368E-3</v>
      </c>
      <c r="AA2609" s="9" t="s">
        <v>2572</v>
      </c>
      <c r="AB2609" s="10">
        <v>127.76</v>
      </c>
      <c r="AC2609" s="2">
        <f t="shared" si="324"/>
        <v>6.0451607058150765E-3</v>
      </c>
      <c r="AF2609" s="9" t="s">
        <v>2572</v>
      </c>
      <c r="AG2609" s="10">
        <v>87.68</v>
      </c>
      <c r="AH2609" s="2">
        <f t="shared" si="325"/>
        <v>2.7409793314224881E-3</v>
      </c>
      <c r="AK2609" s="9" t="s">
        <v>2642</v>
      </c>
      <c r="AL2609" s="10">
        <v>1842.88</v>
      </c>
      <c r="AM2609" s="2">
        <f t="shared" si="326"/>
        <v>-6.436525307134267E-3</v>
      </c>
    </row>
    <row r="2610" spans="2:39" x14ac:dyDescent="0.35">
      <c r="B2610" s="9" t="s">
        <v>2636</v>
      </c>
      <c r="C2610" s="10">
        <v>48.41</v>
      </c>
      <c r="D2610" s="2">
        <f t="shared" si="327"/>
        <v>-1.651187165658015E-3</v>
      </c>
      <c r="G2610" s="9" t="s">
        <v>2638</v>
      </c>
      <c r="H2610" s="10">
        <v>235.81</v>
      </c>
      <c r="I2610" s="2">
        <f t="shared" si="320"/>
        <v>1.1881021468028888E-3</v>
      </c>
      <c r="L2610" s="9" t="s">
        <v>2635</v>
      </c>
      <c r="M2610" s="10">
        <v>78.08</v>
      </c>
      <c r="N2610" s="2">
        <f t="shared" si="321"/>
        <v>-1.8553474501087493E-3</v>
      </c>
      <c r="Q2610" s="9" t="s">
        <v>2634</v>
      </c>
      <c r="R2610" s="10">
        <v>80.67</v>
      </c>
      <c r="S2610" s="2">
        <f t="shared" si="322"/>
        <v>3.3525827639621893E-3</v>
      </c>
      <c r="V2610" s="9" t="s">
        <v>2605</v>
      </c>
      <c r="W2610" s="10">
        <v>107.51</v>
      </c>
      <c r="X2610" s="2">
        <f t="shared" si="323"/>
        <v>1.1789058692610627E-2</v>
      </c>
      <c r="AA2610" s="9" t="s">
        <v>2573</v>
      </c>
      <c r="AB2610" s="10">
        <v>126.73</v>
      </c>
      <c r="AC2610" s="2">
        <f t="shared" si="324"/>
        <v>-8.0946648127842476E-3</v>
      </c>
      <c r="AF2610" s="9" t="s">
        <v>2573</v>
      </c>
      <c r="AG2610" s="10">
        <v>87.9</v>
      </c>
      <c r="AH2610" s="2">
        <f t="shared" si="325"/>
        <v>2.5059814914258544E-3</v>
      </c>
      <c r="AK2610" s="9" t="s">
        <v>2643</v>
      </c>
      <c r="AL2610" s="10">
        <v>1831.34</v>
      </c>
      <c r="AM2610" s="2">
        <f t="shared" si="326"/>
        <v>-6.281626002913359E-3</v>
      </c>
    </row>
    <row r="2611" spans="2:39" x14ac:dyDescent="0.35">
      <c r="B2611" s="9" t="s">
        <v>2637</v>
      </c>
      <c r="C2611" s="10">
        <v>47.9</v>
      </c>
      <c r="D2611" s="2">
        <f t="shared" si="327"/>
        <v>-1.0590899534733364E-2</v>
      </c>
      <c r="G2611" s="9" t="s">
        <v>2639</v>
      </c>
      <c r="H2611" s="10">
        <v>235.62</v>
      </c>
      <c r="I2611" s="2">
        <f t="shared" si="320"/>
        <v>-8.0605820710341906E-4</v>
      </c>
      <c r="L2611" s="9" t="s">
        <v>2636</v>
      </c>
      <c r="M2611" s="10">
        <v>77.45</v>
      </c>
      <c r="N2611" s="2">
        <f t="shared" si="321"/>
        <v>-8.1013752419593771E-3</v>
      </c>
      <c r="Q2611" s="9" t="s">
        <v>2635</v>
      </c>
      <c r="R2611" s="10">
        <v>80.77</v>
      </c>
      <c r="S2611" s="2">
        <f t="shared" si="322"/>
        <v>1.238850505321914E-3</v>
      </c>
      <c r="V2611" s="9" t="s">
        <v>2606</v>
      </c>
      <c r="W2611" s="10">
        <v>105.59</v>
      </c>
      <c r="X2611" s="2">
        <f t="shared" si="323"/>
        <v>-1.8020196678713636E-2</v>
      </c>
      <c r="AA2611" s="9" t="s">
        <v>2574</v>
      </c>
      <c r="AB2611" s="10">
        <v>127</v>
      </c>
      <c r="AC2611" s="2">
        <f t="shared" si="324"/>
        <v>2.1282473646184984E-3</v>
      </c>
      <c r="AF2611" s="9" t="s">
        <v>2574</v>
      </c>
      <c r="AG2611" s="10">
        <v>87.6</v>
      </c>
      <c r="AH2611" s="2">
        <f t="shared" si="325"/>
        <v>-3.4188067487857204E-3</v>
      </c>
      <c r="AK2611" s="9" t="s">
        <v>2644</v>
      </c>
      <c r="AL2611" s="10">
        <v>1827.09</v>
      </c>
      <c r="AM2611" s="2">
        <f t="shared" si="326"/>
        <v>-2.3234020669311217E-3</v>
      </c>
    </row>
    <row r="2612" spans="2:39" x14ac:dyDescent="0.35">
      <c r="B2612" s="9" t="s">
        <v>2638</v>
      </c>
      <c r="C2612" s="10">
        <v>47.67</v>
      </c>
      <c r="D2612" s="2">
        <f t="shared" si="327"/>
        <v>-4.8132352001352087E-3</v>
      </c>
      <c r="G2612" s="9" t="s">
        <v>2640</v>
      </c>
      <c r="H2612" s="10">
        <v>239.75</v>
      </c>
      <c r="I2612" s="2">
        <f t="shared" si="320"/>
        <v>1.7376375945574247E-2</v>
      </c>
      <c r="L2612" s="9" t="s">
        <v>2637</v>
      </c>
      <c r="M2612" s="10">
        <v>76.284999999999997</v>
      </c>
      <c r="N2612" s="2">
        <f t="shared" si="321"/>
        <v>-1.515624029771228E-2</v>
      </c>
      <c r="Q2612" s="9" t="s">
        <v>2636</v>
      </c>
      <c r="R2612" s="10">
        <v>80.930000000000007</v>
      </c>
      <c r="S2612" s="2">
        <f t="shared" si="322"/>
        <v>1.9789740534056823E-3</v>
      </c>
      <c r="V2612" s="9" t="s">
        <v>2607</v>
      </c>
      <c r="W2612" s="10">
        <v>103.34</v>
      </c>
      <c r="X2612" s="2">
        <f t="shared" si="323"/>
        <v>-2.1539146959384473E-2</v>
      </c>
      <c r="AA2612" s="9" t="s">
        <v>2575</v>
      </c>
      <c r="AB2612" s="10">
        <v>126.98</v>
      </c>
      <c r="AC2612" s="2">
        <f t="shared" si="324"/>
        <v>-1.5749271628733895E-4</v>
      </c>
      <c r="AF2612" s="9" t="s">
        <v>2575</v>
      </c>
      <c r="AG2612" s="10">
        <v>87.76</v>
      </c>
      <c r="AH2612" s="2">
        <f t="shared" si="325"/>
        <v>1.8248180246291173E-3</v>
      </c>
      <c r="AK2612" s="9" t="s">
        <v>2645</v>
      </c>
      <c r="AL2612" s="10">
        <v>1841.8</v>
      </c>
      <c r="AM2612" s="2">
        <f t="shared" si="326"/>
        <v>8.0188170388033487E-3</v>
      </c>
    </row>
    <row r="2613" spans="2:39" x14ac:dyDescent="0.35">
      <c r="B2613" s="9" t="s">
        <v>2639</v>
      </c>
      <c r="C2613" s="10">
        <v>48.13</v>
      </c>
      <c r="D2613" s="2">
        <f t="shared" si="327"/>
        <v>9.6034140982836445E-3</v>
      </c>
      <c r="G2613" s="9" t="s">
        <v>2641</v>
      </c>
      <c r="H2613" s="10">
        <v>238.08</v>
      </c>
      <c r="I2613" s="2">
        <f t="shared" si="320"/>
        <v>-6.9899621188205347E-3</v>
      </c>
      <c r="L2613" s="9" t="s">
        <v>2638</v>
      </c>
      <c r="M2613" s="10">
        <v>76.64</v>
      </c>
      <c r="N2613" s="2">
        <f t="shared" si="321"/>
        <v>4.6428070974397139E-3</v>
      </c>
      <c r="Q2613" s="9" t="s">
        <v>2637</v>
      </c>
      <c r="R2613" s="10">
        <v>79.7</v>
      </c>
      <c r="S2613" s="2">
        <f t="shared" si="322"/>
        <v>-1.5314997711441158E-2</v>
      </c>
      <c r="V2613" s="9" t="s">
        <v>2608</v>
      </c>
      <c r="W2613" s="10">
        <v>103.30500000000001</v>
      </c>
      <c r="X2613" s="2">
        <f t="shared" si="323"/>
        <v>-3.3874519426731664E-4</v>
      </c>
      <c r="AA2613" s="9" t="s">
        <v>2576</v>
      </c>
      <c r="AB2613" s="10">
        <v>127.22</v>
      </c>
      <c r="AC2613" s="2">
        <f t="shared" si="324"/>
        <v>1.8882775083542734E-3</v>
      </c>
      <c r="AF2613" s="9" t="s">
        <v>2576</v>
      </c>
      <c r="AG2613" s="10">
        <v>88.36</v>
      </c>
      <c r="AH2613" s="2">
        <f t="shared" si="325"/>
        <v>6.813562584941456E-3</v>
      </c>
      <c r="AK2613" s="9" t="s">
        <v>2646</v>
      </c>
      <c r="AL2613" s="10">
        <v>1859.04</v>
      </c>
      <c r="AM2613" s="2">
        <f t="shared" si="326"/>
        <v>9.3168711472851277E-3</v>
      </c>
    </row>
    <row r="2614" spans="2:39" x14ac:dyDescent="0.35">
      <c r="B2614" s="9" t="s">
        <v>2640</v>
      </c>
      <c r="C2614" s="10">
        <v>48.36</v>
      </c>
      <c r="D2614" s="2">
        <f t="shared" si="327"/>
        <v>4.7673424315739623E-3</v>
      </c>
      <c r="G2614" s="9" t="s">
        <v>2642</v>
      </c>
      <c r="H2614" s="10">
        <v>238.76</v>
      </c>
      <c r="I2614" s="2">
        <f t="shared" si="320"/>
        <v>2.8521116557219113E-3</v>
      </c>
      <c r="L2614" s="9" t="s">
        <v>2639</v>
      </c>
      <c r="M2614" s="10">
        <v>76.36</v>
      </c>
      <c r="N2614" s="2">
        <f t="shared" si="321"/>
        <v>-3.6601348050582104E-3</v>
      </c>
      <c r="Q2614" s="9" t="s">
        <v>2638</v>
      </c>
      <c r="R2614" s="10">
        <v>79.349999999999994</v>
      </c>
      <c r="S2614" s="2">
        <f t="shared" si="322"/>
        <v>-4.4011388237513395E-3</v>
      </c>
      <c r="V2614" s="9" t="s">
        <v>2609</v>
      </c>
      <c r="W2614" s="10">
        <v>103.62</v>
      </c>
      <c r="X2614" s="2">
        <f t="shared" si="323"/>
        <v>3.0445837218710252E-3</v>
      </c>
      <c r="AA2614" s="9" t="s">
        <v>2577</v>
      </c>
      <c r="AB2614" s="10">
        <v>127.52</v>
      </c>
      <c r="AC2614" s="2">
        <f t="shared" si="324"/>
        <v>2.3553437912466231E-3</v>
      </c>
      <c r="AF2614" s="9" t="s">
        <v>2577</v>
      </c>
      <c r="AG2614" s="10">
        <v>88.78</v>
      </c>
      <c r="AH2614" s="2">
        <f t="shared" si="325"/>
        <v>4.7420208539726691E-3</v>
      </c>
      <c r="AK2614" s="9" t="s">
        <v>2647</v>
      </c>
      <c r="AL2614" s="10">
        <v>1879.48</v>
      </c>
      <c r="AM2614" s="2">
        <f t="shared" si="326"/>
        <v>1.0934917385104126E-2</v>
      </c>
    </row>
    <row r="2615" spans="2:39" x14ac:dyDescent="0.35">
      <c r="B2615" s="9" t="s">
        <v>2641</v>
      </c>
      <c r="C2615" s="10">
        <v>48.29</v>
      </c>
      <c r="D2615" s="2">
        <f t="shared" si="327"/>
        <v>-1.4485258611414396E-3</v>
      </c>
      <c r="G2615" s="9" t="s">
        <v>2643</v>
      </c>
      <c r="H2615" s="10">
        <v>235.9</v>
      </c>
      <c r="I2615" s="2">
        <f t="shared" si="320"/>
        <v>-1.2050876886819651E-2</v>
      </c>
      <c r="L2615" s="9" t="s">
        <v>2640</v>
      </c>
      <c r="M2615" s="10">
        <v>76.754999999999995</v>
      </c>
      <c r="N2615" s="2">
        <f t="shared" si="321"/>
        <v>5.1595320676178485E-3</v>
      </c>
      <c r="Q2615" s="9" t="s">
        <v>2639</v>
      </c>
      <c r="R2615" s="10">
        <v>79.75</v>
      </c>
      <c r="S2615" s="2">
        <f t="shared" si="322"/>
        <v>5.0282946925358472E-3</v>
      </c>
      <c r="V2615" s="9" t="s">
        <v>2610</v>
      </c>
      <c r="W2615" s="10">
        <v>103.84</v>
      </c>
      <c r="X2615" s="2">
        <f t="shared" si="323"/>
        <v>2.1208915691376296E-3</v>
      </c>
      <c r="AA2615" s="9" t="s">
        <v>2578</v>
      </c>
      <c r="AB2615" s="10">
        <v>127.48</v>
      </c>
      <c r="AC2615" s="2">
        <f t="shared" si="324"/>
        <v>-3.1372549276917979E-4</v>
      </c>
      <c r="AF2615" s="9" t="s">
        <v>2578</v>
      </c>
      <c r="AG2615" s="10">
        <v>90.06</v>
      </c>
      <c r="AH2615" s="2">
        <f t="shared" si="325"/>
        <v>1.431471546753631E-2</v>
      </c>
      <c r="AK2615" s="9" t="s">
        <v>2648</v>
      </c>
      <c r="AL2615" s="10">
        <v>1874.76</v>
      </c>
      <c r="AM2615" s="2">
        <f t="shared" si="326"/>
        <v>-2.5144916078438371E-3</v>
      </c>
    </row>
    <row r="2616" spans="2:39" x14ac:dyDescent="0.35">
      <c r="B2616" s="9" t="s">
        <v>2642</v>
      </c>
      <c r="C2616" s="10">
        <v>48.32</v>
      </c>
      <c r="D2616" s="2">
        <f t="shared" si="327"/>
        <v>6.21053741108951E-4</v>
      </c>
      <c r="G2616" s="9" t="s">
        <v>2644</v>
      </c>
      <c r="H2616" s="10">
        <v>237.11</v>
      </c>
      <c r="I2616" s="2">
        <f t="shared" si="320"/>
        <v>5.1161820652565661E-3</v>
      </c>
      <c r="L2616" s="9" t="s">
        <v>2641</v>
      </c>
      <c r="M2616" s="10">
        <v>76.599999999999994</v>
      </c>
      <c r="N2616" s="2">
        <f t="shared" si="321"/>
        <v>-2.0214541786192051E-3</v>
      </c>
      <c r="Q2616" s="9" t="s">
        <v>2640</v>
      </c>
      <c r="R2616" s="10">
        <v>80.02</v>
      </c>
      <c r="S2616" s="2">
        <f t="shared" si="322"/>
        <v>3.3798617641348705E-3</v>
      </c>
      <c r="V2616" s="9" t="s">
        <v>2611</v>
      </c>
      <c r="W2616" s="10">
        <v>104.38</v>
      </c>
      <c r="X2616" s="2">
        <f t="shared" si="323"/>
        <v>5.1868332594872668E-3</v>
      </c>
      <c r="AA2616" s="9" t="s">
        <v>2579</v>
      </c>
      <c r="AB2616" s="10">
        <v>127.49</v>
      </c>
      <c r="AC2616" s="2">
        <f t="shared" si="324"/>
        <v>7.8440600895101134E-5</v>
      </c>
      <c r="AF2616" s="9" t="s">
        <v>2579</v>
      </c>
      <c r="AG2616" s="10">
        <v>90.82</v>
      </c>
      <c r="AH2616" s="2">
        <f t="shared" si="325"/>
        <v>8.4034107963793792E-3</v>
      </c>
      <c r="AK2616" s="9" t="s">
        <v>2649</v>
      </c>
      <c r="AL2616" s="10">
        <v>1857.32</v>
      </c>
      <c r="AM2616" s="2">
        <f t="shared" si="326"/>
        <v>-9.3460627568902211E-3</v>
      </c>
    </row>
    <row r="2617" spans="2:39" x14ac:dyDescent="0.35">
      <c r="B2617" s="9" t="s">
        <v>2643</v>
      </c>
      <c r="C2617" s="10">
        <v>48.69</v>
      </c>
      <c r="D2617" s="2">
        <f t="shared" si="327"/>
        <v>7.6281165680500331E-3</v>
      </c>
      <c r="G2617" s="9" t="s">
        <v>2645</v>
      </c>
      <c r="H2617" s="10">
        <v>240.5</v>
      </c>
      <c r="I2617" s="2">
        <f t="shared" si="320"/>
        <v>1.419592106692997E-2</v>
      </c>
      <c r="L2617" s="9" t="s">
        <v>2642</v>
      </c>
      <c r="M2617" s="10">
        <v>76.319999999999993</v>
      </c>
      <c r="N2617" s="2">
        <f t="shared" si="321"/>
        <v>-3.6620496065145917E-3</v>
      </c>
      <c r="Q2617" s="9" t="s">
        <v>2641</v>
      </c>
      <c r="R2617" s="10">
        <v>79.97</v>
      </c>
      <c r="S2617" s="2">
        <f t="shared" si="322"/>
        <v>-6.2503908529038855E-4</v>
      </c>
      <c r="V2617" s="9" t="s">
        <v>2612</v>
      </c>
      <c r="W2617" s="10">
        <v>104.24</v>
      </c>
      <c r="X2617" s="2">
        <f t="shared" si="323"/>
        <v>-1.3421533986775174E-3</v>
      </c>
      <c r="AA2617" s="9" t="s">
        <v>2580</v>
      </c>
      <c r="AB2617" s="10">
        <v>126.91</v>
      </c>
      <c r="AC2617" s="2">
        <f t="shared" si="324"/>
        <v>-4.5597563279578344E-3</v>
      </c>
      <c r="AF2617" s="9" t="s">
        <v>2580</v>
      </c>
      <c r="AG2617" s="10">
        <v>90.75</v>
      </c>
      <c r="AH2617" s="2">
        <f t="shared" si="325"/>
        <v>-7.7105252484488775E-4</v>
      </c>
      <c r="AK2617" s="9" t="s">
        <v>2650</v>
      </c>
      <c r="AL2617" s="10">
        <v>1855.44</v>
      </c>
      <c r="AM2617" s="2">
        <f t="shared" si="326"/>
        <v>-1.0127237745928238E-3</v>
      </c>
    </row>
    <row r="2618" spans="2:39" x14ac:dyDescent="0.35">
      <c r="B2618" s="9" t="s">
        <v>2644</v>
      </c>
      <c r="C2618" s="10">
        <v>48.61</v>
      </c>
      <c r="D2618" s="2">
        <f t="shared" si="327"/>
        <v>-1.6443991372453472E-3</v>
      </c>
      <c r="G2618" s="9" t="s">
        <v>2646</v>
      </c>
      <c r="H2618" s="10">
        <v>240.38</v>
      </c>
      <c r="I2618" s="2">
        <f t="shared" si="320"/>
        <v>-4.9908502117307124E-4</v>
      </c>
      <c r="L2618" s="9" t="s">
        <v>2643</v>
      </c>
      <c r="M2618" s="10">
        <v>76.739999999999995</v>
      </c>
      <c r="N2618" s="2">
        <f t="shared" si="321"/>
        <v>5.4880576787752627E-3</v>
      </c>
      <c r="Q2618" s="9" t="s">
        <v>2642</v>
      </c>
      <c r="R2618" s="10">
        <v>78.349999999999994</v>
      </c>
      <c r="S2618" s="2">
        <f t="shared" si="322"/>
        <v>-2.0465595541768803E-2</v>
      </c>
      <c r="V2618" s="9" t="s">
        <v>2613</v>
      </c>
      <c r="W2618" s="10">
        <v>105.08</v>
      </c>
      <c r="X2618" s="2">
        <f t="shared" si="323"/>
        <v>8.0260320007494879E-3</v>
      </c>
      <c r="AA2618" s="9" t="s">
        <v>2581</v>
      </c>
      <c r="AB2618" s="10">
        <v>127.13</v>
      </c>
      <c r="AC2618" s="2">
        <f t="shared" si="324"/>
        <v>1.7320111399581658E-3</v>
      </c>
      <c r="AF2618" s="9" t="s">
        <v>2581</v>
      </c>
      <c r="AG2618" s="10">
        <v>90.84</v>
      </c>
      <c r="AH2618" s="2">
        <f t="shared" si="325"/>
        <v>9.9124409239770544E-4</v>
      </c>
      <c r="AK2618" s="9" t="s">
        <v>2651</v>
      </c>
      <c r="AL2618" s="10">
        <v>1872.18</v>
      </c>
      <c r="AM2618" s="2">
        <f t="shared" si="326"/>
        <v>8.981662580877528E-3</v>
      </c>
    </row>
    <row r="2619" spans="2:39" x14ac:dyDescent="0.35">
      <c r="B2619" s="9" t="s">
        <v>2645</v>
      </c>
      <c r="C2619" s="10">
        <v>48.52</v>
      </c>
      <c r="D2619" s="2">
        <f t="shared" si="327"/>
        <v>-1.8531869815146204E-3</v>
      </c>
      <c r="G2619" s="9" t="s">
        <v>2647</v>
      </c>
      <c r="H2619" s="10">
        <v>239.74</v>
      </c>
      <c r="I2619" s="2">
        <f t="shared" si="320"/>
        <v>-2.6660017456889102E-3</v>
      </c>
      <c r="L2619" s="9" t="s">
        <v>2644</v>
      </c>
      <c r="M2619" s="10">
        <v>76.459999999999994</v>
      </c>
      <c r="N2619" s="2">
        <f t="shared" si="321"/>
        <v>-3.6553565505395517E-3</v>
      </c>
      <c r="Q2619" s="9" t="s">
        <v>2643</v>
      </c>
      <c r="R2619" s="10">
        <v>78.67</v>
      </c>
      <c r="S2619" s="2">
        <f t="shared" si="322"/>
        <v>4.0759195391214548E-3</v>
      </c>
      <c r="V2619" s="9" t="s">
        <v>2614</v>
      </c>
      <c r="W2619" s="10">
        <v>104.79</v>
      </c>
      <c r="X2619" s="2">
        <f t="shared" si="323"/>
        <v>-2.7636173304886958E-3</v>
      </c>
      <c r="AA2619" s="9" t="s">
        <v>2582</v>
      </c>
      <c r="AB2619" s="10">
        <v>128.25</v>
      </c>
      <c r="AC2619" s="2">
        <f t="shared" si="324"/>
        <v>8.7712990888478178E-3</v>
      </c>
      <c r="AF2619" s="9" t="s">
        <v>2582</v>
      </c>
      <c r="AG2619" s="10">
        <v>90.92</v>
      </c>
      <c r="AH2619" s="2">
        <f t="shared" si="325"/>
        <v>8.8028174698462055E-4</v>
      </c>
      <c r="AK2619" s="9" t="s">
        <v>2652</v>
      </c>
      <c r="AL2619" s="10">
        <v>1853.66</v>
      </c>
      <c r="AM2619" s="2">
        <f t="shared" si="326"/>
        <v>-9.9414642236735663E-3</v>
      </c>
    </row>
    <row r="2620" spans="2:39" x14ac:dyDescent="0.35">
      <c r="B2620" s="9" t="s">
        <v>2646</v>
      </c>
      <c r="C2620" s="10">
        <v>48.12</v>
      </c>
      <c r="D2620" s="2">
        <f t="shared" si="327"/>
        <v>-8.2781929693713941E-3</v>
      </c>
      <c r="G2620" s="9" t="s">
        <v>2648</v>
      </c>
      <c r="H2620" s="10">
        <v>240.37</v>
      </c>
      <c r="I2620" s="2">
        <f t="shared" si="320"/>
        <v>2.624400081616345E-3</v>
      </c>
      <c r="L2620" s="9" t="s">
        <v>2645</v>
      </c>
      <c r="M2620" s="10">
        <v>76.430000000000007</v>
      </c>
      <c r="N2620" s="2">
        <f t="shared" si="321"/>
        <v>-3.9243901347381626E-4</v>
      </c>
      <c r="Q2620" s="9" t="s">
        <v>2644</v>
      </c>
      <c r="R2620" s="10">
        <v>77.94</v>
      </c>
      <c r="S2620" s="2">
        <f t="shared" si="322"/>
        <v>-9.3225884305879799E-3</v>
      </c>
      <c r="V2620" s="9" t="s">
        <v>2615</v>
      </c>
      <c r="W2620" s="10">
        <v>105.76</v>
      </c>
      <c r="X2620" s="2">
        <f t="shared" si="323"/>
        <v>9.2140286165258139E-3</v>
      </c>
      <c r="AA2620" s="9" t="s">
        <v>2583</v>
      </c>
      <c r="AB2620" s="10">
        <v>128.68</v>
      </c>
      <c r="AC2620" s="2">
        <f t="shared" si="324"/>
        <v>3.3472183199466541E-3</v>
      </c>
      <c r="AF2620" s="9" t="s">
        <v>2583</v>
      </c>
      <c r="AG2620" s="10">
        <v>91.56</v>
      </c>
      <c r="AH2620" s="2">
        <f t="shared" si="325"/>
        <v>7.0144961000234421E-3</v>
      </c>
      <c r="AK2620" s="9" t="s">
        <v>2653</v>
      </c>
      <c r="AL2620" s="10">
        <v>1857</v>
      </c>
      <c r="AM2620" s="2">
        <f t="shared" si="326"/>
        <v>1.8002193151728841E-3</v>
      </c>
    </row>
    <row r="2621" spans="2:39" x14ac:dyDescent="0.35">
      <c r="B2621" s="9" t="s">
        <v>2647</v>
      </c>
      <c r="C2621" s="10">
        <v>47.96</v>
      </c>
      <c r="D2621" s="2">
        <f t="shared" si="327"/>
        <v>-3.3305609471646108E-3</v>
      </c>
      <c r="G2621" s="9" t="s">
        <v>2649</v>
      </c>
      <c r="H2621" s="10">
        <v>237.01</v>
      </c>
      <c r="I2621" s="2">
        <f t="shared" si="320"/>
        <v>-1.4077068522757811E-2</v>
      </c>
      <c r="L2621" s="9" t="s">
        <v>2646</v>
      </c>
      <c r="M2621" s="10">
        <v>76.08</v>
      </c>
      <c r="N2621" s="2">
        <f t="shared" si="321"/>
        <v>-4.5898710176579286E-3</v>
      </c>
      <c r="Q2621" s="9" t="s">
        <v>2645</v>
      </c>
      <c r="R2621" s="10">
        <v>78.8</v>
      </c>
      <c r="S2621" s="2">
        <f t="shared" si="322"/>
        <v>1.0973696953270324E-2</v>
      </c>
      <c r="V2621" s="9" t="s">
        <v>2616</v>
      </c>
      <c r="W2621" s="10">
        <v>106.79</v>
      </c>
      <c r="X2621" s="2">
        <f t="shared" si="323"/>
        <v>9.6919130800777135E-3</v>
      </c>
      <c r="AA2621" s="9" t="s">
        <v>2584</v>
      </c>
      <c r="AB2621" s="10">
        <v>130.01</v>
      </c>
      <c r="AC2621" s="2">
        <f t="shared" si="324"/>
        <v>1.0282668203251539E-2</v>
      </c>
      <c r="AF2621" s="9" t="s">
        <v>2584</v>
      </c>
      <c r="AG2621" s="10">
        <v>91.74</v>
      </c>
      <c r="AH2621" s="2">
        <f t="shared" si="325"/>
        <v>1.9639940846598006E-3</v>
      </c>
      <c r="AK2621" s="9" t="s">
        <v>2654</v>
      </c>
      <c r="AL2621" s="10">
        <v>1863.88</v>
      </c>
      <c r="AM2621" s="2">
        <f t="shared" si="326"/>
        <v>3.6980541380952918E-3</v>
      </c>
    </row>
    <row r="2622" spans="2:39" x14ac:dyDescent="0.35">
      <c r="B2622" s="9" t="s">
        <v>2648</v>
      </c>
      <c r="C2622" s="10">
        <v>47.9</v>
      </c>
      <c r="D2622" s="2">
        <f t="shared" si="327"/>
        <v>-1.2518257424440175E-3</v>
      </c>
      <c r="G2622" s="9" t="s">
        <v>2650</v>
      </c>
      <c r="H2622" s="10">
        <v>234.69</v>
      </c>
      <c r="I2622" s="2">
        <f t="shared" si="320"/>
        <v>-9.8368399727135521E-3</v>
      </c>
      <c r="L2622" s="9" t="s">
        <v>2647</v>
      </c>
      <c r="M2622" s="10">
        <v>76.31</v>
      </c>
      <c r="N2622" s="2">
        <f t="shared" si="321"/>
        <v>3.0185730644070423E-3</v>
      </c>
      <c r="Q2622" s="9" t="s">
        <v>2646</v>
      </c>
      <c r="R2622" s="10">
        <v>78.53</v>
      </c>
      <c r="S2622" s="2">
        <f t="shared" si="322"/>
        <v>-3.4322794770501063E-3</v>
      </c>
      <c r="V2622" s="9" t="s">
        <v>2617</v>
      </c>
      <c r="W2622" s="10">
        <v>107.4</v>
      </c>
      <c r="X2622" s="2">
        <f t="shared" si="323"/>
        <v>5.6958928913105229E-3</v>
      </c>
      <c r="AA2622" s="9" t="s">
        <v>2585</v>
      </c>
      <c r="AB2622" s="10">
        <v>130.38</v>
      </c>
      <c r="AC2622" s="2">
        <f t="shared" si="324"/>
        <v>2.8418929223159809E-3</v>
      </c>
      <c r="AF2622" s="9" t="s">
        <v>2585</v>
      </c>
      <c r="AG2622" s="10">
        <v>91.96</v>
      </c>
      <c r="AH2622" s="2">
        <f t="shared" si="325"/>
        <v>2.3952107259548501E-3</v>
      </c>
      <c r="AK2622" s="9" t="s">
        <v>2655</v>
      </c>
      <c r="AL2622" s="10">
        <v>1870.04</v>
      </c>
      <c r="AM2622" s="2">
        <f t="shared" si="326"/>
        <v>3.2994845033918379E-3</v>
      </c>
    </row>
    <row r="2623" spans="2:39" x14ac:dyDescent="0.35">
      <c r="B2623" s="9" t="s">
        <v>2649</v>
      </c>
      <c r="C2623" s="10">
        <v>47.36</v>
      </c>
      <c r="D2623" s="2">
        <f t="shared" si="327"/>
        <v>-1.1337513841119329E-2</v>
      </c>
      <c r="G2623" s="9" t="s">
        <v>2651</v>
      </c>
      <c r="H2623" s="10">
        <v>236.32</v>
      </c>
      <c r="I2623" s="2">
        <f t="shared" si="320"/>
        <v>6.9213244179707287E-3</v>
      </c>
      <c r="L2623" s="9" t="s">
        <v>2648</v>
      </c>
      <c r="M2623" s="10">
        <v>76.52</v>
      </c>
      <c r="N2623" s="2">
        <f t="shared" si="321"/>
        <v>2.7481532705102012E-3</v>
      </c>
      <c r="Q2623" s="9" t="s">
        <v>2647</v>
      </c>
      <c r="R2623" s="10">
        <v>78.06</v>
      </c>
      <c r="S2623" s="2">
        <f t="shared" si="322"/>
        <v>-6.0029556343143258E-3</v>
      </c>
      <c r="V2623" s="9" t="s">
        <v>2618</v>
      </c>
      <c r="W2623" s="10">
        <v>107.06</v>
      </c>
      <c r="X2623" s="2">
        <f t="shared" si="323"/>
        <v>-3.1707571095291667E-3</v>
      </c>
      <c r="AA2623" s="9" t="s">
        <v>2586</v>
      </c>
      <c r="AB2623" s="10">
        <v>130.86000000000001</v>
      </c>
      <c r="AC2623" s="2">
        <f t="shared" si="324"/>
        <v>3.6747859451995101E-3</v>
      </c>
      <c r="AF2623" s="9" t="s">
        <v>2586</v>
      </c>
      <c r="AG2623" s="10">
        <v>91.94</v>
      </c>
      <c r="AH2623" s="2">
        <f t="shared" si="325"/>
        <v>-2.1750951689884104E-4</v>
      </c>
      <c r="AK2623" s="9" t="s">
        <v>2656</v>
      </c>
      <c r="AL2623" s="10">
        <v>1849.86</v>
      </c>
      <c r="AM2623" s="2">
        <f t="shared" si="326"/>
        <v>-1.0849860461046639E-2</v>
      </c>
    </row>
    <row r="2624" spans="2:39" x14ac:dyDescent="0.35">
      <c r="B2624" s="9" t="s">
        <v>2650</v>
      </c>
      <c r="C2624" s="10">
        <v>46.91</v>
      </c>
      <c r="D2624" s="2">
        <f t="shared" si="327"/>
        <v>-9.5471182353836486E-3</v>
      </c>
      <c r="G2624" s="9" t="s">
        <v>2652</v>
      </c>
      <c r="H2624" s="10">
        <v>238.63</v>
      </c>
      <c r="I2624" s="2">
        <f t="shared" si="320"/>
        <v>9.7274164220553586E-3</v>
      </c>
      <c r="L2624" s="9" t="s">
        <v>2649</v>
      </c>
      <c r="M2624" s="10">
        <v>77.2</v>
      </c>
      <c r="N2624" s="2">
        <f t="shared" si="321"/>
        <v>8.8473124586784125E-3</v>
      </c>
      <c r="Q2624" s="9" t="s">
        <v>2648</v>
      </c>
      <c r="R2624" s="10">
        <v>78.349999999999994</v>
      </c>
      <c r="S2624" s="2">
        <f t="shared" si="322"/>
        <v>3.708207049560932E-3</v>
      </c>
      <c r="V2624" s="9" t="s">
        <v>2619</v>
      </c>
      <c r="W2624" s="10">
        <v>107.03</v>
      </c>
      <c r="X2624" s="2">
        <f t="shared" si="323"/>
        <v>-2.8025596895099461E-4</v>
      </c>
      <c r="AA2624" s="9" t="s">
        <v>2587</v>
      </c>
      <c r="AB2624" s="10">
        <v>130.77000000000001</v>
      </c>
      <c r="AC2624" s="2">
        <f t="shared" si="324"/>
        <v>-6.8799452318175143E-4</v>
      </c>
      <c r="AF2624" s="9" t="s">
        <v>2587</v>
      </c>
      <c r="AG2624" s="10">
        <v>91</v>
      </c>
      <c r="AH2624" s="2">
        <f t="shared" si="325"/>
        <v>-1.0276683861231864E-2</v>
      </c>
      <c r="AK2624" s="9" t="s">
        <v>2657</v>
      </c>
      <c r="AL2624" s="10">
        <v>1840.22</v>
      </c>
      <c r="AM2624" s="2">
        <f t="shared" si="326"/>
        <v>-5.2248308600746328E-3</v>
      </c>
    </row>
    <row r="2625" spans="2:39" x14ac:dyDescent="0.35">
      <c r="B2625" s="9" t="s">
        <v>2651</v>
      </c>
      <c r="C2625" s="10">
        <v>46.18</v>
      </c>
      <c r="D2625" s="2">
        <f t="shared" si="327"/>
        <v>-1.5684068414017333E-2</v>
      </c>
      <c r="G2625" s="9" t="s">
        <v>2653</v>
      </c>
      <c r="H2625" s="10">
        <v>240.52</v>
      </c>
      <c r="I2625" s="2">
        <f t="shared" si="320"/>
        <v>7.8890109662429868E-3</v>
      </c>
      <c r="L2625" s="9" t="s">
        <v>2650</v>
      </c>
      <c r="M2625" s="10">
        <v>78.84</v>
      </c>
      <c r="N2625" s="2">
        <f t="shared" si="321"/>
        <v>2.1021025253788954E-2</v>
      </c>
      <c r="Q2625" s="9" t="s">
        <v>2649</v>
      </c>
      <c r="R2625" s="10">
        <v>79.819999999999993</v>
      </c>
      <c r="S2625" s="2">
        <f t="shared" si="322"/>
        <v>1.8588130818558053E-2</v>
      </c>
      <c r="V2625" s="9" t="s">
        <v>2620</v>
      </c>
      <c r="W2625" s="10">
        <v>106.44499999999999</v>
      </c>
      <c r="X2625" s="2">
        <f t="shared" si="323"/>
        <v>-5.4807491685826158E-3</v>
      </c>
      <c r="AA2625" s="9" t="s">
        <v>2588</v>
      </c>
      <c r="AB2625" s="10">
        <v>130.54</v>
      </c>
      <c r="AC2625" s="2">
        <f t="shared" si="324"/>
        <v>-1.7603617113396391E-3</v>
      </c>
      <c r="AF2625" s="9" t="s">
        <v>2588</v>
      </c>
      <c r="AG2625" s="10">
        <v>90.26</v>
      </c>
      <c r="AH2625" s="2">
        <f t="shared" si="325"/>
        <v>-8.1651121179948383E-3</v>
      </c>
      <c r="AK2625" s="9" t="s">
        <v>2658</v>
      </c>
      <c r="AL2625" s="10">
        <v>1829.54</v>
      </c>
      <c r="AM2625" s="2">
        <f t="shared" si="326"/>
        <v>-5.8205605555821218E-3</v>
      </c>
    </row>
    <row r="2626" spans="2:39" x14ac:dyDescent="0.35">
      <c r="B2626" s="9" t="s">
        <v>2652</v>
      </c>
      <c r="C2626" s="10">
        <v>46.11</v>
      </c>
      <c r="D2626" s="2">
        <f t="shared" si="327"/>
        <v>-1.5169577077351719E-3</v>
      </c>
      <c r="G2626" s="9" t="s">
        <v>2654</v>
      </c>
      <c r="H2626" s="10">
        <v>240.5</v>
      </c>
      <c r="I2626" s="2">
        <f t="shared" si="320"/>
        <v>-8.3156625552135795E-5</v>
      </c>
      <c r="L2626" s="9" t="s">
        <v>2651</v>
      </c>
      <c r="M2626" s="10">
        <v>79.010000000000005</v>
      </c>
      <c r="N2626" s="2">
        <f t="shared" si="321"/>
        <v>2.1539444501223856E-3</v>
      </c>
      <c r="Q2626" s="9" t="s">
        <v>2650</v>
      </c>
      <c r="R2626" s="10">
        <v>80.09</v>
      </c>
      <c r="S2626" s="2">
        <f t="shared" si="322"/>
        <v>3.3769027150031853E-3</v>
      </c>
      <c r="V2626" s="9" t="s">
        <v>2621</v>
      </c>
      <c r="W2626" s="10">
        <v>106.92</v>
      </c>
      <c r="X2626" s="2">
        <f t="shared" si="323"/>
        <v>4.4524714430166281E-3</v>
      </c>
      <c r="AA2626" s="9" t="s">
        <v>2589</v>
      </c>
      <c r="AB2626" s="10">
        <v>131.55000000000001</v>
      </c>
      <c r="AC2626" s="2">
        <f t="shared" si="324"/>
        <v>7.7073142792306289E-3</v>
      </c>
      <c r="AF2626" s="9" t="s">
        <v>2589</v>
      </c>
      <c r="AG2626" s="10">
        <v>90.6</v>
      </c>
      <c r="AH2626" s="2">
        <f t="shared" si="325"/>
        <v>3.75981865007849E-3</v>
      </c>
      <c r="AK2626" s="9" t="s">
        <v>2659</v>
      </c>
      <c r="AL2626" s="10">
        <v>1843.4</v>
      </c>
      <c r="AM2626" s="2">
        <f t="shared" si="326"/>
        <v>7.5471234420742316E-3</v>
      </c>
    </row>
    <row r="2627" spans="2:39" x14ac:dyDescent="0.35">
      <c r="B2627" s="9" t="s">
        <v>2653</v>
      </c>
      <c r="C2627" s="10">
        <v>46.3</v>
      </c>
      <c r="D2627" s="2">
        <f t="shared" si="327"/>
        <v>4.1121148735741818E-3</v>
      </c>
      <c r="G2627" s="9" t="s">
        <v>2655</v>
      </c>
      <c r="H2627" s="10">
        <v>241.75</v>
      </c>
      <c r="I2627" s="2">
        <f t="shared" ref="I2627:I2690" si="328">LOG(H2627/H2626, EXP(1))</f>
        <v>5.184044787587919E-3</v>
      </c>
      <c r="L2627" s="9" t="s">
        <v>2652</v>
      </c>
      <c r="M2627" s="10">
        <v>78.8</v>
      </c>
      <c r="N2627" s="2">
        <f t="shared" ref="N2627:N2690" si="329">LOG(M2627/M2626, EXP(1))</f>
        <v>-2.6614298708085948E-3</v>
      </c>
      <c r="Q2627" s="9" t="s">
        <v>2651</v>
      </c>
      <c r="R2627" s="10">
        <v>80.09</v>
      </c>
      <c r="S2627" s="2">
        <f t="shared" ref="S2627:S2690" si="330">LOG(R2627/R2626, EXP(1))</f>
        <v>0</v>
      </c>
      <c r="V2627" s="9" t="s">
        <v>2622</v>
      </c>
      <c r="W2627" s="10">
        <v>110</v>
      </c>
      <c r="X2627" s="2">
        <f t="shared" ref="X2627:X2690" si="331">LOG(W2627/W2626, EXP(1))</f>
        <v>2.8399474521697957E-2</v>
      </c>
      <c r="AA2627" s="9" t="s">
        <v>2590</v>
      </c>
      <c r="AB2627" s="10">
        <v>131.83000000000001</v>
      </c>
      <c r="AC2627" s="2">
        <f t="shared" ref="AC2627:AC2690" si="332">LOG(AB2627/AB2626, EXP(1))</f>
        <v>2.1262062835767882E-3</v>
      </c>
      <c r="AF2627" s="9" t="s">
        <v>2590</v>
      </c>
      <c r="AG2627" s="10">
        <v>90.66</v>
      </c>
      <c r="AH2627" s="2">
        <f t="shared" ref="AH2627:AH2690" si="333">LOG(AG2627/AG2626, EXP(1))</f>
        <v>6.6203246376958199E-4</v>
      </c>
      <c r="AK2627" s="9" t="s">
        <v>2660</v>
      </c>
      <c r="AL2627" s="10">
        <v>1862.46</v>
      </c>
      <c r="AM2627" s="2">
        <f t="shared" ref="AM2627:AM2690" si="334">LOG(AL2627/AL2626, EXP(1))</f>
        <v>1.028650195345999E-2</v>
      </c>
    </row>
    <row r="2628" spans="2:39" x14ac:dyDescent="0.35">
      <c r="B2628" s="9" t="s">
        <v>2654</v>
      </c>
      <c r="C2628" s="10">
        <v>46.81</v>
      </c>
      <c r="D2628" s="2">
        <f t="shared" ref="D2628:D2691" si="335">LOG(C2628/C2627, EXP(1))</f>
        <v>1.0954894219790826E-2</v>
      </c>
      <c r="G2628" s="9" t="s">
        <v>2656</v>
      </c>
      <c r="H2628" s="10">
        <v>245.35</v>
      </c>
      <c r="I2628" s="2">
        <f t="shared" si="328"/>
        <v>1.4781628202508628E-2</v>
      </c>
      <c r="L2628" s="9" t="s">
        <v>2653</v>
      </c>
      <c r="M2628" s="10">
        <v>79.239999999999995</v>
      </c>
      <c r="N2628" s="2">
        <f t="shared" si="329"/>
        <v>5.5682249665167886E-3</v>
      </c>
      <c r="Q2628" s="9" t="s">
        <v>2652</v>
      </c>
      <c r="R2628" s="10">
        <v>78.92</v>
      </c>
      <c r="S2628" s="2">
        <f t="shared" si="330"/>
        <v>-1.4716321181176358E-2</v>
      </c>
      <c r="V2628" s="9" t="s">
        <v>2623</v>
      </c>
      <c r="W2628" s="10">
        <v>109.95</v>
      </c>
      <c r="X2628" s="2">
        <f t="shared" si="331"/>
        <v>-4.5464879164595749E-4</v>
      </c>
      <c r="AA2628" s="9" t="s">
        <v>2591</v>
      </c>
      <c r="AB2628" s="10">
        <v>132.04</v>
      </c>
      <c r="AC2628" s="2">
        <f t="shared" si="332"/>
        <v>1.591693215113448E-3</v>
      </c>
      <c r="AF2628" s="9" t="s">
        <v>2591</v>
      </c>
      <c r="AG2628" s="10">
        <v>90.08</v>
      </c>
      <c r="AH2628" s="2">
        <f t="shared" si="333"/>
        <v>-6.4180811213229065E-3</v>
      </c>
      <c r="AK2628" s="9" t="s">
        <v>2661</v>
      </c>
      <c r="AL2628" s="10">
        <v>1864.9</v>
      </c>
      <c r="AM2628" s="2">
        <f t="shared" si="334"/>
        <v>1.3092378243766644E-3</v>
      </c>
    </row>
    <row r="2629" spans="2:39" x14ac:dyDescent="0.35">
      <c r="B2629" s="9" t="s">
        <v>2655</v>
      </c>
      <c r="C2629" s="10">
        <v>47.25</v>
      </c>
      <c r="D2629" s="2">
        <f t="shared" si="335"/>
        <v>9.3557986277725096E-3</v>
      </c>
      <c r="G2629" s="9" t="s">
        <v>2657</v>
      </c>
      <c r="H2629" s="10">
        <v>249.08</v>
      </c>
      <c r="I2629" s="2">
        <f t="shared" si="328"/>
        <v>1.5088367468338906E-2</v>
      </c>
      <c r="L2629" s="9" t="s">
        <v>2654</v>
      </c>
      <c r="M2629" s="10">
        <v>79.489999999999995</v>
      </c>
      <c r="N2629" s="2">
        <f t="shared" si="329"/>
        <v>3.15000575467105E-3</v>
      </c>
      <c r="Q2629" s="9" t="s">
        <v>2653</v>
      </c>
      <c r="R2629" s="10">
        <v>79.069999999999993</v>
      </c>
      <c r="S2629" s="2">
        <f t="shared" si="330"/>
        <v>1.8988549284210635E-3</v>
      </c>
      <c r="V2629" s="9" t="s">
        <v>2624</v>
      </c>
      <c r="W2629" s="10">
        <v>109.96</v>
      </c>
      <c r="X2629" s="2">
        <f t="shared" si="331"/>
        <v>9.0946296274790474E-5</v>
      </c>
      <c r="AA2629" s="9" t="s">
        <v>2592</v>
      </c>
      <c r="AB2629" s="10">
        <v>132.77000000000001</v>
      </c>
      <c r="AC2629" s="2">
        <f t="shared" si="332"/>
        <v>5.5134009228185081E-3</v>
      </c>
      <c r="AF2629" s="9" t="s">
        <v>2592</v>
      </c>
      <c r="AG2629" s="10">
        <v>90.6</v>
      </c>
      <c r="AH2629" s="2">
        <f t="shared" si="333"/>
        <v>5.7560486575533899E-3</v>
      </c>
      <c r="AK2629" s="9" t="s">
        <v>2662</v>
      </c>
      <c r="AL2629" s="10">
        <v>1856.84</v>
      </c>
      <c r="AM2629" s="2">
        <f t="shared" si="334"/>
        <v>-4.3313141706044405E-3</v>
      </c>
    </row>
    <row r="2630" spans="2:39" x14ac:dyDescent="0.35">
      <c r="B2630" s="9" t="s">
        <v>2656</v>
      </c>
      <c r="C2630" s="10">
        <v>47.21</v>
      </c>
      <c r="D2630" s="2">
        <f t="shared" si="335"/>
        <v>-8.4691938155641246E-4</v>
      </c>
      <c r="G2630" s="9" t="s">
        <v>2658</v>
      </c>
      <c r="H2630" s="10">
        <v>253.1</v>
      </c>
      <c r="I2630" s="2">
        <f t="shared" si="328"/>
        <v>1.6010537546827172E-2</v>
      </c>
      <c r="L2630" s="9" t="s">
        <v>2655</v>
      </c>
      <c r="M2630" s="10">
        <v>79.73</v>
      </c>
      <c r="N2630" s="2">
        <f t="shared" si="329"/>
        <v>3.0146989293828507E-3</v>
      </c>
      <c r="Q2630" s="9" t="s">
        <v>2654</v>
      </c>
      <c r="R2630" s="10">
        <v>79.650000000000006</v>
      </c>
      <c r="S2630" s="2">
        <f t="shared" si="330"/>
        <v>7.3085002732220386E-3</v>
      </c>
      <c r="V2630" s="9" t="s">
        <v>2625</v>
      </c>
      <c r="W2630" s="10">
        <v>110.62</v>
      </c>
      <c r="X2630" s="2">
        <f t="shared" si="331"/>
        <v>5.9842412694871682E-3</v>
      </c>
      <c r="AA2630" s="9" t="s">
        <v>2593</v>
      </c>
      <c r="AB2630" s="10">
        <v>133.04</v>
      </c>
      <c r="AC2630" s="2">
        <f t="shared" si="332"/>
        <v>2.0315269768613887E-3</v>
      </c>
      <c r="AF2630" s="9" t="s">
        <v>2593</v>
      </c>
      <c r="AG2630" s="10">
        <v>90.51</v>
      </c>
      <c r="AH2630" s="2">
        <f t="shared" si="333"/>
        <v>-9.9387120985415674E-4</v>
      </c>
      <c r="AK2630" s="9" t="s">
        <v>2663</v>
      </c>
      <c r="AL2630" s="10">
        <v>1841.66</v>
      </c>
      <c r="AM2630" s="2">
        <f t="shared" si="334"/>
        <v>-8.2087793650064862E-3</v>
      </c>
    </row>
    <row r="2631" spans="2:39" x14ac:dyDescent="0.35">
      <c r="B2631" s="9" t="s">
        <v>2657</v>
      </c>
      <c r="C2631" s="10">
        <v>47.85</v>
      </c>
      <c r="D2631" s="2">
        <f t="shared" si="335"/>
        <v>1.3465383340767873E-2</v>
      </c>
      <c r="G2631" s="9" t="s">
        <v>2659</v>
      </c>
      <c r="H2631" s="10">
        <v>252.71</v>
      </c>
      <c r="I2631" s="2">
        <f t="shared" si="328"/>
        <v>-1.5420813241552134E-3</v>
      </c>
      <c r="L2631" s="9" t="s">
        <v>2656</v>
      </c>
      <c r="M2631" s="10">
        <v>80.11</v>
      </c>
      <c r="N2631" s="2">
        <f t="shared" si="329"/>
        <v>4.7547637126213365E-3</v>
      </c>
      <c r="Q2631" s="9" t="s">
        <v>2655</v>
      </c>
      <c r="R2631" s="10">
        <v>79.849999999999994</v>
      </c>
      <c r="S2631" s="2">
        <f t="shared" si="330"/>
        <v>2.5078383049637137E-3</v>
      </c>
      <c r="V2631" s="9" t="s">
        <v>2626</v>
      </c>
      <c r="W2631" s="10">
        <v>108.66</v>
      </c>
      <c r="X2631" s="2">
        <f t="shared" si="331"/>
        <v>-1.7877163443155028E-2</v>
      </c>
      <c r="AA2631" s="9" t="s">
        <v>2594</v>
      </c>
      <c r="AB2631" s="10">
        <v>134.36000000000001</v>
      </c>
      <c r="AC2631" s="2">
        <f t="shared" si="332"/>
        <v>9.8729298594198954E-3</v>
      </c>
      <c r="AF2631" s="9" t="s">
        <v>2594</v>
      </c>
      <c r="AG2631" s="10">
        <v>90.62</v>
      </c>
      <c r="AH2631" s="2">
        <f t="shared" si="333"/>
        <v>1.2145973999127221E-3</v>
      </c>
      <c r="AK2631" s="9" t="s">
        <v>2664</v>
      </c>
      <c r="AL2631" s="10">
        <v>1848.32</v>
      </c>
      <c r="AM2631" s="2">
        <f t="shared" si="334"/>
        <v>3.6097795825075769E-3</v>
      </c>
    </row>
    <row r="2632" spans="2:39" x14ac:dyDescent="0.35">
      <c r="B2632" s="9" t="s">
        <v>2658</v>
      </c>
      <c r="C2632" s="10">
        <v>48.09</v>
      </c>
      <c r="D2632" s="2">
        <f t="shared" si="335"/>
        <v>5.0031373906080775E-3</v>
      </c>
      <c r="G2632" s="9" t="s">
        <v>2660</v>
      </c>
      <c r="H2632" s="10">
        <v>255.43</v>
      </c>
      <c r="I2632" s="2">
        <f t="shared" si="328"/>
        <v>1.0705813276746452E-2</v>
      </c>
      <c r="L2632" s="9" t="s">
        <v>2657</v>
      </c>
      <c r="M2632" s="10">
        <v>80.040000000000006</v>
      </c>
      <c r="N2632" s="2">
        <f t="shared" si="329"/>
        <v>-8.741805114927298E-4</v>
      </c>
      <c r="Q2632" s="9" t="s">
        <v>2656</v>
      </c>
      <c r="R2632" s="10">
        <v>79.7</v>
      </c>
      <c r="S2632" s="2">
        <f t="shared" si="330"/>
        <v>-1.8802888648519862E-3</v>
      </c>
      <c r="V2632" s="9" t="s">
        <v>2627</v>
      </c>
      <c r="W2632" s="10">
        <v>109.09</v>
      </c>
      <c r="X2632" s="2">
        <f t="shared" si="331"/>
        <v>3.9494884862885382E-3</v>
      </c>
      <c r="AA2632" s="9" t="s">
        <v>2595</v>
      </c>
      <c r="AB2632" s="10">
        <v>134.04</v>
      </c>
      <c r="AC2632" s="2">
        <f t="shared" si="332"/>
        <v>-2.3845018749824912E-3</v>
      </c>
      <c r="AF2632" s="9" t="s">
        <v>2595</v>
      </c>
      <c r="AG2632" s="10">
        <v>90.72</v>
      </c>
      <c r="AH2632" s="2">
        <f t="shared" si="333"/>
        <v>1.1029007404498288E-3</v>
      </c>
      <c r="AK2632" s="9" t="s">
        <v>2665</v>
      </c>
      <c r="AL2632" s="10">
        <v>1888.46</v>
      </c>
      <c r="AM2632" s="2">
        <f t="shared" si="334"/>
        <v>2.1484563712549747E-2</v>
      </c>
    </row>
    <row r="2633" spans="2:39" x14ac:dyDescent="0.35">
      <c r="B2633" s="9" t="s">
        <v>2659</v>
      </c>
      <c r="C2633" s="10">
        <v>49.354999999999997</v>
      </c>
      <c r="D2633" s="2">
        <f t="shared" si="335"/>
        <v>2.596482258027985E-2</v>
      </c>
      <c r="G2633" s="9" t="s">
        <v>2661</v>
      </c>
      <c r="H2633" s="10">
        <v>256.16000000000003</v>
      </c>
      <c r="I2633" s="2">
        <f t="shared" si="328"/>
        <v>2.8538497447349906E-3</v>
      </c>
      <c r="L2633" s="9" t="s">
        <v>2658</v>
      </c>
      <c r="M2633" s="10">
        <v>80.099999999999994</v>
      </c>
      <c r="N2633" s="2">
        <f t="shared" si="329"/>
        <v>7.493443587807578E-4</v>
      </c>
      <c r="Q2633" s="9" t="s">
        <v>2657</v>
      </c>
      <c r="R2633" s="10">
        <v>80.349999999999994</v>
      </c>
      <c r="S2633" s="2">
        <f t="shared" si="330"/>
        <v>8.1225063873520548E-3</v>
      </c>
      <c r="V2633" s="9" t="s">
        <v>2628</v>
      </c>
      <c r="W2633" s="10">
        <v>107.64</v>
      </c>
      <c r="X2633" s="2">
        <f t="shared" si="331"/>
        <v>-1.3380903750960309E-2</v>
      </c>
      <c r="AA2633" s="9" t="s">
        <v>2596</v>
      </c>
      <c r="AB2633" s="10">
        <v>134.22</v>
      </c>
      <c r="AC2633" s="2">
        <f t="shared" si="332"/>
        <v>1.3419818609837295E-3</v>
      </c>
      <c r="AF2633" s="9" t="s">
        <v>2596</v>
      </c>
      <c r="AG2633" s="10">
        <v>91.22</v>
      </c>
      <c r="AH2633" s="2">
        <f t="shared" si="333"/>
        <v>5.4963313041125365E-3</v>
      </c>
      <c r="AK2633" s="9" t="s">
        <v>2666</v>
      </c>
      <c r="AL2633" s="10">
        <v>1899.84</v>
      </c>
      <c r="AM2633" s="2">
        <f t="shared" si="334"/>
        <v>6.0079899854636829E-3</v>
      </c>
    </row>
    <row r="2634" spans="2:39" x14ac:dyDescent="0.35">
      <c r="B2634" s="9" t="s">
        <v>2660</v>
      </c>
      <c r="C2634" s="10">
        <v>49.475000000000001</v>
      </c>
      <c r="D2634" s="2">
        <f t="shared" si="335"/>
        <v>2.4284136187782582E-3</v>
      </c>
      <c r="G2634" s="9" t="s">
        <v>2662</v>
      </c>
      <c r="H2634" s="10">
        <v>256.70999999999998</v>
      </c>
      <c r="I2634" s="2">
        <f t="shared" si="328"/>
        <v>2.1447938496684765E-3</v>
      </c>
      <c r="L2634" s="9" t="s">
        <v>2659</v>
      </c>
      <c r="M2634" s="10">
        <v>80.2</v>
      </c>
      <c r="N2634" s="2">
        <f t="shared" si="329"/>
        <v>1.2476607981552772E-3</v>
      </c>
      <c r="Q2634" s="9" t="s">
        <v>2658</v>
      </c>
      <c r="R2634" s="10">
        <v>80.010000000000005</v>
      </c>
      <c r="S2634" s="2">
        <f t="shared" si="330"/>
        <v>-4.2404653214888326E-3</v>
      </c>
      <c r="V2634" s="9" t="s">
        <v>2629</v>
      </c>
      <c r="W2634" s="10">
        <v>106.37</v>
      </c>
      <c r="X2634" s="2">
        <f t="shared" si="331"/>
        <v>-1.1868743595131482E-2</v>
      </c>
      <c r="AA2634" s="9" t="s">
        <v>2597</v>
      </c>
      <c r="AB2634" s="10">
        <v>134.93</v>
      </c>
      <c r="AC2634" s="2">
        <f t="shared" si="332"/>
        <v>5.2758807126028181E-3</v>
      </c>
      <c r="AF2634" s="9" t="s">
        <v>2597</v>
      </c>
      <c r="AG2634" s="10">
        <v>90.44</v>
      </c>
      <c r="AH2634" s="2">
        <f t="shared" si="333"/>
        <v>-8.5875238737853198E-3</v>
      </c>
      <c r="AK2634" s="9" t="s">
        <v>2667</v>
      </c>
      <c r="AL2634" s="10">
        <v>1918.18</v>
      </c>
      <c r="AM2634" s="2">
        <f t="shared" si="334"/>
        <v>9.6071477157289743E-3</v>
      </c>
    </row>
    <row r="2635" spans="2:39" x14ac:dyDescent="0.35">
      <c r="B2635" s="9" t="s">
        <v>2661</v>
      </c>
      <c r="C2635" s="10">
        <v>48.92</v>
      </c>
      <c r="D2635" s="2">
        <f t="shared" si="335"/>
        <v>-1.1281180669657808E-2</v>
      </c>
      <c r="G2635" s="9" t="s">
        <v>2663</v>
      </c>
      <c r="H2635" s="10">
        <v>254.3</v>
      </c>
      <c r="I2635" s="2">
        <f t="shared" si="328"/>
        <v>-9.432370669999109E-3</v>
      </c>
      <c r="L2635" s="9" t="s">
        <v>2660</v>
      </c>
      <c r="M2635" s="10">
        <v>80.510000000000005</v>
      </c>
      <c r="N2635" s="2">
        <f t="shared" si="329"/>
        <v>3.8578854394205422E-3</v>
      </c>
      <c r="Q2635" s="9" t="s">
        <v>2659</v>
      </c>
      <c r="R2635" s="10">
        <v>80.069999999999993</v>
      </c>
      <c r="S2635" s="2">
        <f t="shared" si="330"/>
        <v>7.496252225096977E-4</v>
      </c>
      <c r="V2635" s="9" t="s">
        <v>2630</v>
      </c>
      <c r="W2635" s="10">
        <v>106.98</v>
      </c>
      <c r="X2635" s="2">
        <f t="shared" si="331"/>
        <v>5.7183188395304261E-3</v>
      </c>
      <c r="AA2635" s="9" t="s">
        <v>2598</v>
      </c>
      <c r="AB2635" s="10">
        <v>136.06</v>
      </c>
      <c r="AC2635" s="2">
        <f t="shared" si="332"/>
        <v>8.3398394742187059E-3</v>
      </c>
      <c r="AF2635" s="9" t="s">
        <v>2598</v>
      </c>
      <c r="AG2635" s="10">
        <v>90.14</v>
      </c>
      <c r="AH2635" s="2">
        <f t="shared" si="333"/>
        <v>-3.3226301472668389E-3</v>
      </c>
      <c r="AK2635" s="9" t="s">
        <v>2668</v>
      </c>
      <c r="AL2635" s="10">
        <v>1906.08</v>
      </c>
      <c r="AM2635" s="2">
        <f t="shared" si="334"/>
        <v>-6.3280427469886045E-3</v>
      </c>
    </row>
    <row r="2636" spans="2:39" x14ac:dyDescent="0.35">
      <c r="B2636" s="9" t="s">
        <v>2662</v>
      </c>
      <c r="C2636" s="10">
        <v>49.89</v>
      </c>
      <c r="D2636" s="2">
        <f t="shared" si="335"/>
        <v>1.9634271053974459E-2</v>
      </c>
      <c r="G2636" s="9" t="s">
        <v>2664</v>
      </c>
      <c r="H2636" s="10">
        <v>253.81</v>
      </c>
      <c r="I2636" s="2">
        <f t="shared" si="328"/>
        <v>-1.9287168207589357E-3</v>
      </c>
      <c r="L2636" s="9" t="s">
        <v>2661</v>
      </c>
      <c r="M2636" s="10">
        <v>79.900000000000006</v>
      </c>
      <c r="N2636" s="2">
        <f t="shared" si="329"/>
        <v>-7.6055475396603657E-3</v>
      </c>
      <c r="Q2636" s="9" t="s">
        <v>2660</v>
      </c>
      <c r="R2636" s="10">
        <v>80.52</v>
      </c>
      <c r="S2636" s="2">
        <f t="shared" si="330"/>
        <v>5.6043486870482597E-3</v>
      </c>
      <c r="V2636" s="9" t="s">
        <v>2631</v>
      </c>
      <c r="W2636" s="10">
        <v>102.78</v>
      </c>
      <c r="X2636" s="2">
        <f t="shared" si="331"/>
        <v>-4.0051119539020533E-2</v>
      </c>
      <c r="AA2636" s="9" t="s">
        <v>2599</v>
      </c>
      <c r="AB2636" s="10">
        <v>136.44</v>
      </c>
      <c r="AC2636" s="2">
        <f t="shared" si="332"/>
        <v>2.7889926335301876E-3</v>
      </c>
      <c r="AF2636" s="9" t="s">
        <v>2599</v>
      </c>
      <c r="AG2636" s="10">
        <v>90.48</v>
      </c>
      <c r="AH2636" s="2">
        <f t="shared" si="333"/>
        <v>3.7648145453627389E-3</v>
      </c>
      <c r="AK2636" s="9" t="s">
        <v>2669</v>
      </c>
      <c r="AL2636" s="10">
        <v>1915.78</v>
      </c>
      <c r="AM2636" s="2">
        <f t="shared" si="334"/>
        <v>5.0760733401686679E-3</v>
      </c>
    </row>
    <row r="2637" spans="2:39" x14ac:dyDescent="0.35">
      <c r="B2637" s="9" t="s">
        <v>2663</v>
      </c>
      <c r="C2637" s="10">
        <v>49.91</v>
      </c>
      <c r="D2637" s="2">
        <f t="shared" si="335"/>
        <v>4.0080160857183312E-4</v>
      </c>
      <c r="G2637" s="9" t="s">
        <v>2665</v>
      </c>
      <c r="H2637" s="10">
        <v>255.27</v>
      </c>
      <c r="I2637" s="2">
        <f t="shared" si="328"/>
        <v>5.735852922260613E-3</v>
      </c>
      <c r="L2637" s="9" t="s">
        <v>2662</v>
      </c>
      <c r="M2637" s="10">
        <v>79.900000000000006</v>
      </c>
      <c r="N2637" s="2">
        <f t="shared" si="329"/>
        <v>0</v>
      </c>
      <c r="Q2637" s="9" t="s">
        <v>2661</v>
      </c>
      <c r="R2637" s="10">
        <v>80</v>
      </c>
      <c r="S2637" s="2">
        <f t="shared" si="330"/>
        <v>-6.47896609770911E-3</v>
      </c>
      <c r="V2637" s="9" t="s">
        <v>2632</v>
      </c>
      <c r="W2637" s="10">
        <v>101.34</v>
      </c>
      <c r="X2637" s="2">
        <f t="shared" si="331"/>
        <v>-1.4109581516319778E-2</v>
      </c>
      <c r="AA2637" s="9" t="s">
        <v>2600</v>
      </c>
      <c r="AB2637" s="10">
        <v>136.37</v>
      </c>
      <c r="AC2637" s="2">
        <f t="shared" si="332"/>
        <v>-5.1317768070239926E-4</v>
      </c>
      <c r="AF2637" s="9" t="s">
        <v>2600</v>
      </c>
      <c r="AG2637" s="10">
        <v>90.86</v>
      </c>
      <c r="AH2637" s="2">
        <f t="shared" si="333"/>
        <v>4.1910285233922187E-3</v>
      </c>
      <c r="AK2637" s="9" t="s">
        <v>2670</v>
      </c>
      <c r="AL2637" s="10">
        <v>1903.12</v>
      </c>
      <c r="AM2637" s="2">
        <f t="shared" si="334"/>
        <v>-6.6302057542088353E-3</v>
      </c>
    </row>
    <row r="2638" spans="2:39" x14ac:dyDescent="0.35">
      <c r="B2638" s="9" t="s">
        <v>2664</v>
      </c>
      <c r="C2638" s="10">
        <v>49.51</v>
      </c>
      <c r="D2638" s="2">
        <f t="shared" si="335"/>
        <v>-8.0467141081861249E-3</v>
      </c>
      <c r="G2638" s="9" t="s">
        <v>2666</v>
      </c>
      <c r="H2638" s="10">
        <v>254.25</v>
      </c>
      <c r="I2638" s="2">
        <f t="shared" si="328"/>
        <v>-4.0037736009063112E-3</v>
      </c>
      <c r="L2638" s="9" t="s">
        <v>2663</v>
      </c>
      <c r="M2638" s="10">
        <v>80.97</v>
      </c>
      <c r="N2638" s="2">
        <f t="shared" si="329"/>
        <v>1.3302862925793817E-2</v>
      </c>
      <c r="Q2638" s="9" t="s">
        <v>2662</v>
      </c>
      <c r="R2638" s="10">
        <v>79.510000000000005</v>
      </c>
      <c r="S2638" s="2">
        <f t="shared" si="330"/>
        <v>-6.1438347604894456E-3</v>
      </c>
      <c r="V2638" s="9" t="s">
        <v>2633</v>
      </c>
      <c r="W2638" s="10">
        <v>102</v>
      </c>
      <c r="X2638" s="2">
        <f t="shared" si="331"/>
        <v>6.4916132365073929E-3</v>
      </c>
      <c r="AA2638" s="9" t="s">
        <v>2601</v>
      </c>
      <c r="AB2638" s="10">
        <v>135.04</v>
      </c>
      <c r="AC2638" s="2">
        <f t="shared" si="332"/>
        <v>-9.80074902209567E-3</v>
      </c>
      <c r="AF2638" s="9" t="s">
        <v>2601</v>
      </c>
      <c r="AG2638" s="10">
        <v>90.1</v>
      </c>
      <c r="AH2638" s="2">
        <f t="shared" si="333"/>
        <v>-8.3996957169650173E-3</v>
      </c>
      <c r="AK2638" s="9" t="s">
        <v>2671</v>
      </c>
      <c r="AL2638" s="10">
        <v>1939.64</v>
      </c>
      <c r="AM2638" s="2">
        <f t="shared" si="334"/>
        <v>1.900774419036572E-2</v>
      </c>
    </row>
    <row r="2639" spans="2:39" x14ac:dyDescent="0.35">
      <c r="B2639" s="9" t="s">
        <v>2665</v>
      </c>
      <c r="C2639" s="10">
        <v>49.52</v>
      </c>
      <c r="D2639" s="2">
        <f t="shared" si="335"/>
        <v>2.0195900300898803E-4</v>
      </c>
      <c r="G2639" s="9" t="s">
        <v>2667</v>
      </c>
      <c r="H2639" s="10">
        <v>254.27</v>
      </c>
      <c r="I2639" s="2">
        <f t="shared" si="328"/>
        <v>7.865963977949477E-5</v>
      </c>
      <c r="L2639" s="9" t="s">
        <v>2664</v>
      </c>
      <c r="M2639" s="10">
        <v>80.900000000000006</v>
      </c>
      <c r="N2639" s="2">
        <f t="shared" si="329"/>
        <v>-8.6489163357685917E-4</v>
      </c>
      <c r="Q2639" s="9" t="s">
        <v>2663</v>
      </c>
      <c r="R2639" s="10">
        <v>79.165000000000006</v>
      </c>
      <c r="S2639" s="2">
        <f t="shared" si="330"/>
        <v>-4.3485179599946121E-3</v>
      </c>
      <c r="V2639" s="9" t="s">
        <v>2634</v>
      </c>
      <c r="W2639" s="10">
        <v>101.37</v>
      </c>
      <c r="X2639" s="2">
        <f t="shared" si="331"/>
        <v>-6.1956238899627449E-3</v>
      </c>
      <c r="AA2639" s="9" t="s">
        <v>2602</v>
      </c>
      <c r="AB2639" s="10">
        <v>133.80000000000001</v>
      </c>
      <c r="AC2639" s="2">
        <f t="shared" si="332"/>
        <v>-9.2248831535187738E-3</v>
      </c>
      <c r="AF2639" s="9" t="s">
        <v>2602</v>
      </c>
      <c r="AG2639" s="10">
        <v>90.62</v>
      </c>
      <c r="AH2639" s="2">
        <f t="shared" si="333"/>
        <v>5.7547746247000632E-3</v>
      </c>
      <c r="AK2639" s="9" t="s">
        <v>2672</v>
      </c>
      <c r="AL2639" s="10">
        <v>1956.9</v>
      </c>
      <c r="AM2639" s="2">
        <f t="shared" si="334"/>
        <v>8.8591996427834271E-3</v>
      </c>
    </row>
    <row r="2640" spans="2:39" x14ac:dyDescent="0.35">
      <c r="B2640" s="9" t="s">
        <v>2666</v>
      </c>
      <c r="C2640" s="10">
        <v>49.4</v>
      </c>
      <c r="D2640" s="2">
        <f t="shared" si="335"/>
        <v>-2.4262041824639371E-3</v>
      </c>
      <c r="G2640" s="9" t="s">
        <v>2668</v>
      </c>
      <c r="H2640" s="10">
        <v>255.52</v>
      </c>
      <c r="I2640" s="2">
        <f t="shared" si="328"/>
        <v>4.903989898253489E-3</v>
      </c>
      <c r="L2640" s="9" t="s">
        <v>2665</v>
      </c>
      <c r="M2640" s="10">
        <v>81.44</v>
      </c>
      <c r="N2640" s="2">
        <f t="shared" si="329"/>
        <v>6.6527287377665121E-3</v>
      </c>
      <c r="Q2640" s="9" t="s">
        <v>2664</v>
      </c>
      <c r="R2640" s="10">
        <v>79.41</v>
      </c>
      <c r="S2640" s="2">
        <f t="shared" si="330"/>
        <v>3.0900229537220518E-3</v>
      </c>
      <c r="V2640" s="9" t="s">
        <v>2635</v>
      </c>
      <c r="W2640" s="10">
        <v>101.52</v>
      </c>
      <c r="X2640" s="2">
        <f t="shared" si="331"/>
        <v>1.478634011823814E-3</v>
      </c>
      <c r="AA2640" s="9" t="s">
        <v>2603</v>
      </c>
      <c r="AB2640" s="10">
        <v>132.66999999999999</v>
      </c>
      <c r="AC2640" s="2">
        <f t="shared" si="332"/>
        <v>-8.4813057653028434E-3</v>
      </c>
      <c r="AF2640" s="9" t="s">
        <v>2603</v>
      </c>
      <c r="AG2640" s="10">
        <v>89.66</v>
      </c>
      <c r="AH2640" s="2">
        <f t="shared" si="333"/>
        <v>-1.0650200511698744E-2</v>
      </c>
      <c r="AK2640" s="9" t="s">
        <v>2673</v>
      </c>
      <c r="AL2640" s="10">
        <v>1953.74</v>
      </c>
      <c r="AM2640" s="2">
        <f t="shared" si="334"/>
        <v>-1.6161041096966757E-3</v>
      </c>
    </row>
    <row r="2641" spans="2:39" x14ac:dyDescent="0.35">
      <c r="B2641" s="9" t="s">
        <v>2667</v>
      </c>
      <c r="C2641" s="10">
        <v>49.48</v>
      </c>
      <c r="D2641" s="2">
        <f t="shared" si="335"/>
        <v>1.6181233304102998E-3</v>
      </c>
      <c r="G2641" s="9" t="s">
        <v>2669</v>
      </c>
      <c r="H2641" s="10">
        <v>255.46</v>
      </c>
      <c r="I2641" s="2">
        <f t="shared" si="328"/>
        <v>-2.3484285207150623E-4</v>
      </c>
      <c r="L2641" s="9" t="s">
        <v>2666</v>
      </c>
      <c r="M2641" s="10">
        <v>82.19</v>
      </c>
      <c r="N2641" s="2">
        <f t="shared" si="329"/>
        <v>9.1670873581959338E-3</v>
      </c>
      <c r="Q2641" s="9" t="s">
        <v>2665</v>
      </c>
      <c r="R2641" s="10">
        <v>79.290000000000006</v>
      </c>
      <c r="S2641" s="2">
        <f t="shared" si="330"/>
        <v>-1.5122876228119157E-3</v>
      </c>
      <c r="V2641" s="9" t="s">
        <v>2636</v>
      </c>
      <c r="W2641" s="10">
        <v>102.22</v>
      </c>
      <c r="X2641" s="2">
        <f t="shared" si="331"/>
        <v>6.8715299340012135E-3</v>
      </c>
      <c r="AA2641" s="9" t="s">
        <v>2604</v>
      </c>
      <c r="AB2641" s="10">
        <v>132.32</v>
      </c>
      <c r="AC2641" s="2">
        <f t="shared" si="332"/>
        <v>-2.6416106534441963E-3</v>
      </c>
      <c r="AF2641" s="9" t="s">
        <v>2604</v>
      </c>
      <c r="AG2641" s="10">
        <v>89.71</v>
      </c>
      <c r="AH2641" s="2">
        <f t="shared" si="333"/>
        <v>5.5750684389875842E-4</v>
      </c>
      <c r="AK2641" s="9" t="s">
        <v>2674</v>
      </c>
      <c r="AL2641" s="10">
        <v>1944.96</v>
      </c>
      <c r="AM2641" s="2">
        <f t="shared" si="334"/>
        <v>-4.5040730720897612E-3</v>
      </c>
    </row>
    <row r="2642" spans="2:39" x14ac:dyDescent="0.35">
      <c r="B2642" s="9" t="s">
        <v>2668</v>
      </c>
      <c r="C2642" s="10">
        <v>49.38</v>
      </c>
      <c r="D2642" s="2">
        <f t="shared" si="335"/>
        <v>-2.0230636072535398E-3</v>
      </c>
      <c r="G2642" s="9" t="s">
        <v>2670</v>
      </c>
      <c r="H2642" s="10">
        <v>255.7</v>
      </c>
      <c r="I2642" s="2">
        <f t="shared" si="328"/>
        <v>9.390406825100187E-4</v>
      </c>
      <c r="L2642" s="9" t="s">
        <v>2667</v>
      </c>
      <c r="M2642" s="10">
        <v>81.98</v>
      </c>
      <c r="N2642" s="2">
        <f t="shared" si="329"/>
        <v>-2.5583250842170623E-3</v>
      </c>
      <c r="Q2642" s="9" t="s">
        <v>2666</v>
      </c>
      <c r="R2642" s="10">
        <v>78.900000000000006</v>
      </c>
      <c r="S2642" s="2">
        <f t="shared" si="330"/>
        <v>-4.9307894324789742E-3</v>
      </c>
      <c r="V2642" s="9" t="s">
        <v>2637</v>
      </c>
      <c r="W2642" s="10">
        <v>101.41</v>
      </c>
      <c r="X2642" s="2">
        <f t="shared" si="331"/>
        <v>-7.9556477162285883E-3</v>
      </c>
      <c r="AA2642" s="9" t="s">
        <v>2605</v>
      </c>
      <c r="AB2642" s="10">
        <v>132.97999999999999</v>
      </c>
      <c r="AC2642" s="2">
        <f t="shared" si="332"/>
        <v>4.9755096989277728E-3</v>
      </c>
      <c r="AF2642" s="9" t="s">
        <v>2605</v>
      </c>
      <c r="AG2642" s="10">
        <v>89.54</v>
      </c>
      <c r="AH2642" s="2">
        <f t="shared" si="333"/>
        <v>-1.8967927583726052E-3</v>
      </c>
      <c r="AK2642" s="9" t="s">
        <v>2675</v>
      </c>
      <c r="AL2642" s="10">
        <v>1978.4</v>
      </c>
      <c r="AM2642" s="2">
        <f t="shared" si="334"/>
        <v>1.7047025918832982E-2</v>
      </c>
    </row>
    <row r="2643" spans="2:39" x14ac:dyDescent="0.35">
      <c r="B2643" s="9" t="s">
        <v>2669</v>
      </c>
      <c r="C2643" s="10">
        <v>49.87</v>
      </c>
      <c r="D2643" s="2">
        <f t="shared" si="335"/>
        <v>9.8741356409975355E-3</v>
      </c>
      <c r="G2643" s="9" t="s">
        <v>2671</v>
      </c>
      <c r="H2643" s="10">
        <v>258.91000000000003</v>
      </c>
      <c r="I2643" s="2">
        <f t="shared" si="328"/>
        <v>1.247562866614579E-2</v>
      </c>
      <c r="L2643" s="9" t="s">
        <v>2668</v>
      </c>
      <c r="M2643" s="10">
        <v>81.62</v>
      </c>
      <c r="N2643" s="2">
        <f t="shared" si="329"/>
        <v>-4.4009850985318342E-3</v>
      </c>
      <c r="Q2643" s="9" t="s">
        <v>2667</v>
      </c>
      <c r="R2643" s="10">
        <v>78.14</v>
      </c>
      <c r="S2643" s="2">
        <f t="shared" si="330"/>
        <v>-9.6791382249040853E-3</v>
      </c>
      <c r="V2643" s="9" t="s">
        <v>2638</v>
      </c>
      <c r="W2643" s="10">
        <v>100.705</v>
      </c>
      <c r="X2643" s="2">
        <f t="shared" si="331"/>
        <v>-6.9762546990603334E-3</v>
      </c>
      <c r="AA2643" s="9" t="s">
        <v>2606</v>
      </c>
      <c r="AB2643" s="10">
        <v>133.66</v>
      </c>
      <c r="AC2643" s="2">
        <f t="shared" si="332"/>
        <v>5.100521108615314E-3</v>
      </c>
      <c r="AF2643" s="9" t="s">
        <v>2606</v>
      </c>
      <c r="AG2643" s="10">
        <v>89.62</v>
      </c>
      <c r="AH2643" s="2">
        <f t="shared" si="333"/>
        <v>8.9305654517746072E-4</v>
      </c>
      <c r="AK2643" s="9" t="s">
        <v>2676</v>
      </c>
      <c r="AL2643" s="10">
        <v>1975.48</v>
      </c>
      <c r="AM2643" s="2">
        <f t="shared" si="334"/>
        <v>-1.4770304262449623E-3</v>
      </c>
    </row>
    <row r="2644" spans="2:39" x14ac:dyDescent="0.35">
      <c r="B2644" s="9" t="s">
        <v>2670</v>
      </c>
      <c r="C2644" s="10">
        <v>49.9</v>
      </c>
      <c r="D2644" s="2">
        <f t="shared" si="335"/>
        <v>6.0138319944179287E-4</v>
      </c>
      <c r="G2644" s="9" t="s">
        <v>2672</v>
      </c>
      <c r="H2644" s="10">
        <v>258.41000000000003</v>
      </c>
      <c r="I2644" s="2">
        <f t="shared" si="328"/>
        <v>-1.9330401132509867E-3</v>
      </c>
      <c r="L2644" s="9" t="s">
        <v>2669</v>
      </c>
      <c r="M2644" s="10">
        <v>81.72</v>
      </c>
      <c r="N2644" s="2">
        <f t="shared" si="329"/>
        <v>1.2244399717615943E-3</v>
      </c>
      <c r="Q2644" s="9" t="s">
        <v>2668</v>
      </c>
      <c r="R2644" s="10">
        <v>78.45</v>
      </c>
      <c r="S2644" s="2">
        <f t="shared" si="330"/>
        <v>3.9593895521170541E-3</v>
      </c>
      <c r="V2644" s="9" t="s">
        <v>2639</v>
      </c>
      <c r="W2644" s="10">
        <v>101.185</v>
      </c>
      <c r="X2644" s="2">
        <f t="shared" si="331"/>
        <v>4.7550735987782035E-3</v>
      </c>
      <c r="AA2644" s="9" t="s">
        <v>2607</v>
      </c>
      <c r="AB2644" s="10">
        <v>132.55000000000001</v>
      </c>
      <c r="AC2644" s="2">
        <f t="shared" si="332"/>
        <v>-8.3393293478894598E-3</v>
      </c>
      <c r="AF2644" s="9" t="s">
        <v>2607</v>
      </c>
      <c r="AG2644" s="10">
        <v>88.84</v>
      </c>
      <c r="AH2644" s="2">
        <f t="shared" si="333"/>
        <v>-8.7415103317703396E-3</v>
      </c>
      <c r="AK2644" s="9" t="s">
        <v>2677</v>
      </c>
      <c r="AL2644" s="10">
        <v>1980.08</v>
      </c>
      <c r="AM2644" s="2">
        <f t="shared" si="334"/>
        <v>2.3258411318021754E-3</v>
      </c>
    </row>
    <row r="2645" spans="2:39" x14ac:dyDescent="0.35">
      <c r="B2645" s="9" t="s">
        <v>2671</v>
      </c>
      <c r="C2645" s="10">
        <v>49.79</v>
      </c>
      <c r="D2645" s="2">
        <f t="shared" si="335"/>
        <v>-2.2068421033816367E-3</v>
      </c>
      <c r="G2645" s="9" t="s">
        <v>2673</v>
      </c>
      <c r="H2645" s="10">
        <v>258.42</v>
      </c>
      <c r="I2645" s="2">
        <f t="shared" si="328"/>
        <v>3.8697444038704906E-5</v>
      </c>
      <c r="L2645" s="9" t="s">
        <v>2670</v>
      </c>
      <c r="M2645" s="10">
        <v>81.78</v>
      </c>
      <c r="N2645" s="2">
        <f t="shared" si="329"/>
        <v>7.3394498707505477E-4</v>
      </c>
      <c r="Q2645" s="9" t="s">
        <v>2669</v>
      </c>
      <c r="R2645" s="10">
        <v>79.239999999999995</v>
      </c>
      <c r="S2645" s="2">
        <f t="shared" si="330"/>
        <v>1.001974265130845E-2</v>
      </c>
      <c r="V2645" s="9" t="s">
        <v>2640</v>
      </c>
      <c r="W2645" s="10">
        <v>102.78</v>
      </c>
      <c r="X2645" s="2">
        <f t="shared" si="331"/>
        <v>1.5640257040460855E-2</v>
      </c>
      <c r="AA2645" s="9" t="s">
        <v>2608</v>
      </c>
      <c r="AB2645" s="10">
        <v>132.54</v>
      </c>
      <c r="AC2645" s="2">
        <f t="shared" si="332"/>
        <v>-7.5446074953890814E-5</v>
      </c>
      <c r="AF2645" s="9" t="s">
        <v>2608</v>
      </c>
      <c r="AG2645" s="10">
        <v>88.74</v>
      </c>
      <c r="AH2645" s="2">
        <f t="shared" si="333"/>
        <v>-1.1262530754633947E-3</v>
      </c>
      <c r="AK2645" s="9" t="s">
        <v>2678</v>
      </c>
      <c r="AL2645" s="10">
        <v>1983.84</v>
      </c>
      <c r="AM2645" s="2">
        <f t="shared" si="334"/>
        <v>1.8971125187681409E-3</v>
      </c>
    </row>
    <row r="2646" spans="2:39" x14ac:dyDescent="0.35">
      <c r="B2646" s="9" t="s">
        <v>2672</v>
      </c>
      <c r="C2646" s="10">
        <v>48.81</v>
      </c>
      <c r="D2646" s="2">
        <f t="shared" si="335"/>
        <v>-1.9878950755035214E-2</v>
      </c>
      <c r="G2646" s="9" t="s">
        <v>2674</v>
      </c>
      <c r="H2646" s="10">
        <v>260.86</v>
      </c>
      <c r="I2646" s="2">
        <f t="shared" si="328"/>
        <v>9.3976966480628452E-3</v>
      </c>
      <c r="L2646" s="9" t="s">
        <v>2671</v>
      </c>
      <c r="M2646" s="10">
        <v>82.07</v>
      </c>
      <c r="N2646" s="2">
        <f t="shared" si="329"/>
        <v>3.5398267051239868E-3</v>
      </c>
      <c r="Q2646" s="9" t="s">
        <v>2670</v>
      </c>
      <c r="R2646" s="10">
        <v>79.13</v>
      </c>
      <c r="S2646" s="2">
        <f t="shared" si="330"/>
        <v>-1.3891522092481393E-3</v>
      </c>
      <c r="V2646" s="9" t="s">
        <v>2641</v>
      </c>
      <c r="W2646" s="10">
        <v>101.5</v>
      </c>
      <c r="X2646" s="2">
        <f t="shared" si="331"/>
        <v>-1.2531983082241517E-2</v>
      </c>
      <c r="AA2646" s="9" t="s">
        <v>2609</v>
      </c>
      <c r="AB2646" s="10">
        <v>131.57</v>
      </c>
      <c r="AC2646" s="2">
        <f t="shared" si="332"/>
        <v>-7.3454572823339814E-3</v>
      </c>
      <c r="AF2646" s="9" t="s">
        <v>2609</v>
      </c>
      <c r="AG2646" s="10">
        <v>88.8</v>
      </c>
      <c r="AH2646" s="2">
        <f t="shared" si="333"/>
        <v>6.7590404736104549E-4</v>
      </c>
      <c r="AK2646" s="9" t="s">
        <v>2679</v>
      </c>
      <c r="AL2646" s="10">
        <v>1984</v>
      </c>
      <c r="AM2646" s="2">
        <f t="shared" si="334"/>
        <v>8.0648413286300288E-5</v>
      </c>
    </row>
    <row r="2647" spans="2:39" x14ac:dyDescent="0.35">
      <c r="B2647" s="9" t="s">
        <v>2673</v>
      </c>
      <c r="C2647" s="10">
        <v>49.07</v>
      </c>
      <c r="D2647" s="2">
        <f t="shared" si="335"/>
        <v>5.3126402027558759E-3</v>
      </c>
      <c r="G2647" s="9" t="s">
        <v>2675</v>
      </c>
      <c r="H2647" s="10">
        <v>261.47000000000003</v>
      </c>
      <c r="I2647" s="2">
        <f t="shared" si="328"/>
        <v>2.3356892283361002E-3</v>
      </c>
      <c r="L2647" s="9" t="s">
        <v>2672</v>
      </c>
      <c r="M2647" s="10">
        <v>81.7</v>
      </c>
      <c r="N2647" s="2">
        <f t="shared" si="329"/>
        <v>-4.5185397756629204E-3</v>
      </c>
      <c r="Q2647" s="9" t="s">
        <v>2671</v>
      </c>
      <c r="R2647" s="10">
        <v>79.424999999999997</v>
      </c>
      <c r="S2647" s="2">
        <f t="shared" si="330"/>
        <v>3.7211105344779213E-3</v>
      </c>
      <c r="V2647" s="9" t="s">
        <v>2642</v>
      </c>
      <c r="W2647" s="10">
        <v>101.54</v>
      </c>
      <c r="X2647" s="2">
        <f t="shared" si="331"/>
        <v>3.9401103740623002E-4</v>
      </c>
      <c r="AA2647" s="9" t="s">
        <v>2610</v>
      </c>
      <c r="AB2647" s="10">
        <v>131.27000000000001</v>
      </c>
      <c r="AC2647" s="2">
        <f t="shared" si="332"/>
        <v>-2.2827585624307107E-3</v>
      </c>
      <c r="AF2647" s="9" t="s">
        <v>2610</v>
      </c>
      <c r="AG2647" s="10">
        <v>88.66</v>
      </c>
      <c r="AH2647" s="2">
        <f t="shared" si="333"/>
        <v>-1.5778206812169519E-3</v>
      </c>
      <c r="AK2647" s="9" t="s">
        <v>2680</v>
      </c>
      <c r="AL2647" s="10">
        <v>1985.74</v>
      </c>
      <c r="AM2647" s="2">
        <f t="shared" si="334"/>
        <v>8.7663177509371003E-4</v>
      </c>
    </row>
    <row r="2648" spans="2:39" x14ac:dyDescent="0.35">
      <c r="B2648" s="9" t="s">
        <v>2674</v>
      </c>
      <c r="C2648" s="10">
        <v>49.155000000000001</v>
      </c>
      <c r="D2648" s="2">
        <f t="shared" si="335"/>
        <v>1.7307207170755457E-3</v>
      </c>
      <c r="G2648" s="9" t="s">
        <v>2676</v>
      </c>
      <c r="H2648" s="10">
        <v>261.93</v>
      </c>
      <c r="I2648" s="2">
        <f t="shared" si="328"/>
        <v>1.7577383203528111E-3</v>
      </c>
      <c r="L2648" s="9" t="s">
        <v>2673</v>
      </c>
      <c r="M2648" s="10">
        <v>82.01</v>
      </c>
      <c r="N2648" s="2">
        <f t="shared" si="329"/>
        <v>3.7871891823626725E-3</v>
      </c>
      <c r="Q2648" s="9" t="s">
        <v>2672</v>
      </c>
      <c r="R2648" s="10">
        <v>78.989999999999995</v>
      </c>
      <c r="S2648" s="2">
        <f t="shared" si="330"/>
        <v>-5.4919179792521592E-3</v>
      </c>
      <c r="V2648" s="9" t="s">
        <v>2643</v>
      </c>
      <c r="W2648" s="10">
        <v>102.43</v>
      </c>
      <c r="X2648" s="2">
        <f t="shared" si="331"/>
        <v>8.7268289291950307E-3</v>
      </c>
      <c r="AA2648" s="9" t="s">
        <v>2611</v>
      </c>
      <c r="AB2648" s="10">
        <v>132.25</v>
      </c>
      <c r="AC2648" s="2">
        <f t="shared" si="332"/>
        <v>7.4377999230926563E-3</v>
      </c>
      <c r="AF2648" s="9" t="s">
        <v>2611</v>
      </c>
      <c r="AG2648" s="10">
        <v>89</v>
      </c>
      <c r="AH2648" s="2">
        <f t="shared" si="333"/>
        <v>3.8275404152323163E-3</v>
      </c>
      <c r="AK2648" s="9" t="s">
        <v>2681</v>
      </c>
      <c r="AL2648" s="10">
        <v>1968.06</v>
      </c>
      <c r="AM2648" s="2">
        <f t="shared" si="334"/>
        <v>-8.9433546675786336E-3</v>
      </c>
    </row>
    <row r="2649" spans="2:39" x14ac:dyDescent="0.35">
      <c r="B2649" s="9" t="s">
        <v>2675</v>
      </c>
      <c r="C2649" s="10">
        <v>48.86</v>
      </c>
      <c r="D2649" s="2">
        <f t="shared" si="335"/>
        <v>-6.0195049892932699E-3</v>
      </c>
      <c r="G2649" s="9" t="s">
        <v>2677</v>
      </c>
      <c r="H2649" s="10">
        <v>261.04000000000002</v>
      </c>
      <c r="I2649" s="2">
        <f t="shared" si="328"/>
        <v>-3.4036402057607842E-3</v>
      </c>
      <c r="L2649" s="9" t="s">
        <v>2674</v>
      </c>
      <c r="M2649" s="10">
        <v>82.26</v>
      </c>
      <c r="N2649" s="2">
        <f t="shared" si="329"/>
        <v>3.0437717539581834E-3</v>
      </c>
      <c r="Q2649" s="9" t="s">
        <v>2673</v>
      </c>
      <c r="R2649" s="10">
        <v>80.504999999999995</v>
      </c>
      <c r="S2649" s="2">
        <f t="shared" si="330"/>
        <v>1.8998032120574205E-2</v>
      </c>
      <c r="V2649" s="9" t="s">
        <v>2644</v>
      </c>
      <c r="W2649" s="10">
        <v>102.57</v>
      </c>
      <c r="X2649" s="2">
        <f t="shared" si="331"/>
        <v>1.3658538708761993E-3</v>
      </c>
      <c r="AA2649" s="9" t="s">
        <v>2612</v>
      </c>
      <c r="AB2649" s="10">
        <v>131.91999999999999</v>
      </c>
      <c r="AC2649" s="2">
        <f t="shared" si="332"/>
        <v>-2.4983924870654087E-3</v>
      </c>
      <c r="AF2649" s="9" t="s">
        <v>2612</v>
      </c>
      <c r="AG2649" s="10">
        <v>88.88</v>
      </c>
      <c r="AH2649" s="2">
        <f t="shared" si="333"/>
        <v>-1.3492244007653842E-3</v>
      </c>
      <c r="AK2649" s="9" t="s">
        <v>2682</v>
      </c>
      <c r="AL2649" s="10">
        <v>1975.66</v>
      </c>
      <c r="AM2649" s="2">
        <f t="shared" si="334"/>
        <v>3.854233773310024E-3</v>
      </c>
    </row>
    <row r="2650" spans="2:39" x14ac:dyDescent="0.35">
      <c r="B2650" s="9" t="s">
        <v>2676</v>
      </c>
      <c r="C2650" s="10">
        <v>48.34</v>
      </c>
      <c r="D2650" s="2">
        <f t="shared" si="335"/>
        <v>-1.0699690554257324E-2</v>
      </c>
      <c r="G2650" s="9" t="s">
        <v>2678</v>
      </c>
      <c r="H2650" s="10">
        <v>259.72000000000003</v>
      </c>
      <c r="I2650" s="2">
        <f t="shared" si="328"/>
        <v>-5.0695246447791066E-3</v>
      </c>
      <c r="L2650" s="9" t="s">
        <v>2675</v>
      </c>
      <c r="M2650" s="10">
        <v>82.62</v>
      </c>
      <c r="N2650" s="2">
        <f t="shared" si="329"/>
        <v>4.3668191663403895E-3</v>
      </c>
      <c r="Q2650" s="9" t="s">
        <v>2674</v>
      </c>
      <c r="R2650" s="10">
        <v>84.15</v>
      </c>
      <c r="S2650" s="2">
        <f t="shared" si="330"/>
        <v>4.4281626339913206E-2</v>
      </c>
      <c r="V2650" s="9" t="s">
        <v>2645</v>
      </c>
      <c r="W2650" s="10">
        <v>102.6</v>
      </c>
      <c r="X2650" s="2">
        <f t="shared" si="331"/>
        <v>2.9244041734961134E-4</v>
      </c>
      <c r="AA2650" s="9" t="s">
        <v>2613</v>
      </c>
      <c r="AB2650" s="10">
        <v>132.66</v>
      </c>
      <c r="AC2650" s="2">
        <f t="shared" si="332"/>
        <v>5.5937858460664456E-3</v>
      </c>
      <c r="AF2650" s="9" t="s">
        <v>2613</v>
      </c>
      <c r="AG2650" s="10">
        <v>89.32</v>
      </c>
      <c r="AH2650" s="2">
        <f t="shared" si="333"/>
        <v>4.9382816405825767E-3</v>
      </c>
      <c r="AK2650" s="9" t="s">
        <v>2683</v>
      </c>
      <c r="AL2650" s="10">
        <v>1936.86</v>
      </c>
      <c r="AM2650" s="2">
        <f t="shared" si="334"/>
        <v>-1.9834414647307116E-2</v>
      </c>
    </row>
    <row r="2651" spans="2:39" x14ac:dyDescent="0.35">
      <c r="B2651" s="9" t="s">
        <v>2677</v>
      </c>
      <c r="C2651" s="10">
        <v>47.895000000000003</v>
      </c>
      <c r="D2651" s="2">
        <f t="shared" si="335"/>
        <v>-9.2482604404819438E-3</v>
      </c>
      <c r="G2651" s="9" t="s">
        <v>2679</v>
      </c>
      <c r="H2651" s="10">
        <v>258.56</v>
      </c>
      <c r="I2651" s="2">
        <f t="shared" si="328"/>
        <v>-4.4763523075555273E-3</v>
      </c>
      <c r="L2651" s="9" t="s">
        <v>2676</v>
      </c>
      <c r="M2651" s="10">
        <v>82.41</v>
      </c>
      <c r="N2651" s="2">
        <f t="shared" si="329"/>
        <v>-2.5449931933263815E-3</v>
      </c>
      <c r="Q2651" s="9" t="s">
        <v>2675</v>
      </c>
      <c r="R2651" s="10">
        <v>85.68</v>
      </c>
      <c r="S2651" s="2">
        <f t="shared" si="330"/>
        <v>1.8018505502678431E-2</v>
      </c>
      <c r="V2651" s="9" t="s">
        <v>2646</v>
      </c>
      <c r="W2651" s="10">
        <v>102.88</v>
      </c>
      <c r="X2651" s="2">
        <f t="shared" si="331"/>
        <v>2.7253277526401304E-3</v>
      </c>
      <c r="AA2651" s="9" t="s">
        <v>2614</v>
      </c>
      <c r="AB2651" s="10">
        <v>132.19</v>
      </c>
      <c r="AC2651" s="2">
        <f t="shared" si="332"/>
        <v>-3.5491825061016655E-3</v>
      </c>
      <c r="AF2651" s="9" t="s">
        <v>2614</v>
      </c>
      <c r="AG2651" s="10">
        <v>89.42</v>
      </c>
      <c r="AH2651" s="2">
        <f t="shared" si="333"/>
        <v>1.1189438338775701E-3</v>
      </c>
      <c r="AK2651" s="9" t="s">
        <v>2684</v>
      </c>
      <c r="AL2651" s="10">
        <v>1940.44</v>
      </c>
      <c r="AM2651" s="2">
        <f t="shared" si="334"/>
        <v>1.8466463865821009E-3</v>
      </c>
    </row>
    <row r="2652" spans="2:39" x14ac:dyDescent="0.35">
      <c r="B2652" s="9" t="s">
        <v>2678</v>
      </c>
      <c r="C2652" s="10">
        <v>48.07</v>
      </c>
      <c r="D2652" s="2">
        <f t="shared" si="335"/>
        <v>3.647167071014278E-3</v>
      </c>
      <c r="G2652" s="9" t="s">
        <v>2680</v>
      </c>
      <c r="H2652" s="10">
        <v>260.02</v>
      </c>
      <c r="I2652" s="2">
        <f t="shared" si="328"/>
        <v>5.6307758012919401E-3</v>
      </c>
      <c r="L2652" s="9" t="s">
        <v>2677</v>
      </c>
      <c r="M2652" s="10">
        <v>82.43</v>
      </c>
      <c r="N2652" s="2">
        <f t="shared" si="329"/>
        <v>2.4265954984417304E-4</v>
      </c>
      <c r="Q2652" s="9" t="s">
        <v>2676</v>
      </c>
      <c r="R2652" s="10">
        <v>86.08</v>
      </c>
      <c r="S2652" s="2">
        <f t="shared" si="330"/>
        <v>4.6576702739809404E-3</v>
      </c>
      <c r="V2652" s="9" t="s">
        <v>2647</v>
      </c>
      <c r="W2652" s="10">
        <v>101.18</v>
      </c>
      <c r="X2652" s="2">
        <f t="shared" si="331"/>
        <v>-1.6662151625519157E-2</v>
      </c>
      <c r="AA2652" s="9" t="s">
        <v>2615</v>
      </c>
      <c r="AB2652" s="10">
        <v>134.49</v>
      </c>
      <c r="AC2652" s="2">
        <f t="shared" si="332"/>
        <v>1.7249565244149518E-2</v>
      </c>
      <c r="AF2652" s="9" t="s">
        <v>2615</v>
      </c>
      <c r="AG2652" s="10">
        <v>89.36</v>
      </c>
      <c r="AH2652" s="2">
        <f t="shared" si="333"/>
        <v>-6.7121604488936195E-4</v>
      </c>
      <c r="AK2652" s="9" t="s">
        <v>2685</v>
      </c>
      <c r="AL2652" s="10">
        <v>1946.2</v>
      </c>
      <c r="AM2652" s="2">
        <f t="shared" si="334"/>
        <v>2.9640019229704166E-3</v>
      </c>
    </row>
    <row r="2653" spans="2:39" x14ac:dyDescent="0.35">
      <c r="B2653" s="9" t="s">
        <v>2679</v>
      </c>
      <c r="C2653" s="10">
        <v>48.42</v>
      </c>
      <c r="D2653" s="2">
        <f t="shared" si="335"/>
        <v>7.25466960404305E-3</v>
      </c>
      <c r="G2653" s="9" t="s">
        <v>2681</v>
      </c>
      <c r="H2653" s="10">
        <v>259.02999999999997</v>
      </c>
      <c r="I2653" s="2">
        <f t="shared" si="328"/>
        <v>-3.8146660264447509E-3</v>
      </c>
      <c r="L2653" s="9" t="s">
        <v>2678</v>
      </c>
      <c r="M2653" s="10">
        <v>82.8</v>
      </c>
      <c r="N2653" s="2">
        <f t="shared" si="329"/>
        <v>4.4786130660777112E-3</v>
      </c>
      <c r="Q2653" s="9" t="s">
        <v>2677</v>
      </c>
      <c r="R2653" s="10">
        <v>86.64</v>
      </c>
      <c r="S2653" s="2">
        <f t="shared" si="330"/>
        <v>6.4845062792609348E-3</v>
      </c>
      <c r="V2653" s="9" t="s">
        <v>2648</v>
      </c>
      <c r="W2653" s="10">
        <v>101.5</v>
      </c>
      <c r="X2653" s="2">
        <f t="shared" si="331"/>
        <v>3.1576896180519785E-3</v>
      </c>
      <c r="AA2653" s="9" t="s">
        <v>2616</v>
      </c>
      <c r="AB2653" s="10">
        <v>135.18</v>
      </c>
      <c r="AC2653" s="2">
        <f t="shared" si="332"/>
        <v>5.1173768367502219E-3</v>
      </c>
      <c r="AF2653" s="9" t="s">
        <v>2616</v>
      </c>
      <c r="AG2653" s="10">
        <v>89.66</v>
      </c>
      <c r="AH2653" s="2">
        <f t="shared" si="333"/>
        <v>3.3515839663481842E-3</v>
      </c>
      <c r="AK2653" s="9" t="s">
        <v>2686</v>
      </c>
      <c r="AL2653" s="10">
        <v>1945.44</v>
      </c>
      <c r="AM2653" s="2">
        <f t="shared" si="334"/>
        <v>-3.9058083978047158E-4</v>
      </c>
    </row>
    <row r="2654" spans="2:39" x14ac:dyDescent="0.35">
      <c r="B2654" s="9" t="s">
        <v>2680</v>
      </c>
      <c r="C2654" s="10">
        <v>48.64</v>
      </c>
      <c r="D2654" s="2">
        <f t="shared" si="335"/>
        <v>4.5332861479992128E-3</v>
      </c>
      <c r="G2654" s="9" t="s">
        <v>2682</v>
      </c>
      <c r="H2654" s="10">
        <v>264.71499999999997</v>
      </c>
      <c r="I2654" s="2">
        <f t="shared" si="328"/>
        <v>2.1709890445865361E-2</v>
      </c>
      <c r="L2654" s="9" t="s">
        <v>2679</v>
      </c>
      <c r="M2654" s="10">
        <v>82.95</v>
      </c>
      <c r="N2654" s="2">
        <f t="shared" si="329"/>
        <v>1.8099552452396077E-3</v>
      </c>
      <c r="Q2654" s="9" t="s">
        <v>2678</v>
      </c>
      <c r="R2654" s="10">
        <v>85.74</v>
      </c>
      <c r="S2654" s="2">
        <f t="shared" si="330"/>
        <v>-1.0442141522904201E-2</v>
      </c>
      <c r="V2654" s="9" t="s">
        <v>2649</v>
      </c>
      <c r="W2654" s="10">
        <v>101.6</v>
      </c>
      <c r="X2654" s="2">
        <f t="shared" si="331"/>
        <v>9.8473666253933801E-4</v>
      </c>
      <c r="AA2654" s="9" t="s">
        <v>2617</v>
      </c>
      <c r="AB2654" s="10">
        <v>136.66999999999999</v>
      </c>
      <c r="AC2654" s="2">
        <f t="shared" si="332"/>
        <v>1.0962037304500931E-2</v>
      </c>
      <c r="AF2654" s="9" t="s">
        <v>2617</v>
      </c>
      <c r="AG2654" s="10">
        <v>89.71</v>
      </c>
      <c r="AH2654" s="2">
        <f t="shared" si="333"/>
        <v>5.5750684389875842E-4</v>
      </c>
      <c r="AK2654" s="9" t="s">
        <v>2687</v>
      </c>
      <c r="AL2654" s="10">
        <v>2036.42</v>
      </c>
      <c r="AM2654" s="2">
        <f t="shared" si="334"/>
        <v>4.570519168503645E-2</v>
      </c>
    </row>
    <row r="2655" spans="2:39" x14ac:dyDescent="0.35">
      <c r="B2655" s="9" t="s">
        <v>2681</v>
      </c>
      <c r="C2655" s="10">
        <v>49.22</v>
      </c>
      <c r="D2655" s="2">
        <f t="shared" si="335"/>
        <v>1.1853807304998134E-2</v>
      </c>
      <c r="G2655" s="9" t="s">
        <v>2683</v>
      </c>
      <c r="H2655" s="10">
        <v>262.3</v>
      </c>
      <c r="I2655" s="2">
        <f t="shared" si="328"/>
        <v>-9.1648886806150968E-3</v>
      </c>
      <c r="L2655" s="9" t="s">
        <v>2680</v>
      </c>
      <c r="M2655" s="10">
        <v>82.75</v>
      </c>
      <c r="N2655" s="2">
        <f t="shared" si="329"/>
        <v>-2.4140023792812333E-3</v>
      </c>
      <c r="Q2655" s="9" t="s">
        <v>2679</v>
      </c>
      <c r="R2655" s="10">
        <v>85.984999999999999</v>
      </c>
      <c r="S2655" s="2">
        <f t="shared" si="330"/>
        <v>2.8534012663318205E-3</v>
      </c>
      <c r="V2655" s="9" t="s">
        <v>2650</v>
      </c>
      <c r="W2655" s="10">
        <v>101.51</v>
      </c>
      <c r="X2655" s="2">
        <f t="shared" si="331"/>
        <v>-8.8621934804164698E-4</v>
      </c>
      <c r="AA2655" s="9" t="s">
        <v>2618</v>
      </c>
      <c r="AB2655" s="10">
        <v>135.38999999999999</v>
      </c>
      <c r="AC2655" s="2">
        <f t="shared" si="332"/>
        <v>-9.4097584696895206E-3</v>
      </c>
      <c r="AF2655" s="9" t="s">
        <v>2618</v>
      </c>
      <c r="AG2655" s="10">
        <v>90.05</v>
      </c>
      <c r="AH2655" s="2">
        <f t="shared" si="333"/>
        <v>3.7828260507729574E-3</v>
      </c>
      <c r="AK2655" s="9" t="s">
        <v>2688</v>
      </c>
      <c r="AL2655" s="10">
        <v>2033.48</v>
      </c>
      <c r="AM2655" s="2">
        <f t="shared" si="334"/>
        <v>-1.444753193636872E-3</v>
      </c>
    </row>
    <row r="2656" spans="2:39" x14ac:dyDescent="0.35">
      <c r="B2656" s="9" t="s">
        <v>2682</v>
      </c>
      <c r="C2656" s="10">
        <v>49.54</v>
      </c>
      <c r="D2656" s="2">
        <f t="shared" si="335"/>
        <v>6.4803790983037615E-3</v>
      </c>
      <c r="G2656" s="9" t="s">
        <v>2684</v>
      </c>
      <c r="H2656" s="10">
        <v>265.98</v>
      </c>
      <c r="I2656" s="2">
        <f t="shared" si="328"/>
        <v>1.39322311121891E-2</v>
      </c>
      <c r="L2656" s="9" t="s">
        <v>2681</v>
      </c>
      <c r="M2656" s="10">
        <v>82.75</v>
      </c>
      <c r="N2656" s="2">
        <f t="shared" si="329"/>
        <v>0</v>
      </c>
      <c r="Q2656" s="9" t="s">
        <v>2680</v>
      </c>
      <c r="R2656" s="10">
        <v>86.22</v>
      </c>
      <c r="S2656" s="2">
        <f t="shared" si="330"/>
        <v>2.7293068828258388E-3</v>
      </c>
      <c r="V2656" s="9" t="s">
        <v>2651</v>
      </c>
      <c r="W2656" s="10">
        <v>97</v>
      </c>
      <c r="X2656" s="2">
        <f t="shared" si="331"/>
        <v>-4.5446337292956933E-2</v>
      </c>
      <c r="AA2656" s="9" t="s">
        <v>2619</v>
      </c>
      <c r="AB2656" s="10">
        <v>133.1</v>
      </c>
      <c r="AC2656" s="2">
        <f t="shared" si="332"/>
        <v>-1.7058777105953514E-2</v>
      </c>
      <c r="AF2656" s="9" t="s">
        <v>2619</v>
      </c>
      <c r="AG2656" s="10">
        <v>89.72</v>
      </c>
      <c r="AH2656" s="2">
        <f t="shared" si="333"/>
        <v>-3.6713619699574687E-3</v>
      </c>
      <c r="AK2656" s="9" t="s">
        <v>2689</v>
      </c>
      <c r="AL2656" s="10">
        <v>2033.08</v>
      </c>
      <c r="AM2656" s="2">
        <f t="shared" si="334"/>
        <v>-1.9672647214853892E-4</v>
      </c>
    </row>
    <row r="2657" spans="2:39" x14ac:dyDescent="0.35">
      <c r="B2657" s="9" t="s">
        <v>2683</v>
      </c>
      <c r="C2657" s="10">
        <v>49.01</v>
      </c>
      <c r="D2657" s="2">
        <f t="shared" si="335"/>
        <v>-1.0756065139757343E-2</v>
      </c>
      <c r="G2657" s="9" t="s">
        <v>2685</v>
      </c>
      <c r="H2657" s="10">
        <v>258.39999999999998</v>
      </c>
      <c r="I2657" s="2">
        <f t="shared" si="328"/>
        <v>-2.8912346076570568E-2</v>
      </c>
      <c r="L2657" s="9" t="s">
        <v>2682</v>
      </c>
      <c r="M2657" s="10">
        <v>83.1</v>
      </c>
      <c r="N2657" s="2">
        <f t="shared" si="329"/>
        <v>4.2206876042302126E-3</v>
      </c>
      <c r="Q2657" s="9" t="s">
        <v>2681</v>
      </c>
      <c r="R2657" s="10">
        <v>86.43</v>
      </c>
      <c r="S2657" s="2">
        <f t="shared" si="330"/>
        <v>2.4326684455583756E-3</v>
      </c>
      <c r="V2657" s="9" t="s">
        <v>2652</v>
      </c>
      <c r="W2657" s="10">
        <v>97.09</v>
      </c>
      <c r="X2657" s="2">
        <f t="shared" si="331"/>
        <v>9.274048786707895E-4</v>
      </c>
      <c r="AA2657" s="9" t="s">
        <v>2620</v>
      </c>
      <c r="AB2657" s="10">
        <v>131.87</v>
      </c>
      <c r="AC2657" s="2">
        <f t="shared" si="332"/>
        <v>-9.2841365814581474E-3</v>
      </c>
      <c r="AF2657" s="9" t="s">
        <v>2620</v>
      </c>
      <c r="AG2657" s="10">
        <v>90.46</v>
      </c>
      <c r="AH2657" s="2">
        <f t="shared" si="333"/>
        <v>8.2140543976894527E-3</v>
      </c>
      <c r="AK2657" s="9" t="s">
        <v>2690</v>
      </c>
      <c r="AL2657" s="10">
        <v>2050.88</v>
      </c>
      <c r="AM2657" s="2">
        <f t="shared" si="334"/>
        <v>8.7170847485028291E-3</v>
      </c>
    </row>
    <row r="2658" spans="2:39" x14ac:dyDescent="0.35">
      <c r="B2658" s="9" t="s">
        <v>2684</v>
      </c>
      <c r="C2658" s="10">
        <v>48.94</v>
      </c>
      <c r="D2658" s="2">
        <f t="shared" si="335"/>
        <v>-1.4293009069304848E-3</v>
      </c>
      <c r="G2658" s="9" t="s">
        <v>2686</v>
      </c>
      <c r="H2658" s="10">
        <v>259.36</v>
      </c>
      <c r="I2658" s="2">
        <f t="shared" si="328"/>
        <v>3.7082860789194073E-3</v>
      </c>
      <c r="L2658" s="9" t="s">
        <v>2683</v>
      </c>
      <c r="M2658" s="10">
        <v>83.26</v>
      </c>
      <c r="N2658" s="2">
        <f t="shared" si="329"/>
        <v>1.9235399054269729E-3</v>
      </c>
      <c r="Q2658" s="9" t="s">
        <v>2682</v>
      </c>
      <c r="R2658" s="10">
        <v>87.44</v>
      </c>
      <c r="S2658" s="2">
        <f t="shared" si="330"/>
        <v>1.1618006103736223E-2</v>
      </c>
      <c r="V2658" s="9" t="s">
        <v>2653</v>
      </c>
      <c r="W2658" s="10">
        <v>97.1</v>
      </c>
      <c r="X2658" s="2">
        <f t="shared" si="331"/>
        <v>1.0299191522553455E-4</v>
      </c>
      <c r="AA2658" s="9" t="s">
        <v>2621</v>
      </c>
      <c r="AB2658" s="10">
        <v>130.91999999999999</v>
      </c>
      <c r="AC2658" s="2">
        <f t="shared" si="332"/>
        <v>-7.2301391866280975E-3</v>
      </c>
      <c r="AF2658" s="9" t="s">
        <v>2621</v>
      </c>
      <c r="AG2658" s="10">
        <v>91.46</v>
      </c>
      <c r="AH2658" s="2">
        <f t="shared" si="333"/>
        <v>1.0993954180212007E-2</v>
      </c>
      <c r="AK2658" s="9" t="s">
        <v>2691</v>
      </c>
      <c r="AL2658" s="10">
        <v>2052.14</v>
      </c>
      <c r="AM2658" s="2">
        <f t="shared" si="334"/>
        <v>6.1418176835975342E-4</v>
      </c>
    </row>
    <row r="2659" spans="2:39" x14ac:dyDescent="0.35">
      <c r="B2659" s="9" t="s">
        <v>2685</v>
      </c>
      <c r="C2659" s="10">
        <v>48.64</v>
      </c>
      <c r="D2659" s="2">
        <f t="shared" si="335"/>
        <v>-6.1488203566140301E-3</v>
      </c>
      <c r="G2659" s="9" t="s">
        <v>2687</v>
      </c>
      <c r="H2659" s="10">
        <v>256.33999999999997</v>
      </c>
      <c r="I2659" s="2">
        <f t="shared" si="328"/>
        <v>-1.1712369685688175E-2</v>
      </c>
      <c r="L2659" s="9" t="s">
        <v>2684</v>
      </c>
      <c r="M2659" s="10">
        <v>83.48</v>
      </c>
      <c r="N2659" s="2">
        <f t="shared" si="329"/>
        <v>2.6388404421706091E-3</v>
      </c>
      <c r="Q2659" s="9" t="s">
        <v>2683</v>
      </c>
      <c r="R2659" s="10">
        <v>88.7</v>
      </c>
      <c r="S2659" s="2">
        <f t="shared" si="330"/>
        <v>1.4307045447250656E-2</v>
      </c>
      <c r="V2659" s="9" t="s">
        <v>2654</v>
      </c>
      <c r="W2659" s="10">
        <v>97.91</v>
      </c>
      <c r="X2659" s="2">
        <f t="shared" si="331"/>
        <v>8.3073140687006785E-3</v>
      </c>
      <c r="AA2659" s="9" t="s">
        <v>2622</v>
      </c>
      <c r="AB2659" s="10">
        <v>130.80000000000001</v>
      </c>
      <c r="AC2659" s="2">
        <f t="shared" si="332"/>
        <v>-9.1701060988126117E-4</v>
      </c>
      <c r="AF2659" s="9" t="s">
        <v>2622</v>
      </c>
      <c r="AG2659" s="10">
        <v>92.3</v>
      </c>
      <c r="AH2659" s="2">
        <f t="shared" si="333"/>
        <v>9.1424232788974002E-3</v>
      </c>
      <c r="AK2659" s="9" t="s">
        <v>2692</v>
      </c>
      <c r="AL2659" s="10">
        <v>2063.48</v>
      </c>
      <c r="AM2659" s="2">
        <f t="shared" si="334"/>
        <v>5.510726791030064E-3</v>
      </c>
    </row>
    <row r="2660" spans="2:39" x14ac:dyDescent="0.35">
      <c r="B2660" s="9" t="s">
        <v>2686</v>
      </c>
      <c r="C2660" s="10">
        <v>48.89</v>
      </c>
      <c r="D2660" s="2">
        <f t="shared" si="335"/>
        <v>5.1266389326426543E-3</v>
      </c>
      <c r="G2660" s="9" t="s">
        <v>2688</v>
      </c>
      <c r="H2660" s="10">
        <v>259.24</v>
      </c>
      <c r="I2660" s="2">
        <f t="shared" si="328"/>
        <v>1.1249585257837477E-2</v>
      </c>
      <c r="L2660" s="9" t="s">
        <v>2685</v>
      </c>
      <c r="M2660" s="10">
        <v>83.16</v>
      </c>
      <c r="N2660" s="2">
        <f t="shared" si="329"/>
        <v>-3.8406192191879429E-3</v>
      </c>
      <c r="Q2660" s="9" t="s">
        <v>2684</v>
      </c>
      <c r="R2660" s="10">
        <v>87.99</v>
      </c>
      <c r="S2660" s="2">
        <f t="shared" si="330"/>
        <v>-8.0367176580645582E-3</v>
      </c>
      <c r="V2660" s="9" t="s">
        <v>2655</v>
      </c>
      <c r="W2660" s="10">
        <v>98.81</v>
      </c>
      <c r="X2660" s="2">
        <f t="shared" si="331"/>
        <v>9.1501248408915308E-3</v>
      </c>
      <c r="AA2660" s="9" t="s">
        <v>2623</v>
      </c>
      <c r="AB2660" s="10">
        <v>131.82</v>
      </c>
      <c r="AC2660" s="2">
        <f t="shared" si="332"/>
        <v>7.7679166014752807E-3</v>
      </c>
      <c r="AF2660" s="9" t="s">
        <v>2623</v>
      </c>
      <c r="AG2660" s="10">
        <v>92</v>
      </c>
      <c r="AH2660" s="2">
        <f t="shared" si="333"/>
        <v>-3.255564459766185E-3</v>
      </c>
      <c r="AK2660" s="9" t="s">
        <v>2693</v>
      </c>
      <c r="AL2660" s="10">
        <v>2050</v>
      </c>
      <c r="AM2660" s="2">
        <f t="shared" si="334"/>
        <v>-6.5540847427979811E-3</v>
      </c>
    </row>
    <row r="2661" spans="2:39" x14ac:dyDescent="0.35">
      <c r="B2661" s="9" t="s">
        <v>2687</v>
      </c>
      <c r="C2661" s="10">
        <v>48.88</v>
      </c>
      <c r="D2661" s="2">
        <f t="shared" si="335"/>
        <v>-2.0456172721424709E-4</v>
      </c>
      <c r="G2661" s="9" t="s">
        <v>2689</v>
      </c>
      <c r="H2661" s="10">
        <v>257.95</v>
      </c>
      <c r="I2661" s="2">
        <f t="shared" si="328"/>
        <v>-4.9885058688564085E-3</v>
      </c>
      <c r="L2661" s="9" t="s">
        <v>2686</v>
      </c>
      <c r="M2661" s="10">
        <v>83.45</v>
      </c>
      <c r="N2661" s="2">
        <f t="shared" si="329"/>
        <v>3.4811871180320708E-3</v>
      </c>
      <c r="Q2661" s="9" t="s">
        <v>2685</v>
      </c>
      <c r="R2661" s="10">
        <v>88.49</v>
      </c>
      <c r="S2661" s="2">
        <f t="shared" si="330"/>
        <v>5.6663796217895097E-3</v>
      </c>
      <c r="V2661" s="9" t="s">
        <v>2656</v>
      </c>
      <c r="W2661" s="10">
        <v>97.94</v>
      </c>
      <c r="X2661" s="2">
        <f t="shared" si="331"/>
        <v>-8.843767932700199E-3</v>
      </c>
      <c r="AA2661" s="9" t="s">
        <v>2624</v>
      </c>
      <c r="AB2661" s="10">
        <v>132.72</v>
      </c>
      <c r="AC2661" s="2">
        <f t="shared" si="332"/>
        <v>6.8042902576153468E-3</v>
      </c>
      <c r="AF2661" s="9" t="s">
        <v>2624</v>
      </c>
      <c r="AG2661" s="10">
        <v>91.68</v>
      </c>
      <c r="AH2661" s="2">
        <f t="shared" si="333"/>
        <v>-3.484324082610811E-3</v>
      </c>
      <c r="AK2661" s="9" t="s">
        <v>2694</v>
      </c>
      <c r="AL2661" s="10">
        <v>2065.16</v>
      </c>
      <c r="AM2661" s="2">
        <f t="shared" si="334"/>
        <v>7.3679121013101104E-3</v>
      </c>
    </row>
    <row r="2662" spans="2:39" x14ac:dyDescent="0.35">
      <c r="B2662" s="9" t="s">
        <v>2688</v>
      </c>
      <c r="C2662" s="10">
        <v>47.83</v>
      </c>
      <c r="D2662" s="2">
        <f t="shared" si="335"/>
        <v>-2.1715257171134459E-2</v>
      </c>
      <c r="G2662" s="9" t="s">
        <v>2690</v>
      </c>
      <c r="H2662" s="10">
        <v>258.52999999999997</v>
      </c>
      <c r="I2662" s="2">
        <f t="shared" si="328"/>
        <v>2.2459736826694141E-3</v>
      </c>
      <c r="L2662" s="9" t="s">
        <v>2687</v>
      </c>
      <c r="M2662" s="10">
        <v>83.69</v>
      </c>
      <c r="N2662" s="2">
        <f t="shared" si="329"/>
        <v>2.871845936938444E-3</v>
      </c>
      <c r="Q2662" s="9" t="s">
        <v>2686</v>
      </c>
      <c r="R2662" s="10">
        <v>88.62</v>
      </c>
      <c r="S2662" s="2">
        <f t="shared" si="330"/>
        <v>1.468014492084688E-3</v>
      </c>
      <c r="V2662" s="9" t="s">
        <v>2657</v>
      </c>
      <c r="W2662" s="10">
        <v>98.54</v>
      </c>
      <c r="X2662" s="2">
        <f t="shared" si="331"/>
        <v>6.1075108416456881E-3</v>
      </c>
      <c r="AA2662" s="9" t="s">
        <v>2625</v>
      </c>
      <c r="AB2662" s="10">
        <v>132.55000000000001</v>
      </c>
      <c r="AC2662" s="2">
        <f t="shared" si="332"/>
        <v>-1.2817131471543582E-3</v>
      </c>
      <c r="AF2662" s="9" t="s">
        <v>2625</v>
      </c>
      <c r="AG2662" s="10">
        <v>91.4</v>
      </c>
      <c r="AH2662" s="2">
        <f t="shared" si="333"/>
        <v>-3.0587745063251357E-3</v>
      </c>
      <c r="AK2662" s="9" t="s">
        <v>2695</v>
      </c>
      <c r="AL2662" s="10">
        <v>2080.36</v>
      </c>
      <c r="AM2662" s="2">
        <f t="shared" si="334"/>
        <v>7.3332504085939915E-3</v>
      </c>
    </row>
    <row r="2663" spans="2:39" x14ac:dyDescent="0.35">
      <c r="B2663" s="9" t="s">
        <v>2689</v>
      </c>
      <c r="C2663" s="10">
        <v>47.87</v>
      </c>
      <c r="D2663" s="2">
        <f t="shared" si="335"/>
        <v>8.3594571221207463E-4</v>
      </c>
      <c r="G2663" s="9" t="s">
        <v>2691</v>
      </c>
      <c r="H2663" s="10">
        <v>262.60000000000002</v>
      </c>
      <c r="I2663" s="2">
        <f t="shared" si="328"/>
        <v>1.5620220495367631E-2</v>
      </c>
      <c r="L2663" s="9" t="s">
        <v>2688</v>
      </c>
      <c r="M2663" s="10">
        <v>83.53</v>
      </c>
      <c r="N2663" s="2">
        <f t="shared" si="329"/>
        <v>-1.913647276967724E-3</v>
      </c>
      <c r="Q2663" s="9" t="s">
        <v>2687</v>
      </c>
      <c r="R2663" s="10">
        <v>88.17</v>
      </c>
      <c r="S2663" s="2">
        <f t="shared" si="330"/>
        <v>-5.0907966724078177E-3</v>
      </c>
      <c r="V2663" s="9" t="s">
        <v>2658</v>
      </c>
      <c r="W2663" s="10">
        <v>98.1</v>
      </c>
      <c r="X2663" s="2">
        <f t="shared" si="331"/>
        <v>-4.4751905444997409E-3</v>
      </c>
      <c r="AA2663" s="9" t="s">
        <v>2626</v>
      </c>
      <c r="AB2663" s="10">
        <v>132.13999999999999</v>
      </c>
      <c r="AC2663" s="2">
        <f t="shared" si="332"/>
        <v>-3.0979661332951108E-3</v>
      </c>
      <c r="AF2663" s="9" t="s">
        <v>2626</v>
      </c>
      <c r="AG2663" s="10">
        <v>91.19</v>
      </c>
      <c r="AH2663" s="2">
        <f t="shared" si="333"/>
        <v>-2.300236514530206E-3</v>
      </c>
      <c r="AK2663" s="9" t="s">
        <v>2696</v>
      </c>
      <c r="AL2663" s="10">
        <v>2062.2399999999998</v>
      </c>
      <c r="AM2663" s="2">
        <f t="shared" si="334"/>
        <v>-8.748184985888665E-3</v>
      </c>
    </row>
    <row r="2664" spans="2:39" x14ac:dyDescent="0.35">
      <c r="B2664" s="9" t="s">
        <v>2690</v>
      </c>
      <c r="C2664" s="10">
        <v>47.84</v>
      </c>
      <c r="D2664" s="2">
        <f t="shared" si="335"/>
        <v>-6.2689376204126072E-4</v>
      </c>
      <c r="G2664" s="9" t="s">
        <v>2692</v>
      </c>
      <c r="H2664" s="10">
        <v>261.72000000000003</v>
      </c>
      <c r="I2664" s="2">
        <f t="shared" si="328"/>
        <v>-3.3567318671577986E-3</v>
      </c>
      <c r="L2664" s="9" t="s">
        <v>2689</v>
      </c>
      <c r="M2664" s="10">
        <v>83.35</v>
      </c>
      <c r="N2664" s="2">
        <f t="shared" si="329"/>
        <v>-2.1572395710119695E-3</v>
      </c>
      <c r="Q2664" s="9" t="s">
        <v>2688</v>
      </c>
      <c r="R2664" s="10">
        <v>86.95</v>
      </c>
      <c r="S2664" s="2">
        <f t="shared" si="330"/>
        <v>-1.3933528298643678E-2</v>
      </c>
      <c r="V2664" s="9" t="s">
        <v>2659</v>
      </c>
      <c r="W2664" s="10">
        <v>98.46</v>
      </c>
      <c r="X2664" s="2">
        <f t="shared" si="331"/>
        <v>3.6630077587370201E-3</v>
      </c>
      <c r="AA2664" s="9" t="s">
        <v>2627</v>
      </c>
      <c r="AB2664" s="10">
        <v>133.35499999999999</v>
      </c>
      <c r="AC2664" s="2">
        <f t="shared" si="332"/>
        <v>9.1527786364378524E-3</v>
      </c>
      <c r="AF2664" s="9" t="s">
        <v>2627</v>
      </c>
      <c r="AG2664" s="10">
        <v>91.38</v>
      </c>
      <c r="AH2664" s="2">
        <f t="shared" si="333"/>
        <v>2.0813941895513701E-3</v>
      </c>
      <c r="AK2664" s="9" t="s">
        <v>2697</v>
      </c>
      <c r="AL2664" s="10">
        <v>2055.9</v>
      </c>
      <c r="AM2664" s="2">
        <f t="shared" si="334"/>
        <v>-3.0790623965815367E-3</v>
      </c>
    </row>
    <row r="2665" spans="2:39" x14ac:dyDescent="0.35">
      <c r="B2665" s="9" t="s">
        <v>2691</v>
      </c>
      <c r="C2665" s="10">
        <v>47.44</v>
      </c>
      <c r="D2665" s="2">
        <f t="shared" si="335"/>
        <v>-8.3963549529063909E-3</v>
      </c>
      <c r="G2665" s="9" t="s">
        <v>2693</v>
      </c>
      <c r="H2665" s="10">
        <v>264.08</v>
      </c>
      <c r="I2665" s="2">
        <f t="shared" si="328"/>
        <v>8.9768575433994829E-3</v>
      </c>
      <c r="L2665" s="9" t="s">
        <v>2690</v>
      </c>
      <c r="M2665" s="10">
        <v>83.86</v>
      </c>
      <c r="N2665" s="2">
        <f t="shared" si="329"/>
        <v>6.1001325458137478E-3</v>
      </c>
      <c r="Q2665" s="9" t="s">
        <v>2689</v>
      </c>
      <c r="R2665" s="10">
        <v>87.3</v>
      </c>
      <c r="S2665" s="2">
        <f t="shared" si="330"/>
        <v>4.0172220452643244E-3</v>
      </c>
      <c r="V2665" s="9" t="s">
        <v>2660</v>
      </c>
      <c r="W2665" s="10">
        <v>99.21</v>
      </c>
      <c r="X2665" s="2">
        <f t="shared" si="331"/>
        <v>7.5884413317565637E-3</v>
      </c>
      <c r="AA2665" s="9" t="s">
        <v>2628</v>
      </c>
      <c r="AB2665" s="10">
        <v>133.13999999999999</v>
      </c>
      <c r="AC2665" s="2">
        <f t="shared" si="332"/>
        <v>-1.6135390656199003E-3</v>
      </c>
      <c r="AF2665" s="9" t="s">
        <v>2628</v>
      </c>
      <c r="AG2665" s="10">
        <v>91.01</v>
      </c>
      <c r="AH2665" s="2">
        <f t="shared" si="333"/>
        <v>-4.0572455458610544E-3</v>
      </c>
      <c r="AK2665" s="9" t="s">
        <v>2698</v>
      </c>
      <c r="AL2665" s="10">
        <v>2051.5</v>
      </c>
      <c r="AM2665" s="2">
        <f t="shared" si="334"/>
        <v>-2.1424753776469402E-3</v>
      </c>
    </row>
    <row r="2666" spans="2:39" x14ac:dyDescent="0.35">
      <c r="B2666" s="9" t="s">
        <v>2692</v>
      </c>
      <c r="C2666" s="10">
        <v>47.41</v>
      </c>
      <c r="D2666" s="2">
        <f t="shared" si="335"/>
        <v>-6.3257777544306571E-4</v>
      </c>
      <c r="G2666" s="9" t="s">
        <v>2694</v>
      </c>
      <c r="H2666" s="10">
        <v>266.2</v>
      </c>
      <c r="I2666" s="2">
        <f t="shared" si="328"/>
        <v>7.9958184160736183E-3</v>
      </c>
      <c r="L2666" s="9" t="s">
        <v>2691</v>
      </c>
      <c r="M2666" s="10">
        <v>83.52</v>
      </c>
      <c r="N2666" s="2">
        <f t="shared" si="329"/>
        <v>-4.0626176082880381E-3</v>
      </c>
      <c r="Q2666" s="9" t="s">
        <v>2690</v>
      </c>
      <c r="R2666" s="10">
        <v>87.954999999999998</v>
      </c>
      <c r="S2666" s="2">
        <f t="shared" si="330"/>
        <v>7.4748572053122582E-3</v>
      </c>
      <c r="V2666" s="9" t="s">
        <v>2661</v>
      </c>
      <c r="W2666" s="10">
        <v>98.89</v>
      </c>
      <c r="X2666" s="2">
        <f t="shared" si="331"/>
        <v>-3.2306943799116391E-3</v>
      </c>
      <c r="AA2666" s="9" t="s">
        <v>2629</v>
      </c>
      <c r="AB2666" s="10">
        <v>132.85</v>
      </c>
      <c r="AC2666" s="2">
        <f t="shared" si="332"/>
        <v>-2.1805339667349479E-3</v>
      </c>
      <c r="AF2666" s="9" t="s">
        <v>2629</v>
      </c>
      <c r="AG2666" s="10">
        <v>91.25</v>
      </c>
      <c r="AH2666" s="2">
        <f t="shared" si="333"/>
        <v>2.6336018733364901E-3</v>
      </c>
      <c r="AK2666" s="9" t="s">
        <v>2699</v>
      </c>
      <c r="AL2666" s="10">
        <v>2052.14</v>
      </c>
      <c r="AM2666" s="2">
        <f t="shared" si="334"/>
        <v>3.1191820198119534E-4</v>
      </c>
    </row>
    <row r="2667" spans="2:39" x14ac:dyDescent="0.35">
      <c r="B2667" s="9" t="s">
        <v>2693</v>
      </c>
      <c r="C2667" s="10">
        <v>45.54</v>
      </c>
      <c r="D2667" s="2">
        <f t="shared" si="335"/>
        <v>-4.0242116278433361E-2</v>
      </c>
      <c r="G2667" s="9" t="s">
        <v>2695</v>
      </c>
      <c r="H2667" s="10">
        <v>265.60000000000002</v>
      </c>
      <c r="I2667" s="2">
        <f t="shared" si="328"/>
        <v>-2.2564883587323928E-3</v>
      </c>
      <c r="L2667" s="9" t="s">
        <v>2692</v>
      </c>
      <c r="M2667" s="10">
        <v>83.19</v>
      </c>
      <c r="N2667" s="2">
        <f t="shared" si="329"/>
        <v>-3.9589758385321638E-3</v>
      </c>
      <c r="Q2667" s="9" t="s">
        <v>2691</v>
      </c>
      <c r="R2667" s="10">
        <v>88.8</v>
      </c>
      <c r="S2667" s="2">
        <f t="shared" si="330"/>
        <v>9.5613299472555782E-3</v>
      </c>
      <c r="V2667" s="9" t="s">
        <v>2662</v>
      </c>
      <c r="W2667" s="10">
        <v>98.56</v>
      </c>
      <c r="X2667" s="2">
        <f t="shared" si="331"/>
        <v>-3.3426214966898373E-3</v>
      </c>
      <c r="AA2667" s="9" t="s">
        <v>2630</v>
      </c>
      <c r="AB2667" s="10">
        <v>132.27000000000001</v>
      </c>
      <c r="AC2667" s="2">
        <f t="shared" si="332"/>
        <v>-4.3753841678664303E-3</v>
      </c>
      <c r="AF2667" s="9" t="s">
        <v>2630</v>
      </c>
      <c r="AG2667" s="10">
        <v>91.18</v>
      </c>
      <c r="AH2667" s="2">
        <f t="shared" si="333"/>
        <v>-7.6741767730544692E-4</v>
      </c>
      <c r="AK2667" s="9" t="s">
        <v>2700</v>
      </c>
      <c r="AL2667" s="10">
        <v>2042.8</v>
      </c>
      <c r="AM2667" s="2">
        <f t="shared" si="334"/>
        <v>-4.5617353107329974E-3</v>
      </c>
    </row>
    <row r="2668" spans="2:39" x14ac:dyDescent="0.35">
      <c r="B2668" s="9" t="s">
        <v>2694</v>
      </c>
      <c r="C2668" s="10">
        <v>45.56</v>
      </c>
      <c r="D2668" s="2">
        <f t="shared" si="335"/>
        <v>4.390779433878538E-4</v>
      </c>
      <c r="G2668" s="9" t="s">
        <v>2696</v>
      </c>
      <c r="H2668" s="10">
        <v>262.66000000000003</v>
      </c>
      <c r="I2668" s="2">
        <f t="shared" si="328"/>
        <v>-1.1130997445264953E-2</v>
      </c>
      <c r="L2668" s="9" t="s">
        <v>2693</v>
      </c>
      <c r="M2668" s="10">
        <v>83.76</v>
      </c>
      <c r="N2668" s="2">
        <f t="shared" si="329"/>
        <v>6.8284182664852377E-3</v>
      </c>
      <c r="Q2668" s="9" t="s">
        <v>2692</v>
      </c>
      <c r="R2668" s="10">
        <v>89.66</v>
      </c>
      <c r="S2668" s="2">
        <f t="shared" si="330"/>
        <v>9.6380887291691239E-3</v>
      </c>
      <c r="V2668" s="9" t="s">
        <v>2663</v>
      </c>
      <c r="W2668" s="10">
        <v>99.6</v>
      </c>
      <c r="X2668" s="2">
        <f t="shared" si="331"/>
        <v>1.0496664805342885E-2</v>
      </c>
      <c r="AA2668" s="9" t="s">
        <v>2631</v>
      </c>
      <c r="AB2668" s="10">
        <v>133.28</v>
      </c>
      <c r="AC2668" s="2">
        <f t="shared" si="332"/>
        <v>7.6068903805766143E-3</v>
      </c>
      <c r="AF2668" s="9" t="s">
        <v>2631</v>
      </c>
      <c r="AG2668" s="10">
        <v>91.16</v>
      </c>
      <c r="AH2668" s="2">
        <f t="shared" si="333"/>
        <v>-2.1937040781198761E-4</v>
      </c>
      <c r="AK2668" s="9" t="s">
        <v>2701</v>
      </c>
      <c r="AL2668" s="10">
        <v>2064.56</v>
      </c>
      <c r="AM2668" s="2">
        <f t="shared" si="334"/>
        <v>1.0595712857395783E-2</v>
      </c>
    </row>
    <row r="2669" spans="2:39" x14ac:dyDescent="0.35">
      <c r="B2669" s="9" t="s">
        <v>2695</v>
      </c>
      <c r="C2669" s="10">
        <v>45.47</v>
      </c>
      <c r="D2669" s="2">
        <f t="shared" si="335"/>
        <v>-1.9773707420622797E-3</v>
      </c>
      <c r="G2669" s="9" t="s">
        <v>2697</v>
      </c>
      <c r="H2669" s="10">
        <v>260.95999999999998</v>
      </c>
      <c r="I2669" s="2">
        <f t="shared" si="328"/>
        <v>-6.4932812843103037E-3</v>
      </c>
      <c r="L2669" s="9" t="s">
        <v>2694</v>
      </c>
      <c r="M2669" s="10">
        <v>83.57</v>
      </c>
      <c r="N2669" s="2">
        <f t="shared" si="329"/>
        <v>-2.270962548936716E-3</v>
      </c>
      <c r="Q2669" s="9" t="s">
        <v>2693</v>
      </c>
      <c r="R2669" s="10">
        <v>88.694999999999993</v>
      </c>
      <c r="S2669" s="2">
        <f t="shared" si="330"/>
        <v>-1.0821220786390516E-2</v>
      </c>
      <c r="V2669" s="9" t="s">
        <v>2664</v>
      </c>
      <c r="W2669" s="10">
        <v>98.63</v>
      </c>
      <c r="X2669" s="2">
        <f t="shared" si="331"/>
        <v>-9.7866896246504281E-3</v>
      </c>
      <c r="AA2669" s="9" t="s">
        <v>2632</v>
      </c>
      <c r="AB2669" s="10">
        <v>133.09</v>
      </c>
      <c r="AC2669" s="2">
        <f t="shared" si="332"/>
        <v>-1.426587320067757E-3</v>
      </c>
      <c r="AF2669" s="9" t="s">
        <v>2632</v>
      </c>
      <c r="AG2669" s="10">
        <v>91.48</v>
      </c>
      <c r="AH2669" s="2">
        <f t="shared" si="333"/>
        <v>3.5041647770970509E-3</v>
      </c>
      <c r="AK2669" s="9" t="s">
        <v>2702</v>
      </c>
      <c r="AL2669" s="10">
        <v>2038.78</v>
      </c>
      <c r="AM2669" s="2">
        <f t="shared" si="334"/>
        <v>-1.2565538905088982E-2</v>
      </c>
    </row>
    <row r="2670" spans="2:39" x14ac:dyDescent="0.35">
      <c r="B2670" s="9" t="s">
        <v>2696</v>
      </c>
      <c r="C2670" s="10">
        <v>45.06</v>
      </c>
      <c r="D2670" s="2">
        <f t="shared" si="335"/>
        <v>-9.0578328328207152E-3</v>
      </c>
      <c r="G2670" s="9" t="s">
        <v>2698</v>
      </c>
      <c r="H2670" s="10">
        <v>262.36</v>
      </c>
      <c r="I2670" s="2">
        <f t="shared" si="328"/>
        <v>5.3504675528311665E-3</v>
      </c>
      <c r="L2670" s="9" t="s">
        <v>2695</v>
      </c>
      <c r="M2670" s="10">
        <v>83.47</v>
      </c>
      <c r="N2670" s="2">
        <f t="shared" si="329"/>
        <v>-1.197318150699418E-3</v>
      </c>
      <c r="Q2670" s="9" t="s">
        <v>2694</v>
      </c>
      <c r="R2670" s="10">
        <v>88.94</v>
      </c>
      <c r="S2670" s="2">
        <f t="shared" si="330"/>
        <v>2.7584671416475731E-3</v>
      </c>
      <c r="V2670" s="9" t="s">
        <v>2665</v>
      </c>
      <c r="W2670" s="10">
        <v>99.25</v>
      </c>
      <c r="X2670" s="2">
        <f t="shared" si="331"/>
        <v>6.2664446013976638E-3</v>
      </c>
      <c r="AA2670" s="9" t="s">
        <v>2633</v>
      </c>
      <c r="AB2670" s="10">
        <v>133.11000000000001</v>
      </c>
      <c r="AC2670" s="2">
        <f t="shared" si="332"/>
        <v>1.5026296046315906E-4</v>
      </c>
      <c r="AF2670" s="9" t="s">
        <v>2633</v>
      </c>
      <c r="AG2670" s="10">
        <v>91.18</v>
      </c>
      <c r="AH2670" s="2">
        <f t="shared" si="333"/>
        <v>-3.2847943692850259E-3</v>
      </c>
      <c r="AK2670" s="9" t="s">
        <v>2703</v>
      </c>
      <c r="AL2670" s="10">
        <v>2037.54</v>
      </c>
      <c r="AM2670" s="2">
        <f t="shared" si="334"/>
        <v>-6.0839190164061841E-4</v>
      </c>
    </row>
    <row r="2671" spans="2:39" x14ac:dyDescent="0.35">
      <c r="B2671" s="9" t="s">
        <v>2697</v>
      </c>
      <c r="C2671" s="10">
        <v>44.884999999999998</v>
      </c>
      <c r="D2671" s="2">
        <f t="shared" si="335"/>
        <v>-3.8912717954467163E-3</v>
      </c>
      <c r="G2671" s="9" t="s">
        <v>2699</v>
      </c>
      <c r="H2671" s="10">
        <v>261.72000000000003</v>
      </c>
      <c r="I2671" s="2">
        <f t="shared" si="328"/>
        <v>-2.4423764239967162E-3</v>
      </c>
      <c r="L2671" s="9" t="s">
        <v>2696</v>
      </c>
      <c r="M2671" s="10">
        <v>83.96</v>
      </c>
      <c r="N2671" s="2">
        <f t="shared" si="329"/>
        <v>5.8532090897867872E-3</v>
      </c>
      <c r="Q2671" s="9" t="s">
        <v>2695</v>
      </c>
      <c r="R2671" s="10">
        <v>90.23</v>
      </c>
      <c r="S2671" s="2">
        <f t="shared" si="330"/>
        <v>1.4399980923859088E-2</v>
      </c>
      <c r="V2671" s="9" t="s">
        <v>2666</v>
      </c>
      <c r="W2671" s="10">
        <v>98.05</v>
      </c>
      <c r="X2671" s="2">
        <f t="shared" si="331"/>
        <v>-1.2164366924944488E-2</v>
      </c>
      <c r="AA2671" s="9" t="s">
        <v>2634</v>
      </c>
      <c r="AB2671" s="10">
        <v>133.41999999999999</v>
      </c>
      <c r="AC2671" s="2">
        <f t="shared" si="332"/>
        <v>2.326193222441313E-3</v>
      </c>
      <c r="AF2671" s="9" t="s">
        <v>2634</v>
      </c>
      <c r="AG2671" s="10">
        <v>91.59</v>
      </c>
      <c r="AH2671" s="2">
        <f t="shared" si="333"/>
        <v>4.4865206296008063E-3</v>
      </c>
      <c r="AK2671" s="9" t="s">
        <v>2704</v>
      </c>
      <c r="AL2671" s="10">
        <v>2068.92</v>
      </c>
      <c r="AM2671" s="2">
        <f t="shared" si="334"/>
        <v>1.5283534151605218E-2</v>
      </c>
    </row>
    <row r="2672" spans="2:39" x14ac:dyDescent="0.35">
      <c r="B2672" s="9" t="s">
        <v>2698</v>
      </c>
      <c r="C2672" s="10">
        <v>44.72</v>
      </c>
      <c r="D2672" s="2">
        <f t="shared" si="335"/>
        <v>-3.682834361808046E-3</v>
      </c>
      <c r="G2672" s="9" t="s">
        <v>2700</v>
      </c>
      <c r="H2672" s="10">
        <v>262.89</v>
      </c>
      <c r="I2672" s="2">
        <f t="shared" si="328"/>
        <v>4.4604637343308483E-3</v>
      </c>
      <c r="L2672" s="9" t="s">
        <v>2697</v>
      </c>
      <c r="M2672" s="10">
        <v>82.96</v>
      </c>
      <c r="N2672" s="2">
        <f t="shared" si="329"/>
        <v>-1.1981931031160331E-2</v>
      </c>
      <c r="Q2672" s="9" t="s">
        <v>2696</v>
      </c>
      <c r="R2672" s="10">
        <v>90.295000000000002</v>
      </c>
      <c r="S2672" s="2">
        <f t="shared" si="330"/>
        <v>7.2012189789722944E-4</v>
      </c>
      <c r="V2672" s="9" t="s">
        <v>2667</v>
      </c>
      <c r="W2672" s="10">
        <v>98.59</v>
      </c>
      <c r="X2672" s="2">
        <f t="shared" si="331"/>
        <v>5.4922839445946947E-3</v>
      </c>
      <c r="AA2672" s="9" t="s">
        <v>2635</v>
      </c>
      <c r="AB2672" s="10">
        <v>133.41</v>
      </c>
      <c r="AC2672" s="2">
        <f t="shared" si="332"/>
        <v>-7.4954090654572581E-5</v>
      </c>
      <c r="AF2672" s="9" t="s">
        <v>2635</v>
      </c>
      <c r="AG2672" s="10">
        <v>92.37</v>
      </c>
      <c r="AH2672" s="2">
        <f t="shared" si="333"/>
        <v>8.4801551896225846E-3</v>
      </c>
      <c r="AK2672" s="9" t="s">
        <v>2705</v>
      </c>
      <c r="AL2672" s="10">
        <v>2073.14</v>
      </c>
      <c r="AM2672" s="2">
        <f t="shared" si="334"/>
        <v>2.0376341531041921E-3</v>
      </c>
    </row>
    <row r="2673" spans="2:39" x14ac:dyDescent="0.35">
      <c r="B2673" s="9" t="s">
        <v>2699</v>
      </c>
      <c r="C2673" s="10">
        <v>44.23</v>
      </c>
      <c r="D2673" s="2">
        <f t="shared" si="335"/>
        <v>-1.1017536966608331E-2</v>
      </c>
      <c r="G2673" s="9" t="s">
        <v>2701</v>
      </c>
      <c r="H2673" s="10">
        <v>263.69</v>
      </c>
      <c r="I2673" s="2">
        <f t="shared" si="328"/>
        <v>3.038477023393992E-3</v>
      </c>
      <c r="L2673" s="9" t="s">
        <v>2698</v>
      </c>
      <c r="M2673" s="10">
        <v>82.89</v>
      </c>
      <c r="N2673" s="2">
        <f t="shared" si="329"/>
        <v>-8.4413631783695358E-4</v>
      </c>
      <c r="Q2673" s="9" t="s">
        <v>2697</v>
      </c>
      <c r="R2673" s="10">
        <v>90.92</v>
      </c>
      <c r="S2673" s="2">
        <f t="shared" si="330"/>
        <v>6.8979110800357771E-3</v>
      </c>
      <c r="V2673" s="9" t="s">
        <v>2668</v>
      </c>
      <c r="W2673" s="10">
        <v>99.88</v>
      </c>
      <c r="X2673" s="2">
        <f t="shared" si="331"/>
        <v>1.2999628824622463E-2</v>
      </c>
      <c r="AA2673" s="9" t="s">
        <v>2636</v>
      </c>
      <c r="AB2673" s="10">
        <v>134.13999999999999</v>
      </c>
      <c r="AC2673" s="2">
        <f t="shared" si="332"/>
        <v>5.4569374808763841E-3</v>
      </c>
      <c r="AF2673" s="9" t="s">
        <v>2636</v>
      </c>
      <c r="AG2673" s="10">
        <v>92.42</v>
      </c>
      <c r="AH2673" s="2">
        <f t="shared" si="333"/>
        <v>5.4115483760166323E-4</v>
      </c>
      <c r="AK2673" s="9" t="s">
        <v>2706</v>
      </c>
      <c r="AL2673" s="10">
        <v>2082.44</v>
      </c>
      <c r="AM2673" s="2">
        <f t="shared" si="334"/>
        <v>4.4759169724637136E-3</v>
      </c>
    </row>
    <row r="2674" spans="2:39" x14ac:dyDescent="0.35">
      <c r="B2674" s="9" t="s">
        <v>2700</v>
      </c>
      <c r="C2674" s="10">
        <v>44.12</v>
      </c>
      <c r="D2674" s="2">
        <f t="shared" si="335"/>
        <v>-2.4900974949336515E-3</v>
      </c>
      <c r="G2674" s="9" t="s">
        <v>2702</v>
      </c>
      <c r="H2674" s="10">
        <v>262.24</v>
      </c>
      <c r="I2674" s="2">
        <f t="shared" si="328"/>
        <v>-5.5140557637433658E-3</v>
      </c>
      <c r="L2674" s="9" t="s">
        <v>2699</v>
      </c>
      <c r="M2674" s="10">
        <v>82.24</v>
      </c>
      <c r="N2674" s="2">
        <f t="shared" si="329"/>
        <v>-7.8726258965799607E-3</v>
      </c>
      <c r="Q2674" s="9" t="s">
        <v>2698</v>
      </c>
      <c r="R2674" s="10">
        <v>91</v>
      </c>
      <c r="S2674" s="2">
        <f t="shared" si="330"/>
        <v>8.7950753250755104E-4</v>
      </c>
      <c r="V2674" s="9" t="s">
        <v>2669</v>
      </c>
      <c r="W2674" s="10">
        <v>100.78</v>
      </c>
      <c r="X2674" s="2">
        <f t="shared" si="331"/>
        <v>8.9704578408797021E-3</v>
      </c>
      <c r="AA2674" s="9" t="s">
        <v>2637</v>
      </c>
      <c r="AB2674" s="10">
        <v>133.1</v>
      </c>
      <c r="AC2674" s="2">
        <f t="shared" si="332"/>
        <v>-7.7833052705251699E-3</v>
      </c>
      <c r="AF2674" s="9" t="s">
        <v>2637</v>
      </c>
      <c r="AG2674" s="10">
        <v>91.73</v>
      </c>
      <c r="AH2674" s="2">
        <f t="shared" si="333"/>
        <v>-7.4939259205560847E-3</v>
      </c>
      <c r="AK2674" s="9" t="s">
        <v>2707</v>
      </c>
      <c r="AL2674" s="10">
        <v>2110.61</v>
      </c>
      <c r="AM2674" s="2">
        <f t="shared" si="334"/>
        <v>1.3436722113634971E-2</v>
      </c>
    </row>
    <row r="2675" spans="2:39" x14ac:dyDescent="0.35">
      <c r="B2675" s="9" t="s">
        <v>2701</v>
      </c>
      <c r="C2675" s="10">
        <v>44.77</v>
      </c>
      <c r="D2675" s="2">
        <f t="shared" si="335"/>
        <v>1.4625077867572538E-2</v>
      </c>
      <c r="G2675" s="9" t="s">
        <v>2703</v>
      </c>
      <c r="H2675" s="10">
        <v>264.55</v>
      </c>
      <c r="I2675" s="2">
        <f t="shared" si="328"/>
        <v>8.770154354621253E-3</v>
      </c>
      <c r="L2675" s="9" t="s">
        <v>2700</v>
      </c>
      <c r="M2675" s="10">
        <v>81.22</v>
      </c>
      <c r="N2675" s="2">
        <f t="shared" si="329"/>
        <v>-1.2480279448703202E-2</v>
      </c>
      <c r="Q2675" s="9" t="s">
        <v>2699</v>
      </c>
      <c r="R2675" s="10">
        <v>91.1</v>
      </c>
      <c r="S2675" s="2">
        <f t="shared" si="330"/>
        <v>1.0982977490625919E-3</v>
      </c>
      <c r="V2675" s="9" t="s">
        <v>2670</v>
      </c>
      <c r="W2675" s="10">
        <v>100.52</v>
      </c>
      <c r="X2675" s="2">
        <f t="shared" si="331"/>
        <v>-2.5832105770606639E-3</v>
      </c>
      <c r="AA2675" s="9" t="s">
        <v>2638</v>
      </c>
      <c r="AB2675" s="10">
        <v>132.625</v>
      </c>
      <c r="AC2675" s="2">
        <f t="shared" si="332"/>
        <v>-3.5751284669186638E-3</v>
      </c>
      <c r="AF2675" s="9" t="s">
        <v>2638</v>
      </c>
      <c r="AG2675" s="10">
        <v>91.34</v>
      </c>
      <c r="AH2675" s="2">
        <f t="shared" si="333"/>
        <v>-4.2606717647113313E-3</v>
      </c>
      <c r="AK2675" s="9" t="s">
        <v>2708</v>
      </c>
      <c r="AL2675" s="10">
        <v>2094.1999999999998</v>
      </c>
      <c r="AM2675" s="2">
        <f t="shared" si="334"/>
        <v>-7.8053863616014017E-3</v>
      </c>
    </row>
    <row r="2676" spans="2:39" x14ac:dyDescent="0.35">
      <c r="B2676" s="9" t="s">
        <v>2702</v>
      </c>
      <c r="C2676" s="10">
        <v>45.4</v>
      </c>
      <c r="D2676" s="2">
        <f t="shared" si="335"/>
        <v>1.3973832794428006E-2</v>
      </c>
      <c r="G2676" s="9" t="s">
        <v>2704</v>
      </c>
      <c r="H2676" s="10">
        <v>266.99</v>
      </c>
      <c r="I2676" s="2">
        <f t="shared" si="328"/>
        <v>9.180935165200169E-3</v>
      </c>
      <c r="L2676" s="9" t="s">
        <v>2701</v>
      </c>
      <c r="M2676" s="10">
        <v>80.56</v>
      </c>
      <c r="N2676" s="2">
        <f t="shared" si="329"/>
        <v>-8.1592738478448515E-3</v>
      </c>
      <c r="Q2676" s="9" t="s">
        <v>2700</v>
      </c>
      <c r="R2676" s="10">
        <v>89.83</v>
      </c>
      <c r="S2676" s="2">
        <f t="shared" si="330"/>
        <v>-1.4038809024797379E-2</v>
      </c>
      <c r="V2676" s="9" t="s">
        <v>2671</v>
      </c>
      <c r="W2676" s="10">
        <v>100.12</v>
      </c>
      <c r="X2676" s="2">
        <f t="shared" si="331"/>
        <v>-3.9872461118178239E-3</v>
      </c>
      <c r="AA2676" s="9" t="s">
        <v>2639</v>
      </c>
      <c r="AB2676" s="10">
        <v>133.43</v>
      </c>
      <c r="AC2676" s="2">
        <f t="shared" si="332"/>
        <v>6.051398820182261E-3</v>
      </c>
      <c r="AF2676" s="9" t="s">
        <v>2639</v>
      </c>
      <c r="AG2676" s="10">
        <v>91.34</v>
      </c>
      <c r="AH2676" s="2">
        <f t="shared" si="333"/>
        <v>0</v>
      </c>
      <c r="AK2676" s="9" t="s">
        <v>2709</v>
      </c>
      <c r="AL2676" s="10">
        <v>2042.08</v>
      </c>
      <c r="AM2676" s="2">
        <f t="shared" si="334"/>
        <v>-2.5202722618981065E-2</v>
      </c>
    </row>
    <row r="2677" spans="2:39" x14ac:dyDescent="0.35">
      <c r="B2677" s="9" t="s">
        <v>2703</v>
      </c>
      <c r="C2677" s="10">
        <v>46.21</v>
      </c>
      <c r="D2677" s="2">
        <f t="shared" si="335"/>
        <v>1.7684119834872707E-2</v>
      </c>
      <c r="G2677" s="9" t="s">
        <v>2705</v>
      </c>
      <c r="H2677" s="10">
        <v>265.08999999999997</v>
      </c>
      <c r="I2677" s="2">
        <f t="shared" si="328"/>
        <v>-7.141813546324309E-3</v>
      </c>
      <c r="L2677" s="9" t="s">
        <v>2702</v>
      </c>
      <c r="M2677" s="10">
        <v>80.260000000000005</v>
      </c>
      <c r="N2677" s="2">
        <f t="shared" si="329"/>
        <v>-3.7308835715361196E-3</v>
      </c>
      <c r="Q2677" s="9" t="s">
        <v>2701</v>
      </c>
      <c r="R2677" s="10">
        <v>99.62</v>
      </c>
      <c r="S2677" s="2">
        <f t="shared" si="330"/>
        <v>0.10344395240402213</v>
      </c>
      <c r="V2677" s="9" t="s">
        <v>2672</v>
      </c>
      <c r="W2677" s="10">
        <v>100.03</v>
      </c>
      <c r="X2677" s="2">
        <f t="shared" si="331"/>
        <v>-8.9932556648414396E-4</v>
      </c>
      <c r="AA2677" s="9" t="s">
        <v>2640</v>
      </c>
      <c r="AB2677" s="10">
        <v>134.69999999999999</v>
      </c>
      <c r="AC2677" s="2">
        <f t="shared" si="332"/>
        <v>9.4730876619889045E-3</v>
      </c>
      <c r="AF2677" s="9" t="s">
        <v>2640</v>
      </c>
      <c r="AG2677" s="10">
        <v>91.21</v>
      </c>
      <c r="AH2677" s="2">
        <f t="shared" si="333"/>
        <v>-1.4242675647859122E-3</v>
      </c>
      <c r="AK2677" s="9" t="s">
        <v>2710</v>
      </c>
      <c r="AL2677" s="10">
        <v>2041.48</v>
      </c>
      <c r="AM2677" s="2">
        <f t="shared" si="334"/>
        <v>-2.9386124083771021E-4</v>
      </c>
    </row>
    <row r="2678" spans="2:39" x14ac:dyDescent="0.35">
      <c r="B2678" s="9" t="s">
        <v>2704</v>
      </c>
      <c r="C2678" s="10">
        <v>46.21</v>
      </c>
      <c r="D2678" s="2">
        <f t="shared" si="335"/>
        <v>0</v>
      </c>
      <c r="G2678" s="9" t="s">
        <v>2706</v>
      </c>
      <c r="H2678" s="10">
        <v>265.82</v>
      </c>
      <c r="I2678" s="2">
        <f t="shared" si="328"/>
        <v>2.7499970241700268E-3</v>
      </c>
      <c r="L2678" s="9" t="s">
        <v>2703</v>
      </c>
      <c r="M2678" s="10">
        <v>80.56</v>
      </c>
      <c r="N2678" s="2">
        <f t="shared" si="329"/>
        <v>3.7308835715362176E-3</v>
      </c>
      <c r="Q2678" s="9" t="s">
        <v>2702</v>
      </c>
      <c r="R2678" s="10">
        <v>97.47</v>
      </c>
      <c r="S2678" s="2">
        <f t="shared" si="330"/>
        <v>-2.1818309296018783E-2</v>
      </c>
      <c r="V2678" s="9" t="s">
        <v>2673</v>
      </c>
      <c r="W2678" s="10">
        <v>99.56</v>
      </c>
      <c r="X2678" s="2">
        <f t="shared" si="331"/>
        <v>-4.7096634976980783E-3</v>
      </c>
      <c r="AA2678" s="9" t="s">
        <v>2641</v>
      </c>
      <c r="AB2678" s="10">
        <v>132.77000000000001</v>
      </c>
      <c r="AC2678" s="2">
        <f t="shared" si="332"/>
        <v>-1.4431775508507425E-2</v>
      </c>
      <c r="AF2678" s="9" t="s">
        <v>2641</v>
      </c>
      <c r="AG2678" s="10">
        <v>91.08</v>
      </c>
      <c r="AH2678" s="2">
        <f t="shared" si="333"/>
        <v>-1.4262989965281234E-3</v>
      </c>
      <c r="AK2678" s="9" t="s">
        <v>2711</v>
      </c>
      <c r="AL2678" s="10">
        <v>2019.76</v>
      </c>
      <c r="AM2678" s="2">
        <f t="shared" si="334"/>
        <v>-1.0696342538171196E-2</v>
      </c>
    </row>
    <row r="2679" spans="2:39" x14ac:dyDescent="0.35">
      <c r="B2679" s="9" t="s">
        <v>2705</v>
      </c>
      <c r="C2679" s="10">
        <v>47.1</v>
      </c>
      <c r="D2679" s="2">
        <f t="shared" si="335"/>
        <v>1.9076776140197104E-2</v>
      </c>
      <c r="G2679" s="9" t="s">
        <v>2707</v>
      </c>
      <c r="H2679" s="10">
        <v>265.56</v>
      </c>
      <c r="I2679" s="2">
        <f t="shared" si="328"/>
        <v>-9.785841422281082E-4</v>
      </c>
      <c r="L2679" s="9" t="s">
        <v>2704</v>
      </c>
      <c r="M2679" s="10">
        <v>80.89</v>
      </c>
      <c r="N2679" s="2">
        <f t="shared" si="329"/>
        <v>4.0879586195543254E-3</v>
      </c>
      <c r="Q2679" s="9" t="s">
        <v>2703</v>
      </c>
      <c r="R2679" s="10">
        <v>97.5</v>
      </c>
      <c r="S2679" s="2">
        <f t="shared" si="330"/>
        <v>3.0773965468286355E-4</v>
      </c>
      <c r="V2679" s="9" t="s">
        <v>2674</v>
      </c>
      <c r="W2679" s="10">
        <v>99.59</v>
      </c>
      <c r="X2679" s="2">
        <f t="shared" si="331"/>
        <v>3.0128044415692816E-4</v>
      </c>
      <c r="AA2679" s="9" t="s">
        <v>2642</v>
      </c>
      <c r="AB2679" s="10">
        <v>132.86000000000001</v>
      </c>
      <c r="AC2679" s="2">
        <f t="shared" si="332"/>
        <v>6.7763432928437731E-4</v>
      </c>
      <c r="AF2679" s="9" t="s">
        <v>2642</v>
      </c>
      <c r="AG2679" s="10">
        <v>90.84</v>
      </c>
      <c r="AH2679" s="2">
        <f t="shared" si="333"/>
        <v>-2.6385239581810604E-3</v>
      </c>
      <c r="AK2679" s="9" t="s">
        <v>2712</v>
      </c>
      <c r="AL2679" s="10">
        <v>1997.64</v>
      </c>
      <c r="AM2679" s="2">
        <f t="shared" si="334"/>
        <v>-1.1012208661451741E-2</v>
      </c>
    </row>
    <row r="2680" spans="2:39" x14ac:dyDescent="0.35">
      <c r="B2680" s="9" t="s">
        <v>2706</v>
      </c>
      <c r="C2680" s="10">
        <v>47.04</v>
      </c>
      <c r="D2680" s="2">
        <f t="shared" si="335"/>
        <v>-1.2746974320005839E-3</v>
      </c>
      <c r="G2680" s="9" t="s">
        <v>2708</v>
      </c>
      <c r="H2680" s="10">
        <v>267.95999999999998</v>
      </c>
      <c r="I2680" s="2">
        <f t="shared" si="328"/>
        <v>8.9969117891080478E-3</v>
      </c>
      <c r="L2680" s="9" t="s">
        <v>2705</v>
      </c>
      <c r="M2680" s="10">
        <v>81.09</v>
      </c>
      <c r="N2680" s="2">
        <f t="shared" si="329"/>
        <v>2.469441926604614E-3</v>
      </c>
      <c r="Q2680" s="9" t="s">
        <v>2704</v>
      </c>
      <c r="R2680" s="10">
        <v>96.51</v>
      </c>
      <c r="S2680" s="2">
        <f t="shared" si="330"/>
        <v>-1.0205748084756735E-2</v>
      </c>
      <c r="V2680" s="9" t="s">
        <v>2675</v>
      </c>
      <c r="W2680" s="10">
        <v>98.54</v>
      </c>
      <c r="X2680" s="2">
        <f t="shared" si="331"/>
        <v>-1.0599200827731067E-2</v>
      </c>
      <c r="AA2680" s="9" t="s">
        <v>2643</v>
      </c>
      <c r="AB2680" s="10">
        <v>131.72999999999999</v>
      </c>
      <c r="AC2680" s="2">
        <f t="shared" si="332"/>
        <v>-8.5415689953594783E-3</v>
      </c>
      <c r="AF2680" s="9" t="s">
        <v>2643</v>
      </c>
      <c r="AG2680" s="10">
        <v>91.15</v>
      </c>
      <c r="AH2680" s="2">
        <f t="shared" si="333"/>
        <v>3.4067838873142881E-3</v>
      </c>
      <c r="AK2680" s="9" t="s">
        <v>2713</v>
      </c>
      <c r="AL2680" s="10">
        <v>2011</v>
      </c>
      <c r="AM2680" s="2">
        <f t="shared" si="334"/>
        <v>6.6656269787321466E-3</v>
      </c>
    </row>
    <row r="2681" spans="2:39" x14ac:dyDescent="0.35">
      <c r="B2681" s="9" t="s">
        <v>2707</v>
      </c>
      <c r="C2681" s="10">
        <v>47.67</v>
      </c>
      <c r="D2681" s="2">
        <f t="shared" si="335"/>
        <v>1.3303965626362886E-2</v>
      </c>
      <c r="G2681" s="9" t="s">
        <v>2709</v>
      </c>
      <c r="H2681" s="10">
        <v>269.33999999999997</v>
      </c>
      <c r="I2681" s="2">
        <f t="shared" si="328"/>
        <v>5.1368063818288418E-3</v>
      </c>
      <c r="L2681" s="9" t="s">
        <v>2706</v>
      </c>
      <c r="M2681" s="10">
        <v>81.42</v>
      </c>
      <c r="N2681" s="2">
        <f t="shared" si="329"/>
        <v>4.0612941183668181E-3</v>
      </c>
      <c r="Q2681" s="9" t="s">
        <v>2705</v>
      </c>
      <c r="R2681" s="10">
        <v>96.41</v>
      </c>
      <c r="S2681" s="2">
        <f t="shared" si="330"/>
        <v>-1.0366992427557778E-3</v>
      </c>
      <c r="V2681" s="9" t="s">
        <v>2676</v>
      </c>
      <c r="W2681" s="10">
        <v>96.91</v>
      </c>
      <c r="X2681" s="2">
        <f t="shared" si="331"/>
        <v>-1.667984436935839E-2</v>
      </c>
      <c r="AA2681" s="9" t="s">
        <v>2644</v>
      </c>
      <c r="AB2681" s="10">
        <v>131.66999999999999</v>
      </c>
      <c r="AC2681" s="2">
        <f t="shared" si="332"/>
        <v>-4.5558087348345199E-4</v>
      </c>
      <c r="AF2681" s="9" t="s">
        <v>2644</v>
      </c>
      <c r="AG2681" s="10">
        <v>90.83</v>
      </c>
      <c r="AH2681" s="2">
        <f t="shared" si="333"/>
        <v>-3.5168736105499936E-3</v>
      </c>
      <c r="AK2681" s="9" t="s">
        <v>2714</v>
      </c>
      <c r="AL2681" s="10">
        <v>2036.8</v>
      </c>
      <c r="AM2681" s="2">
        <f t="shared" si="334"/>
        <v>1.2747838030490087E-2</v>
      </c>
    </row>
    <row r="2682" spans="2:39" x14ac:dyDescent="0.35">
      <c r="B2682" s="9" t="s">
        <v>2708</v>
      </c>
      <c r="C2682" s="10">
        <v>48.83</v>
      </c>
      <c r="D2682" s="2">
        <f t="shared" si="335"/>
        <v>2.404260885683443E-2</v>
      </c>
      <c r="G2682" s="9" t="s">
        <v>2710</v>
      </c>
      <c r="H2682" s="10">
        <v>276.55</v>
      </c>
      <c r="I2682" s="2">
        <f t="shared" si="328"/>
        <v>2.6417114418791379E-2</v>
      </c>
      <c r="L2682" s="9" t="s">
        <v>2707</v>
      </c>
      <c r="M2682" s="10">
        <v>81.12</v>
      </c>
      <c r="N2682" s="2">
        <f t="shared" si="329"/>
        <v>-3.6914032319596878E-3</v>
      </c>
      <c r="Q2682" s="9" t="s">
        <v>2706</v>
      </c>
      <c r="R2682" s="10">
        <v>96.61</v>
      </c>
      <c r="S2682" s="2">
        <f t="shared" si="330"/>
        <v>2.0723248531292868E-3</v>
      </c>
      <c r="V2682" s="9" t="s">
        <v>2677</v>
      </c>
      <c r="W2682" s="10">
        <v>97.41</v>
      </c>
      <c r="X2682" s="2">
        <f t="shared" si="331"/>
        <v>5.1461620364056772E-3</v>
      </c>
      <c r="AA2682" s="9" t="s">
        <v>2645</v>
      </c>
      <c r="AB2682" s="10">
        <v>132.22999999999999</v>
      </c>
      <c r="AC2682" s="2">
        <f t="shared" si="332"/>
        <v>4.2440382004792854E-3</v>
      </c>
      <c r="AF2682" s="9" t="s">
        <v>2645</v>
      </c>
      <c r="AG2682" s="10">
        <v>90.92</v>
      </c>
      <c r="AH2682" s="2">
        <f t="shared" si="333"/>
        <v>9.9037147022022981E-4</v>
      </c>
      <c r="AK2682" s="9" t="s">
        <v>2715</v>
      </c>
      <c r="AL2682" s="10">
        <v>2061.14</v>
      </c>
      <c r="AM2682" s="2">
        <f t="shared" si="334"/>
        <v>1.1879278970500725E-2</v>
      </c>
    </row>
    <row r="2683" spans="2:39" x14ac:dyDescent="0.35">
      <c r="B2683" s="9" t="s">
        <v>2709</v>
      </c>
      <c r="C2683" s="10">
        <v>49.905000000000001</v>
      </c>
      <c r="D2683" s="2">
        <f t="shared" si="335"/>
        <v>2.1776320064980877E-2</v>
      </c>
      <c r="G2683" s="9" t="s">
        <v>2711</v>
      </c>
      <c r="H2683" s="10">
        <v>271.35000000000002</v>
      </c>
      <c r="I2683" s="2">
        <f t="shared" si="328"/>
        <v>-1.8982135931273122E-2</v>
      </c>
      <c r="L2683" s="9" t="s">
        <v>2708</v>
      </c>
      <c r="M2683" s="10">
        <v>81.680000000000007</v>
      </c>
      <c r="N2683" s="2">
        <f t="shared" si="329"/>
        <v>6.8796340135370074E-3</v>
      </c>
      <c r="Q2683" s="9" t="s">
        <v>2707</v>
      </c>
      <c r="R2683" s="10">
        <v>96.63</v>
      </c>
      <c r="S2683" s="2">
        <f t="shared" si="330"/>
        <v>2.069964817989928E-4</v>
      </c>
      <c r="V2683" s="9" t="s">
        <v>2678</v>
      </c>
      <c r="W2683" s="10">
        <v>98.09</v>
      </c>
      <c r="X2683" s="2">
        <f t="shared" si="331"/>
        <v>6.9565497933601513E-3</v>
      </c>
      <c r="AA2683" s="9" t="s">
        <v>2646</v>
      </c>
      <c r="AB2683" s="10">
        <v>131.01</v>
      </c>
      <c r="AC2683" s="2">
        <f t="shared" si="332"/>
        <v>-9.2691744031522076E-3</v>
      </c>
      <c r="AF2683" s="9" t="s">
        <v>2646</v>
      </c>
      <c r="AG2683" s="10">
        <v>90.75</v>
      </c>
      <c r="AH2683" s="2">
        <f t="shared" si="333"/>
        <v>-1.8715258393823342E-3</v>
      </c>
      <c r="AK2683" s="9" t="s">
        <v>2716</v>
      </c>
      <c r="AL2683" s="10">
        <v>2073.54</v>
      </c>
      <c r="AM2683" s="2">
        <f t="shared" si="334"/>
        <v>5.9980637804970061E-3</v>
      </c>
    </row>
    <row r="2684" spans="2:39" x14ac:dyDescent="0.35">
      <c r="B2684" s="9" t="s">
        <v>2710</v>
      </c>
      <c r="C2684" s="10">
        <v>50.89</v>
      </c>
      <c r="D2684" s="2">
        <f t="shared" si="335"/>
        <v>1.9545242462191539E-2</v>
      </c>
      <c r="G2684" s="9" t="s">
        <v>2712</v>
      </c>
      <c r="H2684" s="10">
        <v>277.94</v>
      </c>
      <c r="I2684" s="2">
        <f t="shared" si="328"/>
        <v>2.399576254902203E-2</v>
      </c>
      <c r="L2684" s="9" t="s">
        <v>2709</v>
      </c>
      <c r="M2684" s="10">
        <v>82.26</v>
      </c>
      <c r="N2684" s="2">
        <f t="shared" si="329"/>
        <v>7.0757889458679286E-3</v>
      </c>
      <c r="Q2684" s="9" t="s">
        <v>2708</v>
      </c>
      <c r="R2684" s="10">
        <v>96.77</v>
      </c>
      <c r="S2684" s="2">
        <f t="shared" si="330"/>
        <v>1.4477768816339306E-3</v>
      </c>
      <c r="V2684" s="9" t="s">
        <v>2679</v>
      </c>
      <c r="W2684" s="10">
        <v>98.314999999999998</v>
      </c>
      <c r="X2684" s="2">
        <f t="shared" si="331"/>
        <v>2.2911850352959769E-3</v>
      </c>
      <c r="AA2684" s="9" t="s">
        <v>2647</v>
      </c>
      <c r="AB2684" s="10">
        <v>132.29</v>
      </c>
      <c r="AC2684" s="2">
        <f t="shared" si="332"/>
        <v>9.7228263087094369E-3</v>
      </c>
      <c r="AF2684" s="9" t="s">
        <v>2647</v>
      </c>
      <c r="AG2684" s="10">
        <v>91.06</v>
      </c>
      <c r="AH2684" s="2">
        <f t="shared" si="333"/>
        <v>3.4101567616758068E-3</v>
      </c>
      <c r="AK2684" s="9" t="s">
        <v>2717</v>
      </c>
      <c r="AL2684" s="10">
        <v>2081.8000000000002</v>
      </c>
      <c r="AM2684" s="2">
        <f t="shared" si="334"/>
        <v>3.975612527228378E-3</v>
      </c>
    </row>
    <row r="2685" spans="2:39" x14ac:dyDescent="0.35">
      <c r="B2685" s="9" t="s">
        <v>2711</v>
      </c>
      <c r="C2685" s="10">
        <v>51.24</v>
      </c>
      <c r="D2685" s="2">
        <f t="shared" si="335"/>
        <v>6.8540364277922131E-3</v>
      </c>
      <c r="G2685" s="9" t="s">
        <v>2713</v>
      </c>
      <c r="H2685" s="10">
        <v>275.57</v>
      </c>
      <c r="I2685" s="2">
        <f t="shared" si="328"/>
        <v>-8.5635832546351529E-3</v>
      </c>
      <c r="L2685" s="9" t="s">
        <v>2710</v>
      </c>
      <c r="M2685" s="10">
        <v>83.27</v>
      </c>
      <c r="N2685" s="2">
        <f t="shared" si="329"/>
        <v>1.220337744544977E-2</v>
      </c>
      <c r="Q2685" s="9" t="s">
        <v>2709</v>
      </c>
      <c r="R2685" s="10">
        <v>97.58</v>
      </c>
      <c r="S2685" s="2">
        <f t="shared" si="330"/>
        <v>8.335525494839971E-3</v>
      </c>
      <c r="V2685" s="9" t="s">
        <v>2680</v>
      </c>
      <c r="W2685" s="10">
        <v>98.25</v>
      </c>
      <c r="X2685" s="2">
        <f t="shared" si="331"/>
        <v>-6.6135886214968445E-4</v>
      </c>
      <c r="AA2685" s="9" t="s">
        <v>2648</v>
      </c>
      <c r="AB2685" s="10">
        <v>131</v>
      </c>
      <c r="AC2685" s="2">
        <f t="shared" si="332"/>
        <v>-9.7991592731371466E-3</v>
      </c>
      <c r="AF2685" s="9" t="s">
        <v>2648</v>
      </c>
      <c r="AG2685" s="10">
        <v>91.54</v>
      </c>
      <c r="AH2685" s="2">
        <f t="shared" si="333"/>
        <v>5.2574053188601524E-3</v>
      </c>
      <c r="AK2685" s="9" t="s">
        <v>2718</v>
      </c>
      <c r="AL2685" s="10">
        <v>2080.6799999999998</v>
      </c>
      <c r="AM2685" s="2">
        <f t="shared" si="334"/>
        <v>-5.3814073678639458E-4</v>
      </c>
    </row>
    <row r="2686" spans="2:39" x14ac:dyDescent="0.35">
      <c r="B2686" s="9" t="s">
        <v>2712</v>
      </c>
      <c r="C2686" s="10">
        <v>51.71</v>
      </c>
      <c r="D2686" s="2">
        <f t="shared" si="335"/>
        <v>9.1307093795966795E-3</v>
      </c>
      <c r="G2686" s="9" t="s">
        <v>2714</v>
      </c>
      <c r="H2686" s="10">
        <v>278.32</v>
      </c>
      <c r="I2686" s="2">
        <f t="shared" si="328"/>
        <v>9.9298510398858637E-3</v>
      </c>
      <c r="L2686" s="9" t="s">
        <v>2711</v>
      </c>
      <c r="M2686" s="10">
        <v>83.44</v>
      </c>
      <c r="N2686" s="2">
        <f t="shared" si="329"/>
        <v>2.0394704447891355E-3</v>
      </c>
      <c r="Q2686" s="9" t="s">
        <v>2710</v>
      </c>
      <c r="R2686" s="10">
        <v>97.26</v>
      </c>
      <c r="S2686" s="2">
        <f t="shared" si="330"/>
        <v>-3.2847494120512829E-3</v>
      </c>
      <c r="V2686" s="9" t="s">
        <v>2681</v>
      </c>
      <c r="W2686" s="10">
        <v>98.99</v>
      </c>
      <c r="X2686" s="2">
        <f t="shared" si="331"/>
        <v>7.503584182345438E-3</v>
      </c>
      <c r="AA2686" s="9" t="s">
        <v>2649</v>
      </c>
      <c r="AB2686" s="10">
        <v>129.91999999999999</v>
      </c>
      <c r="AC2686" s="2">
        <f t="shared" si="332"/>
        <v>-8.2784467877837636E-3</v>
      </c>
      <c r="AF2686" s="9" t="s">
        <v>2649</v>
      </c>
      <c r="AG2686" s="10">
        <v>91.84</v>
      </c>
      <c r="AH2686" s="2">
        <f t="shared" si="333"/>
        <v>3.2718973457602795E-3</v>
      </c>
      <c r="AK2686" s="9" t="s">
        <v>2719</v>
      </c>
      <c r="AL2686" s="10">
        <v>2081.34</v>
      </c>
      <c r="AM2686" s="2">
        <f t="shared" si="334"/>
        <v>3.1715369245346623E-4</v>
      </c>
    </row>
    <row r="2687" spans="2:39" x14ac:dyDescent="0.35">
      <c r="B2687" s="9" t="s">
        <v>2713</v>
      </c>
      <c r="C2687" s="10">
        <v>50.914999999999999</v>
      </c>
      <c r="D2687" s="2">
        <f t="shared" si="335"/>
        <v>-1.5493610784501363E-2</v>
      </c>
      <c r="G2687" s="9" t="s">
        <v>2715</v>
      </c>
      <c r="H2687" s="10">
        <v>281.93</v>
      </c>
      <c r="I2687" s="2">
        <f t="shared" si="328"/>
        <v>1.288728233066371E-2</v>
      </c>
      <c r="L2687" s="9" t="s">
        <v>2712</v>
      </c>
      <c r="M2687" s="10">
        <v>83.52</v>
      </c>
      <c r="N2687" s="2">
        <f t="shared" si="329"/>
        <v>9.5831344181159721E-4</v>
      </c>
      <c r="Q2687" s="9" t="s">
        <v>2711</v>
      </c>
      <c r="R2687" s="10">
        <v>97.35</v>
      </c>
      <c r="S2687" s="2">
        <f t="shared" si="330"/>
        <v>9.2492684256876862E-4</v>
      </c>
      <c r="V2687" s="9" t="s">
        <v>2682</v>
      </c>
      <c r="W2687" s="10">
        <v>99.39</v>
      </c>
      <c r="X2687" s="2">
        <f t="shared" si="331"/>
        <v>4.03267004819824E-3</v>
      </c>
      <c r="AA2687" s="9" t="s">
        <v>2650</v>
      </c>
      <c r="AB2687" s="10">
        <v>130.77000000000001</v>
      </c>
      <c r="AC2687" s="2">
        <f t="shared" si="332"/>
        <v>6.5211785050433464E-3</v>
      </c>
      <c r="AF2687" s="9" t="s">
        <v>2650</v>
      </c>
      <c r="AG2687" s="10">
        <v>91.89</v>
      </c>
      <c r="AH2687" s="2">
        <f t="shared" si="333"/>
        <v>5.4427694153732652E-4</v>
      </c>
      <c r="AK2687" s="9" t="s">
        <v>2720</v>
      </c>
      <c r="AL2687" s="10">
        <v>2098.2800000000002</v>
      </c>
      <c r="AM2687" s="2">
        <f t="shared" si="334"/>
        <v>8.1060444526681753E-3</v>
      </c>
    </row>
    <row r="2688" spans="2:39" x14ac:dyDescent="0.35">
      <c r="B2688" s="9" t="s">
        <v>2714</v>
      </c>
      <c r="C2688" s="10">
        <v>50.7</v>
      </c>
      <c r="D2688" s="2">
        <f t="shared" si="335"/>
        <v>-4.2316650264912024E-3</v>
      </c>
      <c r="G2688" s="9" t="s">
        <v>2716</v>
      </c>
      <c r="H2688" s="10">
        <v>285.56</v>
      </c>
      <c r="I2688" s="2">
        <f t="shared" si="328"/>
        <v>1.2793351459909542E-2</v>
      </c>
      <c r="L2688" s="9" t="s">
        <v>2713</v>
      </c>
      <c r="M2688" s="10">
        <v>82.89</v>
      </c>
      <c r="N2688" s="2">
        <f t="shared" si="329"/>
        <v>-7.5716965308936677E-3</v>
      </c>
      <c r="Q2688" s="9" t="s">
        <v>2712</v>
      </c>
      <c r="R2688" s="10">
        <v>97.01</v>
      </c>
      <c r="S2688" s="2">
        <f t="shared" si="330"/>
        <v>-3.4986658450164632E-3</v>
      </c>
      <c r="V2688" s="9" t="s">
        <v>2683</v>
      </c>
      <c r="W2688" s="10">
        <v>98.76</v>
      </c>
      <c r="X2688" s="2">
        <f t="shared" si="331"/>
        <v>-6.3588405029354018E-3</v>
      </c>
      <c r="AA2688" s="9" t="s">
        <v>2651</v>
      </c>
      <c r="AB2688" s="10">
        <v>132.24</v>
      </c>
      <c r="AC2688" s="2">
        <f t="shared" si="332"/>
        <v>1.1178398594357717E-2</v>
      </c>
      <c r="AF2688" s="9" t="s">
        <v>2651</v>
      </c>
      <c r="AG2688" s="10">
        <v>92.54</v>
      </c>
      <c r="AH2688" s="2">
        <f t="shared" si="333"/>
        <v>7.0487739660600136E-3</v>
      </c>
      <c r="AK2688" s="9" t="s">
        <v>2721</v>
      </c>
      <c r="AL2688" s="10">
        <v>2127.46</v>
      </c>
      <c r="AM2688" s="2">
        <f t="shared" si="334"/>
        <v>1.3810818370971372E-2</v>
      </c>
    </row>
    <row r="2689" spans="2:39" x14ac:dyDescent="0.35">
      <c r="B2689" s="9" t="s">
        <v>2715</v>
      </c>
      <c r="C2689" s="10">
        <v>50.44</v>
      </c>
      <c r="D2689" s="2">
        <f t="shared" si="335"/>
        <v>-5.1413995004187642E-3</v>
      </c>
      <c r="G2689" s="9" t="s">
        <v>2717</v>
      </c>
      <c r="H2689" s="10">
        <v>283.11</v>
      </c>
      <c r="I2689" s="2">
        <f t="shared" si="328"/>
        <v>-8.6166499329084229E-3</v>
      </c>
      <c r="L2689" s="9" t="s">
        <v>2714</v>
      </c>
      <c r="M2689" s="10">
        <v>82.3</v>
      </c>
      <c r="N2689" s="2">
        <f t="shared" si="329"/>
        <v>-7.1433199204108096E-3</v>
      </c>
      <c r="Q2689" s="9" t="s">
        <v>2713</v>
      </c>
      <c r="R2689" s="10">
        <v>97.84</v>
      </c>
      <c r="S2689" s="2">
        <f t="shared" si="330"/>
        <v>8.5194254057247981E-3</v>
      </c>
      <c r="V2689" s="9" t="s">
        <v>2684</v>
      </c>
      <c r="W2689" s="10">
        <v>98.27</v>
      </c>
      <c r="X2689" s="2">
        <f t="shared" si="331"/>
        <v>-4.973872102643385E-3</v>
      </c>
      <c r="AA2689" s="9" t="s">
        <v>2652</v>
      </c>
      <c r="AB2689" s="10">
        <v>131.05000000000001</v>
      </c>
      <c r="AC2689" s="2">
        <f t="shared" si="332"/>
        <v>-9.0395237433534056E-3</v>
      </c>
      <c r="AF2689" s="9" t="s">
        <v>2652</v>
      </c>
      <c r="AG2689" s="10">
        <v>92.63</v>
      </c>
      <c r="AH2689" s="2">
        <f t="shared" si="333"/>
        <v>9.7207978708242705E-4</v>
      </c>
      <c r="AK2689" s="9" t="s">
        <v>2722</v>
      </c>
      <c r="AL2689" s="10">
        <v>2155.1999999999998</v>
      </c>
      <c r="AM2689" s="2">
        <f t="shared" si="334"/>
        <v>1.2954746795424736E-2</v>
      </c>
    </row>
    <row r="2690" spans="2:39" x14ac:dyDescent="0.35">
      <c r="B2690" s="9" t="s">
        <v>2716</v>
      </c>
      <c r="C2690" s="10">
        <v>51.09</v>
      </c>
      <c r="D2690" s="2">
        <f t="shared" si="335"/>
        <v>1.2804272245987968E-2</v>
      </c>
      <c r="G2690" s="9" t="s">
        <v>2718</v>
      </c>
      <c r="H2690" s="10">
        <v>289.85000000000002</v>
      </c>
      <c r="I2690" s="2">
        <f t="shared" si="328"/>
        <v>2.3528033084390623E-2</v>
      </c>
      <c r="L2690" s="9" t="s">
        <v>2715</v>
      </c>
      <c r="M2690" s="10">
        <v>82.57</v>
      </c>
      <c r="N2690" s="2">
        <f t="shared" si="329"/>
        <v>3.2753107463129208E-3</v>
      </c>
      <c r="Q2690" s="9" t="s">
        <v>2714</v>
      </c>
      <c r="R2690" s="10">
        <v>97.29</v>
      </c>
      <c r="S2690" s="2">
        <f t="shared" si="330"/>
        <v>-5.6372823915805644E-3</v>
      </c>
      <c r="V2690" s="9" t="s">
        <v>2685</v>
      </c>
      <c r="W2690" s="10">
        <v>97.775000000000006</v>
      </c>
      <c r="X2690" s="2">
        <f t="shared" si="331"/>
        <v>-5.0498717327576229E-3</v>
      </c>
      <c r="AA2690" s="9" t="s">
        <v>2653</v>
      </c>
      <c r="AB2690" s="10">
        <v>133.22</v>
      </c>
      <c r="AC2690" s="2">
        <f t="shared" si="332"/>
        <v>1.6422967215617885E-2</v>
      </c>
      <c r="AF2690" s="9" t="s">
        <v>2653</v>
      </c>
      <c r="AG2690" s="10">
        <v>93.03</v>
      </c>
      <c r="AH2690" s="2">
        <f t="shared" si="333"/>
        <v>4.3089585145312083E-3</v>
      </c>
      <c r="AK2690" s="9" t="s">
        <v>2723</v>
      </c>
      <c r="AL2690" s="10">
        <v>2141.62</v>
      </c>
      <c r="AM2690" s="2">
        <f t="shared" si="334"/>
        <v>-6.3209746814601037E-3</v>
      </c>
    </row>
    <row r="2691" spans="2:39" x14ac:dyDescent="0.35">
      <c r="B2691" s="9" t="s">
        <v>2717</v>
      </c>
      <c r="C2691" s="10">
        <v>51.84</v>
      </c>
      <c r="D2691" s="2">
        <f t="shared" si="335"/>
        <v>1.4573268701312633E-2</v>
      </c>
      <c r="G2691" s="9" t="s">
        <v>2719</v>
      </c>
      <c r="H2691" s="10">
        <v>291.82</v>
      </c>
      <c r="I2691" s="2">
        <f t="shared" ref="I2691:I2754" si="336">LOG(H2691/H2690, EXP(1))</f>
        <v>6.7736260501342896E-3</v>
      </c>
      <c r="L2691" s="9" t="s">
        <v>2716</v>
      </c>
      <c r="M2691" s="10">
        <v>82.65</v>
      </c>
      <c r="N2691" s="2">
        <f t="shared" ref="N2691:N2754" si="337">LOG(M2691/M2690, EXP(1))</f>
        <v>9.6840583769620622E-4</v>
      </c>
      <c r="Q2691" s="9" t="s">
        <v>2715</v>
      </c>
      <c r="R2691" s="10">
        <v>96.8</v>
      </c>
      <c r="S2691" s="2">
        <f t="shared" ref="S2691:S2754" si="338">LOG(R2691/R2690, EXP(1))</f>
        <v>-5.049214704805011E-3</v>
      </c>
      <c r="V2691" s="9" t="s">
        <v>2686</v>
      </c>
      <c r="W2691" s="10">
        <v>98.52</v>
      </c>
      <c r="X2691" s="2">
        <f t="shared" ref="X2691:X2754" si="339">LOG(W2691/W2690, EXP(1))</f>
        <v>7.5906526107592338E-3</v>
      </c>
      <c r="AA2691" s="9" t="s">
        <v>2654</v>
      </c>
      <c r="AB2691" s="10">
        <v>132.62</v>
      </c>
      <c r="AC2691" s="2">
        <f t="shared" ref="AC2691:AC2754" si="340">LOG(AB2691/AB2690, EXP(1))</f>
        <v>-4.5140010443117445E-3</v>
      </c>
      <c r="AF2691" s="9" t="s">
        <v>2654</v>
      </c>
      <c r="AG2691" s="10">
        <v>93.46</v>
      </c>
      <c r="AH2691" s="2">
        <f t="shared" ref="AH2691:AH2754" si="341">LOG(AG2691/AG2690, EXP(1))</f>
        <v>4.6115154918127139E-3</v>
      </c>
      <c r="AK2691" s="9" t="s">
        <v>2724</v>
      </c>
      <c r="AL2691" s="10">
        <v>2129.9</v>
      </c>
      <c r="AM2691" s="2">
        <f t="shared" ref="AM2691:AM2754" si="342">LOG(AL2691/AL2690, EXP(1))</f>
        <v>-5.4875217300846572E-3</v>
      </c>
    </row>
    <row r="2692" spans="2:39" x14ac:dyDescent="0.35">
      <c r="B2692" s="9" t="s">
        <v>2718</v>
      </c>
      <c r="C2692" s="10">
        <v>53.19</v>
      </c>
      <c r="D2692" s="2">
        <f t="shared" ref="D2692:D2755" si="343">LOG(C2692/C2691, EXP(1))</f>
        <v>2.5708356710206815E-2</v>
      </c>
      <c r="G2692" s="9" t="s">
        <v>2720</v>
      </c>
      <c r="H2692" s="10">
        <v>293.83999999999997</v>
      </c>
      <c r="I2692" s="2">
        <f t="shared" si="336"/>
        <v>6.8982276755354295E-3</v>
      </c>
      <c r="L2692" s="9" t="s">
        <v>2717</v>
      </c>
      <c r="M2692" s="10">
        <v>83.04</v>
      </c>
      <c r="N2692" s="2">
        <f t="shared" si="337"/>
        <v>4.707595150545414E-3</v>
      </c>
      <c r="Q2692" s="9" t="s">
        <v>2716</v>
      </c>
      <c r="R2692" s="10">
        <v>96.555000000000007</v>
      </c>
      <c r="S2692" s="2">
        <f t="shared" si="338"/>
        <v>-2.5342001098423248E-3</v>
      </c>
      <c r="V2692" s="9" t="s">
        <v>2687</v>
      </c>
      <c r="W2692" s="10">
        <v>98.31</v>
      </c>
      <c r="X2692" s="2">
        <f t="shared" si="339"/>
        <v>-2.1338218735041867E-3</v>
      </c>
      <c r="AA2692" s="9" t="s">
        <v>2655</v>
      </c>
      <c r="AB2692" s="10">
        <v>132.44</v>
      </c>
      <c r="AC2692" s="2">
        <f t="shared" si="340"/>
        <v>-1.3581832616761146E-3</v>
      </c>
      <c r="AF2692" s="9" t="s">
        <v>2655</v>
      </c>
      <c r="AG2692" s="10">
        <v>93.74</v>
      </c>
      <c r="AH2692" s="2">
        <f t="shared" si="341"/>
        <v>2.9914552222800126E-3</v>
      </c>
      <c r="AK2692" s="9" t="s">
        <v>2725</v>
      </c>
      <c r="AL2692" s="10">
        <v>2129.3200000000002</v>
      </c>
      <c r="AM2692" s="2">
        <f t="shared" si="342"/>
        <v>-2.7235033812999279E-4</v>
      </c>
    </row>
    <row r="2693" spans="2:39" x14ac:dyDescent="0.35">
      <c r="B2693" s="9" t="s">
        <v>2719</v>
      </c>
      <c r="C2693" s="10">
        <v>52.92</v>
      </c>
      <c r="D2693" s="2">
        <f t="shared" si="343"/>
        <v>-5.0890695074711813E-3</v>
      </c>
      <c r="G2693" s="9" t="s">
        <v>2721</v>
      </c>
      <c r="H2693" s="10">
        <v>293.94</v>
      </c>
      <c r="I2693" s="2">
        <f t="shared" si="336"/>
        <v>3.4026336712669438E-4</v>
      </c>
      <c r="L2693" s="9" t="s">
        <v>2718</v>
      </c>
      <c r="M2693" s="10">
        <v>82.77</v>
      </c>
      <c r="N2693" s="2">
        <f t="shared" si="337"/>
        <v>-3.2567425202741718E-3</v>
      </c>
      <c r="Q2693" s="9" t="s">
        <v>2717</v>
      </c>
      <c r="R2693" s="10">
        <v>96.95</v>
      </c>
      <c r="S2693" s="2">
        <f t="shared" si="338"/>
        <v>4.0825875159718758E-3</v>
      </c>
      <c r="V2693" s="9" t="s">
        <v>2688</v>
      </c>
      <c r="W2693" s="10">
        <v>98.06</v>
      </c>
      <c r="X2693" s="2">
        <f t="shared" si="339"/>
        <v>-2.5462151557457124E-3</v>
      </c>
      <c r="AA2693" s="9" t="s">
        <v>2656</v>
      </c>
      <c r="AB2693" s="10">
        <v>134.26</v>
      </c>
      <c r="AC2693" s="2">
        <f t="shared" si="340"/>
        <v>1.3648505831559988E-2</v>
      </c>
      <c r="AF2693" s="9" t="s">
        <v>2656</v>
      </c>
      <c r="AG2693" s="10">
        <v>92.2</v>
      </c>
      <c r="AH2693" s="2">
        <f t="shared" si="341"/>
        <v>-1.6564861932011846E-2</v>
      </c>
      <c r="AK2693" s="9" t="s">
        <v>2726</v>
      </c>
      <c r="AL2693" s="10">
        <v>2120.42</v>
      </c>
      <c r="AM2693" s="2">
        <f t="shared" si="342"/>
        <v>-4.1884976546493185E-3</v>
      </c>
    </row>
    <row r="2694" spans="2:39" x14ac:dyDescent="0.35">
      <c r="B2694" s="9" t="s">
        <v>2720</v>
      </c>
      <c r="C2694" s="10">
        <v>52.36</v>
      </c>
      <c r="D2694" s="2">
        <f t="shared" si="343"/>
        <v>-1.0638398205055754E-2</v>
      </c>
      <c r="G2694" s="9" t="s">
        <v>2722</v>
      </c>
      <c r="H2694" s="10">
        <v>296.17</v>
      </c>
      <c r="I2694" s="2">
        <f t="shared" si="336"/>
        <v>7.5579489087510042E-3</v>
      </c>
      <c r="L2694" s="9" t="s">
        <v>2719</v>
      </c>
      <c r="M2694" s="10">
        <v>83.17</v>
      </c>
      <c r="N2694" s="2">
        <f t="shared" si="337"/>
        <v>4.8210289832918808E-3</v>
      </c>
      <c r="Q2694" s="9" t="s">
        <v>2718</v>
      </c>
      <c r="R2694" s="10">
        <v>96.7</v>
      </c>
      <c r="S2694" s="2">
        <f t="shared" si="338"/>
        <v>-2.5819792294121428E-3</v>
      </c>
      <c r="V2694" s="9" t="s">
        <v>2689</v>
      </c>
      <c r="W2694" s="10">
        <v>97.81</v>
      </c>
      <c r="X2694" s="2">
        <f t="shared" si="339"/>
        <v>-2.5527149206857054E-3</v>
      </c>
      <c r="AA2694" s="9" t="s">
        <v>2657</v>
      </c>
      <c r="AB2694" s="10">
        <v>134.59</v>
      </c>
      <c r="AC2694" s="2">
        <f t="shared" si="340"/>
        <v>2.4549017350188732E-3</v>
      </c>
      <c r="AF2694" s="9" t="s">
        <v>2657</v>
      </c>
      <c r="AG2694" s="10">
        <v>92.32</v>
      </c>
      <c r="AH2694" s="2">
        <f t="shared" si="341"/>
        <v>1.3006721972411311E-3</v>
      </c>
      <c r="AK2694" s="9" t="s">
        <v>2727</v>
      </c>
      <c r="AL2694" s="10">
        <v>2112.6799999999998</v>
      </c>
      <c r="AM2694" s="2">
        <f t="shared" si="342"/>
        <v>-3.6568985497736194E-3</v>
      </c>
    </row>
    <row r="2695" spans="2:39" x14ac:dyDescent="0.35">
      <c r="B2695" s="9" t="s">
        <v>2721</v>
      </c>
      <c r="C2695" s="10">
        <v>52.63</v>
      </c>
      <c r="D2695" s="2">
        <f t="shared" si="343"/>
        <v>5.1433583239885745E-3</v>
      </c>
      <c r="G2695" s="9" t="s">
        <v>2723</v>
      </c>
      <c r="H2695" s="10">
        <v>297.13</v>
      </c>
      <c r="I2695" s="2">
        <f t="shared" si="336"/>
        <v>3.2361396858515716E-3</v>
      </c>
      <c r="L2695" s="9" t="s">
        <v>2720</v>
      </c>
      <c r="M2695" s="10">
        <v>82.9</v>
      </c>
      <c r="N2695" s="2">
        <f t="shared" si="337"/>
        <v>-3.2516437393468375E-3</v>
      </c>
      <c r="Q2695" s="9" t="s">
        <v>2719</v>
      </c>
      <c r="R2695" s="10">
        <v>97.8</v>
      </c>
      <c r="S2695" s="2">
        <f t="shared" si="338"/>
        <v>1.1311174581523024E-2</v>
      </c>
      <c r="V2695" s="9" t="s">
        <v>2690</v>
      </c>
      <c r="W2695" s="10">
        <v>99.04</v>
      </c>
      <c r="X2695" s="2">
        <f t="shared" si="339"/>
        <v>1.2496987633884364E-2</v>
      </c>
      <c r="AA2695" s="9" t="s">
        <v>2658</v>
      </c>
      <c r="AB2695" s="10">
        <v>135.47999999999999</v>
      </c>
      <c r="AC2695" s="2">
        <f t="shared" si="340"/>
        <v>6.5909077039465703E-3</v>
      </c>
      <c r="AF2695" s="9" t="s">
        <v>2658</v>
      </c>
      <c r="AG2695" s="10">
        <v>92.25</v>
      </c>
      <c r="AH2695" s="2">
        <f t="shared" si="341"/>
        <v>-7.5851983915277356E-4</v>
      </c>
      <c r="AK2695" s="9" t="s">
        <v>2728</v>
      </c>
      <c r="AL2695" s="10">
        <v>2096.6799999999998</v>
      </c>
      <c r="AM2695" s="2">
        <f t="shared" si="342"/>
        <v>-7.6021423953686572E-3</v>
      </c>
    </row>
    <row r="2696" spans="2:39" x14ac:dyDescent="0.35">
      <c r="B2696" s="9" t="s">
        <v>2722</v>
      </c>
      <c r="C2696" s="10">
        <v>53.27</v>
      </c>
      <c r="D2696" s="2">
        <f t="shared" si="343"/>
        <v>1.2087021563220144E-2</v>
      </c>
      <c r="G2696" s="9" t="s">
        <v>2724</v>
      </c>
      <c r="H2696" s="10">
        <v>297.95</v>
      </c>
      <c r="I2696" s="2">
        <f t="shared" si="336"/>
        <v>2.7559337198469736E-3</v>
      </c>
      <c r="L2696" s="9" t="s">
        <v>2721</v>
      </c>
      <c r="M2696" s="10">
        <v>82.99</v>
      </c>
      <c r="N2696" s="2">
        <f t="shared" si="337"/>
        <v>1.0850564691072123E-3</v>
      </c>
      <c r="Q2696" s="9" t="s">
        <v>2720</v>
      </c>
      <c r="R2696" s="10">
        <v>97.14</v>
      </c>
      <c r="S2696" s="2">
        <f t="shared" si="338"/>
        <v>-6.7713401231728485E-3</v>
      </c>
      <c r="V2696" s="9" t="s">
        <v>2691</v>
      </c>
      <c r="W2696" s="10">
        <v>98.3</v>
      </c>
      <c r="X2696" s="2">
        <f t="shared" si="339"/>
        <v>-7.4997817831652337E-3</v>
      </c>
      <c r="AA2696" s="9" t="s">
        <v>2659</v>
      </c>
      <c r="AB2696" s="10">
        <v>135.31</v>
      </c>
      <c r="AC2696" s="2">
        <f t="shared" si="340"/>
        <v>-1.2555856740180062E-3</v>
      </c>
      <c r="AF2696" s="9" t="s">
        <v>2659</v>
      </c>
      <c r="AG2696" s="10">
        <v>91.99</v>
      </c>
      <c r="AH2696" s="2">
        <f t="shared" si="341"/>
        <v>-2.8224074315707417E-3</v>
      </c>
      <c r="AK2696" s="9" t="s">
        <v>2729</v>
      </c>
      <c r="AL2696" s="10">
        <v>2096.14</v>
      </c>
      <c r="AM2696" s="2">
        <f t="shared" si="342"/>
        <v>-2.5758320318337716E-4</v>
      </c>
    </row>
    <row r="2697" spans="2:39" x14ac:dyDescent="0.35">
      <c r="B2697" s="9" t="s">
        <v>2723</v>
      </c>
      <c r="C2697" s="10">
        <v>52.81</v>
      </c>
      <c r="D2697" s="2">
        <f t="shared" si="343"/>
        <v>-8.6727542100659902E-3</v>
      </c>
      <c r="G2697" s="9" t="s">
        <v>2725</v>
      </c>
      <c r="H2697" s="10">
        <v>294.96499999999997</v>
      </c>
      <c r="I2697" s="2">
        <f t="shared" si="336"/>
        <v>-1.0068981959728909E-2</v>
      </c>
      <c r="L2697" s="9" t="s">
        <v>2722</v>
      </c>
      <c r="M2697" s="10">
        <v>82.94</v>
      </c>
      <c r="N2697" s="2">
        <f t="shared" si="337"/>
        <v>-6.0266379212132971E-4</v>
      </c>
      <c r="Q2697" s="9" t="s">
        <v>2721</v>
      </c>
      <c r="R2697" s="10">
        <v>97.11</v>
      </c>
      <c r="S2697" s="2">
        <f t="shared" si="338"/>
        <v>-3.0888031133614885E-4</v>
      </c>
      <c r="V2697" s="9" t="s">
        <v>2692</v>
      </c>
      <c r="W2697" s="10">
        <v>98.61</v>
      </c>
      <c r="X2697" s="2">
        <f t="shared" si="339"/>
        <v>3.148649191116831E-3</v>
      </c>
      <c r="AA2697" s="9" t="s">
        <v>2660</v>
      </c>
      <c r="AB2697" s="10">
        <v>133.22999999999999</v>
      </c>
      <c r="AC2697" s="2">
        <f t="shared" si="340"/>
        <v>-1.5491484303432357E-2</v>
      </c>
      <c r="AF2697" s="9" t="s">
        <v>2660</v>
      </c>
      <c r="AG2697" s="10">
        <v>91.56</v>
      </c>
      <c r="AH2697" s="2">
        <f t="shared" si="341"/>
        <v>-4.685380404699878E-3</v>
      </c>
      <c r="AK2697" s="9" t="s">
        <v>2730</v>
      </c>
      <c r="AL2697" s="10">
        <v>2091.58</v>
      </c>
      <c r="AM2697" s="2">
        <f t="shared" si="342"/>
        <v>-2.177796892945838E-3</v>
      </c>
    </row>
    <row r="2698" spans="2:39" x14ac:dyDescent="0.35">
      <c r="B2698" s="9" t="s">
        <v>2724</v>
      </c>
      <c r="C2698" s="10">
        <v>52.76</v>
      </c>
      <c r="D2698" s="2">
        <f t="shared" si="343"/>
        <v>-9.4723886972806137E-4</v>
      </c>
      <c r="G2698" s="9" t="s">
        <v>2726</v>
      </c>
      <c r="H2698" s="10">
        <v>295.10000000000002</v>
      </c>
      <c r="I2698" s="2">
        <f t="shared" si="336"/>
        <v>4.5757671563479932E-4</v>
      </c>
      <c r="L2698" s="9" t="s">
        <v>2723</v>
      </c>
      <c r="M2698" s="10">
        <v>82.43</v>
      </c>
      <c r="N2698" s="2">
        <f t="shared" si="337"/>
        <v>-6.1680064930989724E-3</v>
      </c>
      <c r="Q2698" s="9" t="s">
        <v>2722</v>
      </c>
      <c r="R2698" s="10">
        <v>97.87</v>
      </c>
      <c r="S2698" s="2">
        <f t="shared" si="338"/>
        <v>7.7957108314655266E-3</v>
      </c>
      <c r="V2698" s="9" t="s">
        <v>2693</v>
      </c>
      <c r="W2698" s="10">
        <v>100.65</v>
      </c>
      <c r="X2698" s="2">
        <f t="shared" si="339"/>
        <v>2.0476475741562878E-2</v>
      </c>
      <c r="AA2698" s="9" t="s">
        <v>2661</v>
      </c>
      <c r="AB2698" s="10">
        <v>131.77000000000001</v>
      </c>
      <c r="AC2698" s="2">
        <f t="shared" si="340"/>
        <v>-1.10189794149596E-2</v>
      </c>
      <c r="AF2698" s="9" t="s">
        <v>2661</v>
      </c>
      <c r="AG2698" s="10">
        <v>90.82</v>
      </c>
      <c r="AH2698" s="2">
        <f t="shared" si="341"/>
        <v>-8.1149694145609529E-3</v>
      </c>
      <c r="AK2698" s="9" t="s">
        <v>2731</v>
      </c>
      <c r="AL2698" s="10">
        <v>2130</v>
      </c>
      <c r="AM2698" s="2">
        <f t="shared" si="342"/>
        <v>1.8202218492966778E-2</v>
      </c>
    </row>
    <row r="2699" spans="2:39" x14ac:dyDescent="0.35">
      <c r="B2699" s="9" t="s">
        <v>2725</v>
      </c>
      <c r="C2699" s="10">
        <v>53.01</v>
      </c>
      <c r="D2699" s="2">
        <f t="shared" si="343"/>
        <v>4.7272471506009444E-3</v>
      </c>
      <c r="G2699" s="9" t="s">
        <v>2727</v>
      </c>
      <c r="H2699" s="10">
        <v>295.41000000000003</v>
      </c>
      <c r="I2699" s="2">
        <f t="shared" si="336"/>
        <v>1.0499399789266372E-3</v>
      </c>
      <c r="L2699" s="9" t="s">
        <v>2724</v>
      </c>
      <c r="M2699" s="10">
        <v>82.87</v>
      </c>
      <c r="N2699" s="2">
        <f t="shared" si="337"/>
        <v>5.3236665358150246E-3</v>
      </c>
      <c r="Q2699" s="9" t="s">
        <v>2723</v>
      </c>
      <c r="R2699" s="10">
        <v>98.8</v>
      </c>
      <c r="S2699" s="2">
        <f t="shared" si="338"/>
        <v>9.4575373160939741E-3</v>
      </c>
      <c r="V2699" s="9" t="s">
        <v>2694</v>
      </c>
      <c r="W2699" s="10">
        <v>101.59</v>
      </c>
      <c r="X2699" s="2">
        <f t="shared" si="339"/>
        <v>9.2959530176530882E-3</v>
      </c>
      <c r="AA2699" s="9" t="s">
        <v>2662</v>
      </c>
      <c r="AB2699" s="10">
        <v>131.33000000000001</v>
      </c>
      <c r="AC2699" s="2">
        <f t="shared" si="340"/>
        <v>-3.3447389600922616E-3</v>
      </c>
      <c r="AF2699" s="9" t="s">
        <v>2662</v>
      </c>
      <c r="AG2699" s="10">
        <v>90.94</v>
      </c>
      <c r="AH2699" s="2">
        <f t="shared" si="341"/>
        <v>1.3204227270594306E-3</v>
      </c>
      <c r="AK2699" s="9" t="s">
        <v>2732</v>
      </c>
      <c r="AL2699" s="10">
        <v>2163.5</v>
      </c>
      <c r="AM2699" s="2">
        <f t="shared" si="342"/>
        <v>1.5605300961468699E-2</v>
      </c>
    </row>
    <row r="2700" spans="2:39" x14ac:dyDescent="0.35">
      <c r="B2700" s="9" t="s">
        <v>2726</v>
      </c>
      <c r="C2700" s="10">
        <v>53.18</v>
      </c>
      <c r="D2700" s="2">
        <f t="shared" si="343"/>
        <v>3.2018108151591743E-3</v>
      </c>
      <c r="G2700" s="9" t="s">
        <v>2728</v>
      </c>
      <c r="H2700" s="10">
        <v>295.51</v>
      </c>
      <c r="I2700" s="2">
        <f t="shared" si="336"/>
        <v>3.3845529328691123E-4</v>
      </c>
      <c r="L2700" s="9" t="s">
        <v>2725</v>
      </c>
      <c r="M2700" s="10">
        <v>83.87</v>
      </c>
      <c r="N2700" s="2">
        <f t="shared" si="337"/>
        <v>1.1994866135368976E-2</v>
      </c>
      <c r="Q2700" s="9" t="s">
        <v>2724</v>
      </c>
      <c r="R2700" s="10">
        <v>98.79</v>
      </c>
      <c r="S2700" s="2">
        <f t="shared" si="338"/>
        <v>-1.0121969743938422E-4</v>
      </c>
      <c r="V2700" s="9" t="s">
        <v>2695</v>
      </c>
      <c r="W2700" s="10">
        <v>101.16</v>
      </c>
      <c r="X2700" s="2">
        <f t="shared" si="339"/>
        <v>-4.2416833016892894E-3</v>
      </c>
      <c r="AA2700" s="9" t="s">
        <v>2663</v>
      </c>
      <c r="AB2700" s="10">
        <v>131.18</v>
      </c>
      <c r="AC2700" s="2">
        <f t="shared" si="340"/>
        <v>-1.1428137314791786E-3</v>
      </c>
      <c r="AF2700" s="9" t="s">
        <v>2663</v>
      </c>
      <c r="AG2700" s="10">
        <v>91.41</v>
      </c>
      <c r="AH2700" s="2">
        <f t="shared" si="341"/>
        <v>5.1549332688628725E-3</v>
      </c>
      <c r="AK2700" s="9" t="s">
        <v>2733</v>
      </c>
      <c r="AL2700" s="10">
        <v>2172.56</v>
      </c>
      <c r="AM2700" s="2">
        <f t="shared" si="342"/>
        <v>4.1789150449076714E-3</v>
      </c>
    </row>
    <row r="2701" spans="2:39" x14ac:dyDescent="0.35">
      <c r="B2701" s="9" t="s">
        <v>2727</v>
      </c>
      <c r="C2701" s="10">
        <v>53.24</v>
      </c>
      <c r="D2701" s="2">
        <f t="shared" si="343"/>
        <v>1.1276077120372548E-3</v>
      </c>
      <c r="G2701" s="9" t="s">
        <v>2729</v>
      </c>
      <c r="H2701" s="10">
        <v>296.27</v>
      </c>
      <c r="I2701" s="2">
        <f t="shared" si="336"/>
        <v>2.5685234980220208E-3</v>
      </c>
      <c r="L2701" s="9" t="s">
        <v>2726</v>
      </c>
      <c r="M2701" s="10">
        <v>83.97</v>
      </c>
      <c r="N2701" s="2">
        <f t="shared" si="337"/>
        <v>1.1916111991516205E-3</v>
      </c>
      <c r="Q2701" s="9" t="s">
        <v>2725</v>
      </c>
      <c r="R2701" s="10">
        <v>98.06</v>
      </c>
      <c r="S2701" s="2">
        <f t="shared" si="338"/>
        <v>-7.4168488332954467E-3</v>
      </c>
      <c r="V2701" s="9" t="s">
        <v>2696</v>
      </c>
      <c r="W2701" s="10">
        <v>102.68</v>
      </c>
      <c r="X2701" s="2">
        <f t="shared" si="339"/>
        <v>1.4913934201175287E-2</v>
      </c>
      <c r="AA2701" s="9" t="s">
        <v>2664</v>
      </c>
      <c r="AB2701" s="10">
        <v>130.94</v>
      </c>
      <c r="AC2701" s="2">
        <f t="shared" si="340"/>
        <v>-1.8312228526442148E-3</v>
      </c>
      <c r="AF2701" s="9" t="s">
        <v>2664</v>
      </c>
      <c r="AG2701" s="10">
        <v>91.18</v>
      </c>
      <c r="AH2701" s="2">
        <f t="shared" si="341"/>
        <v>-2.5193068804319346E-3</v>
      </c>
      <c r="AK2701" s="9" t="s">
        <v>2734</v>
      </c>
      <c r="AL2701" s="10">
        <v>2201.9</v>
      </c>
      <c r="AM2701" s="2">
        <f t="shared" si="342"/>
        <v>1.3414428280892735E-2</v>
      </c>
    </row>
    <row r="2702" spans="2:39" x14ac:dyDescent="0.35">
      <c r="B2702" s="9" t="s">
        <v>2728</v>
      </c>
      <c r="C2702" s="10">
        <v>53.274999999999999</v>
      </c>
      <c r="D2702" s="2">
        <f t="shared" si="343"/>
        <v>6.5718445776995335E-4</v>
      </c>
      <c r="G2702" s="9" t="s">
        <v>2730</v>
      </c>
      <c r="H2702" s="10">
        <v>295.01</v>
      </c>
      <c r="I2702" s="2">
        <f t="shared" si="336"/>
        <v>-4.2619466487596198E-3</v>
      </c>
      <c r="L2702" s="9" t="s">
        <v>2727</v>
      </c>
      <c r="M2702" s="10">
        <v>83.97</v>
      </c>
      <c r="N2702" s="2">
        <f t="shared" si="337"/>
        <v>0</v>
      </c>
      <c r="Q2702" s="9" t="s">
        <v>2726</v>
      </c>
      <c r="R2702" s="10">
        <v>98.22</v>
      </c>
      <c r="S2702" s="2">
        <f t="shared" si="338"/>
        <v>1.6303243880113607E-3</v>
      </c>
      <c r="V2702" s="9" t="s">
        <v>2697</v>
      </c>
      <c r="W2702" s="10">
        <v>104.72</v>
      </c>
      <c r="X2702" s="2">
        <f t="shared" si="339"/>
        <v>1.9672765598704713E-2</v>
      </c>
      <c r="AA2702" s="9" t="s">
        <v>2665</v>
      </c>
      <c r="AB2702" s="10">
        <v>129.74</v>
      </c>
      <c r="AC2702" s="2">
        <f t="shared" si="340"/>
        <v>-9.2067552280358268E-3</v>
      </c>
      <c r="AF2702" s="9" t="s">
        <v>2665</v>
      </c>
      <c r="AG2702" s="10">
        <v>89.28</v>
      </c>
      <c r="AH2702" s="2">
        <f t="shared" si="341"/>
        <v>-2.1058076152294616E-2</v>
      </c>
      <c r="AK2702" s="9" t="s">
        <v>2735</v>
      </c>
      <c r="AL2702" s="10">
        <v>2214</v>
      </c>
      <c r="AM2702" s="2">
        <f t="shared" si="342"/>
        <v>5.4802102778424323E-3</v>
      </c>
    </row>
    <row r="2703" spans="2:39" x14ac:dyDescent="0.35">
      <c r="B2703" s="9" t="s">
        <v>2729</v>
      </c>
      <c r="C2703" s="10">
        <v>53.44</v>
      </c>
      <c r="D2703" s="2">
        <f t="shared" si="343"/>
        <v>3.0923512437094464E-3</v>
      </c>
      <c r="G2703" s="9" t="s">
        <v>2731</v>
      </c>
      <c r="H2703" s="10">
        <v>296.87</v>
      </c>
      <c r="I2703" s="2">
        <f t="shared" si="336"/>
        <v>6.2850784714427064E-3</v>
      </c>
      <c r="L2703" s="9" t="s">
        <v>2728</v>
      </c>
      <c r="M2703" s="10">
        <v>83.91</v>
      </c>
      <c r="N2703" s="2">
        <f t="shared" si="337"/>
        <v>-7.1479631349387037E-4</v>
      </c>
      <c r="Q2703" s="9" t="s">
        <v>2727</v>
      </c>
      <c r="R2703" s="10">
        <v>99.14</v>
      </c>
      <c r="S2703" s="2">
        <f t="shared" si="338"/>
        <v>9.3231319813294085E-3</v>
      </c>
      <c r="V2703" s="9" t="s">
        <v>2698</v>
      </c>
      <c r="W2703" s="10">
        <v>104.75</v>
      </c>
      <c r="X2703" s="2">
        <f t="shared" si="339"/>
        <v>2.8643720060274265E-4</v>
      </c>
      <c r="AA2703" s="9" t="s">
        <v>2666</v>
      </c>
      <c r="AB2703" s="10">
        <v>129.41999999999999</v>
      </c>
      <c r="AC2703" s="2">
        <f t="shared" si="340"/>
        <v>-2.4695181557894781E-3</v>
      </c>
      <c r="AF2703" s="9" t="s">
        <v>2666</v>
      </c>
      <c r="AG2703" s="10">
        <v>89.76</v>
      </c>
      <c r="AH2703" s="2">
        <f t="shared" si="341"/>
        <v>5.3619431413853731E-3</v>
      </c>
      <c r="AK2703" s="9" t="s">
        <v>2736</v>
      </c>
      <c r="AL2703" s="10">
        <v>2212.84</v>
      </c>
      <c r="AM2703" s="2">
        <f t="shared" si="342"/>
        <v>-5.2407587649428908E-4</v>
      </c>
    </row>
    <row r="2704" spans="2:39" x14ac:dyDescent="0.35">
      <c r="B2704" s="9" t="s">
        <v>2730</v>
      </c>
      <c r="C2704" s="10">
        <v>53.02</v>
      </c>
      <c r="D2704" s="2">
        <f t="shared" si="343"/>
        <v>-7.8903283675107218E-3</v>
      </c>
      <c r="G2704" s="9" t="s">
        <v>2732</v>
      </c>
      <c r="H2704" s="10">
        <v>297.60000000000002</v>
      </c>
      <c r="I2704" s="2">
        <f t="shared" si="336"/>
        <v>2.4559704171243026E-3</v>
      </c>
      <c r="L2704" s="9" t="s">
        <v>2729</v>
      </c>
      <c r="M2704" s="10">
        <v>83.99</v>
      </c>
      <c r="N2704" s="2">
        <f t="shared" si="337"/>
        <v>9.5294825555767898E-4</v>
      </c>
      <c r="Q2704" s="9" t="s">
        <v>2728</v>
      </c>
      <c r="R2704" s="10">
        <v>99.24</v>
      </c>
      <c r="S2704" s="2">
        <f t="shared" si="338"/>
        <v>1.0081662311722814E-3</v>
      </c>
      <c r="V2704" s="9" t="s">
        <v>2699</v>
      </c>
      <c r="W2704" s="10">
        <v>103.16</v>
      </c>
      <c r="X2704" s="2">
        <f t="shared" si="339"/>
        <v>-1.5295377789103093E-2</v>
      </c>
      <c r="AA2704" s="9" t="s">
        <v>2667</v>
      </c>
      <c r="AB2704" s="10">
        <v>130.05000000000001</v>
      </c>
      <c r="AC2704" s="2">
        <f t="shared" si="340"/>
        <v>4.8560622655406168E-3</v>
      </c>
      <c r="AF2704" s="9" t="s">
        <v>2667</v>
      </c>
      <c r="AG2704" s="10">
        <v>90</v>
      </c>
      <c r="AH2704" s="2">
        <f t="shared" si="341"/>
        <v>2.6702285558788921E-3</v>
      </c>
      <c r="AK2704" s="9" t="s">
        <v>2737</v>
      </c>
      <c r="AL2704" s="10">
        <v>2204.94</v>
      </c>
      <c r="AM2704" s="2">
        <f t="shared" si="342"/>
        <v>-3.5764607657181734E-3</v>
      </c>
    </row>
    <row r="2705" spans="2:39" x14ac:dyDescent="0.35">
      <c r="B2705" s="9" t="s">
        <v>2731</v>
      </c>
      <c r="C2705" s="10">
        <v>53.52</v>
      </c>
      <c r="D2705" s="2">
        <f t="shared" si="343"/>
        <v>9.386214959093437E-3</v>
      </c>
      <c r="G2705" s="9" t="s">
        <v>2733</v>
      </c>
      <c r="H2705" s="10">
        <v>296.69</v>
      </c>
      <c r="I2705" s="2">
        <f t="shared" si="336"/>
        <v>-3.0624803083494521E-3</v>
      </c>
      <c r="L2705" s="9" t="s">
        <v>2730</v>
      </c>
      <c r="M2705" s="10">
        <v>83.8</v>
      </c>
      <c r="N2705" s="2">
        <f t="shared" si="337"/>
        <v>-2.2647366494983191E-3</v>
      </c>
      <c r="Q2705" s="9" t="s">
        <v>2729</v>
      </c>
      <c r="R2705" s="10">
        <v>99.39</v>
      </c>
      <c r="S2705" s="2">
        <f t="shared" si="338"/>
        <v>1.5103461563139757E-3</v>
      </c>
      <c r="V2705" s="9" t="s">
        <v>2700</v>
      </c>
      <c r="W2705" s="10">
        <v>103.7</v>
      </c>
      <c r="X2705" s="2">
        <f t="shared" si="339"/>
        <v>5.2209342223375676E-3</v>
      </c>
      <c r="AA2705" s="9" t="s">
        <v>2668</v>
      </c>
      <c r="AB2705" s="10">
        <v>131.28</v>
      </c>
      <c r="AC2705" s="2">
        <f t="shared" si="340"/>
        <v>9.4134548871747572E-3</v>
      </c>
      <c r="AF2705" s="9" t="s">
        <v>2668</v>
      </c>
      <c r="AG2705" s="10">
        <v>89.58</v>
      </c>
      <c r="AH2705" s="2">
        <f t="shared" si="341"/>
        <v>-4.6775895511110901E-3</v>
      </c>
      <c r="AK2705" s="9" t="s">
        <v>2738</v>
      </c>
      <c r="AL2705" s="10">
        <v>2210.86</v>
      </c>
      <c r="AM2705" s="2">
        <f t="shared" si="342"/>
        <v>2.6812824614833625E-3</v>
      </c>
    </row>
    <row r="2706" spans="2:39" x14ac:dyDescent="0.35">
      <c r="B2706" s="9" t="s">
        <v>2732</v>
      </c>
      <c r="C2706" s="10">
        <v>52.42</v>
      </c>
      <c r="D2706" s="2">
        <f t="shared" si="343"/>
        <v>-2.0767217924712807E-2</v>
      </c>
      <c r="G2706" s="9" t="s">
        <v>2734</v>
      </c>
      <c r="H2706" s="10">
        <v>308.60000000000002</v>
      </c>
      <c r="I2706" s="2">
        <f t="shared" si="336"/>
        <v>3.935811727847309E-2</v>
      </c>
      <c r="L2706" s="9" t="s">
        <v>2731</v>
      </c>
      <c r="M2706" s="10">
        <v>85.03</v>
      </c>
      <c r="N2706" s="2">
        <f t="shared" si="337"/>
        <v>1.4571127909663846E-2</v>
      </c>
      <c r="Q2706" s="9" t="s">
        <v>2730</v>
      </c>
      <c r="R2706" s="10">
        <v>98.885000000000005</v>
      </c>
      <c r="S2706" s="2">
        <f t="shared" si="338"/>
        <v>-5.0939462059258209E-3</v>
      </c>
      <c r="V2706" s="9" t="s">
        <v>2701</v>
      </c>
      <c r="W2706" s="10">
        <v>103.59</v>
      </c>
      <c r="X2706" s="2">
        <f t="shared" si="339"/>
        <v>-1.0613151654709863E-3</v>
      </c>
      <c r="AA2706" s="9" t="s">
        <v>2669</v>
      </c>
      <c r="AB2706" s="10">
        <v>132.16</v>
      </c>
      <c r="AC2706" s="2">
        <f t="shared" si="340"/>
        <v>6.680862990832378E-3</v>
      </c>
      <c r="AF2706" s="9" t="s">
        <v>2669</v>
      </c>
      <c r="AG2706" s="10">
        <v>90.4</v>
      </c>
      <c r="AH2706" s="2">
        <f t="shared" si="341"/>
        <v>9.1121866189769161E-3</v>
      </c>
      <c r="AK2706" s="9" t="s">
        <v>2739</v>
      </c>
      <c r="AL2706" s="10">
        <v>2244.1999999999998</v>
      </c>
      <c r="AM2706" s="2">
        <f t="shared" si="342"/>
        <v>1.4967530142912661E-2</v>
      </c>
    </row>
    <row r="2707" spans="2:39" x14ac:dyDescent="0.35">
      <c r="B2707" s="9" t="s">
        <v>2733</v>
      </c>
      <c r="C2707" s="10">
        <v>52.604999999999997</v>
      </c>
      <c r="D2707" s="2">
        <f t="shared" si="343"/>
        <v>3.5229743649908001E-3</v>
      </c>
      <c r="G2707" s="9" t="s">
        <v>2735</v>
      </c>
      <c r="H2707" s="10">
        <v>310.03500000000003</v>
      </c>
      <c r="I2707" s="2">
        <f t="shared" si="336"/>
        <v>4.6392544028483872E-3</v>
      </c>
      <c r="L2707" s="9" t="s">
        <v>2732</v>
      </c>
      <c r="M2707" s="10">
        <v>86.69</v>
      </c>
      <c r="N2707" s="2">
        <f t="shared" si="337"/>
        <v>1.9334401482847867E-2</v>
      </c>
      <c r="Q2707" s="9" t="s">
        <v>2731</v>
      </c>
      <c r="R2707" s="10">
        <v>98.534999999999997</v>
      </c>
      <c r="S2707" s="2">
        <f t="shared" si="338"/>
        <v>-3.5457437614424049E-3</v>
      </c>
      <c r="V2707" s="9" t="s">
        <v>2702</v>
      </c>
      <c r="W2707" s="10">
        <v>103.45</v>
      </c>
      <c r="X2707" s="2">
        <f t="shared" si="339"/>
        <v>-1.352395878458591E-3</v>
      </c>
      <c r="AA2707" s="9" t="s">
        <v>2670</v>
      </c>
      <c r="AB2707" s="10">
        <v>132.88</v>
      </c>
      <c r="AC2707" s="2">
        <f t="shared" si="340"/>
        <v>5.4331555323713894E-3</v>
      </c>
      <c r="AF2707" s="9" t="s">
        <v>2670</v>
      </c>
      <c r="AG2707" s="10">
        <v>91.04</v>
      </c>
      <c r="AH2707" s="2">
        <f t="shared" si="341"/>
        <v>7.0547029798900332E-3</v>
      </c>
      <c r="AK2707" s="9" t="s">
        <v>2740</v>
      </c>
      <c r="AL2707" s="10">
        <v>2243</v>
      </c>
      <c r="AM2707" s="2">
        <f t="shared" si="342"/>
        <v>-5.3485471055745204E-4</v>
      </c>
    </row>
    <row r="2708" spans="2:39" x14ac:dyDescent="0.35">
      <c r="B2708" s="9" t="s">
        <v>2734</v>
      </c>
      <c r="C2708" s="10">
        <v>52.46</v>
      </c>
      <c r="D2708" s="2">
        <f t="shared" si="343"/>
        <v>-2.7601978215233865E-3</v>
      </c>
      <c r="G2708" s="9" t="s">
        <v>2736</v>
      </c>
      <c r="H2708" s="10">
        <v>318.43</v>
      </c>
      <c r="I2708" s="2">
        <f t="shared" si="336"/>
        <v>2.6717476305317112E-2</v>
      </c>
      <c r="L2708" s="9" t="s">
        <v>2733</v>
      </c>
      <c r="M2708" s="10">
        <v>86.81</v>
      </c>
      <c r="N2708" s="2">
        <f t="shared" si="337"/>
        <v>1.3832855231676513E-3</v>
      </c>
      <c r="Q2708" s="9" t="s">
        <v>2732</v>
      </c>
      <c r="R2708" s="10">
        <v>99.44</v>
      </c>
      <c r="S2708" s="2">
        <f t="shared" si="338"/>
        <v>9.1426321899097818E-3</v>
      </c>
      <c r="V2708" s="9" t="s">
        <v>2703</v>
      </c>
      <c r="W2708" s="10">
        <v>102.74</v>
      </c>
      <c r="X2708" s="2">
        <f t="shared" si="339"/>
        <v>-6.886879152430349E-3</v>
      </c>
      <c r="AA2708" s="9" t="s">
        <v>2671</v>
      </c>
      <c r="AB2708" s="10">
        <v>133.19999999999999</v>
      </c>
      <c r="AC2708" s="2">
        <f t="shared" si="340"/>
        <v>2.4052928012491801E-3</v>
      </c>
      <c r="AF2708" s="9" t="s">
        <v>2671</v>
      </c>
      <c r="AG2708" s="10">
        <v>91.08</v>
      </c>
      <c r="AH2708" s="2">
        <f t="shared" si="341"/>
        <v>4.3927081751788045E-4</v>
      </c>
      <c r="AK2708" s="9" t="s">
        <v>2741</v>
      </c>
      <c r="AL2708" s="10">
        <v>2264.2199999999998</v>
      </c>
      <c r="AM2708" s="2">
        <f t="shared" si="342"/>
        <v>9.4160732267372059E-3</v>
      </c>
    </row>
    <row r="2709" spans="2:39" x14ac:dyDescent="0.35">
      <c r="B2709" s="9" t="s">
        <v>2735</v>
      </c>
      <c r="C2709" s="10">
        <v>52.4</v>
      </c>
      <c r="D2709" s="2">
        <f t="shared" si="343"/>
        <v>-1.1443831117311386E-3</v>
      </c>
      <c r="G2709" s="9" t="s">
        <v>2737</v>
      </c>
      <c r="H2709" s="10">
        <v>320.42</v>
      </c>
      <c r="I2709" s="2">
        <f t="shared" si="336"/>
        <v>6.2299645813421317E-3</v>
      </c>
      <c r="L2709" s="9" t="s">
        <v>2734</v>
      </c>
      <c r="M2709" s="10">
        <v>86.68</v>
      </c>
      <c r="N2709" s="2">
        <f t="shared" si="337"/>
        <v>-1.4986457355582784E-3</v>
      </c>
      <c r="Q2709" s="9" t="s">
        <v>2733</v>
      </c>
      <c r="R2709" s="10">
        <v>99.534999999999997</v>
      </c>
      <c r="S2709" s="2">
        <f t="shared" si="338"/>
        <v>9.5489390344108708E-4</v>
      </c>
      <c r="V2709" s="9" t="s">
        <v>2704</v>
      </c>
      <c r="W2709" s="10">
        <v>102.95</v>
      </c>
      <c r="X2709" s="2">
        <f t="shared" si="339"/>
        <v>2.0419084346767944E-3</v>
      </c>
      <c r="AA2709" s="9" t="s">
        <v>2672</v>
      </c>
      <c r="AB2709" s="10">
        <v>133.15</v>
      </c>
      <c r="AC2709" s="2">
        <f t="shared" si="340"/>
        <v>-3.7544584634739123E-4</v>
      </c>
      <c r="AF2709" s="9" t="s">
        <v>2672</v>
      </c>
      <c r="AG2709" s="10">
        <v>90.94</v>
      </c>
      <c r="AH2709" s="2">
        <f t="shared" si="341"/>
        <v>-1.5382927986743334E-3</v>
      </c>
      <c r="AK2709" s="9" t="s">
        <v>2742</v>
      </c>
      <c r="AL2709" s="10">
        <v>2259.6999999999998</v>
      </c>
      <c r="AM2709" s="2">
        <f t="shared" si="342"/>
        <v>-1.9982676546259309E-3</v>
      </c>
    </row>
    <row r="2710" spans="2:39" x14ac:dyDescent="0.35">
      <c r="B2710" s="9" t="s">
        <v>2736</v>
      </c>
      <c r="C2710" s="10">
        <v>51.61</v>
      </c>
      <c r="D2710" s="2">
        <f t="shared" si="343"/>
        <v>-1.5191139166360714E-2</v>
      </c>
      <c r="G2710" s="9" t="s">
        <v>2738</v>
      </c>
      <c r="H2710" s="10">
        <v>328.21</v>
      </c>
      <c r="I2710" s="2">
        <f t="shared" si="336"/>
        <v>2.4021012199326387E-2</v>
      </c>
      <c r="L2710" s="9" t="s">
        <v>2735</v>
      </c>
      <c r="M2710" s="10">
        <v>87.09</v>
      </c>
      <c r="N2710" s="2">
        <f t="shared" si="337"/>
        <v>4.7188900364898301E-3</v>
      </c>
      <c r="Q2710" s="9" t="s">
        <v>2734</v>
      </c>
      <c r="R2710" s="10">
        <v>100.1</v>
      </c>
      <c r="S2710" s="2">
        <f t="shared" si="338"/>
        <v>5.6603452152781397E-3</v>
      </c>
      <c r="V2710" s="9" t="s">
        <v>2705</v>
      </c>
      <c r="W2710" s="10">
        <v>102.73</v>
      </c>
      <c r="X2710" s="2">
        <f t="shared" si="339"/>
        <v>-2.1392462456261384E-3</v>
      </c>
      <c r="AA2710" s="9" t="s">
        <v>2673</v>
      </c>
      <c r="AB2710" s="10">
        <v>133.54</v>
      </c>
      <c r="AC2710" s="2">
        <f t="shared" si="340"/>
        <v>2.9247461697813563E-3</v>
      </c>
      <c r="AF2710" s="9" t="s">
        <v>2673</v>
      </c>
      <c r="AG2710" s="10">
        <v>90.78</v>
      </c>
      <c r="AH2710" s="2">
        <f t="shared" si="341"/>
        <v>-1.7609513685449523E-3</v>
      </c>
      <c r="AK2710" s="9" t="s">
        <v>2743</v>
      </c>
      <c r="AL2710" s="10">
        <v>2274.7199999999998</v>
      </c>
      <c r="AM2710" s="2">
        <f t="shared" si="342"/>
        <v>6.6249067950679939E-3</v>
      </c>
    </row>
    <row r="2711" spans="2:39" x14ac:dyDescent="0.35">
      <c r="B2711" s="9" t="s">
        <v>2737</v>
      </c>
      <c r="C2711" s="10">
        <v>51.68</v>
      </c>
      <c r="D2711" s="2">
        <f t="shared" si="343"/>
        <v>1.3554073137106541E-3</v>
      </c>
      <c r="G2711" s="9" t="s">
        <v>2739</v>
      </c>
      <c r="H2711" s="10">
        <v>336.26</v>
      </c>
      <c r="I2711" s="2">
        <f t="shared" si="336"/>
        <v>2.4231022832887483E-2</v>
      </c>
      <c r="L2711" s="9" t="s">
        <v>2736</v>
      </c>
      <c r="M2711" s="10">
        <v>86.81</v>
      </c>
      <c r="N2711" s="2">
        <f t="shared" si="337"/>
        <v>-3.2202443009315997E-3</v>
      </c>
      <c r="Q2711" s="9" t="s">
        <v>2735</v>
      </c>
      <c r="R2711" s="10">
        <v>101.61</v>
      </c>
      <c r="S2711" s="2">
        <f t="shared" si="338"/>
        <v>1.4972269176615097E-2</v>
      </c>
      <c r="V2711" s="9" t="s">
        <v>2706</v>
      </c>
      <c r="W2711" s="10">
        <v>102.63</v>
      </c>
      <c r="X2711" s="2">
        <f t="shared" si="339"/>
        <v>-9.7389957054938559E-4</v>
      </c>
      <c r="AA2711" s="9" t="s">
        <v>2674</v>
      </c>
      <c r="AB2711" s="10">
        <v>133.94999999999999</v>
      </c>
      <c r="AC2711" s="2">
        <f t="shared" si="340"/>
        <v>3.0655375608948945E-3</v>
      </c>
      <c r="AF2711" s="9" t="s">
        <v>2674</v>
      </c>
      <c r="AG2711" s="10">
        <v>91.76</v>
      </c>
      <c r="AH2711" s="2">
        <f t="shared" si="341"/>
        <v>1.0737475792795674E-2</v>
      </c>
      <c r="AK2711" s="9" t="s">
        <v>2744</v>
      </c>
      <c r="AL2711" s="10">
        <v>2310.96</v>
      </c>
      <c r="AM2711" s="2">
        <f t="shared" si="342"/>
        <v>1.5806054712750515E-2</v>
      </c>
    </row>
    <row r="2712" spans="2:39" x14ac:dyDescent="0.35">
      <c r="B2712" s="9" t="s">
        <v>2738</v>
      </c>
      <c r="C2712" s="10">
        <v>52.115000000000002</v>
      </c>
      <c r="D2712" s="2">
        <f t="shared" si="343"/>
        <v>8.3819557169392718E-3</v>
      </c>
      <c r="G2712" s="9" t="s">
        <v>2740</v>
      </c>
      <c r="H2712" s="10">
        <v>335.32</v>
      </c>
      <c r="I2712" s="2">
        <f t="shared" si="336"/>
        <v>-2.7993704811255329E-3</v>
      </c>
      <c r="L2712" s="9" t="s">
        <v>2737</v>
      </c>
      <c r="M2712" s="10">
        <v>86.06</v>
      </c>
      <c r="N2712" s="2">
        <f t="shared" si="337"/>
        <v>-8.6770949932630272E-3</v>
      </c>
      <c r="Q2712" s="9" t="s">
        <v>2736</v>
      </c>
      <c r="R2712" s="10">
        <v>100.38</v>
      </c>
      <c r="S2712" s="2">
        <f t="shared" si="338"/>
        <v>-1.2178971271002412E-2</v>
      </c>
      <c r="V2712" s="9" t="s">
        <v>2707</v>
      </c>
      <c r="W2712" s="10">
        <v>102.79</v>
      </c>
      <c r="X2712" s="2">
        <f t="shared" si="339"/>
        <v>1.5577843672077846E-3</v>
      </c>
      <c r="AA2712" s="9" t="s">
        <v>2675</v>
      </c>
      <c r="AB2712" s="10">
        <v>136.61000000000001</v>
      </c>
      <c r="AC2712" s="2">
        <f t="shared" si="340"/>
        <v>1.9663554908778282E-2</v>
      </c>
      <c r="AF2712" s="9" t="s">
        <v>2675</v>
      </c>
      <c r="AG2712" s="10">
        <v>92.16</v>
      </c>
      <c r="AH2712" s="2">
        <f t="shared" si="341"/>
        <v>4.3497241264658423E-3</v>
      </c>
      <c r="AK2712" s="9" t="s">
        <v>2745</v>
      </c>
      <c r="AL2712" s="10">
        <v>2339.94</v>
      </c>
      <c r="AM2712" s="2">
        <f t="shared" si="342"/>
        <v>1.246226539723108E-2</v>
      </c>
    </row>
    <row r="2713" spans="2:39" x14ac:dyDescent="0.35">
      <c r="B2713" s="9" t="s">
        <v>2739</v>
      </c>
      <c r="C2713" s="10">
        <v>51.87</v>
      </c>
      <c r="D2713" s="2">
        <f t="shared" si="343"/>
        <v>-4.712226827976845E-3</v>
      </c>
      <c r="G2713" s="9" t="s">
        <v>2741</v>
      </c>
      <c r="H2713" s="10">
        <v>351.11</v>
      </c>
      <c r="I2713" s="2">
        <f t="shared" si="336"/>
        <v>4.6014264913112536E-2</v>
      </c>
      <c r="L2713" s="9" t="s">
        <v>2738</v>
      </c>
      <c r="M2713" s="10">
        <v>86.91</v>
      </c>
      <c r="N2713" s="2">
        <f t="shared" si="337"/>
        <v>9.8283730389150999E-3</v>
      </c>
      <c r="Q2713" s="9" t="s">
        <v>2737</v>
      </c>
      <c r="R2713" s="10">
        <v>99.68</v>
      </c>
      <c r="S2713" s="2">
        <f t="shared" si="338"/>
        <v>-6.9979291876444425E-3</v>
      </c>
      <c r="V2713" s="9" t="s">
        <v>2708</v>
      </c>
      <c r="W2713" s="10">
        <v>103.4</v>
      </c>
      <c r="X2713" s="2">
        <f t="shared" si="339"/>
        <v>5.9168900494982407E-3</v>
      </c>
      <c r="AA2713" s="9" t="s">
        <v>2676</v>
      </c>
      <c r="AB2713" s="10">
        <v>136.88</v>
      </c>
      <c r="AC2713" s="2">
        <f t="shared" si="340"/>
        <v>1.974478684542163E-3</v>
      </c>
      <c r="AF2713" s="9" t="s">
        <v>2676</v>
      </c>
      <c r="AG2713" s="10">
        <v>92.2</v>
      </c>
      <c r="AH2713" s="2">
        <f t="shared" si="341"/>
        <v>4.3393361496715815E-4</v>
      </c>
      <c r="AK2713" s="9" t="s">
        <v>2746</v>
      </c>
      <c r="AL2713" s="10">
        <v>2328.44</v>
      </c>
      <c r="AM2713" s="2">
        <f t="shared" si="342"/>
        <v>-4.9267725685140616E-3</v>
      </c>
    </row>
    <row r="2714" spans="2:39" x14ac:dyDescent="0.35">
      <c r="B2714" s="9" t="s">
        <v>2740</v>
      </c>
      <c r="C2714" s="10">
        <v>51.67</v>
      </c>
      <c r="D2714" s="2">
        <f t="shared" si="343"/>
        <v>-3.8632460642155386E-3</v>
      </c>
      <c r="G2714" s="9" t="s">
        <v>2742</v>
      </c>
      <c r="H2714" s="10">
        <v>340.21</v>
      </c>
      <c r="I2714" s="2">
        <f t="shared" si="336"/>
        <v>-3.1536490679178061E-2</v>
      </c>
      <c r="L2714" s="9" t="s">
        <v>2739</v>
      </c>
      <c r="M2714" s="10">
        <v>87.51</v>
      </c>
      <c r="N2714" s="2">
        <f t="shared" si="337"/>
        <v>6.8799720983711843E-3</v>
      </c>
      <c r="Q2714" s="9" t="s">
        <v>2738</v>
      </c>
      <c r="R2714" s="10">
        <v>100.01</v>
      </c>
      <c r="S2714" s="2">
        <f t="shared" si="338"/>
        <v>3.3051259492817286E-3</v>
      </c>
      <c r="V2714" s="9" t="s">
        <v>2709</v>
      </c>
      <c r="W2714" s="10">
        <v>105.26</v>
      </c>
      <c r="X2714" s="2">
        <f t="shared" si="339"/>
        <v>1.7828517851304137E-2</v>
      </c>
      <c r="AA2714" s="9" t="s">
        <v>2677</v>
      </c>
      <c r="AB2714" s="10">
        <v>136.5</v>
      </c>
      <c r="AC2714" s="2">
        <f t="shared" si="340"/>
        <v>-2.7800149589235382E-3</v>
      </c>
      <c r="AF2714" s="9" t="s">
        <v>2677</v>
      </c>
      <c r="AG2714" s="10">
        <v>92.4</v>
      </c>
      <c r="AH2714" s="2">
        <f t="shared" si="341"/>
        <v>2.1668480850902932E-3</v>
      </c>
      <c r="AK2714" s="9" t="s">
        <v>2747</v>
      </c>
      <c r="AL2714" s="10">
        <v>2340.7399999999998</v>
      </c>
      <c r="AM2714" s="2">
        <f t="shared" si="342"/>
        <v>5.2686032460180898E-3</v>
      </c>
    </row>
    <row r="2715" spans="2:39" x14ac:dyDescent="0.35">
      <c r="B2715" s="9" t="s">
        <v>2741</v>
      </c>
      <c r="C2715" s="10">
        <v>51.73</v>
      </c>
      <c r="D2715" s="2">
        <f t="shared" si="343"/>
        <v>1.1605417163304168E-3</v>
      </c>
      <c r="G2715" s="9" t="s">
        <v>2743</v>
      </c>
      <c r="H2715" s="10">
        <v>337.87</v>
      </c>
      <c r="I2715" s="2">
        <f t="shared" si="336"/>
        <v>-6.9018678886555206E-3</v>
      </c>
      <c r="L2715" s="9" t="s">
        <v>2740</v>
      </c>
      <c r="M2715" s="10">
        <v>86.94</v>
      </c>
      <c r="N2715" s="2">
        <f t="shared" si="337"/>
        <v>-6.534846987093829E-3</v>
      </c>
      <c r="Q2715" s="9" t="s">
        <v>2739</v>
      </c>
      <c r="R2715" s="10">
        <v>100.88</v>
      </c>
      <c r="S2715" s="2">
        <f t="shared" si="338"/>
        <v>8.6615106682393327E-3</v>
      </c>
      <c r="V2715" s="9" t="s">
        <v>2710</v>
      </c>
      <c r="W2715" s="10">
        <v>104.83</v>
      </c>
      <c r="X2715" s="2">
        <f t="shared" si="339"/>
        <v>-4.0934894611516599E-3</v>
      </c>
      <c r="AA2715" s="9" t="s">
        <v>2678</v>
      </c>
      <c r="AB2715" s="10">
        <v>136.02500000000001</v>
      </c>
      <c r="AC2715" s="2">
        <f t="shared" si="340"/>
        <v>-3.485922253025373E-3</v>
      </c>
      <c r="AF2715" s="9" t="s">
        <v>2678</v>
      </c>
      <c r="AG2715" s="10">
        <v>93.26</v>
      </c>
      <c r="AH2715" s="2">
        <f t="shared" si="341"/>
        <v>9.2643127325363929E-3</v>
      </c>
      <c r="AK2715" s="9" t="s">
        <v>2748</v>
      </c>
      <c r="AL2715" s="10">
        <v>2350.88</v>
      </c>
      <c r="AM2715" s="2">
        <f t="shared" si="342"/>
        <v>4.3226074527629018E-3</v>
      </c>
    </row>
    <row r="2716" spans="2:39" x14ac:dyDescent="0.35">
      <c r="B2716" s="9" t="s">
        <v>2742</v>
      </c>
      <c r="C2716" s="10">
        <v>51.56</v>
      </c>
      <c r="D2716" s="2">
        <f t="shared" si="343"/>
        <v>-3.2917059444369438E-3</v>
      </c>
      <c r="G2716" s="9" t="s">
        <v>2744</v>
      </c>
      <c r="H2716" s="10">
        <v>337.99</v>
      </c>
      <c r="I2716" s="2">
        <f t="shared" si="336"/>
        <v>3.5510313159820158E-4</v>
      </c>
      <c r="L2716" s="9" t="s">
        <v>2741</v>
      </c>
      <c r="M2716" s="10">
        <v>88</v>
      </c>
      <c r="N2716" s="2">
        <f t="shared" si="337"/>
        <v>1.2118588917560577E-2</v>
      </c>
      <c r="Q2716" s="9" t="s">
        <v>2740</v>
      </c>
      <c r="R2716" s="10">
        <v>100.69</v>
      </c>
      <c r="S2716" s="2">
        <f t="shared" si="338"/>
        <v>-1.8852017291405866E-3</v>
      </c>
      <c r="V2716" s="9" t="s">
        <v>2711</v>
      </c>
      <c r="W2716" s="10">
        <v>105.24</v>
      </c>
      <c r="X2716" s="2">
        <f t="shared" si="339"/>
        <v>3.903465707610593E-3</v>
      </c>
      <c r="AA2716" s="9" t="s">
        <v>2679</v>
      </c>
      <c r="AB2716" s="10">
        <v>140.76</v>
      </c>
      <c r="AC2716" s="2">
        <f t="shared" si="340"/>
        <v>3.4217620081395214E-2</v>
      </c>
      <c r="AF2716" s="9" t="s">
        <v>2679</v>
      </c>
      <c r="AG2716" s="10">
        <v>93.04</v>
      </c>
      <c r="AH2716" s="2">
        <f t="shared" si="341"/>
        <v>-2.3617831697658408E-3</v>
      </c>
      <c r="AK2716" s="9" t="s">
        <v>2749</v>
      </c>
      <c r="AL2716" s="10">
        <v>2351.14</v>
      </c>
      <c r="AM2716" s="2">
        <f t="shared" si="342"/>
        <v>1.1059076748482563E-4</v>
      </c>
    </row>
    <row r="2717" spans="2:39" x14ac:dyDescent="0.35">
      <c r="B2717" s="9" t="s">
        <v>2743</v>
      </c>
      <c r="C2717" s="10">
        <v>51.91</v>
      </c>
      <c r="D2717" s="2">
        <f t="shared" si="343"/>
        <v>6.765271768150824E-3</v>
      </c>
      <c r="G2717" s="9" t="s">
        <v>2745</v>
      </c>
      <c r="H2717" s="10">
        <v>335.6</v>
      </c>
      <c r="I2717" s="2">
        <f t="shared" si="336"/>
        <v>-7.0963346534826544E-3</v>
      </c>
      <c r="L2717" s="9" t="s">
        <v>2742</v>
      </c>
      <c r="M2717" s="10">
        <v>87.45</v>
      </c>
      <c r="N2717" s="2">
        <f t="shared" si="337"/>
        <v>-6.2696130135953742E-3</v>
      </c>
      <c r="Q2717" s="9" t="s">
        <v>2741</v>
      </c>
      <c r="R2717" s="10">
        <v>102.7</v>
      </c>
      <c r="S2717" s="2">
        <f t="shared" si="338"/>
        <v>1.9765627006989136E-2</v>
      </c>
      <c r="V2717" s="9" t="s">
        <v>2712</v>
      </c>
      <c r="W2717" s="10">
        <v>110.22499999999999</v>
      </c>
      <c r="X2717" s="2">
        <f t="shared" si="339"/>
        <v>4.6280275071909412E-2</v>
      </c>
      <c r="AA2717" s="9" t="s">
        <v>2680</v>
      </c>
      <c r="AB2717" s="10">
        <v>140.68</v>
      </c>
      <c r="AC2717" s="2">
        <f t="shared" si="340"/>
        <v>-5.6850484760260958E-4</v>
      </c>
      <c r="AF2717" s="9" t="s">
        <v>2680</v>
      </c>
      <c r="AG2717" s="10">
        <v>92.8</v>
      </c>
      <c r="AH2717" s="2">
        <f t="shared" si="341"/>
        <v>-2.582868418254189E-3</v>
      </c>
      <c r="AK2717" s="9" t="s">
        <v>2750</v>
      </c>
      <c r="AL2717" s="10">
        <v>2327.52</v>
      </c>
      <c r="AM2717" s="2">
        <f t="shared" si="342"/>
        <v>-1.0096993869969323E-2</v>
      </c>
    </row>
    <row r="2718" spans="2:39" x14ac:dyDescent="0.35">
      <c r="B2718" s="9" t="s">
        <v>2744</v>
      </c>
      <c r="C2718" s="10">
        <v>53.45</v>
      </c>
      <c r="D2718" s="2">
        <f t="shared" si="343"/>
        <v>2.9235187631916678E-2</v>
      </c>
      <c r="G2718" s="9" t="s">
        <v>2746</v>
      </c>
      <c r="H2718" s="10">
        <v>334.7</v>
      </c>
      <c r="I2718" s="2">
        <f t="shared" si="336"/>
        <v>-2.6853663757703231E-3</v>
      </c>
      <c r="L2718" s="9" t="s">
        <v>2743</v>
      </c>
      <c r="M2718" s="10">
        <v>87.13</v>
      </c>
      <c r="N2718" s="2">
        <f t="shared" si="337"/>
        <v>-3.6659452214157511E-3</v>
      </c>
      <c r="Q2718" s="9" t="s">
        <v>2742</v>
      </c>
      <c r="R2718" s="10">
        <v>104.34</v>
      </c>
      <c r="S2718" s="2">
        <f t="shared" si="338"/>
        <v>1.5842680659734102E-2</v>
      </c>
      <c r="V2718" s="9" t="s">
        <v>2713</v>
      </c>
      <c r="W2718" s="10">
        <v>107.14</v>
      </c>
      <c r="X2718" s="2">
        <f t="shared" si="339"/>
        <v>-2.8387340791186971E-2</v>
      </c>
      <c r="AA2718" s="9" t="s">
        <v>2681</v>
      </c>
      <c r="AB2718" s="10">
        <v>142.03</v>
      </c>
      <c r="AC2718" s="2">
        <f t="shared" si="340"/>
        <v>9.5504952872548388E-3</v>
      </c>
      <c r="AF2718" s="9" t="s">
        <v>2681</v>
      </c>
      <c r="AG2718" s="10">
        <v>93.2</v>
      </c>
      <c r="AH2718" s="2">
        <f t="shared" si="341"/>
        <v>4.3010818993907017E-3</v>
      </c>
      <c r="AK2718" s="9" t="s">
        <v>2751</v>
      </c>
      <c r="AL2718" s="10">
        <v>2343.66</v>
      </c>
      <c r="AM2718" s="2">
        <f t="shared" si="342"/>
        <v>6.9104869562701962E-3</v>
      </c>
    </row>
    <row r="2719" spans="2:39" x14ac:dyDescent="0.35">
      <c r="B2719" s="9" t="s">
        <v>2745</v>
      </c>
      <c r="C2719" s="10">
        <v>53.23</v>
      </c>
      <c r="D2719" s="2">
        <f t="shared" si="343"/>
        <v>-4.1244902863883642E-3</v>
      </c>
      <c r="G2719" s="9" t="s">
        <v>2747</v>
      </c>
      <c r="H2719" s="10">
        <v>343.09</v>
      </c>
      <c r="I2719" s="2">
        <f t="shared" si="336"/>
        <v>2.4758195200801511E-2</v>
      </c>
      <c r="L2719" s="9" t="s">
        <v>2744</v>
      </c>
      <c r="M2719" s="10">
        <v>88.29</v>
      </c>
      <c r="N2719" s="2">
        <f t="shared" si="337"/>
        <v>1.3225594670295795E-2</v>
      </c>
      <c r="Q2719" s="9" t="s">
        <v>2743</v>
      </c>
      <c r="R2719" s="10">
        <v>104.57</v>
      </c>
      <c r="S2719" s="2">
        <f t="shared" si="338"/>
        <v>2.2019060162505799E-3</v>
      </c>
      <c r="V2719" s="9" t="s">
        <v>2714</v>
      </c>
      <c r="W2719" s="10">
        <v>105.38</v>
      </c>
      <c r="X2719" s="2">
        <f t="shared" si="339"/>
        <v>-1.6563525671674576E-2</v>
      </c>
      <c r="AA2719" s="9" t="s">
        <v>2682</v>
      </c>
      <c r="AB2719" s="10">
        <v>142.38</v>
      </c>
      <c r="AC2719" s="2">
        <f t="shared" si="340"/>
        <v>2.461236782690441E-3</v>
      </c>
      <c r="AF2719" s="9" t="s">
        <v>2682</v>
      </c>
      <c r="AG2719" s="10">
        <v>92.76</v>
      </c>
      <c r="AH2719" s="2">
        <f t="shared" si="341"/>
        <v>-4.7322093042146025E-3</v>
      </c>
      <c r="AK2719" s="9" t="s">
        <v>2752</v>
      </c>
      <c r="AL2719" s="10">
        <v>2333.88</v>
      </c>
      <c r="AM2719" s="2">
        <f t="shared" si="342"/>
        <v>-4.1816913384076192E-3</v>
      </c>
    </row>
    <row r="2720" spans="2:39" x14ac:dyDescent="0.35">
      <c r="B2720" s="9" t="s">
        <v>2746</v>
      </c>
      <c r="C2720" s="10">
        <v>54.25</v>
      </c>
      <c r="D2720" s="2">
        <f t="shared" si="343"/>
        <v>1.898084523590304E-2</v>
      </c>
      <c r="G2720" s="9" t="s">
        <v>2748</v>
      </c>
      <c r="H2720" s="10">
        <v>343.06</v>
      </c>
      <c r="I2720" s="2">
        <f t="shared" si="336"/>
        <v>-8.7444436403346347E-5</v>
      </c>
      <c r="L2720" s="9" t="s">
        <v>2745</v>
      </c>
      <c r="M2720" s="10">
        <v>88.32</v>
      </c>
      <c r="N2720" s="2">
        <f t="shared" si="337"/>
        <v>3.3973161529402256E-4</v>
      </c>
      <c r="Q2720" s="9" t="s">
        <v>2744</v>
      </c>
      <c r="R2720" s="10">
        <v>105.43</v>
      </c>
      <c r="S2720" s="2">
        <f t="shared" si="338"/>
        <v>8.1905219783609366E-3</v>
      </c>
      <c r="V2720" s="9" t="s">
        <v>2715</v>
      </c>
      <c r="W2720" s="10">
        <v>105.28</v>
      </c>
      <c r="X2720" s="2">
        <f t="shared" si="339"/>
        <v>-9.4939720413255108E-4</v>
      </c>
      <c r="AA2720" s="9" t="s">
        <v>2683</v>
      </c>
      <c r="AB2720" s="10">
        <v>143.65</v>
      </c>
      <c r="AC2720" s="2">
        <f t="shared" si="340"/>
        <v>8.88024574957153E-3</v>
      </c>
      <c r="AF2720" s="9" t="s">
        <v>2683</v>
      </c>
      <c r="AG2720" s="10">
        <v>92.66</v>
      </c>
      <c r="AH2720" s="2">
        <f t="shared" si="341"/>
        <v>-1.0786323988286784E-3</v>
      </c>
      <c r="AK2720" s="9" t="s">
        <v>2753</v>
      </c>
      <c r="AL2720" s="10">
        <v>2225.06</v>
      </c>
      <c r="AM2720" s="2">
        <f t="shared" si="342"/>
        <v>-4.7748237114122932E-2</v>
      </c>
    </row>
    <row r="2721" spans="2:39" x14ac:dyDescent="0.35">
      <c r="B2721" s="9" t="s">
        <v>2747</v>
      </c>
      <c r="C2721" s="10">
        <v>54.3</v>
      </c>
      <c r="D2721" s="2">
        <f t="shared" si="343"/>
        <v>9.2123451932084018E-4</v>
      </c>
      <c r="G2721" s="9" t="s">
        <v>2749</v>
      </c>
      <c r="H2721" s="10">
        <v>340.92</v>
      </c>
      <c r="I2721" s="2">
        <f t="shared" si="336"/>
        <v>-6.2575133275820085E-3</v>
      </c>
      <c r="L2721" s="9" t="s">
        <v>2746</v>
      </c>
      <c r="M2721" s="10">
        <v>88.56</v>
      </c>
      <c r="N2721" s="2">
        <f t="shared" si="337"/>
        <v>2.7137058715963258E-3</v>
      </c>
      <c r="Q2721" s="9" t="s">
        <v>2745</v>
      </c>
      <c r="R2721" s="10">
        <v>105.92</v>
      </c>
      <c r="S2721" s="2">
        <f t="shared" si="338"/>
        <v>4.6368665998396353E-3</v>
      </c>
      <c r="V2721" s="9" t="s">
        <v>2716</v>
      </c>
      <c r="W2721" s="10">
        <v>104.19</v>
      </c>
      <c r="X2721" s="2">
        <f t="shared" si="339"/>
        <v>-1.0407312152914707E-2</v>
      </c>
      <c r="AA2721" s="9" t="s">
        <v>2684</v>
      </c>
      <c r="AB2721" s="10">
        <v>141.62</v>
      </c>
      <c r="AC2721" s="2">
        <f t="shared" si="340"/>
        <v>-1.4232371201670658E-2</v>
      </c>
      <c r="AF2721" s="9" t="s">
        <v>2684</v>
      </c>
      <c r="AG2721" s="10">
        <v>92.36</v>
      </c>
      <c r="AH2721" s="2">
        <f t="shared" si="341"/>
        <v>-3.242895502207624E-3</v>
      </c>
      <c r="AK2721" s="9" t="s">
        <v>2754</v>
      </c>
      <c r="AL2721" s="10">
        <v>2117.29</v>
      </c>
      <c r="AM2721" s="2">
        <f t="shared" si="342"/>
        <v>-4.9646912474423079E-2</v>
      </c>
    </row>
    <row r="2722" spans="2:39" x14ac:dyDescent="0.35">
      <c r="B2722" s="9" t="s">
        <v>2748</v>
      </c>
      <c r="C2722" s="10">
        <v>54.71</v>
      </c>
      <c r="D2722" s="2">
        <f t="shared" si="343"/>
        <v>7.5222811358449685E-3</v>
      </c>
      <c r="G2722" s="9" t="s">
        <v>2750</v>
      </c>
      <c r="H2722" s="10">
        <v>338</v>
      </c>
      <c r="I2722" s="2">
        <f t="shared" si="336"/>
        <v>-8.6019501710781661E-3</v>
      </c>
      <c r="L2722" s="9" t="s">
        <v>2747</v>
      </c>
      <c r="M2722" s="10">
        <v>88.38</v>
      </c>
      <c r="N2722" s="2">
        <f t="shared" si="337"/>
        <v>-2.0345886977875742E-3</v>
      </c>
      <c r="Q2722" s="9" t="s">
        <v>2746</v>
      </c>
      <c r="R2722" s="10">
        <v>105.81</v>
      </c>
      <c r="S2722" s="2">
        <f t="shared" si="338"/>
        <v>-1.039059272627792E-3</v>
      </c>
      <c r="V2722" s="9" t="s">
        <v>2717</v>
      </c>
      <c r="W2722" s="10">
        <v>106.82</v>
      </c>
      <c r="X2722" s="2">
        <f t="shared" si="339"/>
        <v>2.4929019487531828E-2</v>
      </c>
      <c r="AA2722" s="9" t="s">
        <v>2685</v>
      </c>
      <c r="AB2722" s="10">
        <v>142.44</v>
      </c>
      <c r="AC2722" s="2">
        <f t="shared" si="340"/>
        <v>5.7734441859490027E-3</v>
      </c>
      <c r="AF2722" s="9" t="s">
        <v>2685</v>
      </c>
      <c r="AG2722" s="10">
        <v>92.1</v>
      </c>
      <c r="AH2722" s="2">
        <f t="shared" si="341"/>
        <v>-2.8190412250334914E-3</v>
      </c>
      <c r="AK2722" s="9" t="s">
        <v>2755</v>
      </c>
      <c r="AL2722" s="10">
        <v>2160.62</v>
      </c>
      <c r="AM2722" s="2">
        <f t="shared" si="342"/>
        <v>2.0258248473530263E-2</v>
      </c>
    </row>
    <row r="2723" spans="2:39" x14ac:dyDescent="0.35">
      <c r="B2723" s="9" t="s">
        <v>2749</v>
      </c>
      <c r="C2723" s="10">
        <v>54.11</v>
      </c>
      <c r="D2723" s="2">
        <f t="shared" si="343"/>
        <v>-1.1027496421090646E-2</v>
      </c>
      <c r="G2723" s="9" t="s">
        <v>2751</v>
      </c>
      <c r="H2723" s="10">
        <v>354.13</v>
      </c>
      <c r="I2723" s="2">
        <f t="shared" si="336"/>
        <v>4.6618181876139309E-2</v>
      </c>
      <c r="L2723" s="9" t="s">
        <v>2748</v>
      </c>
      <c r="M2723" s="10">
        <v>88.97</v>
      </c>
      <c r="N2723" s="2">
        <f t="shared" si="337"/>
        <v>6.6535345540822202E-3</v>
      </c>
      <c r="Q2723" s="9" t="s">
        <v>2747</v>
      </c>
      <c r="R2723" s="10">
        <v>106.595</v>
      </c>
      <c r="S2723" s="2">
        <f t="shared" si="338"/>
        <v>7.3915734004350577E-3</v>
      </c>
      <c r="V2723" s="9" t="s">
        <v>2718</v>
      </c>
      <c r="W2723" s="10">
        <v>107.37</v>
      </c>
      <c r="X2723" s="2">
        <f t="shared" si="339"/>
        <v>5.1356385344198743E-3</v>
      </c>
      <c r="AA2723" s="9" t="s">
        <v>2686</v>
      </c>
      <c r="AB2723" s="10">
        <v>141.80000000000001</v>
      </c>
      <c r="AC2723" s="2">
        <f t="shared" si="340"/>
        <v>-4.5032443115497079E-3</v>
      </c>
      <c r="AF2723" s="9" t="s">
        <v>2686</v>
      </c>
      <c r="AG2723" s="10">
        <v>92.48</v>
      </c>
      <c r="AH2723" s="2">
        <f t="shared" si="341"/>
        <v>4.1174616628063126E-3</v>
      </c>
      <c r="AK2723" s="9" t="s">
        <v>2756</v>
      </c>
      <c r="AL2723" s="10">
        <v>2097.6799999999998</v>
      </c>
      <c r="AM2723" s="2">
        <f t="shared" si="342"/>
        <v>-2.956324542050567E-2</v>
      </c>
    </row>
    <row r="2724" spans="2:39" x14ac:dyDescent="0.35">
      <c r="B2724" s="9" t="s">
        <v>2750</v>
      </c>
      <c r="C2724" s="10">
        <v>53.91</v>
      </c>
      <c r="D2724" s="2">
        <f t="shared" si="343"/>
        <v>-3.703022191066537E-3</v>
      </c>
      <c r="G2724" s="9" t="s">
        <v>2752</v>
      </c>
      <c r="H2724" s="10">
        <v>357.1</v>
      </c>
      <c r="I2724" s="2">
        <f t="shared" si="336"/>
        <v>8.3517772412447979E-3</v>
      </c>
      <c r="L2724" s="9" t="s">
        <v>2749</v>
      </c>
      <c r="M2724" s="10">
        <v>88.01</v>
      </c>
      <c r="N2724" s="2">
        <f t="shared" si="337"/>
        <v>-1.0848789870955597E-2</v>
      </c>
      <c r="Q2724" s="9" t="s">
        <v>2748</v>
      </c>
      <c r="R2724" s="10">
        <v>108.38</v>
      </c>
      <c r="S2724" s="2">
        <f t="shared" si="338"/>
        <v>1.6606963821462671E-2</v>
      </c>
      <c r="V2724" s="9" t="s">
        <v>2719</v>
      </c>
      <c r="W2724" s="10">
        <v>107.66</v>
      </c>
      <c r="X2724" s="2">
        <f t="shared" si="339"/>
        <v>2.6972996867669786E-3</v>
      </c>
      <c r="AA2724" s="9" t="s">
        <v>2687</v>
      </c>
      <c r="AB2724" s="10">
        <v>141.85</v>
      </c>
      <c r="AC2724" s="2">
        <f t="shared" si="340"/>
        <v>3.5254715683317442E-4</v>
      </c>
      <c r="AF2724" s="9" t="s">
        <v>2687</v>
      </c>
      <c r="AG2724" s="10">
        <v>92.12</v>
      </c>
      <c r="AH2724" s="2">
        <f t="shared" si="341"/>
        <v>-3.9003299715829236E-3</v>
      </c>
      <c r="AK2724" s="9" t="s">
        <v>2757</v>
      </c>
      <c r="AL2724" s="10">
        <v>2002</v>
      </c>
      <c r="AM2724" s="2">
        <f t="shared" si="342"/>
        <v>-4.6685291232327134E-2</v>
      </c>
    </row>
    <row r="2725" spans="2:39" x14ac:dyDescent="0.35">
      <c r="B2725" s="9" t="s">
        <v>2751</v>
      </c>
      <c r="C2725" s="10">
        <v>54.08</v>
      </c>
      <c r="D2725" s="2">
        <f t="shared" si="343"/>
        <v>3.1484422711313981E-3</v>
      </c>
      <c r="G2725" s="9" t="s">
        <v>2753</v>
      </c>
      <c r="H2725" s="10">
        <v>348.81</v>
      </c>
      <c r="I2725" s="2">
        <f t="shared" si="336"/>
        <v>-2.3488493251776266E-2</v>
      </c>
      <c r="L2725" s="9" t="s">
        <v>2750</v>
      </c>
      <c r="M2725" s="10">
        <v>86.79</v>
      </c>
      <c r="N2725" s="2">
        <f t="shared" si="337"/>
        <v>-1.3959036729566957E-2</v>
      </c>
      <c r="Q2725" s="9" t="s">
        <v>2749</v>
      </c>
      <c r="R2725" s="10">
        <v>109.57</v>
      </c>
      <c r="S2725" s="2">
        <f t="shared" si="338"/>
        <v>1.0920044279333721E-2</v>
      </c>
      <c r="V2725" s="9" t="s">
        <v>2720</v>
      </c>
      <c r="W2725" s="10">
        <v>110.61</v>
      </c>
      <c r="X2725" s="2">
        <f t="shared" si="339"/>
        <v>2.7032387781351742E-2</v>
      </c>
      <c r="AA2725" s="9" t="s">
        <v>2688</v>
      </c>
      <c r="AB2725" s="10">
        <v>139.94999999999999</v>
      </c>
      <c r="AC2725" s="2">
        <f t="shared" si="340"/>
        <v>-1.3484945293397917E-2</v>
      </c>
      <c r="AF2725" s="9" t="s">
        <v>2688</v>
      </c>
      <c r="AG2725" s="10">
        <v>91.7</v>
      </c>
      <c r="AH2725" s="2">
        <f t="shared" si="341"/>
        <v>-4.5696956900652969E-3</v>
      </c>
      <c r="AK2725" s="9" t="s">
        <v>2758</v>
      </c>
      <c r="AL2725" s="10">
        <v>2070.04</v>
      </c>
      <c r="AM2725" s="2">
        <f t="shared" si="342"/>
        <v>3.3421249869046703E-2</v>
      </c>
    </row>
    <row r="2726" spans="2:39" x14ac:dyDescent="0.35">
      <c r="B2726" s="9" t="s">
        <v>2752</v>
      </c>
      <c r="C2726" s="10">
        <v>54.3</v>
      </c>
      <c r="D2726" s="2">
        <f t="shared" si="343"/>
        <v>4.059795205181055E-3</v>
      </c>
      <c r="G2726" s="9" t="s">
        <v>2754</v>
      </c>
      <c r="H2726" s="10">
        <v>328.99</v>
      </c>
      <c r="I2726" s="2">
        <f t="shared" si="336"/>
        <v>-5.8500006181974193E-2</v>
      </c>
      <c r="L2726" s="9" t="s">
        <v>2751</v>
      </c>
      <c r="M2726" s="10">
        <v>87.314999999999998</v>
      </c>
      <c r="N2726" s="2">
        <f t="shared" si="337"/>
        <v>6.0308617356550727E-3</v>
      </c>
      <c r="Q2726" s="9" t="s">
        <v>2750</v>
      </c>
      <c r="R2726" s="10">
        <v>107.76</v>
      </c>
      <c r="S2726" s="2">
        <f t="shared" si="338"/>
        <v>-1.6657082315193323E-2</v>
      </c>
      <c r="V2726" s="9" t="s">
        <v>2721</v>
      </c>
      <c r="W2726" s="10">
        <v>111.22</v>
      </c>
      <c r="X2726" s="2">
        <f t="shared" si="339"/>
        <v>5.4997208452549845E-3</v>
      </c>
      <c r="AA2726" s="9" t="s">
        <v>2689</v>
      </c>
      <c r="AB2726" s="10">
        <v>139.4</v>
      </c>
      <c r="AC2726" s="2">
        <f t="shared" si="340"/>
        <v>-3.9377176350388387E-3</v>
      </c>
      <c r="AF2726" s="9" t="s">
        <v>2689</v>
      </c>
      <c r="AG2726" s="10">
        <v>91.96</v>
      </c>
      <c r="AH2726" s="2">
        <f t="shared" si="341"/>
        <v>2.8313206325615088E-3</v>
      </c>
      <c r="AK2726" s="9" t="s">
        <v>2759</v>
      </c>
      <c r="AL2726" s="10">
        <v>2100.44</v>
      </c>
      <c r="AM2726" s="2">
        <f t="shared" si="342"/>
        <v>1.4578915829777715E-2</v>
      </c>
    </row>
    <row r="2727" spans="2:39" x14ac:dyDescent="0.35">
      <c r="B2727" s="9" t="s">
        <v>2753</v>
      </c>
      <c r="C2727" s="10">
        <v>52.95</v>
      </c>
      <c r="D2727" s="2">
        <f t="shared" si="343"/>
        <v>-2.5176154892474167E-2</v>
      </c>
      <c r="G2727" s="9" t="s">
        <v>2755</v>
      </c>
      <c r="H2727" s="10">
        <v>341.06</v>
      </c>
      <c r="I2727" s="2">
        <f t="shared" si="336"/>
        <v>3.6031059718116008E-2</v>
      </c>
      <c r="L2727" s="9" t="s">
        <v>2752</v>
      </c>
      <c r="M2727" s="10">
        <v>89.125</v>
      </c>
      <c r="N2727" s="2">
        <f t="shared" si="337"/>
        <v>2.0517609342651528E-2</v>
      </c>
      <c r="Q2727" s="9" t="s">
        <v>2751</v>
      </c>
      <c r="R2727" s="10">
        <v>106.65</v>
      </c>
      <c r="S2727" s="2">
        <f t="shared" si="338"/>
        <v>-1.0354087184749009E-2</v>
      </c>
      <c r="V2727" s="9" t="s">
        <v>2722</v>
      </c>
      <c r="W2727" s="10">
        <v>111.1</v>
      </c>
      <c r="X2727" s="2">
        <f t="shared" si="339"/>
        <v>-1.0795251138336569E-3</v>
      </c>
      <c r="AA2727" s="9" t="s">
        <v>2690</v>
      </c>
      <c r="AB2727" s="10">
        <v>139.93</v>
      </c>
      <c r="AC2727" s="2">
        <f t="shared" si="340"/>
        <v>3.7947992411985856E-3</v>
      </c>
      <c r="AF2727" s="9" t="s">
        <v>2690</v>
      </c>
      <c r="AG2727" s="10">
        <v>91.6</v>
      </c>
      <c r="AH2727" s="2">
        <f t="shared" si="341"/>
        <v>-3.9224282148962262E-3</v>
      </c>
      <c r="AK2727" s="9" t="s">
        <v>2760</v>
      </c>
      <c r="AL2727" s="10">
        <v>2104.16</v>
      </c>
      <c r="AM2727" s="2">
        <f t="shared" si="342"/>
        <v>1.7694910196642578E-3</v>
      </c>
    </row>
    <row r="2728" spans="2:39" x14ac:dyDescent="0.35">
      <c r="B2728" s="9" t="s">
        <v>2754</v>
      </c>
      <c r="C2728" s="10">
        <v>50.524999999999999</v>
      </c>
      <c r="D2728" s="2">
        <f t="shared" si="343"/>
        <v>-4.6879808757730887E-2</v>
      </c>
      <c r="G2728" s="9" t="s">
        <v>2756</v>
      </c>
      <c r="H2728" s="10">
        <v>347.96</v>
      </c>
      <c r="I2728" s="2">
        <f t="shared" si="336"/>
        <v>2.0029115754571645E-2</v>
      </c>
      <c r="L2728" s="9" t="s">
        <v>2753</v>
      </c>
      <c r="M2728" s="10">
        <v>84.4</v>
      </c>
      <c r="N2728" s="2">
        <f t="shared" si="337"/>
        <v>-5.4472477132548512E-2</v>
      </c>
      <c r="Q2728" s="9" t="s">
        <v>2752</v>
      </c>
      <c r="R2728" s="10">
        <v>105.54</v>
      </c>
      <c r="S2728" s="2">
        <f t="shared" si="338"/>
        <v>-1.0462416939837816E-2</v>
      </c>
      <c r="V2728" s="9" t="s">
        <v>2723</v>
      </c>
      <c r="W2728" s="10">
        <v>111.86</v>
      </c>
      <c r="X2728" s="2">
        <f t="shared" si="339"/>
        <v>6.8173927478577491E-3</v>
      </c>
      <c r="AA2728" s="9" t="s">
        <v>2691</v>
      </c>
      <c r="AB2728" s="10">
        <v>139.93</v>
      </c>
      <c r="AC2728" s="2">
        <f t="shared" si="340"/>
        <v>0</v>
      </c>
      <c r="AF2728" s="9" t="s">
        <v>2691</v>
      </c>
      <c r="AG2728" s="10">
        <v>91.8</v>
      </c>
      <c r="AH2728" s="2">
        <f t="shared" si="341"/>
        <v>2.1810259463601461E-3</v>
      </c>
      <c r="AK2728" s="9" t="s">
        <v>2761</v>
      </c>
      <c r="AL2728" s="10">
        <v>2138.46</v>
      </c>
      <c r="AM2728" s="2">
        <f t="shared" si="342"/>
        <v>1.6169606198817757E-2</v>
      </c>
    </row>
    <row r="2729" spans="2:39" x14ac:dyDescent="0.35">
      <c r="B2729" s="9" t="s">
        <v>2755</v>
      </c>
      <c r="C2729" s="10">
        <v>50.79</v>
      </c>
      <c r="D2729" s="2">
        <f t="shared" si="343"/>
        <v>5.2312215234689985E-3</v>
      </c>
      <c r="G2729" s="9" t="s">
        <v>2757</v>
      </c>
      <c r="H2729" s="10">
        <v>329.61</v>
      </c>
      <c r="I2729" s="2">
        <f t="shared" si="336"/>
        <v>-5.4177393258440634E-2</v>
      </c>
      <c r="L2729" s="9" t="s">
        <v>2754</v>
      </c>
      <c r="M2729" s="10">
        <v>79.680000000000007</v>
      </c>
      <c r="N2729" s="2">
        <f t="shared" si="337"/>
        <v>-5.7548788325568659E-2</v>
      </c>
      <c r="Q2729" s="9" t="s">
        <v>2753</v>
      </c>
      <c r="R2729" s="10">
        <v>104.44</v>
      </c>
      <c r="S2729" s="2">
        <f t="shared" si="338"/>
        <v>-1.0477284146593742E-2</v>
      </c>
      <c r="V2729" s="9" t="s">
        <v>2724</v>
      </c>
      <c r="W2729" s="10">
        <v>109.7</v>
      </c>
      <c r="X2729" s="2">
        <f t="shared" si="339"/>
        <v>-1.9498722112257276E-2</v>
      </c>
      <c r="AA2729" s="9" t="s">
        <v>2692</v>
      </c>
      <c r="AB2729" s="10">
        <v>140.06</v>
      </c>
      <c r="AC2729" s="2">
        <f t="shared" si="340"/>
        <v>9.286046597495552E-4</v>
      </c>
      <c r="AF2729" s="9" t="s">
        <v>2692</v>
      </c>
      <c r="AG2729" s="10">
        <v>91.94</v>
      </c>
      <c r="AH2729" s="2">
        <f t="shared" si="341"/>
        <v>1.5238927516370746E-3</v>
      </c>
      <c r="AK2729" s="9" t="s">
        <v>2762</v>
      </c>
      <c r="AL2729" s="10">
        <v>2177.1</v>
      </c>
      <c r="AM2729" s="2">
        <f t="shared" si="342"/>
        <v>1.7907772159728379E-2</v>
      </c>
    </row>
    <row r="2730" spans="2:39" x14ac:dyDescent="0.35">
      <c r="B2730" s="9" t="s">
        <v>2756</v>
      </c>
      <c r="C2730" s="10">
        <v>50.98</v>
      </c>
      <c r="D2730" s="2">
        <f t="shared" si="343"/>
        <v>3.7339141348157177E-3</v>
      </c>
      <c r="G2730" s="9" t="s">
        <v>2758</v>
      </c>
      <c r="H2730" s="10">
        <v>332.58</v>
      </c>
      <c r="I2730" s="2">
        <f t="shared" si="336"/>
        <v>8.9702952788690022E-3</v>
      </c>
      <c r="L2730" s="9" t="s">
        <v>2755</v>
      </c>
      <c r="M2730" s="10">
        <v>78.349999999999994</v>
      </c>
      <c r="N2730" s="2">
        <f t="shared" si="337"/>
        <v>-1.6832644474313114E-2</v>
      </c>
      <c r="Q2730" s="9" t="s">
        <v>2754</v>
      </c>
      <c r="R2730" s="10">
        <v>100.11</v>
      </c>
      <c r="S2730" s="2">
        <f t="shared" si="338"/>
        <v>-4.2343162399535783E-2</v>
      </c>
      <c r="V2730" s="9" t="s">
        <v>2725</v>
      </c>
      <c r="W2730" s="10">
        <v>109.57</v>
      </c>
      <c r="X2730" s="2">
        <f t="shared" si="339"/>
        <v>-1.1857528638827271E-3</v>
      </c>
      <c r="AA2730" s="9" t="s">
        <v>2693</v>
      </c>
      <c r="AB2730" s="10">
        <v>139.76</v>
      </c>
      <c r="AC2730" s="2">
        <f t="shared" si="340"/>
        <v>-2.1442364015706286E-3</v>
      </c>
      <c r="AF2730" s="9" t="s">
        <v>2693</v>
      </c>
      <c r="AG2730" s="10">
        <v>90.95</v>
      </c>
      <c r="AH2730" s="2">
        <f t="shared" si="341"/>
        <v>-1.0826285413950667E-2</v>
      </c>
      <c r="AK2730" s="9" t="s">
        <v>2763</v>
      </c>
      <c r="AL2730" s="10">
        <v>2189.4</v>
      </c>
      <c r="AM2730" s="2">
        <f t="shared" si="342"/>
        <v>5.6338177182560642E-3</v>
      </c>
    </row>
    <row r="2731" spans="2:39" x14ac:dyDescent="0.35">
      <c r="B2731" s="9" t="s">
        <v>2757</v>
      </c>
      <c r="C2731" s="10">
        <v>49.02</v>
      </c>
      <c r="D2731" s="2">
        <f t="shared" si="343"/>
        <v>-3.9205020848002745E-2</v>
      </c>
      <c r="G2731" s="9" t="s">
        <v>2759</v>
      </c>
      <c r="H2731" s="10">
        <v>343.22</v>
      </c>
      <c r="I2731" s="2">
        <f t="shared" si="336"/>
        <v>3.1491208314388786E-2</v>
      </c>
      <c r="L2731" s="9" t="s">
        <v>2756</v>
      </c>
      <c r="M2731" s="10">
        <v>76.930000000000007</v>
      </c>
      <c r="N2731" s="2">
        <f t="shared" si="337"/>
        <v>-1.8290051331186344E-2</v>
      </c>
      <c r="Q2731" s="9" t="s">
        <v>2755</v>
      </c>
      <c r="R2731" s="10">
        <v>100.9</v>
      </c>
      <c r="S2731" s="2">
        <f t="shared" si="338"/>
        <v>7.860345928170932E-3</v>
      </c>
      <c r="V2731" s="9" t="s">
        <v>2726</v>
      </c>
      <c r="W2731" s="10">
        <v>108.69499999999999</v>
      </c>
      <c r="X2731" s="2">
        <f t="shared" si="339"/>
        <v>-8.0178195081595845E-3</v>
      </c>
      <c r="AA2731" s="9" t="s">
        <v>2694</v>
      </c>
      <c r="AB2731" s="10">
        <v>139.72</v>
      </c>
      <c r="AC2731" s="2">
        <f t="shared" si="340"/>
        <v>-2.8624588716980845E-4</v>
      </c>
      <c r="AF2731" s="9" t="s">
        <v>2694</v>
      </c>
      <c r="AG2731" s="10">
        <v>91.9</v>
      </c>
      <c r="AH2731" s="2">
        <f t="shared" si="341"/>
        <v>1.0391124397510087E-2</v>
      </c>
      <c r="AK2731" s="9" t="s">
        <v>2764</v>
      </c>
      <c r="AL2731" s="10">
        <v>2205.2600000000002</v>
      </c>
      <c r="AM2731" s="2">
        <f t="shared" si="342"/>
        <v>7.2178820913994515E-3</v>
      </c>
    </row>
    <row r="2732" spans="2:39" x14ac:dyDescent="0.35">
      <c r="B2732" s="9" t="s">
        <v>2758</v>
      </c>
      <c r="C2732" s="10">
        <v>49.87</v>
      </c>
      <c r="D2732" s="2">
        <f t="shared" si="343"/>
        <v>1.719124145806445E-2</v>
      </c>
      <c r="G2732" s="9" t="s">
        <v>2760</v>
      </c>
      <c r="H2732" s="10">
        <v>343.15</v>
      </c>
      <c r="I2732" s="2">
        <f t="shared" si="336"/>
        <v>-2.0397161951354897E-4</v>
      </c>
      <c r="L2732" s="9" t="s">
        <v>2757</v>
      </c>
      <c r="M2732" s="10">
        <v>76.040000000000006</v>
      </c>
      <c r="N2732" s="2">
        <f t="shared" si="337"/>
        <v>-1.1636399850614883E-2</v>
      </c>
      <c r="Q2732" s="9" t="s">
        <v>2756</v>
      </c>
      <c r="R2732" s="10">
        <v>102.91</v>
      </c>
      <c r="S2732" s="2">
        <f t="shared" si="338"/>
        <v>1.9724892488436927E-2</v>
      </c>
      <c r="V2732" s="9" t="s">
        <v>2727</v>
      </c>
      <c r="W2732" s="10">
        <v>108.1</v>
      </c>
      <c r="X2732" s="2">
        <f t="shared" si="339"/>
        <v>-5.4890702639797031E-3</v>
      </c>
      <c r="AA2732" s="9" t="s">
        <v>2695</v>
      </c>
      <c r="AB2732" s="10">
        <v>141.33000000000001</v>
      </c>
      <c r="AC2732" s="2">
        <f t="shared" si="340"/>
        <v>1.1457161441428306E-2</v>
      </c>
      <c r="AF2732" s="9" t="s">
        <v>2695</v>
      </c>
      <c r="AG2732" s="10">
        <v>92.36</v>
      </c>
      <c r="AH2732" s="2">
        <f t="shared" si="341"/>
        <v>4.9929551246531718E-3</v>
      </c>
      <c r="AK2732" s="9" t="s">
        <v>2765</v>
      </c>
      <c r="AL2732" s="10">
        <v>2223.6999999999998</v>
      </c>
      <c r="AM2732" s="2">
        <f t="shared" si="342"/>
        <v>8.3270594235297282E-3</v>
      </c>
    </row>
    <row r="2733" spans="2:39" x14ac:dyDescent="0.35">
      <c r="B2733" s="9" t="s">
        <v>2759</v>
      </c>
      <c r="C2733" s="10">
        <v>50.09</v>
      </c>
      <c r="D2733" s="2">
        <f t="shared" si="343"/>
        <v>4.4017678114943231E-3</v>
      </c>
      <c r="G2733" s="9" t="s">
        <v>2761</v>
      </c>
      <c r="H2733" s="10">
        <v>344.82</v>
      </c>
      <c r="I2733" s="2">
        <f t="shared" si="336"/>
        <v>4.8548723930614841E-3</v>
      </c>
      <c r="L2733" s="9" t="s">
        <v>2758</v>
      </c>
      <c r="M2733" s="10">
        <v>75.8</v>
      </c>
      <c r="N2733" s="2">
        <f t="shared" si="337"/>
        <v>-3.161224971902599E-3</v>
      </c>
      <c r="Q2733" s="9" t="s">
        <v>2757</v>
      </c>
      <c r="R2733" s="10">
        <v>100.02</v>
      </c>
      <c r="S2733" s="2">
        <f t="shared" si="338"/>
        <v>-2.8484653857242748E-2</v>
      </c>
      <c r="V2733" s="9" t="s">
        <v>2728</v>
      </c>
      <c r="W2733" s="10">
        <v>107.64</v>
      </c>
      <c r="X2733" s="2">
        <f t="shared" si="339"/>
        <v>-4.2643987864574278E-3</v>
      </c>
      <c r="AA2733" s="9" t="s">
        <v>2696</v>
      </c>
      <c r="AB2733" s="10">
        <v>140.37</v>
      </c>
      <c r="AC2733" s="2">
        <f t="shared" si="340"/>
        <v>-6.8157878338249095E-3</v>
      </c>
      <c r="AF2733" s="9" t="s">
        <v>2696</v>
      </c>
      <c r="AG2733" s="10">
        <v>92.46</v>
      </c>
      <c r="AH2733" s="2">
        <f t="shared" si="341"/>
        <v>1.08213407378469E-3</v>
      </c>
      <c r="AK2733" s="9" t="s">
        <v>2766</v>
      </c>
      <c r="AL2733" s="10">
        <v>2215.88</v>
      </c>
      <c r="AM2733" s="2">
        <f t="shared" si="342"/>
        <v>-3.5228594090127032E-3</v>
      </c>
    </row>
    <row r="2734" spans="2:39" x14ac:dyDescent="0.35">
      <c r="B2734" s="9" t="s">
        <v>2760</v>
      </c>
      <c r="C2734" s="10">
        <v>50.1</v>
      </c>
      <c r="D2734" s="2">
        <f t="shared" si="343"/>
        <v>1.9962072129362833E-4</v>
      </c>
      <c r="G2734" s="9" t="s">
        <v>2762</v>
      </c>
      <c r="H2734" s="10">
        <v>356.45</v>
      </c>
      <c r="I2734" s="2">
        <f t="shared" si="336"/>
        <v>3.3171435815932224E-2</v>
      </c>
      <c r="L2734" s="9" t="s">
        <v>2759</v>
      </c>
      <c r="M2734" s="10">
        <v>76.38</v>
      </c>
      <c r="N2734" s="2">
        <f t="shared" si="337"/>
        <v>7.6225891490441875E-3</v>
      </c>
      <c r="Q2734" s="9" t="s">
        <v>2758</v>
      </c>
      <c r="R2734" s="10">
        <v>99.26</v>
      </c>
      <c r="S2734" s="2">
        <f t="shared" si="338"/>
        <v>-7.6274958314628471E-3</v>
      </c>
      <c r="V2734" s="9" t="s">
        <v>2729</v>
      </c>
      <c r="W2734" s="10">
        <v>107.75</v>
      </c>
      <c r="X2734" s="2">
        <f t="shared" si="339"/>
        <v>1.0214031251520278E-3</v>
      </c>
      <c r="AA2734" s="9" t="s">
        <v>2697</v>
      </c>
      <c r="AB2734" s="10">
        <v>139.59</v>
      </c>
      <c r="AC2734" s="2">
        <f t="shared" si="340"/>
        <v>-5.5722390215677707E-3</v>
      </c>
      <c r="AF2734" s="9" t="s">
        <v>2697</v>
      </c>
      <c r="AG2734" s="10">
        <v>93.08</v>
      </c>
      <c r="AH2734" s="2">
        <f t="shared" si="341"/>
        <v>6.6832198740116033E-3</v>
      </c>
      <c r="AK2734" s="9" t="s">
        <v>2767</v>
      </c>
      <c r="AL2734" s="10">
        <v>2253.13</v>
      </c>
      <c r="AM2734" s="2">
        <f t="shared" si="342"/>
        <v>1.6670744834561366E-2</v>
      </c>
    </row>
    <row r="2735" spans="2:39" x14ac:dyDescent="0.35">
      <c r="B2735" s="9" t="s">
        <v>2761</v>
      </c>
      <c r="C2735" s="10">
        <v>49.51</v>
      </c>
      <c r="D2735" s="2">
        <f t="shared" si="343"/>
        <v>-1.184633871748752E-2</v>
      </c>
      <c r="G2735" s="9" t="s">
        <v>2763</v>
      </c>
      <c r="H2735" s="10">
        <v>354.93</v>
      </c>
      <c r="I2735" s="2">
        <f t="shared" si="336"/>
        <v>-4.2733906299562982E-3</v>
      </c>
      <c r="L2735" s="9" t="s">
        <v>2760</v>
      </c>
      <c r="M2735" s="10">
        <v>76.31</v>
      </c>
      <c r="N2735" s="2">
        <f t="shared" si="337"/>
        <v>-9.1689049582821796E-4</v>
      </c>
      <c r="Q2735" s="9" t="s">
        <v>2759</v>
      </c>
      <c r="R2735" s="10">
        <v>99.54</v>
      </c>
      <c r="S2735" s="2">
        <f t="shared" si="338"/>
        <v>2.8169032711133734E-3</v>
      </c>
      <c r="V2735" s="9" t="s">
        <v>2730</v>
      </c>
      <c r="W2735" s="10">
        <v>107.79</v>
      </c>
      <c r="X2735" s="2">
        <f t="shared" si="339"/>
        <v>3.7116080968001102E-4</v>
      </c>
      <c r="AA2735" s="9" t="s">
        <v>2698</v>
      </c>
      <c r="AB2735" s="10">
        <v>139.77000000000001</v>
      </c>
      <c r="AC2735" s="2">
        <f t="shared" si="340"/>
        <v>1.2886599721483498E-3</v>
      </c>
      <c r="AF2735" s="9" t="s">
        <v>2698</v>
      </c>
      <c r="AG2735" s="10">
        <v>93.4</v>
      </c>
      <c r="AH2735" s="2">
        <f t="shared" si="341"/>
        <v>3.4320068007060184E-3</v>
      </c>
      <c r="AK2735" s="9" t="s">
        <v>2768</v>
      </c>
      <c r="AL2735" s="10">
        <v>2286.92</v>
      </c>
      <c r="AM2735" s="2">
        <f t="shared" si="342"/>
        <v>1.4885573476452493E-2</v>
      </c>
    </row>
    <row r="2736" spans="2:39" x14ac:dyDescent="0.35">
      <c r="B2736" s="9" t="s">
        <v>2762</v>
      </c>
      <c r="C2736" s="10">
        <v>49.73</v>
      </c>
      <c r="D2736" s="2">
        <f t="shared" si="343"/>
        <v>4.4337033533154973E-3</v>
      </c>
      <c r="G2736" s="9" t="s">
        <v>2764</v>
      </c>
      <c r="H2736" s="10">
        <v>353.14</v>
      </c>
      <c r="I2736" s="2">
        <f t="shared" si="336"/>
        <v>-5.0560080590289934E-3</v>
      </c>
      <c r="L2736" s="9" t="s">
        <v>2761</v>
      </c>
      <c r="M2736" s="10">
        <v>76.444999999999993</v>
      </c>
      <c r="N2736" s="2">
        <f t="shared" si="337"/>
        <v>1.7675367110350346E-3</v>
      </c>
      <c r="Q2736" s="9" t="s">
        <v>2760</v>
      </c>
      <c r="R2736" s="10">
        <v>100.97</v>
      </c>
      <c r="S2736" s="2">
        <f t="shared" si="338"/>
        <v>1.4263869585821496E-2</v>
      </c>
      <c r="V2736" s="9" t="s">
        <v>2731</v>
      </c>
      <c r="W2736" s="10">
        <v>111.81</v>
      </c>
      <c r="X2736" s="2">
        <f t="shared" si="339"/>
        <v>3.6616112365739667E-2</v>
      </c>
      <c r="AA2736" s="9" t="s">
        <v>2699</v>
      </c>
      <c r="AB2736" s="10">
        <v>139.49</v>
      </c>
      <c r="AC2736" s="2">
        <f t="shared" si="340"/>
        <v>-2.0053003926713041E-3</v>
      </c>
      <c r="AF2736" s="9" t="s">
        <v>2699</v>
      </c>
      <c r="AG2736" s="10">
        <v>94.9</v>
      </c>
      <c r="AH2736" s="2">
        <f t="shared" si="341"/>
        <v>1.5932360381085146E-2</v>
      </c>
      <c r="AK2736" s="9" t="s">
        <v>2769</v>
      </c>
      <c r="AL2736" s="10">
        <v>2238.6999999999998</v>
      </c>
      <c r="AM2736" s="2">
        <f t="shared" si="342"/>
        <v>-2.1310593853551645E-2</v>
      </c>
    </row>
    <row r="2737" spans="2:39" x14ac:dyDescent="0.35">
      <c r="B2737" s="9" t="s">
        <v>2763</v>
      </c>
      <c r="C2737" s="10">
        <v>50.17</v>
      </c>
      <c r="D2737" s="2">
        <f t="shared" si="343"/>
        <v>8.808865769514531E-3</v>
      </c>
      <c r="G2737" s="9" t="s">
        <v>2765</v>
      </c>
      <c r="H2737" s="10">
        <v>352.4</v>
      </c>
      <c r="I2737" s="2">
        <f t="shared" si="336"/>
        <v>-2.0976848126276959E-3</v>
      </c>
      <c r="L2737" s="9" t="s">
        <v>2762</v>
      </c>
      <c r="M2737" s="10">
        <v>76.209999999999994</v>
      </c>
      <c r="N2737" s="2">
        <f t="shared" si="337"/>
        <v>-3.0788403345508807E-3</v>
      </c>
      <c r="Q2737" s="9" t="s">
        <v>2761</v>
      </c>
      <c r="R2737" s="10">
        <v>101.7</v>
      </c>
      <c r="S2737" s="2">
        <f t="shared" si="338"/>
        <v>7.2038600382847264E-3</v>
      </c>
      <c r="V2737" s="9" t="s">
        <v>2732</v>
      </c>
      <c r="W2737" s="10">
        <v>112.27</v>
      </c>
      <c r="X2737" s="2">
        <f t="shared" si="339"/>
        <v>4.1056823114114151E-3</v>
      </c>
      <c r="AA2737" s="9" t="s">
        <v>2700</v>
      </c>
      <c r="AB2737" s="10">
        <v>139.1</v>
      </c>
      <c r="AC2737" s="2">
        <f t="shared" si="340"/>
        <v>-2.799815174746716E-3</v>
      </c>
      <c r="AF2737" s="9" t="s">
        <v>2700</v>
      </c>
      <c r="AG2737" s="10">
        <v>93.64</v>
      </c>
      <c r="AH2737" s="2">
        <f t="shared" si="341"/>
        <v>-1.3366062993172247E-2</v>
      </c>
      <c r="AK2737" s="9" t="s">
        <v>2770</v>
      </c>
      <c r="AL2737" s="10">
        <v>2211</v>
      </c>
      <c r="AM2737" s="2">
        <f t="shared" si="342"/>
        <v>-1.245043837638944E-2</v>
      </c>
    </row>
    <row r="2738" spans="2:39" x14ac:dyDescent="0.35">
      <c r="B2738" s="9" t="s">
        <v>2764</v>
      </c>
      <c r="C2738" s="10">
        <v>48.91</v>
      </c>
      <c r="D2738" s="2">
        <f t="shared" si="343"/>
        <v>-2.5435363944895914E-2</v>
      </c>
      <c r="G2738" s="9" t="s">
        <v>2766</v>
      </c>
      <c r="H2738" s="10">
        <v>355.85</v>
      </c>
      <c r="I2738" s="2">
        <f t="shared" si="336"/>
        <v>9.7423996832557442E-3</v>
      </c>
      <c r="L2738" s="9" t="s">
        <v>2763</v>
      </c>
      <c r="M2738" s="10">
        <v>76.55</v>
      </c>
      <c r="N2738" s="2">
        <f t="shared" si="337"/>
        <v>4.4514344256668167E-3</v>
      </c>
      <c r="Q2738" s="9" t="s">
        <v>2762</v>
      </c>
      <c r="R2738" s="10">
        <v>103.26</v>
      </c>
      <c r="S2738" s="2">
        <f t="shared" si="338"/>
        <v>1.5222776396988866E-2</v>
      </c>
      <c r="V2738" s="9" t="s">
        <v>2733</v>
      </c>
      <c r="W2738" s="10">
        <v>112.21</v>
      </c>
      <c r="X2738" s="2">
        <f t="shared" si="339"/>
        <v>-5.3456879391326317E-4</v>
      </c>
      <c r="AA2738" s="9" t="s">
        <v>2701</v>
      </c>
      <c r="AB2738" s="10">
        <v>138.85</v>
      </c>
      <c r="AC2738" s="2">
        <f t="shared" si="340"/>
        <v>-1.798885176588658E-3</v>
      </c>
      <c r="AF2738" s="9" t="s">
        <v>2701</v>
      </c>
      <c r="AG2738" s="10">
        <v>93.12</v>
      </c>
      <c r="AH2738" s="2">
        <f t="shared" si="341"/>
        <v>-5.5686586395823313E-3</v>
      </c>
      <c r="AK2738" s="9" t="s">
        <v>2771</v>
      </c>
      <c r="AL2738" s="10">
        <v>2137.42</v>
      </c>
      <c r="AM2738" s="2">
        <f t="shared" si="342"/>
        <v>-3.3845407647519712E-2</v>
      </c>
    </row>
    <row r="2739" spans="2:39" x14ac:dyDescent="0.35">
      <c r="B2739" s="9" t="s">
        <v>2765</v>
      </c>
      <c r="C2739" s="10">
        <v>47.96</v>
      </c>
      <c r="D2739" s="2">
        <f t="shared" si="343"/>
        <v>-1.9614544391952288E-2</v>
      </c>
      <c r="G2739" s="9" t="s">
        <v>2767</v>
      </c>
      <c r="H2739" s="10">
        <v>356.7</v>
      </c>
      <c r="I2739" s="2">
        <f t="shared" si="336"/>
        <v>2.3857986195656828E-3</v>
      </c>
      <c r="L2739" s="9" t="s">
        <v>2764</v>
      </c>
      <c r="M2739" s="10">
        <v>75.73</v>
      </c>
      <c r="N2739" s="2">
        <f t="shared" si="337"/>
        <v>-1.0769738977961409E-2</v>
      </c>
      <c r="Q2739" s="9" t="s">
        <v>2763</v>
      </c>
      <c r="R2739" s="10">
        <v>104.71</v>
      </c>
      <c r="S2739" s="2">
        <f t="shared" si="338"/>
        <v>1.3944544847867448E-2</v>
      </c>
      <c r="V2739" s="9" t="s">
        <v>2734</v>
      </c>
      <c r="W2739" s="10">
        <v>111.62</v>
      </c>
      <c r="X2739" s="2">
        <f t="shared" si="339"/>
        <v>-5.2718703164873083E-3</v>
      </c>
      <c r="AA2739" s="9" t="s">
        <v>2702</v>
      </c>
      <c r="AB2739" s="10">
        <v>138.01</v>
      </c>
      <c r="AC2739" s="2">
        <f t="shared" si="340"/>
        <v>-6.0680674528599291E-3</v>
      </c>
      <c r="AF2739" s="9" t="s">
        <v>2702</v>
      </c>
      <c r="AG2739" s="10">
        <v>91.4</v>
      </c>
      <c r="AH2739" s="2">
        <f t="shared" si="341"/>
        <v>-1.8643505523023299E-2</v>
      </c>
      <c r="AK2739" s="9" t="s">
        <v>2772</v>
      </c>
      <c r="AL2739" s="10">
        <v>2157.12</v>
      </c>
      <c r="AM2739" s="2">
        <f t="shared" si="342"/>
        <v>9.1745044551474544E-3</v>
      </c>
    </row>
    <row r="2740" spans="2:39" x14ac:dyDescent="0.35">
      <c r="B2740" s="9" t="s">
        <v>2766</v>
      </c>
      <c r="C2740" s="10">
        <v>47.86</v>
      </c>
      <c r="D2740" s="2">
        <f t="shared" si="343"/>
        <v>-2.0872476790862789E-3</v>
      </c>
      <c r="G2740" s="9" t="s">
        <v>2768</v>
      </c>
      <c r="H2740" s="10">
        <v>363.4</v>
      </c>
      <c r="I2740" s="2">
        <f t="shared" si="336"/>
        <v>1.8609063597225015E-2</v>
      </c>
      <c r="L2740" s="9" t="s">
        <v>2765</v>
      </c>
      <c r="M2740" s="10">
        <v>74.915000000000006</v>
      </c>
      <c r="N2740" s="2">
        <f t="shared" si="337"/>
        <v>-1.0820245630623804E-2</v>
      </c>
      <c r="Q2740" s="9" t="s">
        <v>2764</v>
      </c>
      <c r="R2740" s="10">
        <v>94.14</v>
      </c>
      <c r="S2740" s="2">
        <f t="shared" si="338"/>
        <v>-0.10641158832637439</v>
      </c>
      <c r="V2740" s="9" t="s">
        <v>2735</v>
      </c>
      <c r="W2740" s="10">
        <v>109.98</v>
      </c>
      <c r="X2740" s="2">
        <f t="shared" si="339"/>
        <v>-1.4801714280618888E-2</v>
      </c>
      <c r="AA2740" s="9" t="s">
        <v>2703</v>
      </c>
      <c r="AB2740" s="10">
        <v>137.94999999999999</v>
      </c>
      <c r="AC2740" s="2">
        <f t="shared" si="340"/>
        <v>-4.3484563665349414E-4</v>
      </c>
      <c r="AF2740" s="9" t="s">
        <v>2703</v>
      </c>
      <c r="AG2740" s="10">
        <v>90.92</v>
      </c>
      <c r="AH2740" s="2">
        <f t="shared" si="341"/>
        <v>-5.2654794757618778E-3</v>
      </c>
      <c r="AK2740" s="9" t="s">
        <v>2773</v>
      </c>
      <c r="AL2740" s="10">
        <v>2181.86</v>
      </c>
      <c r="AM2740" s="2">
        <f t="shared" si="342"/>
        <v>1.140372534962655E-2</v>
      </c>
    </row>
    <row r="2741" spans="2:39" x14ac:dyDescent="0.35">
      <c r="B2741" s="9" t="s">
        <v>2767</v>
      </c>
      <c r="C2741" s="10">
        <v>48.29</v>
      </c>
      <c r="D2741" s="2">
        <f t="shared" si="343"/>
        <v>8.9444174052233007E-3</v>
      </c>
      <c r="G2741" s="9" t="s">
        <v>2769</v>
      </c>
      <c r="H2741" s="10">
        <v>364.58</v>
      </c>
      <c r="I2741" s="2">
        <f t="shared" si="336"/>
        <v>3.2418501427047179E-3</v>
      </c>
      <c r="L2741" s="9" t="s">
        <v>2766</v>
      </c>
      <c r="M2741" s="10">
        <v>75.87</v>
      </c>
      <c r="N2741" s="2">
        <f t="shared" si="337"/>
        <v>1.266721185487606E-2</v>
      </c>
      <c r="Q2741" s="9" t="s">
        <v>2765</v>
      </c>
      <c r="R2741" s="10">
        <v>91.51</v>
      </c>
      <c r="S2741" s="2">
        <f t="shared" si="338"/>
        <v>-2.8334780045709308E-2</v>
      </c>
      <c r="V2741" s="9" t="s">
        <v>2736</v>
      </c>
      <c r="W2741" s="10">
        <v>109.94</v>
      </c>
      <c r="X2741" s="2">
        <f t="shared" si="339"/>
        <v>-3.6376864715436551E-4</v>
      </c>
      <c r="AA2741" s="9" t="s">
        <v>2704</v>
      </c>
      <c r="AB2741" s="10">
        <v>138.35</v>
      </c>
      <c r="AC2741" s="2">
        <f t="shared" si="340"/>
        <v>2.8954055696398216E-3</v>
      </c>
      <c r="AF2741" s="9" t="s">
        <v>2704</v>
      </c>
      <c r="AG2741" s="10">
        <v>91.56</v>
      </c>
      <c r="AH2741" s="2">
        <f t="shared" si="341"/>
        <v>7.0144961000234421E-3</v>
      </c>
      <c r="AK2741" s="9" t="s">
        <v>2774</v>
      </c>
      <c r="AL2741" s="10">
        <v>2190</v>
      </c>
      <c r="AM2741" s="2">
        <f t="shared" si="342"/>
        <v>3.7238197958459362E-3</v>
      </c>
    </row>
    <row r="2742" spans="2:39" x14ac:dyDescent="0.35">
      <c r="B2742" s="9" t="s">
        <v>2768</v>
      </c>
      <c r="C2742" s="10">
        <v>49.09</v>
      </c>
      <c r="D2742" s="2">
        <f t="shared" si="343"/>
        <v>1.6430848184510662E-2</v>
      </c>
      <c r="G2742" s="9" t="s">
        <v>2770</v>
      </c>
      <c r="H2742" s="10">
        <v>362.29</v>
      </c>
      <c r="I2742" s="2">
        <f t="shared" si="336"/>
        <v>-6.3010100199451134E-3</v>
      </c>
      <c r="L2742" s="9" t="s">
        <v>2767</v>
      </c>
      <c r="M2742" s="10">
        <v>77.540000000000006</v>
      </c>
      <c r="N2742" s="2">
        <f t="shared" si="337"/>
        <v>2.1772582892799517E-2</v>
      </c>
      <c r="Q2742" s="9" t="s">
        <v>2766</v>
      </c>
      <c r="R2742" s="10">
        <v>92.8</v>
      </c>
      <c r="S2742" s="2">
        <f t="shared" si="338"/>
        <v>1.3998383864867927E-2</v>
      </c>
      <c r="V2742" s="9" t="s">
        <v>2737</v>
      </c>
      <c r="W2742" s="10">
        <v>109.47</v>
      </c>
      <c r="X2742" s="2">
        <f t="shared" si="339"/>
        <v>-4.2842233160483119E-3</v>
      </c>
      <c r="AA2742" s="9" t="s">
        <v>2705</v>
      </c>
      <c r="AB2742" s="10">
        <v>137.27500000000001</v>
      </c>
      <c r="AC2742" s="2">
        <f t="shared" si="340"/>
        <v>-7.8004930679985221E-3</v>
      </c>
      <c r="AF2742" s="9" t="s">
        <v>2705</v>
      </c>
      <c r="AG2742" s="10">
        <v>91.7</v>
      </c>
      <c r="AH2742" s="2">
        <f t="shared" si="341"/>
        <v>1.5278841780531714E-3</v>
      </c>
      <c r="AK2742" s="9" t="s">
        <v>2775</v>
      </c>
      <c r="AL2742" s="10">
        <v>2220.02</v>
      </c>
      <c r="AM2742" s="2">
        <f t="shared" si="342"/>
        <v>1.361466102420675E-2</v>
      </c>
    </row>
    <row r="2743" spans="2:39" x14ac:dyDescent="0.35">
      <c r="B2743" s="9" t="s">
        <v>2769</v>
      </c>
      <c r="C2743" s="10">
        <v>48.05</v>
      </c>
      <c r="D2743" s="2">
        <f t="shared" si="343"/>
        <v>-2.1413212653659704E-2</v>
      </c>
      <c r="G2743" s="9" t="s">
        <v>2771</v>
      </c>
      <c r="H2743" s="10">
        <v>349.96</v>
      </c>
      <c r="I2743" s="2">
        <f t="shared" si="336"/>
        <v>-3.4626133846766577E-2</v>
      </c>
      <c r="L2743" s="9" t="s">
        <v>2768</v>
      </c>
      <c r="M2743" s="10">
        <v>78.88</v>
      </c>
      <c r="N2743" s="2">
        <f t="shared" si="337"/>
        <v>1.7133778051596694E-2</v>
      </c>
      <c r="Q2743" s="9" t="s">
        <v>2767</v>
      </c>
      <c r="R2743" s="10">
        <v>92.88</v>
      </c>
      <c r="S2743" s="2">
        <f t="shared" si="338"/>
        <v>8.6169759748114163E-4</v>
      </c>
      <c r="V2743" s="9" t="s">
        <v>2738</v>
      </c>
      <c r="W2743" s="10">
        <v>110.96</v>
      </c>
      <c r="X2743" s="2">
        <f t="shared" si="339"/>
        <v>1.3519236890110243E-2</v>
      </c>
      <c r="AA2743" s="9" t="s">
        <v>2706</v>
      </c>
      <c r="AB2743" s="10">
        <v>138.04</v>
      </c>
      <c r="AC2743" s="2">
        <f t="shared" si="340"/>
        <v>5.5572850648662334E-3</v>
      </c>
      <c r="AF2743" s="9" t="s">
        <v>2706</v>
      </c>
      <c r="AG2743" s="10">
        <v>91.78</v>
      </c>
      <c r="AH2743" s="2">
        <f t="shared" si="341"/>
        <v>8.72029704268224E-4</v>
      </c>
      <c r="AK2743" s="9" t="s">
        <v>2776</v>
      </c>
      <c r="AL2743" s="10">
        <v>2251.48</v>
      </c>
      <c r="AM2743" s="2">
        <f t="shared" si="342"/>
        <v>1.4071572900508457E-2</v>
      </c>
    </row>
    <row r="2744" spans="2:39" x14ac:dyDescent="0.35">
      <c r="B2744" s="9" t="s">
        <v>2770</v>
      </c>
      <c r="C2744" s="10">
        <v>47.72</v>
      </c>
      <c r="D2744" s="2">
        <f t="shared" si="343"/>
        <v>-6.8915381865860799E-3</v>
      </c>
      <c r="G2744" s="9" t="s">
        <v>2772</v>
      </c>
      <c r="H2744" s="10">
        <v>344.64</v>
      </c>
      <c r="I2744" s="2">
        <f t="shared" si="336"/>
        <v>-1.5318468270039994E-2</v>
      </c>
      <c r="L2744" s="9" t="s">
        <v>2769</v>
      </c>
      <c r="M2744" s="10">
        <v>77.52</v>
      </c>
      <c r="N2744" s="2">
        <f t="shared" si="337"/>
        <v>-1.7391742711869222E-2</v>
      </c>
      <c r="Q2744" s="9" t="s">
        <v>2768</v>
      </c>
      <c r="R2744" s="10">
        <v>93.09</v>
      </c>
      <c r="S2744" s="2">
        <f t="shared" si="338"/>
        <v>2.2584297387626177E-3</v>
      </c>
      <c r="V2744" s="9" t="s">
        <v>2739</v>
      </c>
      <c r="W2744" s="10">
        <v>112.42</v>
      </c>
      <c r="X2744" s="2">
        <f t="shared" si="339"/>
        <v>1.3072081567352921E-2</v>
      </c>
      <c r="AA2744" s="9" t="s">
        <v>2707</v>
      </c>
      <c r="AB2744" s="10">
        <v>138.15</v>
      </c>
      <c r="AC2744" s="2">
        <f t="shared" si="340"/>
        <v>7.9655313962292268E-4</v>
      </c>
      <c r="AF2744" s="9" t="s">
        <v>2707</v>
      </c>
      <c r="AG2744" s="10">
        <v>91.8</v>
      </c>
      <c r="AH2744" s="2">
        <f t="shared" si="341"/>
        <v>2.1788865975724494E-4</v>
      </c>
      <c r="AK2744" s="9" t="s">
        <v>2777</v>
      </c>
      <c r="AL2744" s="10">
        <v>2320.88</v>
      </c>
      <c r="AM2744" s="2">
        <f t="shared" si="342"/>
        <v>3.0358646349938977E-2</v>
      </c>
    </row>
    <row r="2745" spans="2:39" x14ac:dyDescent="0.35">
      <c r="B2745" s="9" t="s">
        <v>2771</v>
      </c>
      <c r="C2745" s="10">
        <v>47.96</v>
      </c>
      <c r="D2745" s="2">
        <f t="shared" si="343"/>
        <v>5.0167329295982537E-3</v>
      </c>
      <c r="G2745" s="9" t="s">
        <v>2773</v>
      </c>
      <c r="H2745" s="10">
        <v>353.4</v>
      </c>
      <c r="I2745" s="2">
        <f t="shared" si="336"/>
        <v>2.5100165917572231E-2</v>
      </c>
      <c r="L2745" s="9" t="s">
        <v>2770</v>
      </c>
      <c r="M2745" s="10">
        <v>75.709999999999994</v>
      </c>
      <c r="N2745" s="2">
        <f t="shared" si="337"/>
        <v>-2.3625715467295541E-2</v>
      </c>
      <c r="Q2745" s="9" t="s">
        <v>2769</v>
      </c>
      <c r="R2745" s="10">
        <v>91.53</v>
      </c>
      <c r="S2745" s="2">
        <f t="shared" si="338"/>
        <v>-1.6899979731710528E-2</v>
      </c>
      <c r="V2745" s="9" t="s">
        <v>2740</v>
      </c>
      <c r="W2745" s="10">
        <v>110.7</v>
      </c>
      <c r="X2745" s="2">
        <f t="shared" si="339"/>
        <v>-1.5418017859337756E-2</v>
      </c>
      <c r="AA2745" s="9" t="s">
        <v>2708</v>
      </c>
      <c r="AB2745" s="10">
        <v>140.05000000000001</v>
      </c>
      <c r="AC2745" s="2">
        <f t="shared" si="340"/>
        <v>1.3659450336691994E-2</v>
      </c>
      <c r="AF2745" s="9" t="s">
        <v>2708</v>
      </c>
      <c r="AG2745" s="10">
        <v>91.68</v>
      </c>
      <c r="AH2745" s="2">
        <f t="shared" si="341"/>
        <v>-1.3080446600152301E-3</v>
      </c>
      <c r="AK2745" s="9" t="s">
        <v>2778</v>
      </c>
      <c r="AL2745" s="10">
        <v>2328.88</v>
      </c>
      <c r="AM2745" s="2">
        <f t="shared" si="342"/>
        <v>3.4410412123815344E-3</v>
      </c>
    </row>
    <row r="2746" spans="2:39" x14ac:dyDescent="0.35">
      <c r="B2746" s="9" t="s">
        <v>2772</v>
      </c>
      <c r="C2746" s="10">
        <v>48.25</v>
      </c>
      <c r="D2746" s="2">
        <f t="shared" si="343"/>
        <v>6.028497625681477E-3</v>
      </c>
      <c r="G2746" s="9" t="s">
        <v>2774</v>
      </c>
      <c r="H2746" s="10">
        <v>348.95</v>
      </c>
      <c r="I2746" s="2">
        <f t="shared" si="336"/>
        <v>-1.2671914422435305E-2</v>
      </c>
      <c r="L2746" s="9" t="s">
        <v>2771</v>
      </c>
      <c r="M2746" s="10">
        <v>75.150000000000006</v>
      </c>
      <c r="N2746" s="2">
        <f t="shared" si="337"/>
        <v>-7.4241359162316098E-3</v>
      </c>
      <c r="Q2746" s="9" t="s">
        <v>2770</v>
      </c>
      <c r="R2746" s="10">
        <v>90</v>
      </c>
      <c r="S2746" s="2">
        <f t="shared" si="338"/>
        <v>-1.6857117066422952E-2</v>
      </c>
      <c r="V2746" s="9" t="s">
        <v>2741</v>
      </c>
      <c r="W2746" s="10">
        <v>111.98</v>
      </c>
      <c r="X2746" s="2">
        <f t="shared" si="339"/>
        <v>1.1496444206156125E-2</v>
      </c>
      <c r="AA2746" s="9" t="s">
        <v>2709</v>
      </c>
      <c r="AB2746" s="10">
        <v>139.81</v>
      </c>
      <c r="AC2746" s="2">
        <f t="shared" si="340"/>
        <v>-1.7151437063843199E-3</v>
      </c>
      <c r="AF2746" s="9" t="s">
        <v>2709</v>
      </c>
      <c r="AG2746" s="10">
        <v>90.98</v>
      </c>
      <c r="AH2746" s="2">
        <f t="shared" si="341"/>
        <v>-7.6645508245714719E-3</v>
      </c>
      <c r="AK2746" s="9" t="s">
        <v>2779</v>
      </c>
      <c r="AL2746" s="10">
        <v>2275.52</v>
      </c>
      <c r="AM2746" s="2">
        <f t="shared" si="342"/>
        <v>-2.3178867602428856E-2</v>
      </c>
    </row>
    <row r="2747" spans="2:39" x14ac:dyDescent="0.35">
      <c r="B2747" s="9" t="s">
        <v>2773</v>
      </c>
      <c r="C2747" s="10">
        <v>48.7</v>
      </c>
      <c r="D2747" s="2">
        <f t="shared" si="343"/>
        <v>9.2832023035491623E-3</v>
      </c>
      <c r="G2747" s="9" t="s">
        <v>2775</v>
      </c>
      <c r="H2747" s="10">
        <v>347.03</v>
      </c>
      <c r="I2747" s="2">
        <f t="shared" si="336"/>
        <v>-5.5174139219361651E-3</v>
      </c>
      <c r="L2747" s="9" t="s">
        <v>2772</v>
      </c>
      <c r="M2747" s="10">
        <v>75.55</v>
      </c>
      <c r="N2747" s="2">
        <f t="shared" si="337"/>
        <v>5.3085725197649985E-3</v>
      </c>
      <c r="Q2747" s="9" t="s">
        <v>2771</v>
      </c>
      <c r="R2747" s="10">
        <v>89.06</v>
      </c>
      <c r="S2747" s="2">
        <f t="shared" si="338"/>
        <v>-1.049937043670867E-2</v>
      </c>
      <c r="V2747" s="9" t="s">
        <v>2742</v>
      </c>
      <c r="W2747" s="10">
        <v>110.46</v>
      </c>
      <c r="X2747" s="2">
        <f t="shared" si="339"/>
        <v>-1.3666819447705786E-2</v>
      </c>
      <c r="AA2747" s="9" t="s">
        <v>2710</v>
      </c>
      <c r="AB2747" s="10">
        <v>139.22</v>
      </c>
      <c r="AC2747" s="2">
        <f t="shared" si="340"/>
        <v>-4.2289422592128615E-3</v>
      </c>
      <c r="AF2747" s="9" t="s">
        <v>2710</v>
      </c>
      <c r="AG2747" s="10">
        <v>91.54</v>
      </c>
      <c r="AH2747" s="2">
        <f t="shared" si="341"/>
        <v>6.1363330836379324E-3</v>
      </c>
      <c r="AK2747" s="9" t="s">
        <v>2780</v>
      </c>
      <c r="AL2747" s="10">
        <v>2295.2800000000002</v>
      </c>
      <c r="AM2747" s="2">
        <f t="shared" si="342"/>
        <v>8.6462427148646277E-3</v>
      </c>
    </row>
    <row r="2748" spans="2:39" x14ac:dyDescent="0.35">
      <c r="B2748" s="9" t="s">
        <v>2774</v>
      </c>
      <c r="C2748" s="10">
        <v>48.87</v>
      </c>
      <c r="D2748" s="2">
        <f t="shared" si="343"/>
        <v>3.4846811935192817E-3</v>
      </c>
      <c r="G2748" s="9" t="s">
        <v>2776</v>
      </c>
      <c r="H2748" s="10">
        <v>348.82</v>
      </c>
      <c r="I2748" s="2">
        <f t="shared" si="336"/>
        <v>5.144798299297918E-3</v>
      </c>
      <c r="L2748" s="9" t="s">
        <v>2773</v>
      </c>
      <c r="M2748" s="10">
        <v>76.28</v>
      </c>
      <c r="N2748" s="2">
        <f t="shared" si="337"/>
        <v>9.6160920134697615E-3</v>
      </c>
      <c r="Q2748" s="9" t="s">
        <v>2772</v>
      </c>
      <c r="R2748" s="10">
        <v>88.77</v>
      </c>
      <c r="S2748" s="2">
        <f t="shared" si="338"/>
        <v>-3.2615448133284592E-3</v>
      </c>
      <c r="V2748" s="9" t="s">
        <v>2743</v>
      </c>
      <c r="W2748" s="10">
        <v>110.5</v>
      </c>
      <c r="X2748" s="2">
        <f t="shared" si="339"/>
        <v>3.620564847661584E-4</v>
      </c>
      <c r="AA2748" s="9" t="s">
        <v>2711</v>
      </c>
      <c r="AB2748" s="10">
        <v>139.94999999999999</v>
      </c>
      <c r="AC2748" s="2">
        <f t="shared" si="340"/>
        <v>5.2298002209420335E-3</v>
      </c>
      <c r="AF2748" s="9" t="s">
        <v>2711</v>
      </c>
      <c r="AG2748" s="10">
        <v>91.92</v>
      </c>
      <c r="AH2748" s="2">
        <f t="shared" si="341"/>
        <v>4.1425983150041789E-3</v>
      </c>
      <c r="AK2748" s="9" t="s">
        <v>2781</v>
      </c>
      <c r="AL2748" s="10">
        <v>2299.3200000000002</v>
      </c>
      <c r="AM2748" s="2">
        <f t="shared" si="342"/>
        <v>1.7585866195900493E-3</v>
      </c>
    </row>
    <row r="2749" spans="2:39" x14ac:dyDescent="0.35">
      <c r="B2749" s="9" t="s">
        <v>2775</v>
      </c>
      <c r="C2749" s="10">
        <v>48.854999999999997</v>
      </c>
      <c r="D2749" s="2">
        <f t="shared" si="343"/>
        <v>-3.0698388575700294E-4</v>
      </c>
      <c r="G2749" s="9" t="s">
        <v>2777</v>
      </c>
      <c r="H2749" s="10">
        <v>354.54</v>
      </c>
      <c r="I2749" s="2">
        <f t="shared" si="336"/>
        <v>1.6265144745115801E-2</v>
      </c>
      <c r="L2749" s="9" t="s">
        <v>2774</v>
      </c>
      <c r="M2749" s="10">
        <v>76.19</v>
      </c>
      <c r="N2749" s="2">
        <f t="shared" si="337"/>
        <v>-1.1805602473000606E-3</v>
      </c>
      <c r="Q2749" s="9" t="s">
        <v>2773</v>
      </c>
      <c r="R2749" s="10">
        <v>89.96</v>
      </c>
      <c r="S2749" s="2">
        <f t="shared" si="338"/>
        <v>1.331637201088684E-2</v>
      </c>
      <c r="V2749" s="9" t="s">
        <v>2744</v>
      </c>
      <c r="W2749" s="10">
        <v>111.02</v>
      </c>
      <c r="X2749" s="2">
        <f t="shared" si="339"/>
        <v>4.6948443042076635E-3</v>
      </c>
      <c r="AA2749" s="9" t="s">
        <v>2712</v>
      </c>
      <c r="AB2749" s="10">
        <v>138.94</v>
      </c>
      <c r="AC2749" s="2">
        <f t="shared" si="340"/>
        <v>-7.2430306967275941E-3</v>
      </c>
      <c r="AF2749" s="9" t="s">
        <v>2712</v>
      </c>
      <c r="AG2749" s="10">
        <v>92.48</v>
      </c>
      <c r="AH2749" s="2">
        <f t="shared" si="341"/>
        <v>6.0737713835670917E-3</v>
      </c>
      <c r="AK2749" s="9" t="s">
        <v>2782</v>
      </c>
      <c r="AL2749" s="10">
        <v>2270.92</v>
      </c>
      <c r="AM2749" s="2">
        <f t="shared" si="342"/>
        <v>-1.2428391316873694E-2</v>
      </c>
    </row>
    <row r="2750" spans="2:39" x14ac:dyDescent="0.35">
      <c r="B2750" s="9" t="s">
        <v>2776</v>
      </c>
      <c r="C2750" s="10">
        <v>49.01</v>
      </c>
      <c r="D2750" s="2">
        <f t="shared" si="343"/>
        <v>3.167631525149716E-3</v>
      </c>
      <c r="G2750" s="9" t="s">
        <v>2778</v>
      </c>
      <c r="H2750" s="10">
        <v>344.21</v>
      </c>
      <c r="I2750" s="2">
        <f t="shared" si="336"/>
        <v>-2.9569238353991195E-2</v>
      </c>
      <c r="L2750" s="9" t="s">
        <v>2775</v>
      </c>
      <c r="M2750" s="10">
        <v>74.28</v>
      </c>
      <c r="N2750" s="2">
        <f t="shared" si="337"/>
        <v>-2.5388484000413228E-2</v>
      </c>
      <c r="Q2750" s="9" t="s">
        <v>2774</v>
      </c>
      <c r="R2750" s="10">
        <v>89.045000000000002</v>
      </c>
      <c r="S2750" s="2">
        <f t="shared" si="338"/>
        <v>-1.0223267163145894E-2</v>
      </c>
      <c r="V2750" s="9" t="s">
        <v>2745</v>
      </c>
      <c r="W2750" s="10">
        <v>110.43</v>
      </c>
      <c r="X2750" s="2">
        <f t="shared" si="339"/>
        <v>-5.3285292029756912E-3</v>
      </c>
      <c r="AA2750" s="9" t="s">
        <v>2713</v>
      </c>
      <c r="AB2750" s="10">
        <v>139.66</v>
      </c>
      <c r="AC2750" s="2">
        <f t="shared" si="340"/>
        <v>5.1687121531542972E-3</v>
      </c>
      <c r="AF2750" s="9" t="s">
        <v>2713</v>
      </c>
      <c r="AG2750" s="10">
        <v>92.51</v>
      </c>
      <c r="AH2750" s="2">
        <f t="shared" si="341"/>
        <v>3.2434185916001371E-4</v>
      </c>
      <c r="AK2750" s="9" t="s">
        <v>2783</v>
      </c>
      <c r="AL2750" s="10">
        <v>2200.2199999999998</v>
      </c>
      <c r="AM2750" s="2">
        <f t="shared" si="342"/>
        <v>-3.1627680365993747E-2</v>
      </c>
    </row>
    <row r="2751" spans="2:39" x14ac:dyDescent="0.35">
      <c r="B2751" s="9" t="s">
        <v>2777</v>
      </c>
      <c r="C2751" s="10">
        <v>49</v>
      </c>
      <c r="D2751" s="2">
        <f t="shared" si="343"/>
        <v>-2.040608108294991E-4</v>
      </c>
      <c r="G2751" s="9" t="s">
        <v>2779</v>
      </c>
      <c r="H2751" s="10">
        <v>338.78</v>
      </c>
      <c r="I2751" s="2">
        <f t="shared" si="336"/>
        <v>-1.5901007073411407E-2</v>
      </c>
      <c r="L2751" s="9" t="s">
        <v>2776</v>
      </c>
      <c r="M2751" s="10">
        <v>74.14</v>
      </c>
      <c r="N2751" s="2">
        <f t="shared" si="337"/>
        <v>-1.886538761918835E-3</v>
      </c>
      <c r="Q2751" s="9" t="s">
        <v>2775</v>
      </c>
      <c r="R2751" s="10">
        <v>87.69</v>
      </c>
      <c r="S2751" s="2">
        <f t="shared" si="338"/>
        <v>-1.5333992136704741E-2</v>
      </c>
      <c r="V2751" s="9" t="s">
        <v>2746</v>
      </c>
      <c r="W2751" s="10">
        <v>110.52</v>
      </c>
      <c r="X2751" s="2">
        <f t="shared" si="339"/>
        <v>8.1466399617628358E-4</v>
      </c>
      <c r="AA2751" s="9" t="s">
        <v>2714</v>
      </c>
      <c r="AB2751" s="10">
        <v>141.07499999999999</v>
      </c>
      <c r="AC2751" s="2">
        <f t="shared" si="340"/>
        <v>1.0080766437314521E-2</v>
      </c>
      <c r="AF2751" s="9" t="s">
        <v>2714</v>
      </c>
      <c r="AG2751" s="10">
        <v>92.94</v>
      </c>
      <c r="AH2751" s="2">
        <f t="shared" si="341"/>
        <v>4.6373768736050307E-3</v>
      </c>
      <c r="AK2751" s="9" t="s">
        <v>2784</v>
      </c>
      <c r="AL2751" s="10">
        <v>2195.84</v>
      </c>
      <c r="AM2751" s="2">
        <f t="shared" si="342"/>
        <v>-1.9926941167101408E-3</v>
      </c>
    </row>
    <row r="2752" spans="2:39" x14ac:dyDescent="0.35">
      <c r="B2752" s="9" t="s">
        <v>2778</v>
      </c>
      <c r="C2752" s="10">
        <v>48.81</v>
      </c>
      <c r="D2752" s="2">
        <f t="shared" si="343"/>
        <v>-3.8850882115704236E-3</v>
      </c>
      <c r="G2752" s="9" t="s">
        <v>2780</v>
      </c>
      <c r="H2752" s="10">
        <v>330.15</v>
      </c>
      <c r="I2752" s="2">
        <f t="shared" si="336"/>
        <v>-2.5803832517655452E-2</v>
      </c>
      <c r="L2752" s="9" t="s">
        <v>2777</v>
      </c>
      <c r="M2752" s="10">
        <v>74.55</v>
      </c>
      <c r="N2752" s="2">
        <f t="shared" si="337"/>
        <v>5.514843488161128E-3</v>
      </c>
      <c r="Q2752" s="9" t="s">
        <v>2776</v>
      </c>
      <c r="R2752" s="10">
        <v>87.89</v>
      </c>
      <c r="S2752" s="2">
        <f t="shared" si="338"/>
        <v>2.2781647852896251E-3</v>
      </c>
      <c r="V2752" s="9" t="s">
        <v>2747</v>
      </c>
      <c r="W2752" s="10">
        <v>110.56</v>
      </c>
      <c r="X2752" s="2">
        <f t="shared" si="339"/>
        <v>3.6185996414397919E-4</v>
      </c>
      <c r="AA2752" s="9" t="s">
        <v>2715</v>
      </c>
      <c r="AB2752" s="10">
        <v>140.07</v>
      </c>
      <c r="AC2752" s="2">
        <f t="shared" si="340"/>
        <v>-7.1493662042483872E-3</v>
      </c>
      <c r="AF2752" s="9" t="s">
        <v>2715</v>
      </c>
      <c r="AG2752" s="10">
        <v>91.54</v>
      </c>
      <c r="AH2752" s="2">
        <f t="shared" si="341"/>
        <v>-1.5178088431336122E-2</v>
      </c>
      <c r="AK2752" s="9" t="s">
        <v>2785</v>
      </c>
      <c r="AL2752" s="10">
        <v>2180.14</v>
      </c>
      <c r="AM2752" s="2">
        <f t="shared" si="342"/>
        <v>-7.1755663254370735E-3</v>
      </c>
    </row>
    <row r="2753" spans="2:39" x14ac:dyDescent="0.35">
      <c r="B2753" s="9" t="s">
        <v>2779</v>
      </c>
      <c r="C2753" s="10">
        <v>48.65</v>
      </c>
      <c r="D2753" s="2">
        <f t="shared" si="343"/>
        <v>-3.2834012670421462E-3</v>
      </c>
      <c r="G2753" s="9" t="s">
        <v>2781</v>
      </c>
      <c r="H2753" s="10">
        <v>329.98</v>
      </c>
      <c r="I2753" s="2">
        <f t="shared" si="336"/>
        <v>-5.1505007728188822E-4</v>
      </c>
      <c r="L2753" s="9" t="s">
        <v>2778</v>
      </c>
      <c r="M2753" s="10">
        <v>75.25</v>
      </c>
      <c r="N2753" s="2">
        <f t="shared" si="337"/>
        <v>9.3458624182378193E-3</v>
      </c>
      <c r="Q2753" s="9" t="s">
        <v>2777</v>
      </c>
      <c r="R2753" s="10">
        <v>88.68</v>
      </c>
      <c r="S2753" s="2">
        <f t="shared" si="338"/>
        <v>8.9483521715568708E-3</v>
      </c>
      <c r="V2753" s="9" t="s">
        <v>2748</v>
      </c>
      <c r="W2753" s="10">
        <v>112.17</v>
      </c>
      <c r="X2753" s="2">
        <f t="shared" si="339"/>
        <v>1.4457217637772305E-2</v>
      </c>
      <c r="AA2753" s="9" t="s">
        <v>2716</v>
      </c>
      <c r="AB2753" s="10">
        <v>140.5</v>
      </c>
      <c r="AC2753" s="2">
        <f t="shared" si="340"/>
        <v>3.0651911228451391E-3</v>
      </c>
      <c r="AF2753" s="9" t="s">
        <v>2716</v>
      </c>
      <c r="AG2753" s="10">
        <v>90.6</v>
      </c>
      <c r="AH2753" s="2">
        <f t="shared" si="341"/>
        <v>-1.0321822176562525E-2</v>
      </c>
      <c r="AK2753" s="9" t="s">
        <v>2786</v>
      </c>
      <c r="AL2753" s="10">
        <v>2098.1999999999998</v>
      </c>
      <c r="AM2753" s="2">
        <f t="shared" si="342"/>
        <v>-3.8309260607208045E-2</v>
      </c>
    </row>
    <row r="2754" spans="2:39" x14ac:dyDescent="0.35">
      <c r="B2754" s="9" t="s">
        <v>2780</v>
      </c>
      <c r="C2754" s="10">
        <v>48.44</v>
      </c>
      <c r="D2754" s="2">
        <f t="shared" si="343"/>
        <v>-4.3258899471226063E-3</v>
      </c>
      <c r="G2754" s="9" t="s">
        <v>2782</v>
      </c>
      <c r="H2754" s="10">
        <v>330.23</v>
      </c>
      <c r="I2754" s="2">
        <f t="shared" si="336"/>
        <v>7.5733482361391136E-4</v>
      </c>
      <c r="L2754" s="9" t="s">
        <v>2779</v>
      </c>
      <c r="M2754" s="10">
        <v>74.53</v>
      </c>
      <c r="N2754" s="2">
        <f t="shared" si="337"/>
        <v>-9.6141747353826173E-3</v>
      </c>
      <c r="Q2754" s="9" t="s">
        <v>2778</v>
      </c>
      <c r="R2754" s="10">
        <v>88.045000000000002</v>
      </c>
      <c r="S2754" s="2">
        <f t="shared" si="338"/>
        <v>-7.1863373353694545E-3</v>
      </c>
      <c r="V2754" s="9" t="s">
        <v>2749</v>
      </c>
      <c r="W2754" s="10">
        <v>111.53</v>
      </c>
      <c r="X2754" s="2">
        <f t="shared" si="339"/>
        <v>-5.7219646506864582E-3</v>
      </c>
      <c r="AA2754" s="9" t="s">
        <v>2717</v>
      </c>
      <c r="AB2754" s="10">
        <v>141.13499999999999</v>
      </c>
      <c r="AC2754" s="2">
        <f t="shared" si="340"/>
        <v>4.5093903530381649E-3</v>
      </c>
      <c r="AF2754" s="9" t="s">
        <v>2717</v>
      </c>
      <c r="AG2754" s="10">
        <v>90.68</v>
      </c>
      <c r="AH2754" s="2">
        <f t="shared" si="341"/>
        <v>8.8261259039478152E-4</v>
      </c>
      <c r="AK2754" s="9" t="s">
        <v>2787</v>
      </c>
      <c r="AL2754" s="10">
        <v>2045.7</v>
      </c>
      <c r="AM2754" s="2">
        <f t="shared" si="342"/>
        <v>-2.5339805102668141E-2</v>
      </c>
    </row>
    <row r="2755" spans="2:39" x14ac:dyDescent="0.35">
      <c r="B2755" s="9" t="s">
        <v>2781</v>
      </c>
      <c r="C2755" s="10">
        <v>48.3</v>
      </c>
      <c r="D2755" s="2">
        <f t="shared" si="343"/>
        <v>-2.8943580263645261E-3</v>
      </c>
      <c r="G2755" s="9" t="s">
        <v>2783</v>
      </c>
      <c r="H2755" s="10">
        <v>331.78</v>
      </c>
      <c r="I2755" s="2">
        <f t="shared" ref="I2755:I2818" si="344">LOG(H2755/H2754, EXP(1))</f>
        <v>4.6827172772165547E-3</v>
      </c>
      <c r="L2755" s="9" t="s">
        <v>2780</v>
      </c>
      <c r="M2755" s="10">
        <v>73.64</v>
      </c>
      <c r="N2755" s="2">
        <f t="shared" ref="N2755:N2818" si="345">LOG(M2755/M2754, EXP(1))</f>
        <v>-1.2013372528725324E-2</v>
      </c>
      <c r="Q2755" s="9" t="s">
        <v>2779</v>
      </c>
      <c r="R2755" s="10">
        <v>88.29</v>
      </c>
      <c r="S2755" s="2">
        <f t="shared" ref="S2755:S2818" si="346">LOG(R2755/R2754, EXP(1))</f>
        <v>2.7788035007499006E-3</v>
      </c>
      <c r="V2755" s="9" t="s">
        <v>2750</v>
      </c>
      <c r="W2755" s="10">
        <v>110.12</v>
      </c>
      <c r="X2755" s="2">
        <f t="shared" ref="X2755:X2818" si="347">LOG(W2755/W2754, EXP(1))</f>
        <v>-1.2722932732038937E-2</v>
      </c>
      <c r="AA2755" s="9" t="s">
        <v>2718</v>
      </c>
      <c r="AB2755" s="10">
        <v>142.80000000000001</v>
      </c>
      <c r="AC2755" s="2">
        <f t="shared" ref="AC2755:AC2818" si="348">LOG(AB2755/AB2754, EXP(1))</f>
        <v>1.1728170778645573E-2</v>
      </c>
      <c r="AF2755" s="9" t="s">
        <v>2718</v>
      </c>
      <c r="AG2755" s="10">
        <v>90.56</v>
      </c>
      <c r="AH2755" s="2">
        <f t="shared" ref="AH2755:AH2818" si="349">LOG(AG2755/AG2754, EXP(1))</f>
        <v>-1.3242111844554935E-3</v>
      </c>
      <c r="AK2755" s="9" t="s">
        <v>2788</v>
      </c>
      <c r="AL2755" s="10">
        <v>2106.5</v>
      </c>
      <c r="AM2755" s="2">
        <f t="shared" ref="AM2755:AM2818" si="350">LOG(AL2755/AL2754, EXP(1))</f>
        <v>2.9287773224354403E-2</v>
      </c>
    </row>
    <row r="2756" spans="2:39" x14ac:dyDescent="0.35">
      <c r="B2756" s="9" t="s">
        <v>2782</v>
      </c>
      <c r="C2756" s="10">
        <v>48.49</v>
      </c>
      <c r="D2756" s="2">
        <f t="shared" ref="D2756:D2819" si="351">LOG(C2756/C2755, EXP(1))</f>
        <v>3.9260304587340937E-3</v>
      </c>
      <c r="G2756" s="9" t="s">
        <v>2784</v>
      </c>
      <c r="H2756" s="10">
        <v>337.81</v>
      </c>
      <c r="I2756" s="2">
        <f t="shared" si="344"/>
        <v>1.8011508586972674E-2</v>
      </c>
      <c r="L2756" s="9" t="s">
        <v>2781</v>
      </c>
      <c r="M2756" s="10">
        <v>74.44</v>
      </c>
      <c r="N2756" s="2">
        <f t="shared" si="345"/>
        <v>1.0805075409172899E-2</v>
      </c>
      <c r="Q2756" s="9" t="s">
        <v>2780</v>
      </c>
      <c r="R2756" s="10">
        <v>87.67</v>
      </c>
      <c r="S2756" s="2">
        <f t="shared" si="346"/>
        <v>-7.047085312996984E-3</v>
      </c>
      <c r="V2756" s="9" t="s">
        <v>2751</v>
      </c>
      <c r="W2756" s="10">
        <v>108.7</v>
      </c>
      <c r="X2756" s="2">
        <f t="shared" si="347"/>
        <v>-1.2978886147242765E-2</v>
      </c>
      <c r="AA2756" s="9" t="s">
        <v>2719</v>
      </c>
      <c r="AB2756" s="10">
        <v>142.91</v>
      </c>
      <c r="AC2756" s="2">
        <f t="shared" si="348"/>
        <v>7.7001158821938197E-4</v>
      </c>
      <c r="AF2756" s="9" t="s">
        <v>2719</v>
      </c>
      <c r="AG2756" s="10">
        <v>91.82</v>
      </c>
      <c r="AH2756" s="2">
        <f t="shared" si="349"/>
        <v>1.3817524366203064E-2</v>
      </c>
      <c r="AK2756" s="9" t="s">
        <v>2789</v>
      </c>
      <c r="AL2756" s="10">
        <v>2010.18</v>
      </c>
      <c r="AM2756" s="2">
        <f t="shared" si="350"/>
        <v>-4.6803532136706114E-2</v>
      </c>
    </row>
    <row r="2757" spans="2:39" x14ac:dyDescent="0.35">
      <c r="B2757" s="9" t="s">
        <v>2783</v>
      </c>
      <c r="C2757" s="10">
        <v>48.31</v>
      </c>
      <c r="D2757" s="2">
        <f t="shared" si="351"/>
        <v>-3.7190125509456288E-3</v>
      </c>
      <c r="G2757" s="9" t="s">
        <v>2785</v>
      </c>
      <c r="H2757" s="10">
        <v>337.36</v>
      </c>
      <c r="I2757" s="2">
        <f t="shared" si="344"/>
        <v>-1.3329978127970532E-3</v>
      </c>
      <c r="L2757" s="9" t="s">
        <v>2782</v>
      </c>
      <c r="M2757" s="10">
        <v>74.930000000000007</v>
      </c>
      <c r="N2757" s="2">
        <f t="shared" si="345"/>
        <v>6.5609126021695524E-3</v>
      </c>
      <c r="Q2757" s="9" t="s">
        <v>2781</v>
      </c>
      <c r="R2757" s="10">
        <v>87.53</v>
      </c>
      <c r="S2757" s="2">
        <f t="shared" si="346"/>
        <v>-1.5981738561475858E-3</v>
      </c>
      <c r="V2757" s="9" t="s">
        <v>2752</v>
      </c>
      <c r="W2757" s="10">
        <v>110.51</v>
      </c>
      <c r="X2757" s="2">
        <f t="shared" si="347"/>
        <v>1.651422047352705E-2</v>
      </c>
      <c r="AA2757" s="9" t="s">
        <v>2720</v>
      </c>
      <c r="AB2757" s="10">
        <v>141.69</v>
      </c>
      <c r="AC2757" s="2">
        <f t="shared" si="348"/>
        <v>-8.5734889175679702E-3</v>
      </c>
      <c r="AF2757" s="9" t="s">
        <v>2720</v>
      </c>
      <c r="AG2757" s="10">
        <v>92.08</v>
      </c>
      <c r="AH2757" s="2">
        <f t="shared" si="349"/>
        <v>2.8276255925512818E-3</v>
      </c>
      <c r="AK2757" s="9" t="s">
        <v>2790</v>
      </c>
      <c r="AL2757" s="10">
        <v>2009.86</v>
      </c>
      <c r="AM2757" s="2">
        <f t="shared" si="350"/>
        <v>-1.5920239633241667E-4</v>
      </c>
    </row>
    <row r="2758" spans="2:39" x14ac:dyDescent="0.35">
      <c r="B2758" s="9" t="s">
        <v>2784</v>
      </c>
      <c r="C2758" s="10">
        <v>47.69</v>
      </c>
      <c r="D2758" s="2">
        <f t="shared" si="351"/>
        <v>-1.2916846256182406E-2</v>
      </c>
      <c r="G2758" s="9" t="s">
        <v>2786</v>
      </c>
      <c r="H2758" s="10">
        <v>319.54000000000002</v>
      </c>
      <c r="I2758" s="2">
        <f t="shared" si="344"/>
        <v>-5.4268147838878851E-2</v>
      </c>
      <c r="L2758" s="9" t="s">
        <v>2783</v>
      </c>
      <c r="M2758" s="10">
        <v>74.17</v>
      </c>
      <c r="N2758" s="2">
        <f t="shared" si="345"/>
        <v>-1.0194588627752743E-2</v>
      </c>
      <c r="Q2758" s="9" t="s">
        <v>2782</v>
      </c>
      <c r="R2758" s="10">
        <v>89.57</v>
      </c>
      <c r="S2758" s="2">
        <f t="shared" si="346"/>
        <v>2.3038850742757185E-2</v>
      </c>
      <c r="V2758" s="9" t="s">
        <v>2753</v>
      </c>
      <c r="W2758" s="10">
        <v>108.63</v>
      </c>
      <c r="X2758" s="2">
        <f t="shared" si="347"/>
        <v>-1.7158402155031404E-2</v>
      </c>
      <c r="AA2758" s="9" t="s">
        <v>2721</v>
      </c>
      <c r="AB2758" s="10">
        <v>142.35</v>
      </c>
      <c r="AC2758" s="2">
        <f t="shared" si="348"/>
        <v>4.6472411479111147E-3</v>
      </c>
      <c r="AF2758" s="9" t="s">
        <v>2721</v>
      </c>
      <c r="AG2758" s="10">
        <v>92.34</v>
      </c>
      <c r="AH2758" s="2">
        <f t="shared" si="349"/>
        <v>2.8196526652158184E-3</v>
      </c>
      <c r="AK2758" s="9" t="s">
        <v>2791</v>
      </c>
      <c r="AL2758" s="10">
        <v>2065.12</v>
      </c>
      <c r="AM2758" s="2">
        <f t="shared" si="350"/>
        <v>2.7123268200844906E-2</v>
      </c>
    </row>
    <row r="2759" spans="2:39" x14ac:dyDescent="0.35">
      <c r="B2759" s="9" t="s">
        <v>2785</v>
      </c>
      <c r="C2759" s="10">
        <v>47.28</v>
      </c>
      <c r="D2759" s="2">
        <f t="shared" si="351"/>
        <v>-8.6343592122901467E-3</v>
      </c>
      <c r="G2759" s="9" t="s">
        <v>2787</v>
      </c>
      <c r="H2759" s="10">
        <v>320.93</v>
      </c>
      <c r="I2759" s="2">
        <f t="shared" si="344"/>
        <v>4.3405692143642883E-3</v>
      </c>
      <c r="L2759" s="9" t="s">
        <v>2784</v>
      </c>
      <c r="M2759" s="10">
        <v>74</v>
      </c>
      <c r="N2759" s="2">
        <f t="shared" si="345"/>
        <v>-2.2946625442969598E-3</v>
      </c>
      <c r="Q2759" s="9" t="s">
        <v>2783</v>
      </c>
      <c r="R2759" s="10">
        <v>87.46</v>
      </c>
      <c r="S2759" s="2">
        <f t="shared" si="346"/>
        <v>-2.383889650232935E-2</v>
      </c>
      <c r="V2759" s="9" t="s">
        <v>2754</v>
      </c>
      <c r="W2759" s="10">
        <v>104.73</v>
      </c>
      <c r="X2759" s="2">
        <f t="shared" si="347"/>
        <v>-3.6562002660605046E-2</v>
      </c>
      <c r="AA2759" s="9" t="s">
        <v>2722</v>
      </c>
      <c r="AB2759" s="10">
        <v>141.91999999999999</v>
      </c>
      <c r="AC2759" s="2">
        <f t="shared" si="348"/>
        <v>-3.0252951627772104E-3</v>
      </c>
      <c r="AF2759" s="9" t="s">
        <v>2722</v>
      </c>
      <c r="AG2759" s="10">
        <v>91.88</v>
      </c>
      <c r="AH2759" s="2">
        <f t="shared" si="349"/>
        <v>-4.9940392579454866E-3</v>
      </c>
      <c r="AK2759" s="9" t="s">
        <v>2792</v>
      </c>
      <c r="AL2759" s="10">
        <v>2012.24</v>
      </c>
      <c r="AM2759" s="2">
        <f t="shared" si="350"/>
        <v>-2.5939806686818823E-2</v>
      </c>
    </row>
    <row r="2760" spans="2:39" x14ac:dyDescent="0.35">
      <c r="B2760" s="9" t="s">
        <v>2786</v>
      </c>
      <c r="C2760" s="10">
        <v>46.87</v>
      </c>
      <c r="D2760" s="2">
        <f t="shared" si="351"/>
        <v>-8.7095611632280329E-3</v>
      </c>
      <c r="G2760" s="9" t="s">
        <v>2788</v>
      </c>
      <c r="H2760" s="10">
        <v>328.81</v>
      </c>
      <c r="I2760" s="2">
        <f t="shared" si="344"/>
        <v>2.4257045531054167E-2</v>
      </c>
      <c r="L2760" s="9" t="s">
        <v>2785</v>
      </c>
      <c r="M2760" s="10">
        <v>75.03</v>
      </c>
      <c r="N2760" s="2">
        <f t="shared" si="345"/>
        <v>1.3822940353467537E-2</v>
      </c>
      <c r="Q2760" s="9" t="s">
        <v>2784</v>
      </c>
      <c r="R2760" s="10">
        <v>87.97</v>
      </c>
      <c r="S2760" s="2">
        <f t="shared" si="346"/>
        <v>5.8143012798085878E-3</v>
      </c>
      <c r="V2760" s="9" t="s">
        <v>2755</v>
      </c>
      <c r="W2760" s="10">
        <v>106.09</v>
      </c>
      <c r="X2760" s="2">
        <f t="shared" si="347"/>
        <v>1.290218068612576E-2</v>
      </c>
      <c r="AA2760" s="9" t="s">
        <v>2723</v>
      </c>
      <c r="AB2760" s="10">
        <v>141.83000000000001</v>
      </c>
      <c r="AC2760" s="2">
        <f t="shared" si="348"/>
        <v>-6.3436125475297626E-4</v>
      </c>
      <c r="AF2760" s="9" t="s">
        <v>2723</v>
      </c>
      <c r="AG2760" s="10">
        <v>92.26</v>
      </c>
      <c r="AH2760" s="2">
        <f t="shared" si="349"/>
        <v>4.1273003087771761E-3</v>
      </c>
      <c r="AK2760" s="9" t="s">
        <v>2793</v>
      </c>
      <c r="AL2760" s="10">
        <v>2026.76</v>
      </c>
      <c r="AM2760" s="2">
        <f t="shared" si="350"/>
        <v>7.18992946323332E-3</v>
      </c>
    </row>
    <row r="2761" spans="2:39" x14ac:dyDescent="0.35">
      <c r="B2761" s="9" t="s">
        <v>2787</v>
      </c>
      <c r="C2761" s="10">
        <v>46.28</v>
      </c>
      <c r="D2761" s="2">
        <f t="shared" si="351"/>
        <v>-1.2667909609138821E-2</v>
      </c>
      <c r="G2761" s="9" t="s">
        <v>2789</v>
      </c>
      <c r="H2761" s="10">
        <v>321.12</v>
      </c>
      <c r="I2761" s="2">
        <f t="shared" si="344"/>
        <v>-2.3665191296816008E-2</v>
      </c>
      <c r="L2761" s="9" t="s">
        <v>2786</v>
      </c>
      <c r="M2761" s="10">
        <v>73.489999999999995</v>
      </c>
      <c r="N2761" s="2">
        <f t="shared" si="345"/>
        <v>-2.0738691016857571E-2</v>
      </c>
      <c r="Q2761" s="9" t="s">
        <v>2785</v>
      </c>
      <c r="R2761" s="10">
        <v>88.19</v>
      </c>
      <c r="S2761" s="2">
        <f t="shared" si="346"/>
        <v>2.4977306355062211E-3</v>
      </c>
      <c r="V2761" s="9" t="s">
        <v>2756</v>
      </c>
      <c r="W2761" s="10">
        <v>104.75</v>
      </c>
      <c r="X2761" s="2">
        <f t="shared" si="347"/>
        <v>-1.271123166893311E-2</v>
      </c>
      <c r="AA2761" s="9" t="s">
        <v>2724</v>
      </c>
      <c r="AB2761" s="10">
        <v>141.19999999999999</v>
      </c>
      <c r="AC2761" s="2">
        <f t="shared" si="348"/>
        <v>-4.4518322473746808E-3</v>
      </c>
      <c r="AF2761" s="9" t="s">
        <v>2724</v>
      </c>
      <c r="AG2761" s="10">
        <v>92.16</v>
      </c>
      <c r="AH2761" s="2">
        <f t="shared" si="349"/>
        <v>-1.0844811820934985E-3</v>
      </c>
      <c r="AK2761" s="9" t="s">
        <v>2794</v>
      </c>
      <c r="AL2761" s="10">
        <v>2048.94</v>
      </c>
      <c r="AM2761" s="2">
        <f t="shared" si="350"/>
        <v>1.0884127369998015E-2</v>
      </c>
    </row>
    <row r="2762" spans="2:39" x14ac:dyDescent="0.35">
      <c r="B2762" s="9" t="s">
        <v>2788</v>
      </c>
      <c r="C2762" s="10">
        <v>47.09</v>
      </c>
      <c r="D2762" s="2">
        <f t="shared" si="351"/>
        <v>1.7350761929987517E-2</v>
      </c>
      <c r="G2762" s="9" t="s">
        <v>2790</v>
      </c>
      <c r="H2762" s="10">
        <v>320.01</v>
      </c>
      <c r="I2762" s="2">
        <f t="shared" si="344"/>
        <v>-3.4626397425268724E-3</v>
      </c>
      <c r="L2762" s="9" t="s">
        <v>2787</v>
      </c>
      <c r="M2762" s="10">
        <v>72.900000000000006</v>
      </c>
      <c r="N2762" s="2">
        <f t="shared" si="345"/>
        <v>-8.0607035261673083E-3</v>
      </c>
      <c r="Q2762" s="9" t="s">
        <v>2786</v>
      </c>
      <c r="R2762" s="10">
        <v>87.16</v>
      </c>
      <c r="S2762" s="2">
        <f t="shared" si="346"/>
        <v>-1.1748067823670291E-2</v>
      </c>
      <c r="V2762" s="9" t="s">
        <v>2757</v>
      </c>
      <c r="W2762" s="10">
        <v>101.29</v>
      </c>
      <c r="X2762" s="2">
        <f t="shared" si="347"/>
        <v>-3.3588869103541287E-2</v>
      </c>
      <c r="AA2762" s="9" t="s">
        <v>2725</v>
      </c>
      <c r="AB2762" s="10">
        <v>141.19</v>
      </c>
      <c r="AC2762" s="2">
        <f t="shared" si="348"/>
        <v>-7.0824037707974572E-5</v>
      </c>
      <c r="AF2762" s="9" t="s">
        <v>2725</v>
      </c>
      <c r="AG2762" s="10">
        <v>91.2</v>
      </c>
      <c r="AH2762" s="2">
        <f t="shared" si="349"/>
        <v>-1.0471299867295366E-2</v>
      </c>
      <c r="AK2762" s="9" t="s">
        <v>2795</v>
      </c>
      <c r="AL2762" s="10">
        <v>2056.6999999999998</v>
      </c>
      <c r="AM2762" s="2">
        <f t="shared" si="350"/>
        <v>3.7801703221237979E-3</v>
      </c>
    </row>
    <row r="2763" spans="2:39" x14ac:dyDescent="0.35">
      <c r="B2763" s="9" t="s">
        <v>2789</v>
      </c>
      <c r="C2763" s="10">
        <v>47.32</v>
      </c>
      <c r="D2763" s="2">
        <f t="shared" si="351"/>
        <v>4.8723748547227419E-3</v>
      </c>
      <c r="G2763" s="9" t="s">
        <v>2791</v>
      </c>
      <c r="H2763" s="10">
        <v>327.95</v>
      </c>
      <c r="I2763" s="2">
        <f t="shared" si="344"/>
        <v>2.4508912434243402E-2</v>
      </c>
      <c r="L2763" s="9" t="s">
        <v>2788</v>
      </c>
      <c r="M2763" s="10">
        <v>73.984999999999999</v>
      </c>
      <c r="N2763" s="2">
        <f t="shared" si="345"/>
        <v>1.4773730939885035E-2</v>
      </c>
      <c r="Q2763" s="9" t="s">
        <v>2787</v>
      </c>
      <c r="R2763" s="10">
        <v>85.44</v>
      </c>
      <c r="S2763" s="2">
        <f t="shared" si="346"/>
        <v>-1.9931134864534406E-2</v>
      </c>
      <c r="V2763" s="9" t="s">
        <v>2758</v>
      </c>
      <c r="W2763" s="10">
        <v>103.06</v>
      </c>
      <c r="X2763" s="2">
        <f t="shared" si="347"/>
        <v>1.7323653201372458E-2</v>
      </c>
      <c r="AA2763" s="9" t="s">
        <v>2726</v>
      </c>
      <c r="AB2763" s="10">
        <v>140.1</v>
      </c>
      <c r="AC2763" s="2">
        <f t="shared" si="348"/>
        <v>-7.750047678472362E-3</v>
      </c>
      <c r="AF2763" s="9" t="s">
        <v>2726</v>
      </c>
      <c r="AG2763" s="10">
        <v>91.2</v>
      </c>
      <c r="AH2763" s="2">
        <f t="shared" si="349"/>
        <v>0</v>
      </c>
      <c r="AK2763" s="9" t="s">
        <v>2796</v>
      </c>
      <c r="AL2763" s="10">
        <v>2013.5</v>
      </c>
      <c r="AM2763" s="2">
        <f t="shared" si="350"/>
        <v>-2.1228255263905021E-2</v>
      </c>
    </row>
    <row r="2764" spans="2:39" x14ac:dyDescent="0.35">
      <c r="B2764" s="9" t="s">
        <v>2790</v>
      </c>
      <c r="C2764" s="10">
        <v>48.01</v>
      </c>
      <c r="D2764" s="2">
        <f t="shared" si="351"/>
        <v>1.4476283432663006E-2</v>
      </c>
      <c r="G2764" s="9" t="s">
        <v>2792</v>
      </c>
      <c r="H2764" s="10">
        <v>322.27999999999997</v>
      </c>
      <c r="I2764" s="2">
        <f t="shared" si="344"/>
        <v>-1.7440424830749385E-2</v>
      </c>
      <c r="L2764" s="9" t="s">
        <v>2789</v>
      </c>
      <c r="M2764" s="10">
        <v>73.69</v>
      </c>
      <c r="N2764" s="2">
        <f t="shared" si="345"/>
        <v>-3.9952651755895902E-3</v>
      </c>
      <c r="Q2764" s="9" t="s">
        <v>2788</v>
      </c>
      <c r="R2764" s="10">
        <v>87.51</v>
      </c>
      <c r="S2764" s="2">
        <f t="shared" si="346"/>
        <v>2.3938697335855207E-2</v>
      </c>
      <c r="V2764" s="9" t="s">
        <v>2759</v>
      </c>
      <c r="W2764" s="10">
        <v>103.33</v>
      </c>
      <c r="X2764" s="2">
        <f t="shared" si="347"/>
        <v>2.6164073261853789E-3</v>
      </c>
      <c r="AA2764" s="9" t="s">
        <v>2727</v>
      </c>
      <c r="AB2764" s="10">
        <v>140.08000000000001</v>
      </c>
      <c r="AC2764" s="2">
        <f t="shared" si="348"/>
        <v>-1.4276536536476071E-4</v>
      </c>
      <c r="AF2764" s="9" t="s">
        <v>2727</v>
      </c>
      <c r="AG2764" s="10">
        <v>91.61</v>
      </c>
      <c r="AH2764" s="2">
        <f t="shared" si="349"/>
        <v>4.485538946831443E-3</v>
      </c>
      <c r="AK2764" s="9" t="s">
        <v>2797</v>
      </c>
      <c r="AL2764" s="10">
        <v>2031.48</v>
      </c>
      <c r="AM2764" s="2">
        <f t="shared" si="350"/>
        <v>8.8900901456498375E-3</v>
      </c>
    </row>
    <row r="2765" spans="2:39" x14ac:dyDescent="0.35">
      <c r="B2765" s="9" t="s">
        <v>2791</v>
      </c>
      <c r="C2765" s="10">
        <v>47.82</v>
      </c>
      <c r="D2765" s="2">
        <f t="shared" si="351"/>
        <v>-3.9653605126702572E-3</v>
      </c>
      <c r="G2765" s="9" t="s">
        <v>2793</v>
      </c>
      <c r="H2765" s="10">
        <v>330.93</v>
      </c>
      <c r="I2765" s="2">
        <f t="shared" si="344"/>
        <v>2.6486139740404934E-2</v>
      </c>
      <c r="L2765" s="9" t="s">
        <v>2790</v>
      </c>
      <c r="M2765" s="10">
        <v>72.83</v>
      </c>
      <c r="N2765" s="2">
        <f t="shared" si="345"/>
        <v>-1.173914654908411E-2</v>
      </c>
      <c r="Q2765" s="9" t="s">
        <v>2789</v>
      </c>
      <c r="R2765" s="10">
        <v>86.05</v>
      </c>
      <c r="S2765" s="2">
        <f t="shared" si="346"/>
        <v>-1.6824549890191359E-2</v>
      </c>
      <c r="V2765" s="9" t="s">
        <v>2760</v>
      </c>
      <c r="W2765" s="10">
        <v>104.09</v>
      </c>
      <c r="X2765" s="2">
        <f t="shared" si="347"/>
        <v>7.3281593011134483E-3</v>
      </c>
      <c r="AA2765" s="9" t="s">
        <v>2728</v>
      </c>
      <c r="AB2765" s="10">
        <v>140.57</v>
      </c>
      <c r="AC2765" s="2">
        <f t="shared" si="348"/>
        <v>3.4918973660779833E-3</v>
      </c>
      <c r="AF2765" s="9" t="s">
        <v>2728</v>
      </c>
      <c r="AG2765" s="10">
        <v>91.86</v>
      </c>
      <c r="AH2765" s="2">
        <f t="shared" si="349"/>
        <v>2.7252428705300015E-3</v>
      </c>
      <c r="AK2765" s="9" t="s">
        <v>2798</v>
      </c>
      <c r="AL2765" s="10">
        <v>2062.48</v>
      </c>
      <c r="AM2765" s="2">
        <f t="shared" si="350"/>
        <v>1.514455075496454E-2</v>
      </c>
    </row>
    <row r="2766" spans="2:39" x14ac:dyDescent="0.35">
      <c r="B2766" s="9" t="s">
        <v>2792</v>
      </c>
      <c r="C2766" s="10">
        <v>47.12</v>
      </c>
      <c r="D2766" s="2">
        <f t="shared" si="351"/>
        <v>-1.4746422686847432E-2</v>
      </c>
      <c r="G2766" s="9" t="s">
        <v>2794</v>
      </c>
      <c r="H2766" s="10">
        <v>327.33999999999997</v>
      </c>
      <c r="I2766" s="2">
        <f t="shared" si="344"/>
        <v>-1.090748657166229E-2</v>
      </c>
      <c r="L2766" s="9" t="s">
        <v>2791</v>
      </c>
      <c r="M2766" s="10">
        <v>74.62</v>
      </c>
      <c r="N2766" s="2">
        <f t="shared" si="345"/>
        <v>2.4280609563188095E-2</v>
      </c>
      <c r="Q2766" s="9" t="s">
        <v>2790</v>
      </c>
      <c r="R2766" s="10">
        <v>87.67</v>
      </c>
      <c r="S2766" s="2">
        <f t="shared" si="346"/>
        <v>1.8651242942945786E-2</v>
      </c>
      <c r="V2766" s="9" t="s">
        <v>2761</v>
      </c>
      <c r="W2766" s="10">
        <v>104.59</v>
      </c>
      <c r="X2766" s="2">
        <f t="shared" si="347"/>
        <v>4.7920352387998142E-3</v>
      </c>
      <c r="AA2766" s="9" t="s">
        <v>2729</v>
      </c>
      <c r="AB2766" s="10">
        <v>140.55000000000001</v>
      </c>
      <c r="AC2766" s="2">
        <f t="shared" si="348"/>
        <v>-1.4228799113347963E-4</v>
      </c>
      <c r="AF2766" s="9" t="s">
        <v>2729</v>
      </c>
      <c r="AG2766" s="10">
        <v>91.44</v>
      </c>
      <c r="AH2766" s="2">
        <f t="shared" si="349"/>
        <v>-4.5826594110922403E-3</v>
      </c>
      <c r="AK2766" s="9" t="s">
        <v>2799</v>
      </c>
      <c r="AL2766" s="10">
        <v>2039</v>
      </c>
      <c r="AM2766" s="2">
        <f t="shared" si="350"/>
        <v>-1.144965061766795E-2</v>
      </c>
    </row>
    <row r="2767" spans="2:39" x14ac:dyDescent="0.35">
      <c r="B2767" s="9" t="s">
        <v>2793</v>
      </c>
      <c r="C2767" s="10">
        <v>47.49</v>
      </c>
      <c r="D2767" s="2">
        <f t="shared" si="351"/>
        <v>7.8216232176993201E-3</v>
      </c>
      <c r="G2767" s="9" t="s">
        <v>2795</v>
      </c>
      <c r="H2767" s="10">
        <v>336.7</v>
      </c>
      <c r="I2767" s="2">
        <f t="shared" si="344"/>
        <v>2.8192940089291064E-2</v>
      </c>
      <c r="L2767" s="9" t="s">
        <v>2792</v>
      </c>
      <c r="M2767" s="10">
        <v>73.2</v>
      </c>
      <c r="N2767" s="2">
        <f t="shared" si="345"/>
        <v>-1.921314682574591E-2</v>
      </c>
      <c r="Q2767" s="9" t="s">
        <v>2791</v>
      </c>
      <c r="R2767" s="10">
        <v>88.96</v>
      </c>
      <c r="S2767" s="2">
        <f t="shared" si="346"/>
        <v>1.4607064901777883E-2</v>
      </c>
      <c r="V2767" s="9" t="s">
        <v>2762</v>
      </c>
      <c r="W2767" s="10">
        <v>105.16</v>
      </c>
      <c r="X2767" s="2">
        <f t="shared" si="347"/>
        <v>5.4350550955035047E-3</v>
      </c>
      <c r="AA2767" s="9" t="s">
        <v>2730</v>
      </c>
      <c r="AB2767" s="10">
        <v>139.845</v>
      </c>
      <c r="AC2767" s="2">
        <f t="shared" si="348"/>
        <v>-5.0286309357743322E-3</v>
      </c>
      <c r="AF2767" s="9" t="s">
        <v>2730</v>
      </c>
      <c r="AG2767" s="10">
        <v>91.9</v>
      </c>
      <c r="AH2767" s="2">
        <f t="shared" si="349"/>
        <v>5.0180098750863371E-3</v>
      </c>
      <c r="AK2767" s="9" t="s">
        <v>2800</v>
      </c>
      <c r="AL2767" s="10">
        <v>2065.52</v>
      </c>
      <c r="AM2767" s="2">
        <f t="shared" si="350"/>
        <v>1.2922519100985071E-2</v>
      </c>
    </row>
    <row r="2768" spans="2:39" x14ac:dyDescent="0.35">
      <c r="B2768" s="9" t="s">
        <v>2794</v>
      </c>
      <c r="C2768" s="10">
        <v>47.92</v>
      </c>
      <c r="D2768" s="2">
        <f t="shared" si="351"/>
        <v>9.0137912461633277E-3</v>
      </c>
      <c r="G2768" s="9" t="s">
        <v>2796</v>
      </c>
      <c r="H2768" s="10">
        <v>326.21499999999997</v>
      </c>
      <c r="I2768" s="2">
        <f t="shared" si="344"/>
        <v>-3.1635652978490178E-2</v>
      </c>
      <c r="L2768" s="9" t="s">
        <v>2793</v>
      </c>
      <c r="M2768" s="10">
        <v>75.03</v>
      </c>
      <c r="N2768" s="2">
        <f t="shared" si="345"/>
        <v>2.4692612590371414E-2</v>
      </c>
      <c r="Q2768" s="9" t="s">
        <v>2792</v>
      </c>
      <c r="R2768" s="10">
        <v>85.58</v>
      </c>
      <c r="S2768" s="2">
        <f t="shared" si="346"/>
        <v>-3.8735219513601364E-2</v>
      </c>
      <c r="V2768" s="9" t="s">
        <v>2763</v>
      </c>
      <c r="W2768" s="10">
        <v>106.42</v>
      </c>
      <c r="X2768" s="2">
        <f t="shared" si="347"/>
        <v>1.1910529306542871E-2</v>
      </c>
      <c r="AA2768" s="9" t="s">
        <v>2731</v>
      </c>
      <c r="AB2768" s="10">
        <v>139.215</v>
      </c>
      <c r="AC2768" s="2">
        <f t="shared" si="348"/>
        <v>-4.5151657013007994E-3</v>
      </c>
      <c r="AF2768" s="9" t="s">
        <v>2731</v>
      </c>
      <c r="AG2768" s="10">
        <v>91.08</v>
      </c>
      <c r="AH2768" s="2">
        <f t="shared" si="349"/>
        <v>-8.9627881661026032E-3</v>
      </c>
      <c r="AK2768" s="9" t="s">
        <v>2801</v>
      </c>
      <c r="AL2768" s="10">
        <v>2056.98</v>
      </c>
      <c r="AM2768" s="2">
        <f t="shared" si="350"/>
        <v>-4.1431229671742183E-3</v>
      </c>
    </row>
    <row r="2769" spans="2:39" x14ac:dyDescent="0.35">
      <c r="B2769" s="9" t="s">
        <v>2795</v>
      </c>
      <c r="C2769" s="10">
        <v>48.24</v>
      </c>
      <c r="D2769" s="2">
        <f t="shared" si="351"/>
        <v>6.6555986117360667E-3</v>
      </c>
      <c r="G2769" s="9" t="s">
        <v>2797</v>
      </c>
      <c r="H2769" s="10">
        <v>322.41000000000003</v>
      </c>
      <c r="I2769" s="2">
        <f t="shared" si="344"/>
        <v>-1.1732645667366927E-2</v>
      </c>
      <c r="L2769" s="9" t="s">
        <v>2794</v>
      </c>
      <c r="M2769" s="10">
        <v>74.89</v>
      </c>
      <c r="N2769" s="2">
        <f t="shared" si="345"/>
        <v>-1.8676632963616729E-3</v>
      </c>
      <c r="Q2769" s="9" t="s">
        <v>2793</v>
      </c>
      <c r="R2769" s="10">
        <v>86.82</v>
      </c>
      <c r="S2769" s="2">
        <f t="shared" si="346"/>
        <v>1.4385398882776618E-2</v>
      </c>
      <c r="V2769" s="9" t="s">
        <v>2764</v>
      </c>
      <c r="W2769" s="10">
        <v>105.96</v>
      </c>
      <c r="X2769" s="2">
        <f t="shared" si="347"/>
        <v>-4.3318647643543458E-3</v>
      </c>
      <c r="AA2769" s="9" t="s">
        <v>2732</v>
      </c>
      <c r="AB2769" s="10">
        <v>140.44999999999999</v>
      </c>
      <c r="AC2769" s="2">
        <f t="shared" si="348"/>
        <v>8.8320528347868403E-3</v>
      </c>
      <c r="AF2769" s="9" t="s">
        <v>2732</v>
      </c>
      <c r="AG2769" s="10">
        <v>90.84</v>
      </c>
      <c r="AH2769" s="2">
        <f t="shared" si="349"/>
        <v>-2.6385239581810604E-3</v>
      </c>
      <c r="AK2769" s="9" t="s">
        <v>2802</v>
      </c>
      <c r="AL2769" s="10">
        <v>2074.96</v>
      </c>
      <c r="AM2769" s="2">
        <f t="shared" si="350"/>
        <v>8.702988662293E-3</v>
      </c>
    </row>
    <row r="2770" spans="2:39" x14ac:dyDescent="0.35">
      <c r="B2770" s="9" t="s">
        <v>2796</v>
      </c>
      <c r="C2770" s="10">
        <v>47.47</v>
      </c>
      <c r="D2770" s="2">
        <f t="shared" si="351"/>
        <v>-1.6090619855703359E-2</v>
      </c>
      <c r="G2770" s="9" t="s">
        <v>2798</v>
      </c>
      <c r="H2770" s="10">
        <v>334.71</v>
      </c>
      <c r="I2770" s="2">
        <f t="shared" si="344"/>
        <v>3.744045775202634E-2</v>
      </c>
      <c r="L2770" s="9" t="s">
        <v>2795</v>
      </c>
      <c r="M2770" s="10">
        <v>76.015000000000001</v>
      </c>
      <c r="N2770" s="2">
        <f t="shared" si="345"/>
        <v>1.4910318971523588E-2</v>
      </c>
      <c r="Q2770" s="9" t="s">
        <v>2794</v>
      </c>
      <c r="R2770" s="10">
        <v>87.23</v>
      </c>
      <c r="S2770" s="2">
        <f t="shared" si="346"/>
        <v>4.7112985736797851E-3</v>
      </c>
      <c r="V2770" s="9" t="s">
        <v>2765</v>
      </c>
      <c r="W2770" s="10">
        <v>105.05</v>
      </c>
      <c r="X2770" s="2">
        <f t="shared" si="347"/>
        <v>-8.6252371128594536E-3</v>
      </c>
      <c r="AA2770" s="9" t="s">
        <v>2733</v>
      </c>
      <c r="AB2770" s="10">
        <v>140.57499999999999</v>
      </c>
      <c r="AC2770" s="2">
        <f t="shared" si="348"/>
        <v>8.8960062801268205E-4</v>
      </c>
      <c r="AF2770" s="9" t="s">
        <v>2733</v>
      </c>
      <c r="AG2770" s="10">
        <v>92.16</v>
      </c>
      <c r="AH2770" s="2">
        <f t="shared" si="349"/>
        <v>1.4426479710223344E-2</v>
      </c>
      <c r="AK2770" s="9" t="s">
        <v>2803</v>
      </c>
      <c r="AL2770" s="10">
        <v>2148.88</v>
      </c>
      <c r="AM2770" s="2">
        <f t="shared" si="350"/>
        <v>3.5004899787298052E-2</v>
      </c>
    </row>
    <row r="2771" spans="2:39" x14ac:dyDescent="0.35">
      <c r="B2771" s="9" t="s">
        <v>2797</v>
      </c>
      <c r="C2771" s="10">
        <v>46.92</v>
      </c>
      <c r="D2771" s="2">
        <f t="shared" si="351"/>
        <v>-1.1653908777951852E-2</v>
      </c>
      <c r="G2771" s="9" t="s">
        <v>2799</v>
      </c>
      <c r="H2771" s="10">
        <v>327.22000000000003</v>
      </c>
      <c r="I2771" s="2">
        <f t="shared" si="344"/>
        <v>-2.2631757718267365E-2</v>
      </c>
      <c r="L2771" s="9" t="s">
        <v>2796</v>
      </c>
      <c r="M2771" s="10">
        <v>74.86</v>
      </c>
      <c r="N2771" s="2">
        <f t="shared" si="345"/>
        <v>-1.5310986756516355E-2</v>
      </c>
      <c r="Q2771" s="9" t="s">
        <v>2795</v>
      </c>
      <c r="R2771" s="10">
        <v>87.83</v>
      </c>
      <c r="S2771" s="2">
        <f t="shared" si="346"/>
        <v>6.8548194838987195E-3</v>
      </c>
      <c r="V2771" s="9" t="s">
        <v>2766</v>
      </c>
      <c r="W2771" s="10">
        <v>105.24</v>
      </c>
      <c r="X2771" s="2">
        <f t="shared" si="347"/>
        <v>1.8070288810826344E-3</v>
      </c>
      <c r="AA2771" s="9" t="s">
        <v>2734</v>
      </c>
      <c r="AB2771" s="10">
        <v>141.61000000000001</v>
      </c>
      <c r="AC2771" s="2">
        <f t="shared" si="348"/>
        <v>7.3356460567020783E-3</v>
      </c>
      <c r="AF2771" s="9" t="s">
        <v>2734</v>
      </c>
      <c r="AG2771" s="10">
        <v>92.08</v>
      </c>
      <c r="AH2771" s="2">
        <f t="shared" si="349"/>
        <v>-8.684325339539295E-4</v>
      </c>
      <c r="AK2771" s="9" t="s">
        <v>2804</v>
      </c>
      <c r="AL2771" s="10">
        <v>2143.2399999999998</v>
      </c>
      <c r="AM2771" s="2">
        <f t="shared" si="350"/>
        <v>-2.6280734211447617E-3</v>
      </c>
    </row>
    <row r="2772" spans="2:39" x14ac:dyDescent="0.35">
      <c r="B2772" s="9" t="s">
        <v>2798</v>
      </c>
      <c r="C2772" s="10">
        <v>48.28</v>
      </c>
      <c r="D2772" s="2">
        <f t="shared" si="351"/>
        <v>2.8573372444055948E-2</v>
      </c>
      <c r="G2772" s="9" t="s">
        <v>2800</v>
      </c>
      <c r="H2772" s="10">
        <v>337.32</v>
      </c>
      <c r="I2772" s="2">
        <f t="shared" si="344"/>
        <v>3.0399307151510142E-2</v>
      </c>
      <c r="L2772" s="9" t="s">
        <v>2797</v>
      </c>
      <c r="M2772" s="10">
        <v>74.900000000000006</v>
      </c>
      <c r="N2772" s="2">
        <f t="shared" si="345"/>
        <v>5.3418804689101635E-4</v>
      </c>
      <c r="Q2772" s="9" t="s">
        <v>2796</v>
      </c>
      <c r="R2772" s="10">
        <v>86.7</v>
      </c>
      <c r="S2772" s="2">
        <f t="shared" si="346"/>
        <v>-1.294924414252982E-2</v>
      </c>
      <c r="V2772" s="9" t="s">
        <v>2767</v>
      </c>
      <c r="W2772" s="10">
        <v>107.3</v>
      </c>
      <c r="X2772" s="2">
        <f t="shared" si="347"/>
        <v>1.9385193464560916E-2</v>
      </c>
      <c r="AA2772" s="9" t="s">
        <v>2735</v>
      </c>
      <c r="AB2772" s="10">
        <v>141.83000000000001</v>
      </c>
      <c r="AC2772" s="2">
        <f t="shared" si="348"/>
        <v>1.5523570715488845E-3</v>
      </c>
      <c r="AF2772" s="9" t="s">
        <v>2735</v>
      </c>
      <c r="AG2772" s="10">
        <v>91.98</v>
      </c>
      <c r="AH2772" s="2">
        <f t="shared" si="349"/>
        <v>-1.0866023018493637E-3</v>
      </c>
      <c r="AK2772" s="9" t="s">
        <v>2805</v>
      </c>
      <c r="AL2772" s="10">
        <v>2175.02</v>
      </c>
      <c r="AM2772" s="2">
        <f t="shared" si="350"/>
        <v>1.4719157146093523E-2</v>
      </c>
    </row>
    <row r="2773" spans="2:39" x14ac:dyDescent="0.35">
      <c r="B2773" s="9" t="s">
        <v>2799</v>
      </c>
      <c r="C2773" s="10">
        <v>47.58</v>
      </c>
      <c r="D2773" s="2">
        <f t="shared" si="351"/>
        <v>-1.4604891354519168E-2</v>
      </c>
      <c r="G2773" s="9" t="s">
        <v>2801</v>
      </c>
      <c r="H2773" s="10">
        <v>329.31</v>
      </c>
      <c r="I2773" s="2">
        <f t="shared" si="344"/>
        <v>-2.4032478339105937E-2</v>
      </c>
      <c r="L2773" s="9" t="s">
        <v>2798</v>
      </c>
      <c r="M2773" s="10">
        <v>77.064999999999998</v>
      </c>
      <c r="N2773" s="2">
        <f t="shared" si="345"/>
        <v>2.8495331075509115E-2</v>
      </c>
      <c r="Q2773" s="9" t="s">
        <v>2797</v>
      </c>
      <c r="R2773" s="10">
        <v>86.29</v>
      </c>
      <c r="S2773" s="2">
        <f t="shared" si="346"/>
        <v>-4.7401672662799521E-3</v>
      </c>
      <c r="V2773" s="9" t="s">
        <v>2768</v>
      </c>
      <c r="W2773" s="10">
        <v>109.8</v>
      </c>
      <c r="X2773" s="2">
        <f t="shared" si="347"/>
        <v>2.3031879438777575E-2</v>
      </c>
      <c r="AA2773" s="9" t="s">
        <v>2736</v>
      </c>
      <c r="AB2773" s="10">
        <v>144.09</v>
      </c>
      <c r="AC2773" s="2">
        <f t="shared" si="348"/>
        <v>1.5808947038326533E-2</v>
      </c>
      <c r="AF2773" s="9" t="s">
        <v>2736</v>
      </c>
      <c r="AG2773" s="10">
        <v>92.48</v>
      </c>
      <c r="AH2773" s="2">
        <f t="shared" si="349"/>
        <v>5.4212428122895253E-3</v>
      </c>
      <c r="AK2773" s="9" t="s">
        <v>2806</v>
      </c>
      <c r="AL2773" s="10">
        <v>2145.46</v>
      </c>
      <c r="AM2773" s="2">
        <f t="shared" si="350"/>
        <v>-1.3683878297825375E-2</v>
      </c>
    </row>
    <row r="2774" spans="2:39" x14ac:dyDescent="0.35">
      <c r="B2774" s="9" t="s">
        <v>2800</v>
      </c>
      <c r="C2774" s="10">
        <v>47.73</v>
      </c>
      <c r="D2774" s="2">
        <f t="shared" si="351"/>
        <v>3.1476261429935516E-3</v>
      </c>
      <c r="G2774" s="9" t="s">
        <v>2802</v>
      </c>
      <c r="H2774" s="10">
        <v>331.86</v>
      </c>
      <c r="I2774" s="2">
        <f t="shared" si="344"/>
        <v>7.7136368673067536E-3</v>
      </c>
      <c r="L2774" s="9" t="s">
        <v>2799</v>
      </c>
      <c r="M2774" s="10">
        <v>77.42</v>
      </c>
      <c r="N2774" s="2">
        <f t="shared" si="345"/>
        <v>4.5959235508189825E-3</v>
      </c>
      <c r="Q2774" s="9" t="s">
        <v>2798</v>
      </c>
      <c r="R2774" s="10">
        <v>86.45</v>
      </c>
      <c r="S2774" s="2">
        <f t="shared" si="346"/>
        <v>1.8524956090834039E-3</v>
      </c>
      <c r="V2774" s="9" t="s">
        <v>2769</v>
      </c>
      <c r="W2774" s="10">
        <v>104.87</v>
      </c>
      <c r="X2774" s="2">
        <f t="shared" si="347"/>
        <v>-4.5939041229116434E-2</v>
      </c>
      <c r="AA2774" s="9" t="s">
        <v>2737</v>
      </c>
      <c r="AB2774" s="10">
        <v>143.97</v>
      </c>
      <c r="AC2774" s="2">
        <f t="shared" si="348"/>
        <v>-8.3315980657889827E-4</v>
      </c>
      <c r="AF2774" s="9" t="s">
        <v>2737</v>
      </c>
      <c r="AG2774" s="10">
        <v>92.12</v>
      </c>
      <c r="AH2774" s="2">
        <f t="shared" si="349"/>
        <v>-3.9003299715829236E-3</v>
      </c>
      <c r="AK2774" s="9" t="s">
        <v>2807</v>
      </c>
      <c r="AL2774" s="10">
        <v>2135.46</v>
      </c>
      <c r="AM2774" s="2">
        <f t="shared" si="350"/>
        <v>-4.6719014552383115E-3</v>
      </c>
    </row>
    <row r="2775" spans="2:39" x14ac:dyDescent="0.35">
      <c r="B2775" s="9" t="s">
        <v>2801</v>
      </c>
      <c r="C2775" s="10">
        <v>47.67</v>
      </c>
      <c r="D2775" s="2">
        <f t="shared" si="351"/>
        <v>-1.2578618010707818E-3</v>
      </c>
      <c r="G2775" s="9" t="s">
        <v>2803</v>
      </c>
      <c r="H2775" s="10">
        <v>336.84</v>
      </c>
      <c r="I2775" s="2">
        <f t="shared" si="344"/>
        <v>1.4894846927149572E-2</v>
      </c>
      <c r="L2775" s="9" t="s">
        <v>2800</v>
      </c>
      <c r="M2775" s="10">
        <v>77.23</v>
      </c>
      <c r="N2775" s="2">
        <f t="shared" si="345"/>
        <v>-2.4571625683294882E-3</v>
      </c>
      <c r="Q2775" s="9" t="s">
        <v>2799</v>
      </c>
      <c r="R2775" s="10">
        <v>85.9</v>
      </c>
      <c r="S2775" s="2">
        <f t="shared" si="346"/>
        <v>-6.3823831390898327E-3</v>
      </c>
      <c r="V2775" s="9" t="s">
        <v>2770</v>
      </c>
      <c r="W2775" s="10">
        <v>103.15</v>
      </c>
      <c r="X2775" s="2">
        <f t="shared" si="347"/>
        <v>-1.6537248329052959E-2</v>
      </c>
      <c r="AA2775" s="9" t="s">
        <v>2738</v>
      </c>
      <c r="AB2775" s="10">
        <v>144.79</v>
      </c>
      <c r="AC2775" s="2">
        <f t="shared" si="348"/>
        <v>5.6794722550663106E-3</v>
      </c>
      <c r="AF2775" s="9" t="s">
        <v>2738</v>
      </c>
      <c r="AG2775" s="10">
        <v>92.08</v>
      </c>
      <c r="AH2775" s="2">
        <f t="shared" si="349"/>
        <v>-4.3431053885730327E-4</v>
      </c>
      <c r="AK2775" s="9" t="s">
        <v>2808</v>
      </c>
      <c r="AL2775" s="10">
        <v>2038.3</v>
      </c>
      <c r="AM2775" s="2">
        <f t="shared" si="350"/>
        <v>-4.6565953040057492E-2</v>
      </c>
    </row>
    <row r="2776" spans="2:39" x14ac:dyDescent="0.35">
      <c r="B2776" s="9" t="s">
        <v>2802</v>
      </c>
      <c r="C2776" s="10">
        <v>48.39</v>
      </c>
      <c r="D2776" s="2">
        <f t="shared" si="351"/>
        <v>1.4990911588492934E-2</v>
      </c>
      <c r="G2776" s="9" t="s">
        <v>2804</v>
      </c>
      <c r="H2776" s="10">
        <v>341.11</v>
      </c>
      <c r="I2776" s="2">
        <f t="shared" si="344"/>
        <v>1.2596965748936829E-2</v>
      </c>
      <c r="L2776" s="9" t="s">
        <v>2801</v>
      </c>
      <c r="M2776" s="10">
        <v>77.83</v>
      </c>
      <c r="N2776" s="2">
        <f t="shared" si="345"/>
        <v>7.7389783901242511E-3</v>
      </c>
      <c r="Q2776" s="9" t="s">
        <v>2800</v>
      </c>
      <c r="R2776" s="10">
        <v>85.44</v>
      </c>
      <c r="S2776" s="2">
        <f t="shared" si="346"/>
        <v>-5.3694537783250187E-3</v>
      </c>
      <c r="V2776" s="9" t="s">
        <v>2771</v>
      </c>
      <c r="W2776" s="10">
        <v>102.55</v>
      </c>
      <c r="X2776" s="2">
        <f t="shared" si="347"/>
        <v>-5.8337549988712427E-3</v>
      </c>
      <c r="AA2776" s="9" t="s">
        <v>2739</v>
      </c>
      <c r="AB2776" s="10">
        <v>145.77000000000001</v>
      </c>
      <c r="AC2776" s="2">
        <f t="shared" si="348"/>
        <v>6.74562029259117E-3</v>
      </c>
      <c r="AF2776" s="9" t="s">
        <v>2739</v>
      </c>
      <c r="AG2776" s="10">
        <v>92.27</v>
      </c>
      <c r="AH2776" s="2">
        <f t="shared" si="349"/>
        <v>2.0612971768373366E-3</v>
      </c>
      <c r="AK2776" s="9" t="s">
        <v>2809</v>
      </c>
      <c r="AL2776" s="10">
        <v>2041.96</v>
      </c>
      <c r="AM2776" s="2">
        <f t="shared" si="350"/>
        <v>1.7940038044768224E-3</v>
      </c>
    </row>
    <row r="2777" spans="2:39" x14ac:dyDescent="0.35">
      <c r="B2777" s="9" t="s">
        <v>2803</v>
      </c>
      <c r="C2777" s="10">
        <v>48.86</v>
      </c>
      <c r="D2777" s="2">
        <f t="shared" si="351"/>
        <v>9.6658850243672226E-3</v>
      </c>
      <c r="G2777" s="9" t="s">
        <v>2805</v>
      </c>
      <c r="H2777" s="10">
        <v>340.33</v>
      </c>
      <c r="I2777" s="2">
        <f t="shared" si="344"/>
        <v>-2.2892707814318124E-3</v>
      </c>
      <c r="L2777" s="9" t="s">
        <v>2802</v>
      </c>
      <c r="M2777" s="10">
        <v>78.540000000000006</v>
      </c>
      <c r="N2777" s="2">
        <f t="shared" si="345"/>
        <v>9.0810881785667909E-3</v>
      </c>
      <c r="Q2777" s="9" t="s">
        <v>2801</v>
      </c>
      <c r="R2777" s="10">
        <v>86.02</v>
      </c>
      <c r="S2777" s="2">
        <f t="shared" si="346"/>
        <v>6.7654521437056055E-3</v>
      </c>
      <c r="V2777" s="9" t="s">
        <v>2772</v>
      </c>
      <c r="W2777" s="10">
        <v>102.97</v>
      </c>
      <c r="X2777" s="2">
        <f t="shared" si="347"/>
        <v>4.0871991502698535E-3</v>
      </c>
      <c r="AA2777" s="9" t="s">
        <v>2740</v>
      </c>
      <c r="AB2777" s="10">
        <v>146.99</v>
      </c>
      <c r="AC2777" s="2">
        <f t="shared" si="348"/>
        <v>8.3345201679748977E-3</v>
      </c>
      <c r="AF2777" s="9" t="s">
        <v>2740</v>
      </c>
      <c r="AG2777" s="10">
        <v>93.08</v>
      </c>
      <c r="AH2777" s="2">
        <f t="shared" si="349"/>
        <v>8.7402768436266355E-3</v>
      </c>
      <c r="AK2777" s="9" t="s">
        <v>2810</v>
      </c>
      <c r="AL2777" s="10">
        <v>2079.12</v>
      </c>
      <c r="AM2777" s="2">
        <f t="shared" si="350"/>
        <v>1.8034596355833189E-2</v>
      </c>
    </row>
    <row r="2778" spans="2:39" x14ac:dyDescent="0.35">
      <c r="B2778" s="9" t="s">
        <v>2804</v>
      </c>
      <c r="C2778" s="10">
        <v>48.61</v>
      </c>
      <c r="D2778" s="2">
        <f t="shared" si="351"/>
        <v>-5.1297947722302763E-3</v>
      </c>
      <c r="G2778" s="9" t="s">
        <v>2806</v>
      </c>
      <c r="H2778" s="10">
        <v>338.75</v>
      </c>
      <c r="I2778" s="2">
        <f t="shared" si="344"/>
        <v>-4.6533629353856807E-3</v>
      </c>
      <c r="L2778" s="9" t="s">
        <v>2803</v>
      </c>
      <c r="M2778" s="10">
        <v>78.33</v>
      </c>
      <c r="N2778" s="2">
        <f t="shared" si="345"/>
        <v>-2.6773777707165144E-3</v>
      </c>
      <c r="Q2778" s="9" t="s">
        <v>2802</v>
      </c>
      <c r="R2778" s="10">
        <v>86.83</v>
      </c>
      <c r="S2778" s="2">
        <f t="shared" si="346"/>
        <v>9.3723567169636101E-3</v>
      </c>
      <c r="V2778" s="9" t="s">
        <v>2773</v>
      </c>
      <c r="W2778" s="10">
        <v>103.43</v>
      </c>
      <c r="X2778" s="2">
        <f t="shared" si="347"/>
        <v>4.4573717210529421E-3</v>
      </c>
      <c r="AA2778" s="9" t="s">
        <v>2741</v>
      </c>
      <c r="AB2778" s="10">
        <v>146.97999999999999</v>
      </c>
      <c r="AC2778" s="2">
        <f t="shared" si="348"/>
        <v>-6.8034153171210503E-5</v>
      </c>
      <c r="AF2778" s="9" t="s">
        <v>2741</v>
      </c>
      <c r="AG2778" s="10">
        <v>93.68</v>
      </c>
      <c r="AH2778" s="2">
        <f t="shared" si="349"/>
        <v>6.4253808553710948E-3</v>
      </c>
      <c r="AK2778" s="9" t="s">
        <v>2811</v>
      </c>
      <c r="AL2778" s="10">
        <v>2059.88</v>
      </c>
      <c r="AM2778" s="2">
        <f t="shared" si="350"/>
        <v>-9.2969985902906522E-3</v>
      </c>
    </row>
    <row r="2779" spans="2:39" x14ac:dyDescent="0.35">
      <c r="B2779" s="9" t="s">
        <v>2805</v>
      </c>
      <c r="C2779" s="10">
        <v>48.44</v>
      </c>
      <c r="D2779" s="2">
        <f t="shared" si="351"/>
        <v>-3.5033523724727002E-3</v>
      </c>
      <c r="G2779" s="9" t="s">
        <v>2807</v>
      </c>
      <c r="H2779" s="10">
        <v>338.63</v>
      </c>
      <c r="I2779" s="2">
        <f t="shared" si="344"/>
        <v>-3.5430630150085155E-4</v>
      </c>
      <c r="L2779" s="9" t="s">
        <v>2804</v>
      </c>
      <c r="M2779" s="10">
        <v>79.23</v>
      </c>
      <c r="N2779" s="2">
        <f t="shared" si="345"/>
        <v>1.1424343598003442E-2</v>
      </c>
      <c r="Q2779" s="9" t="s">
        <v>2803</v>
      </c>
      <c r="R2779" s="10">
        <v>87.88</v>
      </c>
      <c r="S2779" s="2">
        <f t="shared" si="346"/>
        <v>1.2020063443855741E-2</v>
      </c>
      <c r="V2779" s="9" t="s">
        <v>2774</v>
      </c>
      <c r="W2779" s="10">
        <v>104.91</v>
      </c>
      <c r="X2779" s="2">
        <f t="shared" si="347"/>
        <v>1.4207784353681887E-2</v>
      </c>
      <c r="AA2779" s="9" t="s">
        <v>2742</v>
      </c>
      <c r="AB2779" s="10">
        <v>147.02000000000001</v>
      </c>
      <c r="AC2779" s="2">
        <f t="shared" si="348"/>
        <v>2.7210884521662604E-4</v>
      </c>
      <c r="AF2779" s="9" t="s">
        <v>2742</v>
      </c>
      <c r="AG2779" s="10">
        <v>93.78</v>
      </c>
      <c r="AH2779" s="2">
        <f t="shared" si="349"/>
        <v>1.0668943719783586E-3</v>
      </c>
      <c r="AK2779" s="9" t="s">
        <v>2812</v>
      </c>
      <c r="AL2779" s="10">
        <v>2034.4</v>
      </c>
      <c r="AM2779" s="2">
        <f t="shared" si="350"/>
        <v>-1.2446793551793931E-2</v>
      </c>
    </row>
    <row r="2780" spans="2:39" x14ac:dyDescent="0.35">
      <c r="B2780" s="9" t="s">
        <v>2806</v>
      </c>
      <c r="C2780" s="10">
        <v>47.92</v>
      </c>
      <c r="D2780" s="2">
        <f t="shared" si="351"/>
        <v>-1.0792964877697564E-2</v>
      </c>
      <c r="G2780" s="9" t="s">
        <v>2808</v>
      </c>
      <c r="H2780" s="10">
        <v>328.93</v>
      </c>
      <c r="I2780" s="2">
        <f t="shared" si="344"/>
        <v>-2.9063103722372131E-2</v>
      </c>
      <c r="L2780" s="9" t="s">
        <v>2805</v>
      </c>
      <c r="M2780" s="10">
        <v>79.41</v>
      </c>
      <c r="N2780" s="2">
        <f t="shared" si="345"/>
        <v>2.2692899299688626E-3</v>
      </c>
      <c r="Q2780" s="9" t="s">
        <v>2804</v>
      </c>
      <c r="R2780" s="10">
        <v>87.56</v>
      </c>
      <c r="S2780" s="2">
        <f t="shared" si="346"/>
        <v>-3.6479748617471415E-3</v>
      </c>
      <c r="V2780" s="9" t="s">
        <v>2775</v>
      </c>
      <c r="W2780" s="10">
        <v>103.61</v>
      </c>
      <c r="X2780" s="2">
        <f t="shared" si="347"/>
        <v>-1.2468989479733723E-2</v>
      </c>
      <c r="AA2780" s="9" t="s">
        <v>2743</v>
      </c>
      <c r="AB2780" s="10">
        <v>147.38999999999999</v>
      </c>
      <c r="AC2780" s="2">
        <f t="shared" si="348"/>
        <v>2.5135029027247846E-3</v>
      </c>
      <c r="AF2780" s="9" t="s">
        <v>2743</v>
      </c>
      <c r="AG2780" s="10">
        <v>94.34</v>
      </c>
      <c r="AH2780" s="2">
        <f t="shared" si="349"/>
        <v>5.9536641946754624E-3</v>
      </c>
      <c r="AK2780" s="9" t="s">
        <v>2813</v>
      </c>
      <c r="AL2780" s="10">
        <v>2075.34</v>
      </c>
      <c r="AM2780" s="2">
        <f t="shared" si="350"/>
        <v>1.9924060555742203E-2</v>
      </c>
    </row>
    <row r="2781" spans="2:39" x14ac:dyDescent="0.35">
      <c r="B2781" s="9" t="s">
        <v>2807</v>
      </c>
      <c r="C2781" s="10">
        <v>48.66</v>
      </c>
      <c r="D2781" s="2">
        <f t="shared" si="351"/>
        <v>1.5324383548182476E-2</v>
      </c>
      <c r="G2781" s="9" t="s">
        <v>2809</v>
      </c>
      <c r="H2781" s="10">
        <v>342.78</v>
      </c>
      <c r="I2781" s="2">
        <f t="shared" si="344"/>
        <v>4.1243879794388469E-2</v>
      </c>
      <c r="L2781" s="9" t="s">
        <v>2806</v>
      </c>
      <c r="M2781" s="10">
        <v>79</v>
      </c>
      <c r="N2781" s="2">
        <f t="shared" si="345"/>
        <v>-5.1764524400980004E-3</v>
      </c>
      <c r="Q2781" s="9" t="s">
        <v>2805</v>
      </c>
      <c r="R2781" s="10">
        <v>87.88</v>
      </c>
      <c r="S2781" s="2">
        <f t="shared" si="346"/>
        <v>3.6479748617472643E-3</v>
      </c>
      <c r="V2781" s="9" t="s">
        <v>2776</v>
      </c>
      <c r="W2781" s="10">
        <v>104.05</v>
      </c>
      <c r="X2781" s="2">
        <f t="shared" si="347"/>
        <v>4.2377025759829561E-3</v>
      </c>
      <c r="AA2781" s="9" t="s">
        <v>2744</v>
      </c>
      <c r="AB2781" s="10">
        <v>148.12</v>
      </c>
      <c r="AC2781" s="2">
        <f t="shared" si="348"/>
        <v>4.9406211967454967E-3</v>
      </c>
      <c r="AF2781" s="9" t="s">
        <v>2744</v>
      </c>
      <c r="AG2781" s="10">
        <v>94.76</v>
      </c>
      <c r="AH2781" s="2">
        <f t="shared" si="349"/>
        <v>4.44210143446908E-3</v>
      </c>
      <c r="AK2781" s="9" t="s">
        <v>2814</v>
      </c>
      <c r="AL2781" s="10">
        <v>2049.2800000000002</v>
      </c>
      <c r="AM2781" s="2">
        <f t="shared" si="350"/>
        <v>-1.2636483735411588E-2</v>
      </c>
    </row>
    <row r="2782" spans="2:39" x14ac:dyDescent="0.35">
      <c r="B2782" s="9" t="s">
        <v>2808</v>
      </c>
      <c r="C2782" s="10">
        <v>49.69</v>
      </c>
      <c r="D2782" s="2">
        <f t="shared" si="351"/>
        <v>2.0946368258852668E-2</v>
      </c>
      <c r="G2782" s="9" t="s">
        <v>2810</v>
      </c>
      <c r="H2782" s="10">
        <v>342.79</v>
      </c>
      <c r="I2782" s="2">
        <f t="shared" si="344"/>
        <v>2.9172805113247234E-5</v>
      </c>
      <c r="L2782" s="9" t="s">
        <v>2807</v>
      </c>
      <c r="M2782" s="10">
        <v>79.575000000000003</v>
      </c>
      <c r="N2782" s="2">
        <f t="shared" si="345"/>
        <v>7.2521207011350683E-3</v>
      </c>
      <c r="Q2782" s="9" t="s">
        <v>2806</v>
      </c>
      <c r="R2782" s="10">
        <v>86.98</v>
      </c>
      <c r="S2782" s="2">
        <f t="shared" si="346"/>
        <v>-1.0294040346916989E-2</v>
      </c>
      <c r="V2782" s="9" t="s">
        <v>2777</v>
      </c>
      <c r="W2782" s="10">
        <v>104.74</v>
      </c>
      <c r="X2782" s="2">
        <f t="shared" si="347"/>
        <v>6.6095360116981286E-3</v>
      </c>
      <c r="AA2782" s="9" t="s">
        <v>2745</v>
      </c>
      <c r="AB2782" s="10">
        <v>141.80000000000001</v>
      </c>
      <c r="AC2782" s="2">
        <f t="shared" si="348"/>
        <v>-4.3605141947384789E-2</v>
      </c>
      <c r="AF2782" s="9" t="s">
        <v>2745</v>
      </c>
      <c r="AG2782" s="10">
        <v>94.9</v>
      </c>
      <c r="AH2782" s="2">
        <f t="shared" si="349"/>
        <v>1.4763263252975357E-3</v>
      </c>
      <c r="AK2782" s="9" t="s">
        <v>2815</v>
      </c>
      <c r="AL2782" s="10">
        <v>2047.78</v>
      </c>
      <c r="AM2782" s="2">
        <f t="shared" si="350"/>
        <v>-7.3223241398507905E-4</v>
      </c>
    </row>
    <row r="2783" spans="2:39" x14ac:dyDescent="0.35">
      <c r="B2783" s="9" t="s">
        <v>2809</v>
      </c>
      <c r="C2783" s="10">
        <v>50.12</v>
      </c>
      <c r="D2783" s="2">
        <f t="shared" si="351"/>
        <v>8.6164244136384422E-3</v>
      </c>
      <c r="G2783" s="9" t="s">
        <v>2811</v>
      </c>
      <c r="H2783" s="10">
        <v>340.93</v>
      </c>
      <c r="I2783" s="2">
        <f t="shared" si="344"/>
        <v>-5.440837150932046E-3</v>
      </c>
      <c r="L2783" s="9" t="s">
        <v>2808</v>
      </c>
      <c r="M2783" s="10">
        <v>78.34</v>
      </c>
      <c r="N2783" s="2">
        <f t="shared" si="345"/>
        <v>-1.5641644930471287E-2</v>
      </c>
      <c r="Q2783" s="9" t="s">
        <v>2807</v>
      </c>
      <c r="R2783" s="10">
        <v>86.11</v>
      </c>
      <c r="S2783" s="2">
        <f t="shared" si="346"/>
        <v>-1.0052658461418526E-2</v>
      </c>
      <c r="V2783" s="9" t="s">
        <v>2778</v>
      </c>
      <c r="W2783" s="10">
        <v>105.16</v>
      </c>
      <c r="X2783" s="2">
        <f t="shared" si="347"/>
        <v>4.0019110103387797E-3</v>
      </c>
      <c r="AA2783" s="9" t="s">
        <v>2746</v>
      </c>
      <c r="AB2783" s="10">
        <v>142.08000000000001</v>
      </c>
      <c r="AC2783" s="2">
        <f t="shared" si="348"/>
        <v>1.9726651458327172E-3</v>
      </c>
      <c r="AF2783" s="9" t="s">
        <v>2746</v>
      </c>
      <c r="AG2783" s="10">
        <v>95.66</v>
      </c>
      <c r="AH2783" s="2">
        <f t="shared" si="349"/>
        <v>7.9765326362684665E-3</v>
      </c>
      <c r="AK2783" s="9" t="s">
        <v>2816</v>
      </c>
      <c r="AL2783" s="10">
        <v>2096.6</v>
      </c>
      <c r="AM2783" s="2">
        <f t="shared" si="350"/>
        <v>2.3560705504216711E-2</v>
      </c>
    </row>
    <row r="2784" spans="2:39" x14ac:dyDescent="0.35">
      <c r="B2784" s="9" t="s">
        <v>2810</v>
      </c>
      <c r="C2784" s="10">
        <v>49.75</v>
      </c>
      <c r="D2784" s="2">
        <f t="shared" si="351"/>
        <v>-7.4096664232657294E-3</v>
      </c>
      <c r="G2784" s="9" t="s">
        <v>2812</v>
      </c>
      <c r="H2784" s="10">
        <v>333.64</v>
      </c>
      <c r="I2784" s="2">
        <f t="shared" si="344"/>
        <v>-2.1614610245196265E-2</v>
      </c>
      <c r="L2784" s="9" t="s">
        <v>2809</v>
      </c>
      <c r="M2784" s="10">
        <v>79.510000000000005</v>
      </c>
      <c r="N2784" s="2">
        <f t="shared" si="345"/>
        <v>1.4824471675706791E-2</v>
      </c>
      <c r="Q2784" s="9" t="s">
        <v>2808</v>
      </c>
      <c r="R2784" s="10">
        <v>86.51</v>
      </c>
      <c r="S2784" s="2">
        <f t="shared" si="346"/>
        <v>4.6344654842092672E-3</v>
      </c>
      <c r="V2784" s="9" t="s">
        <v>2779</v>
      </c>
      <c r="W2784" s="10">
        <v>103.75</v>
      </c>
      <c r="X2784" s="2">
        <f t="shared" si="347"/>
        <v>-1.3498840750872751E-2</v>
      </c>
      <c r="AA2784" s="9" t="s">
        <v>2747</v>
      </c>
      <c r="AB2784" s="10">
        <v>144.46</v>
      </c>
      <c r="AC2784" s="2">
        <f t="shared" si="348"/>
        <v>1.6612373378840861E-2</v>
      </c>
      <c r="AF2784" s="9" t="s">
        <v>2747</v>
      </c>
      <c r="AG2784" s="10">
        <v>95.67</v>
      </c>
      <c r="AH2784" s="2">
        <f t="shared" si="349"/>
        <v>1.0453143792510259E-4</v>
      </c>
      <c r="AK2784" s="9" t="s">
        <v>2817</v>
      </c>
      <c r="AL2784" s="10">
        <v>2109.14</v>
      </c>
      <c r="AM2784" s="2">
        <f t="shared" si="350"/>
        <v>5.9632964287487699E-3</v>
      </c>
    </row>
    <row r="2785" spans="2:39" x14ac:dyDescent="0.35">
      <c r="B2785" s="9" t="s">
        <v>2811</v>
      </c>
      <c r="C2785" s="10">
        <v>51.59</v>
      </c>
      <c r="D2785" s="2">
        <f t="shared" si="351"/>
        <v>3.6317391651956937E-2</v>
      </c>
      <c r="G2785" s="9" t="s">
        <v>2813</v>
      </c>
      <c r="H2785" s="10">
        <v>329.5</v>
      </c>
      <c r="I2785" s="2">
        <f t="shared" si="344"/>
        <v>-1.2486213430849141E-2</v>
      </c>
      <c r="L2785" s="9" t="s">
        <v>2810</v>
      </c>
      <c r="M2785" s="10">
        <v>80.86</v>
      </c>
      <c r="N2785" s="2">
        <f t="shared" si="345"/>
        <v>1.683646429923254E-2</v>
      </c>
      <c r="Q2785" s="9" t="s">
        <v>2809</v>
      </c>
      <c r="R2785" s="10">
        <v>87.19</v>
      </c>
      <c r="S2785" s="2">
        <f t="shared" si="346"/>
        <v>7.829631247440719E-3</v>
      </c>
      <c r="V2785" s="9" t="s">
        <v>2780</v>
      </c>
      <c r="W2785" s="10">
        <v>103.9</v>
      </c>
      <c r="X2785" s="2">
        <f t="shared" si="347"/>
        <v>1.4447389943739854E-3</v>
      </c>
      <c r="AA2785" s="9" t="s">
        <v>2748</v>
      </c>
      <c r="AB2785" s="10">
        <v>145.32</v>
      </c>
      <c r="AC2785" s="2">
        <f t="shared" si="348"/>
        <v>5.9355547303004399E-3</v>
      </c>
      <c r="AF2785" s="9" t="s">
        <v>2748</v>
      </c>
      <c r="AG2785" s="10">
        <v>97.06</v>
      </c>
      <c r="AH2785" s="2">
        <f t="shared" si="349"/>
        <v>1.4424574286994252E-2</v>
      </c>
      <c r="AK2785" s="9" t="s">
        <v>2818</v>
      </c>
      <c r="AL2785" s="10">
        <v>2106.56</v>
      </c>
      <c r="AM2785" s="2">
        <f t="shared" si="350"/>
        <v>-1.2239961677091515E-3</v>
      </c>
    </row>
    <row r="2786" spans="2:39" x14ac:dyDescent="0.35">
      <c r="B2786" s="9" t="s">
        <v>2812</v>
      </c>
      <c r="C2786" s="10">
        <v>49.34</v>
      </c>
      <c r="D2786" s="2">
        <f t="shared" si="351"/>
        <v>-4.459274415534794E-2</v>
      </c>
      <c r="G2786" s="9" t="s">
        <v>2814</v>
      </c>
      <c r="H2786" s="10">
        <v>324.25</v>
      </c>
      <c r="I2786" s="2">
        <f t="shared" si="344"/>
        <v>-1.6061530746008627E-2</v>
      </c>
      <c r="L2786" s="9" t="s">
        <v>2811</v>
      </c>
      <c r="M2786" s="10">
        <v>77.77</v>
      </c>
      <c r="N2786" s="2">
        <f t="shared" si="345"/>
        <v>-3.8963511505772909E-2</v>
      </c>
      <c r="Q2786" s="9" t="s">
        <v>2810</v>
      </c>
      <c r="R2786" s="10">
        <v>87.944999999999993</v>
      </c>
      <c r="S2786" s="2">
        <f t="shared" si="346"/>
        <v>8.6219736445642924E-3</v>
      </c>
      <c r="V2786" s="9" t="s">
        <v>2781</v>
      </c>
      <c r="W2786" s="10">
        <v>103.25</v>
      </c>
      <c r="X2786" s="2">
        <f t="shared" si="347"/>
        <v>-6.2756662640396045E-3</v>
      </c>
      <c r="AA2786" s="9" t="s">
        <v>2749</v>
      </c>
      <c r="AB2786" s="10">
        <v>143.62</v>
      </c>
      <c r="AC2786" s="2">
        <f t="shared" si="348"/>
        <v>-1.1767284670829589E-2</v>
      </c>
      <c r="AF2786" s="9" t="s">
        <v>2749</v>
      </c>
      <c r="AG2786" s="10">
        <v>95.38</v>
      </c>
      <c r="AH2786" s="2">
        <f t="shared" si="349"/>
        <v>-1.7460431106991865E-2</v>
      </c>
      <c r="AK2786" s="9" t="s">
        <v>2819</v>
      </c>
      <c r="AL2786" s="10">
        <v>2165.12</v>
      </c>
      <c r="AM2786" s="2">
        <f t="shared" si="350"/>
        <v>2.741950187277695E-2</v>
      </c>
    </row>
    <row r="2787" spans="2:39" x14ac:dyDescent="0.35">
      <c r="B2787" s="9" t="s">
        <v>2813</v>
      </c>
      <c r="C2787" s="10">
        <v>48.82</v>
      </c>
      <c r="D2787" s="2">
        <f t="shared" si="351"/>
        <v>-1.0595046136396738E-2</v>
      </c>
      <c r="G2787" s="9" t="s">
        <v>2815</v>
      </c>
      <c r="H2787" s="10">
        <v>330.68</v>
      </c>
      <c r="I2787" s="2">
        <f t="shared" si="344"/>
        <v>1.9636317187921633E-2</v>
      </c>
      <c r="L2787" s="9" t="s">
        <v>2812</v>
      </c>
      <c r="M2787" s="10">
        <v>77.78</v>
      </c>
      <c r="N2787" s="2">
        <f t="shared" si="345"/>
        <v>1.2857602074941142E-4</v>
      </c>
      <c r="Q2787" s="9" t="s">
        <v>2811</v>
      </c>
      <c r="R2787" s="10">
        <v>87.29</v>
      </c>
      <c r="S2787" s="2">
        <f t="shared" si="346"/>
        <v>-7.4757103370295622E-3</v>
      </c>
      <c r="V2787" s="9" t="s">
        <v>2782</v>
      </c>
      <c r="W2787" s="10">
        <v>102.85</v>
      </c>
      <c r="X2787" s="2">
        <f t="shared" si="347"/>
        <v>-3.8816157421759801E-3</v>
      </c>
      <c r="AA2787" s="9" t="s">
        <v>2750</v>
      </c>
      <c r="AB2787" s="10">
        <v>142.44</v>
      </c>
      <c r="AC2787" s="2">
        <f t="shared" si="348"/>
        <v>-8.2500642725945681E-3</v>
      </c>
      <c r="AF2787" s="9" t="s">
        <v>2750</v>
      </c>
      <c r="AG2787" s="10">
        <v>94.84</v>
      </c>
      <c r="AH2787" s="2">
        <f t="shared" si="349"/>
        <v>-5.6776516728735283E-3</v>
      </c>
      <c r="AK2787" s="9" t="s">
        <v>2820</v>
      </c>
      <c r="AL2787" s="10">
        <v>2194.2199999999998</v>
      </c>
      <c r="AM2787" s="2">
        <f t="shared" si="350"/>
        <v>1.3350843128946455E-2</v>
      </c>
    </row>
    <row r="2788" spans="2:39" x14ac:dyDescent="0.35">
      <c r="B2788" s="9" t="s">
        <v>2814</v>
      </c>
      <c r="C2788" s="10">
        <v>47.75</v>
      </c>
      <c r="D2788" s="2">
        <f t="shared" si="351"/>
        <v>-2.2160998038074808E-2</v>
      </c>
      <c r="G2788" s="9" t="s">
        <v>2816</v>
      </c>
      <c r="H2788" s="10">
        <v>334.41</v>
      </c>
      <c r="I2788" s="2">
        <f t="shared" si="344"/>
        <v>1.1216644685166992E-2</v>
      </c>
      <c r="L2788" s="9" t="s">
        <v>2813</v>
      </c>
      <c r="M2788" s="10">
        <v>76.91</v>
      </c>
      <c r="N2788" s="2">
        <f t="shared" si="345"/>
        <v>-1.1248421658638801E-2</v>
      </c>
      <c r="Q2788" s="9" t="s">
        <v>2812</v>
      </c>
      <c r="R2788" s="10">
        <v>88.47</v>
      </c>
      <c r="S2788" s="2">
        <f t="shared" si="346"/>
        <v>1.3427602748036199E-2</v>
      </c>
      <c r="V2788" s="9" t="s">
        <v>2783</v>
      </c>
      <c r="W2788" s="10">
        <v>101.46</v>
      </c>
      <c r="X2788" s="2">
        <f t="shared" si="347"/>
        <v>-1.3606983960422194E-2</v>
      </c>
      <c r="AA2788" s="9" t="s">
        <v>2751</v>
      </c>
      <c r="AB2788" s="10">
        <v>138.21</v>
      </c>
      <c r="AC2788" s="2">
        <f t="shared" si="348"/>
        <v>-3.0146590793641657E-2</v>
      </c>
      <c r="AF2788" s="9" t="s">
        <v>2751</v>
      </c>
      <c r="AG2788" s="10">
        <v>95.22</v>
      </c>
      <c r="AH2788" s="2">
        <f t="shared" si="349"/>
        <v>3.9987425691678322E-3</v>
      </c>
      <c r="AK2788" s="9" t="s">
        <v>2821</v>
      </c>
      <c r="AL2788" s="10">
        <v>2196.5</v>
      </c>
      <c r="AM2788" s="2">
        <f t="shared" si="350"/>
        <v>1.0385541345990315E-3</v>
      </c>
    </row>
    <row r="2789" spans="2:39" x14ac:dyDescent="0.35">
      <c r="B2789" s="9" t="s">
        <v>2815</v>
      </c>
      <c r="C2789" s="10">
        <v>47.835000000000001</v>
      </c>
      <c r="D2789" s="2">
        <f t="shared" si="351"/>
        <v>1.778522203391314E-3</v>
      </c>
      <c r="G2789" s="9" t="s">
        <v>2817</v>
      </c>
      <c r="H2789" s="10">
        <v>340.49</v>
      </c>
      <c r="I2789" s="2">
        <f t="shared" si="344"/>
        <v>1.8017971513035996E-2</v>
      </c>
      <c r="L2789" s="9" t="s">
        <v>2814</v>
      </c>
      <c r="M2789" s="10">
        <v>76.77</v>
      </c>
      <c r="N2789" s="2">
        <f t="shared" si="345"/>
        <v>-1.8219682291552809E-3</v>
      </c>
      <c r="Q2789" s="9" t="s">
        <v>2813</v>
      </c>
      <c r="R2789" s="10">
        <v>87.4</v>
      </c>
      <c r="S2789" s="2">
        <f t="shared" si="346"/>
        <v>-1.2168228833804752E-2</v>
      </c>
      <c r="V2789" s="9" t="s">
        <v>2784</v>
      </c>
      <c r="W2789" s="10">
        <v>101.31</v>
      </c>
      <c r="X2789" s="2">
        <f t="shared" si="347"/>
        <v>-1.4795090729578435E-3</v>
      </c>
      <c r="AA2789" s="9" t="s">
        <v>2752</v>
      </c>
      <c r="AB2789" s="10">
        <v>140.03</v>
      </c>
      <c r="AC2789" s="2">
        <f t="shared" si="348"/>
        <v>1.3082417751750307E-2</v>
      </c>
      <c r="AF2789" s="9" t="s">
        <v>2752</v>
      </c>
      <c r="AG2789" s="10">
        <v>94.88</v>
      </c>
      <c r="AH2789" s="2">
        <f t="shared" si="349"/>
        <v>-3.5770685169574674E-3</v>
      </c>
      <c r="AK2789" s="9" t="s">
        <v>2822</v>
      </c>
      <c r="AL2789" s="10">
        <v>2200.54</v>
      </c>
      <c r="AM2789" s="2">
        <f t="shared" si="350"/>
        <v>1.8376003569889872E-3</v>
      </c>
    </row>
    <row r="2790" spans="2:39" x14ac:dyDescent="0.35">
      <c r="B2790" s="9" t="s">
        <v>2816</v>
      </c>
      <c r="C2790" s="10">
        <v>48.19</v>
      </c>
      <c r="D2790" s="2">
        <f t="shared" si="351"/>
        <v>7.393941522110768E-3</v>
      </c>
      <c r="G2790" s="9" t="s">
        <v>2818</v>
      </c>
      <c r="H2790" s="10">
        <v>338.48</v>
      </c>
      <c r="I2790" s="2">
        <f t="shared" si="344"/>
        <v>-5.9207501708658091E-3</v>
      </c>
      <c r="L2790" s="9" t="s">
        <v>2815</v>
      </c>
      <c r="M2790" s="10">
        <v>76.53</v>
      </c>
      <c r="N2790" s="2">
        <f t="shared" si="345"/>
        <v>-3.1311180179772993E-3</v>
      </c>
      <c r="Q2790" s="9" t="s">
        <v>2814</v>
      </c>
      <c r="R2790" s="10">
        <v>86.34</v>
      </c>
      <c r="S2790" s="2">
        <f t="shared" si="346"/>
        <v>-1.220229253415832E-2</v>
      </c>
      <c r="V2790" s="9" t="s">
        <v>2785</v>
      </c>
      <c r="W2790" s="10">
        <v>101.81</v>
      </c>
      <c r="X2790" s="2">
        <f t="shared" si="347"/>
        <v>4.9232080535183643E-3</v>
      </c>
      <c r="AA2790" s="9" t="s">
        <v>2753</v>
      </c>
      <c r="AB2790" s="10">
        <v>137.63</v>
      </c>
      <c r="AC2790" s="2">
        <f t="shared" si="348"/>
        <v>-1.7287760376244587E-2</v>
      </c>
      <c r="AF2790" s="9" t="s">
        <v>2753</v>
      </c>
      <c r="AG2790" s="10">
        <v>93.36</v>
      </c>
      <c r="AH2790" s="2">
        <f t="shared" si="349"/>
        <v>-1.6149947271114719E-2</v>
      </c>
      <c r="AK2790" s="9" t="s">
        <v>2823</v>
      </c>
      <c r="AL2790" s="10">
        <v>2157.92</v>
      </c>
      <c r="AM2790" s="2">
        <f t="shared" si="350"/>
        <v>-1.9557990004275785E-2</v>
      </c>
    </row>
    <row r="2791" spans="2:39" x14ac:dyDescent="0.35">
      <c r="B2791" s="9" t="s">
        <v>2817</v>
      </c>
      <c r="C2791" s="10">
        <v>47.72</v>
      </c>
      <c r="D2791" s="2">
        <f t="shared" si="351"/>
        <v>-9.8009334225259807E-3</v>
      </c>
      <c r="G2791" s="9" t="s">
        <v>2819</v>
      </c>
      <c r="H2791" s="10">
        <v>344.56</v>
      </c>
      <c r="I2791" s="2">
        <f t="shared" si="344"/>
        <v>1.7803234334043155E-2</v>
      </c>
      <c r="L2791" s="9" t="s">
        <v>2816</v>
      </c>
      <c r="M2791" s="10">
        <v>76.91</v>
      </c>
      <c r="N2791" s="2">
        <f t="shared" si="345"/>
        <v>4.9530862471326622E-3</v>
      </c>
      <c r="Q2791" s="9" t="s">
        <v>2815</v>
      </c>
      <c r="R2791" s="10">
        <v>86.23</v>
      </c>
      <c r="S2791" s="2">
        <f t="shared" si="346"/>
        <v>-1.27484516309831E-3</v>
      </c>
      <c r="V2791" s="9" t="s">
        <v>2786</v>
      </c>
      <c r="W2791" s="10">
        <v>100.56</v>
      </c>
      <c r="X2791" s="2">
        <f t="shared" si="347"/>
        <v>-1.2353766837112333E-2</v>
      </c>
      <c r="AA2791" s="9" t="s">
        <v>2754</v>
      </c>
      <c r="AB2791" s="10">
        <v>130.37</v>
      </c>
      <c r="AC2791" s="2">
        <f t="shared" si="348"/>
        <v>-5.4192363316753651E-2</v>
      </c>
      <c r="AF2791" s="9" t="s">
        <v>2754</v>
      </c>
      <c r="AG2791" s="10">
        <v>89.64</v>
      </c>
      <c r="AH2791" s="2">
        <f t="shared" si="349"/>
        <v>-4.0661339045574299E-2</v>
      </c>
      <c r="AK2791" s="9" t="s">
        <v>2824</v>
      </c>
      <c r="AL2791" s="10">
        <v>2162.7600000000002</v>
      </c>
      <c r="AM2791" s="2">
        <f t="shared" si="350"/>
        <v>2.2403890241666346E-3</v>
      </c>
    </row>
    <row r="2792" spans="2:39" x14ac:dyDescent="0.35">
      <c r="B2792" s="9" t="s">
        <v>2818</v>
      </c>
      <c r="C2792" s="10">
        <v>47.02</v>
      </c>
      <c r="D2792" s="2">
        <f t="shared" si="351"/>
        <v>-1.4777554117791789E-2</v>
      </c>
      <c r="G2792" s="9" t="s">
        <v>2820</v>
      </c>
      <c r="H2792" s="10">
        <v>343.95</v>
      </c>
      <c r="I2792" s="2">
        <f t="shared" si="344"/>
        <v>-1.7719427738319905E-3</v>
      </c>
      <c r="L2792" s="9" t="s">
        <v>2817</v>
      </c>
      <c r="M2792" s="10">
        <v>77.73</v>
      </c>
      <c r="N2792" s="2">
        <f t="shared" si="345"/>
        <v>1.0605376173165841E-2</v>
      </c>
      <c r="Q2792" s="9" t="s">
        <v>2816</v>
      </c>
      <c r="R2792" s="10">
        <v>87.55</v>
      </c>
      <c r="S2792" s="2">
        <f t="shared" si="346"/>
        <v>1.5191913767627737E-2</v>
      </c>
      <c r="V2792" s="9" t="s">
        <v>2787</v>
      </c>
      <c r="W2792" s="10">
        <v>98.52</v>
      </c>
      <c r="X2792" s="2">
        <f t="shared" si="347"/>
        <v>-2.0494991029654852E-2</v>
      </c>
      <c r="AA2792" s="9" t="s">
        <v>2755</v>
      </c>
      <c r="AB2792" s="10">
        <v>131.84</v>
      </c>
      <c r="AC2792" s="2">
        <f t="shared" si="348"/>
        <v>1.1212504486474191E-2</v>
      </c>
      <c r="AF2792" s="9" t="s">
        <v>2755</v>
      </c>
      <c r="AG2792" s="10">
        <v>89.34</v>
      </c>
      <c r="AH2792" s="2">
        <f t="shared" si="349"/>
        <v>-3.3523330087535611E-3</v>
      </c>
      <c r="AK2792" s="9" t="s">
        <v>2825</v>
      </c>
      <c r="AL2792" s="10">
        <v>2157.5</v>
      </c>
      <c r="AM2792" s="2">
        <f t="shared" si="350"/>
        <v>-2.4350398351311465E-3</v>
      </c>
    </row>
    <row r="2793" spans="2:39" x14ac:dyDescent="0.35">
      <c r="B2793" s="9" t="s">
        <v>2819</v>
      </c>
      <c r="C2793" s="10">
        <v>46.39</v>
      </c>
      <c r="D2793" s="2">
        <f t="shared" si="351"/>
        <v>-1.3489124348271162E-2</v>
      </c>
      <c r="G2793" s="9" t="s">
        <v>2821</v>
      </c>
      <c r="H2793" s="10">
        <v>342.3</v>
      </c>
      <c r="I2793" s="2">
        <f t="shared" si="344"/>
        <v>-4.8087524358834625E-3</v>
      </c>
      <c r="L2793" s="9" t="s">
        <v>2818</v>
      </c>
      <c r="M2793" s="10">
        <v>78.094999999999999</v>
      </c>
      <c r="N2793" s="2">
        <f t="shared" si="345"/>
        <v>4.6847510675574995E-3</v>
      </c>
      <c r="Q2793" s="9" t="s">
        <v>2817</v>
      </c>
      <c r="R2793" s="10">
        <v>85.46</v>
      </c>
      <c r="S2793" s="2">
        <f t="shared" si="346"/>
        <v>-2.4161628515982064E-2</v>
      </c>
      <c r="V2793" s="9" t="s">
        <v>2788</v>
      </c>
      <c r="W2793" s="10">
        <v>100.65</v>
      </c>
      <c r="X2793" s="2">
        <f t="shared" si="347"/>
        <v>2.1389578833463419E-2</v>
      </c>
      <c r="AA2793" s="9" t="s">
        <v>2756</v>
      </c>
      <c r="AB2793" s="10">
        <v>131.41</v>
      </c>
      <c r="AC2793" s="2">
        <f t="shared" si="348"/>
        <v>-3.2668595056149943E-3</v>
      </c>
      <c r="AF2793" s="9" t="s">
        <v>2756</v>
      </c>
      <c r="AG2793" s="10">
        <v>89.12</v>
      </c>
      <c r="AH2793" s="2">
        <f t="shared" si="349"/>
        <v>-2.4655397449987186E-3</v>
      </c>
      <c r="AK2793" s="9" t="s">
        <v>2826</v>
      </c>
      <c r="AL2793" s="10">
        <v>2132.44</v>
      </c>
      <c r="AM2793" s="2">
        <f t="shared" si="350"/>
        <v>-1.1683279978194506E-2</v>
      </c>
    </row>
    <row r="2794" spans="2:39" x14ac:dyDescent="0.35">
      <c r="B2794" s="9" t="s">
        <v>2820</v>
      </c>
      <c r="C2794" s="10">
        <v>47.19</v>
      </c>
      <c r="D2794" s="2">
        <f t="shared" si="351"/>
        <v>1.7098086974643864E-2</v>
      </c>
      <c r="G2794" s="9" t="s">
        <v>2822</v>
      </c>
      <c r="H2794" s="10">
        <v>344.51</v>
      </c>
      <c r="I2794" s="2">
        <f t="shared" si="344"/>
        <v>6.4355720724790485E-3</v>
      </c>
      <c r="L2794" s="9" t="s">
        <v>2819</v>
      </c>
      <c r="M2794" s="10">
        <v>79.95</v>
      </c>
      <c r="N2794" s="2">
        <f t="shared" si="345"/>
        <v>2.3475404970277461E-2</v>
      </c>
      <c r="Q2794" s="9" t="s">
        <v>2818</v>
      </c>
      <c r="R2794" s="10">
        <v>85.74</v>
      </c>
      <c r="S2794" s="2">
        <f t="shared" si="346"/>
        <v>3.2710309539522482E-3</v>
      </c>
      <c r="V2794" s="9" t="s">
        <v>2789</v>
      </c>
      <c r="W2794" s="10">
        <v>99.34</v>
      </c>
      <c r="X2794" s="2">
        <f t="shared" si="347"/>
        <v>-1.3100842406596059E-2</v>
      </c>
      <c r="AA2794" s="9" t="s">
        <v>2757</v>
      </c>
      <c r="AB2794" s="10">
        <v>126.3</v>
      </c>
      <c r="AC2794" s="2">
        <f t="shared" si="348"/>
        <v>-3.9662177299101195E-2</v>
      </c>
      <c r="AF2794" s="9" t="s">
        <v>2757</v>
      </c>
      <c r="AG2794" s="10">
        <v>86.18</v>
      </c>
      <c r="AH2794" s="2">
        <f t="shared" si="349"/>
        <v>-3.3545643991281911E-2</v>
      </c>
      <c r="AK2794" s="9" t="s">
        <v>2827</v>
      </c>
      <c r="AL2794" s="10">
        <v>2158</v>
      </c>
      <c r="AM2794" s="2">
        <f t="shared" si="350"/>
        <v>1.1915002838691582E-2</v>
      </c>
    </row>
    <row r="2795" spans="2:39" x14ac:dyDescent="0.35">
      <c r="B2795" s="9" t="s">
        <v>2821</v>
      </c>
      <c r="C2795" s="10">
        <v>48.634999999999998</v>
      </c>
      <c r="D2795" s="2">
        <f t="shared" si="351"/>
        <v>3.016143058310751E-2</v>
      </c>
      <c r="G2795" s="9" t="s">
        <v>2823</v>
      </c>
      <c r="H2795" s="10">
        <v>342.23</v>
      </c>
      <c r="I2795" s="2">
        <f t="shared" si="344"/>
        <v>-6.6400919627511148E-3</v>
      </c>
      <c r="L2795" s="9" t="s">
        <v>2820</v>
      </c>
      <c r="M2795" s="10">
        <v>81.75</v>
      </c>
      <c r="N2795" s="2">
        <f t="shared" si="345"/>
        <v>2.2264370497399506E-2</v>
      </c>
      <c r="Q2795" s="9" t="s">
        <v>2819</v>
      </c>
      <c r="R2795" s="10">
        <v>83.05</v>
      </c>
      <c r="S2795" s="2">
        <f t="shared" si="346"/>
        <v>-3.1876625110527149E-2</v>
      </c>
      <c r="V2795" s="9" t="s">
        <v>2790</v>
      </c>
      <c r="W2795" s="10">
        <v>98.53</v>
      </c>
      <c r="X2795" s="2">
        <f t="shared" si="347"/>
        <v>-8.1872393448213267E-3</v>
      </c>
      <c r="AA2795" s="9" t="s">
        <v>2758</v>
      </c>
      <c r="AB2795" s="10">
        <v>129.51</v>
      </c>
      <c r="AC2795" s="2">
        <f t="shared" si="348"/>
        <v>2.5098068879050337E-2</v>
      </c>
      <c r="AF2795" s="9" t="s">
        <v>2758</v>
      </c>
      <c r="AG2795" s="10">
        <v>86.28</v>
      </c>
      <c r="AH2795" s="2">
        <f t="shared" si="349"/>
        <v>1.1596893332635144E-3</v>
      </c>
      <c r="AK2795" s="9" t="s">
        <v>2828</v>
      </c>
      <c r="AL2795" s="10">
        <v>2138.6999999999998</v>
      </c>
      <c r="AM2795" s="2">
        <f t="shared" si="350"/>
        <v>-8.9836990263876173E-3</v>
      </c>
    </row>
    <row r="2796" spans="2:39" x14ac:dyDescent="0.35">
      <c r="B2796" s="9" t="s">
        <v>2822</v>
      </c>
      <c r="C2796" s="10">
        <v>48.49</v>
      </c>
      <c r="D2796" s="2">
        <f t="shared" si="351"/>
        <v>-2.9858452041426663E-3</v>
      </c>
      <c r="G2796" s="9" t="s">
        <v>2824</v>
      </c>
      <c r="H2796" s="10">
        <v>340.9</v>
      </c>
      <c r="I2796" s="2">
        <f t="shared" si="344"/>
        <v>-3.8938465020102214E-3</v>
      </c>
      <c r="L2796" s="9" t="s">
        <v>2821</v>
      </c>
      <c r="M2796" s="10">
        <v>81.28</v>
      </c>
      <c r="N2796" s="2">
        <f t="shared" si="345"/>
        <v>-5.7658259471909711E-3</v>
      </c>
      <c r="Q2796" s="9" t="s">
        <v>2820</v>
      </c>
      <c r="R2796" s="10">
        <v>82.68</v>
      </c>
      <c r="S2796" s="2">
        <f t="shared" si="346"/>
        <v>-4.4651012457362456E-3</v>
      </c>
      <c r="V2796" s="9" t="s">
        <v>2791</v>
      </c>
      <c r="W2796" s="10">
        <v>100.45</v>
      </c>
      <c r="X2796" s="2">
        <f t="shared" si="347"/>
        <v>1.9299020926560263E-2</v>
      </c>
      <c r="AA2796" s="9" t="s">
        <v>2759</v>
      </c>
      <c r="AB2796" s="10">
        <v>130.27000000000001</v>
      </c>
      <c r="AC2796" s="2">
        <f t="shared" si="348"/>
        <v>5.8511214739770745E-3</v>
      </c>
      <c r="AF2796" s="9" t="s">
        <v>2759</v>
      </c>
      <c r="AG2796" s="10">
        <v>87.96</v>
      </c>
      <c r="AH2796" s="2">
        <f t="shared" si="349"/>
        <v>1.9284344165604681E-2</v>
      </c>
      <c r="AK2796" s="9" t="s">
        <v>2829</v>
      </c>
      <c r="AL2796" s="10">
        <v>2159.8200000000002</v>
      </c>
      <c r="AM2796" s="2">
        <f t="shared" si="350"/>
        <v>9.8267170807698357E-3</v>
      </c>
    </row>
    <row r="2797" spans="2:39" x14ac:dyDescent="0.35">
      <c r="B2797" s="9" t="s">
        <v>2823</v>
      </c>
      <c r="C2797" s="10">
        <v>47.78</v>
      </c>
      <c r="D2797" s="2">
        <f t="shared" si="351"/>
        <v>-1.4750449219597488E-2</v>
      </c>
      <c r="G2797" s="9" t="s">
        <v>2825</v>
      </c>
      <c r="H2797" s="10">
        <v>344.09</v>
      </c>
      <c r="I2797" s="2">
        <f t="shared" si="344"/>
        <v>9.3140719179051149E-3</v>
      </c>
      <c r="L2797" s="9" t="s">
        <v>2822</v>
      </c>
      <c r="M2797" s="10">
        <v>81.88</v>
      </c>
      <c r="N2797" s="2">
        <f t="shared" si="345"/>
        <v>7.354776962916895E-3</v>
      </c>
      <c r="Q2797" s="9" t="s">
        <v>2821</v>
      </c>
      <c r="R2797" s="10">
        <v>83.37</v>
      </c>
      <c r="S2797" s="2">
        <f t="shared" si="346"/>
        <v>8.3107976089546072E-3</v>
      </c>
      <c r="V2797" s="9" t="s">
        <v>2792</v>
      </c>
      <c r="W2797" s="10">
        <v>98.6</v>
      </c>
      <c r="X2797" s="2">
        <f t="shared" si="347"/>
        <v>-1.8588829652353825E-2</v>
      </c>
      <c r="AA2797" s="9" t="s">
        <v>2760</v>
      </c>
      <c r="AB2797" s="10">
        <v>130.06</v>
      </c>
      <c r="AC2797" s="2">
        <f t="shared" si="348"/>
        <v>-1.6133372684669675E-3</v>
      </c>
      <c r="AF2797" s="9" t="s">
        <v>2760</v>
      </c>
      <c r="AG2797" s="10">
        <v>88.38</v>
      </c>
      <c r="AH2797" s="2">
        <f t="shared" si="349"/>
        <v>4.763534016033486E-3</v>
      </c>
      <c r="AK2797" s="9" t="s">
        <v>2830</v>
      </c>
      <c r="AL2797" s="10">
        <v>2159.6999999999998</v>
      </c>
      <c r="AM2797" s="2">
        <f t="shared" si="350"/>
        <v>-5.5561729095462537E-5</v>
      </c>
    </row>
    <row r="2798" spans="2:39" x14ac:dyDescent="0.35">
      <c r="B2798" s="9" t="s">
        <v>2824</v>
      </c>
      <c r="C2798" s="10">
        <v>47.87</v>
      </c>
      <c r="D2798" s="2">
        <f t="shared" si="351"/>
        <v>1.8818615067540429E-3</v>
      </c>
      <c r="G2798" s="9" t="s">
        <v>2826</v>
      </c>
      <c r="H2798" s="10">
        <v>351.32</v>
      </c>
      <c r="I2798" s="2">
        <f t="shared" si="344"/>
        <v>2.0794237987154282E-2</v>
      </c>
      <c r="L2798" s="9" t="s">
        <v>2823</v>
      </c>
      <c r="M2798" s="10">
        <v>81.78</v>
      </c>
      <c r="N2798" s="2">
        <f t="shared" si="345"/>
        <v>-1.2220458565924636E-3</v>
      </c>
      <c r="Q2798" s="9" t="s">
        <v>2822</v>
      </c>
      <c r="R2798" s="10">
        <v>84.4</v>
      </c>
      <c r="S2798" s="2">
        <f t="shared" si="346"/>
        <v>1.2278869179389447E-2</v>
      </c>
      <c r="V2798" s="9" t="s">
        <v>2793</v>
      </c>
      <c r="W2798" s="10">
        <v>99.45</v>
      </c>
      <c r="X2798" s="2">
        <f t="shared" si="347"/>
        <v>8.5837436913916553E-3</v>
      </c>
      <c r="AA2798" s="9" t="s">
        <v>2761</v>
      </c>
      <c r="AB2798" s="10">
        <v>129.66999999999999</v>
      </c>
      <c r="AC2798" s="2">
        <f t="shared" si="348"/>
        <v>-3.0031208802129643E-3</v>
      </c>
      <c r="AF2798" s="9" t="s">
        <v>2761</v>
      </c>
      <c r="AG2798" s="10">
        <v>88.22</v>
      </c>
      <c r="AH2798" s="2">
        <f t="shared" si="349"/>
        <v>-1.812005025800248E-3</v>
      </c>
      <c r="AK2798" s="9" t="s">
        <v>2831</v>
      </c>
      <c r="AL2798" s="10">
        <v>2150.98</v>
      </c>
      <c r="AM2798" s="2">
        <f t="shared" si="350"/>
        <v>-4.0457709197932535E-3</v>
      </c>
    </row>
    <row r="2799" spans="2:39" x14ac:dyDescent="0.35">
      <c r="B2799" s="9" t="s">
        <v>2825</v>
      </c>
      <c r="C2799" s="10">
        <v>47.85</v>
      </c>
      <c r="D2799" s="2">
        <f t="shared" si="351"/>
        <v>-4.1788550545432239E-4</v>
      </c>
      <c r="G2799" s="9" t="s">
        <v>2827</v>
      </c>
      <c r="H2799" s="10">
        <v>363.98</v>
      </c>
      <c r="I2799" s="2">
        <f t="shared" si="344"/>
        <v>3.5401432023344143E-2</v>
      </c>
      <c r="L2799" s="9" t="s">
        <v>2824</v>
      </c>
      <c r="M2799" s="10">
        <v>82.015000000000001</v>
      </c>
      <c r="N2799" s="2">
        <f t="shared" si="345"/>
        <v>2.869442427952739E-3</v>
      </c>
      <c r="Q2799" s="9" t="s">
        <v>2823</v>
      </c>
      <c r="R2799" s="10">
        <v>84.515000000000001</v>
      </c>
      <c r="S2799" s="2">
        <f t="shared" si="346"/>
        <v>1.3616318002296084E-3</v>
      </c>
      <c r="V2799" s="9" t="s">
        <v>2794</v>
      </c>
      <c r="W2799" s="10">
        <v>100.94499999999999</v>
      </c>
      <c r="X2799" s="2">
        <f t="shared" si="347"/>
        <v>1.492080876220587E-2</v>
      </c>
      <c r="AA2799" s="9" t="s">
        <v>2762</v>
      </c>
      <c r="AB2799" s="10">
        <v>131.25</v>
      </c>
      <c r="AC2799" s="2">
        <f t="shared" si="348"/>
        <v>1.2111139910940384E-2</v>
      </c>
      <c r="AF2799" s="9" t="s">
        <v>2762</v>
      </c>
      <c r="AG2799" s="10">
        <v>89.64</v>
      </c>
      <c r="AH2799" s="2">
        <f t="shared" si="349"/>
        <v>1.5967954255932493E-2</v>
      </c>
      <c r="AK2799" s="9" t="s">
        <v>2832</v>
      </c>
      <c r="AL2799" s="10">
        <v>2119.42</v>
      </c>
      <c r="AM2799" s="2">
        <f t="shared" si="350"/>
        <v>-1.4781085894353356E-2</v>
      </c>
    </row>
    <row r="2800" spans="2:39" x14ac:dyDescent="0.35">
      <c r="B2800" s="9" t="s">
        <v>2826</v>
      </c>
      <c r="C2800" s="10">
        <v>47.74</v>
      </c>
      <c r="D2800" s="2">
        <f t="shared" si="351"/>
        <v>-2.3014969882792745E-3</v>
      </c>
      <c r="G2800" s="9" t="s">
        <v>2828</v>
      </c>
      <c r="H2800" s="10">
        <v>355.09</v>
      </c>
      <c r="I2800" s="2">
        <f t="shared" si="344"/>
        <v>-2.4727642601134928E-2</v>
      </c>
      <c r="L2800" s="9" t="s">
        <v>2825</v>
      </c>
      <c r="M2800" s="10">
        <v>81.89</v>
      </c>
      <c r="N2800" s="2">
        <f t="shared" si="345"/>
        <v>-1.5252740823521425E-3</v>
      </c>
      <c r="Q2800" s="9" t="s">
        <v>2824</v>
      </c>
      <c r="R2800" s="10">
        <v>86.08</v>
      </c>
      <c r="S2800" s="2">
        <f t="shared" si="346"/>
        <v>1.8348063011333109E-2</v>
      </c>
      <c r="V2800" s="9" t="s">
        <v>2795</v>
      </c>
      <c r="W2800" s="10">
        <v>102.11499999999999</v>
      </c>
      <c r="X2800" s="2">
        <f t="shared" si="347"/>
        <v>1.1523815106934067E-2</v>
      </c>
      <c r="AA2800" s="9" t="s">
        <v>2763</v>
      </c>
      <c r="AB2800" s="10">
        <v>133.13999999999999</v>
      </c>
      <c r="AC2800" s="2">
        <f t="shared" si="348"/>
        <v>1.4297304700824394E-2</v>
      </c>
      <c r="AF2800" s="9" t="s">
        <v>2763</v>
      </c>
      <c r="AG2800" s="10">
        <v>89.94</v>
      </c>
      <c r="AH2800" s="2">
        <f t="shared" si="349"/>
        <v>3.3411324098351299E-3</v>
      </c>
      <c r="AK2800" s="9" t="s">
        <v>2975</v>
      </c>
      <c r="AL2800" s="10">
        <v>2134.98</v>
      </c>
      <c r="AM2800" s="2">
        <f t="shared" si="350"/>
        <v>7.3148126081287682E-3</v>
      </c>
    </row>
    <row r="2801" spans="2:39" x14ac:dyDescent="0.35">
      <c r="B2801" s="9" t="s">
        <v>2827</v>
      </c>
      <c r="C2801" s="10">
        <v>48.44</v>
      </c>
      <c r="D2801" s="2">
        <f t="shared" si="351"/>
        <v>1.4556297774207454E-2</v>
      </c>
      <c r="G2801" s="9" t="s">
        <v>2829</v>
      </c>
      <c r="H2801" s="10">
        <v>359.13</v>
      </c>
      <c r="I2801" s="2">
        <f t="shared" si="344"/>
        <v>1.131316146026227E-2</v>
      </c>
      <c r="L2801" s="9" t="s">
        <v>2826</v>
      </c>
      <c r="M2801" s="10">
        <v>81.290000000000006</v>
      </c>
      <c r="N2801" s="2">
        <f t="shared" si="345"/>
        <v>-7.3538755236159086E-3</v>
      </c>
      <c r="Q2801" s="9" t="s">
        <v>2825</v>
      </c>
      <c r="R2801" s="10">
        <v>84.42</v>
      </c>
      <c r="S2801" s="2">
        <f t="shared" si="346"/>
        <v>-1.9472756059121524E-2</v>
      </c>
      <c r="V2801" s="9" t="s">
        <v>2796</v>
      </c>
      <c r="W2801" s="10">
        <v>100.34</v>
      </c>
      <c r="X2801" s="2">
        <f t="shared" si="347"/>
        <v>-1.7535210113014201E-2</v>
      </c>
      <c r="AA2801" s="9" t="s">
        <v>2764</v>
      </c>
      <c r="AB2801" s="10">
        <v>130.83000000000001</v>
      </c>
      <c r="AC2801" s="2">
        <f t="shared" si="348"/>
        <v>-1.7502435649772559E-2</v>
      </c>
      <c r="AF2801" s="9" t="s">
        <v>2764</v>
      </c>
      <c r="AG2801" s="10">
        <v>87.88</v>
      </c>
      <c r="AH2801" s="2">
        <f t="shared" si="349"/>
        <v>-2.3170533826151956E-2</v>
      </c>
      <c r="AK2801" s="9" t="s">
        <v>2976</v>
      </c>
      <c r="AL2801" s="10">
        <v>2175.44</v>
      </c>
      <c r="AM2801" s="2">
        <f t="shared" si="350"/>
        <v>1.8773663976356804E-2</v>
      </c>
    </row>
    <row r="2802" spans="2:39" x14ac:dyDescent="0.35">
      <c r="B2802" s="9" t="s">
        <v>2828</v>
      </c>
      <c r="C2802" s="10">
        <v>48.81</v>
      </c>
      <c r="D2802" s="2">
        <f t="shared" si="351"/>
        <v>7.6092912141648063E-3</v>
      </c>
      <c r="G2802" s="9" t="s">
        <v>2830</v>
      </c>
      <c r="H2802" s="10">
        <v>359.02</v>
      </c>
      <c r="I2802" s="2">
        <f t="shared" si="344"/>
        <v>-3.0634268846417643E-4</v>
      </c>
      <c r="L2802" s="9" t="s">
        <v>2827</v>
      </c>
      <c r="M2802" s="10">
        <v>82.29</v>
      </c>
      <c r="N2802" s="2">
        <f t="shared" si="345"/>
        <v>1.2226585859140562E-2</v>
      </c>
      <c r="Q2802" s="9" t="s">
        <v>2826</v>
      </c>
      <c r="R2802" s="10">
        <v>83.58</v>
      </c>
      <c r="S2802" s="2">
        <f t="shared" si="346"/>
        <v>-1.0000083334583422E-2</v>
      </c>
      <c r="V2802" s="9" t="s">
        <v>2797</v>
      </c>
      <c r="W2802" s="10">
        <v>99.73</v>
      </c>
      <c r="X2802" s="2">
        <f t="shared" si="347"/>
        <v>-6.0978846423303135E-3</v>
      </c>
      <c r="AA2802" s="9" t="s">
        <v>2765</v>
      </c>
      <c r="AB2802" s="10">
        <v>129.88</v>
      </c>
      <c r="AC2802" s="2">
        <f t="shared" si="348"/>
        <v>-7.2878232881397323E-3</v>
      </c>
      <c r="AF2802" s="9" t="s">
        <v>2765</v>
      </c>
      <c r="AG2802" s="10">
        <v>86.68</v>
      </c>
      <c r="AH2802" s="2">
        <f t="shared" si="349"/>
        <v>-1.3749070848250985E-2</v>
      </c>
      <c r="AK2802" s="9" t="s">
        <v>2977</v>
      </c>
      <c r="AL2802" s="10">
        <v>2237.9</v>
      </c>
      <c r="AM2802" s="2">
        <f t="shared" si="350"/>
        <v>2.8306983207403141E-2</v>
      </c>
    </row>
    <row r="2803" spans="2:39" x14ac:dyDescent="0.35">
      <c r="B2803" s="9" t="s">
        <v>2829</v>
      </c>
      <c r="C2803" s="10">
        <v>48.58</v>
      </c>
      <c r="D2803" s="2">
        <f t="shared" si="351"/>
        <v>-4.723286325029768E-3</v>
      </c>
      <c r="G2803" s="9" t="s">
        <v>2831</v>
      </c>
      <c r="H2803" s="10">
        <v>360.05</v>
      </c>
      <c r="I2803" s="2">
        <f t="shared" si="344"/>
        <v>2.8648134519518873E-3</v>
      </c>
      <c r="L2803" s="9" t="s">
        <v>2828</v>
      </c>
      <c r="M2803" s="10">
        <v>81.66</v>
      </c>
      <c r="N2803" s="2">
        <f t="shared" si="345"/>
        <v>-7.6853077261920073E-3</v>
      </c>
      <c r="Q2803" s="9" t="s">
        <v>2827</v>
      </c>
      <c r="R2803" s="10">
        <v>84.495000000000005</v>
      </c>
      <c r="S2803" s="2">
        <f t="shared" si="346"/>
        <v>1.0888103995017707E-2</v>
      </c>
      <c r="V2803" s="9" t="s">
        <v>2798</v>
      </c>
      <c r="W2803" s="10">
        <v>101.36</v>
      </c>
      <c r="X2803" s="2">
        <f t="shared" si="347"/>
        <v>1.6212001599106962E-2</v>
      </c>
      <c r="AA2803" s="9" t="s">
        <v>2766</v>
      </c>
      <c r="AB2803" s="10">
        <v>129.93</v>
      </c>
      <c r="AC2803" s="2">
        <f t="shared" si="348"/>
        <v>3.8489665999985443E-4</v>
      </c>
      <c r="AF2803" s="9" t="s">
        <v>2766</v>
      </c>
      <c r="AG2803" s="10">
        <v>87.06</v>
      </c>
      <c r="AH2803" s="2">
        <f t="shared" si="349"/>
        <v>4.3743594559931057E-3</v>
      </c>
      <c r="AK2803" s="9" t="s">
        <v>2978</v>
      </c>
      <c r="AL2803" s="10">
        <v>2279.7399999999998</v>
      </c>
      <c r="AM2803" s="2">
        <f t="shared" si="350"/>
        <v>1.8523475237162922E-2</v>
      </c>
    </row>
    <row r="2804" spans="2:39" x14ac:dyDescent="0.35">
      <c r="B2804" s="9" t="s">
        <v>2830</v>
      </c>
      <c r="C2804" s="10">
        <v>48.64</v>
      </c>
      <c r="D2804" s="2">
        <f t="shared" si="351"/>
        <v>1.2343140838852768E-3</v>
      </c>
      <c r="G2804" s="9" t="s">
        <v>2832</v>
      </c>
      <c r="H2804" s="10">
        <v>352.53</v>
      </c>
      <c r="I2804" s="2">
        <f t="shared" si="344"/>
        <v>-2.1107185680916643E-2</v>
      </c>
      <c r="L2804" s="9" t="s">
        <v>2829</v>
      </c>
      <c r="M2804" s="10">
        <v>82.13</v>
      </c>
      <c r="N2804" s="2">
        <f t="shared" si="345"/>
        <v>5.7390718606711889E-3</v>
      </c>
      <c r="Q2804" s="9" t="s">
        <v>2828</v>
      </c>
      <c r="R2804" s="10">
        <v>83.4</v>
      </c>
      <c r="S2804" s="2">
        <f t="shared" si="346"/>
        <v>-1.3044051650085856E-2</v>
      </c>
      <c r="V2804" s="9" t="s">
        <v>2799</v>
      </c>
      <c r="W2804" s="10">
        <v>100.78</v>
      </c>
      <c r="X2804" s="2">
        <f t="shared" si="347"/>
        <v>-5.7386127604315447E-3</v>
      </c>
      <c r="AA2804" s="9" t="s">
        <v>2767</v>
      </c>
      <c r="AB2804" s="10">
        <v>132.07</v>
      </c>
      <c r="AC2804" s="2">
        <f t="shared" si="348"/>
        <v>1.6336241161067785E-2</v>
      </c>
      <c r="AF2804" s="9" t="s">
        <v>2767</v>
      </c>
      <c r="AG2804" s="10">
        <v>88.1</v>
      </c>
      <c r="AH2804" s="2">
        <f t="shared" si="349"/>
        <v>1.1874996817982365E-2</v>
      </c>
      <c r="AK2804" s="9" t="s">
        <v>2979</v>
      </c>
      <c r="AL2804" s="10">
        <v>2279.54</v>
      </c>
      <c r="AM2804" s="2">
        <f t="shared" si="350"/>
        <v>-8.7733150904594439E-5</v>
      </c>
    </row>
    <row r="2805" spans="2:39" x14ac:dyDescent="0.35">
      <c r="B2805" s="9" t="s">
        <v>2831</v>
      </c>
      <c r="C2805" s="10">
        <v>48.515000000000001</v>
      </c>
      <c r="D2805" s="2">
        <f t="shared" si="351"/>
        <v>-2.5732091806487997E-3</v>
      </c>
      <c r="G2805" s="9" t="s">
        <v>2975</v>
      </c>
      <c r="H2805" s="10">
        <v>358.1</v>
      </c>
      <c r="I2805" s="2">
        <f t="shared" si="344"/>
        <v>1.5676551990427782E-2</v>
      </c>
      <c r="L2805" s="9" t="s">
        <v>2830</v>
      </c>
      <c r="M2805" s="10">
        <v>80.290000000000006</v>
      </c>
      <c r="N2805" s="2">
        <f t="shared" si="345"/>
        <v>-2.2658277555508175E-2</v>
      </c>
      <c r="Q2805" s="9" t="s">
        <v>2829</v>
      </c>
      <c r="R2805" s="10">
        <v>83</v>
      </c>
      <c r="S2805" s="2">
        <f t="shared" si="346"/>
        <v>-4.8077015681032322E-3</v>
      </c>
      <c r="V2805" s="9" t="s">
        <v>2800</v>
      </c>
      <c r="W2805" s="10">
        <v>100.33</v>
      </c>
      <c r="X2805" s="2">
        <f t="shared" si="347"/>
        <v>-4.4751703149306524E-3</v>
      </c>
      <c r="AA2805" s="9" t="s">
        <v>2768</v>
      </c>
      <c r="AB2805" s="10">
        <v>132.07</v>
      </c>
      <c r="AC2805" s="2">
        <f t="shared" si="348"/>
        <v>0</v>
      </c>
      <c r="AF2805" s="9" t="s">
        <v>2768</v>
      </c>
      <c r="AG2805" s="10">
        <v>88.04</v>
      </c>
      <c r="AH2805" s="2">
        <f t="shared" si="349"/>
        <v>-6.8127628387278961E-4</v>
      </c>
      <c r="AK2805" s="9" t="s">
        <v>2980</v>
      </c>
      <c r="AL2805" s="10">
        <v>2273.4</v>
      </c>
      <c r="AM2805" s="2">
        <f t="shared" si="350"/>
        <v>-2.6971599547574174E-3</v>
      </c>
    </row>
    <row r="2806" spans="2:39" x14ac:dyDescent="0.35">
      <c r="B2806" s="9" t="s">
        <v>2832</v>
      </c>
      <c r="C2806" s="10">
        <v>48.26</v>
      </c>
      <c r="D2806" s="2">
        <f t="shared" si="351"/>
        <v>-5.2699682803771181E-3</v>
      </c>
      <c r="G2806" s="9" t="s">
        <v>2976</v>
      </c>
      <c r="H2806" s="10">
        <v>352.15</v>
      </c>
      <c r="I2806" s="2">
        <f t="shared" si="344"/>
        <v>-1.6755055812967802E-2</v>
      </c>
      <c r="L2806" s="9" t="s">
        <v>2831</v>
      </c>
      <c r="M2806" s="10">
        <v>78.7</v>
      </c>
      <c r="N2806" s="2">
        <f t="shared" si="345"/>
        <v>-2.000192477323515E-2</v>
      </c>
      <c r="Q2806" s="9" t="s">
        <v>2830</v>
      </c>
      <c r="R2806" s="10">
        <v>82.86</v>
      </c>
      <c r="S2806" s="2">
        <f t="shared" si="346"/>
        <v>-1.6881711473421578E-3</v>
      </c>
      <c r="V2806" s="9" t="s">
        <v>2801</v>
      </c>
      <c r="W2806" s="10">
        <v>100.37</v>
      </c>
      <c r="X2806" s="2">
        <f t="shared" si="347"/>
        <v>3.9860488818761958E-4</v>
      </c>
      <c r="AA2806" s="9" t="s">
        <v>2769</v>
      </c>
      <c r="AB2806" s="10">
        <v>131.61000000000001</v>
      </c>
      <c r="AC2806" s="2">
        <f t="shared" si="348"/>
        <v>-3.489081209480549E-3</v>
      </c>
      <c r="AF2806" s="9" t="s">
        <v>2769</v>
      </c>
      <c r="AG2806" s="10">
        <v>87.24</v>
      </c>
      <c r="AH2806" s="2">
        <f t="shared" si="349"/>
        <v>-9.1283153248327177E-3</v>
      </c>
      <c r="AK2806" s="9" t="s">
        <v>2833</v>
      </c>
      <c r="AL2806" s="10">
        <v>2247.8200000000002</v>
      </c>
      <c r="AM2806" s="2">
        <f t="shared" si="350"/>
        <v>-1.1315650619273273E-2</v>
      </c>
    </row>
    <row r="2807" spans="2:39" x14ac:dyDescent="0.35">
      <c r="B2807" s="9" t="s">
        <v>2833</v>
      </c>
      <c r="C2807" s="10">
        <v>49.16</v>
      </c>
      <c r="D2807" s="2">
        <f t="shared" si="351"/>
        <v>1.8477224500948432E-2</v>
      </c>
      <c r="G2807" s="9" t="s">
        <v>2977</v>
      </c>
      <c r="H2807" s="10">
        <v>356.63</v>
      </c>
      <c r="I2807" s="2">
        <f t="shared" si="344"/>
        <v>1.2641608573438661E-2</v>
      </c>
      <c r="L2807" s="9" t="s">
        <v>2832</v>
      </c>
      <c r="M2807" s="10">
        <v>78.42</v>
      </c>
      <c r="N2807" s="2">
        <f t="shared" si="345"/>
        <v>-3.5641585591720268E-3</v>
      </c>
      <c r="Q2807" s="9" t="s">
        <v>2831</v>
      </c>
      <c r="R2807" s="10">
        <v>82.46</v>
      </c>
      <c r="S2807" s="2">
        <f t="shared" si="346"/>
        <v>-4.8391093705018448E-3</v>
      </c>
      <c r="V2807" s="9" t="s">
        <v>2802</v>
      </c>
      <c r="W2807" s="10">
        <v>100.2</v>
      </c>
      <c r="X2807" s="2">
        <f t="shared" si="347"/>
        <v>-1.6951691749445168E-3</v>
      </c>
      <c r="AA2807" s="9" t="s">
        <v>2770</v>
      </c>
      <c r="AB2807" s="10">
        <v>129.88</v>
      </c>
      <c r="AC2807" s="2">
        <f t="shared" si="348"/>
        <v>-1.3232056611587186E-2</v>
      </c>
      <c r="AF2807" s="9" t="s">
        <v>2770</v>
      </c>
      <c r="AG2807" s="10">
        <v>86.44</v>
      </c>
      <c r="AH2807" s="2">
        <f t="shared" si="349"/>
        <v>-9.2124096947429988E-3</v>
      </c>
      <c r="AK2807" s="9" t="s">
        <v>2981</v>
      </c>
      <c r="AL2807" s="10">
        <v>2240.38</v>
      </c>
      <c r="AM2807" s="2">
        <f t="shared" si="350"/>
        <v>-3.3153633148308099E-3</v>
      </c>
    </row>
    <row r="2808" spans="2:39" x14ac:dyDescent="0.35">
      <c r="B2808" s="9" t="s">
        <v>2834</v>
      </c>
      <c r="C2808" s="10">
        <v>47.84</v>
      </c>
      <c r="D2808" s="2">
        <f t="shared" si="351"/>
        <v>-2.7218175055457663E-2</v>
      </c>
      <c r="G2808" s="9" t="s">
        <v>2978</v>
      </c>
      <c r="H2808" s="10">
        <v>360.71</v>
      </c>
      <c r="I2808" s="2">
        <f t="shared" si="344"/>
        <v>1.1375481630588153E-2</v>
      </c>
      <c r="L2808" s="9" t="s">
        <v>2975</v>
      </c>
      <c r="M2808" s="10">
        <v>81.510000000000005</v>
      </c>
      <c r="N2808" s="2">
        <f t="shared" si="345"/>
        <v>3.8646715242180468E-2</v>
      </c>
      <c r="Q2808" s="9" t="s">
        <v>2832</v>
      </c>
      <c r="R2808" s="10">
        <v>82.4</v>
      </c>
      <c r="S2808" s="2">
        <f t="shared" si="346"/>
        <v>-7.2789036332781729E-4</v>
      </c>
      <c r="V2808" s="9" t="s">
        <v>2803</v>
      </c>
      <c r="W2808" s="10">
        <v>102.18</v>
      </c>
      <c r="X2808" s="2">
        <f t="shared" si="347"/>
        <v>1.9567775251887458E-2</v>
      </c>
      <c r="AA2808" s="9" t="s">
        <v>2771</v>
      </c>
      <c r="AB2808" s="10">
        <v>127.18</v>
      </c>
      <c r="AC2808" s="2">
        <f t="shared" si="348"/>
        <v>-2.1007541395383428E-2</v>
      </c>
      <c r="AF2808" s="9" t="s">
        <v>2771</v>
      </c>
      <c r="AG2808" s="10">
        <v>86.8</v>
      </c>
      <c r="AH2808" s="2">
        <f t="shared" si="349"/>
        <v>4.1560900276192362E-3</v>
      </c>
      <c r="AK2808" s="9" t="s">
        <v>2982</v>
      </c>
      <c r="AL2808" s="10">
        <v>2260.2199999999998</v>
      </c>
      <c r="AM2808" s="2">
        <f t="shared" si="350"/>
        <v>8.8166593428387237E-3</v>
      </c>
    </row>
    <row r="2809" spans="2:39" x14ac:dyDescent="0.35">
      <c r="B2809" s="9" t="s">
        <v>2835</v>
      </c>
      <c r="C2809" s="10">
        <v>48.06</v>
      </c>
      <c r="D2809" s="2">
        <f t="shared" si="351"/>
        <v>4.5881206659466375E-3</v>
      </c>
      <c r="G2809" s="9" t="s">
        <v>2979</v>
      </c>
      <c r="H2809" s="10">
        <v>360.27</v>
      </c>
      <c r="I2809" s="2">
        <f t="shared" si="344"/>
        <v>-1.2205610547445849E-3</v>
      </c>
      <c r="L2809" s="9" t="s">
        <v>2976</v>
      </c>
      <c r="M2809" s="10">
        <v>81.25</v>
      </c>
      <c r="N2809" s="2">
        <f t="shared" si="345"/>
        <v>-3.1948908965192882E-3</v>
      </c>
      <c r="Q2809" s="9" t="s">
        <v>2975</v>
      </c>
      <c r="R2809" s="10">
        <v>84.15</v>
      </c>
      <c r="S2809" s="2">
        <f t="shared" si="346"/>
        <v>2.1015483721388908E-2</v>
      </c>
      <c r="V2809" s="9" t="s">
        <v>2804</v>
      </c>
      <c r="W2809" s="10">
        <v>101.21</v>
      </c>
      <c r="X2809" s="2">
        <f t="shared" si="347"/>
        <v>-9.5383977018422429E-3</v>
      </c>
      <c r="AA2809" s="9" t="s">
        <v>2772</v>
      </c>
      <c r="AB2809" s="10">
        <v>128.79</v>
      </c>
      <c r="AC2809" s="2">
        <f t="shared" si="348"/>
        <v>1.257976506531704E-2</v>
      </c>
      <c r="AF2809" s="9" t="s">
        <v>2772</v>
      </c>
      <c r="AG2809" s="10">
        <v>87.4</v>
      </c>
      <c r="AH2809" s="2">
        <f t="shared" si="349"/>
        <v>6.8886609951853157E-3</v>
      </c>
      <c r="AK2809" s="9" t="s">
        <v>2983</v>
      </c>
      <c r="AL2809" s="10">
        <v>2279</v>
      </c>
      <c r="AM2809" s="2">
        <f t="shared" si="350"/>
        <v>8.2745965843394609E-3</v>
      </c>
    </row>
    <row r="2810" spans="2:39" x14ac:dyDescent="0.35">
      <c r="B2810" s="9" t="s">
        <v>2836</v>
      </c>
      <c r="C2810" s="10">
        <v>47.454999999999998</v>
      </c>
      <c r="D2810" s="2">
        <f t="shared" si="351"/>
        <v>-1.266833672586746E-2</v>
      </c>
      <c r="G2810" s="9" t="s">
        <v>2980</v>
      </c>
      <c r="H2810" s="10">
        <v>371.435</v>
      </c>
      <c r="I2810" s="2">
        <f t="shared" si="344"/>
        <v>3.05201321560899E-2</v>
      </c>
      <c r="L2810" s="9" t="s">
        <v>2977</v>
      </c>
      <c r="M2810" s="10">
        <v>81.819999999999993</v>
      </c>
      <c r="N2810" s="2">
        <f t="shared" si="345"/>
        <v>6.9908912914054501E-3</v>
      </c>
      <c r="Q2810" s="9" t="s">
        <v>2976</v>
      </c>
      <c r="R2810" s="10">
        <v>82.57</v>
      </c>
      <c r="S2810" s="2">
        <f t="shared" si="346"/>
        <v>-1.8954502207477915E-2</v>
      </c>
      <c r="V2810" s="9" t="s">
        <v>2805</v>
      </c>
      <c r="W2810" s="10">
        <v>100.875</v>
      </c>
      <c r="X2810" s="2">
        <f t="shared" si="347"/>
        <v>-3.3154396106969001E-3</v>
      </c>
      <c r="AA2810" s="9" t="s">
        <v>2773</v>
      </c>
      <c r="AB2810" s="10">
        <v>129.80000000000001</v>
      </c>
      <c r="AC2810" s="2">
        <f t="shared" si="348"/>
        <v>7.8116333654107547E-3</v>
      </c>
      <c r="AF2810" s="9" t="s">
        <v>2773</v>
      </c>
      <c r="AG2810" s="10">
        <v>87.74</v>
      </c>
      <c r="AH2810" s="2">
        <f t="shared" si="349"/>
        <v>3.8826130765780968E-3</v>
      </c>
      <c r="AK2810" s="9" t="s">
        <v>2984</v>
      </c>
      <c r="AL2810" s="10">
        <v>2266.92</v>
      </c>
      <c r="AM2810" s="2">
        <f t="shared" si="350"/>
        <v>-5.3146682889229314E-3</v>
      </c>
    </row>
    <row r="2811" spans="2:39" x14ac:dyDescent="0.35">
      <c r="B2811" s="9" t="s">
        <v>2837</v>
      </c>
      <c r="C2811" s="10">
        <v>48.51</v>
      </c>
      <c r="D2811" s="2">
        <f t="shared" si="351"/>
        <v>2.1988068674669702E-2</v>
      </c>
      <c r="G2811" s="9" t="s">
        <v>2833</v>
      </c>
      <c r="H2811" s="10">
        <v>368.42</v>
      </c>
      <c r="I2811" s="2">
        <f t="shared" si="344"/>
        <v>-8.1502907727202256E-3</v>
      </c>
      <c r="L2811" s="9" t="s">
        <v>2978</v>
      </c>
      <c r="M2811" s="10">
        <v>80.959999999999994</v>
      </c>
      <c r="N2811" s="2">
        <f t="shared" si="345"/>
        <v>-1.0566506962097068E-2</v>
      </c>
      <c r="Q2811" s="9" t="s">
        <v>2977</v>
      </c>
      <c r="R2811" s="10">
        <v>82.99</v>
      </c>
      <c r="S2811" s="2">
        <f t="shared" si="346"/>
        <v>5.0737001810194403E-3</v>
      </c>
      <c r="V2811" s="9" t="s">
        <v>2806</v>
      </c>
      <c r="W2811" s="10">
        <v>100.24</v>
      </c>
      <c r="X2811" s="2">
        <f t="shared" si="347"/>
        <v>-6.3148160023000386E-3</v>
      </c>
      <c r="AA2811" s="9" t="s">
        <v>2774</v>
      </c>
      <c r="AB2811" s="10">
        <v>128.24</v>
      </c>
      <c r="AC2811" s="2">
        <f t="shared" si="348"/>
        <v>-1.2091295968692078E-2</v>
      </c>
      <c r="AF2811" s="9" t="s">
        <v>2774</v>
      </c>
      <c r="AG2811" s="10">
        <v>87.84</v>
      </c>
      <c r="AH2811" s="2">
        <f t="shared" si="349"/>
        <v>1.139082023152764E-3</v>
      </c>
      <c r="AK2811" s="9" t="s">
        <v>2834</v>
      </c>
      <c r="AL2811" s="10">
        <v>2304.4</v>
      </c>
      <c r="AM2811" s="2">
        <f t="shared" si="350"/>
        <v>1.6398256901466821E-2</v>
      </c>
    </row>
    <row r="2812" spans="2:39" x14ac:dyDescent="0.35">
      <c r="B2812" s="9" t="s">
        <v>2838</v>
      </c>
      <c r="C2812" s="10">
        <v>48.094999999999999</v>
      </c>
      <c r="D2812" s="2">
        <f t="shared" si="351"/>
        <v>-8.5917406525462588E-3</v>
      </c>
      <c r="G2812" s="9" t="s">
        <v>2981</v>
      </c>
      <c r="H2812" s="10">
        <v>369.45</v>
      </c>
      <c r="I2812" s="2">
        <f t="shared" si="344"/>
        <v>2.7918215105855165E-3</v>
      </c>
      <c r="L2812" s="9" t="s">
        <v>2979</v>
      </c>
      <c r="M2812" s="10">
        <v>80.69</v>
      </c>
      <c r="N2812" s="2">
        <f t="shared" si="345"/>
        <v>-3.3405536787401288E-3</v>
      </c>
      <c r="Q2812" s="9" t="s">
        <v>2978</v>
      </c>
      <c r="R2812" s="10">
        <v>85.43</v>
      </c>
      <c r="S2812" s="2">
        <f t="shared" si="346"/>
        <v>2.8977208553170729E-2</v>
      </c>
      <c r="V2812" s="9" t="s">
        <v>2807</v>
      </c>
      <c r="W2812" s="10">
        <v>100.18</v>
      </c>
      <c r="X2812" s="2">
        <f t="shared" si="347"/>
        <v>-5.9874265834201424E-4</v>
      </c>
      <c r="AA2812" s="9" t="s">
        <v>2775</v>
      </c>
      <c r="AB2812" s="10">
        <v>129.06</v>
      </c>
      <c r="AC2812" s="2">
        <f t="shared" si="348"/>
        <v>6.3739042063961481E-3</v>
      </c>
      <c r="AF2812" s="9" t="s">
        <v>2775</v>
      </c>
      <c r="AG2812" s="10">
        <v>87.68</v>
      </c>
      <c r="AH2812" s="2">
        <f t="shared" si="349"/>
        <v>-1.8231545615150252E-3</v>
      </c>
      <c r="AK2812" s="9" t="s">
        <v>2835</v>
      </c>
      <c r="AL2812" s="10">
        <v>2304.1799999999998</v>
      </c>
      <c r="AM2812" s="2">
        <f t="shared" si="350"/>
        <v>-9.5474094045213539E-5</v>
      </c>
    </row>
    <row r="2813" spans="2:39" x14ac:dyDescent="0.35">
      <c r="B2813" s="9" t="s">
        <v>2839</v>
      </c>
      <c r="C2813" s="10">
        <v>48.62</v>
      </c>
      <c r="D2813" s="2">
        <f t="shared" si="351"/>
        <v>1.0856747283398326E-2</v>
      </c>
      <c r="G2813" s="9" t="s">
        <v>2982</v>
      </c>
      <c r="H2813" s="10">
        <v>370.86</v>
      </c>
      <c r="I2813" s="2">
        <f t="shared" si="344"/>
        <v>3.8092196645804939E-3</v>
      </c>
      <c r="L2813" s="9" t="s">
        <v>2980</v>
      </c>
      <c r="M2813" s="10">
        <v>82.055000000000007</v>
      </c>
      <c r="N2813" s="2">
        <f t="shared" si="345"/>
        <v>1.6775102271175981E-2</v>
      </c>
      <c r="Q2813" s="9" t="s">
        <v>2979</v>
      </c>
      <c r="R2813" s="10">
        <v>84.64</v>
      </c>
      <c r="S2813" s="2">
        <f t="shared" si="346"/>
        <v>-9.2903590535380488E-3</v>
      </c>
      <c r="V2813" s="9" t="s">
        <v>2808</v>
      </c>
      <c r="W2813" s="10">
        <v>99.43</v>
      </c>
      <c r="X2813" s="2">
        <f t="shared" si="347"/>
        <v>-7.5146889374884916E-3</v>
      </c>
      <c r="AA2813" s="9" t="s">
        <v>2776</v>
      </c>
      <c r="AB2813" s="10">
        <v>132.21</v>
      </c>
      <c r="AC2813" s="2">
        <f t="shared" si="348"/>
        <v>2.4114155014311672E-2</v>
      </c>
      <c r="AF2813" s="9" t="s">
        <v>2776</v>
      </c>
      <c r="AG2813" s="10">
        <v>88.9</v>
      </c>
      <c r="AH2813" s="2">
        <f t="shared" si="349"/>
        <v>1.3818319320153387E-2</v>
      </c>
      <c r="AK2813" s="9" t="s">
        <v>2836</v>
      </c>
      <c r="AL2813" s="10">
        <v>2347.6799999999998</v>
      </c>
      <c r="AM2813" s="2">
        <f t="shared" si="350"/>
        <v>1.8702741694973799E-2</v>
      </c>
    </row>
    <row r="2814" spans="2:39" x14ac:dyDescent="0.35">
      <c r="B2814" s="9" t="s">
        <v>2840</v>
      </c>
      <c r="C2814" s="10">
        <v>49.77</v>
      </c>
      <c r="D2814" s="2">
        <f t="shared" si="351"/>
        <v>2.3377423982485587E-2</v>
      </c>
      <c r="G2814" s="9" t="s">
        <v>2983</v>
      </c>
      <c r="H2814" s="10">
        <v>370.62</v>
      </c>
      <c r="I2814" s="2">
        <f t="shared" si="344"/>
        <v>-6.4735396337415858E-4</v>
      </c>
      <c r="L2814" s="9" t="s">
        <v>2833</v>
      </c>
      <c r="M2814" s="10">
        <v>82.85</v>
      </c>
      <c r="N2814" s="2">
        <f t="shared" si="345"/>
        <v>9.6419897409805288E-3</v>
      </c>
      <c r="Q2814" s="9" t="s">
        <v>2980</v>
      </c>
      <c r="R2814" s="10">
        <v>84.56</v>
      </c>
      <c r="S2814" s="2">
        <f t="shared" si="346"/>
        <v>-9.4562654800706613E-4</v>
      </c>
      <c r="V2814" s="9" t="s">
        <v>2809</v>
      </c>
      <c r="W2814" s="10">
        <v>101.13</v>
      </c>
      <c r="X2814" s="2">
        <f t="shared" si="347"/>
        <v>1.6952938922096778E-2</v>
      </c>
      <c r="AA2814" s="9" t="s">
        <v>2777</v>
      </c>
      <c r="AB2814" s="10">
        <v>133.80000000000001</v>
      </c>
      <c r="AC2814" s="2">
        <f t="shared" si="348"/>
        <v>1.1954580172122678E-2</v>
      </c>
      <c r="AF2814" s="9" t="s">
        <v>2777</v>
      </c>
      <c r="AG2814" s="10">
        <v>89.62</v>
      </c>
      <c r="AH2814" s="2">
        <f t="shared" si="349"/>
        <v>8.0663668381380973E-3</v>
      </c>
      <c r="AK2814" s="9" t="s">
        <v>2837</v>
      </c>
      <c r="AL2814" s="10">
        <v>2336.6</v>
      </c>
      <c r="AM2814" s="2">
        <f t="shared" si="350"/>
        <v>-4.7307251761086579E-3</v>
      </c>
    </row>
    <row r="2815" spans="2:39" x14ac:dyDescent="0.35">
      <c r="B2815" s="9" t="s">
        <v>2841</v>
      </c>
      <c r="C2815" s="10">
        <v>49.6</v>
      </c>
      <c r="D2815" s="2">
        <f t="shared" si="351"/>
        <v>-3.4215591395809937E-3</v>
      </c>
      <c r="G2815" s="9" t="s">
        <v>2984</v>
      </c>
      <c r="H2815" s="10">
        <v>363.73</v>
      </c>
      <c r="I2815" s="2">
        <f t="shared" si="344"/>
        <v>-1.8765444779640452E-2</v>
      </c>
      <c r="L2815" s="9" t="s">
        <v>2981</v>
      </c>
      <c r="M2815" s="10">
        <v>83.58</v>
      </c>
      <c r="N2815" s="2">
        <f t="shared" si="345"/>
        <v>8.7725131471975398E-3</v>
      </c>
      <c r="Q2815" s="9" t="s">
        <v>2833</v>
      </c>
      <c r="R2815" s="10">
        <v>84.95</v>
      </c>
      <c r="S2815" s="2">
        <f t="shared" si="346"/>
        <v>4.6015065559589265E-3</v>
      </c>
      <c r="V2815" s="9" t="s">
        <v>2810</v>
      </c>
      <c r="W2815" s="10">
        <v>99.84</v>
      </c>
      <c r="X2815" s="2">
        <f t="shared" si="347"/>
        <v>-1.283791329296149E-2</v>
      </c>
      <c r="AA2815" s="9" t="s">
        <v>2778</v>
      </c>
      <c r="AB2815" s="10">
        <v>132.63</v>
      </c>
      <c r="AC2815" s="2">
        <f t="shared" si="348"/>
        <v>-8.7828511878667182E-3</v>
      </c>
      <c r="AF2815" s="9" t="s">
        <v>2778</v>
      </c>
      <c r="AG2815" s="10">
        <v>89.04</v>
      </c>
      <c r="AH2815" s="2">
        <f t="shared" si="349"/>
        <v>-6.492802390707565E-3</v>
      </c>
      <c r="AK2815" s="9" t="s">
        <v>2838</v>
      </c>
      <c r="AL2815" s="10">
        <v>2338.84</v>
      </c>
      <c r="AM2815" s="2">
        <f t="shared" si="350"/>
        <v>9.5819865997092226E-4</v>
      </c>
    </row>
    <row r="2816" spans="2:39" x14ac:dyDescent="0.35">
      <c r="B2816" s="9" t="s">
        <v>2842</v>
      </c>
      <c r="C2816" s="10">
        <v>49.29</v>
      </c>
      <c r="D2816" s="2">
        <f t="shared" si="351"/>
        <v>-6.2696130135954852E-3</v>
      </c>
      <c r="G2816" s="9" t="s">
        <v>2834</v>
      </c>
      <c r="H2816" s="10">
        <v>362.21499999999997</v>
      </c>
      <c r="I2816" s="2">
        <f t="shared" si="344"/>
        <v>-4.1738759807728003E-3</v>
      </c>
      <c r="L2816" s="9" t="s">
        <v>2982</v>
      </c>
      <c r="M2816" s="10">
        <v>83.11</v>
      </c>
      <c r="N2816" s="2">
        <f t="shared" si="345"/>
        <v>-5.6392254548343129E-3</v>
      </c>
      <c r="Q2816" s="9" t="s">
        <v>2981</v>
      </c>
      <c r="R2816" s="10">
        <v>84.33</v>
      </c>
      <c r="S2816" s="2">
        <f t="shared" si="346"/>
        <v>-7.325174531390902E-3</v>
      </c>
      <c r="V2816" s="9" t="s">
        <v>2811</v>
      </c>
      <c r="W2816" s="10">
        <v>99.21</v>
      </c>
      <c r="X2816" s="2">
        <f t="shared" si="347"/>
        <v>-6.330088959306532E-3</v>
      </c>
      <c r="AA2816" s="9" t="s">
        <v>2779</v>
      </c>
      <c r="AB2816" s="10">
        <v>134.375</v>
      </c>
      <c r="AC2816" s="2">
        <f t="shared" si="348"/>
        <v>1.3071102375665776E-2</v>
      </c>
      <c r="AF2816" s="9" t="s">
        <v>2779</v>
      </c>
      <c r="AG2816" s="10">
        <v>89.14</v>
      </c>
      <c r="AH2816" s="2">
        <f t="shared" si="349"/>
        <v>1.1224605511203629E-3</v>
      </c>
      <c r="AK2816" s="9" t="s">
        <v>2839</v>
      </c>
      <c r="AL2816" s="10">
        <v>2315.3000000000002</v>
      </c>
      <c r="AM2816" s="2">
        <f t="shared" si="350"/>
        <v>-1.0115811185866156E-2</v>
      </c>
    </row>
    <row r="2817" spans="2:39" x14ac:dyDescent="0.35">
      <c r="B2817" s="9" t="s">
        <v>2843</v>
      </c>
      <c r="C2817" s="10">
        <v>49.32</v>
      </c>
      <c r="D2817" s="2">
        <f t="shared" si="351"/>
        <v>6.0845757885707378E-4</v>
      </c>
      <c r="G2817" s="9" t="s">
        <v>2835</v>
      </c>
      <c r="H2817" s="10">
        <v>357.66</v>
      </c>
      <c r="I2817" s="2">
        <f t="shared" si="344"/>
        <v>-1.2655143715559366E-2</v>
      </c>
      <c r="L2817" s="9" t="s">
        <v>2983</v>
      </c>
      <c r="M2817" s="10">
        <v>82.43</v>
      </c>
      <c r="N2817" s="2">
        <f t="shared" si="345"/>
        <v>-8.2155832397987124E-3</v>
      </c>
      <c r="Q2817" s="9" t="s">
        <v>2982</v>
      </c>
      <c r="R2817" s="10">
        <v>84.33</v>
      </c>
      <c r="S2817" s="2">
        <f t="shared" si="346"/>
        <v>0</v>
      </c>
      <c r="V2817" s="9" t="s">
        <v>2812</v>
      </c>
      <c r="W2817" s="10">
        <v>100.37</v>
      </c>
      <c r="X2817" s="2">
        <f t="shared" si="347"/>
        <v>1.1624542163898015E-2</v>
      </c>
      <c r="AA2817" s="9" t="s">
        <v>2780</v>
      </c>
      <c r="AB2817" s="10">
        <v>132.36000000000001</v>
      </c>
      <c r="AC2817" s="2">
        <f t="shared" si="348"/>
        <v>-1.5108915828515737E-2</v>
      </c>
      <c r="AF2817" s="9" t="s">
        <v>2780</v>
      </c>
      <c r="AG2817" s="10">
        <v>87.6</v>
      </c>
      <c r="AH2817" s="2">
        <f t="shared" si="349"/>
        <v>-1.7427169576064057E-2</v>
      </c>
      <c r="AK2817" s="9" t="s">
        <v>2840</v>
      </c>
      <c r="AL2817" s="10">
        <v>2309.8200000000002</v>
      </c>
      <c r="AM2817" s="2">
        <f t="shared" si="350"/>
        <v>-2.3696693553184245E-3</v>
      </c>
    </row>
    <row r="2818" spans="2:39" x14ac:dyDescent="0.35">
      <c r="B2818" s="9" t="s">
        <v>2844</v>
      </c>
      <c r="C2818" s="10">
        <v>50.87</v>
      </c>
      <c r="D2818" s="2">
        <f t="shared" si="351"/>
        <v>3.0943680538529948E-2</v>
      </c>
      <c r="G2818" s="9" t="s">
        <v>2836</v>
      </c>
      <c r="H2818" s="10">
        <v>354.79</v>
      </c>
      <c r="I2818" s="2">
        <f t="shared" si="344"/>
        <v>-8.0567493145647616E-3</v>
      </c>
      <c r="L2818" s="9" t="s">
        <v>2984</v>
      </c>
      <c r="M2818" s="10">
        <v>81.489999999999995</v>
      </c>
      <c r="N2818" s="2">
        <f t="shared" si="345"/>
        <v>-1.1469134993007894E-2</v>
      </c>
      <c r="Q2818" s="9" t="s">
        <v>2983</v>
      </c>
      <c r="R2818" s="10">
        <v>84.13</v>
      </c>
      <c r="S2818" s="2">
        <f t="shared" si="346"/>
        <v>-2.3744520238280099E-3</v>
      </c>
      <c r="V2818" s="9" t="s">
        <v>2813</v>
      </c>
      <c r="W2818" s="10">
        <v>100</v>
      </c>
      <c r="X2818" s="2">
        <f t="shared" si="347"/>
        <v>-3.6931718376175828E-3</v>
      </c>
      <c r="AA2818" s="9" t="s">
        <v>2781</v>
      </c>
      <c r="AB2818" s="10">
        <v>133.13</v>
      </c>
      <c r="AC2818" s="2">
        <f t="shared" si="348"/>
        <v>5.8006113904141426E-3</v>
      </c>
      <c r="AF2818" s="9" t="s">
        <v>2781</v>
      </c>
      <c r="AG2818" s="10">
        <v>87.36</v>
      </c>
      <c r="AH2818" s="2">
        <f t="shared" si="349"/>
        <v>-2.7434859457508326E-3</v>
      </c>
      <c r="AK2818" s="9" t="s">
        <v>2841</v>
      </c>
      <c r="AL2818" s="10">
        <v>2252.46</v>
      </c>
      <c r="AM2818" s="2">
        <f t="shared" si="350"/>
        <v>-2.5146647123632258E-2</v>
      </c>
    </row>
    <row r="2819" spans="2:39" x14ac:dyDescent="0.35">
      <c r="B2819" s="9" t="s">
        <v>2845</v>
      </c>
      <c r="C2819" s="10">
        <v>50.33</v>
      </c>
      <c r="D2819" s="2">
        <f t="shared" si="351"/>
        <v>-1.067203804640504E-2</v>
      </c>
      <c r="G2819" s="9" t="s">
        <v>2837</v>
      </c>
      <c r="H2819" s="10">
        <v>341.11</v>
      </c>
      <c r="I2819" s="2">
        <f t="shared" ref="I2819:I2882" si="352">LOG(H2819/H2818, EXP(1))</f>
        <v>-3.9321059234597319E-2</v>
      </c>
      <c r="L2819" s="9" t="s">
        <v>2834</v>
      </c>
      <c r="M2819" s="10">
        <v>81.93</v>
      </c>
      <c r="N2819" s="2">
        <f t="shared" ref="N2819:N2882" si="353">LOG(M2819/M2818, EXP(1))</f>
        <v>5.3849108215949966E-3</v>
      </c>
      <c r="Q2819" s="9" t="s">
        <v>2984</v>
      </c>
      <c r="R2819" s="10">
        <v>84.08</v>
      </c>
      <c r="S2819" s="2">
        <f t="shared" ref="S2819:S2882" si="354">LOG(R2819/R2818, EXP(1))</f>
        <v>-5.9449499402649891E-4</v>
      </c>
      <c r="V2819" s="9" t="s">
        <v>2814</v>
      </c>
      <c r="W2819" s="10">
        <v>99.64</v>
      </c>
      <c r="X2819" s="2">
        <f t="shared" ref="X2819:X2882" si="355">LOG(W2819/W2818, EXP(1))</f>
        <v>-3.6064955941117441E-3</v>
      </c>
      <c r="AA2819" s="9" t="s">
        <v>2782</v>
      </c>
      <c r="AB2819" s="10">
        <v>133.07</v>
      </c>
      <c r="AC2819" s="2">
        <f t="shared" ref="AC2819:AC2882" si="356">LOG(AB2819/AB2818, EXP(1))</f>
        <v>-4.5078888817474911E-4</v>
      </c>
      <c r="AF2819" s="9" t="s">
        <v>2782</v>
      </c>
      <c r="AG2819" s="10">
        <v>86.92</v>
      </c>
      <c r="AH2819" s="2">
        <f t="shared" ref="AH2819:AH2882" si="357">LOG(AG2819/AG2818, EXP(1))</f>
        <v>-5.0493566083660048E-3</v>
      </c>
      <c r="AK2819" s="9" t="s">
        <v>2842</v>
      </c>
      <c r="AL2819" s="10">
        <v>2236.2199999999998</v>
      </c>
      <c r="AM2819" s="2">
        <f t="shared" ref="AM2819:AM2882" si="358">LOG(AL2819/AL2818, EXP(1))</f>
        <v>-7.2360118610783394E-3</v>
      </c>
    </row>
    <row r="2820" spans="2:39" x14ac:dyDescent="0.35">
      <c r="B2820" s="9" t="s">
        <v>2846</v>
      </c>
      <c r="C2820" s="10">
        <v>50.41</v>
      </c>
      <c r="D2820" s="2">
        <f t="shared" ref="D2820:D2883" si="359">LOG(C2820/C2819, EXP(1))</f>
        <v>1.5882473062707439E-3</v>
      </c>
      <c r="G2820" s="9" t="s">
        <v>2838</v>
      </c>
      <c r="H2820" s="10">
        <v>342.5</v>
      </c>
      <c r="I2820" s="2">
        <f t="shared" si="352"/>
        <v>4.0666517915517175E-3</v>
      </c>
      <c r="L2820" s="9" t="s">
        <v>2835</v>
      </c>
      <c r="M2820" s="10">
        <v>80.650000000000006</v>
      </c>
      <c r="N2820" s="2">
        <f t="shared" si="353"/>
        <v>-1.5746419582505462E-2</v>
      </c>
      <c r="Q2820" s="9" t="s">
        <v>2834</v>
      </c>
      <c r="R2820" s="10">
        <v>83.82</v>
      </c>
      <c r="S2820" s="2">
        <f t="shared" si="354"/>
        <v>-3.0970840717702585E-3</v>
      </c>
      <c r="V2820" s="9" t="s">
        <v>2815</v>
      </c>
      <c r="W2820" s="10">
        <v>98.75</v>
      </c>
      <c r="X2820" s="2">
        <f t="shared" si="355"/>
        <v>-8.9722866127484539E-3</v>
      </c>
      <c r="AA2820" s="9" t="s">
        <v>2783</v>
      </c>
      <c r="AB2820" s="10">
        <v>130.26</v>
      </c>
      <c r="AC2820" s="2">
        <f t="shared" si="356"/>
        <v>-2.1342852437395688E-2</v>
      </c>
      <c r="AF2820" s="9" t="s">
        <v>2783</v>
      </c>
      <c r="AG2820" s="10">
        <v>86.54</v>
      </c>
      <c r="AH2820" s="2">
        <f t="shared" si="357"/>
        <v>-4.3814205914901143E-3</v>
      </c>
      <c r="AK2820" s="9" t="s">
        <v>2843</v>
      </c>
      <c r="AL2820" s="10">
        <v>2208.36</v>
      </c>
      <c r="AM2820" s="2">
        <f t="shared" si="358"/>
        <v>-1.2536781832020293E-2</v>
      </c>
    </row>
    <row r="2821" spans="2:39" x14ac:dyDescent="0.35">
      <c r="B2821" s="9" t="s">
        <v>2847</v>
      </c>
      <c r="C2821" s="10">
        <v>50.76</v>
      </c>
      <c r="D2821" s="2">
        <f t="shared" si="359"/>
        <v>6.9190747516474369E-3</v>
      </c>
      <c r="G2821" s="9" t="s">
        <v>2839</v>
      </c>
      <c r="H2821" s="10">
        <v>337.49</v>
      </c>
      <c r="I2821" s="2">
        <f t="shared" si="352"/>
        <v>-1.4735777458291174E-2</v>
      </c>
      <c r="L2821" s="9" t="s">
        <v>2836</v>
      </c>
      <c r="M2821" s="10">
        <v>80.819999999999993</v>
      </c>
      <c r="N2821" s="2">
        <f t="shared" si="353"/>
        <v>2.1056550791095272E-3</v>
      </c>
      <c r="Q2821" s="9" t="s">
        <v>2835</v>
      </c>
      <c r="R2821" s="10">
        <v>83.66</v>
      </c>
      <c r="S2821" s="2">
        <f t="shared" si="354"/>
        <v>-1.9106764828729923E-3</v>
      </c>
      <c r="V2821" s="9" t="s">
        <v>2816</v>
      </c>
      <c r="W2821" s="10">
        <v>101.14</v>
      </c>
      <c r="X2821" s="2">
        <f t="shared" si="355"/>
        <v>2.3914291870605724E-2</v>
      </c>
      <c r="AA2821" s="9" t="s">
        <v>2784</v>
      </c>
      <c r="AB2821" s="10">
        <v>131.22999999999999</v>
      </c>
      <c r="AC2821" s="2">
        <f t="shared" si="356"/>
        <v>7.4190557899398305E-3</v>
      </c>
      <c r="AF2821" s="9" t="s">
        <v>2784</v>
      </c>
      <c r="AG2821" s="10">
        <v>86.31</v>
      </c>
      <c r="AH2821" s="2">
        <f t="shared" si="357"/>
        <v>-2.6612685651725841E-3</v>
      </c>
      <c r="AK2821" s="9" t="s">
        <v>2844</v>
      </c>
      <c r="AL2821" s="10">
        <v>2229.02</v>
      </c>
      <c r="AM2821" s="2">
        <f t="shared" si="358"/>
        <v>9.3118683939793345E-3</v>
      </c>
    </row>
    <row r="2822" spans="2:39" x14ac:dyDescent="0.35">
      <c r="B2822" s="9" t="s">
        <v>2848</v>
      </c>
      <c r="C2822" s="10">
        <v>51.29</v>
      </c>
      <c r="D2822" s="2">
        <f t="shared" si="359"/>
        <v>1.0387158554990268E-2</v>
      </c>
      <c r="G2822" s="9" t="s">
        <v>2840</v>
      </c>
      <c r="H2822" s="10">
        <v>338.92</v>
      </c>
      <c r="I2822" s="2">
        <f t="shared" si="352"/>
        <v>4.2282110862745552E-3</v>
      </c>
      <c r="L2822" s="9" t="s">
        <v>2837</v>
      </c>
      <c r="M2822" s="10">
        <v>80.7</v>
      </c>
      <c r="N2822" s="2">
        <f t="shared" si="353"/>
        <v>-1.4858843744243292E-3</v>
      </c>
      <c r="Q2822" s="9" t="s">
        <v>2836</v>
      </c>
      <c r="R2822" s="10">
        <v>83.094999999999999</v>
      </c>
      <c r="S2822" s="2">
        <f t="shared" si="354"/>
        <v>-6.7764344345658039E-3</v>
      </c>
      <c r="V2822" s="9" t="s">
        <v>2817</v>
      </c>
      <c r="W2822" s="10">
        <v>102.48</v>
      </c>
      <c r="X2822" s="2">
        <f t="shared" si="355"/>
        <v>1.3161961936641922E-2</v>
      </c>
      <c r="AA2822" s="9" t="s">
        <v>2785</v>
      </c>
      <c r="AB2822" s="10">
        <v>131.16999999999999</v>
      </c>
      <c r="AC2822" s="2">
        <f t="shared" si="356"/>
        <v>-4.5731708114102635E-4</v>
      </c>
      <c r="AF2822" s="9" t="s">
        <v>2785</v>
      </c>
      <c r="AG2822" s="10">
        <v>86.02</v>
      </c>
      <c r="AH2822" s="2">
        <f t="shared" si="357"/>
        <v>-3.3656388759760489E-3</v>
      </c>
      <c r="AK2822" s="9" t="s">
        <v>2845</v>
      </c>
      <c r="AL2822" s="10">
        <v>2230</v>
      </c>
      <c r="AM2822" s="2">
        <f t="shared" si="358"/>
        <v>4.3955847508157282E-4</v>
      </c>
    </row>
    <row r="2823" spans="2:39" x14ac:dyDescent="0.35">
      <c r="B2823" s="9" t="s">
        <v>2849</v>
      </c>
      <c r="C2823" s="10">
        <v>51.47</v>
      </c>
      <c r="D2823" s="2">
        <f t="shared" si="359"/>
        <v>3.5033122634861341E-3</v>
      </c>
      <c r="G2823" s="9" t="s">
        <v>2841</v>
      </c>
      <c r="H2823" s="10">
        <v>331.42500000000001</v>
      </c>
      <c r="I2823" s="2">
        <f t="shared" si="352"/>
        <v>-2.2362551645350056E-2</v>
      </c>
      <c r="L2823" s="9" t="s">
        <v>2838</v>
      </c>
      <c r="M2823" s="10">
        <v>80.48</v>
      </c>
      <c r="N2823" s="2">
        <f t="shared" si="353"/>
        <v>-2.7298689244740167E-3</v>
      </c>
      <c r="Q2823" s="9" t="s">
        <v>2837</v>
      </c>
      <c r="R2823" s="10">
        <v>83.6</v>
      </c>
      <c r="S2823" s="2">
        <f t="shared" si="354"/>
        <v>6.0589885111693243E-3</v>
      </c>
      <c r="V2823" s="9" t="s">
        <v>2818</v>
      </c>
      <c r="W2823" s="10">
        <v>101.8</v>
      </c>
      <c r="X2823" s="2">
        <f t="shared" si="355"/>
        <v>-6.6575534720565563E-3</v>
      </c>
      <c r="AA2823" s="9" t="s">
        <v>2786</v>
      </c>
      <c r="AB2823" s="10">
        <v>127.41</v>
      </c>
      <c r="AC2823" s="2">
        <f t="shared" si="356"/>
        <v>-2.9083958833764773E-2</v>
      </c>
      <c r="AF2823" s="9" t="s">
        <v>2786</v>
      </c>
      <c r="AG2823" s="10">
        <v>85.52</v>
      </c>
      <c r="AH2823" s="2">
        <f t="shared" si="357"/>
        <v>-5.8295606388004701E-3</v>
      </c>
      <c r="AK2823" s="9" t="s">
        <v>2846</v>
      </c>
      <c r="AL2823" s="10">
        <v>2255.7199999999998</v>
      </c>
      <c r="AM2823" s="2">
        <f t="shared" si="358"/>
        <v>1.1467626985892989E-2</v>
      </c>
    </row>
    <row r="2824" spans="2:39" x14ac:dyDescent="0.35">
      <c r="B2824" s="9" t="s">
        <v>2850</v>
      </c>
      <c r="C2824" s="10">
        <v>50.75</v>
      </c>
      <c r="D2824" s="2">
        <f t="shared" si="359"/>
        <v>-1.4087495742766444E-2</v>
      </c>
      <c r="G2824" s="9" t="s">
        <v>2842</v>
      </c>
      <c r="H2824" s="10">
        <v>331.29</v>
      </c>
      <c r="I2824" s="2">
        <f t="shared" si="352"/>
        <v>-4.074149577642133E-4</v>
      </c>
      <c r="L2824" s="9" t="s">
        <v>2839</v>
      </c>
      <c r="M2824" s="10">
        <v>79.680000000000007</v>
      </c>
      <c r="N2824" s="2">
        <f t="shared" si="353"/>
        <v>-9.9900930750862985E-3</v>
      </c>
      <c r="Q2824" s="9" t="s">
        <v>2838</v>
      </c>
      <c r="R2824" s="10">
        <v>83.63</v>
      </c>
      <c r="S2824" s="2">
        <f t="shared" si="354"/>
        <v>3.5878730277842446E-4</v>
      </c>
      <c r="V2824" s="9" t="s">
        <v>2819</v>
      </c>
      <c r="W2824" s="10">
        <v>99.94</v>
      </c>
      <c r="X2824" s="2">
        <f t="shared" si="355"/>
        <v>-1.844009820036337E-2</v>
      </c>
      <c r="AA2824" s="9" t="s">
        <v>2787</v>
      </c>
      <c r="AB2824" s="10">
        <v>125.08</v>
      </c>
      <c r="AC2824" s="2">
        <f t="shared" si="356"/>
        <v>-1.8456700403648947E-2</v>
      </c>
      <c r="AF2824" s="9" t="s">
        <v>2787</v>
      </c>
      <c r="AG2824" s="10">
        <v>84.64</v>
      </c>
      <c r="AH2824" s="2">
        <f t="shared" si="357"/>
        <v>-1.0343298606800472E-2</v>
      </c>
      <c r="AK2824" s="9" t="s">
        <v>2847</v>
      </c>
      <c r="AL2824" s="10">
        <v>2205.2600000000002</v>
      </c>
      <c r="AM2824" s="2">
        <f t="shared" si="358"/>
        <v>-2.2623796678200914E-2</v>
      </c>
    </row>
    <row r="2825" spans="2:39" x14ac:dyDescent="0.35">
      <c r="B2825" s="9" t="s">
        <v>2851</v>
      </c>
      <c r="C2825" s="10">
        <v>51.34</v>
      </c>
      <c r="D2825" s="2">
        <f t="shared" si="359"/>
        <v>1.1558557521097653E-2</v>
      </c>
      <c r="G2825" s="9" t="s">
        <v>2843</v>
      </c>
      <c r="H2825" s="10">
        <v>330.01</v>
      </c>
      <c r="I2825" s="2">
        <f t="shared" si="352"/>
        <v>-3.8711676954478044E-3</v>
      </c>
      <c r="L2825" s="9" t="s">
        <v>2840</v>
      </c>
      <c r="M2825" s="10">
        <v>81.38</v>
      </c>
      <c r="N2825" s="2">
        <f t="shared" si="353"/>
        <v>2.1110929297201035E-2</v>
      </c>
      <c r="Q2825" s="9" t="s">
        <v>2839</v>
      </c>
      <c r="R2825" s="10">
        <v>84.22</v>
      </c>
      <c r="S2825" s="2">
        <f t="shared" si="354"/>
        <v>7.0301153403473414E-3</v>
      </c>
      <c r="V2825" s="9" t="s">
        <v>2820</v>
      </c>
      <c r="W2825" s="10">
        <v>101.67</v>
      </c>
      <c r="X2825" s="2">
        <f t="shared" si="355"/>
        <v>1.7162268371010855E-2</v>
      </c>
      <c r="AA2825" s="9" t="s">
        <v>2788</v>
      </c>
      <c r="AB2825" s="10">
        <v>127.37</v>
      </c>
      <c r="AC2825" s="2">
        <f t="shared" si="356"/>
        <v>1.8142704012027576E-2</v>
      </c>
      <c r="AF2825" s="9" t="s">
        <v>2788</v>
      </c>
      <c r="AG2825" s="10">
        <v>85.4</v>
      </c>
      <c r="AH2825" s="2">
        <f t="shared" si="357"/>
        <v>8.9391326845349572E-3</v>
      </c>
      <c r="AK2825" s="9" t="s">
        <v>2848</v>
      </c>
      <c r="AL2825" s="10">
        <v>2247.66</v>
      </c>
      <c r="AM2825" s="2">
        <f t="shared" si="358"/>
        <v>1.904425926136176E-2</v>
      </c>
    </row>
    <row r="2826" spans="2:39" x14ac:dyDescent="0.35">
      <c r="B2826" s="9" t="s">
        <v>2852</v>
      </c>
      <c r="C2826" s="10">
        <v>51.354999999999997</v>
      </c>
      <c r="D2826" s="2">
        <f t="shared" si="359"/>
        <v>2.921271747732035E-4</v>
      </c>
      <c r="G2826" s="9" t="s">
        <v>2844</v>
      </c>
      <c r="H2826" s="10">
        <v>334.64</v>
      </c>
      <c r="I2826" s="2">
        <f t="shared" si="352"/>
        <v>1.3932370102241503E-2</v>
      </c>
      <c r="L2826" s="9" t="s">
        <v>2841</v>
      </c>
      <c r="M2826" s="10">
        <v>79.72</v>
      </c>
      <c r="N2826" s="2">
        <f t="shared" si="353"/>
        <v>-2.0609047228949934E-2</v>
      </c>
      <c r="Q2826" s="9" t="s">
        <v>2840</v>
      </c>
      <c r="R2826" s="10">
        <v>84.62</v>
      </c>
      <c r="S2826" s="2">
        <f t="shared" si="354"/>
        <v>4.7382225581398645E-3</v>
      </c>
      <c r="V2826" s="9" t="s">
        <v>2821</v>
      </c>
      <c r="W2826" s="10">
        <v>102.1</v>
      </c>
      <c r="X2826" s="2">
        <f t="shared" si="355"/>
        <v>4.2204508835500722E-3</v>
      </c>
      <c r="AA2826" s="9" t="s">
        <v>2789</v>
      </c>
      <c r="AB2826" s="10">
        <v>127.2</v>
      </c>
      <c r="AC2826" s="2">
        <f t="shared" si="356"/>
        <v>-1.3355856956463429E-3</v>
      </c>
      <c r="AF2826" s="9" t="s">
        <v>2789</v>
      </c>
      <c r="AG2826" s="10">
        <v>85.78</v>
      </c>
      <c r="AH2826" s="2">
        <f t="shared" si="357"/>
        <v>4.4397782942100714E-3</v>
      </c>
      <c r="AK2826" s="9" t="s">
        <v>2849</v>
      </c>
      <c r="AL2826" s="10">
        <v>2280.84</v>
      </c>
      <c r="AM2826" s="2">
        <f t="shared" si="358"/>
        <v>1.4654121127528168E-2</v>
      </c>
    </row>
    <row r="2827" spans="2:39" x14ac:dyDescent="0.35">
      <c r="B2827" s="9" t="s">
        <v>2853</v>
      </c>
      <c r="C2827" s="10">
        <v>51.23</v>
      </c>
      <c r="D2827" s="2">
        <f t="shared" si="359"/>
        <v>-2.4370046666567489E-3</v>
      </c>
      <c r="G2827" s="9" t="s">
        <v>2845</v>
      </c>
      <c r="H2827" s="10">
        <v>335.46</v>
      </c>
      <c r="I2827" s="2">
        <f t="shared" si="352"/>
        <v>2.4473971326659117E-3</v>
      </c>
      <c r="L2827" s="9" t="s">
        <v>2842</v>
      </c>
      <c r="M2827" s="10">
        <v>80.63</v>
      </c>
      <c r="N2827" s="2">
        <f t="shared" si="353"/>
        <v>1.1350293352336756E-2</v>
      </c>
      <c r="Q2827" s="9" t="s">
        <v>2841</v>
      </c>
      <c r="R2827" s="10">
        <v>86.465000000000003</v>
      </c>
      <c r="S2827" s="2">
        <f t="shared" si="354"/>
        <v>2.1569062485964085E-2</v>
      </c>
      <c r="V2827" s="9" t="s">
        <v>2822</v>
      </c>
      <c r="W2827" s="10">
        <v>102.55</v>
      </c>
      <c r="X2827" s="2">
        <f t="shared" si="355"/>
        <v>4.3977593477696831E-3</v>
      </c>
      <c r="AA2827" s="9" t="s">
        <v>2790</v>
      </c>
      <c r="AB2827" s="10">
        <v>127.45</v>
      </c>
      <c r="AC2827" s="2">
        <f t="shared" si="356"/>
        <v>1.9634799161026093E-3</v>
      </c>
      <c r="AF2827" s="9" t="s">
        <v>2790</v>
      </c>
      <c r="AG2827" s="10">
        <v>86.66</v>
      </c>
      <c r="AH2827" s="2">
        <f t="shared" si="357"/>
        <v>1.02065372230288E-2</v>
      </c>
      <c r="AK2827" s="9" t="s">
        <v>2850</v>
      </c>
      <c r="AL2827" s="10">
        <v>2308.64</v>
      </c>
      <c r="AM2827" s="2">
        <f t="shared" si="358"/>
        <v>1.2114810398198965E-2</v>
      </c>
    </row>
    <row r="2828" spans="2:39" x14ac:dyDescent="0.35">
      <c r="B2828" s="9" t="s">
        <v>2854</v>
      </c>
      <c r="C2828" s="10">
        <v>51.4</v>
      </c>
      <c r="D2828" s="2">
        <f t="shared" si="359"/>
        <v>3.3128745100086121E-3</v>
      </c>
      <c r="G2828" s="9" t="s">
        <v>2846</v>
      </c>
      <c r="H2828" s="10">
        <v>335.97</v>
      </c>
      <c r="I2828" s="2">
        <f t="shared" si="352"/>
        <v>1.5191459961031162E-3</v>
      </c>
      <c r="L2828" s="9" t="s">
        <v>2843</v>
      </c>
      <c r="M2828" s="10">
        <v>81.72</v>
      </c>
      <c r="N2828" s="2">
        <f t="shared" si="353"/>
        <v>1.3427981252490759E-2</v>
      </c>
      <c r="Q2828" s="9" t="s">
        <v>2842</v>
      </c>
      <c r="R2828" s="10">
        <v>85.94</v>
      </c>
      <c r="S2828" s="2">
        <f t="shared" si="354"/>
        <v>-6.0903294310365721E-3</v>
      </c>
      <c r="V2828" s="9" t="s">
        <v>2823</v>
      </c>
      <c r="W2828" s="10">
        <v>102.89</v>
      </c>
      <c r="X2828" s="2">
        <f t="shared" si="355"/>
        <v>3.3099718693293031E-3</v>
      </c>
      <c r="AA2828" s="9" t="s">
        <v>2791</v>
      </c>
      <c r="AB2828" s="10">
        <v>128.16</v>
      </c>
      <c r="AC2828" s="2">
        <f t="shared" si="356"/>
        <v>5.5553524979246672E-3</v>
      </c>
      <c r="AF2828" s="9" t="s">
        <v>2791</v>
      </c>
      <c r="AG2828" s="10">
        <v>86.9</v>
      </c>
      <c r="AH2828" s="2">
        <f t="shared" si="357"/>
        <v>2.7656159595831464E-3</v>
      </c>
      <c r="AK2828" s="9" t="s">
        <v>2851</v>
      </c>
      <c r="AL2828" s="10">
        <v>2305.66</v>
      </c>
      <c r="AM2828" s="2">
        <f t="shared" si="358"/>
        <v>-1.2916370475699094E-3</v>
      </c>
    </row>
    <row r="2829" spans="2:39" x14ac:dyDescent="0.35">
      <c r="B2829" s="9" t="s">
        <v>2855</v>
      </c>
      <c r="C2829" s="10">
        <v>51.58</v>
      </c>
      <c r="D2829" s="2">
        <f t="shared" si="359"/>
        <v>3.4958279920792828E-3</v>
      </c>
      <c r="G2829" s="9" t="s">
        <v>2847</v>
      </c>
      <c r="H2829" s="10">
        <v>332.88</v>
      </c>
      <c r="I2829" s="2">
        <f t="shared" si="352"/>
        <v>-9.2398055880261263E-3</v>
      </c>
      <c r="L2829" s="9" t="s">
        <v>2844</v>
      </c>
      <c r="M2829" s="10">
        <v>81.97</v>
      </c>
      <c r="N2829" s="2">
        <f t="shared" si="353"/>
        <v>3.0545567155178649E-3</v>
      </c>
      <c r="Q2829" s="9" t="s">
        <v>2843</v>
      </c>
      <c r="R2829" s="10">
        <v>86.88</v>
      </c>
      <c r="S2829" s="2">
        <f t="shared" si="354"/>
        <v>1.0878477838776133E-2</v>
      </c>
      <c r="V2829" s="9" t="s">
        <v>2824</v>
      </c>
      <c r="W2829" s="10">
        <v>105.01</v>
      </c>
      <c r="X2829" s="2">
        <f t="shared" si="355"/>
        <v>2.0395127330183085E-2</v>
      </c>
      <c r="AA2829" s="9" t="s">
        <v>2792</v>
      </c>
      <c r="AB2829" s="10">
        <v>124.49</v>
      </c>
      <c r="AC2829" s="2">
        <f t="shared" si="356"/>
        <v>-2.9054091926354515E-2</v>
      </c>
      <c r="AF2829" s="9" t="s">
        <v>2792</v>
      </c>
      <c r="AG2829" s="10">
        <v>85.36</v>
      </c>
      <c r="AH2829" s="2">
        <f t="shared" si="357"/>
        <v>-1.7880425277848524E-2</v>
      </c>
      <c r="AK2829" s="9" t="s">
        <v>2852</v>
      </c>
      <c r="AL2829" s="10">
        <v>2307.66</v>
      </c>
      <c r="AM2829" s="2">
        <f t="shared" si="358"/>
        <v>8.6705458337921399E-4</v>
      </c>
    </row>
    <row r="2830" spans="2:39" x14ac:dyDescent="0.35">
      <c r="B2830" s="9" t="s">
        <v>2856</v>
      </c>
      <c r="C2830" s="10">
        <v>51.44</v>
      </c>
      <c r="D2830" s="2">
        <f t="shared" si="359"/>
        <v>-2.7179205238347624E-3</v>
      </c>
      <c r="G2830" s="9" t="s">
        <v>2848</v>
      </c>
      <c r="H2830" s="10">
        <v>333</v>
      </c>
      <c r="I2830" s="2">
        <f t="shared" si="352"/>
        <v>3.6042530575806968E-4</v>
      </c>
      <c r="L2830" s="9" t="s">
        <v>2845</v>
      </c>
      <c r="M2830" s="10">
        <v>82.81</v>
      </c>
      <c r="N2830" s="2">
        <f t="shared" si="353"/>
        <v>1.0195500380669567E-2</v>
      </c>
      <c r="Q2830" s="9" t="s">
        <v>2844</v>
      </c>
      <c r="R2830" s="10">
        <v>85.87</v>
      </c>
      <c r="S2830" s="2">
        <f t="shared" si="354"/>
        <v>-1.1693331501231878E-2</v>
      </c>
      <c r="V2830" s="9" t="s">
        <v>2825</v>
      </c>
      <c r="W2830" s="10">
        <v>104.34</v>
      </c>
      <c r="X2830" s="2">
        <f t="shared" si="355"/>
        <v>-6.4007861236553649E-3</v>
      </c>
      <c r="AA2830" s="9" t="s">
        <v>2793</v>
      </c>
      <c r="AB2830" s="10">
        <v>128.38</v>
      </c>
      <c r="AC2830" s="2">
        <f t="shared" si="356"/>
        <v>3.0769224489937571E-2</v>
      </c>
      <c r="AF2830" s="9" t="s">
        <v>2793</v>
      </c>
      <c r="AG2830" s="10">
        <v>86.78</v>
      </c>
      <c r="AH2830" s="2">
        <f t="shared" si="357"/>
        <v>1.6498573376706838E-2</v>
      </c>
      <c r="AK2830" s="9" t="s">
        <v>2853</v>
      </c>
      <c r="AL2830" s="10">
        <v>2367.6799999999998</v>
      </c>
      <c r="AM2830" s="2">
        <f t="shared" si="358"/>
        <v>2.567654865243137E-2</v>
      </c>
    </row>
    <row r="2831" spans="2:39" x14ac:dyDescent="0.35">
      <c r="B2831" s="9" t="s">
        <v>2857</v>
      </c>
      <c r="C2831" s="10">
        <v>51.14</v>
      </c>
      <c r="D2831" s="2">
        <f t="shared" si="359"/>
        <v>-5.8491100663232917E-3</v>
      </c>
      <c r="G2831" s="9" t="s">
        <v>2849</v>
      </c>
      <c r="H2831" s="10">
        <v>334.55</v>
      </c>
      <c r="I2831" s="2">
        <f t="shared" si="352"/>
        <v>4.6438552483821123E-3</v>
      </c>
      <c r="L2831" s="9" t="s">
        <v>2846</v>
      </c>
      <c r="M2831" s="10">
        <v>81.73</v>
      </c>
      <c r="N2831" s="2">
        <f t="shared" si="353"/>
        <v>-1.3127695517570322E-2</v>
      </c>
      <c r="Q2831" s="9" t="s">
        <v>2845</v>
      </c>
      <c r="R2831" s="10">
        <v>85.67</v>
      </c>
      <c r="S2831" s="2">
        <f t="shared" si="354"/>
        <v>-2.3318187084408093E-3</v>
      </c>
      <c r="V2831" s="9" t="s">
        <v>2826</v>
      </c>
      <c r="W2831" s="10">
        <v>103.935</v>
      </c>
      <c r="X2831" s="2">
        <f t="shared" si="355"/>
        <v>-3.8890938467924028E-3</v>
      </c>
      <c r="AA2831" s="9" t="s">
        <v>2794</v>
      </c>
      <c r="AB2831" s="10">
        <v>130.43</v>
      </c>
      <c r="AC2831" s="2">
        <f t="shared" si="356"/>
        <v>1.5842068498559621E-2</v>
      </c>
      <c r="AF2831" s="9" t="s">
        <v>2794</v>
      </c>
      <c r="AG2831" s="10">
        <v>88.5</v>
      </c>
      <c r="AH2831" s="2">
        <f t="shared" si="357"/>
        <v>1.9626371643679218E-2</v>
      </c>
      <c r="AK2831" s="9" t="s">
        <v>2854</v>
      </c>
      <c r="AL2831" s="10">
        <v>2377.96</v>
      </c>
      <c r="AM2831" s="2">
        <f t="shared" si="358"/>
        <v>4.3324045142051851E-3</v>
      </c>
    </row>
    <row r="2832" spans="2:39" x14ac:dyDescent="0.35">
      <c r="B2832" s="9" t="s">
        <v>2858</v>
      </c>
      <c r="C2832" s="10">
        <v>50.73</v>
      </c>
      <c r="D2832" s="2">
        <f t="shared" si="359"/>
        <v>-8.0495182844419737E-3</v>
      </c>
      <c r="G2832" s="9" t="s">
        <v>2850</v>
      </c>
      <c r="H2832" s="10">
        <v>341.96</v>
      </c>
      <c r="I2832" s="2">
        <f t="shared" si="352"/>
        <v>2.1907425929206911E-2</v>
      </c>
      <c r="L2832" s="9" t="s">
        <v>2847</v>
      </c>
      <c r="M2832" s="10">
        <v>82.33</v>
      </c>
      <c r="N2832" s="2">
        <f t="shared" si="353"/>
        <v>7.3144297822961566E-3</v>
      </c>
      <c r="Q2832" s="9" t="s">
        <v>2846</v>
      </c>
      <c r="R2832" s="10">
        <v>83.99</v>
      </c>
      <c r="S2832" s="2">
        <f t="shared" si="354"/>
        <v>-1.9804961838416936E-2</v>
      </c>
      <c r="V2832" s="9" t="s">
        <v>2827</v>
      </c>
      <c r="W2832" s="10">
        <v>104.04</v>
      </c>
      <c r="X2832" s="2">
        <f t="shared" si="355"/>
        <v>1.0097368329964986E-3</v>
      </c>
      <c r="AA2832" s="9" t="s">
        <v>2795</v>
      </c>
      <c r="AB2832" s="10">
        <v>130.77000000000001</v>
      </c>
      <c r="AC2832" s="2">
        <f t="shared" si="356"/>
        <v>2.6033705362191861E-3</v>
      </c>
      <c r="AF2832" s="9" t="s">
        <v>2795</v>
      </c>
      <c r="AG2832" s="10">
        <v>88.82</v>
      </c>
      <c r="AH2832" s="2">
        <f t="shared" si="357"/>
        <v>3.6092978500722483E-3</v>
      </c>
      <c r="AK2832" s="9" t="s">
        <v>2855</v>
      </c>
      <c r="AL2832" s="10">
        <v>2367.7800000000002</v>
      </c>
      <c r="AM2832" s="2">
        <f t="shared" si="358"/>
        <v>-4.2901699688747521E-3</v>
      </c>
    </row>
    <row r="2833" spans="2:39" x14ac:dyDescent="0.35">
      <c r="B2833" s="9" t="s">
        <v>2859</v>
      </c>
      <c r="C2833" s="10">
        <v>50.63</v>
      </c>
      <c r="D2833" s="2">
        <f t="shared" si="359"/>
        <v>-1.9731655967807288E-3</v>
      </c>
      <c r="G2833" s="9" t="s">
        <v>2851</v>
      </c>
      <c r="H2833" s="10">
        <v>347.03</v>
      </c>
      <c r="I2833" s="2">
        <f t="shared" si="352"/>
        <v>1.4717460383191659E-2</v>
      </c>
      <c r="L2833" s="9" t="s">
        <v>2848</v>
      </c>
      <c r="M2833" s="10">
        <v>82.29</v>
      </c>
      <c r="N2833" s="2">
        <f t="shared" si="353"/>
        <v>-4.8596769271301305E-4</v>
      </c>
      <c r="Q2833" s="9" t="s">
        <v>2847</v>
      </c>
      <c r="R2833" s="10">
        <v>84.44</v>
      </c>
      <c r="S2833" s="2">
        <f t="shared" si="354"/>
        <v>5.3434788425842164E-3</v>
      </c>
      <c r="V2833" s="9" t="s">
        <v>2828</v>
      </c>
      <c r="W2833" s="10">
        <v>104.07</v>
      </c>
      <c r="X2833" s="2">
        <f t="shared" si="355"/>
        <v>2.8830906931700287E-4</v>
      </c>
      <c r="AA2833" s="9" t="s">
        <v>2796</v>
      </c>
      <c r="AB2833" s="10">
        <v>128</v>
      </c>
      <c r="AC2833" s="2">
        <f t="shared" si="356"/>
        <v>-2.1409790998793869E-2</v>
      </c>
      <c r="AF2833" s="9" t="s">
        <v>2796</v>
      </c>
      <c r="AG2833" s="10">
        <v>87.8</v>
      </c>
      <c r="AH2833" s="2">
        <f t="shared" si="357"/>
        <v>-1.1550349222885208E-2</v>
      </c>
      <c r="AK2833" s="9" t="s">
        <v>2856</v>
      </c>
      <c r="AL2833" s="10">
        <v>2397.64</v>
      </c>
      <c r="AM2833" s="2">
        <f t="shared" si="358"/>
        <v>1.2532112930787976E-2</v>
      </c>
    </row>
    <row r="2834" spans="2:39" x14ac:dyDescent="0.35">
      <c r="B2834" s="9" t="s">
        <v>2860</v>
      </c>
      <c r="C2834" s="10">
        <v>50.75</v>
      </c>
      <c r="D2834" s="2">
        <f t="shared" si="359"/>
        <v>2.3673319400787569E-3</v>
      </c>
      <c r="G2834" s="9" t="s">
        <v>2852</v>
      </c>
      <c r="H2834" s="10">
        <v>340.65</v>
      </c>
      <c r="I2834" s="2">
        <f t="shared" si="352"/>
        <v>-1.8555674321547318E-2</v>
      </c>
      <c r="L2834" s="9" t="s">
        <v>2849</v>
      </c>
      <c r="M2834" s="10">
        <v>82.32</v>
      </c>
      <c r="N2834" s="2">
        <f t="shared" si="353"/>
        <v>3.644979081725558E-4</v>
      </c>
      <c r="Q2834" s="9" t="s">
        <v>2848</v>
      </c>
      <c r="R2834" s="10">
        <v>84.56</v>
      </c>
      <c r="S2834" s="2">
        <f t="shared" si="354"/>
        <v>1.4201185818623278E-3</v>
      </c>
      <c r="V2834" s="9" t="s">
        <v>2829</v>
      </c>
      <c r="W2834" s="10">
        <v>102.9</v>
      </c>
      <c r="X2834" s="2">
        <f t="shared" si="355"/>
        <v>-1.1306106809763959E-2</v>
      </c>
      <c r="AA2834" s="9" t="s">
        <v>2797</v>
      </c>
      <c r="AB2834" s="10">
        <v>129.44</v>
      </c>
      <c r="AC2834" s="2">
        <f t="shared" si="356"/>
        <v>1.1187189390564376E-2</v>
      </c>
      <c r="AF2834" s="9" t="s">
        <v>2797</v>
      </c>
      <c r="AG2834" s="10">
        <v>87.7</v>
      </c>
      <c r="AH2834" s="2">
        <f t="shared" si="357"/>
        <v>-1.1396012629335626E-3</v>
      </c>
      <c r="AK2834" s="9" t="s">
        <v>2857</v>
      </c>
      <c r="AL2834" s="10">
        <v>2391.98</v>
      </c>
      <c r="AM2834" s="2">
        <f t="shared" si="358"/>
        <v>-2.3634453817505991E-3</v>
      </c>
    </row>
    <row r="2835" spans="2:39" x14ac:dyDescent="0.35">
      <c r="B2835" s="9" t="s">
        <v>2861</v>
      </c>
      <c r="C2835" s="10">
        <v>51.51</v>
      </c>
      <c r="D2835" s="2">
        <f t="shared" si="359"/>
        <v>1.4864345655597114E-2</v>
      </c>
      <c r="G2835" s="9" t="s">
        <v>2853</v>
      </c>
      <c r="H2835" s="10">
        <v>346.03</v>
      </c>
      <c r="I2835" s="2">
        <f t="shared" si="352"/>
        <v>1.5669919281680527E-2</v>
      </c>
      <c r="L2835" s="9" t="s">
        <v>2850</v>
      </c>
      <c r="M2835" s="10">
        <v>82.89</v>
      </c>
      <c r="N2835" s="2">
        <f t="shared" si="353"/>
        <v>6.9003360776407046E-3</v>
      </c>
      <c r="Q2835" s="9" t="s">
        <v>2849</v>
      </c>
      <c r="R2835" s="10">
        <v>84.5</v>
      </c>
      <c r="S2835" s="2">
        <f t="shared" si="354"/>
        <v>-7.0980719885401129E-4</v>
      </c>
      <c r="V2835" s="9" t="s">
        <v>2830</v>
      </c>
      <c r="W2835" s="10">
        <v>102.1</v>
      </c>
      <c r="X2835" s="2">
        <f t="shared" si="355"/>
        <v>-7.8049176693842032E-3</v>
      </c>
      <c r="AA2835" s="9" t="s">
        <v>2798</v>
      </c>
      <c r="AB2835" s="10">
        <v>130.16999999999999</v>
      </c>
      <c r="AC2835" s="2">
        <f t="shared" si="356"/>
        <v>5.6238351681874776E-3</v>
      </c>
      <c r="AF2835" s="9" t="s">
        <v>2798</v>
      </c>
      <c r="AG2835" s="10">
        <v>87.96</v>
      </c>
      <c r="AH2835" s="2">
        <f t="shared" si="357"/>
        <v>2.9602663084228728E-3</v>
      </c>
      <c r="AK2835" s="9" t="s">
        <v>2858</v>
      </c>
      <c r="AL2835" s="10">
        <v>2374.02</v>
      </c>
      <c r="AM2835" s="2">
        <f t="shared" si="358"/>
        <v>-7.5367540975958556E-3</v>
      </c>
    </row>
    <row r="2836" spans="2:39" x14ac:dyDescent="0.35">
      <c r="B2836" s="9" t="s">
        <v>2862</v>
      </c>
      <c r="C2836" s="10">
        <v>50.9</v>
      </c>
      <c r="D2836" s="2">
        <f t="shared" si="359"/>
        <v>-1.1913040021016789E-2</v>
      </c>
      <c r="G2836" s="9" t="s">
        <v>2854</v>
      </c>
      <c r="H2836" s="10">
        <v>351.05</v>
      </c>
      <c r="I2836" s="2">
        <f t="shared" si="352"/>
        <v>1.4403186961900377E-2</v>
      </c>
      <c r="L2836" s="9" t="s">
        <v>2851</v>
      </c>
      <c r="M2836" s="10">
        <v>83.66</v>
      </c>
      <c r="N2836" s="2">
        <f t="shared" si="353"/>
        <v>9.2465384106173634E-3</v>
      </c>
      <c r="Q2836" s="9" t="s">
        <v>2850</v>
      </c>
      <c r="R2836" s="10">
        <v>85.94</v>
      </c>
      <c r="S2836" s="2">
        <f t="shared" si="354"/>
        <v>1.6897843983720781E-2</v>
      </c>
      <c r="V2836" s="9" t="s">
        <v>2831</v>
      </c>
      <c r="W2836" s="10">
        <v>102.2</v>
      </c>
      <c r="X2836" s="2">
        <f t="shared" si="355"/>
        <v>9.7895259898419856E-4</v>
      </c>
      <c r="AA2836" s="9" t="s">
        <v>2799</v>
      </c>
      <c r="AB2836" s="10">
        <v>129.69999999999999</v>
      </c>
      <c r="AC2836" s="2">
        <f t="shared" si="356"/>
        <v>-3.6171971559708685E-3</v>
      </c>
      <c r="AF2836" s="9" t="s">
        <v>2799</v>
      </c>
      <c r="AG2836" s="10">
        <v>87.94</v>
      </c>
      <c r="AH2836" s="2">
        <f t="shared" si="357"/>
        <v>-2.2740193389630576E-4</v>
      </c>
      <c r="AK2836" s="9" t="s">
        <v>2859</v>
      </c>
      <c r="AL2836" s="10">
        <v>2369.56</v>
      </c>
      <c r="AM2836" s="2">
        <f t="shared" si="358"/>
        <v>-1.8804368490588051E-3</v>
      </c>
    </row>
    <row r="2837" spans="2:39" x14ac:dyDescent="0.35">
      <c r="B2837" s="9" t="s">
        <v>2863</v>
      </c>
      <c r="C2837" s="10">
        <v>51.19</v>
      </c>
      <c r="D2837" s="2">
        <f t="shared" si="359"/>
        <v>5.6812769130147314E-3</v>
      </c>
      <c r="G2837" s="9" t="s">
        <v>2855</v>
      </c>
      <c r="H2837" s="10">
        <v>356.05</v>
      </c>
      <c r="I2837" s="2">
        <f t="shared" si="352"/>
        <v>1.4142506964875824E-2</v>
      </c>
      <c r="L2837" s="9" t="s">
        <v>2852</v>
      </c>
      <c r="M2837" s="10">
        <v>82.57</v>
      </c>
      <c r="N2837" s="2">
        <f t="shared" si="353"/>
        <v>-1.311454758471518E-2</v>
      </c>
      <c r="Q2837" s="9" t="s">
        <v>2851</v>
      </c>
      <c r="R2837" s="10">
        <v>87.21</v>
      </c>
      <c r="S2837" s="2">
        <f t="shared" si="354"/>
        <v>1.4669624892045176E-2</v>
      </c>
      <c r="V2837" s="9" t="s">
        <v>2832</v>
      </c>
      <c r="W2837" s="10">
        <v>99.72</v>
      </c>
      <c r="X2837" s="2">
        <f t="shared" si="355"/>
        <v>-2.4565419114246971E-2</v>
      </c>
      <c r="AA2837" s="9" t="s">
        <v>2800</v>
      </c>
      <c r="AB2837" s="10">
        <v>130.44999999999999</v>
      </c>
      <c r="AC2837" s="2">
        <f t="shared" si="356"/>
        <v>5.7659202603392301E-3</v>
      </c>
      <c r="AF2837" s="9" t="s">
        <v>2800</v>
      </c>
      <c r="AG2837" s="10">
        <v>88.06</v>
      </c>
      <c r="AH2837" s="2">
        <f t="shared" si="357"/>
        <v>1.3636365749436594E-3</v>
      </c>
      <c r="AK2837" s="9" t="s">
        <v>2860</v>
      </c>
      <c r="AL2837" s="10">
        <v>2409.7199999999998</v>
      </c>
      <c r="AM2837" s="2">
        <f t="shared" si="358"/>
        <v>1.6806274277469356E-2</v>
      </c>
    </row>
    <row r="2838" spans="2:39" x14ac:dyDescent="0.35">
      <c r="B2838" s="9" t="s">
        <v>2864</v>
      </c>
      <c r="C2838" s="10">
        <v>52.01</v>
      </c>
      <c r="D2838" s="2">
        <f t="shared" si="359"/>
        <v>1.5891807315489132E-2</v>
      </c>
      <c r="G2838" s="9" t="s">
        <v>2856</v>
      </c>
      <c r="H2838" s="10">
        <v>356.81</v>
      </c>
      <c r="I2838" s="2">
        <f t="shared" si="352"/>
        <v>2.1322567908036261E-3</v>
      </c>
      <c r="L2838" s="9" t="s">
        <v>2853</v>
      </c>
      <c r="M2838" s="10">
        <v>82.68</v>
      </c>
      <c r="N2838" s="2">
        <f t="shared" si="353"/>
        <v>1.3313163842303929E-3</v>
      </c>
      <c r="Q2838" s="9" t="s">
        <v>2852</v>
      </c>
      <c r="R2838" s="10">
        <v>86.54</v>
      </c>
      <c r="S2838" s="2">
        <f t="shared" si="354"/>
        <v>-7.7122684421553614E-3</v>
      </c>
      <c r="V2838" s="9" t="s">
        <v>2975</v>
      </c>
      <c r="W2838" s="10">
        <v>99.97</v>
      </c>
      <c r="X2838" s="2">
        <f t="shared" si="355"/>
        <v>2.5038823237321954E-3</v>
      </c>
      <c r="AA2838" s="9" t="s">
        <v>2801</v>
      </c>
      <c r="AB2838" s="10">
        <v>130.59</v>
      </c>
      <c r="AC2838" s="2">
        <f t="shared" si="356"/>
        <v>1.0726326495785175E-3</v>
      </c>
      <c r="AF2838" s="9" t="s">
        <v>2801</v>
      </c>
      <c r="AG2838" s="10">
        <v>89</v>
      </c>
      <c r="AH2838" s="2">
        <f t="shared" si="357"/>
        <v>1.0617969404532137E-2</v>
      </c>
      <c r="AK2838" s="9" t="s">
        <v>2861</v>
      </c>
      <c r="AL2838" s="10">
        <v>2497.96</v>
      </c>
      <c r="AM2838" s="2">
        <f t="shared" si="358"/>
        <v>3.5963840584699744E-2</v>
      </c>
    </row>
    <row r="2839" spans="2:39" x14ac:dyDescent="0.35">
      <c r="B2839" s="9" t="s">
        <v>2865</v>
      </c>
      <c r="C2839" s="10">
        <v>52.49</v>
      </c>
      <c r="D2839" s="2">
        <f t="shared" si="359"/>
        <v>9.1866674792273634E-3</v>
      </c>
      <c r="G2839" s="9" t="s">
        <v>2857</v>
      </c>
      <c r="H2839" s="10">
        <v>360.23</v>
      </c>
      <c r="I2839" s="2">
        <f t="shared" si="352"/>
        <v>9.5392891174862059E-3</v>
      </c>
      <c r="L2839" s="9" t="s">
        <v>2854</v>
      </c>
      <c r="M2839" s="10">
        <v>83.33</v>
      </c>
      <c r="N2839" s="2">
        <f t="shared" si="353"/>
        <v>7.8308935805478392E-3</v>
      </c>
      <c r="Q2839" s="9" t="s">
        <v>2853</v>
      </c>
      <c r="R2839" s="10">
        <v>86.53</v>
      </c>
      <c r="S2839" s="2">
        <f t="shared" si="354"/>
        <v>-1.1556017809131245E-4</v>
      </c>
      <c r="V2839" s="9" t="s">
        <v>2976</v>
      </c>
      <c r="W2839" s="10">
        <v>99.44</v>
      </c>
      <c r="X2839" s="2">
        <f t="shared" si="355"/>
        <v>-5.3156937766337077E-3</v>
      </c>
      <c r="AA2839" s="9" t="s">
        <v>2802</v>
      </c>
      <c r="AB2839" s="10">
        <v>131.86000000000001</v>
      </c>
      <c r="AC2839" s="2">
        <f t="shared" si="356"/>
        <v>9.6781094528378912E-3</v>
      </c>
      <c r="AF2839" s="9" t="s">
        <v>2802</v>
      </c>
      <c r="AG2839" s="10">
        <v>89.36</v>
      </c>
      <c r="AH2839" s="2">
        <f t="shared" si="357"/>
        <v>4.0367850288055111E-3</v>
      </c>
      <c r="AK2839" s="9" t="s">
        <v>2862</v>
      </c>
      <c r="AL2839" s="10">
        <v>2526.3200000000002</v>
      </c>
      <c r="AM2839" s="2">
        <f t="shared" si="358"/>
        <v>1.1289299641796939E-2</v>
      </c>
    </row>
    <row r="2840" spans="2:39" x14ac:dyDescent="0.35">
      <c r="B2840" s="9" t="s">
        <v>2866</v>
      </c>
      <c r="C2840" s="10">
        <v>51.62</v>
      </c>
      <c r="D2840" s="2">
        <f t="shared" si="359"/>
        <v>-1.6713480973740667E-2</v>
      </c>
      <c r="G2840" s="9" t="s">
        <v>2858</v>
      </c>
      <c r="H2840" s="10">
        <v>355.48</v>
      </c>
      <c r="I2840" s="2">
        <f t="shared" si="352"/>
        <v>-1.3273727466149353E-2</v>
      </c>
      <c r="L2840" s="9" t="s">
        <v>2855</v>
      </c>
      <c r="M2840" s="10">
        <v>82.47</v>
      </c>
      <c r="N2840" s="2">
        <f t="shared" si="353"/>
        <v>-1.0374037548851347E-2</v>
      </c>
      <c r="Q2840" s="9" t="s">
        <v>2854</v>
      </c>
      <c r="R2840" s="10">
        <v>87.69</v>
      </c>
      <c r="S2840" s="2">
        <f t="shared" si="354"/>
        <v>1.3316693172616838E-2</v>
      </c>
      <c r="V2840" s="9" t="s">
        <v>2977</v>
      </c>
      <c r="W2840" s="10">
        <v>99.33</v>
      </c>
      <c r="X2840" s="2">
        <f t="shared" si="355"/>
        <v>-1.1068069751911064E-3</v>
      </c>
      <c r="AA2840" s="9" t="s">
        <v>2803</v>
      </c>
      <c r="AB2840" s="10">
        <v>130.49</v>
      </c>
      <c r="AC2840" s="2">
        <f t="shared" si="356"/>
        <v>-1.0444158210998099E-2</v>
      </c>
      <c r="AF2840" s="9" t="s">
        <v>2803</v>
      </c>
      <c r="AG2840" s="10">
        <v>89.78</v>
      </c>
      <c r="AH2840" s="2">
        <f t="shared" si="357"/>
        <v>4.6890785928407263E-3</v>
      </c>
      <c r="AK2840" s="9" t="s">
        <v>2863</v>
      </c>
      <c r="AL2840" s="10">
        <v>2537.56</v>
      </c>
      <c r="AM2840" s="2">
        <f t="shared" si="358"/>
        <v>4.4392910018281944E-3</v>
      </c>
    </row>
    <row r="2841" spans="2:39" x14ac:dyDescent="0.35">
      <c r="B2841" s="9" t="s">
        <v>2867</v>
      </c>
      <c r="C2841" s="10">
        <v>51.73</v>
      </c>
      <c r="D2841" s="2">
        <f t="shared" si="359"/>
        <v>2.1286897249558675E-3</v>
      </c>
      <c r="G2841" s="9" t="s">
        <v>2859</v>
      </c>
      <c r="H2841" s="10">
        <v>354.95</v>
      </c>
      <c r="I2841" s="2">
        <f t="shared" si="352"/>
        <v>-1.4920543848795825E-3</v>
      </c>
      <c r="L2841" s="9" t="s">
        <v>2856</v>
      </c>
      <c r="M2841" s="10">
        <v>82.33</v>
      </c>
      <c r="N2841" s="2">
        <f t="shared" si="353"/>
        <v>-1.6990295349293841E-3</v>
      </c>
      <c r="Q2841" s="9" t="s">
        <v>2855</v>
      </c>
      <c r="R2841" s="10">
        <v>87.65</v>
      </c>
      <c r="S2841" s="2">
        <f t="shared" si="354"/>
        <v>-4.5625642402072119E-4</v>
      </c>
      <c r="V2841" s="9" t="s">
        <v>2978</v>
      </c>
      <c r="W2841" s="10">
        <v>100.25</v>
      </c>
      <c r="X2841" s="2">
        <f t="shared" si="355"/>
        <v>9.2194259594140637E-3</v>
      </c>
      <c r="AA2841" s="9" t="s">
        <v>2804</v>
      </c>
      <c r="AB2841" s="10">
        <v>127.79</v>
      </c>
      <c r="AC2841" s="2">
        <f t="shared" si="356"/>
        <v>-2.0908303853543569E-2</v>
      </c>
      <c r="AF2841" s="9" t="s">
        <v>2804</v>
      </c>
      <c r="AG2841" s="10">
        <v>89.04</v>
      </c>
      <c r="AH2841" s="2">
        <f t="shared" si="357"/>
        <v>-8.2765263864966188E-3</v>
      </c>
      <c r="AK2841" s="9" t="s">
        <v>2864</v>
      </c>
      <c r="AL2841" s="10">
        <v>2476.62</v>
      </c>
      <c r="AM2841" s="2">
        <f t="shared" si="358"/>
        <v>-2.4308262054803857E-2</v>
      </c>
    </row>
    <row r="2842" spans="2:39" x14ac:dyDescent="0.35">
      <c r="B2842" s="9" t="s">
        <v>2868</v>
      </c>
      <c r="C2842" s="10">
        <v>51.97</v>
      </c>
      <c r="D2842" s="2">
        <f t="shared" si="359"/>
        <v>4.6287450049267397E-3</v>
      </c>
      <c r="G2842" s="9" t="s">
        <v>2860</v>
      </c>
      <c r="H2842" s="10">
        <v>353.23</v>
      </c>
      <c r="I2842" s="2">
        <f t="shared" si="352"/>
        <v>-4.8575316502487758E-3</v>
      </c>
      <c r="L2842" s="9" t="s">
        <v>2857</v>
      </c>
      <c r="M2842" s="10">
        <v>82.23</v>
      </c>
      <c r="N2842" s="2">
        <f t="shared" si="353"/>
        <v>-1.2153623275304884E-3</v>
      </c>
      <c r="Q2842" s="9" t="s">
        <v>2856</v>
      </c>
      <c r="R2842" s="10">
        <v>88.2</v>
      </c>
      <c r="S2842" s="2">
        <f t="shared" si="354"/>
        <v>6.2553516455021744E-3</v>
      </c>
      <c r="V2842" s="9" t="s">
        <v>2979</v>
      </c>
      <c r="W2842" s="10">
        <v>99.95</v>
      </c>
      <c r="X2842" s="2">
        <f t="shared" si="355"/>
        <v>-2.9970052402695105E-3</v>
      </c>
      <c r="AA2842" s="9" t="s">
        <v>2805</v>
      </c>
      <c r="AB2842" s="10">
        <v>127.62</v>
      </c>
      <c r="AC2842" s="2">
        <f t="shared" si="356"/>
        <v>-1.3311931804111631E-3</v>
      </c>
      <c r="AF2842" s="9" t="s">
        <v>2805</v>
      </c>
      <c r="AG2842" s="10">
        <v>88.62</v>
      </c>
      <c r="AH2842" s="2">
        <f t="shared" si="357"/>
        <v>-4.728141195946012E-3</v>
      </c>
      <c r="AK2842" s="9" t="s">
        <v>2865</v>
      </c>
      <c r="AL2842" s="10">
        <v>2439.54</v>
      </c>
      <c r="AM2842" s="2">
        <f t="shared" si="358"/>
        <v>-1.5085230411800502E-2</v>
      </c>
    </row>
    <row r="2843" spans="2:39" x14ac:dyDescent="0.35">
      <c r="B2843" s="9" t="s">
        <v>2869</v>
      </c>
      <c r="C2843" s="10">
        <v>52.26</v>
      </c>
      <c r="D2843" s="2">
        <f t="shared" si="359"/>
        <v>5.5646310721159291E-3</v>
      </c>
      <c r="G2843" s="9" t="s">
        <v>2861</v>
      </c>
      <c r="H2843" s="10">
        <v>358.34</v>
      </c>
      <c r="I2843" s="2">
        <f t="shared" si="352"/>
        <v>1.4362853536605821E-2</v>
      </c>
      <c r="L2843" s="9" t="s">
        <v>2858</v>
      </c>
      <c r="M2843" s="10">
        <v>82.01</v>
      </c>
      <c r="N2843" s="2">
        <f t="shared" si="353"/>
        <v>-2.6790079344842063E-3</v>
      </c>
      <c r="Q2843" s="9" t="s">
        <v>2857</v>
      </c>
      <c r="R2843" s="10">
        <v>88.09</v>
      </c>
      <c r="S2843" s="2">
        <f t="shared" si="354"/>
        <v>-1.247943891041333E-3</v>
      </c>
      <c r="V2843" s="9" t="s">
        <v>2980</v>
      </c>
      <c r="W2843" s="10">
        <v>101.89</v>
      </c>
      <c r="X2843" s="2">
        <f t="shared" si="355"/>
        <v>1.9223739039784891E-2</v>
      </c>
      <c r="AA2843" s="9" t="s">
        <v>2806</v>
      </c>
      <c r="AB2843" s="10">
        <v>126.66</v>
      </c>
      <c r="AC2843" s="2">
        <f t="shared" si="356"/>
        <v>-7.5507673519166806E-3</v>
      </c>
      <c r="AF2843" s="9" t="s">
        <v>2806</v>
      </c>
      <c r="AG2843" s="10">
        <v>87.48</v>
      </c>
      <c r="AH2843" s="2">
        <f t="shared" si="357"/>
        <v>-1.2947369962776333E-2</v>
      </c>
      <c r="AK2843" s="9" t="s">
        <v>2866</v>
      </c>
      <c r="AL2843" s="10">
        <v>2434.62</v>
      </c>
      <c r="AM2843" s="2">
        <f t="shared" si="358"/>
        <v>-2.0188100805034804E-3</v>
      </c>
    </row>
    <row r="2844" spans="2:39" x14ac:dyDescent="0.35">
      <c r="B2844" s="9" t="s">
        <v>2870</v>
      </c>
      <c r="C2844" s="10">
        <v>52.48</v>
      </c>
      <c r="D2844" s="2">
        <f t="shared" si="359"/>
        <v>4.2008845433671284E-3</v>
      </c>
      <c r="G2844" s="9" t="s">
        <v>2862</v>
      </c>
      <c r="H2844" s="10">
        <v>355.94</v>
      </c>
      <c r="I2844" s="2">
        <f t="shared" si="352"/>
        <v>-6.720079049912322E-3</v>
      </c>
      <c r="L2844" s="9" t="s">
        <v>2859</v>
      </c>
      <c r="M2844" s="10">
        <v>81.42</v>
      </c>
      <c r="N2844" s="2">
        <f t="shared" si="353"/>
        <v>-7.220247973487132E-3</v>
      </c>
      <c r="Q2844" s="9" t="s">
        <v>2858</v>
      </c>
      <c r="R2844" s="10">
        <v>87.73</v>
      </c>
      <c r="S2844" s="2">
        <f t="shared" si="354"/>
        <v>-4.0951029814117728E-3</v>
      </c>
      <c r="V2844" s="9" t="s">
        <v>2833</v>
      </c>
      <c r="W2844" s="10">
        <v>102.47</v>
      </c>
      <c r="X2844" s="2">
        <f t="shared" si="355"/>
        <v>5.676272825432622E-3</v>
      </c>
      <c r="AA2844" s="9" t="s">
        <v>2807</v>
      </c>
      <c r="AB2844" s="10">
        <v>126.83</v>
      </c>
      <c r="AC2844" s="2">
        <f t="shared" si="356"/>
        <v>1.3412759910538924E-3</v>
      </c>
      <c r="AF2844" s="9" t="s">
        <v>2807</v>
      </c>
      <c r="AG2844" s="10">
        <v>87.92</v>
      </c>
      <c r="AH2844" s="2">
        <f t="shared" si="357"/>
        <v>5.0171142867987484E-3</v>
      </c>
      <c r="AK2844" s="9" t="s">
        <v>2867</v>
      </c>
      <c r="AL2844" s="10">
        <v>2438.12</v>
      </c>
      <c r="AM2844" s="2">
        <f t="shared" si="358"/>
        <v>1.4365636590159352E-3</v>
      </c>
    </row>
    <row r="2845" spans="2:39" x14ac:dyDescent="0.35">
      <c r="B2845" s="9" t="s">
        <v>2871</v>
      </c>
      <c r="C2845" s="10">
        <v>52.47</v>
      </c>
      <c r="D2845" s="2">
        <f t="shared" si="359"/>
        <v>-1.905669372131465E-4</v>
      </c>
      <c r="G2845" s="9" t="s">
        <v>2863</v>
      </c>
      <c r="H2845" s="10">
        <v>359.31</v>
      </c>
      <c r="I2845" s="2">
        <f t="shared" si="352"/>
        <v>9.4233483056854923E-3</v>
      </c>
      <c r="L2845" s="9" t="s">
        <v>2860</v>
      </c>
      <c r="M2845" s="10">
        <v>81.41</v>
      </c>
      <c r="N2845" s="2">
        <f t="shared" si="353"/>
        <v>-1.2282748894649567E-4</v>
      </c>
      <c r="Q2845" s="9" t="s">
        <v>2859</v>
      </c>
      <c r="R2845" s="10">
        <v>88.07</v>
      </c>
      <c r="S2845" s="2">
        <f t="shared" si="354"/>
        <v>3.8680366770754526E-3</v>
      </c>
      <c r="V2845" s="9" t="s">
        <v>2981</v>
      </c>
      <c r="W2845" s="10">
        <v>103.96</v>
      </c>
      <c r="X2845" s="2">
        <f t="shared" si="355"/>
        <v>1.4436136961662816E-2</v>
      </c>
      <c r="AA2845" s="9" t="s">
        <v>2808</v>
      </c>
      <c r="AB2845" s="10">
        <v>126.18</v>
      </c>
      <c r="AC2845" s="2">
        <f t="shared" si="356"/>
        <v>-5.138148136674763E-3</v>
      </c>
      <c r="AF2845" s="9" t="s">
        <v>2808</v>
      </c>
      <c r="AG2845" s="10">
        <v>86.12</v>
      </c>
      <c r="AH2845" s="2">
        <f t="shared" si="357"/>
        <v>-2.0685637599203621E-2</v>
      </c>
      <c r="AK2845" s="9" t="s">
        <v>2868</v>
      </c>
      <c r="AL2845" s="10">
        <v>2453</v>
      </c>
      <c r="AM2845" s="2">
        <f t="shared" si="358"/>
        <v>6.0845147558876095E-3</v>
      </c>
    </row>
    <row r="2846" spans="2:39" x14ac:dyDescent="0.35">
      <c r="B2846" s="9" t="s">
        <v>2872</v>
      </c>
      <c r="C2846" s="10">
        <v>52.71</v>
      </c>
      <c r="D2846" s="2">
        <f t="shared" si="359"/>
        <v>4.5636131684952015E-3</v>
      </c>
      <c r="G2846" s="9" t="s">
        <v>2864</v>
      </c>
      <c r="H2846" s="10">
        <v>360.53</v>
      </c>
      <c r="I2846" s="2">
        <f t="shared" si="352"/>
        <v>3.3896453881941172E-3</v>
      </c>
      <c r="L2846" s="9" t="s">
        <v>2861</v>
      </c>
      <c r="M2846" s="10">
        <v>83</v>
      </c>
      <c r="N2846" s="2">
        <f t="shared" si="353"/>
        <v>1.9342492210711652E-2</v>
      </c>
      <c r="Q2846" s="9" t="s">
        <v>2860</v>
      </c>
      <c r="R2846" s="10">
        <v>87.64</v>
      </c>
      <c r="S2846" s="2">
        <f t="shared" si="354"/>
        <v>-4.8944380901022912E-3</v>
      </c>
      <c r="V2846" s="9" t="s">
        <v>2982</v>
      </c>
      <c r="W2846" s="10">
        <v>104.36</v>
      </c>
      <c r="X2846" s="2">
        <f t="shared" si="355"/>
        <v>3.8402504952382171E-3</v>
      </c>
      <c r="AA2846" s="9" t="s">
        <v>2809</v>
      </c>
      <c r="AB2846" s="10">
        <v>126.78</v>
      </c>
      <c r="AC2846" s="2">
        <f t="shared" si="356"/>
        <v>4.7438419133567916E-3</v>
      </c>
      <c r="AF2846" s="9" t="s">
        <v>2809</v>
      </c>
      <c r="AG2846" s="10">
        <v>84.84</v>
      </c>
      <c r="AH2846" s="2">
        <f t="shared" si="357"/>
        <v>-1.4974542799680624E-2</v>
      </c>
      <c r="AK2846" s="9" t="s">
        <v>2869</v>
      </c>
      <c r="AL2846" s="10">
        <v>2447.08</v>
      </c>
      <c r="AM2846" s="2">
        <f t="shared" si="358"/>
        <v>-2.4162882566412264E-3</v>
      </c>
    </row>
    <row r="2847" spans="2:39" x14ac:dyDescent="0.35">
      <c r="B2847" s="9" t="s">
        <v>2873</v>
      </c>
      <c r="C2847" s="10">
        <v>53.02</v>
      </c>
      <c r="D2847" s="2">
        <f t="shared" si="359"/>
        <v>5.8640099937641186E-3</v>
      </c>
      <c r="G2847" s="9" t="s">
        <v>2865</v>
      </c>
      <c r="H2847" s="10">
        <v>350.94</v>
      </c>
      <c r="I2847" s="2">
        <f t="shared" si="352"/>
        <v>-2.6959902332729851E-2</v>
      </c>
      <c r="L2847" s="9" t="s">
        <v>2862</v>
      </c>
      <c r="M2847" s="10">
        <v>83.59</v>
      </c>
      <c r="N2847" s="2">
        <f t="shared" si="353"/>
        <v>7.0832879144669281E-3</v>
      </c>
      <c r="Q2847" s="9" t="s">
        <v>2861</v>
      </c>
      <c r="R2847" s="10">
        <v>87.96</v>
      </c>
      <c r="S2847" s="2">
        <f t="shared" si="354"/>
        <v>3.6446509592946144E-3</v>
      </c>
      <c r="V2847" s="9" t="s">
        <v>2983</v>
      </c>
      <c r="W2847" s="10">
        <v>104.31</v>
      </c>
      <c r="X2847" s="2">
        <f t="shared" si="355"/>
        <v>-4.792255806479142E-4</v>
      </c>
      <c r="AA2847" s="9" t="s">
        <v>2810</v>
      </c>
      <c r="AB2847" s="10">
        <v>128.08000000000001</v>
      </c>
      <c r="AC2847" s="2">
        <f t="shared" si="356"/>
        <v>1.0201767832438997E-2</v>
      </c>
      <c r="AF2847" s="9" t="s">
        <v>2810</v>
      </c>
      <c r="AG2847" s="10">
        <v>85.5</v>
      </c>
      <c r="AH2847" s="2">
        <f t="shared" si="357"/>
        <v>7.7492462462327161E-3</v>
      </c>
      <c r="AK2847" s="9" t="s">
        <v>2870</v>
      </c>
      <c r="AL2847" s="10">
        <v>2448.8000000000002</v>
      </c>
      <c r="AM2847" s="2">
        <f t="shared" si="358"/>
        <v>7.0263162935477403E-4</v>
      </c>
    </row>
    <row r="2848" spans="2:39" x14ac:dyDescent="0.35">
      <c r="B2848" s="9" t="s">
        <v>2874</v>
      </c>
      <c r="C2848" s="10">
        <v>52.46</v>
      </c>
      <c r="D2848" s="2">
        <f t="shared" si="359"/>
        <v>-1.0618226422151931E-2</v>
      </c>
      <c r="G2848" s="9" t="s">
        <v>2866</v>
      </c>
      <c r="H2848" s="10">
        <v>356.36</v>
      </c>
      <c r="I2848" s="2">
        <f t="shared" si="352"/>
        <v>1.5326187169453566E-2</v>
      </c>
      <c r="L2848" s="9" t="s">
        <v>2863</v>
      </c>
      <c r="M2848" s="10">
        <v>84.23</v>
      </c>
      <c r="N2848" s="2">
        <f t="shared" si="353"/>
        <v>7.6272566162075917E-3</v>
      </c>
      <c r="Q2848" s="9" t="s">
        <v>2862</v>
      </c>
      <c r="R2848" s="10">
        <v>87.91</v>
      </c>
      <c r="S2848" s="2">
        <f t="shared" si="354"/>
        <v>-5.6860182347320766E-4</v>
      </c>
      <c r="V2848" s="9" t="s">
        <v>2984</v>
      </c>
      <c r="W2848" s="10">
        <v>106.3</v>
      </c>
      <c r="X2848" s="2">
        <f t="shared" si="355"/>
        <v>1.889805066002255E-2</v>
      </c>
      <c r="AA2848" s="9" t="s">
        <v>2811</v>
      </c>
      <c r="AB2848" s="10">
        <v>128.26</v>
      </c>
      <c r="AC2848" s="2">
        <f t="shared" si="356"/>
        <v>1.4043850322574608E-3</v>
      </c>
      <c r="AF2848" s="9" t="s">
        <v>2811</v>
      </c>
      <c r="AG2848" s="10">
        <v>86.61</v>
      </c>
      <c r="AH2848" s="2">
        <f t="shared" si="357"/>
        <v>1.289890640023888E-2</v>
      </c>
      <c r="AK2848" s="9" t="s">
        <v>2871</v>
      </c>
      <c r="AL2848" s="10">
        <v>2484.9</v>
      </c>
      <c r="AM2848" s="2">
        <f t="shared" si="358"/>
        <v>1.4634308641125275E-2</v>
      </c>
    </row>
    <row r="2849" spans="2:39" x14ac:dyDescent="0.35">
      <c r="B2849" s="9" t="s">
        <v>2875</v>
      </c>
      <c r="C2849" s="10">
        <v>52.22</v>
      </c>
      <c r="D2849" s="2">
        <f t="shared" si="359"/>
        <v>-4.5854111677448416E-3</v>
      </c>
      <c r="G2849" s="9" t="s">
        <v>2867</v>
      </c>
      <c r="H2849" s="10">
        <v>352.55</v>
      </c>
      <c r="I2849" s="2">
        <f t="shared" si="352"/>
        <v>-1.0748999687393406E-2</v>
      </c>
      <c r="L2849" s="9" t="s">
        <v>2864</v>
      </c>
      <c r="M2849" s="10">
        <v>81.91</v>
      </c>
      <c r="N2849" s="2">
        <f t="shared" si="353"/>
        <v>-2.7930068799761718E-2</v>
      </c>
      <c r="Q2849" s="9" t="s">
        <v>2863</v>
      </c>
      <c r="R2849" s="10">
        <v>88.26</v>
      </c>
      <c r="S2849" s="2">
        <f t="shared" si="354"/>
        <v>3.9734399783139199E-3</v>
      </c>
      <c r="V2849" s="9" t="s">
        <v>2834</v>
      </c>
      <c r="W2849" s="10">
        <v>108.77</v>
      </c>
      <c r="X2849" s="2">
        <f t="shared" si="355"/>
        <v>2.2970275757856651E-2</v>
      </c>
      <c r="AA2849" s="9" t="s">
        <v>2812</v>
      </c>
      <c r="AB2849" s="10">
        <v>126.81</v>
      </c>
      <c r="AC2849" s="2">
        <f t="shared" si="356"/>
        <v>-1.1369550473908582E-2</v>
      </c>
      <c r="AF2849" s="9" t="s">
        <v>2812</v>
      </c>
      <c r="AG2849" s="10">
        <v>86.42</v>
      </c>
      <c r="AH2849" s="2">
        <f t="shared" si="357"/>
        <v>-2.1961518391663015E-3</v>
      </c>
      <c r="AK2849" s="9" t="s">
        <v>2872</v>
      </c>
      <c r="AL2849" s="10">
        <v>2487.8200000000002</v>
      </c>
      <c r="AM2849" s="2">
        <f t="shared" si="358"/>
        <v>1.1744077026711738E-3</v>
      </c>
    </row>
    <row r="2850" spans="2:39" x14ac:dyDescent="0.35">
      <c r="B2850" s="9" t="s">
        <v>2876</v>
      </c>
      <c r="C2850" s="10">
        <v>52.88</v>
      </c>
      <c r="D2850" s="2">
        <f t="shared" si="359"/>
        <v>1.2559632272448223E-2</v>
      </c>
      <c r="G2850" s="9" t="s">
        <v>2868</v>
      </c>
      <c r="H2850" s="10">
        <v>349.85</v>
      </c>
      <c r="I2850" s="2">
        <f t="shared" si="352"/>
        <v>-7.6879649731438141E-3</v>
      </c>
      <c r="L2850" s="9" t="s">
        <v>2865</v>
      </c>
      <c r="M2850" s="10">
        <v>81.739999999999995</v>
      </c>
      <c r="N2850" s="2">
        <f t="shared" si="353"/>
        <v>-2.0776053913794221E-3</v>
      </c>
      <c r="Q2850" s="9" t="s">
        <v>2864</v>
      </c>
      <c r="R2850" s="10">
        <v>88.15</v>
      </c>
      <c r="S2850" s="2">
        <f t="shared" si="354"/>
        <v>-1.2470949975219394E-3</v>
      </c>
      <c r="V2850" s="9" t="s">
        <v>2835</v>
      </c>
      <c r="W2850" s="10">
        <v>108.9</v>
      </c>
      <c r="X2850" s="2">
        <f t="shared" si="355"/>
        <v>1.1944688331560578E-3</v>
      </c>
      <c r="AA2850" s="9" t="s">
        <v>2813</v>
      </c>
      <c r="AB2850" s="10">
        <v>125.98</v>
      </c>
      <c r="AC2850" s="2">
        <f t="shared" si="356"/>
        <v>-6.5667390530252234E-3</v>
      </c>
      <c r="AF2850" s="9" t="s">
        <v>2813</v>
      </c>
      <c r="AG2850" s="10">
        <v>85.16</v>
      </c>
      <c r="AH2850" s="2">
        <f t="shared" si="357"/>
        <v>-1.4687290478508433E-2</v>
      </c>
      <c r="AK2850" s="9" t="s">
        <v>2873</v>
      </c>
      <c r="AL2850" s="10">
        <v>2497.58</v>
      </c>
      <c r="AM2850" s="2">
        <f t="shared" si="358"/>
        <v>3.9154380667266505E-3</v>
      </c>
    </row>
    <row r="2851" spans="2:39" x14ac:dyDescent="0.35">
      <c r="B2851" s="9" t="s">
        <v>2877</v>
      </c>
      <c r="C2851" s="10">
        <v>53.23</v>
      </c>
      <c r="D2851" s="2">
        <f t="shared" si="359"/>
        <v>6.5969516412351294E-3</v>
      </c>
      <c r="G2851" s="9" t="s">
        <v>2869</v>
      </c>
      <c r="H2851" s="10">
        <v>348.5</v>
      </c>
      <c r="I2851" s="2">
        <f t="shared" si="352"/>
        <v>-3.8662609913272116E-3</v>
      </c>
      <c r="L2851" s="9" t="s">
        <v>2866</v>
      </c>
      <c r="M2851" s="10">
        <v>81.52</v>
      </c>
      <c r="N2851" s="2">
        <f t="shared" si="353"/>
        <v>-2.6950892216618676E-3</v>
      </c>
      <c r="Q2851" s="9" t="s">
        <v>2865</v>
      </c>
      <c r="R2851" s="10">
        <v>88.87</v>
      </c>
      <c r="S2851" s="2">
        <f t="shared" si="354"/>
        <v>8.1347189065045945E-3</v>
      </c>
      <c r="V2851" s="9" t="s">
        <v>2836</v>
      </c>
      <c r="W2851" s="10">
        <v>107.06</v>
      </c>
      <c r="X2851" s="2">
        <f t="shared" si="355"/>
        <v>-1.7040604973679568E-2</v>
      </c>
      <c r="AA2851" s="9" t="s">
        <v>2814</v>
      </c>
      <c r="AB2851" s="10">
        <v>123.45</v>
      </c>
      <c r="AC2851" s="2">
        <f t="shared" si="356"/>
        <v>-2.0286948402594471E-2</v>
      </c>
      <c r="AF2851" s="9" t="s">
        <v>2814</v>
      </c>
      <c r="AG2851" s="10">
        <v>84.12</v>
      </c>
      <c r="AH2851" s="2">
        <f t="shared" si="357"/>
        <v>-1.2287489190779603E-2</v>
      </c>
      <c r="AK2851" s="9" t="s">
        <v>2874</v>
      </c>
      <c r="AL2851" s="10">
        <v>2477.04</v>
      </c>
      <c r="AM2851" s="2">
        <f t="shared" si="358"/>
        <v>-8.2579641159384772E-3</v>
      </c>
    </row>
    <row r="2852" spans="2:39" x14ac:dyDescent="0.35">
      <c r="B2852" s="9" t="s">
        <v>2878</v>
      </c>
      <c r="C2852" s="10">
        <v>54.28</v>
      </c>
      <c r="D2852" s="2">
        <f t="shared" si="359"/>
        <v>1.9533687782002471E-2</v>
      </c>
      <c r="G2852" s="9" t="s">
        <v>2870</v>
      </c>
      <c r="H2852" s="10">
        <v>346.44</v>
      </c>
      <c r="I2852" s="2">
        <f t="shared" si="352"/>
        <v>-5.9285867377344911E-3</v>
      </c>
      <c r="L2852" s="9" t="s">
        <v>2867</v>
      </c>
      <c r="M2852" s="10">
        <v>80.41</v>
      </c>
      <c r="N2852" s="2">
        <f t="shared" si="353"/>
        <v>-1.3709842354411647E-2</v>
      </c>
      <c r="Q2852" s="9" t="s">
        <v>2866</v>
      </c>
      <c r="R2852" s="10">
        <v>89.21</v>
      </c>
      <c r="S2852" s="2">
        <f t="shared" si="354"/>
        <v>3.8185131753081967E-3</v>
      </c>
      <c r="V2852" s="9" t="s">
        <v>2837</v>
      </c>
      <c r="W2852" s="10">
        <v>106.18</v>
      </c>
      <c r="X2852" s="2">
        <f t="shared" si="355"/>
        <v>-8.253657809709769E-3</v>
      </c>
      <c r="AA2852" s="9" t="s">
        <v>2815</v>
      </c>
      <c r="AB2852" s="10">
        <v>122.99</v>
      </c>
      <c r="AC2852" s="2">
        <f t="shared" si="356"/>
        <v>-3.733164536869461E-3</v>
      </c>
      <c r="AF2852" s="9" t="s">
        <v>2815</v>
      </c>
      <c r="AG2852" s="10">
        <v>83.77</v>
      </c>
      <c r="AH2852" s="2">
        <f t="shared" si="357"/>
        <v>-4.1694026687809568E-3</v>
      </c>
      <c r="AK2852" s="9" t="s">
        <v>2875</v>
      </c>
      <c r="AL2852" s="10">
        <v>2470</v>
      </c>
      <c r="AM2852" s="2">
        <f t="shared" si="358"/>
        <v>-2.8461483037646772E-3</v>
      </c>
    </row>
    <row r="2853" spans="2:39" x14ac:dyDescent="0.35">
      <c r="B2853" s="9" t="s">
        <v>2879</v>
      </c>
      <c r="C2853" s="10">
        <v>54.79</v>
      </c>
      <c r="D2853" s="2">
        <f t="shared" si="359"/>
        <v>9.3518605836559032E-3</v>
      </c>
      <c r="G2853" s="9" t="s">
        <v>2871</v>
      </c>
      <c r="H2853" s="10">
        <v>350.81</v>
      </c>
      <c r="I2853" s="2">
        <f t="shared" si="352"/>
        <v>1.2535122900267546E-2</v>
      </c>
      <c r="L2853" s="9" t="s">
        <v>2868</v>
      </c>
      <c r="M2853" s="10">
        <v>79.92</v>
      </c>
      <c r="N2853" s="2">
        <f t="shared" si="353"/>
        <v>-6.1124122197594929E-3</v>
      </c>
      <c r="Q2853" s="9" t="s">
        <v>2867</v>
      </c>
      <c r="R2853" s="10">
        <v>88.23</v>
      </c>
      <c r="S2853" s="2">
        <f t="shared" si="354"/>
        <v>-1.104609969167859E-2</v>
      </c>
      <c r="V2853" s="9" t="s">
        <v>2838</v>
      </c>
      <c r="W2853" s="10">
        <v>107.28</v>
      </c>
      <c r="X2853" s="2">
        <f t="shared" si="355"/>
        <v>1.030647181789756E-2</v>
      </c>
      <c r="AA2853" s="9" t="s">
        <v>2816</v>
      </c>
      <c r="AB2853" s="10">
        <v>124.19</v>
      </c>
      <c r="AC2853" s="2">
        <f t="shared" si="356"/>
        <v>9.7095997056219838E-3</v>
      </c>
      <c r="AF2853" s="9" t="s">
        <v>2816</v>
      </c>
      <c r="AG2853" s="10">
        <v>84.72</v>
      </c>
      <c r="AH2853" s="2">
        <f t="shared" si="357"/>
        <v>1.1276753127432872E-2</v>
      </c>
      <c r="AK2853" s="9" t="s">
        <v>2876</v>
      </c>
      <c r="AL2853" s="10">
        <v>2484.64</v>
      </c>
      <c r="AM2853" s="2">
        <f t="shared" si="358"/>
        <v>5.9096291988561386E-3</v>
      </c>
    </row>
    <row r="2854" spans="2:39" x14ac:dyDescent="0.35">
      <c r="B2854" s="9" t="s">
        <v>2880</v>
      </c>
      <c r="C2854" s="10">
        <v>54.64</v>
      </c>
      <c r="D2854" s="2">
        <f t="shared" si="359"/>
        <v>-2.741480287789721E-3</v>
      </c>
      <c r="G2854" s="9" t="s">
        <v>2872</v>
      </c>
      <c r="H2854" s="10">
        <v>347.59</v>
      </c>
      <c r="I2854" s="2">
        <f t="shared" si="352"/>
        <v>-9.2211420853564735E-3</v>
      </c>
      <c r="L2854" s="9" t="s">
        <v>2869</v>
      </c>
      <c r="M2854" s="10">
        <v>80.16</v>
      </c>
      <c r="N2854" s="2">
        <f t="shared" si="353"/>
        <v>2.9985029962566329E-3</v>
      </c>
      <c r="Q2854" s="9" t="s">
        <v>2868</v>
      </c>
      <c r="R2854" s="10">
        <v>88.77</v>
      </c>
      <c r="S2854" s="2">
        <f t="shared" si="354"/>
        <v>6.1017138462144318E-3</v>
      </c>
      <c r="V2854" s="9" t="s">
        <v>2839</v>
      </c>
      <c r="W2854" s="10">
        <v>105.89</v>
      </c>
      <c r="X2854" s="2">
        <f t="shared" si="355"/>
        <v>-1.3041419531060019E-2</v>
      </c>
      <c r="AA2854" s="9" t="s">
        <v>2817</v>
      </c>
      <c r="AB2854" s="10">
        <v>123.64</v>
      </c>
      <c r="AC2854" s="2">
        <f t="shared" si="356"/>
        <v>-4.4385336960255737E-3</v>
      </c>
      <c r="AF2854" s="9" t="s">
        <v>2817</v>
      </c>
      <c r="AG2854" s="10">
        <v>84.26</v>
      </c>
      <c r="AH2854" s="2">
        <f t="shared" si="357"/>
        <v>-5.4444447422804815E-3</v>
      </c>
      <c r="AK2854" s="9" t="s">
        <v>2877</v>
      </c>
      <c r="AL2854" s="10">
        <v>2429.92</v>
      </c>
      <c r="AM2854" s="2">
        <f t="shared" si="358"/>
        <v>-2.2269444838919034E-2</v>
      </c>
    </row>
    <row r="2855" spans="2:39" x14ac:dyDescent="0.35">
      <c r="B2855" s="9" t="s">
        <v>2881</v>
      </c>
      <c r="C2855" s="10">
        <v>54.92</v>
      </c>
      <c r="D2855" s="2">
        <f t="shared" si="359"/>
        <v>5.1113656372356077E-3</v>
      </c>
      <c r="G2855" s="9" t="s">
        <v>2873</v>
      </c>
      <c r="H2855" s="10">
        <v>343.72</v>
      </c>
      <c r="I2855" s="2">
        <f t="shared" si="352"/>
        <v>-1.1196251832732783E-2</v>
      </c>
      <c r="L2855" s="9" t="s">
        <v>2870</v>
      </c>
      <c r="M2855" s="10">
        <v>80.16</v>
      </c>
      <c r="N2855" s="2">
        <f t="shared" si="353"/>
        <v>0</v>
      </c>
      <c r="Q2855" s="9" t="s">
        <v>2869</v>
      </c>
      <c r="R2855" s="10">
        <v>89.59</v>
      </c>
      <c r="S2855" s="2">
        <f t="shared" si="354"/>
        <v>9.1949515292592283E-3</v>
      </c>
      <c r="V2855" s="9" t="s">
        <v>2840</v>
      </c>
      <c r="W2855" s="10">
        <v>106.37</v>
      </c>
      <c r="X2855" s="2">
        <f t="shared" si="355"/>
        <v>4.5227628212104075E-3</v>
      </c>
      <c r="AA2855" s="9" t="s">
        <v>2818</v>
      </c>
      <c r="AB2855" s="10">
        <v>122.59</v>
      </c>
      <c r="AC2855" s="2">
        <f t="shared" si="356"/>
        <v>-8.5286631570127228E-3</v>
      </c>
      <c r="AF2855" s="9" t="s">
        <v>2818</v>
      </c>
      <c r="AG2855" s="10">
        <v>83.62</v>
      </c>
      <c r="AH2855" s="2">
        <f t="shared" si="357"/>
        <v>-7.6245306224515695E-3</v>
      </c>
      <c r="AK2855" s="9" t="s">
        <v>2878</v>
      </c>
      <c r="AL2855" s="10">
        <v>2412.5</v>
      </c>
      <c r="AM2855" s="2">
        <f t="shared" si="358"/>
        <v>-7.1947807688188675E-3</v>
      </c>
    </row>
    <row r="2856" spans="2:39" x14ac:dyDescent="0.35">
      <c r="B2856" s="9" t="s">
        <v>2882</v>
      </c>
      <c r="C2856" s="10">
        <v>54.13</v>
      </c>
      <c r="D2856" s="2">
        <f t="shared" si="359"/>
        <v>-1.4489020090883722E-2</v>
      </c>
      <c r="G2856" s="9" t="s">
        <v>2874</v>
      </c>
      <c r="H2856" s="10">
        <v>339.45</v>
      </c>
      <c r="I2856" s="2">
        <f t="shared" si="352"/>
        <v>-1.2500711697366287E-2</v>
      </c>
      <c r="L2856" s="9" t="s">
        <v>2871</v>
      </c>
      <c r="M2856" s="10">
        <v>81.28</v>
      </c>
      <c r="N2856" s="2">
        <f t="shared" si="353"/>
        <v>1.3875346493617238E-2</v>
      </c>
      <c r="Q2856" s="9" t="s">
        <v>2870</v>
      </c>
      <c r="R2856" s="10">
        <v>89.68</v>
      </c>
      <c r="S2856" s="2">
        <f t="shared" si="354"/>
        <v>1.0040721544175765E-3</v>
      </c>
      <c r="V2856" s="9" t="s">
        <v>2841</v>
      </c>
      <c r="W2856" s="10">
        <v>104.47</v>
      </c>
      <c r="X2856" s="2">
        <f t="shared" si="355"/>
        <v>-1.8023633414156973E-2</v>
      </c>
      <c r="AA2856" s="9" t="s">
        <v>2819</v>
      </c>
      <c r="AB2856" s="10">
        <v>123.54</v>
      </c>
      <c r="AC2856" s="2">
        <f t="shared" si="356"/>
        <v>7.7195361608502723E-3</v>
      </c>
      <c r="AF2856" s="9" t="s">
        <v>2819</v>
      </c>
      <c r="AG2856" s="10">
        <v>83.56</v>
      </c>
      <c r="AH2856" s="2">
        <f t="shared" si="357"/>
        <v>-7.1778924005399646E-4</v>
      </c>
      <c r="AK2856" s="9" t="s">
        <v>2879</v>
      </c>
      <c r="AL2856" s="10">
        <v>2401.1799999999998</v>
      </c>
      <c r="AM2856" s="2">
        <f t="shared" si="358"/>
        <v>-4.7032710388897328E-3</v>
      </c>
    </row>
    <row r="2857" spans="2:39" x14ac:dyDescent="0.35">
      <c r="B2857" s="9" t="s">
        <v>2883</v>
      </c>
      <c r="C2857" s="10">
        <v>54.29</v>
      </c>
      <c r="D2857" s="2">
        <f t="shared" si="359"/>
        <v>2.9514871084730548E-3</v>
      </c>
      <c r="G2857" s="9" t="s">
        <v>2875</v>
      </c>
      <c r="H2857" s="10">
        <v>338.4</v>
      </c>
      <c r="I2857" s="2">
        <f t="shared" si="352"/>
        <v>-3.0980330155878822E-3</v>
      </c>
      <c r="L2857" s="9" t="s">
        <v>2872</v>
      </c>
      <c r="M2857" s="10">
        <v>80.72</v>
      </c>
      <c r="N2857" s="2">
        <f t="shared" si="353"/>
        <v>-6.9136077848182325E-3</v>
      </c>
      <c r="Q2857" s="9" t="s">
        <v>2871</v>
      </c>
      <c r="R2857" s="10">
        <v>89.78</v>
      </c>
      <c r="S2857" s="2">
        <f t="shared" si="354"/>
        <v>1.1144545898816103E-3</v>
      </c>
      <c r="V2857" s="9" t="s">
        <v>2842</v>
      </c>
      <c r="W2857" s="10">
        <v>104.2</v>
      </c>
      <c r="X2857" s="2">
        <f t="shared" si="355"/>
        <v>-2.5878195301500049E-3</v>
      </c>
      <c r="AA2857" s="9" t="s">
        <v>2820</v>
      </c>
      <c r="AB2857" s="10">
        <v>125.28</v>
      </c>
      <c r="AC2857" s="2">
        <f t="shared" si="356"/>
        <v>1.398624197473987E-2</v>
      </c>
      <c r="AF2857" s="9" t="s">
        <v>2820</v>
      </c>
      <c r="AG2857" s="10">
        <v>84.34</v>
      </c>
      <c r="AH2857" s="2">
        <f t="shared" si="357"/>
        <v>9.2913116300486799E-3</v>
      </c>
      <c r="AK2857" s="9" t="s">
        <v>2880</v>
      </c>
      <c r="AL2857" s="10">
        <v>2414.58</v>
      </c>
      <c r="AM2857" s="2">
        <f t="shared" si="358"/>
        <v>5.5650757443164349E-3</v>
      </c>
    </row>
    <row r="2858" spans="2:39" x14ac:dyDescent="0.35">
      <c r="B2858" s="9" t="s">
        <v>2884</v>
      </c>
      <c r="C2858" s="10">
        <v>54.78</v>
      </c>
      <c r="D2858" s="2">
        <f t="shared" si="359"/>
        <v>8.9851159175724747E-3</v>
      </c>
      <c r="G2858" s="9" t="s">
        <v>2876</v>
      </c>
      <c r="H2858" s="10">
        <v>339.11</v>
      </c>
      <c r="I2858" s="2">
        <f t="shared" si="352"/>
        <v>2.0959107907185335E-3</v>
      </c>
      <c r="L2858" s="9" t="s">
        <v>2873</v>
      </c>
      <c r="M2858" s="10">
        <v>80.33</v>
      </c>
      <c r="N2858" s="2">
        <f t="shared" si="353"/>
        <v>-4.8432258596324178E-3</v>
      </c>
      <c r="Q2858" s="9" t="s">
        <v>2872</v>
      </c>
      <c r="R2858" s="10">
        <v>90.06</v>
      </c>
      <c r="S2858" s="2">
        <f t="shared" si="354"/>
        <v>3.1138815196394593E-3</v>
      </c>
      <c r="V2858" s="9" t="s">
        <v>2843</v>
      </c>
      <c r="W2858" s="10">
        <v>103.97</v>
      </c>
      <c r="X2858" s="2">
        <f t="shared" si="355"/>
        <v>-2.2097333293877299E-3</v>
      </c>
      <c r="AA2858" s="9" t="s">
        <v>2821</v>
      </c>
      <c r="AB2858" s="10">
        <v>127.25</v>
      </c>
      <c r="AC2858" s="2">
        <f t="shared" si="356"/>
        <v>1.5602423188139111E-2</v>
      </c>
      <c r="AF2858" s="9" t="s">
        <v>2821</v>
      </c>
      <c r="AG2858" s="10">
        <v>84.28</v>
      </c>
      <c r="AH2858" s="2">
        <f t="shared" si="357"/>
        <v>-7.1165938242555369E-4</v>
      </c>
      <c r="AK2858" s="9" t="s">
        <v>2881</v>
      </c>
      <c r="AL2858" s="10">
        <v>2404.2600000000002</v>
      </c>
      <c r="AM2858" s="2">
        <f t="shared" si="358"/>
        <v>-4.2831950333890043E-3</v>
      </c>
    </row>
    <row r="2859" spans="2:39" x14ac:dyDescent="0.35">
      <c r="B2859" s="9" t="s">
        <v>2885</v>
      </c>
      <c r="C2859" s="10">
        <v>54.86</v>
      </c>
      <c r="D2859" s="2">
        <f t="shared" si="359"/>
        <v>1.4593216745249701E-3</v>
      </c>
      <c r="G2859" s="9" t="s">
        <v>2877</v>
      </c>
      <c r="H2859" s="10">
        <v>331.76</v>
      </c>
      <c r="I2859" s="2">
        <f t="shared" si="352"/>
        <v>-2.1912722584660791E-2</v>
      </c>
      <c r="L2859" s="9" t="s">
        <v>2874</v>
      </c>
      <c r="M2859" s="10">
        <v>79.45</v>
      </c>
      <c r="N2859" s="2">
        <f t="shared" si="353"/>
        <v>-1.101525720299612E-2</v>
      </c>
      <c r="Q2859" s="9" t="s">
        <v>2873</v>
      </c>
      <c r="R2859" s="10">
        <v>89.02</v>
      </c>
      <c r="S2859" s="2">
        <f t="shared" si="354"/>
        <v>-1.1615051285717364E-2</v>
      </c>
      <c r="V2859" s="9" t="s">
        <v>2844</v>
      </c>
      <c r="W2859" s="10">
        <v>104.78</v>
      </c>
      <c r="X2859" s="2">
        <f t="shared" si="355"/>
        <v>7.760517990194748E-3</v>
      </c>
      <c r="AA2859" s="9" t="s">
        <v>2822</v>
      </c>
      <c r="AB2859" s="10">
        <v>126.05</v>
      </c>
      <c r="AC2859" s="2">
        <f t="shared" si="356"/>
        <v>-9.4750017967033563E-3</v>
      </c>
      <c r="AF2859" s="9" t="s">
        <v>2822</v>
      </c>
      <c r="AG2859" s="10">
        <v>84.08</v>
      </c>
      <c r="AH2859" s="2">
        <f t="shared" si="357"/>
        <v>-2.3758623672926141E-3</v>
      </c>
      <c r="AK2859" s="9" t="s">
        <v>2882</v>
      </c>
      <c r="AL2859" s="10">
        <v>2414.08</v>
      </c>
      <c r="AM2859" s="2">
        <f t="shared" si="358"/>
        <v>4.0760982397498686E-3</v>
      </c>
    </row>
    <row r="2860" spans="2:39" x14ac:dyDescent="0.35">
      <c r="B2860" s="9" t="s">
        <v>2886</v>
      </c>
      <c r="C2860" s="10">
        <v>54.66</v>
      </c>
      <c r="D2860" s="2">
        <f t="shared" si="359"/>
        <v>-3.6523050095353259E-3</v>
      </c>
      <c r="G2860" s="9" t="s">
        <v>2878</v>
      </c>
      <c r="H2860" s="10">
        <v>345.95499999999998</v>
      </c>
      <c r="I2860" s="2">
        <f t="shared" si="352"/>
        <v>4.1896892857880563E-2</v>
      </c>
      <c r="L2860" s="9" t="s">
        <v>2875</v>
      </c>
      <c r="M2860" s="10">
        <v>78.58</v>
      </c>
      <c r="N2860" s="2">
        <f t="shared" si="353"/>
        <v>-1.1010678852411377E-2</v>
      </c>
      <c r="Q2860" s="9" t="s">
        <v>2874</v>
      </c>
      <c r="R2860" s="10">
        <v>90.19</v>
      </c>
      <c r="S2860" s="2">
        <f t="shared" si="354"/>
        <v>1.3057492589908636E-2</v>
      </c>
      <c r="V2860" s="9" t="s">
        <v>2845</v>
      </c>
      <c r="W2860" s="10">
        <v>104.78</v>
      </c>
      <c r="X2860" s="2">
        <f t="shared" si="355"/>
        <v>0</v>
      </c>
      <c r="AA2860" s="9" t="s">
        <v>2823</v>
      </c>
      <c r="AB2860" s="10">
        <v>125.13500000000001</v>
      </c>
      <c r="AC2860" s="2">
        <f t="shared" si="356"/>
        <v>-7.2854991120635017E-3</v>
      </c>
      <c r="AF2860" s="9" t="s">
        <v>2823</v>
      </c>
      <c r="AG2860" s="10">
        <v>83.4</v>
      </c>
      <c r="AH2860" s="2">
        <f t="shared" si="357"/>
        <v>-8.120417203994543E-3</v>
      </c>
      <c r="AK2860" s="9" t="s">
        <v>2883</v>
      </c>
      <c r="AL2860" s="10">
        <v>2410.1999999999998</v>
      </c>
      <c r="AM2860" s="2">
        <f t="shared" si="358"/>
        <v>-1.6085305316371555E-3</v>
      </c>
    </row>
    <row r="2861" spans="2:39" x14ac:dyDescent="0.35">
      <c r="B2861" s="9" t="s">
        <v>2887</v>
      </c>
      <c r="C2861" s="10">
        <v>54.59</v>
      </c>
      <c r="D2861" s="2">
        <f t="shared" si="359"/>
        <v>-1.2814647062555891E-3</v>
      </c>
      <c r="G2861" s="9" t="s">
        <v>2879</v>
      </c>
      <c r="H2861" s="10">
        <v>346.43</v>
      </c>
      <c r="I2861" s="2">
        <f t="shared" si="352"/>
        <v>1.372069223101448E-3</v>
      </c>
      <c r="L2861" s="9" t="s">
        <v>2876</v>
      </c>
      <c r="M2861" s="10">
        <v>78.3</v>
      </c>
      <c r="N2861" s="2">
        <f t="shared" si="353"/>
        <v>-3.5696111335562762E-3</v>
      </c>
      <c r="Q2861" s="9" t="s">
        <v>2875</v>
      </c>
      <c r="R2861" s="10">
        <v>89.65</v>
      </c>
      <c r="S2861" s="2">
        <f t="shared" si="354"/>
        <v>-6.0053561264748331E-3</v>
      </c>
      <c r="V2861" s="9" t="s">
        <v>2846</v>
      </c>
      <c r="W2861" s="10">
        <v>105.29</v>
      </c>
      <c r="X2861" s="2">
        <f t="shared" si="355"/>
        <v>4.8555338885944025E-3</v>
      </c>
      <c r="AA2861" s="9" t="s">
        <v>2824</v>
      </c>
      <c r="AB2861" s="10">
        <v>125.33</v>
      </c>
      <c r="AC2861" s="2">
        <f t="shared" si="356"/>
        <v>1.5571041015656111E-3</v>
      </c>
      <c r="AF2861" s="9" t="s">
        <v>2824</v>
      </c>
      <c r="AG2861" s="10">
        <v>83.1</v>
      </c>
      <c r="AH2861" s="2">
        <f t="shared" si="357"/>
        <v>-3.6036075032986558E-3</v>
      </c>
      <c r="AK2861" s="9" t="s">
        <v>2884</v>
      </c>
      <c r="AL2861" s="10">
        <v>2442.36</v>
      </c>
      <c r="AM2861" s="2">
        <f t="shared" si="358"/>
        <v>1.325505335949668E-2</v>
      </c>
    </row>
    <row r="2862" spans="2:39" x14ac:dyDescent="0.35">
      <c r="B2862" s="9" t="s">
        <v>2888</v>
      </c>
      <c r="C2862" s="10">
        <v>54.74</v>
      </c>
      <c r="D2862" s="2">
        <f t="shared" si="359"/>
        <v>2.7439878188667585E-3</v>
      </c>
      <c r="G2862" s="9" t="s">
        <v>2880</v>
      </c>
      <c r="H2862" s="10">
        <v>350.76499999999999</v>
      </c>
      <c r="I2862" s="2">
        <f t="shared" si="352"/>
        <v>1.243570555153894E-2</v>
      </c>
      <c r="L2862" s="9" t="s">
        <v>2877</v>
      </c>
      <c r="M2862" s="10">
        <v>76.94</v>
      </c>
      <c r="N2862" s="2">
        <f t="shared" si="353"/>
        <v>-1.752170567260836E-2</v>
      </c>
      <c r="Q2862" s="9" t="s">
        <v>2876</v>
      </c>
      <c r="R2862" s="10">
        <v>90.83</v>
      </c>
      <c r="S2862" s="2">
        <f t="shared" si="354"/>
        <v>1.3076427462980223E-2</v>
      </c>
      <c r="V2862" s="9" t="s">
        <v>2847</v>
      </c>
      <c r="W2862" s="10">
        <v>104.14</v>
      </c>
      <c r="X2862" s="2">
        <f t="shared" si="355"/>
        <v>-1.098230013391498E-2</v>
      </c>
      <c r="AA2862" s="9" t="s">
        <v>2825</v>
      </c>
      <c r="AB2862" s="10">
        <v>123.79</v>
      </c>
      <c r="AC2862" s="2">
        <f t="shared" si="356"/>
        <v>-1.2363677079711942E-2</v>
      </c>
      <c r="AF2862" s="9" t="s">
        <v>2825</v>
      </c>
      <c r="AG2862" s="10">
        <v>84.62</v>
      </c>
      <c r="AH2862" s="2">
        <f t="shared" si="357"/>
        <v>1.8125943430519091E-2</v>
      </c>
      <c r="AK2862" s="9" t="s">
        <v>2885</v>
      </c>
      <c r="AL2862" s="10">
        <v>2484.8000000000002</v>
      </c>
      <c r="AM2862" s="2">
        <f t="shared" si="358"/>
        <v>1.7227388441634656E-2</v>
      </c>
    </row>
    <row r="2863" spans="2:39" x14ac:dyDescent="0.35">
      <c r="B2863" s="9" t="s">
        <v>2889</v>
      </c>
      <c r="C2863" s="10">
        <v>54.36</v>
      </c>
      <c r="D2863" s="2">
        <f t="shared" si="359"/>
        <v>-6.9661143295901276E-3</v>
      </c>
      <c r="G2863" s="9" t="s">
        <v>2881</v>
      </c>
      <c r="H2863" s="10">
        <v>353.83</v>
      </c>
      <c r="I2863" s="2">
        <f t="shared" si="352"/>
        <v>8.7000882289974546E-3</v>
      </c>
      <c r="L2863" s="9" t="s">
        <v>2878</v>
      </c>
      <c r="M2863" s="10">
        <v>77.92</v>
      </c>
      <c r="N2863" s="2">
        <f t="shared" si="353"/>
        <v>1.2656762010130749E-2</v>
      </c>
      <c r="Q2863" s="9" t="s">
        <v>2877</v>
      </c>
      <c r="R2863" s="10">
        <v>90.24</v>
      </c>
      <c r="S2863" s="2">
        <f t="shared" si="354"/>
        <v>-6.5168397643734968E-3</v>
      </c>
      <c r="V2863" s="9" t="s">
        <v>2848</v>
      </c>
      <c r="W2863" s="10">
        <v>105.34</v>
      </c>
      <c r="X2863" s="2">
        <f t="shared" si="355"/>
        <v>1.1457066320490327E-2</v>
      </c>
      <c r="AA2863" s="9" t="s">
        <v>2826</v>
      </c>
      <c r="AB2863" s="10">
        <v>124.35</v>
      </c>
      <c r="AC2863" s="2">
        <f t="shared" si="356"/>
        <v>4.5135887056947724E-3</v>
      </c>
      <c r="AF2863" s="9" t="s">
        <v>2826</v>
      </c>
      <c r="AG2863" s="10">
        <v>84.36</v>
      </c>
      <c r="AH2863" s="2">
        <f t="shared" si="357"/>
        <v>-3.0772896813475972E-3</v>
      </c>
      <c r="AK2863" s="9" t="s">
        <v>2886</v>
      </c>
      <c r="AL2863" s="10">
        <v>2461.6999999999998</v>
      </c>
      <c r="AM2863" s="2">
        <f t="shared" si="358"/>
        <v>-9.3400052273220034E-3</v>
      </c>
    </row>
    <row r="2864" spans="2:39" x14ac:dyDescent="0.35">
      <c r="B2864" s="9" t="s">
        <v>2890</v>
      </c>
      <c r="C2864" s="10">
        <v>53.185000000000002</v>
      </c>
      <c r="D2864" s="2">
        <f t="shared" si="359"/>
        <v>-2.1852187579314761E-2</v>
      </c>
      <c r="G2864" s="9" t="s">
        <v>2882</v>
      </c>
      <c r="H2864" s="10">
        <v>350.1</v>
      </c>
      <c r="I2864" s="2">
        <f t="shared" si="352"/>
        <v>-1.059774383902428E-2</v>
      </c>
      <c r="L2864" s="9" t="s">
        <v>2879</v>
      </c>
      <c r="M2864" s="10">
        <v>78.28</v>
      </c>
      <c r="N2864" s="2">
        <f t="shared" si="353"/>
        <v>4.6094831935958201E-3</v>
      </c>
      <c r="Q2864" s="9" t="s">
        <v>2878</v>
      </c>
      <c r="R2864" s="10">
        <v>98.64</v>
      </c>
      <c r="S2864" s="2">
        <f t="shared" si="354"/>
        <v>8.9004071106340094E-2</v>
      </c>
      <c r="V2864" s="9" t="s">
        <v>2849</v>
      </c>
      <c r="W2864" s="10">
        <v>104.78</v>
      </c>
      <c r="X2864" s="2">
        <f t="shared" si="355"/>
        <v>-5.3303000751696193E-3</v>
      </c>
      <c r="AA2864" s="9" t="s">
        <v>2827</v>
      </c>
      <c r="AB2864" s="10">
        <v>123.68</v>
      </c>
      <c r="AC2864" s="2">
        <f t="shared" si="356"/>
        <v>-5.4025854103017081E-3</v>
      </c>
      <c r="AF2864" s="9" t="s">
        <v>2827</v>
      </c>
      <c r="AG2864" s="10">
        <v>84.83</v>
      </c>
      <c r="AH2864" s="2">
        <f t="shared" si="357"/>
        <v>5.5558982090695031E-3</v>
      </c>
      <c r="AK2864" s="9" t="s">
        <v>2887</v>
      </c>
      <c r="AL2864" s="10">
        <v>2498.48</v>
      </c>
      <c r="AM2864" s="2">
        <f t="shared" si="358"/>
        <v>1.4830378782238742E-2</v>
      </c>
    </row>
    <row r="2865" spans="2:39" x14ac:dyDescent="0.35">
      <c r="B2865" s="9" t="s">
        <v>2891</v>
      </c>
      <c r="C2865" s="10">
        <v>53.814999999999998</v>
      </c>
      <c r="D2865" s="2">
        <f t="shared" si="359"/>
        <v>1.1775837012633281E-2</v>
      </c>
      <c r="G2865" s="9" t="s">
        <v>2883</v>
      </c>
      <c r="H2865" s="10">
        <v>347.16</v>
      </c>
      <c r="I2865" s="2">
        <f t="shared" si="352"/>
        <v>-8.4330591845759566E-3</v>
      </c>
      <c r="L2865" s="9" t="s">
        <v>2880</v>
      </c>
      <c r="M2865" s="10">
        <v>78.8</v>
      </c>
      <c r="N2865" s="2">
        <f t="shared" si="353"/>
        <v>6.6208543359578178E-3</v>
      </c>
      <c r="Q2865" s="9" t="s">
        <v>2879</v>
      </c>
      <c r="R2865" s="10">
        <v>97.88</v>
      </c>
      <c r="S2865" s="2">
        <f t="shared" si="354"/>
        <v>-7.734620281617954E-3</v>
      </c>
      <c r="V2865" s="9" t="s">
        <v>2850</v>
      </c>
      <c r="W2865" s="10">
        <v>106.03</v>
      </c>
      <c r="X2865" s="2">
        <f t="shared" si="355"/>
        <v>1.1859158957633197E-2</v>
      </c>
      <c r="AA2865" s="9" t="s">
        <v>2828</v>
      </c>
      <c r="AB2865" s="10">
        <v>122.93</v>
      </c>
      <c r="AC2865" s="2">
        <f t="shared" si="356"/>
        <v>-6.0824971598621999E-3</v>
      </c>
      <c r="AF2865" s="9" t="s">
        <v>2828</v>
      </c>
      <c r="AG2865" s="10">
        <v>84.54</v>
      </c>
      <c r="AH2865" s="2">
        <f t="shared" si="357"/>
        <v>-3.4244586809994396E-3</v>
      </c>
      <c r="AK2865" s="9" t="s">
        <v>2888</v>
      </c>
      <c r="AL2865" s="10">
        <v>2478.84</v>
      </c>
      <c r="AM2865" s="2">
        <f t="shared" si="358"/>
        <v>-7.8918381511776728E-3</v>
      </c>
    </row>
    <row r="2866" spans="2:39" x14ac:dyDescent="0.35">
      <c r="B2866" s="9" t="s">
        <v>2892</v>
      </c>
      <c r="C2866" s="10">
        <v>54.29</v>
      </c>
      <c r="D2866" s="2">
        <f t="shared" si="359"/>
        <v>8.787809201098222E-3</v>
      </c>
      <c r="G2866" s="9" t="s">
        <v>2884</v>
      </c>
      <c r="H2866" s="10">
        <v>349.4</v>
      </c>
      <c r="I2866" s="2">
        <f t="shared" si="352"/>
        <v>6.4316289239120137E-3</v>
      </c>
      <c r="L2866" s="9" t="s">
        <v>2881</v>
      </c>
      <c r="M2866" s="10">
        <v>78.83</v>
      </c>
      <c r="N2866" s="2">
        <f t="shared" si="353"/>
        <v>3.8063820798347851E-4</v>
      </c>
      <c r="Q2866" s="9" t="s">
        <v>2880</v>
      </c>
      <c r="R2866" s="10">
        <v>95.99</v>
      </c>
      <c r="S2866" s="2">
        <f t="shared" si="354"/>
        <v>-1.9498219199025318E-2</v>
      </c>
      <c r="V2866" s="9" t="s">
        <v>2851</v>
      </c>
      <c r="W2866" s="10">
        <v>106.04</v>
      </c>
      <c r="X2866" s="2">
        <f t="shared" si="355"/>
        <v>9.4308483118024731E-5</v>
      </c>
      <c r="AA2866" s="9" t="s">
        <v>2829</v>
      </c>
      <c r="AB2866" s="10">
        <v>123.43</v>
      </c>
      <c r="AC2866" s="2">
        <f t="shared" si="356"/>
        <v>4.0591060765876041E-3</v>
      </c>
      <c r="AF2866" s="9" t="s">
        <v>2829</v>
      </c>
      <c r="AG2866" s="10">
        <v>84.78</v>
      </c>
      <c r="AH2866" s="2">
        <f t="shared" si="357"/>
        <v>2.8348707858471271E-3</v>
      </c>
      <c r="AK2866" s="9" t="s">
        <v>2889</v>
      </c>
      <c r="AL2866" s="10">
        <v>2436.02</v>
      </c>
      <c r="AM2866" s="2">
        <f t="shared" si="358"/>
        <v>-1.7425148821453407E-2</v>
      </c>
    </row>
    <row r="2867" spans="2:39" x14ac:dyDescent="0.35">
      <c r="B2867" s="9" t="s">
        <v>2893</v>
      </c>
      <c r="C2867" s="10">
        <v>54.01</v>
      </c>
      <c r="D2867" s="2">
        <f t="shared" si="359"/>
        <v>-5.170833312559955E-3</v>
      </c>
      <c r="G2867" s="9" t="s">
        <v>2885</v>
      </c>
      <c r="H2867" s="10">
        <v>353.71</v>
      </c>
      <c r="I2867" s="2">
        <f t="shared" si="352"/>
        <v>1.2259970659174347E-2</v>
      </c>
      <c r="L2867" s="9" t="s">
        <v>2882</v>
      </c>
      <c r="M2867" s="10">
        <v>79.959999999999994</v>
      </c>
      <c r="N2867" s="2">
        <f t="shared" si="353"/>
        <v>1.4232874560382393E-2</v>
      </c>
      <c r="Q2867" s="9" t="s">
        <v>2881</v>
      </c>
      <c r="R2867" s="10">
        <v>96.08</v>
      </c>
      <c r="S2867" s="2">
        <f t="shared" si="354"/>
        <v>9.3715839628260612E-4</v>
      </c>
      <c r="V2867" s="9" t="s">
        <v>2852</v>
      </c>
      <c r="W2867" s="10">
        <v>108.03</v>
      </c>
      <c r="X2867" s="2">
        <f t="shared" si="355"/>
        <v>1.8592584908068643E-2</v>
      </c>
      <c r="AA2867" s="9" t="s">
        <v>2830</v>
      </c>
      <c r="AB2867" s="10">
        <v>122.24</v>
      </c>
      <c r="AC2867" s="2">
        <f t="shared" si="356"/>
        <v>-9.6878683376270553E-3</v>
      </c>
      <c r="AF2867" s="9" t="s">
        <v>2830</v>
      </c>
      <c r="AG2867" s="10">
        <v>84.68</v>
      </c>
      <c r="AH2867" s="2">
        <f t="shared" si="357"/>
        <v>-1.1802196578266039E-3</v>
      </c>
      <c r="AK2867" s="9" t="s">
        <v>2890</v>
      </c>
      <c r="AL2867" s="10">
        <v>2394.96</v>
      </c>
      <c r="AM2867" s="2">
        <f t="shared" si="358"/>
        <v>-1.6999030732541442E-2</v>
      </c>
    </row>
    <row r="2868" spans="2:39" x14ac:dyDescent="0.35">
      <c r="B2868" s="9" t="s">
        <v>2894</v>
      </c>
      <c r="C2868" s="10">
        <v>54.125</v>
      </c>
      <c r="D2868" s="2">
        <f t="shared" si="359"/>
        <v>2.1269717178542631E-3</v>
      </c>
      <c r="G2868" s="9" t="s">
        <v>2886</v>
      </c>
      <c r="H2868" s="10">
        <v>351.2</v>
      </c>
      <c r="I2868" s="2">
        <f t="shared" si="352"/>
        <v>-7.1215065981688978E-3</v>
      </c>
      <c r="L2868" s="9" t="s">
        <v>2883</v>
      </c>
      <c r="M2868" s="10">
        <v>79.099999999999994</v>
      </c>
      <c r="N2868" s="2">
        <f t="shared" si="353"/>
        <v>-1.0813634858591083E-2</v>
      </c>
      <c r="Q2868" s="9" t="s">
        <v>2882</v>
      </c>
      <c r="R2868" s="10">
        <v>95.68</v>
      </c>
      <c r="S2868" s="2">
        <f t="shared" si="354"/>
        <v>-4.1718875694063823E-3</v>
      </c>
      <c r="V2868" s="9" t="s">
        <v>2853</v>
      </c>
      <c r="W2868" s="10">
        <v>108.26</v>
      </c>
      <c r="X2868" s="2">
        <f t="shared" si="355"/>
        <v>2.1267750399383513E-3</v>
      </c>
      <c r="AA2868" s="9" t="s">
        <v>2831</v>
      </c>
      <c r="AB2868" s="10">
        <v>121.42</v>
      </c>
      <c r="AC2868" s="2">
        <f t="shared" si="356"/>
        <v>-6.7307157159222867E-3</v>
      </c>
      <c r="AF2868" s="9" t="s">
        <v>2831</v>
      </c>
      <c r="AG2868" s="10">
        <v>84.8</v>
      </c>
      <c r="AH2868" s="2">
        <f t="shared" si="357"/>
        <v>1.4160965311927952E-3</v>
      </c>
      <c r="AK2868" s="9" t="s">
        <v>2891</v>
      </c>
      <c r="AL2868" s="10">
        <v>2373.1799999999998</v>
      </c>
      <c r="AM2868" s="2">
        <f t="shared" si="358"/>
        <v>-9.1357013349335266E-3</v>
      </c>
    </row>
    <row r="2869" spans="2:39" x14ac:dyDescent="0.35">
      <c r="B2869" s="9" t="s">
        <v>2895</v>
      </c>
      <c r="C2869" s="10">
        <v>54.72</v>
      </c>
      <c r="D2869" s="2">
        <f t="shared" si="359"/>
        <v>1.0933086991641191E-2</v>
      </c>
      <c r="G2869" s="9" t="s">
        <v>2887</v>
      </c>
      <c r="H2869" s="10">
        <v>350.2</v>
      </c>
      <c r="I2869" s="2">
        <f t="shared" si="352"/>
        <v>-2.8514419092100871E-3</v>
      </c>
      <c r="L2869" s="9" t="s">
        <v>2884</v>
      </c>
      <c r="M2869" s="10">
        <v>79.61</v>
      </c>
      <c r="N2869" s="2">
        <f t="shared" si="353"/>
        <v>6.4268383268786082E-3</v>
      </c>
      <c r="Q2869" s="9" t="s">
        <v>2883</v>
      </c>
      <c r="R2869" s="10">
        <v>95.18</v>
      </c>
      <c r="S2869" s="2">
        <f t="shared" si="354"/>
        <v>-5.2394545093572163E-3</v>
      </c>
      <c r="V2869" s="9" t="s">
        <v>2854</v>
      </c>
      <c r="W2869" s="10">
        <v>109.98</v>
      </c>
      <c r="X2869" s="2">
        <f t="shared" si="355"/>
        <v>1.5762789710836705E-2</v>
      </c>
      <c r="AA2869" s="9" t="s">
        <v>2832</v>
      </c>
      <c r="AB2869" s="10">
        <v>119.41</v>
      </c>
      <c r="AC2869" s="2">
        <f t="shared" si="356"/>
        <v>-1.6692660156994752E-2</v>
      </c>
      <c r="AF2869" s="9" t="s">
        <v>2832</v>
      </c>
      <c r="AG2869" s="10">
        <v>85.35</v>
      </c>
      <c r="AH2869" s="2">
        <f t="shared" si="357"/>
        <v>6.4649064425922227E-3</v>
      </c>
      <c r="AK2869" s="9" t="s">
        <v>2892</v>
      </c>
      <c r="AL2869" s="10">
        <v>2343.12</v>
      </c>
      <c r="AM2869" s="2">
        <f t="shared" si="358"/>
        <v>-1.2747453323707584E-2</v>
      </c>
    </row>
    <row r="2870" spans="2:39" x14ac:dyDescent="0.35">
      <c r="B2870" s="9" t="s">
        <v>2896</v>
      </c>
      <c r="C2870" s="10">
        <v>54.965000000000003</v>
      </c>
      <c r="D2870" s="2">
        <f t="shared" si="359"/>
        <v>4.4673457165322001E-3</v>
      </c>
      <c r="G2870" s="9" t="s">
        <v>2888</v>
      </c>
      <c r="H2870" s="10">
        <v>346.91</v>
      </c>
      <c r="I2870" s="2">
        <f t="shared" si="352"/>
        <v>-9.4390395403050175E-3</v>
      </c>
      <c r="L2870" s="9" t="s">
        <v>2885</v>
      </c>
      <c r="M2870" s="10">
        <v>80.400000000000006</v>
      </c>
      <c r="N2870" s="2">
        <f t="shared" si="353"/>
        <v>9.8744630844339459E-3</v>
      </c>
      <c r="Q2870" s="9" t="s">
        <v>2884</v>
      </c>
      <c r="R2870" s="10">
        <v>94.96</v>
      </c>
      <c r="S2870" s="2">
        <f t="shared" si="354"/>
        <v>-2.3140853915519957E-3</v>
      </c>
      <c r="V2870" s="9" t="s">
        <v>2855</v>
      </c>
      <c r="W2870" s="10">
        <v>110.2</v>
      </c>
      <c r="X2870" s="2">
        <f t="shared" si="355"/>
        <v>1.9983656391455622E-3</v>
      </c>
      <c r="AA2870" s="9" t="s">
        <v>2975</v>
      </c>
      <c r="AB2870" s="10">
        <v>121</v>
      </c>
      <c r="AC2870" s="2">
        <f t="shared" si="356"/>
        <v>1.3227596051447837E-2</v>
      </c>
      <c r="AF2870" s="9" t="s">
        <v>2975</v>
      </c>
      <c r="AG2870" s="10">
        <v>86.28</v>
      </c>
      <c r="AH2870" s="2">
        <f t="shared" si="357"/>
        <v>1.0837372280506088E-2</v>
      </c>
      <c r="AK2870" s="9" t="s">
        <v>2893</v>
      </c>
      <c r="AL2870" s="10">
        <v>2329.7199999999998</v>
      </c>
      <c r="AM2870" s="2">
        <f t="shared" si="358"/>
        <v>-5.7352859207934394E-3</v>
      </c>
    </row>
    <row r="2871" spans="2:39" x14ac:dyDescent="0.35">
      <c r="B2871" s="9" t="s">
        <v>2897</v>
      </c>
      <c r="C2871" s="10">
        <v>54.95</v>
      </c>
      <c r="D2871" s="2">
        <f t="shared" si="359"/>
        <v>-2.7293818119670572E-4</v>
      </c>
      <c r="G2871" s="9" t="s">
        <v>2889</v>
      </c>
      <c r="H2871" s="10">
        <v>342.75</v>
      </c>
      <c r="I2871" s="2">
        <f t="shared" si="352"/>
        <v>-1.2064061869022683E-2</v>
      </c>
      <c r="L2871" s="9" t="s">
        <v>2886</v>
      </c>
      <c r="M2871" s="10">
        <v>80.28</v>
      </c>
      <c r="N2871" s="2">
        <f t="shared" si="353"/>
        <v>-1.4936522567833646E-3</v>
      </c>
      <c r="Q2871" s="9" t="s">
        <v>2885</v>
      </c>
      <c r="R2871" s="10">
        <v>94.52</v>
      </c>
      <c r="S2871" s="2">
        <f t="shared" si="354"/>
        <v>-4.6442979827054547E-3</v>
      </c>
      <c r="V2871" s="9" t="s">
        <v>2856</v>
      </c>
      <c r="W2871" s="10">
        <v>110.32</v>
      </c>
      <c r="X2871" s="2">
        <f t="shared" si="355"/>
        <v>1.08833676623211E-3</v>
      </c>
      <c r="AA2871" s="9" t="s">
        <v>2976</v>
      </c>
      <c r="AB2871" s="10">
        <v>119.6</v>
      </c>
      <c r="AC2871" s="2">
        <f t="shared" si="356"/>
        <v>-1.1637704080209822E-2</v>
      </c>
      <c r="AF2871" s="9" t="s">
        <v>2976</v>
      </c>
      <c r="AG2871" s="10">
        <v>86.01</v>
      </c>
      <c r="AH2871" s="2">
        <f t="shared" si="357"/>
        <v>-3.1342529575673957E-3</v>
      </c>
      <c r="AK2871" s="9" t="s">
        <v>2894</v>
      </c>
      <c r="AL2871" s="10">
        <v>2330.36</v>
      </c>
      <c r="AM2871" s="2">
        <f t="shared" si="358"/>
        <v>2.7467339789192353E-4</v>
      </c>
    </row>
    <row r="2872" spans="2:39" x14ac:dyDescent="0.35">
      <c r="B2872" s="9" t="s">
        <v>2898</v>
      </c>
      <c r="C2872" s="10">
        <v>54.55</v>
      </c>
      <c r="D2872" s="2">
        <f t="shared" si="359"/>
        <v>-7.3059685705506063E-3</v>
      </c>
      <c r="G2872" s="9" t="s">
        <v>2890</v>
      </c>
      <c r="H2872" s="10">
        <v>346.24</v>
      </c>
      <c r="I2872" s="2">
        <f t="shared" si="352"/>
        <v>1.0130857775638318E-2</v>
      </c>
      <c r="L2872" s="9" t="s">
        <v>2887</v>
      </c>
      <c r="M2872" s="10">
        <v>80.87</v>
      </c>
      <c r="N2872" s="2">
        <f t="shared" si="353"/>
        <v>7.3224031795933245E-3</v>
      </c>
      <c r="Q2872" s="9" t="s">
        <v>2886</v>
      </c>
      <c r="R2872" s="10">
        <v>96.11</v>
      </c>
      <c r="S2872" s="2">
        <f t="shared" si="354"/>
        <v>1.6681916516485873E-2</v>
      </c>
      <c r="V2872" s="9" t="s">
        <v>2857</v>
      </c>
      <c r="W2872" s="10">
        <v>110.71</v>
      </c>
      <c r="X2872" s="2">
        <f t="shared" si="355"/>
        <v>3.5289363863291209E-3</v>
      </c>
      <c r="AA2872" s="9" t="s">
        <v>2977</v>
      </c>
      <c r="AB2872" s="10">
        <v>121.18</v>
      </c>
      <c r="AC2872" s="2">
        <f t="shared" si="356"/>
        <v>1.31242020003117E-2</v>
      </c>
      <c r="AF2872" s="9" t="s">
        <v>2977</v>
      </c>
      <c r="AG2872" s="10">
        <v>86.23</v>
      </c>
      <c r="AH2872" s="2">
        <f t="shared" si="357"/>
        <v>2.5545764008448467E-3</v>
      </c>
      <c r="AK2872" s="9" t="s">
        <v>2895</v>
      </c>
      <c r="AL2872" s="10">
        <v>2354.6799999999998</v>
      </c>
      <c r="AM2872" s="2">
        <f t="shared" si="358"/>
        <v>1.0382075051186384E-2</v>
      </c>
    </row>
    <row r="2873" spans="2:39" x14ac:dyDescent="0.35">
      <c r="B2873" s="9" t="s">
        <v>2899</v>
      </c>
      <c r="C2873" s="10">
        <v>54.594999999999999</v>
      </c>
      <c r="D2873" s="2">
        <f t="shared" si="359"/>
        <v>8.2459118694974231E-4</v>
      </c>
      <c r="G2873" s="9" t="s">
        <v>2891</v>
      </c>
      <c r="H2873" s="10">
        <v>346.68</v>
      </c>
      <c r="I2873" s="2">
        <f t="shared" si="352"/>
        <v>1.2699880480822095E-3</v>
      </c>
      <c r="L2873" s="9" t="s">
        <v>2888</v>
      </c>
      <c r="M2873" s="10">
        <v>80.510000000000005</v>
      </c>
      <c r="N2873" s="2">
        <f t="shared" si="353"/>
        <v>-4.4615267958414157E-3</v>
      </c>
      <c r="Q2873" s="9" t="s">
        <v>2887</v>
      </c>
      <c r="R2873" s="10">
        <v>95.65</v>
      </c>
      <c r="S2873" s="2">
        <f t="shared" si="354"/>
        <v>-4.7976729489310425E-3</v>
      </c>
      <c r="V2873" s="9" t="s">
        <v>2858</v>
      </c>
      <c r="W2873" s="10">
        <v>112.14</v>
      </c>
      <c r="X2873" s="2">
        <f t="shared" si="355"/>
        <v>1.2833920824150991E-2</v>
      </c>
      <c r="AA2873" s="9" t="s">
        <v>2978</v>
      </c>
      <c r="AB2873" s="10">
        <v>121.95</v>
      </c>
      <c r="AC2873" s="2">
        <f t="shared" si="356"/>
        <v>6.3340811450861749E-3</v>
      </c>
      <c r="AF2873" s="9" t="s">
        <v>2978</v>
      </c>
      <c r="AG2873" s="10">
        <v>86.96</v>
      </c>
      <c r="AH2873" s="2">
        <f t="shared" si="357"/>
        <v>8.4300978487208411E-3</v>
      </c>
      <c r="AK2873" s="9" t="s">
        <v>2896</v>
      </c>
      <c r="AL2873" s="10">
        <v>2325.6999999999998</v>
      </c>
      <c r="AM2873" s="2">
        <f t="shared" si="358"/>
        <v>-1.2383768137600332E-2</v>
      </c>
    </row>
    <row r="2874" spans="2:39" x14ac:dyDescent="0.35">
      <c r="B2874" s="9" t="s">
        <v>2900</v>
      </c>
      <c r="C2874" s="10">
        <v>54.39</v>
      </c>
      <c r="D2874" s="2">
        <f t="shared" si="359"/>
        <v>-3.7619900311601407E-3</v>
      </c>
      <c r="G2874" s="9" t="s">
        <v>2892</v>
      </c>
      <c r="H2874" s="10">
        <v>351.22</v>
      </c>
      <c r="I2874" s="2">
        <f t="shared" si="352"/>
        <v>1.3010643481564528E-2</v>
      </c>
      <c r="L2874" s="9" t="s">
        <v>2889</v>
      </c>
      <c r="M2874" s="10">
        <v>80.13</v>
      </c>
      <c r="N2874" s="2">
        <f t="shared" si="353"/>
        <v>-4.7310845219103431E-3</v>
      </c>
      <c r="Q2874" s="9" t="s">
        <v>2888</v>
      </c>
      <c r="R2874" s="10">
        <v>96.12</v>
      </c>
      <c r="S2874" s="2">
        <f t="shared" si="354"/>
        <v>4.9017149820062113E-3</v>
      </c>
      <c r="V2874" s="9" t="s">
        <v>2859</v>
      </c>
      <c r="W2874" s="10">
        <v>111.47</v>
      </c>
      <c r="X2874" s="2">
        <f t="shared" si="355"/>
        <v>-5.9925942939943553E-3</v>
      </c>
      <c r="AA2874" s="9" t="s">
        <v>2979</v>
      </c>
      <c r="AB2874" s="10">
        <v>121.51</v>
      </c>
      <c r="AC2874" s="2">
        <f t="shared" si="356"/>
        <v>-3.6145607414088503E-3</v>
      </c>
      <c r="AF2874" s="9" t="s">
        <v>2979</v>
      </c>
      <c r="AG2874" s="10">
        <v>86.22</v>
      </c>
      <c r="AH2874" s="2">
        <f t="shared" si="357"/>
        <v>-8.5460734939653716E-3</v>
      </c>
      <c r="AK2874" s="9" t="s">
        <v>2897</v>
      </c>
      <c r="AL2874" s="10">
        <v>2350.88</v>
      </c>
      <c r="AM2874" s="2">
        <f t="shared" si="358"/>
        <v>1.0768657151426029E-2</v>
      </c>
    </row>
    <row r="2875" spans="2:39" x14ac:dyDescent="0.35">
      <c r="B2875" s="9" t="s">
        <v>2901</v>
      </c>
      <c r="C2875" s="10">
        <v>53.49</v>
      </c>
      <c r="D2875" s="2">
        <f t="shared" si="359"/>
        <v>-1.6685592891710566E-2</v>
      </c>
      <c r="G2875" s="9" t="s">
        <v>2893</v>
      </c>
      <c r="H2875" s="10">
        <v>349.36</v>
      </c>
      <c r="I2875" s="2">
        <f t="shared" si="352"/>
        <v>-5.3098985704030507E-3</v>
      </c>
      <c r="L2875" s="9" t="s">
        <v>2890</v>
      </c>
      <c r="M2875" s="10">
        <v>80.319999999999993</v>
      </c>
      <c r="N2875" s="2">
        <f t="shared" si="353"/>
        <v>2.3683401534398099E-3</v>
      </c>
      <c r="Q2875" s="9" t="s">
        <v>2889</v>
      </c>
      <c r="R2875" s="10">
        <v>95.85</v>
      </c>
      <c r="S2875" s="2">
        <f t="shared" si="354"/>
        <v>-2.8129413766147236E-3</v>
      </c>
      <c r="V2875" s="9" t="s">
        <v>2860</v>
      </c>
      <c r="W2875" s="10">
        <v>111.05</v>
      </c>
      <c r="X2875" s="2">
        <f t="shared" si="355"/>
        <v>-3.7749460610957282E-3</v>
      </c>
      <c r="AA2875" s="9" t="s">
        <v>2980</v>
      </c>
      <c r="AB2875" s="10">
        <v>122.75</v>
      </c>
      <c r="AC2875" s="2">
        <f t="shared" si="356"/>
        <v>1.0153202754109605E-2</v>
      </c>
      <c r="AF2875" s="9" t="s">
        <v>2980</v>
      </c>
      <c r="AG2875" s="10">
        <v>86.91</v>
      </c>
      <c r="AH2875" s="2">
        <f t="shared" si="357"/>
        <v>7.9709311303801725E-3</v>
      </c>
      <c r="AK2875" s="9" t="s">
        <v>2898</v>
      </c>
      <c r="AL2875" s="10">
        <v>2343.42</v>
      </c>
      <c r="AM2875" s="2">
        <f t="shared" si="358"/>
        <v>-3.1783253221657798E-3</v>
      </c>
    </row>
    <row r="2876" spans="2:39" x14ac:dyDescent="0.35">
      <c r="B2876" s="9" t="s">
        <v>2902</v>
      </c>
      <c r="C2876" s="10">
        <v>53.945</v>
      </c>
      <c r="D2876" s="2">
        <f t="shared" si="359"/>
        <v>8.4702884601445885E-3</v>
      </c>
      <c r="G2876" s="9" t="s">
        <v>2894</v>
      </c>
      <c r="H2876" s="10">
        <v>341.85</v>
      </c>
      <c r="I2876" s="2">
        <f t="shared" si="352"/>
        <v>-2.1730864817502582E-2</v>
      </c>
      <c r="L2876" s="9" t="s">
        <v>2891</v>
      </c>
      <c r="M2876" s="10">
        <v>81.37</v>
      </c>
      <c r="N2876" s="2">
        <f t="shared" si="353"/>
        <v>1.2987998765146903E-2</v>
      </c>
      <c r="Q2876" s="9" t="s">
        <v>2890</v>
      </c>
      <c r="R2876" s="10">
        <v>95.37</v>
      </c>
      <c r="S2876" s="2">
        <f t="shared" si="354"/>
        <v>-5.0204059008323683E-3</v>
      </c>
      <c r="V2876" s="9" t="s">
        <v>2861</v>
      </c>
      <c r="W2876" s="10">
        <v>110.7</v>
      </c>
      <c r="X2876" s="2">
        <f t="shared" si="355"/>
        <v>-3.156710625845249E-3</v>
      </c>
      <c r="AA2876" s="9" t="s">
        <v>2833</v>
      </c>
      <c r="AB2876" s="10">
        <v>123.29</v>
      </c>
      <c r="AC2876" s="2">
        <f t="shared" si="356"/>
        <v>4.389537205831533E-3</v>
      </c>
      <c r="AF2876" s="9" t="s">
        <v>2833</v>
      </c>
      <c r="AG2876" s="10">
        <v>86.86</v>
      </c>
      <c r="AH2876" s="2">
        <f t="shared" si="357"/>
        <v>-5.7547334269284639E-4</v>
      </c>
      <c r="AK2876" s="9" t="s">
        <v>2899</v>
      </c>
      <c r="AL2876" s="10">
        <v>2319.7399999999998</v>
      </c>
      <c r="AM2876" s="2">
        <f t="shared" si="358"/>
        <v>-1.0156290390827856E-2</v>
      </c>
    </row>
    <row r="2877" spans="2:39" x14ac:dyDescent="0.35">
      <c r="B2877" s="9" t="s">
        <v>2903</v>
      </c>
      <c r="C2877" s="10">
        <v>54.44</v>
      </c>
      <c r="D2877" s="2">
        <f t="shared" si="359"/>
        <v>9.1341687799618831E-3</v>
      </c>
      <c r="G2877" s="9" t="s">
        <v>2895</v>
      </c>
      <c r="H2877" s="10">
        <v>345.21</v>
      </c>
      <c r="I2877" s="2">
        <f t="shared" si="352"/>
        <v>9.7808831436738009E-3</v>
      </c>
      <c r="L2877" s="9" t="s">
        <v>2892</v>
      </c>
      <c r="M2877" s="10">
        <v>80.47</v>
      </c>
      <c r="N2877" s="2">
        <f t="shared" si="353"/>
        <v>-1.1122210550524474E-2</v>
      </c>
      <c r="Q2877" s="9" t="s">
        <v>2891</v>
      </c>
      <c r="R2877" s="10">
        <v>96.6</v>
      </c>
      <c r="S2877" s="2">
        <f t="shared" si="354"/>
        <v>1.2814677627651181E-2</v>
      </c>
      <c r="V2877" s="9" t="s">
        <v>2862</v>
      </c>
      <c r="W2877" s="10">
        <v>111.15</v>
      </c>
      <c r="X2877" s="2">
        <f t="shared" si="355"/>
        <v>4.056800695614469E-3</v>
      </c>
      <c r="AA2877" s="9" t="s">
        <v>2981</v>
      </c>
      <c r="AB2877" s="10">
        <v>124.04</v>
      </c>
      <c r="AC2877" s="2">
        <f t="shared" si="356"/>
        <v>6.0647903517867937E-3</v>
      </c>
      <c r="AF2877" s="9" t="s">
        <v>2981</v>
      </c>
      <c r="AG2877" s="10">
        <v>87.89</v>
      </c>
      <c r="AH2877" s="2">
        <f t="shared" si="357"/>
        <v>1.1788405469878079E-2</v>
      </c>
      <c r="AK2877" s="9" t="s">
        <v>2900</v>
      </c>
      <c r="AL2877" s="10">
        <v>2324.56</v>
      </c>
      <c r="AM2877" s="2">
        <f t="shared" si="358"/>
        <v>2.0756633854540061E-3</v>
      </c>
    </row>
    <row r="2878" spans="2:39" x14ac:dyDescent="0.35">
      <c r="B2878" s="9" t="s">
        <v>2904</v>
      </c>
      <c r="C2878" s="10">
        <v>53.545000000000002</v>
      </c>
      <c r="D2878" s="2">
        <f t="shared" si="359"/>
        <v>-1.6576755930426918E-2</v>
      </c>
      <c r="G2878" s="9" t="s">
        <v>2896</v>
      </c>
      <c r="H2878" s="10">
        <v>353.57</v>
      </c>
      <c r="I2878" s="2">
        <f t="shared" si="352"/>
        <v>2.3928558031797664E-2</v>
      </c>
      <c r="L2878" s="9" t="s">
        <v>2893</v>
      </c>
      <c r="M2878" s="10">
        <v>81.83</v>
      </c>
      <c r="N2878" s="2">
        <f t="shared" si="353"/>
        <v>1.6759480381248949E-2</v>
      </c>
      <c r="Q2878" s="9" t="s">
        <v>2892</v>
      </c>
      <c r="R2878" s="10">
        <v>96.46</v>
      </c>
      <c r="S2878" s="2">
        <f t="shared" si="354"/>
        <v>-1.4503265776465246E-3</v>
      </c>
      <c r="V2878" s="9" t="s">
        <v>2863</v>
      </c>
      <c r="W2878" s="10">
        <v>113.53</v>
      </c>
      <c r="X2878" s="2">
        <f t="shared" si="355"/>
        <v>2.1186478766236635E-2</v>
      </c>
      <c r="AA2878" s="9" t="s">
        <v>2982</v>
      </c>
      <c r="AB2878" s="10">
        <v>122.69</v>
      </c>
      <c r="AC2878" s="2">
        <f t="shared" si="356"/>
        <v>-1.0943245429156744E-2</v>
      </c>
      <c r="AF2878" s="9" t="s">
        <v>2982</v>
      </c>
      <c r="AG2878" s="10">
        <v>88.26</v>
      </c>
      <c r="AH2878" s="2">
        <f t="shared" si="357"/>
        <v>4.2009712648474464E-3</v>
      </c>
      <c r="AK2878" s="9" t="s">
        <v>2901</v>
      </c>
      <c r="AL2878" s="10">
        <v>2342.4</v>
      </c>
      <c r="AM2878" s="2">
        <f t="shared" si="358"/>
        <v>7.6452709668958542E-3</v>
      </c>
    </row>
    <row r="2879" spans="2:39" x14ac:dyDescent="0.35">
      <c r="B2879" s="9" t="s">
        <v>2905</v>
      </c>
      <c r="C2879" s="10">
        <v>53.06</v>
      </c>
      <c r="D2879" s="2">
        <f t="shared" si="359"/>
        <v>-9.0990731432447659E-3</v>
      </c>
      <c r="G2879" s="9" t="s">
        <v>2897</v>
      </c>
      <c r="H2879" s="10">
        <v>355.44</v>
      </c>
      <c r="I2879" s="2">
        <f t="shared" si="352"/>
        <v>5.274973092378457E-3</v>
      </c>
      <c r="L2879" s="9" t="s">
        <v>2894</v>
      </c>
      <c r="M2879" s="10">
        <v>81.73</v>
      </c>
      <c r="N2879" s="2">
        <f t="shared" si="353"/>
        <v>-1.2227930112518935E-3</v>
      </c>
      <c r="Q2879" s="9" t="s">
        <v>2893</v>
      </c>
      <c r="R2879" s="10">
        <v>95.85</v>
      </c>
      <c r="S2879" s="2">
        <f t="shared" si="354"/>
        <v>-6.3439451491722754E-3</v>
      </c>
      <c r="V2879" s="9" t="s">
        <v>2864</v>
      </c>
      <c r="W2879" s="10">
        <v>112.63</v>
      </c>
      <c r="X2879" s="2">
        <f t="shared" si="355"/>
        <v>-7.9590091168372287E-3</v>
      </c>
      <c r="AA2879" s="9" t="s">
        <v>2983</v>
      </c>
      <c r="AB2879" s="10">
        <v>122.54</v>
      </c>
      <c r="AC2879" s="2">
        <f t="shared" si="356"/>
        <v>-1.223341505582854E-3</v>
      </c>
      <c r="AF2879" s="9" t="s">
        <v>2983</v>
      </c>
      <c r="AG2879" s="10">
        <v>88.82</v>
      </c>
      <c r="AH2879" s="2">
        <f t="shared" si="357"/>
        <v>6.3248460225548931E-3</v>
      </c>
      <c r="AK2879" s="9" t="s">
        <v>2902</v>
      </c>
      <c r="AL2879" s="10">
        <v>2373.8200000000002</v>
      </c>
      <c r="AM2879" s="2">
        <f t="shared" si="358"/>
        <v>1.3324427129549891E-2</v>
      </c>
    </row>
    <row r="2880" spans="2:39" x14ac:dyDescent="0.35">
      <c r="B2880" s="9" t="s">
        <v>2906</v>
      </c>
      <c r="C2880" s="10">
        <v>53.14</v>
      </c>
      <c r="D2880" s="2">
        <f t="shared" si="359"/>
        <v>1.506591622073778E-3</v>
      </c>
      <c r="G2880" s="9" t="s">
        <v>2898</v>
      </c>
      <c r="H2880" s="10">
        <v>359.76</v>
      </c>
      <c r="I2880" s="2">
        <f t="shared" si="352"/>
        <v>1.2080683834798803E-2</v>
      </c>
      <c r="L2880" s="9" t="s">
        <v>2895</v>
      </c>
      <c r="M2880" s="10">
        <v>82.86</v>
      </c>
      <c r="N2880" s="2">
        <f t="shared" si="353"/>
        <v>1.373130512121745E-2</v>
      </c>
      <c r="Q2880" s="9" t="s">
        <v>2894</v>
      </c>
      <c r="R2880" s="10">
        <v>96.92</v>
      </c>
      <c r="S2880" s="2">
        <f t="shared" si="354"/>
        <v>1.1101426456671523E-2</v>
      </c>
      <c r="V2880" s="9" t="s">
        <v>2865</v>
      </c>
      <c r="W2880" s="10">
        <v>112.64</v>
      </c>
      <c r="X2880" s="2">
        <f t="shared" si="355"/>
        <v>8.878235012726284E-5</v>
      </c>
      <c r="AA2880" s="9" t="s">
        <v>2984</v>
      </c>
      <c r="AB2880" s="10">
        <v>122.7</v>
      </c>
      <c r="AC2880" s="2">
        <f t="shared" si="356"/>
        <v>1.3048444193571537E-3</v>
      </c>
      <c r="AF2880" s="9" t="s">
        <v>2984</v>
      </c>
      <c r="AG2880" s="10">
        <v>88.4</v>
      </c>
      <c r="AH2880" s="2">
        <f t="shared" si="357"/>
        <v>-4.7398802203583116E-3</v>
      </c>
      <c r="AK2880" s="9" t="s">
        <v>2903</v>
      </c>
      <c r="AL2880" s="10">
        <v>2332.62</v>
      </c>
      <c r="AM2880" s="2">
        <f t="shared" si="358"/>
        <v>-1.7508372553054583E-2</v>
      </c>
    </row>
    <row r="2881" spans="2:39" x14ac:dyDescent="0.35">
      <c r="B2881" s="9" t="s">
        <v>2907</v>
      </c>
      <c r="C2881" s="10">
        <v>53.6</v>
      </c>
      <c r="D2881" s="2">
        <f t="shared" si="359"/>
        <v>8.6191277450888542E-3</v>
      </c>
      <c r="G2881" s="9" t="s">
        <v>2899</v>
      </c>
      <c r="H2881" s="10">
        <v>354.73</v>
      </c>
      <c r="I2881" s="2">
        <f t="shared" si="352"/>
        <v>-1.4080205742380149E-2</v>
      </c>
      <c r="L2881" s="9" t="s">
        <v>2896</v>
      </c>
      <c r="M2881" s="10">
        <v>83.13</v>
      </c>
      <c r="N2881" s="2">
        <f t="shared" si="353"/>
        <v>3.2532108937408321E-3</v>
      </c>
      <c r="Q2881" s="9" t="s">
        <v>2895</v>
      </c>
      <c r="R2881" s="10">
        <v>96.62</v>
      </c>
      <c r="S2881" s="2">
        <f t="shared" si="354"/>
        <v>-3.1001368220643921E-3</v>
      </c>
      <c r="V2881" s="9" t="s">
        <v>2866</v>
      </c>
      <c r="W2881" s="10">
        <v>113.54</v>
      </c>
      <c r="X2881" s="2">
        <f t="shared" si="355"/>
        <v>7.9583053328479581E-3</v>
      </c>
      <c r="AA2881" s="9" t="s">
        <v>2834</v>
      </c>
      <c r="AB2881" s="10">
        <v>122.48</v>
      </c>
      <c r="AC2881" s="2">
        <f t="shared" si="356"/>
        <v>-1.7946003674374359E-3</v>
      </c>
      <c r="AF2881" s="9" t="s">
        <v>2834</v>
      </c>
      <c r="AG2881" s="10">
        <v>87.18</v>
      </c>
      <c r="AH2881" s="2">
        <f t="shared" si="357"/>
        <v>-1.3897022833351164E-2</v>
      </c>
      <c r="AK2881" s="9" t="s">
        <v>2904</v>
      </c>
      <c r="AL2881" s="10">
        <v>2346.7399999999998</v>
      </c>
      <c r="AM2881" s="2">
        <f t="shared" si="358"/>
        <v>6.0350316522194986E-3</v>
      </c>
    </row>
    <row r="2882" spans="2:39" x14ac:dyDescent="0.35">
      <c r="B2882" s="9" t="s">
        <v>2908</v>
      </c>
      <c r="C2882" s="10">
        <v>53.39</v>
      </c>
      <c r="D2882" s="2">
        <f t="shared" si="359"/>
        <v>-3.9256055646614942E-3</v>
      </c>
      <c r="G2882" s="9" t="s">
        <v>2900</v>
      </c>
      <c r="H2882" s="10">
        <v>363.76</v>
      </c>
      <c r="I2882" s="2">
        <f t="shared" si="352"/>
        <v>2.513737279668327E-2</v>
      </c>
      <c r="L2882" s="9" t="s">
        <v>2897</v>
      </c>
      <c r="M2882" s="10">
        <v>82.31</v>
      </c>
      <c r="N2882" s="2">
        <f t="shared" si="353"/>
        <v>-9.9130405584440945E-3</v>
      </c>
      <c r="Q2882" s="9" t="s">
        <v>2896</v>
      </c>
      <c r="R2882" s="10">
        <v>95.98</v>
      </c>
      <c r="S2882" s="2">
        <f t="shared" si="354"/>
        <v>-6.6459226961611273E-3</v>
      </c>
      <c r="V2882" s="9" t="s">
        <v>2867</v>
      </c>
      <c r="W2882" s="10">
        <v>112.9</v>
      </c>
      <c r="X2882" s="2">
        <f t="shared" si="355"/>
        <v>-5.6527265869638146E-3</v>
      </c>
      <c r="AA2882" s="9" t="s">
        <v>2835</v>
      </c>
      <c r="AB2882" s="10">
        <v>122.6</v>
      </c>
      <c r="AC2882" s="2">
        <f t="shared" si="356"/>
        <v>9.7927215268265384E-4</v>
      </c>
      <c r="AF2882" s="9" t="s">
        <v>2835</v>
      </c>
      <c r="AG2882" s="10">
        <v>88.23</v>
      </c>
      <c r="AH2882" s="2">
        <f t="shared" si="357"/>
        <v>1.1972094423766812E-2</v>
      </c>
      <c r="AK2882" s="9" t="s">
        <v>2905</v>
      </c>
      <c r="AL2882" s="10">
        <v>2369</v>
      </c>
      <c r="AM2882" s="2">
        <f t="shared" si="358"/>
        <v>9.4407941630781471E-3</v>
      </c>
    </row>
    <row r="2883" spans="2:39" x14ac:dyDescent="0.35">
      <c r="B2883" s="9" t="s">
        <v>2909</v>
      </c>
      <c r="C2883" s="10">
        <v>53.85</v>
      </c>
      <c r="D2883" s="2">
        <f t="shared" si="359"/>
        <v>8.5789410903026869E-3</v>
      </c>
      <c r="G2883" s="9" t="s">
        <v>2901</v>
      </c>
      <c r="H2883" s="10">
        <v>365.18</v>
      </c>
      <c r="I2883" s="2">
        <f t="shared" ref="I2883:I2946" si="360">LOG(H2883/H2882, EXP(1))</f>
        <v>3.8960731918318888E-3</v>
      </c>
      <c r="L2883" s="9" t="s">
        <v>2898</v>
      </c>
      <c r="M2883" s="10">
        <v>82.91</v>
      </c>
      <c r="N2883" s="2">
        <f t="shared" ref="N2883:N2946" si="361">LOG(M2883/M2882, EXP(1))</f>
        <v>7.2630751435747553E-3</v>
      </c>
      <c r="Q2883" s="9" t="s">
        <v>2897</v>
      </c>
      <c r="R2883" s="10">
        <v>95.14</v>
      </c>
      <c r="S2883" s="2">
        <f t="shared" ref="S2883:S2946" si="362">LOG(R2883/R2882, EXP(1))</f>
        <v>-8.7903454259640659E-3</v>
      </c>
      <c r="V2883" s="9" t="s">
        <v>2868</v>
      </c>
      <c r="W2883" s="10">
        <v>112.76</v>
      </c>
      <c r="X2883" s="2">
        <f t="shared" ref="X2883:X2946" si="363">LOG(W2883/W2882, EXP(1))</f>
        <v>-1.2408049097045611E-3</v>
      </c>
      <c r="AA2883" s="9" t="s">
        <v>2836</v>
      </c>
      <c r="AB2883" s="10">
        <v>121.28</v>
      </c>
      <c r="AC2883" s="2">
        <f t="shared" ref="AC2883:AC2946" si="364">LOG(AB2883/AB2882, EXP(1))</f>
        <v>-1.0825101608049456E-2</v>
      </c>
      <c r="AF2883" s="9" t="s">
        <v>2836</v>
      </c>
      <c r="AG2883" s="10">
        <v>87.12</v>
      </c>
      <c r="AH2883" s="2">
        <f t="shared" ref="AH2883:AH2946" si="365">LOG(AG2883/AG2882, EXP(1))</f>
        <v>-1.2660562609308356E-2</v>
      </c>
      <c r="AK2883" s="9" t="s">
        <v>2906</v>
      </c>
      <c r="AL2883" s="10">
        <v>2362.14</v>
      </c>
      <c r="AM2883" s="2">
        <f t="shared" ref="AM2883:AM2946" si="366">LOG(AL2883/AL2882, EXP(1))</f>
        <v>-2.8999373544255002E-3</v>
      </c>
    </row>
    <row r="2884" spans="2:39" x14ac:dyDescent="0.35">
      <c r="B2884" s="9" t="s">
        <v>2910</v>
      </c>
      <c r="C2884" s="10">
        <v>54.41</v>
      </c>
      <c r="D2884" s="2">
        <f t="shared" ref="D2884:D2946" si="367">LOG(C2884/C2883, EXP(1))</f>
        <v>1.0345556895436217E-2</v>
      </c>
      <c r="G2884" s="9" t="s">
        <v>2902</v>
      </c>
      <c r="H2884" s="10">
        <v>367.73</v>
      </c>
      <c r="I2884" s="2">
        <f t="shared" si="360"/>
        <v>6.9585905217909383E-3</v>
      </c>
      <c r="L2884" s="9" t="s">
        <v>2899</v>
      </c>
      <c r="M2884" s="10">
        <v>83.24</v>
      </c>
      <c r="N2884" s="2">
        <f t="shared" si="361"/>
        <v>3.972319397306274E-3</v>
      </c>
      <c r="Q2884" s="9" t="s">
        <v>2898</v>
      </c>
      <c r="R2884" s="10">
        <v>94.58</v>
      </c>
      <c r="S2884" s="2">
        <f t="shared" si="362"/>
        <v>-5.90345378840569E-3</v>
      </c>
      <c r="V2884" s="9" t="s">
        <v>2869</v>
      </c>
      <c r="W2884" s="10">
        <v>114.08</v>
      </c>
      <c r="X2884" s="2">
        <f t="shared" si="363"/>
        <v>1.1638290420073865E-2</v>
      </c>
      <c r="AA2884" s="9" t="s">
        <v>2837</v>
      </c>
      <c r="AB2884" s="10">
        <v>122.53</v>
      </c>
      <c r="AC2884" s="2">
        <f t="shared" si="364"/>
        <v>1.0253976067293695E-2</v>
      </c>
      <c r="AF2884" s="9" t="s">
        <v>2837</v>
      </c>
      <c r="AG2884" s="10">
        <v>87.21</v>
      </c>
      <c r="AH2884" s="2">
        <f t="shared" si="365"/>
        <v>1.032524614189184E-3</v>
      </c>
      <c r="AK2884" s="9" t="s">
        <v>2907</v>
      </c>
      <c r="AL2884" s="10">
        <v>2389.6799999999998</v>
      </c>
      <c r="AM2884" s="2">
        <f t="shared" si="366"/>
        <v>1.1591477943578538E-2</v>
      </c>
    </row>
    <row r="2885" spans="2:39" x14ac:dyDescent="0.35">
      <c r="B2885" s="9" t="s">
        <v>2911</v>
      </c>
      <c r="C2885" s="10">
        <v>54.28</v>
      </c>
      <c r="D2885" s="2">
        <f t="shared" si="367"/>
        <v>-2.3921255311655188E-3</v>
      </c>
      <c r="G2885" s="9" t="s">
        <v>2903</v>
      </c>
      <c r="H2885" s="10">
        <v>371.89</v>
      </c>
      <c r="I2885" s="2">
        <f t="shared" si="360"/>
        <v>1.1249138390490134E-2</v>
      </c>
      <c r="L2885" s="9" t="s">
        <v>2900</v>
      </c>
      <c r="M2885" s="10">
        <v>83.69</v>
      </c>
      <c r="N2885" s="2">
        <f t="shared" si="361"/>
        <v>5.3914945193491428E-3</v>
      </c>
      <c r="Q2885" s="9" t="s">
        <v>2899</v>
      </c>
      <c r="R2885" s="10">
        <v>94.86</v>
      </c>
      <c r="S2885" s="2">
        <f t="shared" si="362"/>
        <v>2.9560832337058598E-3</v>
      </c>
      <c r="V2885" s="9" t="s">
        <v>2870</v>
      </c>
      <c r="W2885" s="10">
        <v>115.97</v>
      </c>
      <c r="X2885" s="2">
        <f t="shared" si="363"/>
        <v>1.6431580302625998E-2</v>
      </c>
      <c r="AA2885" s="9" t="s">
        <v>2838</v>
      </c>
      <c r="AB2885" s="10">
        <v>122.05</v>
      </c>
      <c r="AC2885" s="2">
        <f t="shared" si="364"/>
        <v>-3.9251011223861258E-3</v>
      </c>
      <c r="AF2885" s="9" t="s">
        <v>2838</v>
      </c>
      <c r="AG2885" s="10">
        <v>86.54</v>
      </c>
      <c r="AH2885" s="2">
        <f t="shared" si="365"/>
        <v>-7.7122684421553614E-3</v>
      </c>
      <c r="AK2885" s="9" t="s">
        <v>2908</v>
      </c>
      <c r="AL2885" s="10">
        <v>2388.7399999999998</v>
      </c>
      <c r="AM2885" s="2">
        <f t="shared" si="366"/>
        <v>-3.9343549211889406E-4</v>
      </c>
    </row>
    <row r="2886" spans="2:39" x14ac:dyDescent="0.35">
      <c r="B2886" s="9" t="s">
        <v>2912</v>
      </c>
      <c r="C2886" s="10">
        <v>55.02</v>
      </c>
      <c r="D2886" s="2">
        <f t="shared" si="367"/>
        <v>1.3540920529760235E-2</v>
      </c>
      <c r="G2886" s="9" t="s">
        <v>2904</v>
      </c>
      <c r="H2886" s="10">
        <v>367.94</v>
      </c>
      <c r="I2886" s="2">
        <f t="shared" si="360"/>
        <v>-1.0678230223230705E-2</v>
      </c>
      <c r="L2886" s="9" t="s">
        <v>2901</v>
      </c>
      <c r="M2886" s="10">
        <v>84.564999999999998</v>
      </c>
      <c r="N2886" s="2">
        <f t="shared" si="361"/>
        <v>1.040097338122262E-2</v>
      </c>
      <c r="Q2886" s="9" t="s">
        <v>2900</v>
      </c>
      <c r="R2886" s="10">
        <v>95.5</v>
      </c>
      <c r="S2886" s="2">
        <f t="shared" si="362"/>
        <v>6.7241270372488463E-3</v>
      </c>
      <c r="V2886" s="9" t="s">
        <v>2871</v>
      </c>
      <c r="W2886" s="10">
        <v>116.49</v>
      </c>
      <c r="X2886" s="2">
        <f t="shared" si="363"/>
        <v>4.4738954430736519E-3</v>
      </c>
      <c r="AA2886" s="9" t="s">
        <v>2839</v>
      </c>
      <c r="AB2886" s="10">
        <v>121.45</v>
      </c>
      <c r="AC2886" s="2">
        <f t="shared" si="364"/>
        <v>-4.928141390787572E-3</v>
      </c>
      <c r="AF2886" s="9" t="s">
        <v>2839</v>
      </c>
      <c r="AG2886" s="10">
        <v>86.18</v>
      </c>
      <c r="AH2886" s="2">
        <f t="shared" si="365"/>
        <v>-4.1686026090468091E-3</v>
      </c>
      <c r="AK2886" s="9" t="s">
        <v>2909</v>
      </c>
      <c r="AL2886" s="10">
        <v>2388.2399999999998</v>
      </c>
      <c r="AM2886" s="2">
        <f t="shared" si="366"/>
        <v>-2.0933728080337215E-4</v>
      </c>
    </row>
    <row r="2887" spans="2:39" x14ac:dyDescent="0.35">
      <c r="B2887" s="9" t="s">
        <v>2913</v>
      </c>
      <c r="C2887" s="10">
        <v>54.94</v>
      </c>
      <c r="D2887" s="2">
        <f t="shared" si="367"/>
        <v>-1.4550748293007695E-3</v>
      </c>
      <c r="G2887" s="9" t="s">
        <v>2905</v>
      </c>
      <c r="H2887" s="10">
        <v>367.5</v>
      </c>
      <c r="I2887" s="2">
        <f t="shared" si="360"/>
        <v>-1.1965627447458724E-3</v>
      </c>
      <c r="L2887" s="9" t="s">
        <v>2902</v>
      </c>
      <c r="M2887" s="10">
        <v>84.83</v>
      </c>
      <c r="N2887" s="2">
        <f t="shared" si="361"/>
        <v>3.1287843936380413E-3</v>
      </c>
      <c r="Q2887" s="9" t="s">
        <v>2901</v>
      </c>
      <c r="R2887" s="10">
        <v>95.25</v>
      </c>
      <c r="S2887" s="2">
        <f t="shared" si="362"/>
        <v>-2.6212334798741926E-3</v>
      </c>
      <c r="V2887" s="9" t="s">
        <v>2872</v>
      </c>
      <c r="W2887" s="10">
        <v>113.99</v>
      </c>
      <c r="X2887" s="2">
        <f t="shared" si="363"/>
        <v>-2.1694707162998428E-2</v>
      </c>
      <c r="AA2887" s="9" t="s">
        <v>2840</v>
      </c>
      <c r="AB2887" s="10">
        <v>122.78</v>
      </c>
      <c r="AC2887" s="2">
        <f t="shared" si="364"/>
        <v>1.0891480551168753E-2</v>
      </c>
      <c r="AF2887" s="9" t="s">
        <v>2840</v>
      </c>
      <c r="AG2887" s="10">
        <v>86.5</v>
      </c>
      <c r="AH2887" s="2">
        <f t="shared" si="365"/>
        <v>3.7062817501417201E-3</v>
      </c>
      <c r="AK2887" s="9" t="s">
        <v>2910</v>
      </c>
      <c r="AL2887" s="10">
        <v>2399.64</v>
      </c>
      <c r="AM2887" s="2">
        <f t="shared" si="366"/>
        <v>4.762033109895451E-3</v>
      </c>
    </row>
    <row r="2888" spans="2:39" x14ac:dyDescent="0.35">
      <c r="B2888" s="9" t="s">
        <v>2914</v>
      </c>
      <c r="C2888" s="10">
        <v>55.034999999999997</v>
      </c>
      <c r="D2888" s="2">
        <f t="shared" si="367"/>
        <v>1.727665808227254E-3</v>
      </c>
      <c r="G2888" s="9" t="s">
        <v>2906</v>
      </c>
      <c r="H2888" s="10">
        <v>365.04</v>
      </c>
      <c r="I2888" s="2">
        <f t="shared" si="360"/>
        <v>-6.716382033744207E-3</v>
      </c>
      <c r="L2888" s="9" t="s">
        <v>2903</v>
      </c>
      <c r="M2888" s="10">
        <v>85.15</v>
      </c>
      <c r="N2888" s="2">
        <f t="shared" si="361"/>
        <v>3.765153289053965E-3</v>
      </c>
      <c r="Q2888" s="9" t="s">
        <v>2902</v>
      </c>
      <c r="R2888" s="10">
        <v>95.754999999999995</v>
      </c>
      <c r="S2888" s="2">
        <f t="shared" si="362"/>
        <v>5.287832011712415E-3</v>
      </c>
      <c r="V2888" s="9" t="s">
        <v>2873</v>
      </c>
      <c r="W2888" s="10">
        <v>114.18</v>
      </c>
      <c r="X2888" s="2">
        <f t="shared" si="363"/>
        <v>1.6654252874260854E-3</v>
      </c>
      <c r="AA2888" s="9" t="s">
        <v>2841</v>
      </c>
      <c r="AB2888" s="10">
        <v>122.58</v>
      </c>
      <c r="AC2888" s="2">
        <f t="shared" si="364"/>
        <v>-1.6302579417645793E-3</v>
      </c>
      <c r="AF2888" s="9" t="s">
        <v>2841</v>
      </c>
      <c r="AG2888" s="10">
        <v>87.16</v>
      </c>
      <c r="AH2888" s="2">
        <f t="shared" si="365"/>
        <v>7.6010961385855396E-3</v>
      </c>
      <c r="AK2888" s="9" t="s">
        <v>2911</v>
      </c>
      <c r="AL2888" s="10">
        <v>2407.2199999999998</v>
      </c>
      <c r="AM2888" s="2">
        <f t="shared" si="366"/>
        <v>3.1538286045179041E-3</v>
      </c>
    </row>
    <row r="2889" spans="2:39" x14ac:dyDescent="0.35">
      <c r="B2889" s="9" t="s">
        <v>2915</v>
      </c>
      <c r="C2889" s="10">
        <v>55</v>
      </c>
      <c r="D2889" s="2">
        <f t="shared" si="367"/>
        <v>-6.361612428840487E-4</v>
      </c>
      <c r="G2889" s="9" t="s">
        <v>2907</v>
      </c>
      <c r="H2889" s="10">
        <v>367.43</v>
      </c>
      <c r="I2889" s="2">
        <f t="shared" si="360"/>
        <v>6.525887700374604E-3</v>
      </c>
      <c r="L2889" s="9" t="s">
        <v>2904</v>
      </c>
      <c r="M2889" s="10">
        <v>86.6</v>
      </c>
      <c r="N2889" s="2">
        <f t="shared" si="361"/>
        <v>1.6885408459692122E-2</v>
      </c>
      <c r="Q2889" s="9" t="s">
        <v>2903</v>
      </c>
      <c r="R2889" s="10">
        <v>95.84</v>
      </c>
      <c r="S2889" s="2">
        <f t="shared" si="362"/>
        <v>8.8728834861637759E-4</v>
      </c>
      <c r="V2889" s="9" t="s">
        <v>2874</v>
      </c>
      <c r="W2889" s="10">
        <v>112.69</v>
      </c>
      <c r="X2889" s="2">
        <f t="shared" si="363"/>
        <v>-1.3135464571855259E-2</v>
      </c>
      <c r="AA2889" s="9" t="s">
        <v>2842</v>
      </c>
      <c r="AB2889" s="10">
        <v>122.34</v>
      </c>
      <c r="AC2889" s="2">
        <f t="shared" si="364"/>
        <v>-1.9598242431668233E-3</v>
      </c>
      <c r="AF2889" s="9" t="s">
        <v>2842</v>
      </c>
      <c r="AG2889" s="10">
        <v>86.68</v>
      </c>
      <c r="AH2889" s="2">
        <f t="shared" si="365"/>
        <v>-5.5223334082606761E-3</v>
      </c>
      <c r="AK2889" s="9" t="s">
        <v>2912</v>
      </c>
      <c r="AL2889" s="10">
        <v>2337.42</v>
      </c>
      <c r="AM2889" s="2">
        <f t="shared" si="366"/>
        <v>-2.94247977111931E-2</v>
      </c>
    </row>
    <row r="2890" spans="2:39" x14ac:dyDescent="0.35">
      <c r="B2890" s="9" t="s">
        <v>2916</v>
      </c>
      <c r="C2890" s="10">
        <v>54.33</v>
      </c>
      <c r="D2890" s="2">
        <f t="shared" si="367"/>
        <v>-1.2256624669039214E-2</v>
      </c>
      <c r="G2890" s="9" t="s">
        <v>2908</v>
      </c>
      <c r="H2890" s="10">
        <v>371.98</v>
      </c>
      <c r="I2890" s="2">
        <f t="shared" si="360"/>
        <v>1.2307265067459165E-2</v>
      </c>
      <c r="L2890" s="9" t="s">
        <v>2905</v>
      </c>
      <c r="M2890" s="10">
        <v>86.5</v>
      </c>
      <c r="N2890" s="2">
        <f t="shared" si="361"/>
        <v>-1.1554016305557627E-3</v>
      </c>
      <c r="Q2890" s="9" t="s">
        <v>2904</v>
      </c>
      <c r="R2890" s="10">
        <v>94.95</v>
      </c>
      <c r="S2890" s="2">
        <f t="shared" si="362"/>
        <v>-9.3296971088443793E-3</v>
      </c>
      <c r="V2890" s="9" t="s">
        <v>2875</v>
      </c>
      <c r="W2890" s="10">
        <v>112.11</v>
      </c>
      <c r="X2890" s="2">
        <f t="shared" si="363"/>
        <v>-5.1601537987556951E-3</v>
      </c>
      <c r="AA2890" s="9" t="s">
        <v>2843</v>
      </c>
      <c r="AB2890" s="10">
        <v>121.6</v>
      </c>
      <c r="AC2890" s="2">
        <f t="shared" si="364"/>
        <v>-6.0670842823522461E-3</v>
      </c>
      <c r="AF2890" s="9" t="s">
        <v>2843</v>
      </c>
      <c r="AG2890" s="10">
        <v>86.18</v>
      </c>
      <c r="AH2890" s="2">
        <f t="shared" si="365"/>
        <v>-5.7850444804663495E-3</v>
      </c>
      <c r="AK2890" s="9" t="s">
        <v>2913</v>
      </c>
      <c r="AL2890" s="10">
        <v>2316</v>
      </c>
      <c r="AM2890" s="2">
        <f t="shared" si="366"/>
        <v>-9.2061972853508395E-3</v>
      </c>
    </row>
    <row r="2891" spans="2:39" x14ac:dyDescent="0.35">
      <c r="B2891" s="9" t="s">
        <v>2917</v>
      </c>
      <c r="C2891" s="10">
        <v>53.335000000000001</v>
      </c>
      <c r="D2891" s="2">
        <f t="shared" si="367"/>
        <v>-1.8483784485985508E-2</v>
      </c>
      <c r="G2891" s="9" t="s">
        <v>2909</v>
      </c>
      <c r="H2891" s="10">
        <v>382.68</v>
      </c>
      <c r="I2891" s="2">
        <f t="shared" si="360"/>
        <v>2.8359041422985783E-2</v>
      </c>
      <c r="L2891" s="9" t="s">
        <v>2906</v>
      </c>
      <c r="M2891" s="10">
        <v>85.77</v>
      </c>
      <c r="N2891" s="2">
        <f t="shared" si="361"/>
        <v>-8.4751189355035342E-3</v>
      </c>
      <c r="Q2891" s="9" t="s">
        <v>2905</v>
      </c>
      <c r="R2891" s="10">
        <v>95.1</v>
      </c>
      <c r="S2891" s="2">
        <f t="shared" si="362"/>
        <v>1.578532293049568E-3</v>
      </c>
      <c r="V2891" s="9" t="s">
        <v>2876</v>
      </c>
      <c r="W2891" s="10">
        <v>112.75</v>
      </c>
      <c r="X2891" s="2">
        <f t="shared" si="363"/>
        <v>5.6924462172854894E-3</v>
      </c>
      <c r="AA2891" s="9" t="s">
        <v>2844</v>
      </c>
      <c r="AB2891" s="10">
        <v>121.98</v>
      </c>
      <c r="AC2891" s="2">
        <f t="shared" si="364"/>
        <v>3.1201273362436777E-3</v>
      </c>
      <c r="AF2891" s="9" t="s">
        <v>2844</v>
      </c>
      <c r="AG2891" s="10">
        <v>86.98</v>
      </c>
      <c r="AH2891" s="2">
        <f t="shared" si="365"/>
        <v>9.2400749818003555E-3</v>
      </c>
      <c r="AK2891" s="9" t="s">
        <v>2914</v>
      </c>
      <c r="AL2891" s="10">
        <v>2297</v>
      </c>
      <c r="AM2891" s="2">
        <f t="shared" si="366"/>
        <v>-8.2376360037876035E-3</v>
      </c>
    </row>
    <row r="2892" spans="2:39" x14ac:dyDescent="0.35">
      <c r="B2892" s="9" t="s">
        <v>2918</v>
      </c>
      <c r="C2892" s="10">
        <v>53.7</v>
      </c>
      <c r="D2892" s="2">
        <f t="shared" si="367"/>
        <v>6.8202254373728307E-3</v>
      </c>
      <c r="G2892" s="9" t="s">
        <v>2910</v>
      </c>
      <c r="H2892" s="10">
        <v>386.49</v>
      </c>
      <c r="I2892" s="2">
        <f t="shared" si="360"/>
        <v>9.9068636615764708E-3</v>
      </c>
      <c r="L2892" s="9" t="s">
        <v>2907</v>
      </c>
      <c r="M2892" s="10">
        <v>85.78</v>
      </c>
      <c r="N2892" s="2">
        <f t="shared" si="361"/>
        <v>1.1658408640437375E-4</v>
      </c>
      <c r="Q2892" s="9" t="s">
        <v>2906</v>
      </c>
      <c r="R2892" s="10">
        <v>94.6</v>
      </c>
      <c r="S2892" s="2">
        <f t="shared" si="362"/>
        <v>-5.2714934935119955E-3</v>
      </c>
      <c r="V2892" s="9" t="s">
        <v>2877</v>
      </c>
      <c r="W2892" s="10">
        <v>112.92</v>
      </c>
      <c r="X2892" s="2">
        <f t="shared" si="363"/>
        <v>1.506625002500809E-3</v>
      </c>
      <c r="AA2892" s="9" t="s">
        <v>2845</v>
      </c>
      <c r="AB2892" s="10">
        <v>121.23</v>
      </c>
      <c r="AC2892" s="2">
        <f t="shared" si="364"/>
        <v>-6.1675291098182237E-3</v>
      </c>
      <c r="AF2892" s="9" t="s">
        <v>2845</v>
      </c>
      <c r="AG2892" s="10">
        <v>87.72</v>
      </c>
      <c r="AH2892" s="2">
        <f t="shared" si="365"/>
        <v>8.4717163801949751E-3</v>
      </c>
      <c r="AK2892" s="9" t="s">
        <v>2915</v>
      </c>
      <c r="AL2892" s="10">
        <v>2276.44</v>
      </c>
      <c r="AM2892" s="2">
        <f t="shared" si="366"/>
        <v>-8.9911045102208063E-3</v>
      </c>
    </row>
    <row r="2893" spans="2:39" x14ac:dyDescent="0.35">
      <c r="B2893" s="9" t="s">
        <v>2919</v>
      </c>
      <c r="C2893" s="10">
        <v>53.6</v>
      </c>
      <c r="D2893" s="2">
        <f t="shared" si="367"/>
        <v>-1.8639334380627533E-3</v>
      </c>
      <c r="G2893" s="9" t="s">
        <v>2911</v>
      </c>
      <c r="H2893" s="10">
        <v>392.44</v>
      </c>
      <c r="I2893" s="2">
        <f t="shared" si="360"/>
        <v>1.5277664823647071E-2</v>
      </c>
      <c r="L2893" s="9" t="s">
        <v>2908</v>
      </c>
      <c r="M2893" s="10">
        <v>85.02</v>
      </c>
      <c r="N2893" s="2">
        <f t="shared" si="361"/>
        <v>-8.8993561580904459E-3</v>
      </c>
      <c r="Q2893" s="9" t="s">
        <v>2907</v>
      </c>
      <c r="R2893" s="10">
        <v>94.14</v>
      </c>
      <c r="S2893" s="2">
        <f t="shared" si="362"/>
        <v>-4.8744400848362672E-3</v>
      </c>
      <c r="V2893" s="9" t="s">
        <v>2878</v>
      </c>
      <c r="W2893" s="10">
        <v>112.49</v>
      </c>
      <c r="X2893" s="2">
        <f t="shared" si="363"/>
        <v>-3.8152745805541182E-3</v>
      </c>
      <c r="AA2893" s="9" t="s">
        <v>2846</v>
      </c>
      <c r="AB2893" s="10">
        <v>121.54</v>
      </c>
      <c r="AC2893" s="2">
        <f t="shared" si="364"/>
        <v>2.5538589487172328E-3</v>
      </c>
      <c r="AF2893" s="9" t="s">
        <v>2846</v>
      </c>
      <c r="AG2893" s="10">
        <v>87.48</v>
      </c>
      <c r="AH2893" s="2">
        <f t="shared" si="365"/>
        <v>-2.7397277411203274E-3</v>
      </c>
      <c r="AK2893" s="9" t="s">
        <v>2916</v>
      </c>
      <c r="AL2893" s="10">
        <v>2165.2199999999998</v>
      </c>
      <c r="AM2893" s="2">
        <f t="shared" si="366"/>
        <v>-5.0090846276731639E-2</v>
      </c>
    </row>
    <row r="2894" spans="2:39" x14ac:dyDescent="0.35">
      <c r="B2894" s="9" t="s">
        <v>2920</v>
      </c>
      <c r="C2894" s="10">
        <v>53.68</v>
      </c>
      <c r="D2894" s="2">
        <f t="shared" si="367"/>
        <v>1.4914245866701199E-3</v>
      </c>
      <c r="G2894" s="9" t="s">
        <v>2912</v>
      </c>
      <c r="H2894" s="10">
        <v>390.15</v>
      </c>
      <c r="I2894" s="2">
        <f t="shared" si="360"/>
        <v>-5.8523787324198549E-3</v>
      </c>
      <c r="L2894" s="9" t="s">
        <v>2909</v>
      </c>
      <c r="M2894" s="10">
        <v>85.83</v>
      </c>
      <c r="N2894" s="2">
        <f t="shared" si="361"/>
        <v>9.4820727994844312E-3</v>
      </c>
      <c r="Q2894" s="9" t="s">
        <v>2908</v>
      </c>
      <c r="R2894" s="10">
        <v>93.92</v>
      </c>
      <c r="S2894" s="2">
        <f t="shared" si="362"/>
        <v>-2.3396798932098493E-3</v>
      </c>
      <c r="V2894" s="9" t="s">
        <v>2879</v>
      </c>
      <c r="W2894" s="10">
        <v>112.44</v>
      </c>
      <c r="X2894" s="2">
        <f t="shared" si="363"/>
        <v>-4.4458276640335311E-4</v>
      </c>
      <c r="AA2894" s="9" t="s">
        <v>2847</v>
      </c>
      <c r="AB2894" s="10">
        <v>122.77</v>
      </c>
      <c r="AC2894" s="2">
        <f t="shared" si="364"/>
        <v>1.0069259485539314E-2</v>
      </c>
      <c r="AF2894" s="9" t="s">
        <v>2847</v>
      </c>
      <c r="AG2894" s="10">
        <v>88.17</v>
      </c>
      <c r="AH2894" s="2">
        <f t="shared" si="365"/>
        <v>7.8565732903686687E-3</v>
      </c>
      <c r="AK2894" s="9" t="s">
        <v>2917</v>
      </c>
      <c r="AL2894" s="10">
        <v>2160.06</v>
      </c>
      <c r="AM2894" s="2">
        <f t="shared" si="366"/>
        <v>-2.3859738319527259E-3</v>
      </c>
    </row>
    <row r="2895" spans="2:39" x14ac:dyDescent="0.35">
      <c r="B2895" s="9" t="s">
        <v>2921</v>
      </c>
      <c r="C2895" s="10">
        <v>53.98</v>
      </c>
      <c r="D2895" s="2">
        <f t="shared" si="367"/>
        <v>5.5731149264322743E-3</v>
      </c>
      <c r="G2895" s="9" t="s">
        <v>2913</v>
      </c>
      <c r="H2895" s="10">
        <v>386.52</v>
      </c>
      <c r="I2895" s="2">
        <f t="shared" si="360"/>
        <v>-9.3476674316624927E-3</v>
      </c>
      <c r="L2895" s="9" t="s">
        <v>2910</v>
      </c>
      <c r="M2895" s="10">
        <v>86.46</v>
      </c>
      <c r="N2895" s="2">
        <f t="shared" si="361"/>
        <v>7.3132835093570889E-3</v>
      </c>
      <c r="Q2895" s="9" t="s">
        <v>2909</v>
      </c>
      <c r="R2895" s="10">
        <v>94.43</v>
      </c>
      <c r="S2895" s="2">
        <f t="shared" si="362"/>
        <v>5.4154631951916221E-3</v>
      </c>
      <c r="V2895" s="9" t="s">
        <v>2880</v>
      </c>
      <c r="W2895" s="10">
        <v>111.99</v>
      </c>
      <c r="X2895" s="2">
        <f t="shared" si="363"/>
        <v>-4.0101644437289816E-3</v>
      </c>
      <c r="AA2895" s="9" t="s">
        <v>2848</v>
      </c>
      <c r="AB2895" s="10">
        <v>125.01</v>
      </c>
      <c r="AC2895" s="2">
        <f t="shared" si="364"/>
        <v>1.8081047909723345E-2</v>
      </c>
      <c r="AF2895" s="9" t="s">
        <v>2848</v>
      </c>
      <c r="AG2895" s="10">
        <v>89.32</v>
      </c>
      <c r="AH2895" s="2">
        <f t="shared" si="365"/>
        <v>1.2958657873021379E-2</v>
      </c>
      <c r="AK2895" s="9" t="s">
        <v>2918</v>
      </c>
      <c r="AL2895" s="10">
        <v>2221.1799999999998</v>
      </c>
      <c r="AM2895" s="2">
        <f t="shared" si="366"/>
        <v>2.7902587114816132E-2</v>
      </c>
    </row>
    <row r="2896" spans="2:39" x14ac:dyDescent="0.35">
      <c r="B2896" s="9" t="s">
        <v>2922</v>
      </c>
      <c r="C2896" s="10">
        <v>54.66</v>
      </c>
      <c r="D2896" s="2">
        <f t="shared" si="367"/>
        <v>1.2518572910063456E-2</v>
      </c>
      <c r="G2896" s="9" t="s">
        <v>2914</v>
      </c>
      <c r="H2896" s="10">
        <v>385.98</v>
      </c>
      <c r="I2896" s="2">
        <f t="shared" si="360"/>
        <v>-1.3980584801436642E-3</v>
      </c>
      <c r="L2896" s="9" t="s">
        <v>2911</v>
      </c>
      <c r="M2896" s="10">
        <v>86.13</v>
      </c>
      <c r="N2896" s="2">
        <f t="shared" si="361"/>
        <v>-3.8240964384033942E-3</v>
      </c>
      <c r="Q2896" s="9" t="s">
        <v>2910</v>
      </c>
      <c r="R2896" s="10">
        <v>95.16</v>
      </c>
      <c r="S2896" s="2">
        <f t="shared" si="362"/>
        <v>7.7008661597788982E-3</v>
      </c>
      <c r="V2896" s="9" t="s">
        <v>2881</v>
      </c>
      <c r="W2896" s="10">
        <v>112.38</v>
      </c>
      <c r="X2896" s="2">
        <f t="shared" si="363"/>
        <v>3.4764040894498974E-3</v>
      </c>
      <c r="AA2896" s="9" t="s">
        <v>2849</v>
      </c>
      <c r="AB2896" s="10">
        <v>125.75</v>
      </c>
      <c r="AC2896" s="2">
        <f t="shared" si="364"/>
        <v>5.9020748773766863E-3</v>
      </c>
      <c r="AF2896" s="9" t="s">
        <v>2849</v>
      </c>
      <c r="AG2896" s="10">
        <v>89.26</v>
      </c>
      <c r="AH2896" s="2">
        <f t="shared" si="365"/>
        <v>-6.7196777083313093E-4</v>
      </c>
      <c r="AK2896" s="9" t="s">
        <v>2919</v>
      </c>
      <c r="AL2896" s="10">
        <v>2183.8000000000002</v>
      </c>
      <c r="AM2896" s="2">
        <f t="shared" si="366"/>
        <v>-1.6972107605043248E-2</v>
      </c>
    </row>
    <row r="2897" spans="2:39" x14ac:dyDescent="0.35">
      <c r="B2897" s="9" t="s">
        <v>2923</v>
      </c>
      <c r="C2897" s="10">
        <v>54.89</v>
      </c>
      <c r="D2897" s="2">
        <f t="shared" si="367"/>
        <v>4.1990020618759751E-3</v>
      </c>
      <c r="G2897" s="9" t="s">
        <v>2915</v>
      </c>
      <c r="H2897" s="10">
        <v>385.47</v>
      </c>
      <c r="I2897" s="2">
        <f t="shared" si="360"/>
        <v>-1.3221856874649481E-3</v>
      </c>
      <c r="L2897" s="9" t="s">
        <v>2912</v>
      </c>
      <c r="M2897" s="10">
        <v>85.54</v>
      </c>
      <c r="N2897" s="2">
        <f t="shared" si="361"/>
        <v>-6.8736800023195491E-3</v>
      </c>
      <c r="Q2897" s="9" t="s">
        <v>2911</v>
      </c>
      <c r="R2897" s="10">
        <v>94.05</v>
      </c>
      <c r="S2897" s="2">
        <f t="shared" si="362"/>
        <v>-1.1733129687717473E-2</v>
      </c>
      <c r="V2897" s="9" t="s">
        <v>2882</v>
      </c>
      <c r="W2897" s="10">
        <v>111.96</v>
      </c>
      <c r="X2897" s="2">
        <f t="shared" si="363"/>
        <v>-3.7443210367994113E-3</v>
      </c>
      <c r="AA2897" s="9" t="s">
        <v>2850</v>
      </c>
      <c r="AB2897" s="10">
        <v>126.11</v>
      </c>
      <c r="AC2897" s="2">
        <f t="shared" si="364"/>
        <v>2.8587329879344171E-3</v>
      </c>
      <c r="AF2897" s="9" t="s">
        <v>2850</v>
      </c>
      <c r="AG2897" s="10">
        <v>88.82</v>
      </c>
      <c r="AH2897" s="2">
        <f t="shared" si="365"/>
        <v>-4.9416093371677169E-3</v>
      </c>
      <c r="AK2897" s="9" t="s">
        <v>2920</v>
      </c>
      <c r="AL2897" s="10">
        <v>2242.62</v>
      </c>
      <c r="AM2897" s="2">
        <f t="shared" si="366"/>
        <v>2.6578346626970464E-2</v>
      </c>
    </row>
    <row r="2898" spans="2:39" x14ac:dyDescent="0.35">
      <c r="B2898" s="9" t="s">
        <v>2924</v>
      </c>
      <c r="C2898" s="10">
        <v>54.95</v>
      </c>
      <c r="D2898" s="2">
        <f t="shared" si="367"/>
        <v>1.0924982878325489E-3</v>
      </c>
      <c r="G2898" s="9" t="s">
        <v>2916</v>
      </c>
      <c r="H2898" s="10">
        <v>367.7</v>
      </c>
      <c r="I2898" s="2">
        <f t="shared" si="360"/>
        <v>-4.7195980656272764E-2</v>
      </c>
      <c r="L2898" s="9" t="s">
        <v>2913</v>
      </c>
      <c r="M2898" s="10">
        <v>85.33</v>
      </c>
      <c r="N2898" s="2">
        <f t="shared" si="361"/>
        <v>-2.4580102502692264E-3</v>
      </c>
      <c r="Q2898" s="9" t="s">
        <v>2912</v>
      </c>
      <c r="R2898" s="10">
        <v>94.19</v>
      </c>
      <c r="S2898" s="2">
        <f t="shared" si="362"/>
        <v>1.4874630876863643E-3</v>
      </c>
      <c r="V2898" s="9" t="s">
        <v>2883</v>
      </c>
      <c r="W2898" s="10">
        <v>111.99</v>
      </c>
      <c r="X2898" s="2">
        <f t="shared" si="363"/>
        <v>2.679169473493018E-4</v>
      </c>
      <c r="AA2898" s="9" t="s">
        <v>2851</v>
      </c>
      <c r="AB2898" s="10">
        <v>127.36</v>
      </c>
      <c r="AC2898" s="2">
        <f t="shared" si="364"/>
        <v>9.8631801282897738E-3</v>
      </c>
      <c r="AF2898" s="9" t="s">
        <v>2851</v>
      </c>
      <c r="AG2898" s="10">
        <v>89.94</v>
      </c>
      <c r="AH2898" s="2">
        <f t="shared" si="365"/>
        <v>1.25309314786051E-2</v>
      </c>
      <c r="AK2898" s="9" t="s">
        <v>2921</v>
      </c>
      <c r="AL2898" s="10">
        <v>2230.6999999999998</v>
      </c>
      <c r="AM2898" s="2">
        <f t="shared" si="366"/>
        <v>-5.3293876642003845E-3</v>
      </c>
    </row>
    <row r="2899" spans="2:39" x14ac:dyDescent="0.35">
      <c r="B2899" s="9" t="s">
        <v>2925</v>
      </c>
      <c r="C2899" s="10">
        <v>57.23</v>
      </c>
      <c r="D2899" s="2">
        <f t="shared" si="367"/>
        <v>4.0654555571380403E-2</v>
      </c>
      <c r="G2899" s="9" t="s">
        <v>2917</v>
      </c>
      <c r="H2899" s="10">
        <v>358.26</v>
      </c>
      <c r="I2899" s="2">
        <f t="shared" si="360"/>
        <v>-2.6008408520270313E-2</v>
      </c>
      <c r="L2899" s="9" t="s">
        <v>2914</v>
      </c>
      <c r="M2899" s="10">
        <v>86.18</v>
      </c>
      <c r="N2899" s="2">
        <f t="shared" si="361"/>
        <v>9.9120396391986394E-3</v>
      </c>
      <c r="Q2899" s="9" t="s">
        <v>2913</v>
      </c>
      <c r="R2899" s="10">
        <v>93.31</v>
      </c>
      <c r="S2899" s="2">
        <f t="shared" si="362"/>
        <v>-9.3867355887950893E-3</v>
      </c>
      <c r="V2899" s="9" t="s">
        <v>2884</v>
      </c>
      <c r="W2899" s="10">
        <v>111.925</v>
      </c>
      <c r="X2899" s="2">
        <f t="shared" si="363"/>
        <v>-5.8057746757292112E-4</v>
      </c>
      <c r="AA2899" s="9" t="s">
        <v>2852</v>
      </c>
      <c r="AB2899" s="10">
        <v>126.26</v>
      </c>
      <c r="AC2899" s="2">
        <f t="shared" si="364"/>
        <v>-8.6744491565932755E-3</v>
      </c>
      <c r="AF2899" s="9" t="s">
        <v>2852</v>
      </c>
      <c r="AG2899" s="10">
        <v>89.6</v>
      </c>
      <c r="AH2899" s="2">
        <f t="shared" si="365"/>
        <v>-3.7874613616765787E-3</v>
      </c>
      <c r="AK2899" s="9" t="s">
        <v>2922</v>
      </c>
      <c r="AL2899" s="10">
        <v>2175.7800000000002</v>
      </c>
      <c r="AM2899" s="2">
        <f t="shared" si="366"/>
        <v>-2.4928216619326083E-2</v>
      </c>
    </row>
    <row r="2900" spans="2:39" x14ac:dyDescent="0.35">
      <c r="B2900" s="9" t="s">
        <v>2926</v>
      </c>
      <c r="C2900" s="10">
        <v>57.4</v>
      </c>
      <c r="D2900" s="2">
        <f t="shared" si="367"/>
        <v>2.9660669045098492E-3</v>
      </c>
      <c r="G2900" s="9" t="s">
        <v>2918</v>
      </c>
      <c r="H2900" s="10">
        <v>359.92</v>
      </c>
      <c r="I2900" s="2">
        <f t="shared" si="360"/>
        <v>4.6228047459607588E-3</v>
      </c>
      <c r="L2900" s="9" t="s">
        <v>2915</v>
      </c>
      <c r="M2900" s="10">
        <v>86.5</v>
      </c>
      <c r="N2900" s="2">
        <f t="shared" si="361"/>
        <v>3.7062817501417201E-3</v>
      </c>
      <c r="Q2900" s="9" t="s">
        <v>2914</v>
      </c>
      <c r="R2900" s="10">
        <v>94.7</v>
      </c>
      <c r="S2900" s="2">
        <f t="shared" si="362"/>
        <v>1.4786716946101933E-2</v>
      </c>
      <c r="V2900" s="9" t="s">
        <v>2885</v>
      </c>
      <c r="W2900" s="10">
        <v>112.35</v>
      </c>
      <c r="X2900" s="2">
        <f t="shared" si="363"/>
        <v>3.7899945043088626E-3</v>
      </c>
      <c r="AA2900" s="9" t="s">
        <v>2853</v>
      </c>
      <c r="AB2900" s="10">
        <v>127.79</v>
      </c>
      <c r="AC2900" s="2">
        <f t="shared" si="364"/>
        <v>1.204501868113245E-2</v>
      </c>
      <c r="AF2900" s="9" t="s">
        <v>2853</v>
      </c>
      <c r="AG2900" s="10">
        <v>89.32</v>
      </c>
      <c r="AH2900" s="2">
        <f t="shared" si="365"/>
        <v>-3.1298930089277044E-3</v>
      </c>
      <c r="AK2900" s="9" t="s">
        <v>2923</v>
      </c>
      <c r="AL2900" s="10">
        <v>2193.54</v>
      </c>
      <c r="AM2900" s="2">
        <f t="shared" si="366"/>
        <v>8.1294562129659749E-3</v>
      </c>
    </row>
    <row r="2901" spans="2:39" x14ac:dyDescent="0.35">
      <c r="B2901" s="9" t="s">
        <v>2927</v>
      </c>
      <c r="C2901" s="10">
        <v>56.42</v>
      </c>
      <c r="D2901" s="2">
        <f t="shared" si="367"/>
        <v>-1.7220597751670407E-2</v>
      </c>
      <c r="G2901" s="9" t="s">
        <v>2919</v>
      </c>
      <c r="H2901" s="10">
        <v>358.81</v>
      </c>
      <c r="I2901" s="2">
        <f t="shared" si="360"/>
        <v>-3.088784056611412E-3</v>
      </c>
      <c r="L2901" s="9" t="s">
        <v>2916</v>
      </c>
      <c r="M2901" s="10">
        <v>84.59</v>
      </c>
      <c r="N2901" s="2">
        <f t="shared" si="361"/>
        <v>-2.2328357621910447E-2</v>
      </c>
      <c r="Q2901" s="9" t="s">
        <v>2915</v>
      </c>
      <c r="R2901" s="10">
        <v>97.08</v>
      </c>
      <c r="S2901" s="2">
        <f t="shared" si="362"/>
        <v>2.4821380666368027E-2</v>
      </c>
      <c r="V2901" s="9" t="s">
        <v>2886</v>
      </c>
      <c r="W2901" s="10">
        <v>112.61</v>
      </c>
      <c r="X2901" s="2">
        <f t="shared" si="363"/>
        <v>2.3115230775961186E-3</v>
      </c>
      <c r="AA2901" s="9" t="s">
        <v>2854</v>
      </c>
      <c r="AB2901" s="10">
        <v>125.95</v>
      </c>
      <c r="AC2901" s="2">
        <f t="shared" si="364"/>
        <v>-1.4503288821992774E-2</v>
      </c>
      <c r="AF2901" s="9" t="s">
        <v>2854</v>
      </c>
      <c r="AG2901" s="10">
        <v>89.48</v>
      </c>
      <c r="AH2901" s="2">
        <f t="shared" si="365"/>
        <v>1.7897096499719309E-3</v>
      </c>
      <c r="AK2901" s="9" t="s">
        <v>2924</v>
      </c>
      <c r="AL2901" s="10">
        <v>2202.3200000000002</v>
      </c>
      <c r="AM2901" s="2">
        <f t="shared" si="366"/>
        <v>3.9946730221180251E-3</v>
      </c>
    </row>
    <row r="2902" spans="2:39" x14ac:dyDescent="0.35">
      <c r="B2902" s="9" t="s">
        <v>2928</v>
      </c>
      <c r="C2902" s="10">
        <v>55.5</v>
      </c>
      <c r="D2902" s="2">
        <f t="shared" si="367"/>
        <v>-1.6440684821461479E-2</v>
      </c>
      <c r="G2902" s="9" t="s">
        <v>2920</v>
      </c>
      <c r="H2902" s="10">
        <v>368.07</v>
      </c>
      <c r="I2902" s="2">
        <f t="shared" si="360"/>
        <v>2.5480136994895677E-2</v>
      </c>
      <c r="L2902" s="9" t="s">
        <v>2917</v>
      </c>
      <c r="M2902" s="10">
        <v>81.61</v>
      </c>
      <c r="N2902" s="2">
        <f t="shared" si="361"/>
        <v>-3.5864252834771702E-2</v>
      </c>
      <c r="Q2902" s="9" t="s">
        <v>2916</v>
      </c>
      <c r="R2902" s="10">
        <v>95.78</v>
      </c>
      <c r="S2902" s="2">
        <f t="shared" si="362"/>
        <v>-1.3481485943937329E-2</v>
      </c>
      <c r="V2902" s="9" t="s">
        <v>2887</v>
      </c>
      <c r="W2902" s="10">
        <v>112.44</v>
      </c>
      <c r="X2902" s="2">
        <f t="shared" si="363"/>
        <v>-1.510775670603036E-3</v>
      </c>
      <c r="AA2902" s="9" t="s">
        <v>2855</v>
      </c>
      <c r="AB2902" s="10">
        <v>124.7</v>
      </c>
      <c r="AC2902" s="2">
        <f t="shared" si="364"/>
        <v>-9.9741501126283938E-3</v>
      </c>
      <c r="AF2902" s="9" t="s">
        <v>2855</v>
      </c>
      <c r="AG2902" s="10">
        <v>89.42</v>
      </c>
      <c r="AH2902" s="2">
        <f t="shared" si="365"/>
        <v>-6.7076581609432366E-4</v>
      </c>
      <c r="AK2902" s="9" t="s">
        <v>2925</v>
      </c>
      <c r="AL2902" s="10">
        <v>2207.6</v>
      </c>
      <c r="AM2902" s="2">
        <f t="shared" si="366"/>
        <v>2.3946024068520894E-3</v>
      </c>
    </row>
    <row r="2903" spans="2:39" x14ac:dyDescent="0.35">
      <c r="B2903" s="9" t="s">
        <v>2929</v>
      </c>
      <c r="C2903" s="10">
        <v>56.49</v>
      </c>
      <c r="D2903" s="2">
        <f t="shared" si="367"/>
        <v>1.7680610584781948E-2</v>
      </c>
      <c r="G2903" s="9" t="s">
        <v>2921</v>
      </c>
      <c r="H2903" s="10">
        <v>365.41</v>
      </c>
      <c r="I2903" s="2">
        <f t="shared" si="360"/>
        <v>-7.2531266330250217E-3</v>
      </c>
      <c r="L2903" s="9" t="s">
        <v>2918</v>
      </c>
      <c r="M2903" s="10">
        <v>81.36</v>
      </c>
      <c r="N2903" s="2">
        <f t="shared" si="361"/>
        <v>-3.0680517408469728E-3</v>
      </c>
      <c r="Q2903" s="9" t="s">
        <v>2917</v>
      </c>
      <c r="R2903" s="10">
        <v>93.92</v>
      </c>
      <c r="S2903" s="2">
        <f t="shared" si="362"/>
        <v>-1.9610538834676967E-2</v>
      </c>
      <c r="V2903" s="9" t="s">
        <v>2888</v>
      </c>
      <c r="W2903" s="10">
        <v>111.94</v>
      </c>
      <c r="X2903" s="2">
        <f t="shared" si="363"/>
        <v>-4.456732575117665E-3</v>
      </c>
      <c r="AA2903" s="9" t="s">
        <v>2856</v>
      </c>
      <c r="AB2903" s="10">
        <v>129.15</v>
      </c>
      <c r="AC2903" s="2">
        <f t="shared" si="364"/>
        <v>3.506366685585878E-2</v>
      </c>
      <c r="AF2903" s="9" t="s">
        <v>2856</v>
      </c>
      <c r="AG2903" s="10">
        <v>90.52</v>
      </c>
      <c r="AH2903" s="2">
        <f t="shared" si="365"/>
        <v>1.222644995950197E-2</v>
      </c>
      <c r="AK2903" s="9" t="s">
        <v>2926</v>
      </c>
      <c r="AL2903" s="10">
        <v>2100.42</v>
      </c>
      <c r="AM2903" s="2">
        <f t="shared" si="366"/>
        <v>-4.9768627851165523E-2</v>
      </c>
    </row>
    <row r="2904" spans="2:39" x14ac:dyDescent="0.35">
      <c r="B2904" s="9" t="s">
        <v>2930</v>
      </c>
      <c r="C2904" s="10">
        <v>58.17</v>
      </c>
      <c r="D2904" s="2">
        <f t="shared" si="367"/>
        <v>2.9306126585499487E-2</v>
      </c>
      <c r="G2904" s="9" t="s">
        <v>2922</v>
      </c>
      <c r="H2904" s="10">
        <v>359.46</v>
      </c>
      <c r="I2904" s="2">
        <f t="shared" si="360"/>
        <v>-1.6417105514287621E-2</v>
      </c>
      <c r="L2904" s="9" t="s">
        <v>2919</v>
      </c>
      <c r="M2904" s="10">
        <v>80.819999999999993</v>
      </c>
      <c r="N2904" s="2">
        <f t="shared" si="361"/>
        <v>-6.6592920899769606E-3</v>
      </c>
      <c r="Q2904" s="9" t="s">
        <v>2918</v>
      </c>
      <c r="R2904" s="10">
        <v>94.78</v>
      </c>
      <c r="S2904" s="2">
        <f t="shared" si="362"/>
        <v>9.115060459655832E-3</v>
      </c>
      <c r="V2904" s="9" t="s">
        <v>2889</v>
      </c>
      <c r="W2904" s="10">
        <v>111.93</v>
      </c>
      <c r="X2904" s="2">
        <f t="shared" si="363"/>
        <v>-8.9337562037321728E-5</v>
      </c>
      <c r="AA2904" s="9" t="s">
        <v>2857</v>
      </c>
      <c r="AB2904" s="10">
        <v>127.8</v>
      </c>
      <c r="AC2904" s="2">
        <f t="shared" si="364"/>
        <v>-1.0507977598415093E-2</v>
      </c>
      <c r="AF2904" s="9" t="s">
        <v>2857</v>
      </c>
      <c r="AG2904" s="10">
        <v>90.22</v>
      </c>
      <c r="AH2904" s="2">
        <f t="shared" si="365"/>
        <v>-3.3196887850867728E-3</v>
      </c>
      <c r="AK2904" s="9" t="s">
        <v>2927</v>
      </c>
      <c r="AL2904" s="10">
        <v>2194.64</v>
      </c>
      <c r="AM2904" s="2">
        <f t="shared" si="366"/>
        <v>4.3880699232508709E-2</v>
      </c>
    </row>
    <row r="2905" spans="2:39" x14ac:dyDescent="0.35">
      <c r="B2905" s="9" t="s">
        <v>2931</v>
      </c>
      <c r="C2905" s="10">
        <v>57.07</v>
      </c>
      <c r="D2905" s="2">
        <f t="shared" si="367"/>
        <v>-1.9091173374053399E-2</v>
      </c>
      <c r="G2905" s="9" t="s">
        <v>2923</v>
      </c>
      <c r="H2905" s="10">
        <v>356.2</v>
      </c>
      <c r="I2905" s="2">
        <f t="shared" si="360"/>
        <v>-9.1105344683272138E-3</v>
      </c>
      <c r="L2905" s="9" t="s">
        <v>2920</v>
      </c>
      <c r="M2905" s="10">
        <v>81.11</v>
      </c>
      <c r="N2905" s="2">
        <f t="shared" si="361"/>
        <v>3.581798431925869E-3</v>
      </c>
      <c r="Q2905" s="9" t="s">
        <v>2919</v>
      </c>
      <c r="R2905" s="10">
        <v>93.86</v>
      </c>
      <c r="S2905" s="2">
        <f t="shared" si="362"/>
        <v>-9.7541061731706707E-3</v>
      </c>
      <c r="V2905" s="9" t="s">
        <v>2890</v>
      </c>
      <c r="W2905" s="10">
        <v>110.86</v>
      </c>
      <c r="X2905" s="2">
        <f t="shared" si="363"/>
        <v>-9.6055319095175989E-3</v>
      </c>
      <c r="AA2905" s="9" t="s">
        <v>2858</v>
      </c>
      <c r="AB2905" s="10">
        <v>125.95</v>
      </c>
      <c r="AC2905" s="2">
        <f t="shared" si="364"/>
        <v>-1.4581539144815161E-2</v>
      </c>
      <c r="AF2905" s="9" t="s">
        <v>2858</v>
      </c>
      <c r="AG2905" s="10">
        <v>90.22</v>
      </c>
      <c r="AH2905" s="2">
        <f t="shared" si="365"/>
        <v>0</v>
      </c>
      <c r="AK2905" s="9" t="s">
        <v>2928</v>
      </c>
      <c r="AL2905" s="10">
        <v>2140.88</v>
      </c>
      <c r="AM2905" s="2">
        <f t="shared" si="366"/>
        <v>-2.4801064503218589E-2</v>
      </c>
    </row>
    <row r="2906" spans="2:39" x14ac:dyDescent="0.35">
      <c r="B2906" s="9" t="s">
        <v>2932</v>
      </c>
      <c r="C2906" s="10">
        <v>56.06</v>
      </c>
      <c r="D2906" s="2">
        <f t="shared" si="367"/>
        <v>-1.7856038811974506E-2</v>
      </c>
      <c r="G2906" s="9" t="s">
        <v>2924</v>
      </c>
      <c r="H2906" s="10">
        <v>355.96</v>
      </c>
      <c r="I2906" s="2">
        <f t="shared" si="360"/>
        <v>-6.7400586689987196E-4</v>
      </c>
      <c r="L2906" s="9" t="s">
        <v>2921</v>
      </c>
      <c r="M2906" s="10">
        <v>81.5</v>
      </c>
      <c r="N2906" s="2">
        <f t="shared" si="361"/>
        <v>4.7967621645636921E-3</v>
      </c>
      <c r="Q2906" s="9" t="s">
        <v>2920</v>
      </c>
      <c r="R2906" s="10">
        <v>95.82</v>
      </c>
      <c r="S2906" s="2">
        <f t="shared" si="362"/>
        <v>2.0667121088704308E-2</v>
      </c>
      <c r="V2906" s="9" t="s">
        <v>2891</v>
      </c>
      <c r="W2906" s="10">
        <v>109.88</v>
      </c>
      <c r="X2906" s="2">
        <f t="shared" si="363"/>
        <v>-8.8792827645855065E-3</v>
      </c>
      <c r="AA2906" s="9" t="s">
        <v>2859</v>
      </c>
      <c r="AB2906" s="10">
        <v>125.88</v>
      </c>
      <c r="AC2906" s="2">
        <f t="shared" si="364"/>
        <v>-5.5593060241316584E-4</v>
      </c>
      <c r="AF2906" s="9" t="s">
        <v>2859</v>
      </c>
      <c r="AG2906" s="10">
        <v>90.56</v>
      </c>
      <c r="AH2906" s="2">
        <f t="shared" si="365"/>
        <v>3.7614824746230679E-3</v>
      </c>
      <c r="AK2906" s="9" t="s">
        <v>2929</v>
      </c>
      <c r="AL2906" s="10">
        <v>2041.12</v>
      </c>
      <c r="AM2906" s="2">
        <f t="shared" si="366"/>
        <v>-4.7718282653490839E-2</v>
      </c>
    </row>
    <row r="2907" spans="2:39" x14ac:dyDescent="0.35">
      <c r="B2907" s="9" t="s">
        <v>2933</v>
      </c>
      <c r="C2907" s="10">
        <v>56.62</v>
      </c>
      <c r="D2907" s="2">
        <f t="shared" si="367"/>
        <v>9.9397339471113087E-3</v>
      </c>
      <c r="G2907" s="9" t="s">
        <v>2925</v>
      </c>
      <c r="H2907" s="10">
        <v>349.69</v>
      </c>
      <c r="I2907" s="2">
        <f t="shared" si="360"/>
        <v>-1.7771317267579564E-2</v>
      </c>
      <c r="L2907" s="9" t="s">
        <v>2922</v>
      </c>
      <c r="M2907" s="10">
        <v>81.86</v>
      </c>
      <c r="N2907" s="2">
        <f t="shared" si="361"/>
        <v>4.407450817439938E-3</v>
      </c>
      <c r="Q2907" s="9" t="s">
        <v>2921</v>
      </c>
      <c r="R2907" s="10">
        <v>96.56</v>
      </c>
      <c r="S2907" s="2">
        <f t="shared" si="362"/>
        <v>7.6931453343001433E-3</v>
      </c>
      <c r="V2907" s="9" t="s">
        <v>2892</v>
      </c>
      <c r="W2907" s="10">
        <v>110.27</v>
      </c>
      <c r="X2907" s="2">
        <f t="shared" si="363"/>
        <v>3.5430425435140308E-3</v>
      </c>
      <c r="AA2907" s="9" t="s">
        <v>2860</v>
      </c>
      <c r="AB2907" s="10">
        <v>126.64</v>
      </c>
      <c r="AC2907" s="2">
        <f t="shared" si="364"/>
        <v>6.0193433765506699E-3</v>
      </c>
      <c r="AF2907" s="9" t="s">
        <v>2860</v>
      </c>
      <c r="AG2907" s="10">
        <v>89.9</v>
      </c>
      <c r="AH2907" s="2">
        <f t="shared" si="365"/>
        <v>-7.3146729772981551E-3</v>
      </c>
      <c r="AK2907" s="9" t="s">
        <v>2930</v>
      </c>
      <c r="AL2907" s="10">
        <v>2074.6</v>
      </c>
      <c r="AM2907" s="2">
        <f t="shared" si="366"/>
        <v>1.6269687207747748E-2</v>
      </c>
    </row>
    <row r="2908" spans="2:39" x14ac:dyDescent="0.35">
      <c r="B2908" s="9" t="s">
        <v>2934</v>
      </c>
      <c r="C2908" s="10">
        <v>57.2</v>
      </c>
      <c r="D2908" s="2">
        <f t="shared" si="367"/>
        <v>1.019161870199871E-2</v>
      </c>
      <c r="G2908" s="9" t="s">
        <v>2926</v>
      </c>
      <c r="H2908" s="10">
        <v>355.1</v>
      </c>
      <c r="I2908" s="2">
        <f t="shared" si="360"/>
        <v>1.5352392227960402E-2</v>
      </c>
      <c r="L2908" s="9" t="s">
        <v>2923</v>
      </c>
      <c r="M2908" s="10">
        <v>81.97</v>
      </c>
      <c r="N2908" s="2">
        <f t="shared" si="361"/>
        <v>1.3428556006823927E-3</v>
      </c>
      <c r="Q2908" s="9" t="s">
        <v>2922</v>
      </c>
      <c r="R2908" s="10">
        <v>96.19</v>
      </c>
      <c r="S2908" s="2">
        <f t="shared" si="362"/>
        <v>-3.8391746247519497E-3</v>
      </c>
      <c r="V2908" s="9" t="s">
        <v>2893</v>
      </c>
      <c r="W2908" s="10">
        <v>111</v>
      </c>
      <c r="X2908" s="2">
        <f t="shared" si="363"/>
        <v>6.5982975417470547E-3</v>
      </c>
      <c r="AA2908" s="9" t="s">
        <v>2861</v>
      </c>
      <c r="AB2908" s="10">
        <v>129.28</v>
      </c>
      <c r="AC2908" s="2">
        <f t="shared" si="364"/>
        <v>2.063217920002847E-2</v>
      </c>
      <c r="AF2908" s="9" t="s">
        <v>2861</v>
      </c>
      <c r="AG2908" s="10">
        <v>90.5</v>
      </c>
      <c r="AH2908" s="2">
        <f t="shared" si="365"/>
        <v>6.6519092283056983E-3</v>
      </c>
      <c r="AK2908" s="9" t="s">
        <v>2931</v>
      </c>
      <c r="AL2908" s="10">
        <v>2152.6</v>
      </c>
      <c r="AM2908" s="2">
        <f t="shared" si="366"/>
        <v>3.6908049832470244E-2</v>
      </c>
    </row>
    <row r="2909" spans="2:39" x14ac:dyDescent="0.35">
      <c r="B2909" s="9" t="s">
        <v>2935</v>
      </c>
      <c r="C2909" s="10">
        <v>57.2</v>
      </c>
      <c r="D2909" s="2">
        <f t="shared" si="367"/>
        <v>0</v>
      </c>
      <c r="G2909" s="9" t="s">
        <v>2927</v>
      </c>
      <c r="H2909" s="10">
        <v>363.65</v>
      </c>
      <c r="I2909" s="2">
        <f t="shared" si="360"/>
        <v>2.379242665150743E-2</v>
      </c>
      <c r="L2909" s="9" t="s">
        <v>2924</v>
      </c>
      <c r="M2909" s="10">
        <v>81.13</v>
      </c>
      <c r="N2909" s="2">
        <f t="shared" si="361"/>
        <v>-1.0300520257965655E-2</v>
      </c>
      <c r="Q2909" s="9" t="s">
        <v>2923</v>
      </c>
      <c r="R2909" s="10">
        <v>97.16</v>
      </c>
      <c r="S2909" s="2">
        <f t="shared" si="362"/>
        <v>1.003370196944761E-2</v>
      </c>
      <c r="V2909" s="9" t="s">
        <v>2894</v>
      </c>
      <c r="W2909" s="10">
        <v>110.61</v>
      </c>
      <c r="X2909" s="2">
        <f t="shared" si="363"/>
        <v>-3.5197003981712639E-3</v>
      </c>
      <c r="AA2909" s="9" t="s">
        <v>2862</v>
      </c>
      <c r="AB2909" s="10">
        <v>128.66</v>
      </c>
      <c r="AC2909" s="2">
        <f t="shared" si="364"/>
        <v>-4.8073287899310264E-3</v>
      </c>
      <c r="AF2909" s="9" t="s">
        <v>2862</v>
      </c>
      <c r="AG2909" s="10">
        <v>92.2</v>
      </c>
      <c r="AH2909" s="2">
        <f t="shared" si="365"/>
        <v>1.8610279856667813E-2</v>
      </c>
      <c r="AK2909" s="9" t="s">
        <v>2932</v>
      </c>
      <c r="AL2909" s="10">
        <v>2140.2800000000002</v>
      </c>
      <c r="AM2909" s="2">
        <f t="shared" si="366"/>
        <v>-5.7397522517582478E-3</v>
      </c>
    </row>
    <row r="2910" spans="2:39" x14ac:dyDescent="0.35">
      <c r="B2910" s="9" t="s">
        <v>2936</v>
      </c>
      <c r="C2910" s="10">
        <v>57.62</v>
      </c>
      <c r="D2910" s="2">
        <f t="shared" si="367"/>
        <v>7.3158312706300237E-3</v>
      </c>
      <c r="G2910" s="9" t="s">
        <v>2928</v>
      </c>
      <c r="H2910" s="10">
        <v>358.99</v>
      </c>
      <c r="I2910" s="2">
        <f t="shared" si="360"/>
        <v>-1.2897333653436108E-2</v>
      </c>
      <c r="L2910" s="9" t="s">
        <v>2925</v>
      </c>
      <c r="M2910" s="10">
        <v>79.83</v>
      </c>
      <c r="N2910" s="2">
        <f t="shared" si="361"/>
        <v>-1.6153432749266124E-2</v>
      </c>
      <c r="Q2910" s="9" t="s">
        <v>2924</v>
      </c>
      <c r="R2910" s="10">
        <v>97.14</v>
      </c>
      <c r="S2910" s="2">
        <f t="shared" si="362"/>
        <v>-2.0586721637297302E-4</v>
      </c>
      <c r="V2910" s="9" t="s">
        <v>2895</v>
      </c>
      <c r="W2910" s="10">
        <v>109.58</v>
      </c>
      <c r="X2910" s="2">
        <f t="shared" si="363"/>
        <v>-9.355624803893221E-3</v>
      </c>
      <c r="AA2910" s="9" t="s">
        <v>2863</v>
      </c>
      <c r="AB2910" s="10">
        <v>130.27000000000001</v>
      </c>
      <c r="AC2910" s="2">
        <f t="shared" si="364"/>
        <v>1.2435953726618551E-2</v>
      </c>
      <c r="AF2910" s="9" t="s">
        <v>2863</v>
      </c>
      <c r="AG2910" s="10">
        <v>92.52</v>
      </c>
      <c r="AH2910" s="2">
        <f t="shared" si="365"/>
        <v>3.4647068006903154E-3</v>
      </c>
      <c r="AK2910" s="9" t="s">
        <v>2933</v>
      </c>
      <c r="AL2910" s="10">
        <v>2112.94</v>
      </c>
      <c r="AM2910" s="2">
        <f t="shared" si="366"/>
        <v>-1.2856319011547868E-2</v>
      </c>
    </row>
    <row r="2911" spans="2:39" x14ac:dyDescent="0.35">
      <c r="B2911" s="9" t="s">
        <v>2937</v>
      </c>
      <c r="C2911" s="10">
        <v>58.28</v>
      </c>
      <c r="D2911" s="2">
        <f t="shared" si="367"/>
        <v>1.1389251670621794E-2</v>
      </c>
      <c r="G2911" s="9" t="s">
        <v>2929</v>
      </c>
      <c r="H2911" s="10">
        <v>336.01</v>
      </c>
      <c r="I2911" s="2">
        <f t="shared" si="360"/>
        <v>-6.6153611522024147E-2</v>
      </c>
      <c r="L2911" s="9" t="s">
        <v>2926</v>
      </c>
      <c r="M2911" s="10">
        <v>77.59</v>
      </c>
      <c r="N2911" s="2">
        <f t="shared" si="361"/>
        <v>-2.8460820751849528E-2</v>
      </c>
      <c r="Q2911" s="9" t="s">
        <v>2925</v>
      </c>
      <c r="R2911" s="10">
        <v>97.86</v>
      </c>
      <c r="S2911" s="2">
        <f t="shared" si="362"/>
        <v>7.3846489433786302E-3</v>
      </c>
      <c r="V2911" s="9" t="s">
        <v>2896</v>
      </c>
      <c r="W2911" s="10">
        <v>109.44</v>
      </c>
      <c r="X2911" s="2">
        <f t="shared" si="363"/>
        <v>-1.2784222360293375E-3</v>
      </c>
      <c r="AA2911" s="9" t="s">
        <v>2864</v>
      </c>
      <c r="AB2911" s="10">
        <v>131.52000000000001</v>
      </c>
      <c r="AC2911" s="2">
        <f t="shared" si="364"/>
        <v>9.5497115983970895E-3</v>
      </c>
      <c r="AF2911" s="9" t="s">
        <v>2864</v>
      </c>
      <c r="AG2911" s="10">
        <v>92.42</v>
      </c>
      <c r="AH2911" s="2">
        <f t="shared" si="365"/>
        <v>-1.0814319211179934E-3</v>
      </c>
      <c r="AK2911" s="9" t="s">
        <v>2934</v>
      </c>
      <c r="AL2911" s="10">
        <v>2080.02</v>
      </c>
      <c r="AM2911" s="2">
        <f t="shared" si="366"/>
        <v>-1.5702833533140226E-2</v>
      </c>
    </row>
    <row r="2912" spans="2:39" x14ac:dyDescent="0.35">
      <c r="B2912" s="9" t="s">
        <v>2938</v>
      </c>
      <c r="C2912" s="10">
        <v>58.44</v>
      </c>
      <c r="D2912" s="2">
        <f t="shared" si="367"/>
        <v>2.7416055554944961E-3</v>
      </c>
      <c r="G2912" s="9" t="s">
        <v>2930</v>
      </c>
      <c r="H2912" s="10">
        <v>349.89</v>
      </c>
      <c r="I2912" s="2">
        <f t="shared" si="360"/>
        <v>4.047789794597878E-2</v>
      </c>
      <c r="L2912" s="9" t="s">
        <v>2927</v>
      </c>
      <c r="M2912" s="10">
        <v>78.31</v>
      </c>
      <c r="N2912" s="2">
        <f t="shared" si="361"/>
        <v>9.2367558569884604E-3</v>
      </c>
      <c r="Q2912" s="9" t="s">
        <v>2926</v>
      </c>
      <c r="R2912" s="10">
        <v>97.555000000000007</v>
      </c>
      <c r="S2912" s="2">
        <f t="shared" si="362"/>
        <v>-3.1215643391153854E-3</v>
      </c>
      <c r="V2912" s="9" t="s">
        <v>2897</v>
      </c>
      <c r="W2912" s="10">
        <v>110.62</v>
      </c>
      <c r="X2912" s="2">
        <f t="shared" si="363"/>
        <v>1.0724450692291712E-2</v>
      </c>
      <c r="AA2912" s="9" t="s">
        <v>2865</v>
      </c>
      <c r="AB2912" s="10">
        <v>132.19999999999999</v>
      </c>
      <c r="AC2912" s="2">
        <f t="shared" si="364"/>
        <v>5.1569961097159122E-3</v>
      </c>
      <c r="AF2912" s="9" t="s">
        <v>2865</v>
      </c>
      <c r="AG2912" s="10">
        <v>92.46</v>
      </c>
      <c r="AH2912" s="2">
        <f t="shared" si="365"/>
        <v>4.3271311795887383E-4</v>
      </c>
      <c r="AK2912" s="9" t="s">
        <v>2935</v>
      </c>
      <c r="AL2912" s="10">
        <v>2113.4</v>
      </c>
      <c r="AM2912" s="2">
        <f t="shared" si="366"/>
        <v>1.5920515973178933E-2</v>
      </c>
    </row>
    <row r="2913" spans="2:39" x14ac:dyDescent="0.35">
      <c r="B2913" s="9" t="s">
        <v>2939</v>
      </c>
      <c r="C2913" s="10">
        <v>58.73</v>
      </c>
      <c r="D2913" s="2">
        <f t="shared" si="367"/>
        <v>4.9500826519292655E-3</v>
      </c>
      <c r="G2913" s="9" t="s">
        <v>2931</v>
      </c>
      <c r="H2913" s="10">
        <v>354.98</v>
      </c>
      <c r="I2913" s="2">
        <f t="shared" si="360"/>
        <v>1.4442630489132267E-2</v>
      </c>
      <c r="L2913" s="9" t="s">
        <v>2928</v>
      </c>
      <c r="M2913" s="10">
        <v>77.540000000000006</v>
      </c>
      <c r="N2913" s="2">
        <f t="shared" si="361"/>
        <v>-9.8813765200631894E-3</v>
      </c>
      <c r="Q2913" s="9" t="s">
        <v>2927</v>
      </c>
      <c r="R2913" s="10">
        <v>99.17</v>
      </c>
      <c r="S2913" s="2">
        <f t="shared" si="362"/>
        <v>1.6419227676171749E-2</v>
      </c>
      <c r="V2913" s="9" t="s">
        <v>2898</v>
      </c>
      <c r="W2913" s="10">
        <v>109.24</v>
      </c>
      <c r="X2913" s="2">
        <f t="shared" si="363"/>
        <v>-1.2553607961027762E-2</v>
      </c>
      <c r="AA2913" s="9" t="s">
        <v>2866</v>
      </c>
      <c r="AB2913" s="10">
        <v>132.53</v>
      </c>
      <c r="AC2913" s="2">
        <f t="shared" si="364"/>
        <v>2.4931074750014714E-3</v>
      </c>
      <c r="AF2913" s="9" t="s">
        <v>2866</v>
      </c>
      <c r="AG2913" s="10">
        <v>93.26</v>
      </c>
      <c r="AH2913" s="2">
        <f t="shared" si="365"/>
        <v>8.6151728200954368E-3</v>
      </c>
      <c r="AK2913" s="9" t="s">
        <v>2936</v>
      </c>
      <c r="AL2913" s="10">
        <v>2188.08</v>
      </c>
      <c r="AM2913" s="2">
        <f t="shared" si="366"/>
        <v>3.4726421937826574E-2</v>
      </c>
    </row>
    <row r="2914" spans="2:39" x14ac:dyDescent="0.35">
      <c r="B2914" s="9" t="s">
        <v>2940</v>
      </c>
      <c r="C2914" s="10">
        <v>58.664999999999999</v>
      </c>
      <c r="D2914" s="2">
        <f t="shared" si="367"/>
        <v>-1.1073726588408928E-3</v>
      </c>
      <c r="G2914" s="9" t="s">
        <v>2932</v>
      </c>
      <c r="H2914" s="10">
        <v>363.24</v>
      </c>
      <c r="I2914" s="2">
        <f t="shared" si="360"/>
        <v>2.3002322961427006E-2</v>
      </c>
      <c r="L2914" s="9" t="s">
        <v>2929</v>
      </c>
      <c r="M2914" s="10">
        <v>77.11</v>
      </c>
      <c r="N2914" s="2">
        <f t="shared" si="361"/>
        <v>-5.5609583979139374E-3</v>
      </c>
      <c r="Q2914" s="9" t="s">
        <v>2928</v>
      </c>
      <c r="R2914" s="10">
        <v>98.96</v>
      </c>
      <c r="S2914" s="2">
        <f t="shared" si="362"/>
        <v>-2.1198211138013312E-3</v>
      </c>
      <c r="V2914" s="9" t="s">
        <v>2899</v>
      </c>
      <c r="W2914" s="10">
        <v>109.15</v>
      </c>
      <c r="X2914" s="2">
        <f t="shared" si="363"/>
        <v>-8.2421360955130187E-4</v>
      </c>
      <c r="AA2914" s="9" t="s">
        <v>2867</v>
      </c>
      <c r="AB2914" s="10">
        <v>132.63</v>
      </c>
      <c r="AC2914" s="2">
        <f t="shared" si="364"/>
        <v>7.5426161367420465E-4</v>
      </c>
      <c r="AF2914" s="9" t="s">
        <v>2867</v>
      </c>
      <c r="AG2914" s="10">
        <v>92.78</v>
      </c>
      <c r="AH2914" s="2">
        <f t="shared" si="365"/>
        <v>-5.1601920565772803E-3</v>
      </c>
      <c r="AK2914" s="9" t="s">
        <v>2937</v>
      </c>
      <c r="AL2914" s="10">
        <v>2164.2600000000002</v>
      </c>
      <c r="AM2914" s="2">
        <f t="shared" si="366"/>
        <v>-1.0945945321255637E-2</v>
      </c>
    </row>
    <row r="2915" spans="2:39" x14ac:dyDescent="0.35">
      <c r="B2915" s="9" t="s">
        <v>2941</v>
      </c>
      <c r="C2915" s="10">
        <v>58.95</v>
      </c>
      <c r="D2915" s="2">
        <f t="shared" si="367"/>
        <v>4.8463301077927793E-3</v>
      </c>
      <c r="G2915" s="9" t="s">
        <v>2933</v>
      </c>
      <c r="H2915" s="10">
        <v>357.4</v>
      </c>
      <c r="I2915" s="2">
        <f t="shared" si="360"/>
        <v>-1.6208170096300028E-2</v>
      </c>
      <c r="L2915" s="9" t="s">
        <v>2930</v>
      </c>
      <c r="M2915" s="10">
        <v>78.81</v>
      </c>
      <c r="N2915" s="2">
        <f t="shared" si="361"/>
        <v>2.1806918520688882E-2</v>
      </c>
      <c r="Q2915" s="9" t="s">
        <v>2929</v>
      </c>
      <c r="R2915" s="10">
        <v>99.75</v>
      </c>
      <c r="S2915" s="2">
        <f t="shared" si="362"/>
        <v>7.9513276857405453E-3</v>
      </c>
      <c r="V2915" s="9" t="s">
        <v>2900</v>
      </c>
      <c r="W2915" s="10">
        <v>109.6</v>
      </c>
      <c r="X2915" s="2">
        <f t="shared" si="363"/>
        <v>4.1142915179621037E-3</v>
      </c>
      <c r="AA2915" s="9" t="s">
        <v>2868</v>
      </c>
      <c r="AB2915" s="10">
        <v>131.29</v>
      </c>
      <c r="AC2915" s="2">
        <f t="shared" si="364"/>
        <v>-1.0154679560242593E-2</v>
      </c>
      <c r="AF2915" s="9" t="s">
        <v>2868</v>
      </c>
      <c r="AG2915" s="10">
        <v>92.4</v>
      </c>
      <c r="AH2915" s="2">
        <f t="shared" si="365"/>
        <v>-4.1041206759591152E-3</v>
      </c>
      <c r="AK2915" s="9" t="s">
        <v>2938</v>
      </c>
      <c r="AL2915" s="10">
        <v>2132.38</v>
      </c>
      <c r="AM2915" s="2">
        <f t="shared" si="366"/>
        <v>-1.483977482223706E-2</v>
      </c>
    </row>
    <row r="2916" spans="2:39" x14ac:dyDescent="0.35">
      <c r="B2916" s="9" t="s">
        <v>2942</v>
      </c>
      <c r="C2916" s="10">
        <v>59.08</v>
      </c>
      <c r="D2916" s="2">
        <f t="shared" si="367"/>
        <v>2.2028306797989717E-3</v>
      </c>
      <c r="G2916" s="9" t="s">
        <v>2934</v>
      </c>
      <c r="H2916" s="10">
        <v>362.17</v>
      </c>
      <c r="I2916" s="2">
        <f t="shared" si="360"/>
        <v>1.3258112126315299E-2</v>
      </c>
      <c r="L2916" s="9" t="s">
        <v>2931</v>
      </c>
      <c r="M2916" s="10">
        <v>79.680000000000007</v>
      </c>
      <c r="N2916" s="2">
        <f t="shared" si="361"/>
        <v>1.0978720910784763E-2</v>
      </c>
      <c r="Q2916" s="9" t="s">
        <v>2930</v>
      </c>
      <c r="R2916" s="10">
        <v>102.44</v>
      </c>
      <c r="S2916" s="2">
        <f t="shared" si="362"/>
        <v>2.6610205561351713E-2</v>
      </c>
      <c r="V2916" s="9" t="s">
        <v>2901</v>
      </c>
      <c r="W2916" s="10">
        <v>109.87</v>
      </c>
      <c r="X2916" s="2">
        <f t="shared" si="363"/>
        <v>2.4604741988746015E-3</v>
      </c>
      <c r="AA2916" s="9" t="s">
        <v>2869</v>
      </c>
      <c r="AB2916" s="10">
        <v>131.97</v>
      </c>
      <c r="AC2916" s="2">
        <f t="shared" si="364"/>
        <v>5.1660070827190992E-3</v>
      </c>
      <c r="AF2916" s="9" t="s">
        <v>2869</v>
      </c>
      <c r="AG2916" s="10">
        <v>93.26</v>
      </c>
      <c r="AH2916" s="2">
        <f t="shared" si="365"/>
        <v>9.2643127325363929E-3</v>
      </c>
      <c r="AK2916" s="9" t="s">
        <v>2939</v>
      </c>
      <c r="AL2916" s="10">
        <v>2076.96</v>
      </c>
      <c r="AM2916" s="2">
        <f t="shared" si="366"/>
        <v>-2.633344065657988E-2</v>
      </c>
    </row>
    <row r="2917" spans="2:39" x14ac:dyDescent="0.35">
      <c r="B2917" s="9" t="s">
        <v>2943</v>
      </c>
      <c r="C2917" s="10">
        <v>60.26</v>
      </c>
      <c r="D2917" s="2">
        <f t="shared" si="367"/>
        <v>1.9776076038976131E-2</v>
      </c>
      <c r="G2917" s="9" t="s">
        <v>2935</v>
      </c>
      <c r="H2917" s="10">
        <v>366.72</v>
      </c>
      <c r="I2917" s="2">
        <f t="shared" si="360"/>
        <v>1.2484899234677218E-2</v>
      </c>
      <c r="L2917" s="9" t="s">
        <v>2932</v>
      </c>
      <c r="M2917" s="10">
        <v>80.63</v>
      </c>
      <c r="N2917" s="2">
        <f t="shared" si="361"/>
        <v>1.1852175420587746E-2</v>
      </c>
      <c r="Q2917" s="9" t="s">
        <v>2931</v>
      </c>
      <c r="R2917" s="10">
        <v>100.26</v>
      </c>
      <c r="S2917" s="2">
        <f t="shared" si="362"/>
        <v>-2.151044949596705E-2</v>
      </c>
      <c r="V2917" s="9" t="s">
        <v>2902</v>
      </c>
      <c r="W2917" s="10">
        <v>111.63</v>
      </c>
      <c r="X2917" s="2">
        <f t="shared" si="363"/>
        <v>1.5891982313851118E-2</v>
      </c>
      <c r="AA2917" s="9" t="s">
        <v>2870</v>
      </c>
      <c r="AB2917" s="10">
        <v>132</v>
      </c>
      <c r="AC2917" s="2">
        <f t="shared" si="364"/>
        <v>2.2729855763283478E-4</v>
      </c>
      <c r="AF2917" s="9" t="s">
        <v>2870</v>
      </c>
      <c r="AG2917" s="10">
        <v>93.3</v>
      </c>
      <c r="AH2917" s="2">
        <f t="shared" si="365"/>
        <v>4.2881647312316369E-4</v>
      </c>
      <c r="AK2917" s="9" t="s">
        <v>2940</v>
      </c>
      <c r="AL2917" s="10">
        <v>2072.94</v>
      </c>
      <c r="AM2917" s="2">
        <f t="shared" si="366"/>
        <v>-1.9373966878355302E-3</v>
      </c>
    </row>
    <row r="2918" spans="2:39" x14ac:dyDescent="0.35">
      <c r="B2918" s="9" t="s">
        <v>2944</v>
      </c>
      <c r="C2918" s="10">
        <v>60.63</v>
      </c>
      <c r="D2918" s="2">
        <f t="shared" si="367"/>
        <v>6.1212863814842132E-3</v>
      </c>
      <c r="G2918" s="9" t="s">
        <v>2936</v>
      </c>
      <c r="H2918" s="10">
        <v>371.98</v>
      </c>
      <c r="I2918" s="2">
        <f t="shared" si="360"/>
        <v>1.424147530066068E-2</v>
      </c>
      <c r="L2918" s="9" t="s">
        <v>2933</v>
      </c>
      <c r="M2918" s="10">
        <v>81.96</v>
      </c>
      <c r="N2918" s="2">
        <f t="shared" si="361"/>
        <v>1.6360534673768357E-2</v>
      </c>
      <c r="Q2918" s="9" t="s">
        <v>2932</v>
      </c>
      <c r="R2918" s="10">
        <v>100.59</v>
      </c>
      <c r="S2918" s="2">
        <f t="shared" si="362"/>
        <v>3.2860373108894521E-3</v>
      </c>
      <c r="V2918" s="9" t="s">
        <v>2903</v>
      </c>
      <c r="W2918" s="10">
        <v>110.72</v>
      </c>
      <c r="X2918" s="2">
        <f t="shared" si="363"/>
        <v>-8.1853391572813319E-3</v>
      </c>
      <c r="AA2918" s="9" t="s">
        <v>2871</v>
      </c>
      <c r="AB2918" s="10">
        <v>131.43</v>
      </c>
      <c r="AC2918" s="2">
        <f t="shared" si="364"/>
        <v>-4.3275320924540282E-3</v>
      </c>
      <c r="AF2918" s="9" t="s">
        <v>2871</v>
      </c>
      <c r="AG2918" s="10">
        <v>92.99</v>
      </c>
      <c r="AH2918" s="2">
        <f t="shared" si="365"/>
        <v>-3.3281473631922203E-3</v>
      </c>
      <c r="AK2918" s="9" t="s">
        <v>2941</v>
      </c>
      <c r="AL2918" s="10">
        <v>2088.1999999999998</v>
      </c>
      <c r="AM2918" s="2">
        <f t="shared" si="366"/>
        <v>7.3345613991611502E-3</v>
      </c>
    </row>
    <row r="2919" spans="2:39" x14ac:dyDescent="0.35">
      <c r="B2919" s="9" t="s">
        <v>2945</v>
      </c>
      <c r="C2919" s="10">
        <v>59.47</v>
      </c>
      <c r="D2919" s="2">
        <f t="shared" si="367"/>
        <v>-1.931783636513713E-2</v>
      </c>
      <c r="G2919" s="9" t="s">
        <v>2937</v>
      </c>
      <c r="H2919" s="10">
        <v>370.74</v>
      </c>
      <c r="I2919" s="2">
        <f t="shared" si="360"/>
        <v>-3.3390810860376343E-3</v>
      </c>
      <c r="L2919" s="9" t="s">
        <v>2934</v>
      </c>
      <c r="M2919" s="10">
        <v>81.599999999999994</v>
      </c>
      <c r="N2919" s="2">
        <f t="shared" si="361"/>
        <v>-4.4020614006376529E-3</v>
      </c>
      <c r="Q2919" s="9" t="s">
        <v>2933</v>
      </c>
      <c r="R2919" s="10">
        <v>101.22</v>
      </c>
      <c r="S2919" s="2">
        <f t="shared" si="362"/>
        <v>6.2435166396850204E-3</v>
      </c>
      <c r="V2919" s="9" t="s">
        <v>2904</v>
      </c>
      <c r="W2919" s="10">
        <v>112.82</v>
      </c>
      <c r="X2919" s="2">
        <f t="shared" si="363"/>
        <v>1.8789136442470631E-2</v>
      </c>
      <c r="AA2919" s="9" t="s">
        <v>2872</v>
      </c>
      <c r="AB2919" s="10">
        <v>131.16</v>
      </c>
      <c r="AC2919" s="2">
        <f t="shared" si="364"/>
        <v>-2.0564385174694035E-3</v>
      </c>
      <c r="AF2919" s="9" t="s">
        <v>2872</v>
      </c>
      <c r="AG2919" s="10">
        <v>92.3</v>
      </c>
      <c r="AH2919" s="2">
        <f t="shared" si="365"/>
        <v>-7.4478189812993952E-3</v>
      </c>
      <c r="AK2919" s="9" t="s">
        <v>2942</v>
      </c>
      <c r="AL2919" s="10">
        <v>2129.94</v>
      </c>
      <c r="AM2919" s="2">
        <f t="shared" si="366"/>
        <v>1.9791359436622368E-2</v>
      </c>
    </row>
    <row r="2920" spans="2:39" x14ac:dyDescent="0.35">
      <c r="B2920" s="9" t="s">
        <v>2946</v>
      </c>
      <c r="C2920" s="10">
        <v>59.18</v>
      </c>
      <c r="D2920" s="2">
        <f t="shared" si="367"/>
        <v>-4.8883367464387451E-3</v>
      </c>
      <c r="G2920" s="9" t="s">
        <v>2938</v>
      </c>
      <c r="H2920" s="10">
        <v>369.35</v>
      </c>
      <c r="I2920" s="2">
        <f t="shared" si="360"/>
        <v>-3.756304326196377E-3</v>
      </c>
      <c r="L2920" s="9" t="s">
        <v>2935</v>
      </c>
      <c r="M2920" s="10">
        <v>82.01</v>
      </c>
      <c r="N2920" s="2">
        <f t="shared" si="361"/>
        <v>5.0119290782586071E-3</v>
      </c>
      <c r="Q2920" s="9" t="s">
        <v>2934</v>
      </c>
      <c r="R2920" s="10">
        <v>102.91</v>
      </c>
      <c r="S2920" s="2">
        <f t="shared" si="362"/>
        <v>1.655845406206833E-2</v>
      </c>
      <c r="V2920" s="9" t="s">
        <v>2905</v>
      </c>
      <c r="W2920" s="10">
        <v>113.75</v>
      </c>
      <c r="X2920" s="2">
        <f t="shared" si="363"/>
        <v>8.2094295192298525E-3</v>
      </c>
      <c r="AA2920" s="9" t="s">
        <v>2873</v>
      </c>
      <c r="AB2920" s="10">
        <v>131.18</v>
      </c>
      <c r="AC2920" s="2">
        <f t="shared" si="364"/>
        <v>1.5247388914211551E-4</v>
      </c>
      <c r="AF2920" s="9" t="s">
        <v>2873</v>
      </c>
      <c r="AG2920" s="10">
        <v>92.72</v>
      </c>
      <c r="AH2920" s="2">
        <f t="shared" si="365"/>
        <v>4.5400575226898915E-3</v>
      </c>
      <c r="AK2920" s="9" t="s">
        <v>2943</v>
      </c>
      <c r="AL2920" s="10">
        <v>2123.3000000000002</v>
      </c>
      <c r="AM2920" s="2">
        <f t="shared" si="366"/>
        <v>-3.1223281048839897E-3</v>
      </c>
    </row>
    <row r="2921" spans="2:39" x14ac:dyDescent="0.35">
      <c r="B2921" s="9" t="s">
        <v>2947</v>
      </c>
      <c r="C2921" s="10">
        <v>58.63</v>
      </c>
      <c r="D2921" s="2">
        <f t="shared" si="367"/>
        <v>-9.3371359959398496E-3</v>
      </c>
      <c r="G2921" s="9" t="s">
        <v>2939</v>
      </c>
      <c r="H2921" s="10">
        <v>356.96</v>
      </c>
      <c r="I2921" s="2">
        <f t="shared" si="360"/>
        <v>-3.4120973290524492E-2</v>
      </c>
      <c r="L2921" s="9" t="s">
        <v>2936</v>
      </c>
      <c r="M2921" s="10">
        <v>83.01</v>
      </c>
      <c r="N2921" s="2">
        <f t="shared" si="361"/>
        <v>1.2119891418624389E-2</v>
      </c>
      <c r="Q2921" s="9" t="s">
        <v>2935</v>
      </c>
      <c r="R2921" s="10">
        <v>103.36</v>
      </c>
      <c r="S2921" s="2">
        <f t="shared" si="362"/>
        <v>4.3632201862913392E-3</v>
      </c>
      <c r="V2921" s="9" t="s">
        <v>2906</v>
      </c>
      <c r="W2921" s="10">
        <v>115.23</v>
      </c>
      <c r="X2921" s="2">
        <f t="shared" si="363"/>
        <v>1.2927073194863385E-2</v>
      </c>
      <c r="AA2921" s="9" t="s">
        <v>2874</v>
      </c>
      <c r="AB2921" s="10">
        <v>130.76</v>
      </c>
      <c r="AC2921" s="2">
        <f t="shared" si="364"/>
        <v>-3.206844009579669E-3</v>
      </c>
      <c r="AF2921" s="9" t="s">
        <v>2874</v>
      </c>
      <c r="AG2921" s="10">
        <v>92.16</v>
      </c>
      <c r="AH2921" s="2">
        <f t="shared" si="365"/>
        <v>-6.0580020839151845E-3</v>
      </c>
      <c r="AK2921" s="9" t="s">
        <v>2944</v>
      </c>
      <c r="AL2921" s="10">
        <v>2037.78</v>
      </c>
      <c r="AM2921" s="2">
        <f t="shared" si="366"/>
        <v>-4.1110502201565403E-2</v>
      </c>
    </row>
    <row r="2922" spans="2:39" x14ac:dyDescent="0.35">
      <c r="B2922" s="9" t="s">
        <v>2948</v>
      </c>
      <c r="C2922" s="10">
        <v>59.18</v>
      </c>
      <c r="D2922" s="2">
        <f t="shared" si="367"/>
        <v>9.3371359959399172E-3</v>
      </c>
      <c r="G2922" s="9" t="s">
        <v>2940</v>
      </c>
      <c r="H2922" s="10">
        <v>349.64</v>
      </c>
      <c r="I2922" s="2">
        <f t="shared" si="360"/>
        <v>-2.0719676971935129E-2</v>
      </c>
      <c r="L2922" s="9" t="s">
        <v>2937</v>
      </c>
      <c r="M2922" s="10">
        <v>81.739999999999995</v>
      </c>
      <c r="N2922" s="2">
        <f t="shared" si="361"/>
        <v>-1.5417604330813151E-2</v>
      </c>
      <c r="Q2922" s="9" t="s">
        <v>2936</v>
      </c>
      <c r="R2922" s="10">
        <v>104.34</v>
      </c>
      <c r="S2922" s="2">
        <f t="shared" si="362"/>
        <v>9.4367575599548885E-3</v>
      </c>
      <c r="V2922" s="9" t="s">
        <v>2907</v>
      </c>
      <c r="W2922" s="10">
        <v>116.02</v>
      </c>
      <c r="X2922" s="2">
        <f t="shared" si="363"/>
        <v>6.8324590119950195E-3</v>
      </c>
      <c r="AA2922" s="9" t="s">
        <v>2875</v>
      </c>
      <c r="AB2922" s="10">
        <v>130.19999999999999</v>
      </c>
      <c r="AC2922" s="2">
        <f t="shared" si="364"/>
        <v>-4.2918520815410323E-3</v>
      </c>
      <c r="AF2922" s="9" t="s">
        <v>2875</v>
      </c>
      <c r="AG2922" s="10">
        <v>91.66</v>
      </c>
      <c r="AH2922" s="2">
        <f t="shared" si="365"/>
        <v>-5.4401178666030978E-3</v>
      </c>
      <c r="AK2922" s="9" t="s">
        <v>2945</v>
      </c>
      <c r="AL2922" s="10">
        <v>2053.88</v>
      </c>
      <c r="AM2922" s="2">
        <f t="shared" si="366"/>
        <v>7.8697072055867838E-3</v>
      </c>
    </row>
    <row r="2923" spans="2:39" x14ac:dyDescent="0.35">
      <c r="B2923" s="9" t="s">
        <v>2949</v>
      </c>
      <c r="C2923" s="10">
        <v>60.66</v>
      </c>
      <c r="D2923" s="2">
        <f t="shared" si="367"/>
        <v>2.47008552883713E-2</v>
      </c>
      <c r="G2923" s="9" t="s">
        <v>2941</v>
      </c>
      <c r="H2923" s="10">
        <v>344.66</v>
      </c>
      <c r="I2923" s="2">
        <f t="shared" si="360"/>
        <v>-1.434562985885604E-2</v>
      </c>
      <c r="L2923" s="9" t="s">
        <v>2938</v>
      </c>
      <c r="M2923" s="10">
        <v>80.87</v>
      </c>
      <c r="N2923" s="2">
        <f t="shared" si="361"/>
        <v>-1.0700551028400404E-2</v>
      </c>
      <c r="Q2923" s="9" t="s">
        <v>2937</v>
      </c>
      <c r="R2923" s="10">
        <v>104.83</v>
      </c>
      <c r="S2923" s="2">
        <f t="shared" si="362"/>
        <v>4.6851928702346234E-3</v>
      </c>
      <c r="V2923" s="9" t="s">
        <v>2908</v>
      </c>
      <c r="W2923" s="10">
        <v>116.935</v>
      </c>
      <c r="X2923" s="2">
        <f t="shared" si="363"/>
        <v>7.8556348261148452E-3</v>
      </c>
      <c r="AA2923" s="9" t="s">
        <v>2876</v>
      </c>
      <c r="AB2923" s="10">
        <v>129.49</v>
      </c>
      <c r="AC2923" s="2">
        <f t="shared" si="364"/>
        <v>-5.4680716937199926E-3</v>
      </c>
      <c r="AF2923" s="9" t="s">
        <v>2876</v>
      </c>
      <c r="AG2923" s="10">
        <v>91.78</v>
      </c>
      <c r="AH2923" s="2">
        <f t="shared" si="365"/>
        <v>1.308329885709439E-3</v>
      </c>
      <c r="AK2923" s="9" t="s">
        <v>2946</v>
      </c>
      <c r="AL2923" s="10">
        <v>2076.1999999999998</v>
      </c>
      <c r="AM2923" s="2">
        <f t="shared" si="366"/>
        <v>1.0808612567375539E-2</v>
      </c>
    </row>
    <row r="2924" spans="2:39" x14ac:dyDescent="0.35">
      <c r="B2924" s="9" t="s">
        <v>2950</v>
      </c>
      <c r="C2924" s="10">
        <v>60.06</v>
      </c>
      <c r="D2924" s="2">
        <f t="shared" si="367"/>
        <v>-9.94043970525069E-3</v>
      </c>
      <c r="G2924" s="9" t="s">
        <v>2942</v>
      </c>
      <c r="H2924" s="10">
        <v>341.58</v>
      </c>
      <c r="I2924" s="2">
        <f t="shared" si="360"/>
        <v>-8.9765116623856181E-3</v>
      </c>
      <c r="L2924" s="9" t="s">
        <v>2939</v>
      </c>
      <c r="M2924" s="10">
        <v>79.87</v>
      </c>
      <c r="N2924" s="2">
        <f t="shared" si="361"/>
        <v>-1.2442614178433248E-2</v>
      </c>
      <c r="Q2924" s="9" t="s">
        <v>2938</v>
      </c>
      <c r="R2924" s="10">
        <v>105.55</v>
      </c>
      <c r="S2924" s="2">
        <f t="shared" si="362"/>
        <v>6.8447838298483126E-3</v>
      </c>
      <c r="V2924" s="9" t="s">
        <v>2909</v>
      </c>
      <c r="W2924" s="10">
        <v>116.24</v>
      </c>
      <c r="X2924" s="2">
        <f t="shared" si="363"/>
        <v>-5.9612056020057888E-3</v>
      </c>
      <c r="AA2924" s="9" t="s">
        <v>2877</v>
      </c>
      <c r="AB2924" s="10">
        <v>130.44</v>
      </c>
      <c r="AC2924" s="2">
        <f t="shared" si="364"/>
        <v>7.3096928403696025E-3</v>
      </c>
      <c r="AF2924" s="9" t="s">
        <v>2877</v>
      </c>
      <c r="AG2924" s="10">
        <v>92.18</v>
      </c>
      <c r="AH2924" s="2">
        <f t="shared" si="365"/>
        <v>4.348778325674746E-3</v>
      </c>
      <c r="AK2924" s="9" t="s">
        <v>2947</v>
      </c>
      <c r="AL2924" s="10">
        <v>2047.16</v>
      </c>
      <c r="AM2924" s="2">
        <f t="shared" si="366"/>
        <v>-1.4085832986828207E-2</v>
      </c>
    </row>
    <row r="2925" spans="2:39" x14ac:dyDescent="0.35">
      <c r="B2925" s="9" t="s">
        <v>2951</v>
      </c>
      <c r="C2925" s="10">
        <v>59.44</v>
      </c>
      <c r="D2925" s="2">
        <f t="shared" si="367"/>
        <v>-1.0376662145680589E-2</v>
      </c>
      <c r="G2925" s="9" t="s">
        <v>2943</v>
      </c>
      <c r="H2925" s="10">
        <v>336.06</v>
      </c>
      <c r="I2925" s="2">
        <f t="shared" si="360"/>
        <v>-1.6292196741249543E-2</v>
      </c>
      <c r="L2925" s="9" t="s">
        <v>2940</v>
      </c>
      <c r="M2925" s="10">
        <v>78.040000000000006</v>
      </c>
      <c r="N2925" s="2">
        <f t="shared" si="361"/>
        <v>-2.3178797174387131E-2</v>
      </c>
      <c r="Q2925" s="9" t="s">
        <v>2939</v>
      </c>
      <c r="R2925" s="10">
        <v>103.88</v>
      </c>
      <c r="S2925" s="2">
        <f t="shared" si="362"/>
        <v>-1.5948387499781915E-2</v>
      </c>
      <c r="V2925" s="9" t="s">
        <v>2910</v>
      </c>
      <c r="W2925" s="10">
        <v>117.65</v>
      </c>
      <c r="X2925" s="2">
        <f t="shared" si="363"/>
        <v>1.2057095911344223E-2</v>
      </c>
      <c r="AA2925" s="9" t="s">
        <v>2878</v>
      </c>
      <c r="AB2925" s="10">
        <v>132.46</v>
      </c>
      <c r="AC2925" s="2">
        <f t="shared" si="364"/>
        <v>1.5367362135715075E-2</v>
      </c>
      <c r="AF2925" s="9" t="s">
        <v>2878</v>
      </c>
      <c r="AG2925" s="10">
        <v>92.46</v>
      </c>
      <c r="AH2925" s="2">
        <f t="shared" si="365"/>
        <v>3.0329312677169883E-3</v>
      </c>
      <c r="AK2925" s="9" t="s">
        <v>2948</v>
      </c>
      <c r="AL2925" s="10">
        <v>2097.96</v>
      </c>
      <c r="AM2925" s="2">
        <f t="shared" si="366"/>
        <v>2.4511977225241115E-2</v>
      </c>
    </row>
    <row r="2926" spans="2:39" x14ac:dyDescent="0.35">
      <c r="B2926" s="9" t="s">
        <v>2952</v>
      </c>
      <c r="C2926" s="10">
        <v>60.26</v>
      </c>
      <c r="D2926" s="2">
        <f t="shared" si="367"/>
        <v>1.3701133292651433E-2</v>
      </c>
      <c r="G2926" s="9" t="s">
        <v>2944</v>
      </c>
      <c r="H2926" s="10">
        <v>320.86</v>
      </c>
      <c r="I2926" s="2">
        <f t="shared" si="360"/>
        <v>-4.6284824526866199E-2</v>
      </c>
      <c r="L2926" s="9" t="s">
        <v>2941</v>
      </c>
      <c r="M2926" s="10">
        <v>77.42</v>
      </c>
      <c r="N2926" s="2">
        <f t="shared" si="361"/>
        <v>-7.9763706054084491E-3</v>
      </c>
      <c r="Q2926" s="9" t="s">
        <v>2940</v>
      </c>
      <c r="R2926" s="10">
        <v>102.95</v>
      </c>
      <c r="S2926" s="2">
        <f t="shared" si="362"/>
        <v>-8.9929533207491457E-3</v>
      </c>
      <c r="V2926" s="9" t="s">
        <v>2911</v>
      </c>
      <c r="W2926" s="10">
        <v>116.9</v>
      </c>
      <c r="X2926" s="2">
        <f t="shared" si="363"/>
        <v>-6.3952466953487875E-3</v>
      </c>
      <c r="AA2926" s="9" t="s">
        <v>2879</v>
      </c>
      <c r="AB2926" s="10">
        <v>134.47999999999999</v>
      </c>
      <c r="AC2926" s="2">
        <f t="shared" si="364"/>
        <v>1.5134776043526582E-2</v>
      </c>
      <c r="AF2926" s="9" t="s">
        <v>2879</v>
      </c>
      <c r="AG2926" s="10">
        <v>93.2</v>
      </c>
      <c r="AH2926" s="2">
        <f t="shared" si="365"/>
        <v>7.9716031314662778E-3</v>
      </c>
      <c r="AK2926" s="9" t="s">
        <v>2949</v>
      </c>
      <c r="AL2926" s="10">
        <v>2087.6999999999998</v>
      </c>
      <c r="AM2926" s="2">
        <f t="shared" si="366"/>
        <v>-4.9024624786438995E-3</v>
      </c>
    </row>
    <row r="2927" spans="2:39" x14ac:dyDescent="0.35">
      <c r="B2927" s="9" t="s">
        <v>2953</v>
      </c>
      <c r="C2927" s="10">
        <v>58.164999999999999</v>
      </c>
      <c r="D2927" s="2">
        <f t="shared" si="367"/>
        <v>-3.5384734433425477E-2</v>
      </c>
      <c r="G2927" s="9" t="s">
        <v>2945</v>
      </c>
      <c r="H2927" s="10">
        <v>317.83499999999998</v>
      </c>
      <c r="I2927" s="2">
        <f t="shared" si="360"/>
        <v>-9.472510725824888E-3</v>
      </c>
      <c r="L2927" s="9" t="s">
        <v>2942</v>
      </c>
      <c r="M2927" s="10">
        <v>78.17</v>
      </c>
      <c r="N2927" s="2">
        <f t="shared" si="361"/>
        <v>9.6407970827371205E-3</v>
      </c>
      <c r="Q2927" s="9" t="s">
        <v>2941</v>
      </c>
      <c r="R2927" s="10">
        <v>101.58</v>
      </c>
      <c r="S2927" s="2">
        <f t="shared" si="362"/>
        <v>-1.3396768100699501E-2</v>
      </c>
      <c r="V2927" s="9" t="s">
        <v>2912</v>
      </c>
      <c r="W2927" s="10">
        <v>116.09</v>
      </c>
      <c r="X2927" s="2">
        <f t="shared" si="363"/>
        <v>-6.9531161280783219E-3</v>
      </c>
      <c r="AA2927" s="9" t="s">
        <v>2880</v>
      </c>
      <c r="AB2927" s="10">
        <v>136.91</v>
      </c>
      <c r="AC2927" s="2">
        <f t="shared" si="364"/>
        <v>1.7908286545304609E-2</v>
      </c>
      <c r="AF2927" s="9" t="s">
        <v>2880</v>
      </c>
      <c r="AG2927" s="10">
        <v>93.44</v>
      </c>
      <c r="AH2927" s="2">
        <f t="shared" si="365"/>
        <v>2.57179738837139E-3</v>
      </c>
      <c r="AK2927" s="9" t="s">
        <v>2950</v>
      </c>
      <c r="AL2927" s="10">
        <v>2172.56</v>
      </c>
      <c r="AM2927" s="2">
        <f t="shared" si="366"/>
        <v>3.9843214190933111E-2</v>
      </c>
    </row>
    <row r="2928" spans="2:39" x14ac:dyDescent="0.35">
      <c r="B2928" s="9" t="s">
        <v>2954</v>
      </c>
      <c r="C2928" s="10">
        <v>58.13</v>
      </c>
      <c r="D2928" s="2">
        <f t="shared" si="367"/>
        <v>-6.0191755547050042E-4</v>
      </c>
      <c r="G2928" s="9" t="s">
        <v>2946</v>
      </c>
      <c r="H2928" s="10">
        <v>317.27999999999997</v>
      </c>
      <c r="I2928" s="2">
        <f t="shared" si="360"/>
        <v>-1.7477154256191143E-3</v>
      </c>
      <c r="L2928" s="9" t="s">
        <v>2943</v>
      </c>
      <c r="M2928" s="10">
        <v>79</v>
      </c>
      <c r="N2928" s="2">
        <f t="shared" si="361"/>
        <v>1.0561910234782512E-2</v>
      </c>
      <c r="Q2928" s="9" t="s">
        <v>2942</v>
      </c>
      <c r="R2928" s="10">
        <v>99.58</v>
      </c>
      <c r="S2928" s="2">
        <f t="shared" si="362"/>
        <v>-1.988532415906229E-2</v>
      </c>
      <c r="V2928" s="9" t="s">
        <v>2913</v>
      </c>
      <c r="W2928" s="10">
        <v>114.82</v>
      </c>
      <c r="X2928" s="2">
        <f t="shared" si="363"/>
        <v>-1.1000067610453745E-2</v>
      </c>
      <c r="AA2928" s="9" t="s">
        <v>2881</v>
      </c>
      <c r="AB2928" s="10">
        <v>135.32</v>
      </c>
      <c r="AC2928" s="2">
        <f t="shared" si="364"/>
        <v>-1.1681431733156888E-2</v>
      </c>
      <c r="AF2928" s="9" t="s">
        <v>2881</v>
      </c>
      <c r="AG2928" s="10">
        <v>92.43</v>
      </c>
      <c r="AH2928" s="2">
        <f t="shared" si="365"/>
        <v>-1.0867917803230596E-2</v>
      </c>
      <c r="AK2928" s="9" t="s">
        <v>2951</v>
      </c>
      <c r="AL2928" s="10">
        <v>2175.84</v>
      </c>
      <c r="AM2928" s="2">
        <f t="shared" si="366"/>
        <v>1.5086011508017906E-3</v>
      </c>
    </row>
    <row r="2929" spans="2:39" x14ac:dyDescent="0.35">
      <c r="B2929" s="9" t="s">
        <v>2955</v>
      </c>
      <c r="C2929" s="10">
        <v>58.06</v>
      </c>
      <c r="D2929" s="2">
        <f t="shared" si="367"/>
        <v>-1.2049231167753393E-3</v>
      </c>
      <c r="G2929" s="9" t="s">
        <v>2947</v>
      </c>
      <c r="H2929" s="10">
        <v>312.3</v>
      </c>
      <c r="I2929" s="2">
        <f t="shared" si="360"/>
        <v>-1.5820400482452885E-2</v>
      </c>
      <c r="L2929" s="9" t="s">
        <v>2944</v>
      </c>
      <c r="M2929" s="10">
        <v>79.239999999999995</v>
      </c>
      <c r="N2929" s="2">
        <f t="shared" si="361"/>
        <v>3.0333693633286581E-3</v>
      </c>
      <c r="Q2929" s="9" t="s">
        <v>2943</v>
      </c>
      <c r="R2929" s="10">
        <v>97.7</v>
      </c>
      <c r="S2929" s="2">
        <f t="shared" si="362"/>
        <v>-1.9059782165299542E-2</v>
      </c>
      <c r="V2929" s="9" t="s">
        <v>2914</v>
      </c>
      <c r="W2929" s="10">
        <v>116.05</v>
      </c>
      <c r="X2929" s="2">
        <f t="shared" si="363"/>
        <v>1.0655447980955347E-2</v>
      </c>
      <c r="AA2929" s="9" t="s">
        <v>2882</v>
      </c>
      <c r="AB2929" s="10">
        <v>134.63999999999999</v>
      </c>
      <c r="AC2929" s="2">
        <f t="shared" si="364"/>
        <v>-5.0377940299571808E-3</v>
      </c>
      <c r="AF2929" s="9" t="s">
        <v>2882</v>
      </c>
      <c r="AG2929" s="10">
        <v>91.86</v>
      </c>
      <c r="AH2929" s="2">
        <f t="shared" si="365"/>
        <v>-6.185922379038894E-3</v>
      </c>
      <c r="AK2929" s="9" t="s">
        <v>2952</v>
      </c>
      <c r="AL2929" s="10">
        <v>2190.1999999999998</v>
      </c>
      <c r="AM2929" s="2">
        <f t="shared" si="366"/>
        <v>6.5780669810098268E-3</v>
      </c>
    </row>
    <row r="2930" spans="2:39" x14ac:dyDescent="0.35">
      <c r="B2930" s="9" t="s">
        <v>2956</v>
      </c>
      <c r="C2930" s="10">
        <v>57.69</v>
      </c>
      <c r="D2930" s="2">
        <f t="shared" si="367"/>
        <v>-6.3931103276858633E-3</v>
      </c>
      <c r="G2930" s="9" t="s">
        <v>2948</v>
      </c>
      <c r="H2930" s="10">
        <v>316.20999999999998</v>
      </c>
      <c r="I2930" s="2">
        <f t="shared" si="360"/>
        <v>1.2442285539708456E-2</v>
      </c>
      <c r="L2930" s="9" t="s">
        <v>2945</v>
      </c>
      <c r="M2930" s="10">
        <v>76.97</v>
      </c>
      <c r="N2930" s="2">
        <f t="shared" si="361"/>
        <v>-2.9065486284124063E-2</v>
      </c>
      <c r="Q2930" s="9" t="s">
        <v>2944</v>
      </c>
      <c r="R2930" s="10">
        <v>96.78</v>
      </c>
      <c r="S2930" s="2">
        <f t="shared" si="362"/>
        <v>-9.4611976835645654E-3</v>
      </c>
      <c r="V2930" s="9" t="s">
        <v>2915</v>
      </c>
      <c r="W2930" s="10">
        <v>116.91</v>
      </c>
      <c r="X2930" s="2">
        <f t="shared" si="363"/>
        <v>7.3832752982815426E-3</v>
      </c>
      <c r="AA2930" s="9" t="s">
        <v>2883</v>
      </c>
      <c r="AB2930" s="10">
        <v>135.16</v>
      </c>
      <c r="AC2930" s="2">
        <f t="shared" si="364"/>
        <v>3.8547119635385959E-3</v>
      </c>
      <c r="AF2930" s="9" t="s">
        <v>2883</v>
      </c>
      <c r="AG2930" s="10">
        <v>91.4</v>
      </c>
      <c r="AH2930" s="2">
        <f t="shared" si="365"/>
        <v>-5.020200437543032E-3</v>
      </c>
      <c r="AK2930" s="9" t="s">
        <v>2953</v>
      </c>
      <c r="AL2930" s="10">
        <v>2213.02</v>
      </c>
      <c r="AM2930" s="2">
        <f t="shared" si="366"/>
        <v>1.0365234674201345E-2</v>
      </c>
    </row>
    <row r="2931" spans="2:39" x14ac:dyDescent="0.35">
      <c r="B2931" s="9" t="s">
        <v>2957</v>
      </c>
      <c r="C2931" s="10">
        <v>58.27</v>
      </c>
      <c r="D2931" s="2">
        <f t="shared" si="367"/>
        <v>1.0003532886184916E-2</v>
      </c>
      <c r="G2931" s="9" t="s">
        <v>2949</v>
      </c>
      <c r="H2931" s="10">
        <v>318.07</v>
      </c>
      <c r="I2931" s="2">
        <f t="shared" si="360"/>
        <v>5.8649345134729088E-3</v>
      </c>
      <c r="L2931" s="9" t="s">
        <v>2946</v>
      </c>
      <c r="M2931" s="10">
        <v>77.569999999999993</v>
      </c>
      <c r="N2931" s="2">
        <f t="shared" si="361"/>
        <v>7.7650189565539908E-3</v>
      </c>
      <c r="Q2931" s="9" t="s">
        <v>2945</v>
      </c>
      <c r="R2931" s="10">
        <v>94.13</v>
      </c>
      <c r="S2931" s="2">
        <f t="shared" si="362"/>
        <v>-2.7763555806043737E-2</v>
      </c>
      <c r="V2931" s="9" t="s">
        <v>2916</v>
      </c>
      <c r="W2931" s="10">
        <v>112.96</v>
      </c>
      <c r="X2931" s="2">
        <f t="shared" si="363"/>
        <v>-3.4370634273795587E-2</v>
      </c>
      <c r="AA2931" s="9" t="s">
        <v>2884</v>
      </c>
      <c r="AB2931" s="10">
        <v>135.96</v>
      </c>
      <c r="AC2931" s="2">
        <f t="shared" si="364"/>
        <v>5.9014629818261739E-3</v>
      </c>
      <c r="AF2931" s="9" t="s">
        <v>2884</v>
      </c>
      <c r="AG2931" s="10">
        <v>91.26</v>
      </c>
      <c r="AH2931" s="2">
        <f t="shared" si="365"/>
        <v>-1.5329029608478581E-3</v>
      </c>
      <c r="AK2931" s="9" t="s">
        <v>2954</v>
      </c>
      <c r="AL2931" s="10">
        <v>2099.96</v>
      </c>
      <c r="AM2931" s="2">
        <f t="shared" si="366"/>
        <v>-5.2439801604801543E-2</v>
      </c>
    </row>
    <row r="2932" spans="2:39" x14ac:dyDescent="0.35">
      <c r="B2932" s="9" t="s">
        <v>2958</v>
      </c>
      <c r="C2932" s="10">
        <v>58.85</v>
      </c>
      <c r="D2932" s="2">
        <f t="shared" si="367"/>
        <v>9.904452551302928E-3</v>
      </c>
      <c r="G2932" s="9" t="s">
        <v>2950</v>
      </c>
      <c r="H2932" s="10">
        <v>333.56</v>
      </c>
      <c r="I2932" s="2">
        <f t="shared" si="360"/>
        <v>4.7551274876570383E-2</v>
      </c>
      <c r="L2932" s="9" t="s">
        <v>2947</v>
      </c>
      <c r="M2932" s="10">
        <v>75.48</v>
      </c>
      <c r="N2932" s="2">
        <f t="shared" si="361"/>
        <v>-2.7313034002430556E-2</v>
      </c>
      <c r="Q2932" s="9" t="s">
        <v>2946</v>
      </c>
      <c r="R2932" s="10">
        <v>94.17</v>
      </c>
      <c r="S2932" s="2">
        <f t="shared" si="362"/>
        <v>4.2485396284310705E-4</v>
      </c>
      <c r="V2932" s="9" t="s">
        <v>2917</v>
      </c>
      <c r="W2932" s="10">
        <v>111.13</v>
      </c>
      <c r="X2932" s="2">
        <f t="shared" si="363"/>
        <v>-1.6333086547376852E-2</v>
      </c>
      <c r="AA2932" s="9" t="s">
        <v>2885</v>
      </c>
      <c r="AB2932" s="10">
        <v>134.91</v>
      </c>
      <c r="AC2932" s="2">
        <f t="shared" si="364"/>
        <v>-7.7528353771895856E-3</v>
      </c>
      <c r="AF2932" s="9" t="s">
        <v>2885</v>
      </c>
      <c r="AG2932" s="10">
        <v>91.36</v>
      </c>
      <c r="AH2932" s="2">
        <f t="shared" si="365"/>
        <v>1.0951704084435549E-3</v>
      </c>
      <c r="AK2932" s="9" t="s">
        <v>2955</v>
      </c>
      <c r="AL2932" s="10">
        <v>2139.4</v>
      </c>
      <c r="AM2932" s="2">
        <f t="shared" si="366"/>
        <v>1.860711896097195E-2</v>
      </c>
    </row>
    <row r="2933" spans="2:39" x14ac:dyDescent="0.35">
      <c r="B2933" s="9" t="s">
        <v>2959</v>
      </c>
      <c r="C2933" s="10">
        <v>57.26</v>
      </c>
      <c r="D2933" s="2">
        <f t="shared" si="367"/>
        <v>-2.7389534036316741E-2</v>
      </c>
      <c r="G2933" s="9" t="s">
        <v>2951</v>
      </c>
      <c r="H2933" s="10">
        <v>342.4</v>
      </c>
      <c r="I2933" s="2">
        <f t="shared" si="360"/>
        <v>2.6156885048802373E-2</v>
      </c>
      <c r="L2933" s="9" t="s">
        <v>2948</v>
      </c>
      <c r="M2933" s="10">
        <v>76.97</v>
      </c>
      <c r="N2933" s="2">
        <f t="shared" si="361"/>
        <v>1.95480150458766E-2</v>
      </c>
      <c r="Q2933" s="9" t="s">
        <v>2947</v>
      </c>
      <c r="R2933" s="10">
        <v>95.07</v>
      </c>
      <c r="S2933" s="2">
        <f t="shared" si="362"/>
        <v>9.5118028489671793E-3</v>
      </c>
      <c r="V2933" s="9" t="s">
        <v>2918</v>
      </c>
      <c r="W2933" s="10">
        <v>112.58</v>
      </c>
      <c r="X2933" s="2">
        <f t="shared" si="363"/>
        <v>1.2963392838325389E-2</v>
      </c>
      <c r="AA2933" s="9" t="s">
        <v>2886</v>
      </c>
      <c r="AB2933" s="10">
        <v>134.33000000000001</v>
      </c>
      <c r="AC2933" s="2">
        <f t="shared" si="364"/>
        <v>-4.3084303758037113E-3</v>
      </c>
      <c r="AF2933" s="9" t="s">
        <v>2886</v>
      </c>
      <c r="AG2933" s="10">
        <v>90.76</v>
      </c>
      <c r="AH2933" s="2">
        <f t="shared" si="365"/>
        <v>-6.5890859960590015E-3</v>
      </c>
      <c r="AK2933" s="9" t="s">
        <v>2956</v>
      </c>
      <c r="AL2933" s="10">
        <v>2074.2199999999998</v>
      </c>
      <c r="AM2933" s="2">
        <f t="shared" si="366"/>
        <v>-3.0940236491163998E-2</v>
      </c>
    </row>
    <row r="2934" spans="2:39" x14ac:dyDescent="0.35">
      <c r="B2934" s="9" t="s">
        <v>2960</v>
      </c>
      <c r="C2934" s="10">
        <v>57.05</v>
      </c>
      <c r="D2934" s="2">
        <f t="shared" si="367"/>
        <v>-3.6742233618843358E-3</v>
      </c>
      <c r="G2934" s="9" t="s">
        <v>2952</v>
      </c>
      <c r="H2934" s="10">
        <v>346.72</v>
      </c>
      <c r="I2934" s="2">
        <f t="shared" si="360"/>
        <v>1.2537893520461923E-2</v>
      </c>
      <c r="L2934" s="9" t="s">
        <v>2949</v>
      </c>
      <c r="M2934" s="10">
        <v>77.06</v>
      </c>
      <c r="N2934" s="2">
        <f t="shared" si="361"/>
        <v>1.1686036517855282E-3</v>
      </c>
      <c r="Q2934" s="9" t="s">
        <v>2948</v>
      </c>
      <c r="R2934" s="10">
        <v>95.1</v>
      </c>
      <c r="S2934" s="2">
        <f t="shared" si="362"/>
        <v>3.1550718040549932E-4</v>
      </c>
      <c r="V2934" s="9" t="s">
        <v>2919</v>
      </c>
      <c r="W2934" s="10">
        <v>113.47</v>
      </c>
      <c r="X2934" s="2">
        <f t="shared" si="363"/>
        <v>7.8744047670174511E-3</v>
      </c>
      <c r="AA2934" s="9" t="s">
        <v>2887</v>
      </c>
      <c r="AB2934" s="10">
        <v>134.88999999999999</v>
      </c>
      <c r="AC2934" s="2">
        <f t="shared" si="364"/>
        <v>4.160172406666344E-3</v>
      </c>
      <c r="AF2934" s="9" t="s">
        <v>2887</v>
      </c>
      <c r="AG2934" s="10">
        <v>90.64</v>
      </c>
      <c r="AH2934" s="2">
        <f t="shared" si="365"/>
        <v>-1.3230431918901959E-3</v>
      </c>
      <c r="AK2934" s="9" t="s">
        <v>2957</v>
      </c>
      <c r="AL2934" s="10">
        <v>2079.94</v>
      </c>
      <c r="AM2934" s="2">
        <f t="shared" si="366"/>
        <v>2.7538677445927118E-3</v>
      </c>
    </row>
    <row r="2935" spans="2:39" x14ac:dyDescent="0.35">
      <c r="B2935" s="9" t="s">
        <v>2961</v>
      </c>
      <c r="C2935" s="10">
        <v>57.09</v>
      </c>
      <c r="D2935" s="2">
        <f t="shared" si="367"/>
        <v>7.0089366808329134E-4</v>
      </c>
      <c r="G2935" s="9" t="s">
        <v>2953</v>
      </c>
      <c r="H2935" s="10">
        <v>359.9</v>
      </c>
      <c r="I2935" s="2">
        <f t="shared" si="360"/>
        <v>3.7308677296935974E-2</v>
      </c>
      <c r="L2935" s="9" t="s">
        <v>2950</v>
      </c>
      <c r="M2935" s="10">
        <v>78.44</v>
      </c>
      <c r="N2935" s="2">
        <f t="shared" si="361"/>
        <v>1.7749662130134007E-2</v>
      </c>
      <c r="Q2935" s="9" t="s">
        <v>2949</v>
      </c>
      <c r="R2935" s="10">
        <v>95.05</v>
      </c>
      <c r="S2935" s="2">
        <f t="shared" si="362"/>
        <v>-5.2590061690645034E-4</v>
      </c>
      <c r="V2935" s="9" t="s">
        <v>2920</v>
      </c>
      <c r="W2935" s="10">
        <v>116.14</v>
      </c>
      <c r="X2935" s="2">
        <f t="shared" si="363"/>
        <v>2.3257875141005729E-2</v>
      </c>
      <c r="AA2935" s="9" t="s">
        <v>2888</v>
      </c>
      <c r="AB2935" s="10">
        <v>134.99</v>
      </c>
      <c r="AC2935" s="2">
        <f t="shared" si="364"/>
        <v>7.4107013914751646E-4</v>
      </c>
      <c r="AF2935" s="9" t="s">
        <v>2888</v>
      </c>
      <c r="AG2935" s="10">
        <v>89.9</v>
      </c>
      <c r="AH2935" s="2">
        <f t="shared" si="365"/>
        <v>-8.1976752421762718E-3</v>
      </c>
      <c r="AK2935" s="9" t="s">
        <v>2958</v>
      </c>
      <c r="AL2935" s="10">
        <v>2104.36</v>
      </c>
      <c r="AM2935" s="2">
        <f t="shared" si="366"/>
        <v>1.1672335757347458E-2</v>
      </c>
    </row>
    <row r="2936" spans="2:39" x14ac:dyDescent="0.35">
      <c r="B2936" s="9" t="s">
        <v>2962</v>
      </c>
      <c r="C2936" s="10">
        <v>55.965000000000003</v>
      </c>
      <c r="D2936" s="2">
        <f t="shared" si="367"/>
        <v>-1.9902474634936943E-2</v>
      </c>
      <c r="G2936" s="9" t="s">
        <v>2954</v>
      </c>
      <c r="H2936" s="10">
        <v>342.55</v>
      </c>
      <c r="I2936" s="2">
        <f t="shared" si="360"/>
        <v>-4.940858263607683E-2</v>
      </c>
      <c r="L2936" s="9" t="s">
        <v>2951</v>
      </c>
      <c r="M2936" s="10">
        <v>79.069999999999993</v>
      </c>
      <c r="N2936" s="2">
        <f t="shared" si="361"/>
        <v>7.9995347546901203E-3</v>
      </c>
      <c r="Q2936" s="9" t="s">
        <v>2950</v>
      </c>
      <c r="R2936" s="10">
        <v>97.46</v>
      </c>
      <c r="S2936" s="2">
        <f t="shared" si="362"/>
        <v>2.5038968480921821E-2</v>
      </c>
      <c r="V2936" s="9" t="s">
        <v>2921</v>
      </c>
      <c r="W2936" s="10">
        <v>117.09</v>
      </c>
      <c r="X2936" s="2">
        <f t="shared" si="363"/>
        <v>8.1465099167295704E-3</v>
      </c>
      <c r="AA2936" s="9" t="s">
        <v>2889</v>
      </c>
      <c r="AB2936" s="10">
        <v>134.6</v>
      </c>
      <c r="AC2936" s="2">
        <f t="shared" si="364"/>
        <v>-2.8932844101083881E-3</v>
      </c>
      <c r="AF2936" s="9" t="s">
        <v>2889</v>
      </c>
      <c r="AG2936" s="10">
        <v>89.12</v>
      </c>
      <c r="AH2936" s="2">
        <f t="shared" si="365"/>
        <v>-8.7141652986007009E-3</v>
      </c>
      <c r="AK2936" s="9" t="s">
        <v>2959</v>
      </c>
      <c r="AL2936" s="10">
        <v>2127.7199999999998</v>
      </c>
      <c r="AM2936" s="2">
        <f t="shared" si="366"/>
        <v>1.1039600974090714E-2</v>
      </c>
    </row>
    <row r="2937" spans="2:39" x14ac:dyDescent="0.35">
      <c r="B2937" s="9" t="s">
        <v>2963</v>
      </c>
      <c r="C2937" s="10">
        <v>55.67</v>
      </c>
      <c r="D2937" s="2">
        <f t="shared" si="367"/>
        <v>-5.2850931458144779E-3</v>
      </c>
      <c r="G2937" s="9" t="s">
        <v>2955</v>
      </c>
      <c r="H2937" s="10">
        <v>331.71</v>
      </c>
      <c r="I2937" s="2">
        <f t="shared" si="360"/>
        <v>-3.2156539226488111E-2</v>
      </c>
      <c r="L2937" s="9" t="s">
        <v>2952</v>
      </c>
      <c r="M2937" s="10">
        <v>79.48</v>
      </c>
      <c r="N2937" s="2">
        <f t="shared" si="361"/>
        <v>5.171881600780524E-3</v>
      </c>
      <c r="Q2937" s="9" t="s">
        <v>2951</v>
      </c>
      <c r="R2937" s="10">
        <v>97.29</v>
      </c>
      <c r="S2937" s="2">
        <f t="shared" si="362"/>
        <v>-1.7458284280237445E-3</v>
      </c>
      <c r="V2937" s="9" t="s">
        <v>2922</v>
      </c>
      <c r="W2937" s="10">
        <v>116.28</v>
      </c>
      <c r="X2937" s="2">
        <f t="shared" si="363"/>
        <v>-6.9417941699580904E-3</v>
      </c>
      <c r="AA2937" s="9" t="s">
        <v>2890</v>
      </c>
      <c r="AB2937" s="10">
        <v>133.77000000000001</v>
      </c>
      <c r="AC2937" s="2">
        <f t="shared" si="364"/>
        <v>-6.1855099031323212E-3</v>
      </c>
      <c r="AF2937" s="9" t="s">
        <v>2890</v>
      </c>
      <c r="AG2937" s="10">
        <v>89.54</v>
      </c>
      <c r="AH2937" s="2">
        <f t="shared" si="365"/>
        <v>4.7016766338455144E-3</v>
      </c>
      <c r="AK2937" s="9" t="s">
        <v>2960</v>
      </c>
      <c r="AL2937" s="10">
        <v>2127.1799999999998</v>
      </c>
      <c r="AM2937" s="2">
        <f t="shared" si="366"/>
        <v>-2.5382500312539979E-4</v>
      </c>
    </row>
    <row r="2938" spans="2:39" x14ac:dyDescent="0.35">
      <c r="B2938" s="9" t="s">
        <v>2964</v>
      </c>
      <c r="C2938" s="10">
        <v>55.84</v>
      </c>
      <c r="D2938" s="2">
        <f t="shared" si="367"/>
        <v>3.0490562587006686E-3</v>
      </c>
      <c r="G2938" s="9" t="s">
        <v>2956</v>
      </c>
      <c r="H2938" s="10">
        <v>323.23</v>
      </c>
      <c r="I2938" s="2">
        <f t="shared" si="360"/>
        <v>-2.5896949100976487E-2</v>
      </c>
      <c r="L2938" s="9" t="s">
        <v>2953</v>
      </c>
      <c r="M2938" s="10">
        <v>81.239999999999995</v>
      </c>
      <c r="N2938" s="2">
        <f t="shared" si="361"/>
        <v>2.190231902856778E-2</v>
      </c>
      <c r="Q2938" s="9" t="s">
        <v>2952</v>
      </c>
      <c r="R2938" s="10">
        <v>97.61</v>
      </c>
      <c r="S2938" s="2">
        <f t="shared" si="362"/>
        <v>3.2837381995374621E-3</v>
      </c>
      <c r="V2938" s="9" t="s">
        <v>2923</v>
      </c>
      <c r="W2938" s="10">
        <v>118.78</v>
      </c>
      <c r="X2938" s="2">
        <f t="shared" si="363"/>
        <v>2.1271966897039044E-2</v>
      </c>
      <c r="AA2938" s="9" t="s">
        <v>2891</v>
      </c>
      <c r="AB2938" s="10">
        <v>135.85</v>
      </c>
      <c r="AC2938" s="2">
        <f t="shared" si="364"/>
        <v>1.5429428564861633E-2</v>
      </c>
      <c r="AF2938" s="9" t="s">
        <v>2891</v>
      </c>
      <c r="AG2938" s="10">
        <v>90.78</v>
      </c>
      <c r="AH2938" s="2">
        <f t="shared" si="365"/>
        <v>1.3753544215500121E-2</v>
      </c>
      <c r="AK2938" s="9" t="s">
        <v>2961</v>
      </c>
      <c r="AL2938" s="10">
        <v>2083.6</v>
      </c>
      <c r="AM2938" s="2">
        <f t="shared" si="366"/>
        <v>-2.0699991982735571E-2</v>
      </c>
    </row>
    <row r="2939" spans="2:39" x14ac:dyDescent="0.35">
      <c r="B2939" s="9" t="s">
        <v>2965</v>
      </c>
      <c r="C2939" s="10">
        <v>55.06</v>
      </c>
      <c r="D2939" s="2">
        <f t="shared" si="367"/>
        <v>-1.4066958739655834E-2</v>
      </c>
      <c r="G2939" s="9" t="s">
        <v>2957</v>
      </c>
      <c r="H2939" s="10">
        <v>326.23</v>
      </c>
      <c r="I2939" s="2">
        <f t="shared" si="360"/>
        <v>9.2385099543811633E-3</v>
      </c>
      <c r="L2939" s="9" t="s">
        <v>2954</v>
      </c>
      <c r="M2939" s="10">
        <v>79.459999999999994</v>
      </c>
      <c r="N2939" s="2">
        <f t="shared" si="361"/>
        <v>-2.2153986325731106E-2</v>
      </c>
      <c r="Q2939" s="9" t="s">
        <v>2953</v>
      </c>
      <c r="R2939" s="10">
        <v>98.76</v>
      </c>
      <c r="S2939" s="2">
        <f t="shared" si="362"/>
        <v>1.1712717290105165E-2</v>
      </c>
      <c r="V2939" s="9" t="s">
        <v>2924</v>
      </c>
      <c r="W2939" s="10">
        <v>118.27</v>
      </c>
      <c r="X2939" s="2">
        <f t="shared" si="363"/>
        <v>-4.3028963246886445E-3</v>
      </c>
      <c r="AA2939" s="9" t="s">
        <v>2892</v>
      </c>
      <c r="AB2939" s="10">
        <v>136.88</v>
      </c>
      <c r="AC2939" s="2">
        <f t="shared" si="364"/>
        <v>7.5532937115813763E-3</v>
      </c>
      <c r="AF2939" s="9" t="s">
        <v>2892</v>
      </c>
      <c r="AG2939" s="10">
        <v>91.54</v>
      </c>
      <c r="AH2939" s="2">
        <f t="shared" si="365"/>
        <v>8.3370381971765994E-3</v>
      </c>
      <c r="AK2939" s="9" t="s">
        <v>2962</v>
      </c>
      <c r="AL2939" s="10">
        <v>2035</v>
      </c>
      <c r="AM2939" s="2">
        <f t="shared" si="366"/>
        <v>-2.3601347994341115E-2</v>
      </c>
    </row>
    <row r="2940" spans="2:39" x14ac:dyDescent="0.35">
      <c r="B2940" s="9" t="s">
        <v>2966</v>
      </c>
      <c r="C2940" s="10">
        <v>54.91</v>
      </c>
      <c r="D2940" s="2">
        <f t="shared" si="367"/>
        <v>-2.7280184236800667E-3</v>
      </c>
      <c r="G2940" s="9" t="s">
        <v>2958</v>
      </c>
      <c r="H2940" s="10">
        <v>322.14</v>
      </c>
      <c r="I2940" s="2">
        <f t="shared" si="360"/>
        <v>-1.2616420413291618E-2</v>
      </c>
      <c r="L2940" s="9" t="s">
        <v>2955</v>
      </c>
      <c r="M2940" s="10">
        <v>78.349999999999994</v>
      </c>
      <c r="N2940" s="2">
        <f t="shared" si="361"/>
        <v>-1.4067781584423088E-2</v>
      </c>
      <c r="Q2940" s="9" t="s">
        <v>2954</v>
      </c>
      <c r="R2940" s="10">
        <v>95.82</v>
      </c>
      <c r="S2940" s="2">
        <f t="shared" si="362"/>
        <v>-3.0221233022002757E-2</v>
      </c>
      <c r="V2940" s="9" t="s">
        <v>2925</v>
      </c>
      <c r="W2940" s="10">
        <v>117.84</v>
      </c>
      <c r="X2940" s="2">
        <f t="shared" si="363"/>
        <v>-3.6423741086506673E-3</v>
      </c>
      <c r="AA2940" s="9" t="s">
        <v>2893</v>
      </c>
      <c r="AB2940" s="10">
        <v>137.38</v>
      </c>
      <c r="AC2940" s="2">
        <f t="shared" si="364"/>
        <v>3.6461792017975629E-3</v>
      </c>
      <c r="AF2940" s="9" t="s">
        <v>2893</v>
      </c>
      <c r="AG2940" s="10">
        <v>91.48</v>
      </c>
      <c r="AH2940" s="2">
        <f t="shared" si="365"/>
        <v>-6.5566607091570772E-4</v>
      </c>
      <c r="AK2940" s="9" t="s">
        <v>2963</v>
      </c>
      <c r="AL2940" s="10">
        <v>2057.88</v>
      </c>
      <c r="AM2940" s="2">
        <f t="shared" si="366"/>
        <v>1.1180507779360617E-2</v>
      </c>
    </row>
    <row r="2941" spans="2:39" x14ac:dyDescent="0.35">
      <c r="B2941" s="9" t="s">
        <v>2967</v>
      </c>
      <c r="C2941" s="10">
        <v>53.14</v>
      </c>
      <c r="D2941" s="2">
        <f t="shared" si="367"/>
        <v>-3.2765540959113777E-2</v>
      </c>
      <c r="G2941" s="9" t="s">
        <v>2959</v>
      </c>
      <c r="H2941" s="10">
        <v>326.94</v>
      </c>
      <c r="I2941" s="2">
        <f t="shared" si="360"/>
        <v>1.4790434160528837E-2</v>
      </c>
      <c r="L2941" s="9" t="s">
        <v>2956</v>
      </c>
      <c r="M2941" s="10">
        <v>77.67</v>
      </c>
      <c r="N2941" s="2">
        <f t="shared" si="361"/>
        <v>-8.7168863704737646E-3</v>
      </c>
      <c r="Q2941" s="9" t="s">
        <v>2955</v>
      </c>
      <c r="R2941" s="10">
        <v>94.78</v>
      </c>
      <c r="S2941" s="2">
        <f t="shared" si="362"/>
        <v>-1.09130149155337E-2</v>
      </c>
      <c r="V2941" s="9" t="s">
        <v>2926</v>
      </c>
      <c r="W2941" s="10">
        <v>111.52</v>
      </c>
      <c r="X2941" s="2">
        <f t="shared" si="363"/>
        <v>-5.5123825142161194E-2</v>
      </c>
      <c r="AA2941" s="9" t="s">
        <v>2894</v>
      </c>
      <c r="AB2941" s="10">
        <v>137.28</v>
      </c>
      <c r="AC2941" s="2">
        <f t="shared" si="364"/>
        <v>-7.2817304608336362E-4</v>
      </c>
      <c r="AF2941" s="9" t="s">
        <v>2894</v>
      </c>
      <c r="AG2941" s="10">
        <v>92.14</v>
      </c>
      <c r="AH2941" s="2">
        <f t="shared" si="365"/>
        <v>7.1887903531905892E-3</v>
      </c>
      <c r="AK2941" s="9" t="s">
        <v>2964</v>
      </c>
      <c r="AL2941" s="10">
        <v>2045.82</v>
      </c>
      <c r="AM2941" s="2">
        <f t="shared" si="366"/>
        <v>-5.8776395542365408E-3</v>
      </c>
    </row>
    <row r="2942" spans="2:39" x14ac:dyDescent="0.35">
      <c r="B2942" s="9" t="s">
        <v>2968</v>
      </c>
      <c r="C2942" s="10">
        <v>54.45</v>
      </c>
      <c r="D2942" s="2">
        <f t="shared" si="367"/>
        <v>2.4352909047302147E-2</v>
      </c>
      <c r="G2942" s="9" t="s">
        <v>2960</v>
      </c>
      <c r="H2942" s="10">
        <v>325.41000000000003</v>
      </c>
      <c r="I2942" s="2">
        <f t="shared" si="360"/>
        <v>-4.6907421028260475E-3</v>
      </c>
      <c r="L2942" s="9" t="s">
        <v>2957</v>
      </c>
      <c r="M2942" s="10">
        <v>76.56</v>
      </c>
      <c r="N2942" s="2">
        <f t="shared" si="361"/>
        <v>-1.4394335286857149E-2</v>
      </c>
      <c r="Q2942" s="9" t="s">
        <v>2956</v>
      </c>
      <c r="R2942" s="10">
        <v>93.22</v>
      </c>
      <c r="S2942" s="2">
        <f t="shared" si="362"/>
        <v>-1.6596125594847428E-2</v>
      </c>
      <c r="V2942" s="9" t="s">
        <v>2927</v>
      </c>
      <c r="W2942" s="10">
        <v>114.17</v>
      </c>
      <c r="X2942" s="2">
        <f t="shared" si="363"/>
        <v>2.3484618676022199E-2</v>
      </c>
      <c r="AA2942" s="9" t="s">
        <v>2895</v>
      </c>
      <c r="AB2942" s="10">
        <v>138.49</v>
      </c>
      <c r="AC2942" s="2">
        <f t="shared" si="364"/>
        <v>8.775485114974271E-3</v>
      </c>
      <c r="AF2942" s="9" t="s">
        <v>2895</v>
      </c>
      <c r="AG2942" s="10">
        <v>92.08</v>
      </c>
      <c r="AH2942" s="2">
        <f t="shared" si="365"/>
        <v>-6.5139509414372182E-4</v>
      </c>
      <c r="AK2942" s="9" t="s">
        <v>2965</v>
      </c>
      <c r="AL2942" s="10">
        <v>2019.22</v>
      </c>
      <c r="AM2942" s="2">
        <f t="shared" si="366"/>
        <v>-1.3087388891142053E-2</v>
      </c>
    </row>
    <row r="2943" spans="2:39" x14ac:dyDescent="0.35">
      <c r="B2943" s="9" t="s">
        <v>2969</v>
      </c>
      <c r="C2943" s="10">
        <v>55.17</v>
      </c>
      <c r="D2943" s="2">
        <f t="shared" si="367"/>
        <v>1.3136477905369981E-2</v>
      </c>
      <c r="G2943" s="9" t="s">
        <v>2961</v>
      </c>
      <c r="H2943" s="10">
        <v>318.90499999999997</v>
      </c>
      <c r="I2943" s="2">
        <f t="shared" si="360"/>
        <v>-2.0192672930931022E-2</v>
      </c>
      <c r="L2943" s="9" t="s">
        <v>2958</v>
      </c>
      <c r="M2943" s="10">
        <v>76.680000000000007</v>
      </c>
      <c r="N2943" s="2">
        <f t="shared" si="361"/>
        <v>1.5661710327448761E-3</v>
      </c>
      <c r="Q2943" s="9" t="s">
        <v>2957</v>
      </c>
      <c r="R2943" s="10">
        <v>93.94</v>
      </c>
      <c r="S2943" s="2">
        <f t="shared" si="362"/>
        <v>7.6939896542542168E-3</v>
      </c>
      <c r="V2943" s="9" t="s">
        <v>2928</v>
      </c>
      <c r="W2943" s="10">
        <v>113.21</v>
      </c>
      <c r="X2943" s="2">
        <f t="shared" si="363"/>
        <v>-8.4440645982178219E-3</v>
      </c>
      <c r="AA2943" s="9" t="s">
        <v>2896</v>
      </c>
      <c r="AB2943" s="10">
        <v>139.36000000000001</v>
      </c>
      <c r="AC2943" s="2">
        <f t="shared" si="364"/>
        <v>6.2623922495663549E-3</v>
      </c>
      <c r="AF2943" s="9" t="s">
        <v>2896</v>
      </c>
      <c r="AG2943" s="10">
        <v>92.48</v>
      </c>
      <c r="AH2943" s="2">
        <f t="shared" si="365"/>
        <v>4.3346405104402515E-3</v>
      </c>
      <c r="AK2943" s="9" t="s">
        <v>2966</v>
      </c>
      <c r="AL2943" s="10">
        <v>1959.82</v>
      </c>
      <c r="AM2943" s="2">
        <f t="shared" si="366"/>
        <v>-2.9858665938059571E-2</v>
      </c>
    </row>
    <row r="2944" spans="2:39" x14ac:dyDescent="0.35">
      <c r="B2944" s="9" t="s">
        <v>2970</v>
      </c>
      <c r="C2944" s="10">
        <v>55.27</v>
      </c>
      <c r="D2944" s="2">
        <f t="shared" si="367"/>
        <v>1.8109385608322877E-3</v>
      </c>
      <c r="G2944" s="9" t="s">
        <v>2962</v>
      </c>
      <c r="H2944" s="10">
        <v>316.39</v>
      </c>
      <c r="I2944" s="2">
        <f t="shared" si="360"/>
        <v>-7.9176229578515576E-3</v>
      </c>
      <c r="L2944" s="9" t="s">
        <v>2959</v>
      </c>
      <c r="M2944" s="10">
        <v>76.040000000000006</v>
      </c>
      <c r="N2944" s="2">
        <f t="shared" si="361"/>
        <v>-8.3814005572153804E-3</v>
      </c>
      <c r="Q2944" s="9" t="s">
        <v>2958</v>
      </c>
      <c r="R2944" s="10">
        <v>93.86</v>
      </c>
      <c r="S2944" s="2">
        <f t="shared" si="362"/>
        <v>-8.5197023257747309E-4</v>
      </c>
      <c r="V2944" s="9" t="s">
        <v>2929</v>
      </c>
      <c r="W2944" s="10">
        <v>113.14</v>
      </c>
      <c r="X2944" s="2">
        <f t="shared" si="363"/>
        <v>-6.1851117500830253E-4</v>
      </c>
      <c r="AA2944" s="9" t="s">
        <v>2897</v>
      </c>
      <c r="AB2944" s="10">
        <v>139.91999999999999</v>
      </c>
      <c r="AC2944" s="2">
        <f t="shared" si="364"/>
        <v>4.0103176061538313E-3</v>
      </c>
      <c r="AF2944" s="9" t="s">
        <v>2897</v>
      </c>
      <c r="AG2944" s="10">
        <v>91.67</v>
      </c>
      <c r="AH2944" s="2">
        <f t="shared" si="365"/>
        <v>-8.7972329503830868E-3</v>
      </c>
      <c r="AK2944" s="9" t="s">
        <v>2967</v>
      </c>
      <c r="AL2944" s="10">
        <v>1950.78</v>
      </c>
      <c r="AM2944" s="2">
        <f t="shared" si="366"/>
        <v>-4.6233396934984329E-3</v>
      </c>
    </row>
    <row r="2945" spans="2:39" x14ac:dyDescent="0.35">
      <c r="B2945" s="9" t="s">
        <v>2971</v>
      </c>
      <c r="C2945" s="10">
        <v>56.21</v>
      </c>
      <c r="D2945" s="2">
        <f t="shared" si="367"/>
        <v>1.686441116881196E-2</v>
      </c>
      <c r="G2945" s="9" t="s">
        <v>2963</v>
      </c>
      <c r="H2945" s="10">
        <v>328.2</v>
      </c>
      <c r="I2945" s="2">
        <f t="shared" si="360"/>
        <v>3.664754882453701E-2</v>
      </c>
      <c r="L2945" s="9" t="s">
        <v>2960</v>
      </c>
      <c r="M2945" s="10">
        <v>77.034999999999997</v>
      </c>
      <c r="N2945" s="2">
        <f t="shared" si="361"/>
        <v>1.3000346413509729E-2</v>
      </c>
      <c r="Q2945" s="9" t="s">
        <v>2959</v>
      </c>
      <c r="R2945" s="10">
        <v>93.11</v>
      </c>
      <c r="S2945" s="2">
        <f t="shared" si="362"/>
        <v>-8.0227204658332163E-3</v>
      </c>
      <c r="V2945" s="9" t="s">
        <v>2930</v>
      </c>
      <c r="W2945" s="10">
        <v>114.76</v>
      </c>
      <c r="X2945" s="2">
        <f t="shared" si="363"/>
        <v>1.4217001198154411E-2</v>
      </c>
      <c r="AA2945" s="9" t="s">
        <v>2898</v>
      </c>
      <c r="AB2945" s="10">
        <v>139.47999999999999</v>
      </c>
      <c r="AC2945" s="2">
        <f t="shared" si="364"/>
        <v>-3.14960890289622E-3</v>
      </c>
      <c r="AF2945" s="9" t="s">
        <v>2898</v>
      </c>
      <c r="AG2945" s="10">
        <v>91.99</v>
      </c>
      <c r="AH2945" s="2">
        <f t="shared" si="365"/>
        <v>3.4847035153814689E-3</v>
      </c>
      <c r="AK2945" s="9" t="s">
        <v>2968</v>
      </c>
      <c r="AL2945" s="10">
        <v>2079.86</v>
      </c>
      <c r="AM2945" s="2">
        <f t="shared" si="366"/>
        <v>6.4071291158672189E-2</v>
      </c>
    </row>
    <row r="2946" spans="2:39" x14ac:dyDescent="0.35">
      <c r="B2946" s="9" t="s">
        <v>2971</v>
      </c>
      <c r="C2946" s="10">
        <v>56.21</v>
      </c>
      <c r="D2946" s="2">
        <f t="shared" si="367"/>
        <v>0</v>
      </c>
      <c r="G2946" s="9" t="s">
        <v>2964</v>
      </c>
      <c r="H2946" s="10">
        <v>319.64</v>
      </c>
      <c r="I2946" s="2">
        <f t="shared" si="360"/>
        <v>-2.6427816149728497E-2</v>
      </c>
      <c r="L2946" s="9" t="s">
        <v>2961</v>
      </c>
      <c r="M2946" s="10">
        <v>75.61</v>
      </c>
      <c r="N2946" s="2">
        <f t="shared" si="361"/>
        <v>-1.8671314463559789E-2</v>
      </c>
      <c r="Q2946" s="9" t="s">
        <v>2960</v>
      </c>
      <c r="R2946" s="10">
        <v>92.96</v>
      </c>
      <c r="S2946" s="2">
        <f t="shared" si="362"/>
        <v>-1.6122967968374392E-3</v>
      </c>
      <c r="V2946" s="9" t="s">
        <v>2931</v>
      </c>
      <c r="W2946" s="10">
        <v>114.84</v>
      </c>
      <c r="X2946" s="2">
        <f t="shared" si="363"/>
        <v>6.9686413969915714E-4</v>
      </c>
      <c r="AA2946" s="9" t="s">
        <v>2899</v>
      </c>
      <c r="AB2946" s="10">
        <v>139.80000000000001</v>
      </c>
      <c r="AC2946" s="2">
        <f t="shared" si="364"/>
        <v>2.2916079922595191E-3</v>
      </c>
      <c r="AF2946" s="9" t="s">
        <v>2899</v>
      </c>
      <c r="AG2946" s="10">
        <v>92.5</v>
      </c>
      <c r="AH2946" s="2">
        <f t="shared" si="365"/>
        <v>5.5287690293137253E-3</v>
      </c>
      <c r="AK2946" s="9" t="s">
        <v>2969</v>
      </c>
      <c r="AL2946" s="10">
        <v>2087.1999999999998</v>
      </c>
      <c r="AM2946" s="2">
        <f t="shared" si="366"/>
        <v>3.5228710847269563E-3</v>
      </c>
    </row>
    <row r="2947" spans="2:39" x14ac:dyDescent="0.35">
      <c r="G2947" s="9" t="s">
        <v>2965</v>
      </c>
      <c r="H2947" s="10">
        <v>313.14999999999998</v>
      </c>
      <c r="I2947" s="2">
        <f t="shared" ref="I2947:I2953" si="368">LOG(H2947/H2946, EXP(1))</f>
        <v>-2.0513053534840228E-2</v>
      </c>
      <c r="L2947" s="9" t="s">
        <v>2962</v>
      </c>
      <c r="M2947" s="10">
        <v>74.010000000000005</v>
      </c>
      <c r="N2947" s="2">
        <f t="shared" ref="N2947:N2956" si="369">LOG(M2947/M2946, EXP(1))</f>
        <v>-2.1388330360803412E-2</v>
      </c>
      <c r="Q2947" s="9" t="s">
        <v>2961</v>
      </c>
      <c r="R2947" s="10">
        <v>91.87</v>
      </c>
      <c r="S2947" s="2">
        <f t="shared" ref="S2947:S2957" si="370">LOG(R2947/R2946, EXP(1))</f>
        <v>-1.1794758820225957E-2</v>
      </c>
      <c r="V2947" s="9" t="s">
        <v>2932</v>
      </c>
      <c r="W2947" s="10">
        <v>116.08</v>
      </c>
      <c r="X2947" s="2">
        <f t="shared" ref="X2947:X2986" si="371">LOG(W2947/W2946, EXP(1))</f>
        <v>1.0739753323069172E-2</v>
      </c>
      <c r="AA2947" s="9" t="s">
        <v>2900</v>
      </c>
      <c r="AB2947" s="10">
        <v>140.66999999999999</v>
      </c>
      <c r="AC2947" s="2">
        <f t="shared" ref="AC2947:AC3010" si="372">LOG(AB2947/AB2946, EXP(1))</f>
        <v>6.2038919698945254E-3</v>
      </c>
      <c r="AF2947" s="9" t="s">
        <v>2900</v>
      </c>
      <c r="AG2947" s="10">
        <v>91.92</v>
      </c>
      <c r="AH2947" s="2">
        <f t="shared" ref="AH2947:AH3010" si="373">LOG(AG2947/AG2946, EXP(1))</f>
        <v>-6.2900109778792701E-3</v>
      </c>
      <c r="AK2947" s="9" t="s">
        <v>2970</v>
      </c>
      <c r="AL2947" s="10">
        <v>2076.6799999999998</v>
      </c>
      <c r="AM2947" s="2">
        <f t="shared" ref="AM2947:AM2948" si="374">LOG(AL2947/AL2946, EXP(1))</f>
        <v>-5.0529901839947919E-3</v>
      </c>
    </row>
    <row r="2948" spans="2:39" x14ac:dyDescent="0.35">
      <c r="G2948" s="9" t="s">
        <v>2966</v>
      </c>
      <c r="H2948" s="10">
        <v>304.33</v>
      </c>
      <c r="I2948" s="2">
        <f t="shared" si="368"/>
        <v>-2.8569670007065666E-2</v>
      </c>
      <c r="L2948" s="9" t="s">
        <v>2963</v>
      </c>
      <c r="M2948" s="10">
        <v>71.989999999999995</v>
      </c>
      <c r="N2948" s="2">
        <f t="shared" si="369"/>
        <v>-2.767299872816361E-2</v>
      </c>
      <c r="Q2948" s="9" t="s">
        <v>2962</v>
      </c>
      <c r="R2948" s="10">
        <v>90.77</v>
      </c>
      <c r="S2948" s="2">
        <f t="shared" si="370"/>
        <v>-1.204569974483927E-2</v>
      </c>
      <c r="V2948" s="9" t="s">
        <v>2933</v>
      </c>
      <c r="W2948" s="10">
        <v>115.17</v>
      </c>
      <c r="X2948" s="2">
        <f t="shared" si="371"/>
        <v>-7.8703108951162903E-3</v>
      </c>
      <c r="AA2948" s="9" t="s">
        <v>2901</v>
      </c>
      <c r="AB2948" s="10">
        <v>140.46</v>
      </c>
      <c r="AC2948" s="2">
        <f t="shared" si="372"/>
        <v>-1.4939710387300818E-3</v>
      </c>
      <c r="AF2948" s="9" t="s">
        <v>2901</v>
      </c>
      <c r="AG2948" s="10">
        <v>91.91</v>
      </c>
      <c r="AH2948" s="2">
        <f t="shared" si="373"/>
        <v>-1.0879617048214127E-4</v>
      </c>
      <c r="AK2948" s="9" t="s">
        <v>2971</v>
      </c>
      <c r="AL2948" s="10">
        <v>2070.8000000000002</v>
      </c>
      <c r="AM2948" s="2">
        <f t="shared" si="374"/>
        <v>-2.8354586107774736E-3</v>
      </c>
    </row>
    <row r="2949" spans="2:39" x14ac:dyDescent="0.35">
      <c r="G2949" s="9" t="s">
        <v>2967</v>
      </c>
      <c r="H2949" s="10">
        <v>294.31</v>
      </c>
      <c r="I2949" s="2">
        <f t="shared" si="368"/>
        <v>-3.3479005369138365E-2</v>
      </c>
      <c r="L2949" s="9" t="s">
        <v>2964</v>
      </c>
      <c r="M2949" s="10">
        <v>70.78</v>
      </c>
      <c r="N2949" s="2">
        <f t="shared" si="369"/>
        <v>-1.6950745563894164E-2</v>
      </c>
      <c r="Q2949" s="9" t="s">
        <v>2963</v>
      </c>
      <c r="R2949" s="10">
        <v>91.06</v>
      </c>
      <c r="S2949" s="2">
        <f t="shared" si="370"/>
        <v>3.189795368100302E-3</v>
      </c>
      <c r="V2949" s="9" t="s">
        <v>2934</v>
      </c>
      <c r="W2949" s="10">
        <v>115.43</v>
      </c>
      <c r="X2949" s="2">
        <f t="shared" si="371"/>
        <v>2.2549879460049319E-3</v>
      </c>
      <c r="AA2949" s="9" t="s">
        <v>2902</v>
      </c>
      <c r="AB2949" s="10">
        <v>142.01</v>
      </c>
      <c r="AC2949" s="2">
        <f t="shared" si="372"/>
        <v>1.0974726926047226E-2</v>
      </c>
      <c r="AF2949" s="9" t="s">
        <v>2902</v>
      </c>
      <c r="AG2949" s="10">
        <v>93.28</v>
      </c>
      <c r="AH2949" s="2">
        <f t="shared" si="373"/>
        <v>1.4795885232164135E-2</v>
      </c>
    </row>
    <row r="2950" spans="2:39" x14ac:dyDescent="0.35">
      <c r="G2950" s="9" t="s">
        <v>2968</v>
      </c>
      <c r="H2950" s="10">
        <v>313.88</v>
      </c>
      <c r="I2950" s="2">
        <f t="shared" si="368"/>
        <v>6.437711366405463E-2</v>
      </c>
      <c r="L2950" s="9" t="s">
        <v>2965</v>
      </c>
      <c r="M2950" s="10">
        <v>68.62</v>
      </c>
      <c r="N2950" s="2">
        <f t="shared" si="369"/>
        <v>-3.0992437487013566E-2</v>
      </c>
      <c r="Q2950" s="9" t="s">
        <v>2964</v>
      </c>
      <c r="R2950" s="10">
        <v>90.57</v>
      </c>
      <c r="S2950" s="2">
        <f t="shared" si="370"/>
        <v>-5.3955975197790378E-3</v>
      </c>
      <c r="V2950" s="9" t="s">
        <v>2935</v>
      </c>
      <c r="W2950" s="10">
        <v>116.72</v>
      </c>
      <c r="X2950" s="2">
        <f t="shared" si="371"/>
        <v>1.1113618587709328E-2</v>
      </c>
      <c r="AA2950" s="9" t="s">
        <v>2903</v>
      </c>
      <c r="AB2950" s="10">
        <v>142.86000000000001</v>
      </c>
      <c r="AC2950" s="2">
        <f t="shared" si="372"/>
        <v>5.9676520699048783E-3</v>
      </c>
      <c r="AF2950" s="9" t="s">
        <v>2903</v>
      </c>
      <c r="AG2950" s="10">
        <v>93.16</v>
      </c>
      <c r="AH2950" s="2">
        <f t="shared" si="373"/>
        <v>-1.287277586041996E-3</v>
      </c>
    </row>
    <row r="2951" spans="2:39" x14ac:dyDescent="0.35">
      <c r="G2951" s="9" t="s">
        <v>2969</v>
      </c>
      <c r="H2951" s="10">
        <v>316.95999999999998</v>
      </c>
      <c r="I2951" s="2">
        <f t="shared" si="368"/>
        <v>9.7648356909682023E-3</v>
      </c>
      <c r="L2951" s="9" t="s">
        <v>2966</v>
      </c>
      <c r="M2951" s="10">
        <v>68.13</v>
      </c>
      <c r="N2951" s="2">
        <f t="shared" si="369"/>
        <v>-7.1663926447270519E-3</v>
      </c>
      <c r="Q2951" s="9" t="s">
        <v>2965</v>
      </c>
      <c r="R2951" s="10">
        <v>87.314999999999998</v>
      </c>
      <c r="S2951" s="2">
        <f t="shared" si="370"/>
        <v>-3.6600762995048573E-2</v>
      </c>
      <c r="V2951" s="9" t="s">
        <v>2936</v>
      </c>
      <c r="W2951" s="10">
        <v>117.03</v>
      </c>
      <c r="X2951" s="2">
        <f t="shared" si="371"/>
        <v>2.6524079721445379E-3</v>
      </c>
      <c r="AA2951" s="9" t="s">
        <v>2904</v>
      </c>
      <c r="AB2951" s="10">
        <v>140.47</v>
      </c>
      <c r="AC2951" s="2">
        <f t="shared" si="372"/>
        <v>-1.6871186884008044E-2</v>
      </c>
      <c r="AF2951" s="9" t="s">
        <v>2904</v>
      </c>
      <c r="AG2951" s="10">
        <v>92.14</v>
      </c>
      <c r="AH2951" s="2">
        <f t="shared" si="373"/>
        <v>-1.1009285508369255E-2</v>
      </c>
    </row>
    <row r="2952" spans="2:39" x14ac:dyDescent="0.35">
      <c r="G2952" s="9" t="s">
        <v>2970</v>
      </c>
      <c r="H2952" s="10">
        <v>316.25</v>
      </c>
      <c r="I2952" s="2">
        <f t="shared" si="368"/>
        <v>-2.2425429085107928E-3</v>
      </c>
      <c r="L2952" s="9" t="s">
        <v>2967</v>
      </c>
      <c r="M2952" s="10">
        <v>65.56</v>
      </c>
      <c r="N2952" s="2">
        <f t="shared" si="369"/>
        <v>-3.8451890909947752E-2</v>
      </c>
      <c r="Q2952" s="9" t="s">
        <v>2966</v>
      </c>
      <c r="R2952" s="10">
        <v>87.08</v>
      </c>
      <c r="S2952" s="2">
        <f t="shared" si="370"/>
        <v>-2.6950330254617862E-3</v>
      </c>
      <c r="V2952" s="9" t="s">
        <v>2937</v>
      </c>
      <c r="W2952" s="10">
        <v>115.93</v>
      </c>
      <c r="X2952" s="2">
        <f t="shared" si="371"/>
        <v>-9.4437515043646683E-3</v>
      </c>
      <c r="AA2952" s="9" t="s">
        <v>2905</v>
      </c>
      <c r="AB2952" s="10">
        <v>138.63499999999999</v>
      </c>
      <c r="AC2952" s="2">
        <f t="shared" si="372"/>
        <v>-1.3149362713625257E-2</v>
      </c>
      <c r="AF2952" s="9" t="s">
        <v>2905</v>
      </c>
      <c r="AG2952" s="10">
        <v>91.37</v>
      </c>
      <c r="AH2952" s="2">
        <f t="shared" si="373"/>
        <v>-8.391962497241617E-3</v>
      </c>
    </row>
    <row r="2953" spans="2:39" x14ac:dyDescent="0.35">
      <c r="G2953" s="9" t="s">
        <v>2971</v>
      </c>
      <c r="H2953" s="10">
        <v>322.35000000000002</v>
      </c>
      <c r="I2953" s="2">
        <f t="shared" si="368"/>
        <v>1.9104871714899233E-2</v>
      </c>
      <c r="L2953" s="9" t="s">
        <v>2968</v>
      </c>
      <c r="M2953" s="10">
        <v>68.63</v>
      </c>
      <c r="N2953" s="2">
        <f t="shared" si="369"/>
        <v>4.5764003044914243E-2</v>
      </c>
      <c r="Q2953" s="9" t="s">
        <v>2967</v>
      </c>
      <c r="R2953" s="10">
        <v>85.89</v>
      </c>
      <c r="S2953" s="2">
        <f t="shared" si="370"/>
        <v>-1.3759828588213233E-2</v>
      </c>
      <c r="V2953" s="9" t="s">
        <v>2938</v>
      </c>
      <c r="W2953" s="10">
        <v>118</v>
      </c>
      <c r="X2953" s="2">
        <f t="shared" si="371"/>
        <v>1.7698063783354659E-2</v>
      </c>
      <c r="AA2953" s="9" t="s">
        <v>2906</v>
      </c>
      <c r="AB2953" s="10">
        <v>138.24</v>
      </c>
      <c r="AC2953" s="2">
        <f t="shared" si="372"/>
        <v>-2.8532750734476856E-3</v>
      </c>
      <c r="AF2953" s="9" t="s">
        <v>2906</v>
      </c>
      <c r="AG2953" s="10">
        <v>91.72</v>
      </c>
      <c r="AH2953" s="2">
        <f t="shared" si="373"/>
        <v>3.8232609791743642E-3</v>
      </c>
    </row>
    <row r="2954" spans="2:39" x14ac:dyDescent="0.35">
      <c r="L2954" s="9" t="s">
        <v>2969</v>
      </c>
      <c r="M2954" s="10">
        <v>68.92</v>
      </c>
      <c r="N2954" s="2">
        <f t="shared" si="369"/>
        <v>4.2166547391855975E-3</v>
      </c>
      <c r="Q2954" s="9" t="s">
        <v>2968</v>
      </c>
      <c r="R2954" s="10">
        <v>90.4</v>
      </c>
      <c r="S2954" s="2">
        <f t="shared" si="370"/>
        <v>5.1176859619997406E-2</v>
      </c>
      <c r="V2954" s="9" t="s">
        <v>2939</v>
      </c>
      <c r="W2954" s="10">
        <v>116.72</v>
      </c>
      <c r="X2954" s="2">
        <f t="shared" si="371"/>
        <v>-1.0906720251134606E-2</v>
      </c>
      <c r="AA2954" s="9" t="s">
        <v>2907</v>
      </c>
      <c r="AB2954" s="10">
        <v>138.26499999999999</v>
      </c>
      <c r="AC2954" s="2">
        <f t="shared" si="372"/>
        <v>1.8082855693818704E-4</v>
      </c>
      <c r="AF2954" s="9" t="s">
        <v>2907</v>
      </c>
      <c r="AG2954" s="10">
        <v>92.06</v>
      </c>
      <c r="AH2954" s="2">
        <f t="shared" si="373"/>
        <v>3.7000803993917347E-3</v>
      </c>
    </row>
    <row r="2955" spans="2:39" x14ac:dyDescent="0.35">
      <c r="L2955" s="9" t="s">
        <v>2970</v>
      </c>
      <c r="M2955" s="10">
        <v>68.16</v>
      </c>
      <c r="N2955" s="2">
        <f t="shared" si="369"/>
        <v>-1.1088529138668637E-2</v>
      </c>
      <c r="Q2955" s="9" t="s">
        <v>2969</v>
      </c>
      <c r="R2955" s="10">
        <v>91.59</v>
      </c>
      <c r="S2955" s="2">
        <f t="shared" si="370"/>
        <v>1.3077828016765242E-2</v>
      </c>
      <c r="V2955" s="9" t="s">
        <v>2940</v>
      </c>
      <c r="W2955" s="10">
        <v>116.84</v>
      </c>
      <c r="X2955" s="2">
        <f t="shared" si="371"/>
        <v>1.0275733050100595E-3</v>
      </c>
      <c r="AA2955" s="9" t="s">
        <v>2908</v>
      </c>
      <c r="AB2955" s="10">
        <v>138.16</v>
      </c>
      <c r="AC2955" s="2">
        <f t="shared" si="372"/>
        <v>-7.5969977426059354E-4</v>
      </c>
      <c r="AF2955" s="9" t="s">
        <v>2908</v>
      </c>
      <c r="AG2955" s="10">
        <v>92.36</v>
      </c>
      <c r="AH2955" s="2">
        <f t="shared" si="373"/>
        <v>3.2534460971991638E-3</v>
      </c>
    </row>
    <row r="2956" spans="2:39" x14ac:dyDescent="0.35">
      <c r="L2956" s="9" t="s">
        <v>2971</v>
      </c>
      <c r="M2956" s="10">
        <v>68.2</v>
      </c>
      <c r="N2956" s="2">
        <f t="shared" si="369"/>
        <v>5.8668232835621531E-4</v>
      </c>
      <c r="Q2956" s="9" t="s">
        <v>2970</v>
      </c>
      <c r="R2956" s="10">
        <v>92.14</v>
      </c>
      <c r="S2956" s="2">
        <f t="shared" si="370"/>
        <v>5.9870640928748296E-3</v>
      </c>
      <c r="V2956" s="9" t="s">
        <v>2941</v>
      </c>
      <c r="W2956" s="10">
        <v>117.13</v>
      </c>
      <c r="X2956" s="2">
        <f t="shared" si="371"/>
        <v>2.4789515622429862E-3</v>
      </c>
      <c r="AA2956" s="9" t="s">
        <v>2909</v>
      </c>
      <c r="AB2956" s="10">
        <v>139.76</v>
      </c>
      <c r="AC2956" s="2">
        <f t="shared" si="372"/>
        <v>1.1514231987378E-2</v>
      </c>
      <c r="AF2956" s="9" t="s">
        <v>2909</v>
      </c>
      <c r="AG2956" s="10">
        <v>92.48</v>
      </c>
      <c r="AH2956" s="2">
        <f t="shared" si="373"/>
        <v>1.298420437772718E-3</v>
      </c>
    </row>
    <row r="2957" spans="2:39" x14ac:dyDescent="0.35">
      <c r="Q2957" s="9" t="s">
        <v>2971</v>
      </c>
      <c r="R2957" s="10">
        <v>93.11</v>
      </c>
      <c r="S2957" s="2">
        <f t="shared" si="370"/>
        <v>1.0472430392667497E-2</v>
      </c>
      <c r="V2957" s="9" t="s">
        <v>2942</v>
      </c>
      <c r="W2957" s="10">
        <v>117.13</v>
      </c>
      <c r="X2957" s="2">
        <f t="shared" si="371"/>
        <v>0</v>
      </c>
      <c r="AA2957" s="9" t="s">
        <v>2910</v>
      </c>
      <c r="AB2957" s="10">
        <v>140.54</v>
      </c>
      <c r="AC2957" s="2">
        <f t="shared" si="372"/>
        <v>5.5654799382504486E-3</v>
      </c>
      <c r="AF2957" s="9" t="s">
        <v>2910</v>
      </c>
      <c r="AG2957" s="10">
        <v>93.08</v>
      </c>
      <c r="AH2957" s="2">
        <f t="shared" si="373"/>
        <v>6.4669335100236598E-3</v>
      </c>
    </row>
    <row r="2958" spans="2:39" x14ac:dyDescent="0.35">
      <c r="V2958" s="9" t="s">
        <v>2943</v>
      </c>
      <c r="W2958" s="10">
        <v>116.21</v>
      </c>
      <c r="X2958" s="2">
        <f t="shared" si="371"/>
        <v>-7.8855298470009681E-3</v>
      </c>
      <c r="AA2958" s="9" t="s">
        <v>2911</v>
      </c>
      <c r="AB2958" s="10">
        <v>139.09</v>
      </c>
      <c r="AC2958" s="2">
        <f t="shared" si="372"/>
        <v>-1.0370940145012813E-2</v>
      </c>
      <c r="AF2958" s="9" t="s">
        <v>2911</v>
      </c>
      <c r="AG2958" s="10">
        <v>91.72</v>
      </c>
      <c r="AH2958" s="2">
        <f t="shared" si="373"/>
        <v>-1.4718880444387232E-2</v>
      </c>
    </row>
    <row r="2959" spans="2:39" x14ac:dyDescent="0.35">
      <c r="V2959" s="9" t="s">
        <v>2944</v>
      </c>
      <c r="W2959" s="10">
        <v>115.4</v>
      </c>
      <c r="X2959" s="2">
        <f t="shared" si="371"/>
        <v>-6.9945451607830661E-3</v>
      </c>
      <c r="AA2959" s="9" t="s">
        <v>2912</v>
      </c>
      <c r="AB2959" s="10">
        <v>139.37</v>
      </c>
      <c r="AC2959" s="2">
        <f t="shared" si="372"/>
        <v>2.0110615123794372E-3</v>
      </c>
      <c r="AF2959" s="9" t="s">
        <v>2912</v>
      </c>
      <c r="AG2959" s="10">
        <v>91.69</v>
      </c>
      <c r="AH2959" s="2">
        <f t="shared" si="373"/>
        <v>-3.271359278943217E-4</v>
      </c>
    </row>
    <row r="2960" spans="2:39" x14ac:dyDescent="0.35">
      <c r="V2960" s="9" t="s">
        <v>2945</v>
      </c>
      <c r="W2960" s="10">
        <v>111.82</v>
      </c>
      <c r="X2960" s="2">
        <f t="shared" si="371"/>
        <v>-3.15139184755001E-2</v>
      </c>
      <c r="AA2960" s="9" t="s">
        <v>2913</v>
      </c>
      <c r="AB2960" s="10">
        <v>139.12</v>
      </c>
      <c r="AC2960" s="2">
        <f t="shared" si="372"/>
        <v>-1.7953970853906132E-3</v>
      </c>
      <c r="AF2960" s="9" t="s">
        <v>2913</v>
      </c>
      <c r="AG2960" s="10">
        <v>91.76</v>
      </c>
      <c r="AH2960" s="2">
        <f t="shared" si="373"/>
        <v>7.6315075930597843E-4</v>
      </c>
    </row>
    <row r="2961" spans="22:34" x14ac:dyDescent="0.35">
      <c r="V2961" s="9" t="s">
        <v>2946</v>
      </c>
      <c r="W2961" s="10">
        <v>113.05</v>
      </c>
      <c r="X2961" s="2">
        <f t="shared" si="371"/>
        <v>1.0939763125479693E-2</v>
      </c>
      <c r="AA2961" s="9" t="s">
        <v>2914</v>
      </c>
      <c r="AB2961" s="10">
        <v>139.51</v>
      </c>
      <c r="AC2961" s="2">
        <f t="shared" si="372"/>
        <v>2.7994132339890605E-3</v>
      </c>
      <c r="AF2961" s="9" t="s">
        <v>2914</v>
      </c>
      <c r="AG2961" s="10">
        <v>93</v>
      </c>
      <c r="AH2961" s="2">
        <f t="shared" si="373"/>
        <v>1.342302033214055E-2</v>
      </c>
    </row>
    <row r="2962" spans="22:34" x14ac:dyDescent="0.35">
      <c r="V2962" s="9" t="s">
        <v>2947</v>
      </c>
      <c r="W2962" s="10">
        <v>112.06</v>
      </c>
      <c r="X2962" s="2">
        <f t="shared" si="371"/>
        <v>-8.7957565868403663E-3</v>
      </c>
      <c r="AA2962" s="9" t="s">
        <v>2915</v>
      </c>
      <c r="AB2962" s="10">
        <v>139.22999999999999</v>
      </c>
      <c r="AC2962" s="2">
        <f t="shared" si="372"/>
        <v>-2.0090413588225164E-3</v>
      </c>
      <c r="AF2962" s="9" t="s">
        <v>2915</v>
      </c>
      <c r="AG2962" s="10">
        <v>92.83</v>
      </c>
      <c r="AH2962" s="2">
        <f t="shared" si="373"/>
        <v>-1.8296297414147516E-3</v>
      </c>
    </row>
    <row r="2963" spans="22:34" x14ac:dyDescent="0.35">
      <c r="V2963" s="9" t="s">
        <v>2948</v>
      </c>
      <c r="W2963" s="10">
        <v>112.54</v>
      </c>
      <c r="X2963" s="2">
        <f t="shared" si="371"/>
        <v>4.274271867994602E-3</v>
      </c>
      <c r="AA2963" s="9" t="s">
        <v>2916</v>
      </c>
      <c r="AB2963" s="10">
        <v>137.82</v>
      </c>
      <c r="AC2963" s="2">
        <f t="shared" si="372"/>
        <v>-1.0178755992132216E-2</v>
      </c>
      <c r="AF2963" s="9" t="s">
        <v>2916</v>
      </c>
      <c r="AG2963" s="10">
        <v>91.42</v>
      </c>
      <c r="AH2963" s="2">
        <f t="shared" si="373"/>
        <v>-1.5305590508242841E-2</v>
      </c>
    </row>
    <row r="2964" spans="22:34" x14ac:dyDescent="0.35">
      <c r="V2964" s="9" t="s">
        <v>2949</v>
      </c>
      <c r="W2964" s="10">
        <v>113.85</v>
      </c>
      <c r="X2964" s="2">
        <f t="shared" si="371"/>
        <v>1.1573078504615513E-2</v>
      </c>
      <c r="AA2964" s="9" t="s">
        <v>2917</v>
      </c>
      <c r="AB2964" s="10">
        <v>133.9</v>
      </c>
      <c r="AC2964" s="2">
        <f t="shared" si="372"/>
        <v>-2.8855233231934986E-2</v>
      </c>
      <c r="AF2964" s="9" t="s">
        <v>2917</v>
      </c>
      <c r="AG2964" s="10">
        <v>89.28</v>
      </c>
      <c r="AH2964" s="2">
        <f t="shared" si="373"/>
        <v>-2.3686774270597507E-2</v>
      </c>
    </row>
    <row r="2965" spans="22:34" x14ac:dyDescent="0.35">
      <c r="V2965" s="9" t="s">
        <v>2950</v>
      </c>
      <c r="W2965" s="10">
        <v>116.18</v>
      </c>
      <c r="X2965" s="2">
        <f t="shared" si="371"/>
        <v>2.0258920054637874E-2</v>
      </c>
      <c r="AA2965" s="9" t="s">
        <v>2918</v>
      </c>
      <c r="AB2965" s="10">
        <v>133.76</v>
      </c>
      <c r="AC2965" s="2">
        <f t="shared" si="372"/>
        <v>-1.0461033607354203E-3</v>
      </c>
      <c r="AF2965" s="9" t="s">
        <v>2918</v>
      </c>
      <c r="AG2965" s="10">
        <v>89.3</v>
      </c>
      <c r="AH2965" s="2">
        <f t="shared" si="373"/>
        <v>2.2398924945242534E-4</v>
      </c>
    </row>
    <row r="2966" spans="22:34" x14ac:dyDescent="0.35">
      <c r="V2966" s="9" t="s">
        <v>2951</v>
      </c>
      <c r="W2966" s="10">
        <v>116.59</v>
      </c>
      <c r="X2966" s="2">
        <f t="shared" si="371"/>
        <v>3.5227943808136212E-3</v>
      </c>
      <c r="AA2966" s="9" t="s">
        <v>2919</v>
      </c>
      <c r="AB2966" s="10">
        <v>133.82</v>
      </c>
      <c r="AC2966" s="2">
        <f t="shared" si="372"/>
        <v>4.4846401827940488E-4</v>
      </c>
      <c r="AF2966" s="9" t="s">
        <v>2919</v>
      </c>
      <c r="AG2966" s="10">
        <v>89.85</v>
      </c>
      <c r="AH2966" s="2">
        <f t="shared" si="373"/>
        <v>6.1401253471145625E-3</v>
      </c>
    </row>
    <row r="2967" spans="22:34" x14ac:dyDescent="0.35">
      <c r="V2967" s="9" t="s">
        <v>2952</v>
      </c>
      <c r="W2967" s="10">
        <v>115.45</v>
      </c>
      <c r="X2967" s="2">
        <f t="shared" si="371"/>
        <v>-9.8259711446956905E-3</v>
      </c>
      <c r="AA2967" s="9" t="s">
        <v>2920</v>
      </c>
      <c r="AB2967" s="10">
        <v>136.57</v>
      </c>
      <c r="AC2967" s="2">
        <f t="shared" si="372"/>
        <v>2.0341690335662226E-2</v>
      </c>
      <c r="AF2967" s="9" t="s">
        <v>2920</v>
      </c>
      <c r="AG2967" s="10">
        <v>90.96</v>
      </c>
      <c r="AH2967" s="2">
        <f t="shared" si="373"/>
        <v>1.2278236212712547E-2</v>
      </c>
    </row>
    <row r="2968" spans="22:34" x14ac:dyDescent="0.35">
      <c r="V2968" s="9" t="s">
        <v>2953</v>
      </c>
      <c r="W2968" s="10">
        <v>115.73</v>
      </c>
      <c r="X2968" s="2">
        <f t="shared" si="371"/>
        <v>2.4223560594821164E-3</v>
      </c>
      <c r="AA2968" s="9" t="s">
        <v>2921</v>
      </c>
      <c r="AB2968" s="10">
        <v>139.4</v>
      </c>
      <c r="AC2968" s="2">
        <f t="shared" si="372"/>
        <v>2.0510194636090415E-2</v>
      </c>
      <c r="AF2968" s="9" t="s">
        <v>2921</v>
      </c>
      <c r="AG2968" s="10">
        <v>91.72</v>
      </c>
      <c r="AH2968" s="2">
        <f t="shared" si="373"/>
        <v>8.3206085474231539E-3</v>
      </c>
    </row>
    <row r="2969" spans="22:34" x14ac:dyDescent="0.35">
      <c r="V2969" s="9" t="s">
        <v>2954</v>
      </c>
      <c r="W2969" s="10">
        <v>112.93</v>
      </c>
      <c r="X2969" s="2">
        <f t="shared" si="371"/>
        <v>-2.449173412440744E-2</v>
      </c>
      <c r="AA2969" s="9" t="s">
        <v>2922</v>
      </c>
      <c r="AB2969" s="10">
        <v>139.61000000000001</v>
      </c>
      <c r="AC2969" s="2">
        <f t="shared" si="372"/>
        <v>1.5053226741330377E-3</v>
      </c>
      <c r="AF2969" s="9" t="s">
        <v>2922</v>
      </c>
      <c r="AG2969" s="10">
        <v>91.28</v>
      </c>
      <c r="AH2969" s="2">
        <f t="shared" si="373"/>
        <v>-4.8087524358834625E-3</v>
      </c>
    </row>
    <row r="2970" spans="22:34" x14ac:dyDescent="0.35">
      <c r="V2970" s="9" t="s">
        <v>2955</v>
      </c>
      <c r="W2970" s="10">
        <v>114.26</v>
      </c>
      <c r="X2970" s="2">
        <f t="shared" si="371"/>
        <v>1.1708395560737448E-2</v>
      </c>
      <c r="AA2970" s="9" t="s">
        <v>2923</v>
      </c>
      <c r="AB2970" s="10">
        <v>139.02000000000001</v>
      </c>
      <c r="AC2970" s="2">
        <f t="shared" si="372"/>
        <v>-4.235013328216756E-3</v>
      </c>
      <c r="AF2970" s="9" t="s">
        <v>2923</v>
      </c>
      <c r="AG2970" s="10">
        <v>92.66</v>
      </c>
      <c r="AH2970" s="2">
        <f t="shared" si="373"/>
        <v>1.5005174434682043E-2</v>
      </c>
    </row>
    <row r="2971" spans="22:34" x14ac:dyDescent="0.35">
      <c r="V2971" s="9" t="s">
        <v>2956</v>
      </c>
      <c r="W2971" s="10">
        <v>111.98</v>
      </c>
      <c r="X2971" s="2">
        <f t="shared" si="371"/>
        <v>-2.0156269375569295E-2</v>
      </c>
      <c r="AA2971" s="9" t="s">
        <v>2924</v>
      </c>
      <c r="AB2971" s="10">
        <v>138.69999999999999</v>
      </c>
      <c r="AC2971" s="2">
        <f t="shared" si="372"/>
        <v>-2.3044803515541424E-3</v>
      </c>
      <c r="AF2971" s="9" t="s">
        <v>2924</v>
      </c>
      <c r="AG2971" s="10">
        <v>91.9</v>
      </c>
      <c r="AH2971" s="2">
        <f t="shared" si="373"/>
        <v>-8.2358506268608214E-3</v>
      </c>
    </row>
    <row r="2972" spans="22:34" x14ac:dyDescent="0.35">
      <c r="V2972" s="9" t="s">
        <v>2957</v>
      </c>
      <c r="W2972" s="10">
        <v>111.88</v>
      </c>
      <c r="X2972" s="2">
        <f t="shared" si="371"/>
        <v>-8.9341558698829125E-4</v>
      </c>
      <c r="AA2972" s="9" t="s">
        <v>2925</v>
      </c>
      <c r="AB2972" s="10">
        <v>138.91</v>
      </c>
      <c r="AC2972" s="2">
        <f t="shared" si="372"/>
        <v>1.5129140885119393E-3</v>
      </c>
      <c r="AF2972" s="9" t="s">
        <v>2925</v>
      </c>
      <c r="AG2972" s="10">
        <v>92.72</v>
      </c>
      <c r="AH2972" s="2">
        <f t="shared" si="373"/>
        <v>8.8831696698547877E-3</v>
      </c>
    </row>
    <row r="2973" spans="22:34" x14ac:dyDescent="0.35">
      <c r="V2973" s="9" t="s">
        <v>2958</v>
      </c>
      <c r="W2973" s="10">
        <v>111.96</v>
      </c>
      <c r="X2973" s="2">
        <f t="shared" si="371"/>
        <v>7.1479631349371825E-4</v>
      </c>
      <c r="AA2973" s="9" t="s">
        <v>2926</v>
      </c>
      <c r="AB2973" s="10">
        <v>137.52000000000001</v>
      </c>
      <c r="AC2973" s="2">
        <f t="shared" si="372"/>
        <v>-1.005688033470397E-2</v>
      </c>
      <c r="AF2973" s="9" t="s">
        <v>2926</v>
      </c>
      <c r="AG2973" s="10">
        <v>93.49</v>
      </c>
      <c r="AH2973" s="2">
        <f t="shared" si="373"/>
        <v>8.270279671727946E-3</v>
      </c>
    </row>
    <row r="2974" spans="22:34" x14ac:dyDescent="0.35">
      <c r="V2974" s="9" t="s">
        <v>2959</v>
      </c>
      <c r="W2974" s="10">
        <v>112.25</v>
      </c>
      <c r="X2974" s="2">
        <f t="shared" si="371"/>
        <v>2.5868619751108746E-3</v>
      </c>
      <c r="AA2974" s="9" t="s">
        <v>2927</v>
      </c>
      <c r="AB2974" s="10">
        <v>138.51</v>
      </c>
      <c r="AC2974" s="2">
        <f t="shared" si="372"/>
        <v>7.1731641124133287E-3</v>
      </c>
      <c r="AF2974" s="9" t="s">
        <v>2927</v>
      </c>
      <c r="AG2974" s="10">
        <v>93.02</v>
      </c>
      <c r="AH2974" s="2">
        <f t="shared" si="373"/>
        <v>-5.0399549072733304E-3</v>
      </c>
    </row>
    <row r="2975" spans="22:34" x14ac:dyDescent="0.35">
      <c r="V2975" s="9" t="s">
        <v>2960</v>
      </c>
      <c r="W2975" s="10">
        <v>113.36</v>
      </c>
      <c r="X2975" s="2">
        <f t="shared" si="371"/>
        <v>9.8400687600613771E-3</v>
      </c>
      <c r="AA2975" s="9" t="s">
        <v>2928</v>
      </c>
      <c r="AB2975" s="10">
        <v>136.94999999999999</v>
      </c>
      <c r="AC2975" s="2">
        <f t="shared" si="372"/>
        <v>-1.1326629477920111E-2</v>
      </c>
      <c r="AF2975" s="9" t="s">
        <v>2928</v>
      </c>
      <c r="AG2975" s="10">
        <v>91.82</v>
      </c>
      <c r="AH2975" s="2">
        <f t="shared" si="373"/>
        <v>-1.2984384974875016E-2</v>
      </c>
    </row>
    <row r="2976" spans="22:34" x14ac:dyDescent="0.35">
      <c r="V2976" s="9" t="s">
        <v>2961</v>
      </c>
      <c r="W2976" s="10">
        <v>112.21</v>
      </c>
      <c r="X2976" s="2">
        <f t="shared" si="371"/>
        <v>-1.0196479705650142E-2</v>
      </c>
      <c r="AA2976" s="9" t="s">
        <v>2929</v>
      </c>
      <c r="AB2976" s="10">
        <v>137.62</v>
      </c>
      <c r="AC2976" s="2">
        <f t="shared" si="372"/>
        <v>4.8803680652467095E-3</v>
      </c>
      <c r="AF2976" s="9" t="s">
        <v>2929</v>
      </c>
      <c r="AG2976" s="10">
        <v>92.9</v>
      </c>
      <c r="AH2976" s="2">
        <f t="shared" si="373"/>
        <v>1.1693506998717068E-2</v>
      </c>
    </row>
    <row r="2977" spans="22:34" x14ac:dyDescent="0.35">
      <c r="V2977" s="9" t="s">
        <v>2962</v>
      </c>
      <c r="W2977" s="10">
        <v>110.63</v>
      </c>
      <c r="X2977" s="2">
        <f t="shared" si="371"/>
        <v>-1.4180815629955375E-2</v>
      </c>
      <c r="AA2977" s="9" t="s">
        <v>2930</v>
      </c>
      <c r="AB2977" s="10">
        <v>140.77000000000001</v>
      </c>
      <c r="AC2977" s="2">
        <f t="shared" si="372"/>
        <v>2.2631089065540271E-2</v>
      </c>
      <c r="AF2977" s="9" t="s">
        <v>2930</v>
      </c>
      <c r="AG2977" s="10">
        <v>95.3</v>
      </c>
      <c r="AH2977" s="2">
        <f t="shared" si="373"/>
        <v>2.550616484036352E-2</v>
      </c>
    </row>
    <row r="2978" spans="22:34" x14ac:dyDescent="0.35">
      <c r="V2978" s="9" t="s">
        <v>2963</v>
      </c>
      <c r="W2978" s="10">
        <v>109.43</v>
      </c>
      <c r="X2978" s="2">
        <f t="shared" si="371"/>
        <v>-1.0906224616467742E-2</v>
      </c>
      <c r="AA2978" s="9" t="s">
        <v>2931</v>
      </c>
      <c r="AB2978" s="10">
        <v>140.01</v>
      </c>
      <c r="AC2978" s="2">
        <f t="shared" si="372"/>
        <v>-5.4135042100401437E-3</v>
      </c>
      <c r="AF2978" s="9" t="s">
        <v>2931</v>
      </c>
      <c r="AG2978" s="10">
        <v>95.76</v>
      </c>
      <c r="AH2978" s="2">
        <f t="shared" si="373"/>
        <v>4.8152505895613538E-3</v>
      </c>
    </row>
    <row r="2979" spans="22:34" x14ac:dyDescent="0.35">
      <c r="V2979" s="9" t="s">
        <v>2964</v>
      </c>
      <c r="W2979" s="10">
        <v>109.24</v>
      </c>
      <c r="X2979" s="2">
        <f t="shared" si="371"/>
        <v>-1.7377788248474598E-3</v>
      </c>
      <c r="AA2979" s="9" t="s">
        <v>2932</v>
      </c>
      <c r="AB2979" s="10">
        <v>140.85</v>
      </c>
      <c r="AC2979" s="2">
        <f t="shared" si="372"/>
        <v>5.9816456925478045E-3</v>
      </c>
      <c r="AF2979" s="9" t="s">
        <v>2932</v>
      </c>
      <c r="AG2979" s="10">
        <v>95.47</v>
      </c>
      <c r="AH2979" s="2">
        <f t="shared" si="373"/>
        <v>-3.0329992397760109E-3</v>
      </c>
    </row>
    <row r="2980" spans="22:34" x14ac:dyDescent="0.35">
      <c r="V2980" s="9" t="s">
        <v>2965</v>
      </c>
      <c r="W2980" s="10">
        <v>106.99</v>
      </c>
      <c r="X2980" s="2">
        <f t="shared" si="371"/>
        <v>-2.0811924454989132E-2</v>
      </c>
      <c r="AA2980" s="9" t="s">
        <v>2933</v>
      </c>
      <c r="AB2980" s="10">
        <v>140.6</v>
      </c>
      <c r="AC2980" s="2">
        <f t="shared" si="372"/>
        <v>-1.7765149458170871E-3</v>
      </c>
      <c r="AF2980" s="9" t="s">
        <v>2933</v>
      </c>
      <c r="AG2980" s="10">
        <v>95.98</v>
      </c>
      <c r="AH2980" s="2">
        <f t="shared" si="373"/>
        <v>5.3277744201576504E-3</v>
      </c>
    </row>
    <row r="2981" spans="22:34" x14ac:dyDescent="0.35">
      <c r="V2981" s="9" t="s">
        <v>2966</v>
      </c>
      <c r="W2981" s="10">
        <v>104.24</v>
      </c>
      <c r="X2981" s="2">
        <f t="shared" si="371"/>
        <v>-2.6039439333925496E-2</v>
      </c>
      <c r="AA2981" s="9" t="s">
        <v>2934</v>
      </c>
      <c r="AB2981" s="10">
        <v>142.19999999999999</v>
      </c>
      <c r="AC2981" s="2">
        <f t="shared" si="372"/>
        <v>1.131553799257602E-2</v>
      </c>
      <c r="AF2981" s="9" t="s">
        <v>2934</v>
      </c>
      <c r="AG2981" s="10">
        <v>97.36</v>
      </c>
      <c r="AH2981" s="2">
        <f t="shared" si="373"/>
        <v>1.4275612249172162E-2</v>
      </c>
    </row>
    <row r="2982" spans="22:34" x14ac:dyDescent="0.35">
      <c r="V2982" s="9" t="s">
        <v>2967</v>
      </c>
      <c r="W2982" s="10">
        <v>100.51</v>
      </c>
      <c r="X2982" s="2">
        <f t="shared" si="371"/>
        <v>-3.6438707779941078E-2</v>
      </c>
      <c r="AA2982" s="9" t="s">
        <v>2935</v>
      </c>
      <c r="AB2982" s="10">
        <v>142.52000000000001</v>
      </c>
      <c r="AC2982" s="2">
        <f t="shared" si="372"/>
        <v>2.2478233684949315E-3</v>
      </c>
      <c r="AF2982" s="9" t="s">
        <v>2935</v>
      </c>
      <c r="AG2982" s="10">
        <v>98.2</v>
      </c>
      <c r="AH2982" s="2">
        <f t="shared" si="373"/>
        <v>8.5907666811484446E-3</v>
      </c>
    </row>
    <row r="2983" spans="22:34" x14ac:dyDescent="0.35">
      <c r="V2983" s="9" t="s">
        <v>2968</v>
      </c>
      <c r="W2983" s="10">
        <v>105.83</v>
      </c>
      <c r="X2983" s="2">
        <f t="shared" si="371"/>
        <v>5.1576808068984487E-2</v>
      </c>
      <c r="AA2983" s="9" t="s">
        <v>2936</v>
      </c>
      <c r="AB2983" s="10">
        <v>144.68</v>
      </c>
      <c r="AC2983" s="2">
        <f t="shared" si="372"/>
        <v>1.5042066346261842E-2</v>
      </c>
      <c r="AF2983" s="9" t="s">
        <v>2936</v>
      </c>
      <c r="AG2983" s="10">
        <v>98.76</v>
      </c>
      <c r="AH2983" s="2">
        <f t="shared" si="373"/>
        <v>5.68644911655864E-3</v>
      </c>
    </row>
    <row r="2984" spans="22:34" x14ac:dyDescent="0.35">
      <c r="V2984" s="9" t="s">
        <v>2969</v>
      </c>
      <c r="W2984" s="10">
        <v>106.47</v>
      </c>
      <c r="X2984" s="2">
        <f t="shared" si="371"/>
        <v>6.029222220881719E-3</v>
      </c>
      <c r="AA2984" s="9" t="s">
        <v>2937</v>
      </c>
      <c r="AB2984" s="10">
        <v>145.32</v>
      </c>
      <c r="AC2984" s="2">
        <f t="shared" si="372"/>
        <v>4.413800269104008E-3</v>
      </c>
      <c r="AF2984" s="9" t="s">
        <v>2937</v>
      </c>
      <c r="AG2984" s="10">
        <v>98.68</v>
      </c>
      <c r="AH2984" s="2">
        <f t="shared" si="373"/>
        <v>-8.1037281582279296E-4</v>
      </c>
    </row>
    <row r="2985" spans="22:34" x14ac:dyDescent="0.35">
      <c r="V2985" s="9" t="s">
        <v>2970</v>
      </c>
      <c r="W2985" s="10">
        <v>107.28</v>
      </c>
      <c r="X2985" s="2">
        <f t="shared" si="371"/>
        <v>7.5789836469082987E-3</v>
      </c>
      <c r="AA2985" s="9" t="s">
        <v>2938</v>
      </c>
      <c r="AB2985" s="10">
        <v>145.35</v>
      </c>
      <c r="AC2985" s="2">
        <f t="shared" si="372"/>
        <v>2.0641965188382448E-4</v>
      </c>
      <c r="AF2985" s="9" t="s">
        <v>2938</v>
      </c>
      <c r="AG2985" s="10">
        <v>99.36</v>
      </c>
      <c r="AH2985" s="2">
        <f t="shared" si="373"/>
        <v>6.8673265240126744E-3</v>
      </c>
    </row>
    <row r="2986" spans="22:34" x14ac:dyDescent="0.35">
      <c r="V2986" s="9" t="s">
        <v>2971</v>
      </c>
      <c r="W2986" s="10">
        <v>109.66</v>
      </c>
      <c r="X2986" s="2">
        <f t="shared" si="371"/>
        <v>2.1942431002479359E-2</v>
      </c>
      <c r="AA2986" s="9" t="s">
        <v>2939</v>
      </c>
      <c r="AB2986" s="10">
        <v>145.68</v>
      </c>
      <c r="AC2986" s="2">
        <f t="shared" si="372"/>
        <v>2.2678084144676694E-3</v>
      </c>
      <c r="AF2986" s="9" t="s">
        <v>2939</v>
      </c>
      <c r="AG2986" s="10">
        <v>99.76</v>
      </c>
      <c r="AH2986" s="2">
        <f t="shared" si="373"/>
        <v>4.0176831866123941E-3</v>
      </c>
    </row>
    <row r="2987" spans="22:34" x14ac:dyDescent="0.35">
      <c r="AA2987" s="9" t="s">
        <v>2940</v>
      </c>
      <c r="AB2987" s="10">
        <v>144.69999999999999</v>
      </c>
      <c r="AC2987" s="2">
        <f t="shared" si="372"/>
        <v>-6.7498017819144626E-3</v>
      </c>
      <c r="AF2987" s="9" t="s">
        <v>2940</v>
      </c>
      <c r="AG2987" s="10">
        <v>99.72</v>
      </c>
      <c r="AH2987" s="2">
        <f t="shared" si="373"/>
        <v>-4.0104271642398155E-4</v>
      </c>
    </row>
    <row r="2988" spans="22:34" x14ac:dyDescent="0.35">
      <c r="AA2988" s="9" t="s">
        <v>2941</v>
      </c>
      <c r="AB2988" s="10">
        <v>144.32</v>
      </c>
      <c r="AC2988" s="2">
        <f t="shared" si="372"/>
        <v>-2.6295773231246231E-3</v>
      </c>
      <c r="AF2988" s="9" t="s">
        <v>2941</v>
      </c>
      <c r="AG2988" s="10">
        <v>99.54</v>
      </c>
      <c r="AH2988" s="2">
        <f t="shared" si="373"/>
        <v>-1.8066852249489244E-3</v>
      </c>
    </row>
    <row r="2989" spans="22:34" x14ac:dyDescent="0.35">
      <c r="AA2989" s="9" t="s">
        <v>2942</v>
      </c>
      <c r="AB2989" s="10">
        <v>144.5</v>
      </c>
      <c r="AC2989" s="2">
        <f t="shared" si="372"/>
        <v>1.2464512381733001E-3</v>
      </c>
      <c r="AF2989" s="9" t="s">
        <v>2942</v>
      </c>
      <c r="AG2989" s="10">
        <v>99.5</v>
      </c>
      <c r="AH2989" s="2">
        <f t="shared" si="373"/>
        <v>-4.0192926586113306E-4</v>
      </c>
    </row>
    <row r="2990" spans="22:34" x14ac:dyDescent="0.35">
      <c r="AA2990" s="9" t="s">
        <v>2943</v>
      </c>
      <c r="AB2990" s="10">
        <v>146.05000000000001</v>
      </c>
      <c r="AC2990" s="2">
        <f t="shared" si="372"/>
        <v>1.0669521281263172E-2</v>
      </c>
      <c r="AF2990" s="9" t="s">
        <v>2943</v>
      </c>
      <c r="AG2990" s="10">
        <v>100.38</v>
      </c>
      <c r="AH2990" s="2">
        <f t="shared" si="373"/>
        <v>8.8053400622403986E-3</v>
      </c>
    </row>
    <row r="2991" spans="22:34" x14ac:dyDescent="0.35">
      <c r="AA2991" s="9" t="s">
        <v>2944</v>
      </c>
      <c r="AB2991" s="10">
        <v>147.66999999999999</v>
      </c>
      <c r="AC2991" s="2">
        <f t="shared" si="372"/>
        <v>1.1031025651932329E-2</v>
      </c>
      <c r="AF2991" s="9" t="s">
        <v>2944</v>
      </c>
      <c r="AG2991" s="10">
        <v>101</v>
      </c>
      <c r="AH2991" s="2">
        <f t="shared" si="373"/>
        <v>6.1575326144719805E-3</v>
      </c>
    </row>
    <row r="2992" spans="22:34" x14ac:dyDescent="0.35">
      <c r="AA2992" s="9" t="s">
        <v>2945</v>
      </c>
      <c r="AB2992" s="10">
        <v>146.44</v>
      </c>
      <c r="AC2992" s="2">
        <f t="shared" si="372"/>
        <v>-8.3642662336469945E-3</v>
      </c>
      <c r="AF2992" s="9" t="s">
        <v>2945</v>
      </c>
      <c r="AG2992" s="10">
        <v>98.76</v>
      </c>
      <c r="AH2992" s="2">
        <f t="shared" si="373"/>
        <v>-2.2427852364280604E-2</v>
      </c>
    </row>
    <row r="2993" spans="27:34" x14ac:dyDescent="0.35">
      <c r="AA2993" s="9" t="s">
        <v>2946</v>
      </c>
      <c r="AB2993" s="10">
        <v>141.94999999999999</v>
      </c>
      <c r="AC2993" s="2">
        <f t="shared" si="372"/>
        <v>-3.114090533305534E-2</v>
      </c>
      <c r="AF2993" s="9" t="s">
        <v>2946</v>
      </c>
      <c r="AG2993" s="10">
        <v>97.44</v>
      </c>
      <c r="AH2993" s="2">
        <f t="shared" si="373"/>
        <v>-1.3455860515391889E-2</v>
      </c>
    </row>
    <row r="2994" spans="27:34" x14ac:dyDescent="0.35">
      <c r="AA2994" s="9" t="s">
        <v>2947</v>
      </c>
      <c r="AB2994" s="10">
        <v>142.31</v>
      </c>
      <c r="AC2994" s="2">
        <f t="shared" si="372"/>
        <v>2.5328937765884563E-3</v>
      </c>
      <c r="AF2994" s="9" t="s">
        <v>2947</v>
      </c>
      <c r="AG2994" s="10">
        <v>98.06</v>
      </c>
      <c r="AH2994" s="2">
        <f t="shared" si="373"/>
        <v>6.3427322615003607E-3</v>
      </c>
    </row>
    <row r="2995" spans="27:34" x14ac:dyDescent="0.35">
      <c r="AA2995" s="9" t="s">
        <v>2948</v>
      </c>
      <c r="AB2995" s="10">
        <v>141.31</v>
      </c>
      <c r="AC2995" s="2">
        <f t="shared" si="372"/>
        <v>-7.0517181009137732E-3</v>
      </c>
      <c r="AF2995" s="9" t="s">
        <v>2948</v>
      </c>
      <c r="AG2995" s="10">
        <v>97.74</v>
      </c>
      <c r="AH2995" s="2">
        <f t="shared" si="373"/>
        <v>-3.2686443810784655E-3</v>
      </c>
    </row>
    <row r="2996" spans="27:34" x14ac:dyDescent="0.35">
      <c r="AA2996" s="9" t="s">
        <v>2949</v>
      </c>
      <c r="AB2996" s="10">
        <v>143.26</v>
      </c>
      <c r="AC2996" s="2">
        <f t="shared" si="372"/>
        <v>1.3705102591650345E-2</v>
      </c>
      <c r="AF2996" s="9" t="s">
        <v>2949</v>
      </c>
      <c r="AG2996" s="10">
        <v>98.76</v>
      </c>
      <c r="AH2996" s="2">
        <f t="shared" si="373"/>
        <v>1.0381772634970076E-2</v>
      </c>
    </row>
    <row r="2997" spans="27:34" x14ac:dyDescent="0.35">
      <c r="AA2997" s="9" t="s">
        <v>2950</v>
      </c>
      <c r="AB2997" s="10">
        <v>146.49</v>
      </c>
      <c r="AC2997" s="2">
        <f t="shared" si="372"/>
        <v>2.2296005555373435E-2</v>
      </c>
      <c r="AF2997" s="9" t="s">
        <v>2950</v>
      </c>
      <c r="AG2997" s="10">
        <v>99.4</v>
      </c>
      <c r="AH2997" s="2">
        <f t="shared" si="373"/>
        <v>6.4594491855495045E-3</v>
      </c>
    </row>
    <row r="2998" spans="27:34" x14ac:dyDescent="0.35">
      <c r="AA2998" s="9" t="s">
        <v>2951</v>
      </c>
      <c r="AB2998" s="10">
        <v>145.85</v>
      </c>
      <c r="AC2998" s="2">
        <f t="shared" si="372"/>
        <v>-4.3784704279482226E-3</v>
      </c>
      <c r="AF2998" s="9" t="s">
        <v>2951</v>
      </c>
      <c r="AG2998" s="10">
        <v>97.96</v>
      </c>
      <c r="AH2998" s="2">
        <f t="shared" si="373"/>
        <v>-1.4592881578561503E-2</v>
      </c>
    </row>
    <row r="2999" spans="27:34" x14ac:dyDescent="0.35">
      <c r="AA2999" s="9" t="s">
        <v>2952</v>
      </c>
      <c r="AB2999" s="10">
        <v>146.66999999999999</v>
      </c>
      <c r="AC2999" s="2">
        <f t="shared" si="372"/>
        <v>5.6064689449334187E-3</v>
      </c>
      <c r="AF2999" s="9" t="s">
        <v>2952</v>
      </c>
      <c r="AG2999" s="10">
        <v>100.86</v>
      </c>
      <c r="AH2999" s="2">
        <f t="shared" si="373"/>
        <v>2.9174184564612335E-2</v>
      </c>
    </row>
    <row r="3000" spans="27:34" x14ac:dyDescent="0.35">
      <c r="AA3000" s="9" t="s">
        <v>2953</v>
      </c>
      <c r="AB3000" s="10">
        <v>146.25</v>
      </c>
      <c r="AC3000" s="2">
        <f t="shared" si="372"/>
        <v>-2.8676791466978732E-3</v>
      </c>
      <c r="AF3000" s="9" t="s">
        <v>2953</v>
      </c>
      <c r="AG3000" s="10">
        <v>99.38</v>
      </c>
      <c r="AH3000" s="2">
        <f t="shared" si="373"/>
        <v>-1.478253047440474E-2</v>
      </c>
    </row>
    <row r="3001" spans="27:34" x14ac:dyDescent="0.35">
      <c r="AA3001" s="9" t="s">
        <v>2954</v>
      </c>
      <c r="AB3001" s="10">
        <v>146.18</v>
      </c>
      <c r="AC3001" s="2">
        <f t="shared" si="372"/>
        <v>-4.7874705972019213E-4</v>
      </c>
      <c r="AF3001" s="9" t="s">
        <v>2954</v>
      </c>
      <c r="AG3001" s="10">
        <v>99.2</v>
      </c>
      <c r="AH3001" s="2">
        <f t="shared" si="373"/>
        <v>-1.8128718833473191E-3</v>
      </c>
    </row>
    <row r="3002" spans="27:34" x14ac:dyDescent="0.35">
      <c r="AA3002" s="9" t="s">
        <v>2955</v>
      </c>
      <c r="AB3002" s="10">
        <v>145.88</v>
      </c>
      <c r="AC3002" s="2">
        <f t="shared" si="372"/>
        <v>-2.0543731117662186E-3</v>
      </c>
      <c r="AF3002" s="9" t="s">
        <v>2955</v>
      </c>
      <c r="AG3002" s="10">
        <v>98.78</v>
      </c>
      <c r="AH3002" s="2">
        <f t="shared" si="373"/>
        <v>-4.2428591783483655E-3</v>
      </c>
    </row>
    <row r="3003" spans="27:34" x14ac:dyDescent="0.35">
      <c r="AA3003" s="9" t="s">
        <v>2956</v>
      </c>
      <c r="AB3003" s="10">
        <v>145.38</v>
      </c>
      <c r="AC3003" s="2">
        <f t="shared" si="372"/>
        <v>-3.4333618839901092E-3</v>
      </c>
      <c r="AF3003" s="9" t="s">
        <v>2956</v>
      </c>
      <c r="AG3003" s="10">
        <v>98.16</v>
      </c>
      <c r="AH3003" s="2">
        <f t="shared" si="373"/>
        <v>-6.296354709822872E-3</v>
      </c>
    </row>
    <row r="3004" spans="27:34" x14ac:dyDescent="0.35">
      <c r="AA3004" s="9" t="s">
        <v>2957</v>
      </c>
      <c r="AB3004" s="10">
        <v>145.31</v>
      </c>
      <c r="AC3004" s="2">
        <f t="shared" si="372"/>
        <v>-4.816127238848161E-4</v>
      </c>
      <c r="AF3004" s="9" t="s">
        <v>2957</v>
      </c>
      <c r="AG3004" s="10">
        <v>98.48</v>
      </c>
      <c r="AH3004" s="2">
        <f t="shared" si="373"/>
        <v>3.2546814735420881E-3</v>
      </c>
    </row>
    <row r="3005" spans="27:34" x14ac:dyDescent="0.35">
      <c r="AA3005" s="9" t="s">
        <v>2958</v>
      </c>
      <c r="AB3005" s="10">
        <v>146.52000000000001</v>
      </c>
      <c r="AC3005" s="2">
        <f t="shared" si="372"/>
        <v>8.2925465780091436E-3</v>
      </c>
      <c r="AF3005" s="9" t="s">
        <v>2958</v>
      </c>
      <c r="AG3005" s="10">
        <v>99.08</v>
      </c>
      <c r="AH3005" s="2">
        <f t="shared" si="373"/>
        <v>6.0741227449606161E-3</v>
      </c>
    </row>
    <row r="3006" spans="27:34" x14ac:dyDescent="0.35">
      <c r="AA3006" s="9" t="s">
        <v>2959</v>
      </c>
      <c r="AB3006" s="10">
        <v>147.18</v>
      </c>
      <c r="AC3006" s="2">
        <f t="shared" si="372"/>
        <v>4.4943895878392674E-3</v>
      </c>
      <c r="AF3006" s="9" t="s">
        <v>2959</v>
      </c>
      <c r="AG3006" s="10">
        <v>98.42</v>
      </c>
      <c r="AH3006" s="2">
        <f t="shared" si="373"/>
        <v>-6.6835691833265687E-3</v>
      </c>
    </row>
    <row r="3007" spans="27:34" x14ac:dyDescent="0.35">
      <c r="AA3007" s="9" t="s">
        <v>2960</v>
      </c>
      <c r="AB3007" s="10">
        <v>147.91</v>
      </c>
      <c r="AC3007" s="2">
        <f t="shared" si="372"/>
        <v>4.9476531848255583E-3</v>
      </c>
      <c r="AF3007" s="9" t="s">
        <v>2960</v>
      </c>
      <c r="AG3007" s="10">
        <v>98.94</v>
      </c>
      <c r="AH3007" s="2">
        <f t="shared" si="373"/>
        <v>5.2695703617303274E-3</v>
      </c>
    </row>
    <row r="3008" spans="27:34" x14ac:dyDescent="0.35">
      <c r="AA3008" s="9" t="s">
        <v>2961</v>
      </c>
      <c r="AB3008" s="10">
        <v>132.88</v>
      </c>
      <c r="AC3008" s="2">
        <f t="shared" si="372"/>
        <v>-0.10715751537823921</v>
      </c>
      <c r="AF3008" s="9" t="s">
        <v>2961</v>
      </c>
      <c r="AG3008" s="10">
        <v>98.7</v>
      </c>
      <c r="AH3008" s="2">
        <f t="shared" si="373"/>
        <v>-2.4286593601266274E-3</v>
      </c>
    </row>
    <row r="3009" spans="27:34" x14ac:dyDescent="0.35">
      <c r="AA3009" s="9" t="s">
        <v>2962</v>
      </c>
      <c r="AB3009" s="10">
        <v>129.13999999999999</v>
      </c>
      <c r="AC3009" s="2">
        <f t="shared" si="372"/>
        <v>-2.8549378106718589E-2</v>
      </c>
      <c r="AF3009" s="9" t="s">
        <v>2962</v>
      </c>
      <c r="AG3009" s="10">
        <v>96.66</v>
      </c>
      <c r="AH3009" s="2">
        <f t="shared" si="373"/>
        <v>-2.0885280022497902E-2</v>
      </c>
    </row>
    <row r="3010" spans="27:34" x14ac:dyDescent="0.35">
      <c r="AA3010" s="9" t="s">
        <v>2963</v>
      </c>
      <c r="AB3010" s="10">
        <v>130.38</v>
      </c>
      <c r="AC3010" s="2">
        <f t="shared" si="372"/>
        <v>9.556176298072384E-3</v>
      </c>
      <c r="AF3010" s="9" t="s">
        <v>2963</v>
      </c>
      <c r="AG3010" s="10">
        <v>96.63</v>
      </c>
      <c r="AH3010" s="2">
        <f t="shared" si="373"/>
        <v>-3.1041440572088995E-4</v>
      </c>
    </row>
    <row r="3011" spans="27:34" x14ac:dyDescent="0.35">
      <c r="AA3011" s="9" t="s">
        <v>2964</v>
      </c>
      <c r="AB3011" s="10">
        <v>127.62</v>
      </c>
      <c r="AC3011" s="2">
        <f t="shared" ref="AC3011:AC3018" si="375">LOG(AB3011/AB3010, EXP(1))</f>
        <v>-2.1396165056192358E-2</v>
      </c>
      <c r="AF3011" s="9" t="s">
        <v>2964</v>
      </c>
      <c r="AG3011" s="10">
        <v>95.78</v>
      </c>
      <c r="AH3011" s="2">
        <f t="shared" ref="AH3011:AH3018" si="376">LOG(AG3011/AG3010, EXP(1))</f>
        <v>-8.8353570967538396E-3</v>
      </c>
    </row>
    <row r="3012" spans="27:34" x14ac:dyDescent="0.35">
      <c r="AA3012" s="9" t="s">
        <v>2965</v>
      </c>
      <c r="AB3012" s="10">
        <v>128.30000000000001</v>
      </c>
      <c r="AC3012" s="2">
        <f t="shared" si="375"/>
        <v>5.3141731813899119E-3</v>
      </c>
      <c r="AF3012" s="9" t="s">
        <v>2965</v>
      </c>
      <c r="AG3012" s="10">
        <v>95.06</v>
      </c>
      <c r="AH3012" s="2">
        <f t="shared" si="376"/>
        <v>-7.5456237285998831E-3</v>
      </c>
    </row>
    <row r="3013" spans="27:34" x14ac:dyDescent="0.35">
      <c r="AA3013" s="9" t="s">
        <v>2966</v>
      </c>
      <c r="AB3013" s="10">
        <v>128.1</v>
      </c>
      <c r="AC3013" s="2">
        <f t="shared" si="375"/>
        <v>-1.5600627189023388E-3</v>
      </c>
      <c r="AF3013" s="9" t="s">
        <v>2966</v>
      </c>
      <c r="AG3013" s="10">
        <v>95.14</v>
      </c>
      <c r="AH3013" s="2">
        <f t="shared" si="376"/>
        <v>8.4121981827210907E-4</v>
      </c>
    </row>
    <row r="3014" spans="27:34" x14ac:dyDescent="0.35">
      <c r="AA3014" s="9" t="s">
        <v>2967</v>
      </c>
      <c r="AB3014" s="10">
        <v>123.03</v>
      </c>
      <c r="AC3014" s="2">
        <f t="shared" si="375"/>
        <v>-4.0382980830610989E-2</v>
      </c>
      <c r="AF3014" s="9" t="s">
        <v>2967</v>
      </c>
      <c r="AG3014" s="10">
        <v>92.04</v>
      </c>
      <c r="AH3014" s="2">
        <f t="shared" si="376"/>
        <v>-3.312622583697019E-2</v>
      </c>
    </row>
    <row r="3015" spans="27:34" x14ac:dyDescent="0.35">
      <c r="AA3015" s="9" t="s">
        <v>2968</v>
      </c>
      <c r="AB3015" s="10">
        <v>126.66</v>
      </c>
      <c r="AC3015" s="2">
        <f t="shared" si="375"/>
        <v>2.9078103016206655E-2</v>
      </c>
      <c r="AF3015" s="9" t="s">
        <v>2968</v>
      </c>
      <c r="AG3015" s="10">
        <v>93.88</v>
      </c>
      <c r="AH3015" s="2">
        <f t="shared" si="376"/>
        <v>1.9794105815657489E-2</v>
      </c>
    </row>
    <row r="3016" spans="27:34" x14ac:dyDescent="0.35">
      <c r="AA3016" s="9" t="s">
        <v>2969</v>
      </c>
      <c r="AB3016" s="10">
        <v>127.41</v>
      </c>
      <c r="AC3016" s="2">
        <f t="shared" si="375"/>
        <v>5.9039019050051815E-3</v>
      </c>
      <c r="AF3016" s="9" t="s">
        <v>2969</v>
      </c>
      <c r="AG3016" s="10">
        <v>95.08</v>
      </c>
      <c r="AH3016" s="2">
        <f t="shared" si="376"/>
        <v>1.2701271509170336E-2</v>
      </c>
    </row>
    <row r="3017" spans="27:34" x14ac:dyDescent="0.35">
      <c r="AA3017" s="9" t="s">
        <v>2970</v>
      </c>
      <c r="AB3017" s="10">
        <v>127.17</v>
      </c>
      <c r="AC3017" s="2">
        <f t="shared" si="375"/>
        <v>-1.8854589606339485E-3</v>
      </c>
      <c r="AF3017" s="9" t="s">
        <v>2970</v>
      </c>
      <c r="AG3017" s="10">
        <v>94.4</v>
      </c>
      <c r="AH3017" s="2">
        <f t="shared" si="376"/>
        <v>-7.1775693405381324E-3</v>
      </c>
    </row>
    <row r="3018" spans="27:34" x14ac:dyDescent="0.35">
      <c r="AA3018" s="9" t="s">
        <v>2971</v>
      </c>
      <c r="AB3018" s="10">
        <v>129.02000000000001</v>
      </c>
      <c r="AC3018" s="2">
        <f t="shared" si="375"/>
        <v>1.4442657071440244E-2</v>
      </c>
      <c r="AF3018" s="9" t="s">
        <v>2971</v>
      </c>
      <c r="AG3018" s="10">
        <v>94.68</v>
      </c>
      <c r="AH3018" s="2">
        <f t="shared" si="376"/>
        <v>2.9617114943281059E-3</v>
      </c>
    </row>
  </sheetData>
  <dataConsolidate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154"/>
  <sheetViews>
    <sheetView workbookViewId="0">
      <selection activeCell="K9" sqref="K9"/>
    </sheetView>
  </sheetViews>
  <sheetFormatPr defaultRowHeight="14.5" x14ac:dyDescent="0.35"/>
  <cols>
    <col min="2" max="2" width="10.7265625" style="9" customWidth="1"/>
    <col min="3" max="3" width="9.26953125" style="10" customWidth="1"/>
    <col min="4" max="4" width="7.54296875" style="2" customWidth="1"/>
    <col min="5" max="5" width="4.7265625" style="2" customWidth="1"/>
    <col min="7" max="7" width="10.7265625" style="11" customWidth="1"/>
    <col min="8" max="8" width="9.26953125" style="5" customWidth="1"/>
    <col min="12" max="12" width="10.7265625" style="9" customWidth="1"/>
    <col min="13" max="13" width="9.26953125" style="10" customWidth="1"/>
    <col min="14" max="14" width="7.81640625" style="2" customWidth="1"/>
    <col min="15" max="15" width="4.7265625" customWidth="1"/>
  </cols>
  <sheetData>
    <row r="1" spans="1:14" x14ac:dyDescent="0.35">
      <c r="A1" t="s">
        <v>4</v>
      </c>
      <c r="B1" s="8" t="s">
        <v>0</v>
      </c>
      <c r="C1" s="6" t="s">
        <v>1</v>
      </c>
      <c r="D1" t="s">
        <v>3</v>
      </c>
      <c r="E1"/>
      <c r="F1" s="6" t="s">
        <v>5167</v>
      </c>
      <c r="G1" s="5" t="s">
        <v>0</v>
      </c>
      <c r="H1" s="6" t="s">
        <v>1</v>
      </c>
      <c r="I1" t="s">
        <v>3</v>
      </c>
      <c r="J1" s="6"/>
      <c r="K1" t="s">
        <v>6</v>
      </c>
      <c r="L1" s="8" t="s">
        <v>0</v>
      </c>
      <c r="M1" s="6" t="s">
        <v>1</v>
      </c>
      <c r="N1" t="s">
        <v>3</v>
      </c>
    </row>
    <row r="2" spans="1:14" x14ac:dyDescent="0.35">
      <c r="A2" t="s">
        <v>5</v>
      </c>
      <c r="B2" s="9" t="s">
        <v>3051</v>
      </c>
      <c r="C2" s="10">
        <v>31.302</v>
      </c>
      <c r="F2" s="1" t="s">
        <v>5168</v>
      </c>
      <c r="G2" s="11" t="s">
        <v>3051</v>
      </c>
      <c r="H2" s="10">
        <v>59.16</v>
      </c>
      <c r="I2" s="1"/>
      <c r="J2" s="1"/>
      <c r="K2" t="s">
        <v>7</v>
      </c>
      <c r="L2" s="9" t="s">
        <v>3051</v>
      </c>
      <c r="M2" s="10">
        <v>10.3125</v>
      </c>
    </row>
    <row r="3" spans="1:14" x14ac:dyDescent="0.35">
      <c r="B3" s="9" t="s">
        <v>3052</v>
      </c>
      <c r="C3" s="10">
        <v>32.523000000000003</v>
      </c>
      <c r="D3" s="2">
        <f>LOG(C3/C2, EXP(1))</f>
        <v>3.8265538078953824E-2</v>
      </c>
      <c r="E3" s="1"/>
      <c r="F3" s="1"/>
      <c r="G3" s="11" t="s">
        <v>3052</v>
      </c>
      <c r="H3" s="10">
        <v>62.25</v>
      </c>
      <c r="I3" s="2">
        <f>LOG(H3/H2, EXP(1))</f>
        <v>5.0912897502218064E-2</v>
      </c>
      <c r="J3" s="1"/>
      <c r="L3" s="9" t="s">
        <v>3052</v>
      </c>
      <c r="M3" s="10">
        <v>10.82813</v>
      </c>
      <c r="N3" s="2">
        <f>LOG(M3/M2, EXP(1))</f>
        <v>4.879062592978705E-2</v>
      </c>
    </row>
    <row r="4" spans="1:14" x14ac:dyDescent="0.35">
      <c r="B4" s="9" t="s">
        <v>3053</v>
      </c>
      <c r="C4" s="10">
        <v>33.577500000000001</v>
      </c>
      <c r="D4" s="2">
        <f t="shared" ref="D4:D67" si="0">LOG(C4/C3, EXP(1))</f>
        <v>3.1908668453828774E-2</v>
      </c>
      <c r="E4" s="1"/>
      <c r="G4" s="11" t="s">
        <v>3053</v>
      </c>
      <c r="H4" s="10">
        <v>69</v>
      </c>
      <c r="I4" s="2">
        <f t="shared" ref="I4:I67" si="1">LOG(H4/H3, EXP(1))</f>
        <v>0.1029479692524424</v>
      </c>
      <c r="J4" s="1"/>
      <c r="L4" s="9" t="s">
        <v>3053</v>
      </c>
      <c r="M4" s="10">
        <v>10.4375</v>
      </c>
      <c r="N4" s="2">
        <f t="shared" ref="N4:N67" si="2">LOG(M4/M3, EXP(1))</f>
        <v>-3.6742287413612663E-2</v>
      </c>
    </row>
    <row r="5" spans="1:14" x14ac:dyDescent="0.35">
      <c r="B5" s="9" t="s">
        <v>3054</v>
      </c>
      <c r="C5" s="10">
        <v>33.411000000000001</v>
      </c>
      <c r="D5" s="2">
        <f t="shared" si="0"/>
        <v>-4.9710127220203857E-3</v>
      </c>
      <c r="E5" s="1"/>
      <c r="F5" s="1"/>
      <c r="G5" s="11" t="s">
        <v>3054</v>
      </c>
      <c r="H5" s="10">
        <v>79.44</v>
      </c>
      <c r="I5" s="2">
        <f t="shared" si="1"/>
        <v>0.14089551513965776</v>
      </c>
      <c r="J5" s="1"/>
      <c r="L5" s="9" t="s">
        <v>3054</v>
      </c>
      <c r="M5" s="10">
        <v>11.25</v>
      </c>
      <c r="N5" s="2">
        <f t="shared" si="2"/>
        <v>7.4963038473455326E-2</v>
      </c>
    </row>
    <row r="6" spans="1:14" x14ac:dyDescent="0.35">
      <c r="B6" s="9" t="s">
        <v>3055</v>
      </c>
      <c r="C6" s="10">
        <v>33.27225</v>
      </c>
      <c r="D6" s="2">
        <f t="shared" si="0"/>
        <v>-4.1614708412521578E-3</v>
      </c>
      <c r="E6" s="1"/>
      <c r="F6" s="1"/>
      <c r="G6" s="11" t="s">
        <v>3055</v>
      </c>
      <c r="H6" s="10">
        <v>80.12</v>
      </c>
      <c r="I6" s="2">
        <f t="shared" si="1"/>
        <v>8.5234910607003729E-3</v>
      </c>
      <c r="J6" s="1"/>
      <c r="L6" s="9" t="s">
        <v>3055</v>
      </c>
      <c r="M6" s="10">
        <v>11.25</v>
      </c>
      <c r="N6" s="2">
        <f t="shared" si="2"/>
        <v>0</v>
      </c>
    </row>
    <row r="7" spans="1:14" x14ac:dyDescent="0.35">
      <c r="B7" s="9" t="s">
        <v>3056</v>
      </c>
      <c r="C7" s="10">
        <v>32.744999999999997</v>
      </c>
      <c r="D7" s="2">
        <f t="shared" si="0"/>
        <v>-1.5973437567803877E-2</v>
      </c>
      <c r="E7" s="1"/>
      <c r="F7" s="1"/>
      <c r="G7" s="11" t="s">
        <v>3056</v>
      </c>
      <c r="H7" s="10">
        <v>92.31</v>
      </c>
      <c r="I7" s="2">
        <f t="shared" si="1"/>
        <v>0.14162696720444254</v>
      </c>
      <c r="J7" s="1"/>
      <c r="L7" s="9" t="s">
        <v>3056</v>
      </c>
      <c r="M7" s="10">
        <v>11.46875</v>
      </c>
      <c r="N7" s="2">
        <f t="shared" si="2"/>
        <v>1.9257816604414519E-2</v>
      </c>
    </row>
    <row r="8" spans="1:14" x14ac:dyDescent="0.35">
      <c r="B8" s="9" t="s">
        <v>3057</v>
      </c>
      <c r="C8" s="10">
        <v>31.565629999999999</v>
      </c>
      <c r="D8" s="2">
        <f t="shared" si="0"/>
        <v>-3.6681408234459034E-2</v>
      </c>
      <c r="E8" s="1"/>
      <c r="F8" s="1"/>
      <c r="G8" s="11" t="s">
        <v>3057</v>
      </c>
      <c r="H8" s="10">
        <v>81.69</v>
      </c>
      <c r="I8" s="2">
        <f t="shared" si="1"/>
        <v>-0.12222088264828231</v>
      </c>
      <c r="J8" s="1"/>
      <c r="L8" s="9" t="s">
        <v>3057</v>
      </c>
      <c r="M8" s="10">
        <v>11.53125</v>
      </c>
      <c r="N8" s="2">
        <f t="shared" si="2"/>
        <v>5.4347959859569949E-3</v>
      </c>
    </row>
    <row r="9" spans="1:14" x14ac:dyDescent="0.35">
      <c r="B9" s="9" t="s">
        <v>3058</v>
      </c>
      <c r="C9" s="10">
        <v>31.926380000000002</v>
      </c>
      <c r="D9" s="2">
        <f t="shared" si="0"/>
        <v>1.1363756860483191E-2</v>
      </c>
      <c r="E9" s="1"/>
      <c r="F9" s="1"/>
      <c r="G9" s="11" t="s">
        <v>3058</v>
      </c>
      <c r="H9" s="10">
        <v>74</v>
      </c>
      <c r="I9" s="2">
        <f t="shared" si="1"/>
        <v>-9.8866502149608113E-2</v>
      </c>
      <c r="J9" s="1"/>
      <c r="L9" s="9" t="s">
        <v>3058</v>
      </c>
      <c r="M9" s="10">
        <v>11.625</v>
      </c>
      <c r="N9" s="2">
        <f t="shared" si="2"/>
        <v>8.0972102326193028E-3</v>
      </c>
    </row>
    <row r="10" spans="1:14" x14ac:dyDescent="0.35">
      <c r="B10" s="9" t="s">
        <v>3059</v>
      </c>
      <c r="C10" s="10">
        <v>31.468499999999999</v>
      </c>
      <c r="D10" s="2">
        <f t="shared" si="0"/>
        <v>-1.4445581798037115E-2</v>
      </c>
      <c r="E10" s="1"/>
      <c r="F10" s="1"/>
      <c r="G10" s="11" t="s">
        <v>3059</v>
      </c>
      <c r="H10" s="10">
        <v>69</v>
      </c>
      <c r="I10" s="2">
        <f t="shared" si="1"/>
        <v>-6.9958588606910344E-2</v>
      </c>
      <c r="J10" s="1"/>
      <c r="L10" s="9" t="s">
        <v>3059</v>
      </c>
      <c r="M10" s="10">
        <v>10.34375</v>
      </c>
      <c r="N10" s="2">
        <f t="shared" si="2"/>
        <v>-0.11677547889608367</v>
      </c>
    </row>
    <row r="11" spans="1:14" x14ac:dyDescent="0.35">
      <c r="B11" s="9" t="s">
        <v>3060</v>
      </c>
      <c r="C11" s="10">
        <v>33.244500000000002</v>
      </c>
      <c r="D11" s="2">
        <f t="shared" si="0"/>
        <v>5.4902294387697483E-2</v>
      </c>
      <c r="E11" s="1"/>
      <c r="F11" s="1"/>
      <c r="G11" s="11" t="s">
        <v>3060</v>
      </c>
      <c r="H11" s="10">
        <v>70.19</v>
      </c>
      <c r="I11" s="2">
        <f t="shared" si="1"/>
        <v>1.7099346145070773E-2</v>
      </c>
      <c r="J11" s="1"/>
      <c r="L11" s="9" t="s">
        <v>3060</v>
      </c>
      <c r="M11" s="10">
        <v>10.32813</v>
      </c>
      <c r="N11" s="2">
        <f t="shared" si="2"/>
        <v>-1.511231970461788E-3</v>
      </c>
    </row>
    <row r="12" spans="1:14" x14ac:dyDescent="0.35">
      <c r="B12" s="9" t="s">
        <v>3061</v>
      </c>
      <c r="C12" s="10">
        <v>34.548749999999998</v>
      </c>
      <c r="D12" s="2">
        <f t="shared" si="0"/>
        <v>3.8482030223413177E-2</v>
      </c>
      <c r="E12" s="1"/>
      <c r="F12" s="1"/>
      <c r="G12" s="11" t="s">
        <v>3061</v>
      </c>
      <c r="H12" s="10">
        <v>69.91</v>
      </c>
      <c r="I12" s="2">
        <f t="shared" si="1"/>
        <v>-3.9971502184362896E-3</v>
      </c>
      <c r="J12" s="1"/>
      <c r="L12" s="9" t="s">
        <v>3061</v>
      </c>
      <c r="M12" s="10">
        <v>10.21875</v>
      </c>
      <c r="N12" s="2">
        <f t="shared" si="2"/>
        <v>-1.064697250934773E-2</v>
      </c>
    </row>
    <row r="13" spans="1:14" x14ac:dyDescent="0.35">
      <c r="B13" s="9" t="s">
        <v>3062</v>
      </c>
      <c r="C13" s="10">
        <v>36.10275</v>
      </c>
      <c r="D13" s="2">
        <f t="shared" si="0"/>
        <v>4.399766961369727E-2</v>
      </c>
      <c r="E13" s="1"/>
      <c r="F13" s="1"/>
      <c r="G13" s="11" t="s">
        <v>3062</v>
      </c>
      <c r="H13" s="10">
        <v>56.5</v>
      </c>
      <c r="I13" s="2">
        <f t="shared" si="1"/>
        <v>-0.21296806237149851</v>
      </c>
      <c r="J13" s="1"/>
      <c r="L13" s="9" t="s">
        <v>3062</v>
      </c>
      <c r="M13" s="10">
        <v>10.14063</v>
      </c>
      <c r="N13" s="2">
        <f t="shared" si="2"/>
        <v>-7.6741416869744649E-3</v>
      </c>
    </row>
    <row r="14" spans="1:14" x14ac:dyDescent="0.35">
      <c r="B14" s="9" t="s">
        <v>3063</v>
      </c>
      <c r="C14" s="10">
        <v>35.145380000000003</v>
      </c>
      <c r="D14" s="2">
        <f t="shared" si="0"/>
        <v>-2.6875866804555448E-2</v>
      </c>
      <c r="E14" s="1"/>
      <c r="F14" s="1"/>
      <c r="G14" s="11" t="s">
        <v>3063</v>
      </c>
      <c r="H14" s="10">
        <v>53</v>
      </c>
      <c r="I14" s="2">
        <f t="shared" si="1"/>
        <v>-6.3948724600273413E-2</v>
      </c>
      <c r="J14" s="1"/>
      <c r="L14" s="9" t="s">
        <v>3063</v>
      </c>
      <c r="M14" s="10">
        <v>9.7031299999999998</v>
      </c>
      <c r="N14" s="2">
        <f t="shared" si="2"/>
        <v>-4.4101612538971588E-2</v>
      </c>
    </row>
    <row r="15" spans="1:14" x14ac:dyDescent="0.35">
      <c r="B15" s="9" t="s">
        <v>3064</v>
      </c>
      <c r="C15" s="10">
        <v>34.6875</v>
      </c>
      <c r="D15" s="2">
        <f t="shared" si="0"/>
        <v>-1.3113781411603014E-2</v>
      </c>
      <c r="E15" s="1"/>
      <c r="F15" s="1"/>
      <c r="G15" s="11" t="s">
        <v>3064</v>
      </c>
      <c r="H15" s="10">
        <v>61.5</v>
      </c>
      <c r="I15" s="2">
        <f t="shared" si="1"/>
        <v>0.14874526126035043</v>
      </c>
      <c r="J15" s="1"/>
      <c r="L15" s="9" t="s">
        <v>3064</v>
      </c>
      <c r="M15" s="10">
        <v>9.6875</v>
      </c>
      <c r="N15" s="2">
        <f t="shared" si="2"/>
        <v>-1.6121191921153672E-3</v>
      </c>
    </row>
    <row r="16" spans="1:14" x14ac:dyDescent="0.35">
      <c r="B16" s="9" t="s">
        <v>3065</v>
      </c>
      <c r="C16" s="10">
        <v>35.936250000000001</v>
      </c>
      <c r="D16" s="2">
        <f t="shared" si="0"/>
        <v>3.5367143837291344E-2</v>
      </c>
      <c r="E16" s="1"/>
      <c r="F16" s="1"/>
      <c r="G16" s="11" t="s">
        <v>3065</v>
      </c>
      <c r="H16" s="10">
        <v>56.19</v>
      </c>
      <c r="I16" s="2">
        <f t="shared" si="1"/>
        <v>-9.0298369688365437E-2</v>
      </c>
      <c r="J16" s="1"/>
      <c r="L16" s="9" t="s">
        <v>3065</v>
      </c>
      <c r="M16" s="10">
        <v>9.84375</v>
      </c>
      <c r="N16" s="2">
        <f t="shared" si="2"/>
        <v>1.600034134644112E-2</v>
      </c>
    </row>
    <row r="17" spans="2:14" x14ac:dyDescent="0.35">
      <c r="B17" s="9" t="s">
        <v>3066</v>
      </c>
      <c r="C17" s="10">
        <v>38.8688</v>
      </c>
      <c r="D17" s="2">
        <f t="shared" si="0"/>
        <v>7.8445336905737406E-2</v>
      </c>
      <c r="E17" s="1"/>
      <c r="F17" s="1"/>
      <c r="G17" s="11" t="s">
        <v>3066</v>
      </c>
      <c r="H17" s="10">
        <v>57.55</v>
      </c>
      <c r="I17" s="2">
        <f t="shared" si="1"/>
        <v>2.3915330043784714E-2</v>
      </c>
      <c r="J17" s="1"/>
      <c r="L17" s="9" t="s">
        <v>3066</v>
      </c>
      <c r="M17" s="10">
        <v>10.125</v>
      </c>
      <c r="N17" s="2">
        <f t="shared" si="2"/>
        <v>2.8170876966696224E-2</v>
      </c>
    </row>
    <row r="18" spans="2:14" x14ac:dyDescent="0.35">
      <c r="B18" s="9" t="s">
        <v>3067</v>
      </c>
      <c r="C18" s="10">
        <v>37.434750000000001</v>
      </c>
      <c r="D18" s="2">
        <f t="shared" si="0"/>
        <v>-3.7592454831619632E-2</v>
      </c>
      <c r="E18" s="1"/>
      <c r="F18" s="1"/>
      <c r="G18" s="11" t="s">
        <v>3067</v>
      </c>
      <c r="H18" s="10">
        <v>62.81</v>
      </c>
      <c r="I18" s="2">
        <f t="shared" si="1"/>
        <v>8.7460161298397884E-2</v>
      </c>
      <c r="J18" s="1"/>
      <c r="L18" s="9" t="s">
        <v>3067</v>
      </c>
      <c r="M18" s="10">
        <v>10.03125</v>
      </c>
      <c r="N18" s="2">
        <f t="shared" si="2"/>
        <v>-9.3023926623135612E-3</v>
      </c>
    </row>
    <row r="19" spans="2:14" x14ac:dyDescent="0.35">
      <c r="B19" s="9" t="s">
        <v>3068</v>
      </c>
      <c r="C19" s="10">
        <v>38.628</v>
      </c>
      <c r="D19" s="2">
        <f t="shared" si="0"/>
        <v>3.1377984686609024E-2</v>
      </c>
      <c r="E19" s="1"/>
      <c r="F19" s="1"/>
      <c r="G19" s="11" t="s">
        <v>3068</v>
      </c>
      <c r="H19" s="10">
        <v>61.44</v>
      </c>
      <c r="I19" s="2">
        <f t="shared" si="1"/>
        <v>-2.2053207626872743E-2</v>
      </c>
      <c r="J19" s="1"/>
      <c r="L19" s="9" t="s">
        <v>3068</v>
      </c>
      <c r="M19" s="10">
        <v>10.21875</v>
      </c>
      <c r="N19" s="2">
        <f t="shared" si="2"/>
        <v>1.8519047767237531E-2</v>
      </c>
    </row>
    <row r="20" spans="2:14" x14ac:dyDescent="0.35">
      <c r="B20" s="9" t="s">
        <v>3069</v>
      </c>
      <c r="C20" s="10">
        <v>38.85</v>
      </c>
      <c r="D20" s="2">
        <f t="shared" si="0"/>
        <v>5.7306747089850745E-3</v>
      </c>
      <c r="E20" s="1"/>
      <c r="F20" s="1"/>
      <c r="G20" s="11" t="s">
        <v>3069</v>
      </c>
      <c r="H20" s="10">
        <v>58.47</v>
      </c>
      <c r="I20" s="2">
        <f t="shared" si="1"/>
        <v>-4.9547286651837594E-2</v>
      </c>
      <c r="J20" s="1"/>
      <c r="L20" s="9" t="s">
        <v>3069</v>
      </c>
      <c r="M20" s="10">
        <v>10.29688</v>
      </c>
      <c r="N20" s="2">
        <f t="shared" si="2"/>
        <v>7.6166686294091377E-3</v>
      </c>
    </row>
    <row r="21" spans="2:14" x14ac:dyDescent="0.35">
      <c r="B21" s="9" t="s">
        <v>3070</v>
      </c>
      <c r="C21" s="10">
        <v>38.392130000000002</v>
      </c>
      <c r="D21" s="2">
        <f t="shared" si="0"/>
        <v>-1.1855586141336213E-2</v>
      </c>
      <c r="E21" s="1"/>
      <c r="F21" s="1"/>
      <c r="G21" s="11" t="s">
        <v>3070</v>
      </c>
      <c r="H21" s="10">
        <v>57.94</v>
      </c>
      <c r="I21" s="2">
        <f t="shared" si="1"/>
        <v>-9.10580984637477E-3</v>
      </c>
      <c r="J21" s="1"/>
      <c r="L21" s="9" t="s">
        <v>3070</v>
      </c>
      <c r="M21" s="10">
        <v>10.23438</v>
      </c>
      <c r="N21" s="2">
        <f t="shared" si="2"/>
        <v>-6.088295901856923E-3</v>
      </c>
    </row>
    <row r="22" spans="2:14" x14ac:dyDescent="0.35">
      <c r="B22" s="9" t="s">
        <v>3071</v>
      </c>
      <c r="C22" s="10">
        <v>37.21275</v>
      </c>
      <c r="D22" s="2">
        <f t="shared" si="0"/>
        <v>-3.1201046180335326E-2</v>
      </c>
      <c r="E22" s="1"/>
      <c r="F22" s="1"/>
      <c r="G22" s="11" t="s">
        <v>3071</v>
      </c>
      <c r="H22" s="10">
        <v>55.12</v>
      </c>
      <c r="I22" s="2">
        <f t="shared" si="1"/>
        <v>-4.989536563580118E-2</v>
      </c>
      <c r="J22" s="1"/>
      <c r="L22" s="9" t="s">
        <v>3071</v>
      </c>
      <c r="M22" s="10">
        <v>9.7968799999999998</v>
      </c>
      <c r="N22" s="2">
        <f t="shared" si="2"/>
        <v>-4.3688673185134329E-2</v>
      </c>
    </row>
    <row r="23" spans="2:14" x14ac:dyDescent="0.35">
      <c r="B23" s="9" t="s">
        <v>3072</v>
      </c>
      <c r="C23" s="10">
        <v>37.323799999999999</v>
      </c>
      <c r="D23" s="2">
        <f t="shared" si="0"/>
        <v>2.9797483829561264E-3</v>
      </c>
      <c r="E23" s="1"/>
      <c r="F23" s="1"/>
      <c r="G23" s="11" t="s">
        <v>3072</v>
      </c>
      <c r="H23" s="10">
        <v>62.88</v>
      </c>
      <c r="I23" s="2">
        <f t="shared" si="1"/>
        <v>0.13171552141554815</v>
      </c>
      <c r="J23" s="1"/>
      <c r="L23" s="9" t="s">
        <v>3072</v>
      </c>
      <c r="M23" s="10">
        <v>10.04688</v>
      </c>
      <c r="N23" s="2">
        <f t="shared" si="2"/>
        <v>2.519817090506395E-2</v>
      </c>
    </row>
    <row r="24" spans="2:14" x14ac:dyDescent="0.35">
      <c r="B24" s="9" t="s">
        <v>3073</v>
      </c>
      <c r="C24" s="10">
        <v>35.311880000000002</v>
      </c>
      <c r="D24" s="2">
        <f t="shared" si="0"/>
        <v>-5.5411741644540269E-2</v>
      </c>
      <c r="E24" s="1"/>
      <c r="F24" s="1"/>
      <c r="G24" s="11" t="s">
        <v>3073</v>
      </c>
      <c r="H24" s="10">
        <v>59</v>
      </c>
      <c r="I24" s="2">
        <f t="shared" si="1"/>
        <v>-6.369070421523175E-2</v>
      </c>
      <c r="J24" s="1"/>
      <c r="L24" s="9" t="s">
        <v>3073</v>
      </c>
      <c r="M24" s="10">
        <v>9.46875</v>
      </c>
      <c r="N24" s="2">
        <f t="shared" si="2"/>
        <v>-5.9265235835366144E-2</v>
      </c>
    </row>
    <row r="25" spans="2:14" x14ac:dyDescent="0.35">
      <c r="B25" s="9" t="s">
        <v>3074</v>
      </c>
      <c r="C25" s="10">
        <v>35.520000000000003</v>
      </c>
      <c r="D25" s="2">
        <f t="shared" si="0"/>
        <v>5.8764668935685346E-3</v>
      </c>
      <c r="E25" s="1"/>
      <c r="F25" s="1"/>
      <c r="G25" s="11" t="s">
        <v>3074</v>
      </c>
      <c r="H25" s="10">
        <v>57.94</v>
      </c>
      <c r="I25" s="2">
        <f t="shared" si="1"/>
        <v>-1.8129451564515162E-2</v>
      </c>
      <c r="J25" s="1"/>
      <c r="L25" s="9" t="s">
        <v>3074</v>
      </c>
      <c r="M25" s="10">
        <v>9.0781299999999998</v>
      </c>
      <c r="N25" s="2">
        <f t="shared" si="2"/>
        <v>-4.2128678443028242E-2</v>
      </c>
    </row>
    <row r="26" spans="2:14" x14ac:dyDescent="0.35">
      <c r="B26" s="9" t="s">
        <v>3075</v>
      </c>
      <c r="C26" s="10">
        <v>36.685499999999998</v>
      </c>
      <c r="D26" s="2">
        <f t="shared" si="0"/>
        <v>3.2285663497968659E-2</v>
      </c>
      <c r="E26" s="1"/>
      <c r="F26" s="1"/>
      <c r="G26" s="11" t="s">
        <v>3075</v>
      </c>
      <c r="H26" s="10">
        <v>54.56</v>
      </c>
      <c r="I26" s="2">
        <f t="shared" si="1"/>
        <v>-6.0106978805997614E-2</v>
      </c>
      <c r="J26" s="1"/>
      <c r="L26" s="9" t="s">
        <v>3075</v>
      </c>
      <c r="M26" s="10">
        <v>9.4375</v>
      </c>
      <c r="N26" s="2">
        <f t="shared" si="2"/>
        <v>3.8822890308528681E-2</v>
      </c>
    </row>
    <row r="27" spans="2:14" x14ac:dyDescent="0.35">
      <c r="B27" s="9" t="s">
        <v>3076</v>
      </c>
      <c r="C27" s="10">
        <v>35.533880000000003</v>
      </c>
      <c r="D27" s="2">
        <f t="shared" si="0"/>
        <v>-3.189497406126076E-2</v>
      </c>
      <c r="E27" s="1"/>
      <c r="F27" s="1"/>
      <c r="G27" s="11" t="s">
        <v>3076</v>
      </c>
      <c r="H27" s="10">
        <v>50</v>
      </c>
      <c r="I27" s="2">
        <f t="shared" si="1"/>
        <v>-8.7278008107060642E-2</v>
      </c>
      <c r="J27" s="1"/>
      <c r="L27" s="9" t="s">
        <v>3076</v>
      </c>
      <c r="M27" s="10">
        <v>9.2968799999999998</v>
      </c>
      <c r="N27" s="2">
        <f t="shared" si="2"/>
        <v>-1.5012254574203807E-2</v>
      </c>
    </row>
    <row r="28" spans="2:14" x14ac:dyDescent="0.35">
      <c r="B28" s="9" t="s">
        <v>3077</v>
      </c>
      <c r="C28" s="10">
        <v>35.658749999999998</v>
      </c>
      <c r="D28" s="2">
        <f t="shared" si="0"/>
        <v>3.5079509789493965E-3</v>
      </c>
      <c r="E28" s="1"/>
      <c r="F28" s="1"/>
      <c r="G28" s="11" t="s">
        <v>3077</v>
      </c>
      <c r="H28" s="10">
        <v>48.72</v>
      </c>
      <c r="I28" s="2">
        <f t="shared" si="1"/>
        <v>-2.5933382026504543E-2</v>
      </c>
      <c r="J28" s="1"/>
      <c r="L28" s="9" t="s">
        <v>3077</v>
      </c>
      <c r="M28" s="10">
        <v>9.5781299999999998</v>
      </c>
      <c r="N28" s="2">
        <f t="shared" si="2"/>
        <v>2.9803514598302369E-2</v>
      </c>
    </row>
    <row r="29" spans="2:14" x14ac:dyDescent="0.35">
      <c r="B29" s="9" t="s">
        <v>3078</v>
      </c>
      <c r="C29" s="10">
        <v>36.130499999999998</v>
      </c>
      <c r="D29" s="2">
        <f t="shared" si="0"/>
        <v>1.3142825439194332E-2</v>
      </c>
      <c r="E29" s="1"/>
      <c r="F29" s="1"/>
      <c r="G29" s="11" t="s">
        <v>3078</v>
      </c>
      <c r="H29" s="10">
        <v>54.94</v>
      </c>
      <c r="I29" s="2">
        <f t="shared" si="1"/>
        <v>0.12015205726548621</v>
      </c>
      <c r="J29" s="1"/>
      <c r="L29" s="9" t="s">
        <v>3078</v>
      </c>
      <c r="M29" s="10">
        <v>9.90625</v>
      </c>
      <c r="N29" s="2">
        <f t="shared" si="2"/>
        <v>3.3683496478312223E-2</v>
      </c>
    </row>
    <row r="30" spans="2:14" x14ac:dyDescent="0.35">
      <c r="B30" s="9" t="s">
        <v>3079</v>
      </c>
      <c r="C30" s="10">
        <v>35.204999999999998</v>
      </c>
      <c r="D30" s="2">
        <f t="shared" si="0"/>
        <v>-2.5949266007724459E-2</v>
      </c>
      <c r="E30" s="1"/>
      <c r="F30" s="1"/>
      <c r="G30" s="11" t="s">
        <v>3079</v>
      </c>
      <c r="H30" s="10">
        <v>52.25</v>
      </c>
      <c r="I30" s="2">
        <f t="shared" si="1"/>
        <v>-5.0201789822207396E-2</v>
      </c>
      <c r="J30" s="1"/>
      <c r="L30" s="9" t="s">
        <v>3079</v>
      </c>
      <c r="M30" s="10">
        <v>9.4218799999999998</v>
      </c>
      <c r="N30" s="2">
        <f t="shared" si="2"/>
        <v>-5.0131227030247659E-2</v>
      </c>
    </row>
    <row r="31" spans="2:14" x14ac:dyDescent="0.35">
      <c r="B31" s="9" t="s">
        <v>3080</v>
      </c>
      <c r="C31" s="10">
        <v>34.6875</v>
      </c>
      <c r="D31" s="2">
        <f t="shared" si="0"/>
        <v>-1.4808726464443169E-2</v>
      </c>
      <c r="E31" s="1"/>
      <c r="F31" s="1"/>
      <c r="G31" s="11" t="s">
        <v>3080</v>
      </c>
      <c r="H31" s="10">
        <v>49.31</v>
      </c>
      <c r="I31" s="2">
        <f t="shared" si="1"/>
        <v>-5.7912990608885606E-2</v>
      </c>
      <c r="J31" s="1"/>
      <c r="L31" s="9" t="s">
        <v>3080</v>
      </c>
      <c r="M31" s="10">
        <v>9.5781299999999998</v>
      </c>
      <c r="N31" s="2">
        <f t="shared" si="2"/>
        <v>1.6447730551935318E-2</v>
      </c>
    </row>
    <row r="32" spans="2:14" x14ac:dyDescent="0.35">
      <c r="B32" s="9" t="s">
        <v>3081</v>
      </c>
      <c r="C32" s="10">
        <v>33.299999999999997</v>
      </c>
      <c r="D32" s="2">
        <f t="shared" si="0"/>
        <v>-4.0821994520255166E-2</v>
      </c>
      <c r="E32" s="1"/>
      <c r="F32" s="1"/>
      <c r="G32" s="11" t="s">
        <v>3081</v>
      </c>
      <c r="H32" s="10">
        <v>46.75</v>
      </c>
      <c r="I32" s="2">
        <f t="shared" si="1"/>
        <v>-5.3312644501338789E-2</v>
      </c>
      <c r="J32" s="1"/>
      <c r="L32" s="9" t="s">
        <v>3081</v>
      </c>
      <c r="M32" s="10">
        <v>9.25</v>
      </c>
      <c r="N32" s="2">
        <f t="shared" si="2"/>
        <v>-3.4858823074907931E-2</v>
      </c>
    </row>
    <row r="33" spans="2:14" x14ac:dyDescent="0.35">
      <c r="B33" s="9" t="s">
        <v>3082</v>
      </c>
      <c r="C33" s="10">
        <v>32.356499999999997</v>
      </c>
      <c r="D33" s="2">
        <f t="shared" si="0"/>
        <v>-2.8742468865653979E-2</v>
      </c>
      <c r="E33" s="1"/>
      <c r="F33" s="1"/>
      <c r="G33" s="11" t="s">
        <v>3082</v>
      </c>
      <c r="H33" s="10">
        <v>44.75</v>
      </c>
      <c r="I33" s="2">
        <f t="shared" si="1"/>
        <v>-4.3722811013831575E-2</v>
      </c>
      <c r="J33" s="1"/>
      <c r="L33" s="9" t="s">
        <v>3082</v>
      </c>
      <c r="M33" s="10">
        <v>9</v>
      </c>
      <c r="N33" s="2">
        <f t="shared" si="2"/>
        <v>-2.7398974188114388E-2</v>
      </c>
    </row>
    <row r="34" spans="2:14" x14ac:dyDescent="0.35">
      <c r="B34" s="9" t="s">
        <v>3083</v>
      </c>
      <c r="C34" s="10">
        <v>32.8005</v>
      </c>
      <c r="D34" s="2">
        <f t="shared" si="0"/>
        <v>1.3628831055605837E-2</v>
      </c>
      <c r="E34" s="1"/>
      <c r="F34" s="1"/>
      <c r="G34" s="11" t="s">
        <v>3083</v>
      </c>
      <c r="H34" s="10">
        <v>50.94</v>
      </c>
      <c r="I34" s="2">
        <f t="shared" si="1"/>
        <v>0.12955702483044651</v>
      </c>
      <c r="J34" s="1"/>
      <c r="L34" s="9" t="s">
        <v>3083</v>
      </c>
      <c r="M34" s="10">
        <v>9.2968799999999998</v>
      </c>
      <c r="N34" s="2">
        <f t="shared" si="2"/>
        <v>3.2454282664720002E-2</v>
      </c>
    </row>
    <row r="35" spans="2:14" x14ac:dyDescent="0.35">
      <c r="B35" s="9" t="s">
        <v>3084</v>
      </c>
      <c r="C35" s="10">
        <v>33.363799999999998</v>
      </c>
      <c r="D35" s="2">
        <f t="shared" si="0"/>
        <v>1.702772069997464E-2</v>
      </c>
      <c r="E35" s="1"/>
      <c r="F35" s="1"/>
      <c r="G35" s="11" t="s">
        <v>3084</v>
      </c>
      <c r="H35" s="10">
        <v>53.25</v>
      </c>
      <c r="I35" s="2">
        <f t="shared" si="1"/>
        <v>4.4349335038223643E-2</v>
      </c>
      <c r="J35" s="1"/>
      <c r="L35" s="9" t="s">
        <v>3084</v>
      </c>
      <c r="M35" s="10">
        <v>9.6093799999999998</v>
      </c>
      <c r="N35" s="2">
        <f t="shared" si="2"/>
        <v>3.3060844770974609E-2</v>
      </c>
    </row>
    <row r="36" spans="2:14" x14ac:dyDescent="0.35">
      <c r="B36" s="9" t="s">
        <v>3085</v>
      </c>
      <c r="C36" s="10">
        <v>34.507129999999997</v>
      </c>
      <c r="D36" s="2">
        <f t="shared" si="0"/>
        <v>3.3694489475042354E-2</v>
      </c>
      <c r="E36" s="1"/>
      <c r="F36" s="1"/>
      <c r="G36" s="11" t="s">
        <v>3085</v>
      </c>
      <c r="H36" s="10">
        <v>57.59</v>
      </c>
      <c r="I36" s="2">
        <f t="shared" si="1"/>
        <v>7.8351136929046591E-2</v>
      </c>
      <c r="J36" s="1"/>
      <c r="L36" s="9" t="s">
        <v>3085</v>
      </c>
      <c r="M36" s="10">
        <v>9.6093799999999998</v>
      </c>
      <c r="N36" s="2">
        <f t="shared" si="2"/>
        <v>0</v>
      </c>
    </row>
    <row r="37" spans="2:14" x14ac:dyDescent="0.35">
      <c r="B37" s="9" t="s">
        <v>3086</v>
      </c>
      <c r="C37" s="10">
        <v>33.938249999999996</v>
      </c>
      <c r="D37" s="2">
        <f t="shared" si="0"/>
        <v>-1.6623272453888199E-2</v>
      </c>
      <c r="E37" s="1"/>
      <c r="F37" s="1"/>
      <c r="G37" s="11" t="s">
        <v>3086</v>
      </c>
      <c r="H37" s="10">
        <v>55.47</v>
      </c>
      <c r="I37" s="2">
        <f t="shared" si="1"/>
        <v>-3.7506607451437884E-2</v>
      </c>
      <c r="J37" s="1"/>
      <c r="L37" s="9" t="s">
        <v>3086</v>
      </c>
      <c r="M37" s="10">
        <v>9.3593799999999998</v>
      </c>
      <c r="N37" s="2">
        <f t="shared" si="2"/>
        <v>-2.6360655792572907E-2</v>
      </c>
    </row>
    <row r="38" spans="2:14" x14ac:dyDescent="0.35">
      <c r="B38" s="9" t="s">
        <v>3087</v>
      </c>
      <c r="C38" s="10">
        <v>34.770000000000003</v>
      </c>
      <c r="D38" s="2">
        <f t="shared" si="0"/>
        <v>2.4212249122291311E-2</v>
      </c>
      <c r="E38" s="1"/>
      <c r="F38" s="1"/>
      <c r="G38" s="11" t="s">
        <v>3087</v>
      </c>
      <c r="H38" s="10">
        <v>62.5</v>
      </c>
      <c r="I38" s="2">
        <f t="shared" si="1"/>
        <v>0.11932422267521274</v>
      </c>
      <c r="J38" s="1"/>
      <c r="L38" s="9" t="s">
        <v>3087</v>
      </c>
      <c r="M38" s="10">
        <v>9.2343799999999998</v>
      </c>
      <c r="N38" s="2">
        <f t="shared" si="2"/>
        <v>-1.3445573477900452E-2</v>
      </c>
    </row>
    <row r="39" spans="2:14" x14ac:dyDescent="0.35">
      <c r="B39" s="9" t="s">
        <v>3088</v>
      </c>
      <c r="C39" s="10">
        <v>33.327750000000002</v>
      </c>
      <c r="D39" s="2">
        <f t="shared" si="0"/>
        <v>-4.2364562729480033E-2</v>
      </c>
      <c r="E39" s="1"/>
      <c r="F39" s="1"/>
      <c r="G39" s="11" t="s">
        <v>3088</v>
      </c>
      <c r="H39" s="10">
        <v>64.599999999999994</v>
      </c>
      <c r="I39" s="2">
        <f t="shared" si="1"/>
        <v>3.3047854046200205E-2</v>
      </c>
      <c r="J39" s="1"/>
      <c r="L39" s="9" t="s">
        <v>3088</v>
      </c>
      <c r="M39" s="10">
        <v>8.7031299999999998</v>
      </c>
      <c r="N39" s="2">
        <f t="shared" si="2"/>
        <v>-5.9250744427709709E-2</v>
      </c>
    </row>
    <row r="40" spans="2:14" x14ac:dyDescent="0.35">
      <c r="B40" s="9" t="s">
        <v>3089</v>
      </c>
      <c r="C40" s="10">
        <v>33.688499999999998</v>
      </c>
      <c r="D40" s="2">
        <f t="shared" si="0"/>
        <v>1.0766149539459872E-2</v>
      </c>
      <c r="E40" s="1"/>
      <c r="F40" s="1"/>
      <c r="G40" s="11" t="s">
        <v>3089</v>
      </c>
      <c r="H40" s="10">
        <v>66.5</v>
      </c>
      <c r="I40" s="2">
        <f t="shared" si="1"/>
        <v>2.8987536873252406E-2</v>
      </c>
      <c r="J40" s="1"/>
      <c r="L40" s="9" t="s">
        <v>3089</v>
      </c>
      <c r="M40" s="10">
        <v>8.4375</v>
      </c>
      <c r="N40" s="2">
        <f t="shared" si="2"/>
        <v>-3.0996674875082529E-2</v>
      </c>
    </row>
    <row r="41" spans="2:14" x14ac:dyDescent="0.35">
      <c r="B41" s="9" t="s">
        <v>3090</v>
      </c>
      <c r="C41" s="10">
        <v>32.980879999999999</v>
      </c>
      <c r="D41" s="2">
        <f t="shared" si="0"/>
        <v>-2.1228533216194091E-2</v>
      </c>
      <c r="E41" s="1"/>
      <c r="F41" s="1"/>
      <c r="G41" s="11" t="s">
        <v>3090</v>
      </c>
      <c r="H41" s="10">
        <v>60.66</v>
      </c>
      <c r="I41" s="2">
        <f t="shared" si="1"/>
        <v>-9.1917445401373421E-2</v>
      </c>
      <c r="J41" s="1"/>
      <c r="L41" s="9" t="s">
        <v>3090</v>
      </c>
      <c r="M41" s="10">
        <v>8.65625</v>
      </c>
      <c r="N41" s="2">
        <f t="shared" si="2"/>
        <v>2.5595547188963723E-2</v>
      </c>
    </row>
    <row r="42" spans="2:14" x14ac:dyDescent="0.35">
      <c r="B42" s="9" t="s">
        <v>3091</v>
      </c>
      <c r="C42" s="10">
        <v>33.216749999999998</v>
      </c>
      <c r="D42" s="2">
        <f t="shared" si="0"/>
        <v>7.1262671547236726E-3</v>
      </c>
      <c r="E42" s="1"/>
      <c r="F42" s="1"/>
      <c r="G42" s="11" t="s">
        <v>3091</v>
      </c>
      <c r="H42" s="10">
        <v>61.75</v>
      </c>
      <c r="I42" s="2">
        <f t="shared" si="1"/>
        <v>1.7809473247651659E-2</v>
      </c>
      <c r="J42" s="1"/>
      <c r="L42" s="9" t="s">
        <v>3091</v>
      </c>
      <c r="M42" s="10">
        <v>8.5468799999999998</v>
      </c>
      <c r="N42" s="2">
        <f t="shared" si="2"/>
        <v>-1.271529931633302E-2</v>
      </c>
    </row>
    <row r="43" spans="2:14" x14ac:dyDescent="0.35">
      <c r="B43" s="9" t="s">
        <v>3092</v>
      </c>
      <c r="C43" s="10">
        <v>33.799500000000002</v>
      </c>
      <c r="D43" s="2">
        <f t="shared" si="0"/>
        <v>1.7391742711869239E-2</v>
      </c>
      <c r="E43" s="1"/>
      <c r="F43" s="1"/>
      <c r="G43" s="11" t="s">
        <v>3092</v>
      </c>
      <c r="H43" s="10">
        <v>60.6</v>
      </c>
      <c r="I43" s="2">
        <f t="shared" si="1"/>
        <v>-1.8799082432817808E-2</v>
      </c>
      <c r="J43" s="1"/>
      <c r="L43" s="9" t="s">
        <v>3092</v>
      </c>
      <c r="M43" s="10">
        <v>8.3593799999999998</v>
      </c>
      <c r="N43" s="2">
        <f t="shared" si="2"/>
        <v>-2.21820424042821E-2</v>
      </c>
    </row>
    <row r="44" spans="2:14" x14ac:dyDescent="0.35">
      <c r="B44" s="9" t="s">
        <v>3093</v>
      </c>
      <c r="C44" s="10">
        <v>34.396129999999999</v>
      </c>
      <c r="D44" s="2">
        <f t="shared" si="0"/>
        <v>1.7498048570604226E-2</v>
      </c>
      <c r="E44" s="1"/>
      <c r="F44" s="1"/>
      <c r="G44" s="11" t="s">
        <v>3093</v>
      </c>
      <c r="H44" s="10">
        <v>60.75</v>
      </c>
      <c r="I44" s="2">
        <f t="shared" si="1"/>
        <v>2.4721891453890728E-3</v>
      </c>
      <c r="J44" s="1"/>
      <c r="L44" s="9" t="s">
        <v>3093</v>
      </c>
      <c r="M44" s="10">
        <v>8.2968799999999998</v>
      </c>
      <c r="N44" s="2">
        <f t="shared" si="2"/>
        <v>-7.504721148376749E-3</v>
      </c>
    </row>
    <row r="45" spans="2:14" x14ac:dyDescent="0.35">
      <c r="B45" s="9" t="s">
        <v>3094</v>
      </c>
      <c r="C45" s="10">
        <v>35.298000000000002</v>
      </c>
      <c r="D45" s="2">
        <f t="shared" si="0"/>
        <v>2.5882247059620965E-2</v>
      </c>
      <c r="E45" s="1"/>
      <c r="F45" s="1"/>
      <c r="G45" s="11" t="s">
        <v>3094</v>
      </c>
      <c r="H45" s="10">
        <v>61.9</v>
      </c>
      <c r="I45" s="2">
        <f t="shared" si="1"/>
        <v>1.8753097469892472E-2</v>
      </c>
      <c r="J45" s="1"/>
      <c r="L45" s="9" t="s">
        <v>3094</v>
      </c>
      <c r="M45" s="10">
        <v>8.59375</v>
      </c>
      <c r="N45" s="2">
        <f t="shared" si="2"/>
        <v>3.515565434822459E-2</v>
      </c>
    </row>
    <row r="46" spans="2:14" x14ac:dyDescent="0.35">
      <c r="B46" s="9" t="s">
        <v>3095</v>
      </c>
      <c r="C46" s="10">
        <v>35.922379999999997</v>
      </c>
      <c r="D46" s="2">
        <f t="shared" si="0"/>
        <v>1.7534194480530244E-2</v>
      </c>
      <c r="E46" s="1"/>
      <c r="F46" s="1"/>
      <c r="G46" s="11" t="s">
        <v>3095</v>
      </c>
      <c r="H46" s="10">
        <v>64.97</v>
      </c>
      <c r="I46" s="2">
        <f t="shared" si="1"/>
        <v>4.8405445201889101E-2</v>
      </c>
      <c r="J46" s="1"/>
      <c r="L46" s="9" t="s">
        <v>3095</v>
      </c>
      <c r="M46" s="10">
        <v>8.53125</v>
      </c>
      <c r="N46" s="2">
        <f t="shared" si="2"/>
        <v>-7.2993024816116079E-3</v>
      </c>
    </row>
    <row r="47" spans="2:14" x14ac:dyDescent="0.35">
      <c r="B47" s="9" t="s">
        <v>3096</v>
      </c>
      <c r="C47" s="10">
        <v>35.825249999999997</v>
      </c>
      <c r="D47" s="2">
        <f t="shared" si="0"/>
        <v>-2.7075475339552908E-3</v>
      </c>
      <c r="E47" s="1"/>
      <c r="F47" s="1"/>
      <c r="G47" s="11" t="s">
        <v>3096</v>
      </c>
      <c r="H47" s="10">
        <v>68.56</v>
      </c>
      <c r="I47" s="2">
        <f t="shared" si="1"/>
        <v>5.3783649397084791E-2</v>
      </c>
      <c r="J47" s="1"/>
      <c r="L47" s="9" t="s">
        <v>3096</v>
      </c>
      <c r="M47" s="10">
        <v>8.1406299999999998</v>
      </c>
      <c r="N47" s="2">
        <f t="shared" si="2"/>
        <v>-4.6868319788271932E-2</v>
      </c>
    </row>
    <row r="48" spans="2:14" x14ac:dyDescent="0.35">
      <c r="B48" s="9" t="s">
        <v>3097</v>
      </c>
      <c r="C48" s="10">
        <v>35.839129999999997</v>
      </c>
      <c r="D48" s="2">
        <f t="shared" si="0"/>
        <v>3.8736120157763378E-4</v>
      </c>
      <c r="E48" s="1"/>
      <c r="F48" s="1"/>
      <c r="G48" s="11" t="s">
        <v>3097</v>
      </c>
      <c r="H48" s="10">
        <v>67.44</v>
      </c>
      <c r="I48" s="2">
        <f t="shared" si="1"/>
        <v>-1.647096059592441E-2</v>
      </c>
      <c r="J48" s="1"/>
      <c r="L48" s="9" t="s">
        <v>3097</v>
      </c>
      <c r="M48" s="10">
        <v>8.0468799999999998</v>
      </c>
      <c r="N48" s="2">
        <f t="shared" si="2"/>
        <v>-1.1583133933866742E-2</v>
      </c>
    </row>
    <row r="49" spans="2:14" x14ac:dyDescent="0.35">
      <c r="B49" s="9" t="s">
        <v>3098</v>
      </c>
      <c r="C49" s="10">
        <v>35.561630000000001</v>
      </c>
      <c r="D49" s="2">
        <f t="shared" si="0"/>
        <v>-7.7730656431051473E-3</v>
      </c>
      <c r="E49" s="1"/>
      <c r="F49" s="1"/>
      <c r="G49" s="11" t="s">
        <v>3098</v>
      </c>
      <c r="H49" s="10">
        <v>66.66</v>
      </c>
      <c r="I49" s="2">
        <f t="shared" si="1"/>
        <v>-1.1633240814006379E-2</v>
      </c>
      <c r="J49" s="1"/>
      <c r="L49" s="9" t="s">
        <v>3098</v>
      </c>
      <c r="M49" s="10">
        <v>8.2968799999999998</v>
      </c>
      <c r="N49" s="2">
        <f t="shared" si="2"/>
        <v>3.0595101855525646E-2</v>
      </c>
    </row>
    <row r="50" spans="2:14" x14ac:dyDescent="0.35">
      <c r="B50" s="9" t="s">
        <v>3099</v>
      </c>
      <c r="C50" s="10">
        <v>36.824249999999999</v>
      </c>
      <c r="D50" s="2">
        <f t="shared" si="0"/>
        <v>3.4889347927092619E-2</v>
      </c>
      <c r="E50" s="1"/>
      <c r="F50" s="1"/>
      <c r="G50" s="11" t="s">
        <v>3099</v>
      </c>
      <c r="H50" s="10">
        <v>69.47</v>
      </c>
      <c r="I50" s="2">
        <f t="shared" si="1"/>
        <v>4.1289931825195941E-2</v>
      </c>
      <c r="J50" s="1"/>
      <c r="L50" s="9" t="s">
        <v>3099</v>
      </c>
      <c r="M50" s="10">
        <v>8.5156299999999998</v>
      </c>
      <c r="N50" s="2">
        <f t="shared" si="2"/>
        <v>2.602375794074302E-2</v>
      </c>
    </row>
    <row r="51" spans="2:14" x14ac:dyDescent="0.35">
      <c r="B51" s="9" t="s">
        <v>3100</v>
      </c>
      <c r="C51" s="10">
        <v>37.531880000000001</v>
      </c>
      <c r="D51" s="2">
        <f t="shared" si="0"/>
        <v>1.9034109608516481E-2</v>
      </c>
      <c r="E51" s="1"/>
      <c r="F51" s="1"/>
      <c r="G51" s="11" t="s">
        <v>3100</v>
      </c>
      <c r="H51" s="10">
        <v>66.91</v>
      </c>
      <c r="I51" s="2">
        <f t="shared" si="1"/>
        <v>-3.754657191006399E-2</v>
      </c>
      <c r="J51" s="1"/>
      <c r="L51" s="9" t="s">
        <v>3100</v>
      </c>
      <c r="M51" s="10">
        <v>8.875</v>
      </c>
      <c r="N51" s="2">
        <f t="shared" si="2"/>
        <v>4.1335036902116463E-2</v>
      </c>
    </row>
    <row r="52" spans="2:14" x14ac:dyDescent="0.35">
      <c r="B52" s="9" t="s">
        <v>3101</v>
      </c>
      <c r="C52" s="10">
        <v>37.101750000000003</v>
      </c>
      <c r="D52" s="2">
        <f t="shared" si="0"/>
        <v>-1.1526566838780767E-2</v>
      </c>
      <c r="E52" s="1"/>
      <c r="F52" s="1"/>
      <c r="G52" s="11" t="s">
        <v>3101</v>
      </c>
      <c r="H52" s="10">
        <v>65.5</v>
      </c>
      <c r="I52" s="2">
        <f t="shared" si="1"/>
        <v>-2.129829015351933E-2</v>
      </c>
      <c r="J52" s="1"/>
      <c r="L52" s="9" t="s">
        <v>3101</v>
      </c>
      <c r="M52" s="10">
        <v>8.5156299999999998</v>
      </c>
      <c r="N52" s="2">
        <f t="shared" si="2"/>
        <v>-4.1335036902116394E-2</v>
      </c>
    </row>
    <row r="53" spans="2:14" x14ac:dyDescent="0.35">
      <c r="B53" s="9" t="s">
        <v>3102</v>
      </c>
      <c r="C53" s="10">
        <v>38.281129999999997</v>
      </c>
      <c r="D53" s="2">
        <f t="shared" si="0"/>
        <v>3.12929471680604E-2</v>
      </c>
      <c r="E53" s="1"/>
      <c r="F53" s="1"/>
      <c r="G53" s="11" t="s">
        <v>3102</v>
      </c>
      <c r="H53" s="10">
        <v>69.22</v>
      </c>
      <c r="I53" s="2">
        <f t="shared" si="1"/>
        <v>5.523969556599187E-2</v>
      </c>
      <c r="J53" s="1"/>
      <c r="L53" s="9" t="s">
        <v>3102</v>
      </c>
      <c r="M53" s="10">
        <v>8.875</v>
      </c>
      <c r="N53" s="2">
        <f t="shared" si="2"/>
        <v>4.1335036902116463E-2</v>
      </c>
    </row>
    <row r="54" spans="2:14" x14ac:dyDescent="0.35">
      <c r="B54" s="9" t="s">
        <v>3103</v>
      </c>
      <c r="C54" s="10">
        <v>38.363</v>
      </c>
      <c r="D54" s="2">
        <f t="shared" si="0"/>
        <v>2.1363679420289675E-3</v>
      </c>
      <c r="E54" s="1"/>
      <c r="F54" s="1"/>
      <c r="G54" s="11" t="s">
        <v>3103</v>
      </c>
      <c r="H54" s="10">
        <v>67.53</v>
      </c>
      <c r="I54" s="2">
        <f t="shared" si="1"/>
        <v>-2.4717894620447583E-2</v>
      </c>
      <c r="J54" s="1"/>
      <c r="L54" s="9" t="s">
        <v>3103</v>
      </c>
      <c r="M54" s="10">
        <v>8.375</v>
      </c>
      <c r="N54" s="2">
        <f t="shared" si="2"/>
        <v>-5.79872576503494E-2</v>
      </c>
    </row>
    <row r="55" spans="2:14" x14ac:dyDescent="0.35">
      <c r="B55" s="9" t="s">
        <v>3104</v>
      </c>
      <c r="C55" s="10">
        <v>38.364379999999997</v>
      </c>
      <c r="D55" s="2">
        <f t="shared" si="0"/>
        <v>3.5971513692867362E-5</v>
      </c>
      <c r="E55" s="1"/>
      <c r="F55" s="1"/>
      <c r="G55" s="11" t="s">
        <v>3104</v>
      </c>
      <c r="H55" s="10">
        <v>66</v>
      </c>
      <c r="I55" s="2">
        <f t="shared" si="1"/>
        <v>-2.2917201560325083E-2</v>
      </c>
      <c r="J55" s="1"/>
      <c r="L55" s="9" t="s">
        <v>3104</v>
      </c>
      <c r="M55" s="10">
        <v>8.7656299999999998</v>
      </c>
      <c r="N55" s="2">
        <f t="shared" si="2"/>
        <v>4.5587314861713878E-2</v>
      </c>
    </row>
    <row r="56" spans="2:14" x14ac:dyDescent="0.35">
      <c r="B56" s="9" t="s">
        <v>3105</v>
      </c>
      <c r="C56" s="10">
        <v>36.976880000000001</v>
      </c>
      <c r="D56" s="2">
        <f t="shared" si="0"/>
        <v>-3.6836572466087673E-2</v>
      </c>
      <c r="E56" s="1"/>
      <c r="F56" s="1"/>
      <c r="G56" s="11" t="s">
        <v>3105</v>
      </c>
      <c r="H56" s="10">
        <v>59.69</v>
      </c>
      <c r="I56" s="2">
        <f t="shared" si="1"/>
        <v>-0.10049023984586715</v>
      </c>
      <c r="J56" s="1"/>
      <c r="L56" s="9" t="s">
        <v>3105</v>
      </c>
      <c r="M56" s="10">
        <v>8.25</v>
      </c>
      <c r="N56" s="2">
        <f t="shared" si="2"/>
        <v>-6.0625192226254301E-2</v>
      </c>
    </row>
    <row r="57" spans="2:14" x14ac:dyDescent="0.35">
      <c r="B57" s="9" t="s">
        <v>3106</v>
      </c>
      <c r="C57" s="10">
        <v>38.174999999999997</v>
      </c>
      <c r="D57" s="2">
        <f t="shared" si="0"/>
        <v>3.1887998634751752E-2</v>
      </c>
      <c r="E57" s="1"/>
      <c r="F57" s="1"/>
      <c r="G57" s="11" t="s">
        <v>3106</v>
      </c>
      <c r="H57" s="10">
        <v>61.84</v>
      </c>
      <c r="I57" s="2">
        <f t="shared" si="1"/>
        <v>3.5385902098608035E-2</v>
      </c>
      <c r="J57" s="1"/>
      <c r="L57" s="9" t="s">
        <v>3106</v>
      </c>
      <c r="M57" s="10">
        <v>8.4218799999999998</v>
      </c>
      <c r="N57" s="2">
        <f t="shared" si="2"/>
        <v>2.0619880894581721E-2</v>
      </c>
    </row>
    <row r="58" spans="2:14" x14ac:dyDescent="0.35">
      <c r="B58" s="9" t="s">
        <v>3107</v>
      </c>
      <c r="C58" s="10">
        <v>39.946129999999997</v>
      </c>
      <c r="D58" s="2">
        <f t="shared" si="0"/>
        <v>4.5350945326419541E-2</v>
      </c>
      <c r="E58" s="1"/>
      <c r="F58" s="1"/>
      <c r="G58" s="11" t="s">
        <v>3107</v>
      </c>
      <c r="H58" s="10">
        <v>69.94</v>
      </c>
      <c r="I58" s="2">
        <f t="shared" si="1"/>
        <v>0.12308732735606323</v>
      </c>
      <c r="J58" s="1"/>
      <c r="L58" s="9" t="s">
        <v>3107</v>
      </c>
      <c r="M58" s="10">
        <v>8.4531299999999998</v>
      </c>
      <c r="N58" s="2">
        <f t="shared" si="2"/>
        <v>3.7037057426907659E-3</v>
      </c>
    </row>
    <row r="59" spans="2:14" x14ac:dyDescent="0.35">
      <c r="B59" s="9" t="s">
        <v>3108</v>
      </c>
      <c r="C59" s="10">
        <v>39.543750000000003</v>
      </c>
      <c r="D59" s="2">
        <f t="shared" si="0"/>
        <v>-1.0124142518058116E-2</v>
      </c>
      <c r="E59" s="1"/>
      <c r="F59" s="1"/>
      <c r="G59" s="11" t="s">
        <v>3108</v>
      </c>
      <c r="H59" s="10">
        <v>69.53</v>
      </c>
      <c r="I59" s="2">
        <f t="shared" si="1"/>
        <v>-5.8794175243032801E-3</v>
      </c>
      <c r="J59" s="1"/>
      <c r="L59" s="9" t="s">
        <v>3108</v>
      </c>
      <c r="M59" s="10">
        <v>8.3125</v>
      </c>
      <c r="N59" s="2">
        <f t="shared" si="2"/>
        <v>-1.6776381001889509E-2</v>
      </c>
    </row>
    <row r="60" spans="2:14" x14ac:dyDescent="0.35">
      <c r="B60" s="9" t="s">
        <v>3109</v>
      </c>
      <c r="C60" s="10">
        <v>41.145000000000003</v>
      </c>
      <c r="D60" s="2">
        <f t="shared" si="0"/>
        <v>3.9694759144618931E-2</v>
      </c>
      <c r="E60" s="1"/>
      <c r="F60" s="1"/>
      <c r="G60" s="11" t="s">
        <v>3109</v>
      </c>
      <c r="H60" s="10">
        <v>74.81</v>
      </c>
      <c r="I60" s="2">
        <f t="shared" si="1"/>
        <v>7.3193251773387119E-2</v>
      </c>
      <c r="J60" s="1"/>
      <c r="L60" s="9" t="s">
        <v>3109</v>
      </c>
      <c r="M60" s="10">
        <v>8.84375</v>
      </c>
      <c r="N60" s="2">
        <f t="shared" si="2"/>
        <v>6.1950588861538466E-2</v>
      </c>
    </row>
    <row r="61" spans="2:14" x14ac:dyDescent="0.35">
      <c r="B61" s="9" t="s">
        <v>3110</v>
      </c>
      <c r="C61" s="10">
        <v>41.292000000000002</v>
      </c>
      <c r="D61" s="2">
        <f t="shared" si="0"/>
        <v>3.5663635456674222E-3</v>
      </c>
      <c r="E61" s="1"/>
      <c r="F61" s="1"/>
      <c r="G61" s="11" t="s">
        <v>3110</v>
      </c>
      <c r="H61" s="10">
        <v>82.34</v>
      </c>
      <c r="I61" s="2">
        <f t="shared" si="1"/>
        <v>9.5905450457445154E-2</v>
      </c>
      <c r="J61" s="1"/>
      <c r="L61" s="9" t="s">
        <v>3110</v>
      </c>
      <c r="M61" s="10">
        <v>8.96875</v>
      </c>
      <c r="N61" s="2">
        <f t="shared" si="2"/>
        <v>1.4035318116383583E-2</v>
      </c>
    </row>
    <row r="62" spans="2:14" x14ac:dyDescent="0.35">
      <c r="B62" s="9" t="s">
        <v>3111</v>
      </c>
      <c r="C62" s="10">
        <v>39.793500000000002</v>
      </c>
      <c r="D62" s="2">
        <f t="shared" si="0"/>
        <v>-3.6965194233471471E-2</v>
      </c>
      <c r="E62" s="1"/>
      <c r="F62" s="1"/>
      <c r="G62" s="11" t="s">
        <v>3111</v>
      </c>
      <c r="H62" s="10">
        <v>86.9</v>
      </c>
      <c r="I62" s="2">
        <f t="shared" si="1"/>
        <v>5.3901015929587695E-2</v>
      </c>
      <c r="J62" s="1"/>
      <c r="L62" s="9" t="s">
        <v>3111</v>
      </c>
      <c r="M62" s="10">
        <v>8.9843799999999998</v>
      </c>
      <c r="N62" s="2">
        <f t="shared" si="2"/>
        <v>1.7412009993683245E-3</v>
      </c>
    </row>
    <row r="63" spans="2:14" x14ac:dyDescent="0.35">
      <c r="B63" s="9" t="s">
        <v>3112</v>
      </c>
      <c r="C63" s="10">
        <v>41.15325</v>
      </c>
      <c r="D63" s="2">
        <f t="shared" si="0"/>
        <v>3.3599320978366432E-2</v>
      </c>
      <c r="E63" s="1"/>
      <c r="F63" s="1"/>
      <c r="G63" s="11" t="s">
        <v>3112</v>
      </c>
      <c r="H63" s="10">
        <v>85.5</v>
      </c>
      <c r="I63" s="2">
        <f t="shared" si="1"/>
        <v>-1.6241656328631837E-2</v>
      </c>
      <c r="J63" s="1"/>
      <c r="L63" s="9" t="s">
        <v>3112</v>
      </c>
      <c r="M63" s="10">
        <v>9.0156299999999998</v>
      </c>
      <c r="N63" s="2">
        <f t="shared" si="2"/>
        <v>3.4722237817319899E-3</v>
      </c>
    </row>
    <row r="64" spans="2:14" x14ac:dyDescent="0.35">
      <c r="B64" s="9" t="s">
        <v>3113</v>
      </c>
      <c r="C64" s="10">
        <v>42.152250000000002</v>
      </c>
      <c r="D64" s="2">
        <f t="shared" si="0"/>
        <v>2.3985160457840823E-2</v>
      </c>
      <c r="E64" s="1"/>
      <c r="F64" s="1"/>
      <c r="G64" s="11" t="s">
        <v>3113</v>
      </c>
      <c r="H64" s="10">
        <v>93.25</v>
      </c>
      <c r="I64" s="2">
        <f t="shared" si="1"/>
        <v>8.6767682581210315E-2</v>
      </c>
      <c r="J64" s="1"/>
      <c r="L64" s="9" t="s">
        <v>3113</v>
      </c>
      <c r="M64" s="10">
        <v>9.2656299999999998</v>
      </c>
      <c r="N64" s="2">
        <f t="shared" si="2"/>
        <v>2.7352117525918242E-2</v>
      </c>
    </row>
    <row r="65" spans="2:14" x14ac:dyDescent="0.35">
      <c r="B65" s="9" t="s">
        <v>3114</v>
      </c>
      <c r="C65" s="10">
        <v>41.763750000000002</v>
      </c>
      <c r="D65" s="2">
        <f t="shared" si="0"/>
        <v>-9.2593254127967123E-3</v>
      </c>
      <c r="E65" s="1"/>
      <c r="F65" s="1"/>
      <c r="G65" s="11" t="s">
        <v>3114</v>
      </c>
      <c r="H65" s="10">
        <v>91.44</v>
      </c>
      <c r="I65" s="2">
        <f t="shared" si="1"/>
        <v>-1.9601039037369691E-2</v>
      </c>
      <c r="J65" s="1"/>
      <c r="L65" s="9" t="s">
        <v>3114</v>
      </c>
      <c r="M65" s="10">
        <v>9.5</v>
      </c>
      <c r="N65" s="2">
        <f t="shared" si="2"/>
        <v>2.4979943339582106E-2</v>
      </c>
    </row>
    <row r="66" spans="2:14" x14ac:dyDescent="0.35">
      <c r="B66" s="9" t="s">
        <v>3115</v>
      </c>
      <c r="C66" s="10">
        <v>41.430750000000003</v>
      </c>
      <c r="D66" s="2">
        <f t="shared" si="0"/>
        <v>-8.0053796437857261E-3</v>
      </c>
      <c r="E66" s="1"/>
      <c r="F66" s="1"/>
      <c r="G66" s="11" t="s">
        <v>3115</v>
      </c>
      <c r="H66" s="10">
        <v>87.91</v>
      </c>
      <c r="I66" s="2">
        <f t="shared" si="1"/>
        <v>-3.9369455623467983E-2</v>
      </c>
      <c r="J66" s="1"/>
      <c r="L66" s="9" t="s">
        <v>3115</v>
      </c>
      <c r="M66" s="10">
        <v>9.28125</v>
      </c>
      <c r="N66" s="2">
        <f t="shared" si="2"/>
        <v>-2.3295562603522068E-2</v>
      </c>
    </row>
    <row r="67" spans="2:14" x14ac:dyDescent="0.35">
      <c r="B67" s="9" t="s">
        <v>3116</v>
      </c>
      <c r="C67" s="10">
        <v>41.985750000000003</v>
      </c>
      <c r="D67" s="2">
        <f t="shared" si="0"/>
        <v>1.3306916249165609E-2</v>
      </c>
      <c r="E67" s="1"/>
      <c r="F67" s="1"/>
      <c r="G67" s="11" t="s">
        <v>3116</v>
      </c>
      <c r="H67" s="10">
        <v>89.5</v>
      </c>
      <c r="I67" s="2">
        <f t="shared" si="1"/>
        <v>1.7925061417722571E-2</v>
      </c>
      <c r="J67" s="1"/>
      <c r="L67" s="9" t="s">
        <v>3116</v>
      </c>
      <c r="M67" s="10">
        <v>9.21875</v>
      </c>
      <c r="N67" s="2">
        <f t="shared" si="2"/>
        <v>-6.7567824628797625E-3</v>
      </c>
    </row>
    <row r="68" spans="2:14" x14ac:dyDescent="0.35">
      <c r="B68" s="9" t="s">
        <v>3117</v>
      </c>
      <c r="C68" s="10">
        <v>41.847000000000001</v>
      </c>
      <c r="D68" s="2">
        <f t="shared" ref="D68:D131" si="3">LOG(C68/C67, EXP(1))</f>
        <v>-3.3101652204546037E-3</v>
      </c>
      <c r="E68" s="1"/>
      <c r="F68" s="1"/>
      <c r="G68" s="11" t="s">
        <v>3117</v>
      </c>
      <c r="H68" s="10">
        <v>91.44</v>
      </c>
      <c r="I68" s="2">
        <f t="shared" ref="I68:I131" si="4">LOG(H68/H67, EXP(1))</f>
        <v>2.1444394205745516E-2</v>
      </c>
      <c r="J68" s="1"/>
      <c r="L68" s="9" t="s">
        <v>3117</v>
      </c>
      <c r="M68" s="10">
        <v>9.1875</v>
      </c>
      <c r="N68" s="2">
        <f t="shared" ref="N68:N131" si="5">LOG(M68/M67, EXP(1))</f>
        <v>-3.3955890011381604E-3</v>
      </c>
    </row>
    <row r="69" spans="2:14" x14ac:dyDescent="0.35">
      <c r="B69" s="9" t="s">
        <v>3118</v>
      </c>
      <c r="C69" s="10">
        <v>41.292000000000002</v>
      </c>
      <c r="D69" s="2">
        <f t="shared" si="3"/>
        <v>-1.3351333174864225E-2</v>
      </c>
      <c r="E69" s="1"/>
      <c r="F69" s="1"/>
      <c r="G69" s="11" t="s">
        <v>3118</v>
      </c>
      <c r="H69" s="10">
        <v>92.22</v>
      </c>
      <c r="I69" s="2">
        <f t="shared" si="4"/>
        <v>8.494007292004337E-3</v>
      </c>
      <c r="J69" s="1"/>
      <c r="L69" s="9" t="s">
        <v>3118</v>
      </c>
      <c r="M69" s="10">
        <v>9.0625</v>
      </c>
      <c r="N69" s="2">
        <f t="shared" si="5"/>
        <v>-1.3698844358161915E-2</v>
      </c>
    </row>
    <row r="70" spans="2:14" x14ac:dyDescent="0.35">
      <c r="B70" s="9" t="s">
        <v>3119</v>
      </c>
      <c r="C70" s="10">
        <v>40.155000000000001</v>
      </c>
      <c r="D70" s="2">
        <f t="shared" si="3"/>
        <v>-2.7921810962918181E-2</v>
      </c>
      <c r="E70" s="1"/>
      <c r="F70" s="1"/>
      <c r="G70" s="11" t="s">
        <v>3119</v>
      </c>
      <c r="H70" s="10">
        <v>89.19</v>
      </c>
      <c r="I70" s="2">
        <f t="shared" si="4"/>
        <v>-3.3408101100443482E-2</v>
      </c>
      <c r="J70" s="1"/>
      <c r="L70" s="9" t="s">
        <v>3119</v>
      </c>
      <c r="M70" s="10">
        <v>8.65625</v>
      </c>
      <c r="N70" s="2">
        <f t="shared" si="5"/>
        <v>-4.5863416793181191E-2</v>
      </c>
    </row>
    <row r="71" spans="2:14" x14ac:dyDescent="0.35">
      <c r="B71" s="9" t="s">
        <v>3120</v>
      </c>
      <c r="C71" s="10">
        <v>38.128500000000003</v>
      </c>
      <c r="D71" s="2">
        <f t="shared" si="3"/>
        <v>-5.1784931647824377E-2</v>
      </c>
      <c r="E71" s="1"/>
      <c r="F71" s="1"/>
      <c r="G71" s="11" t="s">
        <v>3120</v>
      </c>
      <c r="H71" s="10">
        <v>84</v>
      </c>
      <c r="I71" s="2">
        <f t="shared" si="4"/>
        <v>-5.9952126834802333E-2</v>
      </c>
      <c r="J71" s="1"/>
      <c r="L71" s="9" t="s">
        <v>3120</v>
      </c>
      <c r="M71" s="10">
        <v>8.8828099999999992</v>
      </c>
      <c r="N71" s="2">
        <f t="shared" si="5"/>
        <v>2.5836345000874929E-2</v>
      </c>
    </row>
    <row r="72" spans="2:14" x14ac:dyDescent="0.35">
      <c r="B72" s="9" t="s">
        <v>3121</v>
      </c>
      <c r="C72" s="10">
        <v>39.460500000000003</v>
      </c>
      <c r="D72" s="2">
        <f t="shared" si="3"/>
        <v>3.4338137580891617E-2</v>
      </c>
      <c r="E72" s="1"/>
      <c r="F72" s="1"/>
      <c r="G72" s="11" t="s">
        <v>3121</v>
      </c>
      <c r="H72" s="10">
        <v>83.62</v>
      </c>
      <c r="I72" s="2">
        <f t="shared" si="4"/>
        <v>-4.5340729148946228E-3</v>
      </c>
      <c r="J72" s="1"/>
      <c r="L72" s="9" t="s">
        <v>3121</v>
      </c>
      <c r="M72" s="10">
        <v>8.9375</v>
      </c>
      <c r="N72" s="2">
        <f t="shared" si="5"/>
        <v>6.137959631639091E-3</v>
      </c>
    </row>
    <row r="73" spans="2:14" x14ac:dyDescent="0.35">
      <c r="B73" s="9" t="s">
        <v>3122</v>
      </c>
      <c r="C73" s="10">
        <v>38.461500000000001</v>
      </c>
      <c r="D73" s="2">
        <f t="shared" si="3"/>
        <v>-2.564243061333767E-2</v>
      </c>
      <c r="E73" s="1"/>
      <c r="F73" s="1"/>
      <c r="G73" s="11" t="s">
        <v>3122</v>
      </c>
      <c r="H73" s="10">
        <v>95</v>
      </c>
      <c r="I73" s="2">
        <f t="shared" si="4"/>
        <v>0.12759416567212187</v>
      </c>
      <c r="J73" s="1"/>
      <c r="L73" s="9" t="s">
        <v>3122</v>
      </c>
      <c r="M73" s="10">
        <v>8.8593799999999998</v>
      </c>
      <c r="N73" s="2">
        <f t="shared" si="5"/>
        <v>-8.779123278307396E-3</v>
      </c>
    </row>
    <row r="74" spans="2:14" x14ac:dyDescent="0.35">
      <c r="B74" s="9" t="s">
        <v>3123</v>
      </c>
      <c r="C74" s="10">
        <v>35.963999999999999</v>
      </c>
      <c r="D74" s="2">
        <f t="shared" si="3"/>
        <v>-6.7139302837628562E-2</v>
      </c>
      <c r="E74" s="1"/>
      <c r="F74" s="1"/>
      <c r="G74" s="11" t="s">
        <v>3123</v>
      </c>
      <c r="H74" s="10">
        <v>79.47</v>
      </c>
      <c r="I74" s="2">
        <f t="shared" si="4"/>
        <v>-0.17849729964845282</v>
      </c>
      <c r="J74" s="1"/>
      <c r="L74" s="9" t="s">
        <v>3123</v>
      </c>
      <c r="M74" s="10">
        <v>8.46875</v>
      </c>
      <c r="N74" s="2">
        <f t="shared" si="5"/>
        <v>-4.5093866661844284E-2</v>
      </c>
    </row>
    <row r="75" spans="2:14" x14ac:dyDescent="0.35">
      <c r="B75" s="9" t="s">
        <v>3124</v>
      </c>
      <c r="C75" s="10">
        <v>36.907499999999999</v>
      </c>
      <c r="D75" s="2">
        <f t="shared" si="3"/>
        <v>2.5896344303579451E-2</v>
      </c>
      <c r="E75" s="1"/>
      <c r="F75" s="1"/>
      <c r="G75" s="11" t="s">
        <v>3124</v>
      </c>
      <c r="H75" s="10">
        <v>86</v>
      </c>
      <c r="I75" s="2">
        <f t="shared" si="4"/>
        <v>7.8967704301419708E-2</v>
      </c>
      <c r="J75" s="1"/>
      <c r="L75" s="9" t="s">
        <v>3124</v>
      </c>
      <c r="M75" s="10">
        <v>8.5156299999999998</v>
      </c>
      <c r="N75" s="2">
        <f t="shared" si="5"/>
        <v>5.5203803793887141E-3</v>
      </c>
    </row>
    <row r="76" spans="2:14" x14ac:dyDescent="0.35">
      <c r="B76" s="9" t="s">
        <v>3125</v>
      </c>
      <c r="C76" s="10">
        <v>36.408000000000001</v>
      </c>
      <c r="D76" s="2">
        <f t="shared" si="3"/>
        <v>-1.3626251711764997E-2</v>
      </c>
      <c r="E76" s="1"/>
      <c r="F76" s="1"/>
      <c r="G76" s="11" t="s">
        <v>3125</v>
      </c>
      <c r="H76" s="10">
        <v>89.62</v>
      </c>
      <c r="I76" s="2">
        <f t="shared" si="4"/>
        <v>4.1231213104489371E-2</v>
      </c>
      <c r="J76" s="1"/>
      <c r="L76" s="9" t="s">
        <v>3125</v>
      </c>
      <c r="M76" s="10">
        <v>8.59375</v>
      </c>
      <c r="N76" s="2">
        <f t="shared" si="5"/>
        <v>9.1318964074817172E-3</v>
      </c>
    </row>
    <row r="77" spans="2:14" x14ac:dyDescent="0.35">
      <c r="B77" s="9" t="s">
        <v>3126</v>
      </c>
      <c r="C77" s="10">
        <v>37.712249999999997</v>
      </c>
      <c r="D77" s="2">
        <f t="shared" si="3"/>
        <v>3.5196444647109207E-2</v>
      </c>
      <c r="E77" s="1"/>
      <c r="F77" s="1"/>
      <c r="G77" s="11" t="s">
        <v>3126</v>
      </c>
      <c r="H77" s="10">
        <v>95.3</v>
      </c>
      <c r="I77" s="2">
        <f t="shared" si="4"/>
        <v>6.1451301302159457E-2</v>
      </c>
      <c r="J77" s="1"/>
      <c r="L77" s="9" t="s">
        <v>3126</v>
      </c>
      <c r="M77" s="10">
        <v>9.09375</v>
      </c>
      <c r="N77" s="2">
        <f t="shared" si="5"/>
        <v>5.6552169504921153E-2</v>
      </c>
    </row>
    <row r="78" spans="2:14" x14ac:dyDescent="0.35">
      <c r="B78" s="9" t="s">
        <v>3127</v>
      </c>
      <c r="C78" s="10">
        <v>38.183999999999997</v>
      </c>
      <c r="D78" s="2">
        <f t="shared" si="3"/>
        <v>1.2431604342145176E-2</v>
      </c>
      <c r="E78" s="1"/>
      <c r="F78" s="1"/>
      <c r="G78" s="11" t="s">
        <v>3127</v>
      </c>
      <c r="H78" s="10">
        <v>105.6</v>
      </c>
      <c r="I78" s="2">
        <f t="shared" si="4"/>
        <v>0.10262856061200457</v>
      </c>
      <c r="J78" s="1"/>
      <c r="L78" s="9" t="s">
        <v>3127</v>
      </c>
      <c r="M78" s="10">
        <v>9.7968799999999998</v>
      </c>
      <c r="N78" s="2">
        <f t="shared" si="5"/>
        <v>7.4476603268178801E-2</v>
      </c>
    </row>
    <row r="79" spans="2:14" x14ac:dyDescent="0.35">
      <c r="B79" s="9" t="s">
        <v>3128</v>
      </c>
      <c r="C79" s="10">
        <v>39.72</v>
      </c>
      <c r="D79" s="2">
        <f t="shared" si="3"/>
        <v>3.9438259473376355E-2</v>
      </c>
      <c r="E79" s="1"/>
      <c r="F79" s="1"/>
      <c r="G79" s="11" t="s">
        <v>3128</v>
      </c>
      <c r="H79" s="10">
        <v>103.59</v>
      </c>
      <c r="I79" s="2">
        <f t="shared" si="4"/>
        <v>-1.9217571202150334E-2</v>
      </c>
      <c r="J79" s="1"/>
      <c r="L79" s="9" t="s">
        <v>3128</v>
      </c>
      <c r="M79" s="10">
        <v>10.23438</v>
      </c>
      <c r="N79" s="2">
        <f t="shared" si="5"/>
        <v>4.3688673185134239E-2</v>
      </c>
    </row>
    <row r="80" spans="2:14" x14ac:dyDescent="0.35">
      <c r="B80" s="9" t="s">
        <v>3129</v>
      </c>
      <c r="C80" s="10">
        <v>37.295999999999999</v>
      </c>
      <c r="D80" s="2">
        <f t="shared" si="3"/>
        <v>-6.2968756883570523E-2</v>
      </c>
      <c r="E80" s="1"/>
      <c r="F80" s="1"/>
      <c r="G80" s="11" t="s">
        <v>3129</v>
      </c>
      <c r="H80" s="10">
        <v>102.94</v>
      </c>
      <c r="I80" s="2">
        <f t="shared" si="4"/>
        <v>-6.2945058454022497E-3</v>
      </c>
      <c r="J80" s="1"/>
      <c r="L80" s="9" t="s">
        <v>3129</v>
      </c>
      <c r="M80" s="10">
        <v>11.4375</v>
      </c>
      <c r="N80" s="2">
        <f t="shared" si="5"/>
        <v>0.11114478977656066</v>
      </c>
    </row>
    <row r="81" spans="2:14" x14ac:dyDescent="0.35">
      <c r="B81" s="9" t="s">
        <v>3130</v>
      </c>
      <c r="C81" s="10">
        <v>36.463500000000003</v>
      </c>
      <c r="D81" s="2">
        <f t="shared" si="3"/>
        <v>-2.2574322038538951E-2</v>
      </c>
      <c r="E81" s="1"/>
      <c r="F81" s="1"/>
      <c r="G81" s="11" t="s">
        <v>3130</v>
      </c>
      <c r="H81" s="10">
        <v>96.75</v>
      </c>
      <c r="I81" s="2">
        <f t="shared" si="4"/>
        <v>-6.2015962314717246E-2</v>
      </c>
      <c r="J81" s="1"/>
      <c r="L81" s="9" t="s">
        <v>3130</v>
      </c>
      <c r="M81" s="10">
        <v>11.01563</v>
      </c>
      <c r="N81" s="2">
        <f t="shared" si="5"/>
        <v>-3.7582257248436765E-2</v>
      </c>
    </row>
    <row r="82" spans="2:14" x14ac:dyDescent="0.35">
      <c r="B82" s="9" t="s">
        <v>3131</v>
      </c>
      <c r="C82" s="10">
        <v>36.435749999999999</v>
      </c>
      <c r="D82" s="2">
        <f t="shared" si="3"/>
        <v>-7.6132474175977325E-4</v>
      </c>
      <c r="E82" s="1"/>
      <c r="F82" s="1"/>
      <c r="G82" s="11" t="s">
        <v>3131</v>
      </c>
      <c r="H82" s="10">
        <v>84.12</v>
      </c>
      <c r="I82" s="2">
        <f t="shared" si="4"/>
        <v>-0.13988598107539207</v>
      </c>
      <c r="J82" s="1"/>
      <c r="L82" s="9" t="s">
        <v>3131</v>
      </c>
      <c r="M82" s="10">
        <v>10.75</v>
      </c>
      <c r="N82" s="2">
        <f t="shared" si="5"/>
        <v>-2.440941877953115E-2</v>
      </c>
    </row>
    <row r="83" spans="2:14" x14ac:dyDescent="0.35">
      <c r="B83" s="9" t="s">
        <v>3132</v>
      </c>
      <c r="C83" s="10">
        <v>36.10275</v>
      </c>
      <c r="D83" s="2">
        <f t="shared" si="3"/>
        <v>-9.1813957902908434E-3</v>
      </c>
      <c r="E83" s="1"/>
      <c r="F83" s="1"/>
      <c r="G83" s="11" t="s">
        <v>3132</v>
      </c>
      <c r="H83" s="10">
        <v>86.3</v>
      </c>
      <c r="I83" s="2">
        <f t="shared" si="4"/>
        <v>2.5585247254883141E-2</v>
      </c>
      <c r="J83" s="1"/>
      <c r="L83" s="9" t="s">
        <v>3132</v>
      </c>
      <c r="M83" s="10">
        <v>11.5</v>
      </c>
      <c r="N83" s="2">
        <f t="shared" si="5"/>
        <v>6.7441280795532479E-2</v>
      </c>
    </row>
    <row r="84" spans="2:14" x14ac:dyDescent="0.35">
      <c r="B84" s="9" t="s">
        <v>3133</v>
      </c>
      <c r="C84" s="10">
        <v>35.464500000000001</v>
      </c>
      <c r="D84" s="2">
        <f t="shared" si="3"/>
        <v>-1.7836843575025095E-2</v>
      </c>
      <c r="E84" s="1"/>
      <c r="F84" s="1"/>
      <c r="G84" s="11" t="s">
        <v>3133</v>
      </c>
      <c r="H84" s="10">
        <v>75.47</v>
      </c>
      <c r="I84" s="2">
        <f t="shared" si="4"/>
        <v>-0.13409437179260522</v>
      </c>
      <c r="J84" s="1"/>
      <c r="L84" s="9" t="s">
        <v>3133</v>
      </c>
      <c r="M84" s="10">
        <v>12.39063</v>
      </c>
      <c r="N84" s="2">
        <f t="shared" si="5"/>
        <v>7.4593506436785598E-2</v>
      </c>
    </row>
    <row r="85" spans="2:14" x14ac:dyDescent="0.35">
      <c r="B85" s="9" t="s">
        <v>3134</v>
      </c>
      <c r="C85" s="10">
        <v>34.659750000000003</v>
      </c>
      <c r="D85" s="2">
        <f t="shared" si="3"/>
        <v>-2.2953124811902433E-2</v>
      </c>
      <c r="E85" s="1"/>
      <c r="F85" s="1"/>
      <c r="G85" s="11" t="s">
        <v>3134</v>
      </c>
      <c r="H85" s="10">
        <v>71.5</v>
      </c>
      <c r="I85" s="2">
        <f t="shared" si="4"/>
        <v>-5.4037776596815044E-2</v>
      </c>
      <c r="J85" s="1"/>
      <c r="L85" s="9" t="s">
        <v>3134</v>
      </c>
      <c r="M85" s="10">
        <v>11.625</v>
      </c>
      <c r="N85" s="2">
        <f t="shared" si="5"/>
        <v>-6.3782590332570027E-2</v>
      </c>
    </row>
    <row r="86" spans="2:14" x14ac:dyDescent="0.35">
      <c r="B86" s="9" t="s">
        <v>3135</v>
      </c>
      <c r="C86" s="10">
        <v>35.131500000000003</v>
      </c>
      <c r="D86" s="2">
        <f t="shared" si="3"/>
        <v>1.3519092578543763E-2</v>
      </c>
      <c r="E86" s="1"/>
      <c r="F86" s="1"/>
      <c r="G86" s="11" t="s">
        <v>3135</v>
      </c>
      <c r="H86" s="10">
        <v>73.25</v>
      </c>
      <c r="I86" s="2">
        <f t="shared" si="4"/>
        <v>2.4180798197214613E-2</v>
      </c>
      <c r="J86" s="1"/>
      <c r="L86" s="9" t="s">
        <v>3135</v>
      </c>
      <c r="M86" s="10">
        <v>11.75</v>
      </c>
      <c r="N86" s="2">
        <f t="shared" si="5"/>
        <v>1.069528911674795E-2</v>
      </c>
    </row>
    <row r="87" spans="2:14" x14ac:dyDescent="0.35">
      <c r="B87" s="9" t="s">
        <v>3136</v>
      </c>
      <c r="C87" s="10">
        <v>34.60425</v>
      </c>
      <c r="D87" s="2">
        <f t="shared" si="3"/>
        <v>-1.5121657024085109E-2</v>
      </c>
      <c r="E87" s="1"/>
      <c r="F87" s="1"/>
      <c r="G87" s="11" t="s">
        <v>3136</v>
      </c>
      <c r="H87" s="10">
        <v>68.69</v>
      </c>
      <c r="I87" s="2">
        <f t="shared" si="4"/>
        <v>-6.4274619671386521E-2</v>
      </c>
      <c r="J87" s="1"/>
      <c r="L87" s="9" t="s">
        <v>3136</v>
      </c>
      <c r="M87" s="10">
        <v>11.125</v>
      </c>
      <c r="N87" s="2">
        <f t="shared" si="5"/>
        <v>-5.4658412537864083E-2</v>
      </c>
    </row>
    <row r="88" spans="2:14" x14ac:dyDescent="0.35">
      <c r="B88" s="9" t="s">
        <v>3137</v>
      </c>
      <c r="C88" s="10">
        <v>35.103749999999998</v>
      </c>
      <c r="D88" s="2">
        <f t="shared" si="3"/>
        <v>1.4331455481584132E-2</v>
      </c>
      <c r="E88" s="1"/>
      <c r="F88" s="1"/>
      <c r="G88" s="11" t="s">
        <v>3137</v>
      </c>
      <c r="H88" s="10">
        <v>68.19</v>
      </c>
      <c r="I88" s="2">
        <f t="shared" si="4"/>
        <v>-7.305701693228691E-3</v>
      </c>
      <c r="J88" s="1"/>
      <c r="L88" s="9" t="s">
        <v>3137</v>
      </c>
      <c r="M88" s="10">
        <v>11.46875</v>
      </c>
      <c r="N88" s="2">
        <f t="shared" si="5"/>
        <v>3.0431117202539833E-2</v>
      </c>
    </row>
    <row r="89" spans="2:14" x14ac:dyDescent="0.35">
      <c r="B89" s="9" t="s">
        <v>3138</v>
      </c>
      <c r="C89" s="10">
        <v>35.381250000000001</v>
      </c>
      <c r="D89" s="2">
        <f t="shared" si="3"/>
        <v>7.8740564309060859E-3</v>
      </c>
      <c r="E89" s="1"/>
      <c r="F89" s="1"/>
      <c r="G89" s="11" t="s">
        <v>3138</v>
      </c>
      <c r="H89" s="10">
        <v>73.44</v>
      </c>
      <c r="I89" s="2">
        <f t="shared" si="4"/>
        <v>7.4170819779673408E-2</v>
      </c>
      <c r="J89" s="1"/>
      <c r="L89" s="9" t="s">
        <v>3138</v>
      </c>
      <c r="M89" s="10">
        <v>11.3125</v>
      </c>
      <c r="N89" s="2">
        <f t="shared" si="5"/>
        <v>-1.3717636228799195E-2</v>
      </c>
    </row>
    <row r="90" spans="2:14" x14ac:dyDescent="0.35">
      <c r="B90" s="9" t="s">
        <v>3139</v>
      </c>
      <c r="C90" s="10">
        <v>35.464500000000001</v>
      </c>
      <c r="D90" s="2">
        <f t="shared" si="3"/>
        <v>2.350177344953673E-3</v>
      </c>
      <c r="E90" s="1"/>
      <c r="F90" s="1"/>
      <c r="G90" s="11" t="s">
        <v>3139</v>
      </c>
      <c r="H90" s="10">
        <v>74.19</v>
      </c>
      <c r="I90" s="2">
        <f t="shared" si="4"/>
        <v>1.0160623889199468E-2</v>
      </c>
      <c r="J90" s="1"/>
      <c r="L90" s="9" t="s">
        <v>3139</v>
      </c>
      <c r="M90" s="10">
        <v>11.1875</v>
      </c>
      <c r="N90" s="2">
        <f t="shared" si="5"/>
        <v>-1.1111225425070722E-2</v>
      </c>
    </row>
    <row r="91" spans="2:14" x14ac:dyDescent="0.35">
      <c r="B91" s="9" t="s">
        <v>3140</v>
      </c>
      <c r="C91" s="10">
        <v>35.741999999999997</v>
      </c>
      <c r="D91" s="2">
        <f t="shared" si="3"/>
        <v>7.7942717268187026E-3</v>
      </c>
      <c r="E91" s="1"/>
      <c r="F91" s="1"/>
      <c r="G91" s="11" t="s">
        <v>3140</v>
      </c>
      <c r="H91" s="10">
        <v>71.47</v>
      </c>
      <c r="I91" s="2">
        <f t="shared" si="4"/>
        <v>-3.7351588969547003E-2</v>
      </c>
      <c r="J91" s="1"/>
      <c r="L91" s="9" t="s">
        <v>3140</v>
      </c>
      <c r="M91" s="10">
        <v>11.625</v>
      </c>
      <c r="N91" s="2">
        <f t="shared" si="5"/>
        <v>3.8360867872446157E-2</v>
      </c>
    </row>
    <row r="92" spans="2:14" x14ac:dyDescent="0.35">
      <c r="B92" s="9" t="s">
        <v>3141</v>
      </c>
      <c r="C92" s="10">
        <v>35.131500000000003</v>
      </c>
      <c r="D92" s="2">
        <f t="shared" si="3"/>
        <v>-1.7228303960177264E-2</v>
      </c>
      <c r="E92" s="1"/>
      <c r="F92" s="1"/>
      <c r="G92" s="11" t="s">
        <v>3141</v>
      </c>
      <c r="H92" s="10">
        <v>68</v>
      </c>
      <c r="I92" s="2">
        <f t="shared" si="4"/>
        <v>-4.97700760557808E-2</v>
      </c>
      <c r="J92" s="1"/>
      <c r="L92" s="9" t="s">
        <v>3141</v>
      </c>
      <c r="M92" s="10">
        <v>11.54688</v>
      </c>
      <c r="N92" s="2">
        <f t="shared" si="5"/>
        <v>-6.7426808673925632E-3</v>
      </c>
    </row>
    <row r="93" spans="2:14" x14ac:dyDescent="0.35">
      <c r="B93" s="9" t="s">
        <v>3142</v>
      </c>
      <c r="C93" s="10">
        <v>34.1325</v>
      </c>
      <c r="D93" s="2">
        <f t="shared" si="3"/>
        <v>-2.8848154337658392E-2</v>
      </c>
      <c r="E93" s="1"/>
      <c r="F93" s="1"/>
      <c r="G93" s="11" t="s">
        <v>3142</v>
      </c>
      <c r="H93" s="10">
        <v>66.19</v>
      </c>
      <c r="I93" s="2">
        <f t="shared" si="4"/>
        <v>-2.6978311045275268E-2</v>
      </c>
      <c r="J93" s="1"/>
      <c r="L93" s="9" t="s">
        <v>3142</v>
      </c>
      <c r="M93" s="10">
        <v>11.09375</v>
      </c>
      <c r="N93" s="2">
        <f t="shared" si="5"/>
        <v>-4.0033383930338298E-2</v>
      </c>
    </row>
    <row r="94" spans="2:14" x14ac:dyDescent="0.35">
      <c r="B94" s="9" t="s">
        <v>3143</v>
      </c>
      <c r="C94" s="10">
        <v>35.131500000000003</v>
      </c>
      <c r="D94" s="2">
        <f t="shared" si="3"/>
        <v>2.8848154337658343E-2</v>
      </c>
      <c r="E94" s="1"/>
      <c r="F94" s="1"/>
      <c r="G94" s="11" t="s">
        <v>3143</v>
      </c>
      <c r="H94" s="10">
        <v>68.81</v>
      </c>
      <c r="I94" s="2">
        <f t="shared" si="4"/>
        <v>3.8819689083557166E-2</v>
      </c>
      <c r="J94" s="1"/>
      <c r="L94" s="9" t="s">
        <v>3143</v>
      </c>
      <c r="M94" s="10">
        <v>11.09375</v>
      </c>
      <c r="N94" s="2">
        <f t="shared" si="5"/>
        <v>0</v>
      </c>
    </row>
    <row r="95" spans="2:14" x14ac:dyDescent="0.35">
      <c r="B95" s="9" t="s">
        <v>3144</v>
      </c>
      <c r="C95" s="10">
        <v>34.937249999999999</v>
      </c>
      <c r="D95" s="2">
        <f t="shared" si="3"/>
        <v>-5.5445686597744058E-3</v>
      </c>
      <c r="E95" s="1"/>
      <c r="F95" s="1"/>
      <c r="G95" s="11" t="s">
        <v>3144</v>
      </c>
      <c r="H95" s="10">
        <v>66.31</v>
      </c>
      <c r="I95" s="2">
        <f t="shared" si="4"/>
        <v>-3.7008367833612284E-2</v>
      </c>
      <c r="J95" s="1"/>
      <c r="L95" s="9" t="s">
        <v>3144</v>
      </c>
      <c r="M95" s="10">
        <v>11.3125</v>
      </c>
      <c r="N95" s="2">
        <f t="shared" si="5"/>
        <v>1.9526422350355236E-2</v>
      </c>
    </row>
    <row r="96" spans="2:14" x14ac:dyDescent="0.35">
      <c r="B96" s="9" t="s">
        <v>3145</v>
      </c>
      <c r="C96" s="10">
        <v>35.214750000000002</v>
      </c>
      <c r="D96" s="2">
        <f t="shared" si="3"/>
        <v>7.9114336700405862E-3</v>
      </c>
      <c r="E96" s="1"/>
      <c r="F96" s="1"/>
      <c r="G96" s="11" t="s">
        <v>3145</v>
      </c>
      <c r="H96" s="10">
        <v>69.78</v>
      </c>
      <c r="I96" s="2">
        <f t="shared" si="4"/>
        <v>5.1006720377851825E-2</v>
      </c>
      <c r="J96" s="1"/>
      <c r="L96" s="9" t="s">
        <v>3145</v>
      </c>
      <c r="M96" s="10">
        <v>11.29688</v>
      </c>
      <c r="N96" s="2">
        <f t="shared" si="5"/>
        <v>-1.381727626773029E-3</v>
      </c>
    </row>
    <row r="97" spans="2:14" x14ac:dyDescent="0.35">
      <c r="B97" s="9" t="s">
        <v>3146</v>
      </c>
      <c r="C97" s="10">
        <v>34.826250000000002</v>
      </c>
      <c r="D97" s="2">
        <f t="shared" si="3"/>
        <v>-1.1093616148503417E-2</v>
      </c>
      <c r="E97" s="1"/>
      <c r="F97" s="1"/>
      <c r="G97" s="11" t="s">
        <v>3146</v>
      </c>
      <c r="H97" s="10">
        <v>65.41</v>
      </c>
      <c r="I97" s="2">
        <f t="shared" si="4"/>
        <v>-6.4672283785506796E-2</v>
      </c>
      <c r="J97" s="1"/>
      <c r="L97" s="9" t="s">
        <v>3146</v>
      </c>
      <c r="M97" s="10">
        <v>10.625</v>
      </c>
      <c r="N97" s="2">
        <f t="shared" si="5"/>
        <v>-6.1316866588791E-2</v>
      </c>
    </row>
    <row r="98" spans="2:14" x14ac:dyDescent="0.35">
      <c r="B98" s="9" t="s">
        <v>3147</v>
      </c>
      <c r="C98" s="10">
        <v>34.437750000000001</v>
      </c>
      <c r="D98" s="2">
        <f t="shared" si="3"/>
        <v>-1.1218066361277019E-2</v>
      </c>
      <c r="E98" s="1"/>
      <c r="F98" s="1"/>
      <c r="G98" s="11" t="s">
        <v>3147</v>
      </c>
      <c r="H98" s="10">
        <v>64.28</v>
      </c>
      <c r="I98" s="2">
        <f t="shared" si="4"/>
        <v>-1.7426611103809515E-2</v>
      </c>
      <c r="J98" s="1"/>
      <c r="L98" s="9" t="s">
        <v>3147</v>
      </c>
      <c r="M98" s="10">
        <v>10.98438</v>
      </c>
      <c r="N98" s="2">
        <f t="shared" si="5"/>
        <v>3.3264548832443133E-2</v>
      </c>
    </row>
    <row r="99" spans="2:14" x14ac:dyDescent="0.35">
      <c r="B99" s="9" t="s">
        <v>3148</v>
      </c>
      <c r="C99" s="10">
        <v>34.298999999999999</v>
      </c>
      <c r="D99" s="2">
        <f t="shared" si="3"/>
        <v>-4.0371471869711448E-3</v>
      </c>
      <c r="E99" s="1"/>
      <c r="F99" s="1"/>
      <c r="G99" s="11" t="s">
        <v>3148</v>
      </c>
      <c r="H99" s="10">
        <v>58.75</v>
      </c>
      <c r="I99" s="2">
        <f t="shared" si="4"/>
        <v>-8.9957387845043535E-2</v>
      </c>
      <c r="J99" s="1"/>
      <c r="L99" s="9" t="s">
        <v>3148</v>
      </c>
      <c r="M99" s="10">
        <v>10.48438</v>
      </c>
      <c r="N99" s="2">
        <f t="shared" si="5"/>
        <v>-4.658773313087837E-2</v>
      </c>
    </row>
    <row r="100" spans="2:14" x14ac:dyDescent="0.35">
      <c r="B100" s="9" t="s">
        <v>3149</v>
      </c>
      <c r="C100" s="10">
        <v>33.854999999999997</v>
      </c>
      <c r="D100" s="2">
        <f t="shared" si="3"/>
        <v>-1.3029500290333907E-2</v>
      </c>
      <c r="E100" s="1"/>
      <c r="F100" s="1"/>
      <c r="G100" s="11" t="s">
        <v>3149</v>
      </c>
      <c r="H100" s="10">
        <v>55.78</v>
      </c>
      <c r="I100" s="2">
        <f t="shared" si="4"/>
        <v>-5.18757708249254E-2</v>
      </c>
      <c r="J100" s="1"/>
      <c r="L100" s="9" t="s">
        <v>3149</v>
      </c>
      <c r="M100" s="10">
        <v>10.375</v>
      </c>
      <c r="N100" s="2">
        <f t="shared" si="5"/>
        <v>-1.0487464395283199E-2</v>
      </c>
    </row>
    <row r="101" spans="2:14" x14ac:dyDescent="0.35">
      <c r="B101" s="9" t="s">
        <v>3150</v>
      </c>
      <c r="C101" s="10">
        <v>34.853999999999999</v>
      </c>
      <c r="D101" s="2">
        <f t="shared" si="3"/>
        <v>2.9081209300841817E-2</v>
      </c>
      <c r="E101" s="1"/>
      <c r="F101" s="1"/>
      <c r="G101" s="11" t="s">
        <v>3150</v>
      </c>
      <c r="H101" s="10">
        <v>60.47</v>
      </c>
      <c r="I101" s="2">
        <f t="shared" si="4"/>
        <v>8.0731992085778595E-2</v>
      </c>
      <c r="J101" s="1"/>
      <c r="L101" s="9" t="s">
        <v>3150</v>
      </c>
      <c r="M101" s="10">
        <v>11.01563</v>
      </c>
      <c r="N101" s="2">
        <f t="shared" si="5"/>
        <v>5.9916107236440898E-2</v>
      </c>
    </row>
    <row r="102" spans="2:14" x14ac:dyDescent="0.35">
      <c r="B102" s="9" t="s">
        <v>3151</v>
      </c>
      <c r="C102" s="10">
        <v>34.798499999999997</v>
      </c>
      <c r="D102" s="2">
        <f t="shared" si="3"/>
        <v>-1.593625835278036E-3</v>
      </c>
      <c r="E102" s="1"/>
      <c r="F102" s="1"/>
      <c r="G102" s="11" t="s">
        <v>3151</v>
      </c>
      <c r="H102" s="10">
        <v>57.28</v>
      </c>
      <c r="I102" s="2">
        <f t="shared" si="4"/>
        <v>-5.4195851632731322E-2</v>
      </c>
      <c r="J102" s="1"/>
      <c r="L102" s="9" t="s">
        <v>3151</v>
      </c>
      <c r="M102" s="10">
        <v>10.875</v>
      </c>
      <c r="N102" s="2">
        <f t="shared" si="5"/>
        <v>-1.2848596378455162E-2</v>
      </c>
    </row>
    <row r="103" spans="2:14" x14ac:dyDescent="0.35">
      <c r="B103" s="9" t="s">
        <v>3152</v>
      </c>
      <c r="C103" s="10">
        <v>35.825249999999997</v>
      </c>
      <c r="D103" s="2">
        <f t="shared" si="3"/>
        <v>2.9078669653776448E-2</v>
      </c>
      <c r="E103" s="1"/>
      <c r="F103" s="1"/>
      <c r="G103" s="11" t="s">
        <v>3152</v>
      </c>
      <c r="H103" s="10">
        <v>59.38</v>
      </c>
      <c r="I103" s="2">
        <f t="shared" si="4"/>
        <v>3.6005946683223558E-2</v>
      </c>
      <c r="J103" s="1"/>
      <c r="L103" s="9" t="s">
        <v>3152</v>
      </c>
      <c r="M103" s="10">
        <v>11.01563</v>
      </c>
      <c r="N103" s="2">
        <f t="shared" si="5"/>
        <v>1.2848596378455193E-2</v>
      </c>
    </row>
    <row r="104" spans="2:14" x14ac:dyDescent="0.35">
      <c r="B104" s="9" t="s">
        <v>3153</v>
      </c>
      <c r="C104" s="10">
        <v>34.853999999999999</v>
      </c>
      <c r="D104" s="2">
        <f t="shared" si="3"/>
        <v>-2.7485043818498499E-2</v>
      </c>
      <c r="E104" s="1"/>
      <c r="F104" s="1"/>
      <c r="G104" s="11" t="s">
        <v>3153</v>
      </c>
      <c r="H104" s="10">
        <v>52.91</v>
      </c>
      <c r="I104" s="2">
        <f t="shared" si="4"/>
        <v>-0.11536511241957351</v>
      </c>
      <c r="J104" s="1"/>
      <c r="L104" s="9" t="s">
        <v>3153</v>
      </c>
      <c r="M104" s="10">
        <v>11.20313</v>
      </c>
      <c r="N104" s="2">
        <f t="shared" si="5"/>
        <v>1.6878030190690483E-2</v>
      </c>
    </row>
    <row r="105" spans="2:14" x14ac:dyDescent="0.35">
      <c r="B105" s="9" t="s">
        <v>3154</v>
      </c>
      <c r="C105" s="10">
        <v>34.826250000000002</v>
      </c>
      <c r="D105" s="2">
        <f t="shared" si="3"/>
        <v>-7.964954622596413E-4</v>
      </c>
      <c r="E105" s="1"/>
      <c r="F105" s="1"/>
      <c r="G105" s="11" t="s">
        <v>3154</v>
      </c>
      <c r="H105" s="10">
        <v>56.6</v>
      </c>
      <c r="I105" s="2">
        <f t="shared" si="4"/>
        <v>6.7416628293097011E-2</v>
      </c>
      <c r="J105" s="1"/>
      <c r="L105" s="9" t="s">
        <v>3154</v>
      </c>
      <c r="M105" s="10">
        <v>11.64063</v>
      </c>
      <c r="N105" s="2">
        <f t="shared" si="5"/>
        <v>3.8308361006103304E-2</v>
      </c>
    </row>
    <row r="106" spans="2:14" x14ac:dyDescent="0.35">
      <c r="B106" s="9" t="s">
        <v>3155</v>
      </c>
      <c r="C106" s="10">
        <v>33.910499999999999</v>
      </c>
      <c r="D106" s="2">
        <f t="shared" si="3"/>
        <v>-2.6646711834343674E-2</v>
      </c>
      <c r="E106" s="1"/>
      <c r="F106" s="1"/>
      <c r="G106" s="11" t="s">
        <v>3155</v>
      </c>
      <c r="H106" s="10">
        <v>52.53</v>
      </c>
      <c r="I106" s="2">
        <f t="shared" si="4"/>
        <v>-7.4624550243267126E-2</v>
      </c>
      <c r="J106" s="1"/>
      <c r="L106" s="9" t="s">
        <v>3155</v>
      </c>
      <c r="M106" s="10">
        <v>11.85938</v>
      </c>
      <c r="N106" s="2">
        <f t="shared" si="5"/>
        <v>1.8617551093250608E-2</v>
      </c>
    </row>
    <row r="107" spans="2:14" x14ac:dyDescent="0.35">
      <c r="B107" s="9" t="s">
        <v>3156</v>
      </c>
      <c r="C107" s="10">
        <v>35.325749999999999</v>
      </c>
      <c r="D107" s="2">
        <f t="shared" si="3"/>
        <v>4.0887458825865905E-2</v>
      </c>
      <c r="E107" s="1"/>
      <c r="F107" s="1"/>
      <c r="G107" s="11" t="s">
        <v>3156</v>
      </c>
      <c r="H107" s="10">
        <v>54.22</v>
      </c>
      <c r="I107" s="2">
        <f t="shared" si="4"/>
        <v>3.1665409104649198E-2</v>
      </c>
      <c r="J107" s="1"/>
      <c r="L107" s="9" t="s">
        <v>3156</v>
      </c>
      <c r="M107" s="10">
        <v>12.03125</v>
      </c>
      <c r="N107" s="2">
        <f t="shared" si="5"/>
        <v>1.4388315844810396E-2</v>
      </c>
    </row>
    <row r="108" spans="2:14" x14ac:dyDescent="0.35">
      <c r="B108" s="9" t="s">
        <v>3157</v>
      </c>
      <c r="C108" s="10">
        <v>35.631</v>
      </c>
      <c r="D108" s="2">
        <f t="shared" si="3"/>
        <v>8.603885692500023E-3</v>
      </c>
      <c r="E108" s="1"/>
      <c r="F108" s="1"/>
      <c r="G108" s="11" t="s">
        <v>3157</v>
      </c>
      <c r="H108" s="10">
        <v>58.69</v>
      </c>
      <c r="I108" s="2">
        <f t="shared" si="4"/>
        <v>7.92195104997237E-2</v>
      </c>
      <c r="J108" s="1"/>
      <c r="L108" s="9" t="s">
        <v>3157</v>
      </c>
      <c r="M108" s="10">
        <v>12.23438</v>
      </c>
      <c r="N108" s="2">
        <f t="shared" si="5"/>
        <v>1.6742589827536698E-2</v>
      </c>
    </row>
    <row r="109" spans="2:14" x14ac:dyDescent="0.35">
      <c r="B109" s="9" t="s">
        <v>3158</v>
      </c>
      <c r="C109" s="10">
        <v>35.2425</v>
      </c>
      <c r="D109" s="2">
        <f t="shared" si="3"/>
        <v>-1.0963304797269584E-2</v>
      </c>
      <c r="E109" s="1"/>
      <c r="F109" s="1"/>
      <c r="G109" s="11" t="s">
        <v>3158</v>
      </c>
      <c r="H109" s="10">
        <v>55.78</v>
      </c>
      <c r="I109" s="2">
        <f t="shared" si="4"/>
        <v>-5.0853972370900169E-2</v>
      </c>
      <c r="J109" s="1"/>
      <c r="L109" s="9" t="s">
        <v>3158</v>
      </c>
      <c r="M109" s="10">
        <v>11.92188</v>
      </c>
      <c r="N109" s="2">
        <f t="shared" si="5"/>
        <v>-2.5874653993780531E-2</v>
      </c>
    </row>
    <row r="110" spans="2:14" x14ac:dyDescent="0.35">
      <c r="B110" s="9" t="s">
        <v>3159</v>
      </c>
      <c r="C110" s="10">
        <v>36.546750000000003</v>
      </c>
      <c r="D110" s="2">
        <f t="shared" si="3"/>
        <v>3.6339522290644279E-2</v>
      </c>
      <c r="E110" s="1"/>
      <c r="F110" s="1"/>
      <c r="G110" s="11" t="s">
        <v>3159</v>
      </c>
      <c r="H110" s="10">
        <v>57</v>
      </c>
      <c r="I110" s="2">
        <f t="shared" si="4"/>
        <v>2.1635885635207304E-2</v>
      </c>
      <c r="J110" s="1"/>
      <c r="L110" s="9" t="s">
        <v>3159</v>
      </c>
      <c r="M110" s="10">
        <v>12.10938</v>
      </c>
      <c r="N110" s="2">
        <f t="shared" si="5"/>
        <v>1.5604991575001783E-2</v>
      </c>
    </row>
    <row r="111" spans="2:14" x14ac:dyDescent="0.35">
      <c r="B111" s="9" t="s">
        <v>3160</v>
      </c>
      <c r="C111" s="10">
        <v>35.464500000000001</v>
      </c>
      <c r="D111" s="2">
        <f t="shared" si="3"/>
        <v>-3.0060066805801013E-2</v>
      </c>
      <c r="E111" s="1"/>
      <c r="F111" s="1"/>
      <c r="G111" s="11" t="s">
        <v>3160</v>
      </c>
      <c r="H111" s="10">
        <v>57.97</v>
      </c>
      <c r="I111" s="2">
        <f t="shared" si="4"/>
        <v>1.6874367517091381E-2</v>
      </c>
      <c r="J111" s="1"/>
      <c r="L111" s="9" t="s">
        <v>3160</v>
      </c>
      <c r="M111" s="10">
        <v>12.03125</v>
      </c>
      <c r="N111" s="2">
        <f t="shared" si="5"/>
        <v>-6.4729274087580412E-3</v>
      </c>
    </row>
    <row r="112" spans="2:14" x14ac:dyDescent="0.35">
      <c r="B112" s="9" t="s">
        <v>3161</v>
      </c>
      <c r="C112" s="10">
        <v>34.6875</v>
      </c>
      <c r="D112" s="2">
        <f t="shared" si="3"/>
        <v>-2.2152804641133287E-2</v>
      </c>
      <c r="E112" s="1"/>
      <c r="F112" s="1"/>
      <c r="G112" s="11" t="s">
        <v>3161</v>
      </c>
      <c r="H112" s="10">
        <v>52.91</v>
      </c>
      <c r="I112" s="2">
        <f t="shared" si="4"/>
        <v>-9.1333278435601142E-2</v>
      </c>
      <c r="J112" s="1"/>
      <c r="L112" s="9" t="s">
        <v>3161</v>
      </c>
      <c r="M112" s="10">
        <v>11.60938</v>
      </c>
      <c r="N112" s="2">
        <f t="shared" si="5"/>
        <v>-3.5694039443656643E-2</v>
      </c>
    </row>
    <row r="113" spans="2:14" x14ac:dyDescent="0.35">
      <c r="B113" s="9" t="s">
        <v>3162</v>
      </c>
      <c r="C113" s="10">
        <v>34.437750000000001</v>
      </c>
      <c r="D113" s="2">
        <f t="shared" si="3"/>
        <v>-7.2260450917395825E-3</v>
      </c>
      <c r="E113" s="1"/>
      <c r="F113" s="1"/>
      <c r="G113" s="11" t="s">
        <v>3162</v>
      </c>
      <c r="H113" s="10">
        <v>46</v>
      </c>
      <c r="I113" s="2">
        <f t="shared" si="4"/>
        <v>-0.13995096042694527</v>
      </c>
      <c r="J113" s="1"/>
      <c r="L113" s="9" t="s">
        <v>3162</v>
      </c>
      <c r="M113" s="10">
        <v>11.35938</v>
      </c>
      <c r="N113" s="2">
        <f t="shared" si="5"/>
        <v>-2.176955770558853E-2</v>
      </c>
    </row>
    <row r="114" spans="2:14" x14ac:dyDescent="0.35">
      <c r="B114" s="9" t="s">
        <v>3163</v>
      </c>
      <c r="C114" s="10">
        <v>34.493250000000003</v>
      </c>
      <c r="D114" s="2">
        <f t="shared" si="3"/>
        <v>1.6103063061039097E-3</v>
      </c>
      <c r="E114" s="1"/>
      <c r="F114" s="1"/>
      <c r="G114" s="11" t="s">
        <v>3163</v>
      </c>
      <c r="H114" s="10">
        <v>48.25</v>
      </c>
      <c r="I114" s="2">
        <f t="shared" si="4"/>
        <v>4.7754431295900034E-2</v>
      </c>
      <c r="J114" s="1"/>
      <c r="L114" s="9" t="s">
        <v>3163</v>
      </c>
      <c r="M114" s="10">
        <v>11.51563</v>
      </c>
      <c r="N114" s="2">
        <f t="shared" si="5"/>
        <v>1.3661408683430843E-2</v>
      </c>
    </row>
    <row r="115" spans="2:14" x14ac:dyDescent="0.35">
      <c r="B115" s="9" t="s">
        <v>3164</v>
      </c>
      <c r="C115" s="10">
        <v>35.963999999999999</v>
      </c>
      <c r="D115" s="2">
        <f t="shared" si="3"/>
        <v>4.1754785401508739E-2</v>
      </c>
      <c r="E115" s="1"/>
      <c r="F115" s="1"/>
      <c r="G115" s="11" t="s">
        <v>3164</v>
      </c>
      <c r="H115" s="10">
        <v>55.84</v>
      </c>
      <c r="I115" s="2">
        <f t="shared" si="4"/>
        <v>0.14609463066912215</v>
      </c>
      <c r="J115" s="1"/>
      <c r="L115" s="9" t="s">
        <v>3164</v>
      </c>
      <c r="M115" s="10">
        <v>11.98438</v>
      </c>
      <c r="N115" s="2">
        <f t="shared" si="5"/>
        <v>3.98988921951626E-2</v>
      </c>
    </row>
    <row r="116" spans="2:14" x14ac:dyDescent="0.35">
      <c r="B116" s="9" t="s">
        <v>3165</v>
      </c>
      <c r="C116" s="10">
        <v>36.796500000000002</v>
      </c>
      <c r="D116" s="2">
        <f t="shared" si="3"/>
        <v>2.2884293833587806E-2</v>
      </c>
      <c r="E116" s="1"/>
      <c r="F116" s="1"/>
      <c r="G116" s="11" t="s">
        <v>3165</v>
      </c>
      <c r="H116" s="10">
        <v>56.47</v>
      </c>
      <c r="I116" s="2">
        <f t="shared" si="4"/>
        <v>1.1219065230628312E-2</v>
      </c>
      <c r="J116" s="1"/>
      <c r="L116" s="9" t="s">
        <v>3165</v>
      </c>
      <c r="M116" s="10">
        <v>11.59375</v>
      </c>
      <c r="N116" s="2">
        <f t="shared" si="5"/>
        <v>-3.3137975409697436E-2</v>
      </c>
    </row>
    <row r="117" spans="2:14" x14ac:dyDescent="0.35">
      <c r="B117" s="9" t="s">
        <v>3166</v>
      </c>
      <c r="C117" s="10">
        <v>37.74</v>
      </c>
      <c r="D117" s="2">
        <f t="shared" si="3"/>
        <v>2.5317807984289786E-2</v>
      </c>
      <c r="E117" s="1"/>
      <c r="F117" s="1"/>
      <c r="G117" s="11" t="s">
        <v>3166</v>
      </c>
      <c r="H117" s="10">
        <v>55.66</v>
      </c>
      <c r="I117" s="2">
        <f t="shared" si="4"/>
        <v>-1.4447767587000672E-2</v>
      </c>
      <c r="J117" s="1"/>
      <c r="L117" s="9" t="s">
        <v>3166</v>
      </c>
      <c r="M117" s="10">
        <v>11.78125</v>
      </c>
      <c r="N117" s="2">
        <f t="shared" si="5"/>
        <v>1.6043124840575684E-2</v>
      </c>
    </row>
    <row r="118" spans="2:14" x14ac:dyDescent="0.35">
      <c r="B118" s="9" t="s">
        <v>3167</v>
      </c>
      <c r="C118" s="10">
        <v>39.488250000000001</v>
      </c>
      <c r="D118" s="2">
        <f t="shared" si="3"/>
        <v>4.5282619359754729E-2</v>
      </c>
      <c r="E118" s="1"/>
      <c r="F118" s="1"/>
      <c r="G118" s="11" t="s">
        <v>3167</v>
      </c>
      <c r="H118" s="10">
        <v>61.75</v>
      </c>
      <c r="I118" s="2">
        <f t="shared" si="4"/>
        <v>0.10383221941034193</v>
      </c>
      <c r="J118" s="1"/>
      <c r="L118" s="9" t="s">
        <v>3167</v>
      </c>
      <c r="M118" s="10">
        <v>11.625</v>
      </c>
      <c r="N118" s="2">
        <f t="shared" si="5"/>
        <v>-1.3351333174864225E-2</v>
      </c>
    </row>
    <row r="119" spans="2:14" x14ac:dyDescent="0.35">
      <c r="B119" s="9" t="s">
        <v>3168</v>
      </c>
      <c r="C119" s="10">
        <v>38.405999999999999</v>
      </c>
      <c r="D119" s="2">
        <f t="shared" si="3"/>
        <v>-2.778946191223752E-2</v>
      </c>
      <c r="E119" s="1"/>
      <c r="F119" s="1"/>
      <c r="G119" s="11" t="s">
        <v>3168</v>
      </c>
      <c r="H119" s="10">
        <v>58.75</v>
      </c>
      <c r="I119" s="2">
        <f t="shared" si="4"/>
        <v>-4.9802822483818253E-2</v>
      </c>
      <c r="J119" s="1"/>
      <c r="L119" s="9" t="s">
        <v>3168</v>
      </c>
      <c r="M119" s="10">
        <v>11.34375</v>
      </c>
      <c r="N119" s="2">
        <f t="shared" si="5"/>
        <v>-2.4491020008295755E-2</v>
      </c>
    </row>
    <row r="120" spans="2:14" x14ac:dyDescent="0.35">
      <c r="B120" s="9" t="s">
        <v>3169</v>
      </c>
      <c r="C120" s="10">
        <v>38.183999999999997</v>
      </c>
      <c r="D120" s="2">
        <f t="shared" si="3"/>
        <v>-5.7971176843259579E-3</v>
      </c>
      <c r="E120" s="1"/>
      <c r="F120" s="1"/>
      <c r="G120" s="11" t="s">
        <v>3169</v>
      </c>
      <c r="H120" s="10">
        <v>58.88</v>
      </c>
      <c r="I120" s="2">
        <f t="shared" si="4"/>
        <v>2.2103213963525518E-3</v>
      </c>
      <c r="J120" s="1"/>
      <c r="L120" s="9" t="s">
        <v>3169</v>
      </c>
      <c r="M120" s="10">
        <v>10.92188</v>
      </c>
      <c r="N120" s="2">
        <f t="shared" si="5"/>
        <v>-3.7898814794237963E-2</v>
      </c>
    </row>
    <row r="121" spans="2:14" x14ac:dyDescent="0.35">
      <c r="B121" s="9" t="s">
        <v>3170</v>
      </c>
      <c r="C121" s="10">
        <v>37.573500000000003</v>
      </c>
      <c r="D121" s="2">
        <f t="shared" si="3"/>
        <v>-1.6117565021068585E-2</v>
      </c>
      <c r="E121" s="1"/>
      <c r="F121" s="1"/>
      <c r="G121" s="11" t="s">
        <v>3170</v>
      </c>
      <c r="H121" s="10">
        <v>56.81</v>
      </c>
      <c r="I121" s="2">
        <f t="shared" si="4"/>
        <v>-3.5789107851585282E-2</v>
      </c>
      <c r="J121" s="1"/>
      <c r="L121" s="9" t="s">
        <v>3170</v>
      </c>
      <c r="M121" s="10">
        <v>10.57813</v>
      </c>
      <c r="N121" s="2">
        <f t="shared" si="5"/>
        <v>-3.1979454444834972E-2</v>
      </c>
    </row>
    <row r="122" spans="2:14" x14ac:dyDescent="0.35">
      <c r="B122" s="9" t="s">
        <v>3171</v>
      </c>
      <c r="C122" s="10">
        <v>37.712249999999997</v>
      </c>
      <c r="D122" s="2">
        <f t="shared" si="3"/>
        <v>3.6859606789233345E-3</v>
      </c>
      <c r="E122" s="1"/>
      <c r="F122" s="1"/>
      <c r="G122" s="11" t="s">
        <v>3171</v>
      </c>
      <c r="H122" s="10">
        <v>55.9</v>
      </c>
      <c r="I122" s="2">
        <f t="shared" si="4"/>
        <v>-1.6147986407982103E-2</v>
      </c>
      <c r="J122" s="1"/>
      <c r="L122" s="9" t="s">
        <v>3171</v>
      </c>
      <c r="M122" s="10">
        <v>10.54688</v>
      </c>
      <c r="N122" s="2">
        <f t="shared" si="5"/>
        <v>-2.9585806392316187E-3</v>
      </c>
    </row>
    <row r="123" spans="2:14" x14ac:dyDescent="0.35">
      <c r="B123" s="9" t="s">
        <v>3172</v>
      </c>
      <c r="C123" s="10">
        <v>38.517000000000003</v>
      </c>
      <c r="D123" s="2">
        <f t="shared" si="3"/>
        <v>2.1114726915606279E-2</v>
      </c>
      <c r="E123" s="1"/>
      <c r="F123" s="1"/>
      <c r="G123" s="11" t="s">
        <v>3172</v>
      </c>
      <c r="H123" s="10">
        <v>55.34</v>
      </c>
      <c r="I123" s="2">
        <f t="shared" si="4"/>
        <v>-1.0068405802273537E-2</v>
      </c>
      <c r="J123" s="1"/>
      <c r="L123" s="9" t="s">
        <v>3172</v>
      </c>
      <c r="M123" s="10">
        <v>10.64063</v>
      </c>
      <c r="N123" s="2">
        <f t="shared" si="5"/>
        <v>8.8496111001204313E-3</v>
      </c>
    </row>
    <row r="124" spans="2:14" x14ac:dyDescent="0.35">
      <c r="B124" s="9" t="s">
        <v>3173</v>
      </c>
      <c r="C124" s="10">
        <v>39.72</v>
      </c>
      <c r="D124" s="2">
        <f t="shared" si="3"/>
        <v>3.0755136899915488E-2</v>
      </c>
      <c r="E124" s="1"/>
      <c r="F124" s="1"/>
      <c r="G124" s="11" t="s">
        <v>3173</v>
      </c>
      <c r="H124" s="10">
        <v>58.3</v>
      </c>
      <c r="I124" s="2">
        <f t="shared" si="4"/>
        <v>5.210611899766672E-2</v>
      </c>
      <c r="J124" s="1"/>
      <c r="L124" s="9" t="s">
        <v>3173</v>
      </c>
      <c r="M124" s="10">
        <v>11.34375</v>
      </c>
      <c r="N124" s="2">
        <f t="shared" si="5"/>
        <v>6.3987238778184158E-2</v>
      </c>
    </row>
    <row r="125" spans="2:14" x14ac:dyDescent="0.35">
      <c r="B125" s="9" t="s">
        <v>3174</v>
      </c>
      <c r="C125" s="10">
        <v>40.432499999999997</v>
      </c>
      <c r="D125" s="2">
        <f t="shared" si="3"/>
        <v>1.7779077834824658E-2</v>
      </c>
      <c r="E125" s="1"/>
      <c r="F125" s="1"/>
      <c r="G125" s="11" t="s">
        <v>3174</v>
      </c>
      <c r="H125" s="10">
        <v>62.56</v>
      </c>
      <c r="I125" s="2">
        <f t="shared" si="4"/>
        <v>7.0524002880609116E-2</v>
      </c>
      <c r="J125" s="1"/>
      <c r="L125" s="9" t="s">
        <v>3174</v>
      </c>
      <c r="M125" s="10">
        <v>11.57813</v>
      </c>
      <c r="N125" s="2">
        <f t="shared" si="5"/>
        <v>2.0451042320050496E-2</v>
      </c>
    </row>
    <row r="126" spans="2:14" x14ac:dyDescent="0.35">
      <c r="B126" s="9" t="s">
        <v>3175</v>
      </c>
      <c r="C126" s="10">
        <v>40.487250000000003</v>
      </c>
      <c r="D126" s="2">
        <f t="shared" si="3"/>
        <v>1.3531927212959009E-3</v>
      </c>
      <c r="E126" s="1"/>
      <c r="F126" s="1"/>
      <c r="G126" s="11" t="s">
        <v>3175</v>
      </c>
      <c r="H126" s="10">
        <v>61.19</v>
      </c>
      <c r="I126" s="2">
        <f t="shared" si="4"/>
        <v>-2.2142318762606607E-2</v>
      </c>
      <c r="J126" s="1"/>
      <c r="L126" s="9" t="s">
        <v>3175</v>
      </c>
      <c r="M126" s="10">
        <v>11.32813</v>
      </c>
      <c r="N126" s="2">
        <f t="shared" si="5"/>
        <v>-2.1828960910958775E-2</v>
      </c>
    </row>
    <row r="127" spans="2:14" x14ac:dyDescent="0.35">
      <c r="B127" s="9" t="s">
        <v>3176</v>
      </c>
      <c r="C127" s="10">
        <v>40.847999999999999</v>
      </c>
      <c r="D127" s="2">
        <f t="shared" si="3"/>
        <v>8.8707507660358998E-3</v>
      </c>
      <c r="E127" s="1"/>
      <c r="F127" s="1"/>
      <c r="G127" s="11" t="s">
        <v>3176</v>
      </c>
      <c r="H127" s="10">
        <v>62.3</v>
      </c>
      <c r="I127" s="2">
        <f t="shared" si="4"/>
        <v>1.7977648318958296E-2</v>
      </c>
      <c r="J127" s="1"/>
      <c r="L127" s="9" t="s">
        <v>3176</v>
      </c>
      <c r="M127" s="10">
        <v>11.57813</v>
      </c>
      <c r="N127" s="2">
        <f t="shared" si="5"/>
        <v>2.1828960910958772E-2</v>
      </c>
    </row>
    <row r="128" spans="2:14" x14ac:dyDescent="0.35">
      <c r="B128" s="9" t="s">
        <v>3177</v>
      </c>
      <c r="C128" s="10">
        <v>39.765749999999997</v>
      </c>
      <c r="D128" s="2">
        <f t="shared" si="3"/>
        <v>-2.6851871460649747E-2</v>
      </c>
      <c r="E128" s="1"/>
      <c r="F128" s="1"/>
      <c r="G128" s="11" t="s">
        <v>3177</v>
      </c>
      <c r="H128" s="10">
        <v>63.44</v>
      </c>
      <c r="I128" s="2">
        <f t="shared" si="4"/>
        <v>1.8133151533185062E-2</v>
      </c>
      <c r="J128" s="1"/>
      <c r="L128" s="9" t="s">
        <v>3177</v>
      </c>
      <c r="M128" s="10">
        <v>11.84375</v>
      </c>
      <c r="N128" s="2">
        <f t="shared" si="5"/>
        <v>2.2682328497525231E-2</v>
      </c>
    </row>
    <row r="129" spans="2:14" x14ac:dyDescent="0.35">
      <c r="B129" s="9" t="s">
        <v>3178</v>
      </c>
      <c r="C129" s="10">
        <v>40.986750000000001</v>
      </c>
      <c r="D129" s="2">
        <f t="shared" si="3"/>
        <v>3.0242854703208033E-2</v>
      </c>
      <c r="E129" s="1"/>
      <c r="F129" s="1"/>
      <c r="G129" s="11" t="s">
        <v>3178</v>
      </c>
      <c r="H129" s="10">
        <v>60.94</v>
      </c>
      <c r="I129" s="2">
        <f t="shared" si="4"/>
        <v>-4.0204803769029622E-2</v>
      </c>
      <c r="J129" s="1"/>
      <c r="L129" s="9" t="s">
        <v>3178</v>
      </c>
      <c r="M129" s="10">
        <v>12.46875</v>
      </c>
      <c r="N129" s="2">
        <f t="shared" si="5"/>
        <v>5.1425211807437185E-2</v>
      </c>
    </row>
    <row r="130" spans="2:14" x14ac:dyDescent="0.35">
      <c r="B130" s="9" t="s">
        <v>3179</v>
      </c>
      <c r="C130" s="10">
        <v>41.977499999999999</v>
      </c>
      <c r="D130" s="2">
        <f t="shared" si="3"/>
        <v>2.388491670980103E-2</v>
      </c>
      <c r="E130" s="1"/>
      <c r="F130" s="1"/>
      <c r="G130" s="11" t="s">
        <v>3179</v>
      </c>
      <c r="H130" s="10">
        <v>62.69</v>
      </c>
      <c r="I130" s="2">
        <f t="shared" si="4"/>
        <v>2.831217172831425E-2</v>
      </c>
      <c r="J130" s="1"/>
      <c r="L130" s="9" t="s">
        <v>3179</v>
      </c>
      <c r="M130" s="10">
        <v>13.625</v>
      </c>
      <c r="N130" s="2">
        <f t="shared" si="5"/>
        <v>8.8680826459170803E-2</v>
      </c>
    </row>
    <row r="131" spans="2:14" x14ac:dyDescent="0.35">
      <c r="B131" s="9" t="s">
        <v>3180</v>
      </c>
      <c r="C131" s="10">
        <v>41.402999999999999</v>
      </c>
      <c r="D131" s="2">
        <f t="shared" si="3"/>
        <v>-1.3780418477474701E-2</v>
      </c>
      <c r="E131" s="1"/>
      <c r="F131" s="1"/>
      <c r="G131" s="11" t="s">
        <v>3180</v>
      </c>
      <c r="H131" s="10">
        <v>62.75</v>
      </c>
      <c r="I131" s="2">
        <f t="shared" si="4"/>
        <v>9.56632726016163E-4</v>
      </c>
      <c r="J131" s="1"/>
      <c r="L131" s="9" t="s">
        <v>3180</v>
      </c>
      <c r="M131" s="10">
        <v>13.90625</v>
      </c>
      <c r="N131" s="2">
        <f t="shared" si="5"/>
        <v>2.0432038817205934E-2</v>
      </c>
    </row>
    <row r="132" spans="2:14" x14ac:dyDescent="0.35">
      <c r="B132" s="9" t="s">
        <v>3181</v>
      </c>
      <c r="C132" s="10">
        <v>41.819249999999997</v>
      </c>
      <c r="D132" s="2">
        <f t="shared" ref="D132:D195" si="6">LOG(C132/C131, EXP(1))</f>
        <v>1.000341786278925E-2</v>
      </c>
      <c r="E132" s="1"/>
      <c r="F132" s="1"/>
      <c r="G132" s="11" t="s">
        <v>3181</v>
      </c>
      <c r="H132" s="10">
        <v>58.69</v>
      </c>
      <c r="I132" s="2">
        <f t="shared" ref="I132:I195" si="7">LOG(H132/H131, EXP(1))</f>
        <v>-6.6889223441650172E-2</v>
      </c>
      <c r="J132" s="1"/>
      <c r="L132" s="9" t="s">
        <v>3181</v>
      </c>
      <c r="M132" s="10">
        <v>13.625</v>
      </c>
      <c r="N132" s="2">
        <f t="shared" ref="N132:N195" si="8">LOG(M132/M131, EXP(1))</f>
        <v>-2.0432038817205855E-2</v>
      </c>
    </row>
    <row r="133" spans="2:14" x14ac:dyDescent="0.35">
      <c r="B133" s="9" t="s">
        <v>3182</v>
      </c>
      <c r="C133" s="10">
        <v>41.569499999999998</v>
      </c>
      <c r="D133" s="2">
        <f t="shared" si="6"/>
        <v>-5.9900345493306747E-3</v>
      </c>
      <c r="E133" s="1"/>
      <c r="F133" s="1"/>
      <c r="G133" s="11" t="s">
        <v>3182</v>
      </c>
      <c r="H133" s="10">
        <v>63.6</v>
      </c>
      <c r="I133" s="2">
        <f t="shared" si="7"/>
        <v>8.0344115775833419E-2</v>
      </c>
      <c r="J133" s="1"/>
      <c r="L133" s="9" t="s">
        <v>3182</v>
      </c>
      <c r="M133" s="10">
        <v>13.42188</v>
      </c>
      <c r="N133" s="2">
        <f t="shared" si="8"/>
        <v>-1.5020129398600382E-2</v>
      </c>
    </row>
    <row r="134" spans="2:14" x14ac:dyDescent="0.35">
      <c r="B134" s="9" t="s">
        <v>3183</v>
      </c>
      <c r="C134" s="10">
        <v>42.152250000000002</v>
      </c>
      <c r="D134" s="2">
        <f t="shared" si="6"/>
        <v>1.3921338518608235E-2</v>
      </c>
      <c r="E134" s="1"/>
      <c r="F134" s="1"/>
      <c r="G134" s="11" t="s">
        <v>3183</v>
      </c>
      <c r="H134" s="10">
        <v>67.5</v>
      </c>
      <c r="I134" s="2">
        <f t="shared" si="7"/>
        <v>5.9514127532407715E-2</v>
      </c>
      <c r="J134" s="1"/>
      <c r="L134" s="9" t="s">
        <v>3183</v>
      </c>
      <c r="M134" s="10">
        <v>13.98438</v>
      </c>
      <c r="N134" s="2">
        <f t="shared" si="8"/>
        <v>4.1054781306311593E-2</v>
      </c>
    </row>
    <row r="135" spans="2:14" x14ac:dyDescent="0.35">
      <c r="B135" s="9" t="s">
        <v>3184</v>
      </c>
      <c r="C135" s="10">
        <v>41.902500000000003</v>
      </c>
      <c r="D135" s="2">
        <f t="shared" si="6"/>
        <v>-5.9425727868028175E-3</v>
      </c>
      <c r="E135" s="1"/>
      <c r="F135" s="1"/>
      <c r="G135" s="11" t="s">
        <v>3184</v>
      </c>
      <c r="H135" s="10">
        <v>69.78</v>
      </c>
      <c r="I135" s="2">
        <f t="shared" si="7"/>
        <v>3.3219837880143828E-2</v>
      </c>
      <c r="J135" s="1"/>
      <c r="L135" s="9" t="s">
        <v>3184</v>
      </c>
      <c r="M135" s="10">
        <v>13.3125</v>
      </c>
      <c r="N135" s="2">
        <f t="shared" si="8"/>
        <v>-4.9237548987375167E-2</v>
      </c>
    </row>
    <row r="136" spans="2:14" x14ac:dyDescent="0.35">
      <c r="B136" s="9" t="s">
        <v>3185</v>
      </c>
      <c r="C136" s="10">
        <v>44.15025</v>
      </c>
      <c r="D136" s="2">
        <f t="shared" si="6"/>
        <v>5.2253098528816717E-2</v>
      </c>
      <c r="E136" s="1"/>
      <c r="F136" s="1"/>
      <c r="G136" s="11" t="s">
        <v>3185</v>
      </c>
      <c r="H136" s="10">
        <v>68.81</v>
      </c>
      <c r="I136" s="2">
        <f t="shared" si="7"/>
        <v>-1.3998352544239511E-2</v>
      </c>
      <c r="J136" s="1"/>
      <c r="L136" s="9" t="s">
        <v>3185</v>
      </c>
      <c r="M136" s="10">
        <v>13.26563</v>
      </c>
      <c r="N136" s="2">
        <f t="shared" si="8"/>
        <v>-3.5269636040230179E-3</v>
      </c>
    </row>
    <row r="137" spans="2:14" x14ac:dyDescent="0.35">
      <c r="B137" s="9" t="s">
        <v>3186</v>
      </c>
      <c r="C137" s="10">
        <v>43.6785</v>
      </c>
      <c r="D137" s="2">
        <f t="shared" si="6"/>
        <v>-1.074259936043832E-2</v>
      </c>
      <c r="E137" s="1"/>
      <c r="F137" s="1"/>
      <c r="G137" s="11" t="s">
        <v>3186</v>
      </c>
      <c r="H137" s="10">
        <v>65.84</v>
      </c>
      <c r="I137" s="2">
        <f t="shared" si="7"/>
        <v>-4.4121526845574077E-2</v>
      </c>
      <c r="J137" s="1"/>
      <c r="L137" s="9" t="s">
        <v>3186</v>
      </c>
      <c r="M137" s="10">
        <v>13.60938</v>
      </c>
      <c r="N137" s="2">
        <f t="shared" si="8"/>
        <v>2.5582781020942739E-2</v>
      </c>
    </row>
    <row r="138" spans="2:14" x14ac:dyDescent="0.35">
      <c r="B138" s="9" t="s">
        <v>3187</v>
      </c>
      <c r="C138" s="10">
        <v>41.430750000000003</v>
      </c>
      <c r="D138" s="2">
        <f t="shared" si="6"/>
        <v>-5.2832631438158043E-2</v>
      </c>
      <c r="E138" s="1"/>
      <c r="F138" s="1"/>
      <c r="G138" s="11" t="s">
        <v>3187</v>
      </c>
      <c r="H138" s="10">
        <v>60.6</v>
      </c>
      <c r="I138" s="2">
        <f t="shared" si="7"/>
        <v>-8.2932663293545608E-2</v>
      </c>
      <c r="J138" s="1"/>
      <c r="L138" s="9" t="s">
        <v>3187</v>
      </c>
      <c r="M138" s="10">
        <v>13.21875</v>
      </c>
      <c r="N138" s="2">
        <f t="shared" si="8"/>
        <v>-2.9122984640012214E-2</v>
      </c>
    </row>
    <row r="139" spans="2:14" x14ac:dyDescent="0.35">
      <c r="B139" s="9" t="s">
        <v>3188</v>
      </c>
      <c r="C139" s="10">
        <v>42.412500000000001</v>
      </c>
      <c r="D139" s="2">
        <f t="shared" si="6"/>
        <v>2.3419771360851584E-2</v>
      </c>
      <c r="E139" s="1"/>
      <c r="F139" s="1"/>
      <c r="G139" s="11" t="s">
        <v>3188</v>
      </c>
      <c r="H139" s="10">
        <v>62.72</v>
      </c>
      <c r="I139" s="2">
        <f t="shared" si="7"/>
        <v>3.4385482966883596E-2</v>
      </c>
      <c r="J139" s="1"/>
      <c r="L139" s="9" t="s">
        <v>3188</v>
      </c>
      <c r="M139" s="10">
        <v>13.51563</v>
      </c>
      <c r="N139" s="2">
        <f t="shared" si="8"/>
        <v>2.2210517267784176E-2</v>
      </c>
    </row>
    <row r="140" spans="2:14" x14ac:dyDescent="0.35">
      <c r="B140" s="9" t="s">
        <v>3189</v>
      </c>
      <c r="C140" s="10">
        <v>40.431750000000001</v>
      </c>
      <c r="D140" s="2">
        <f t="shared" si="6"/>
        <v>-4.7827762704837296E-2</v>
      </c>
      <c r="E140" s="1"/>
      <c r="F140" s="1"/>
      <c r="G140" s="11" t="s">
        <v>3189</v>
      </c>
      <c r="H140" s="10">
        <v>53.41</v>
      </c>
      <c r="I140" s="2">
        <f t="shared" si="7"/>
        <v>-0.16068238169047347</v>
      </c>
      <c r="J140" s="1"/>
      <c r="L140" s="9" t="s">
        <v>3189</v>
      </c>
      <c r="M140" s="10">
        <v>13.09375</v>
      </c>
      <c r="N140" s="2">
        <f t="shared" si="8"/>
        <v>-3.1711776391924379E-2</v>
      </c>
    </row>
    <row r="141" spans="2:14" x14ac:dyDescent="0.35">
      <c r="B141" s="9" t="s">
        <v>3190</v>
      </c>
      <c r="C141" s="10">
        <v>40.71</v>
      </c>
      <c r="D141" s="2">
        <f t="shared" si="6"/>
        <v>6.8583951093761242E-3</v>
      </c>
      <c r="E141" s="1"/>
      <c r="F141" s="1"/>
      <c r="G141" s="11" t="s">
        <v>3190</v>
      </c>
      <c r="H141" s="10">
        <v>57.28</v>
      </c>
      <c r="I141" s="2">
        <f t="shared" si="7"/>
        <v>6.9953528300711373E-2</v>
      </c>
      <c r="J141" s="1"/>
      <c r="L141" s="9" t="s">
        <v>3190</v>
      </c>
      <c r="M141" s="10">
        <v>13.32813</v>
      </c>
      <c r="N141" s="2">
        <f t="shared" si="8"/>
        <v>1.7741822156067379E-2</v>
      </c>
    </row>
    <row r="142" spans="2:14" x14ac:dyDescent="0.35">
      <c r="B142" s="9" t="s">
        <v>3191</v>
      </c>
      <c r="C142" s="10">
        <v>38.960999999999999</v>
      </c>
      <c r="D142" s="2">
        <f t="shared" si="6"/>
        <v>-4.3912616718824682E-2</v>
      </c>
      <c r="E142" s="1"/>
      <c r="F142" s="1"/>
      <c r="G142" s="11" t="s">
        <v>3191</v>
      </c>
      <c r="H142" s="10">
        <v>52.97</v>
      </c>
      <c r="I142" s="2">
        <f t="shared" si="7"/>
        <v>-7.8225807095954933E-2</v>
      </c>
      <c r="J142" s="1"/>
      <c r="L142" s="9" t="s">
        <v>3191</v>
      </c>
      <c r="M142" s="10">
        <v>12.73438</v>
      </c>
      <c r="N142" s="2">
        <f t="shared" si="8"/>
        <v>-4.5571416759327896E-2</v>
      </c>
    </row>
    <row r="143" spans="2:14" x14ac:dyDescent="0.35">
      <c r="B143" s="9" t="s">
        <v>3192</v>
      </c>
      <c r="C143" s="10">
        <v>39.432749999999999</v>
      </c>
      <c r="D143" s="2">
        <f t="shared" si="6"/>
        <v>1.2035543511344312E-2</v>
      </c>
      <c r="E143" s="1"/>
      <c r="F143" s="1"/>
      <c r="G143" s="11" t="s">
        <v>3192</v>
      </c>
      <c r="H143" s="10">
        <v>50.5</v>
      </c>
      <c r="I143" s="2">
        <f t="shared" si="7"/>
        <v>-4.7752379275121125E-2</v>
      </c>
      <c r="J143" s="1"/>
      <c r="L143" s="9" t="s">
        <v>3192</v>
      </c>
      <c r="M143" s="10">
        <v>13.42188</v>
      </c>
      <c r="N143" s="2">
        <f t="shared" si="8"/>
        <v>5.2580788631556845E-2</v>
      </c>
    </row>
    <row r="144" spans="2:14" x14ac:dyDescent="0.35">
      <c r="B144" s="9" t="s">
        <v>3193</v>
      </c>
      <c r="C144" s="10">
        <v>39.96</v>
      </c>
      <c r="D144" s="2">
        <f t="shared" si="6"/>
        <v>1.3282264472945667E-2</v>
      </c>
      <c r="E144" s="1"/>
      <c r="F144" s="1"/>
      <c r="G144" s="11" t="s">
        <v>3193</v>
      </c>
      <c r="H144" s="10">
        <v>52.88</v>
      </c>
      <c r="I144" s="2">
        <f t="shared" si="7"/>
        <v>4.6051859262116746E-2</v>
      </c>
      <c r="J144" s="1"/>
      <c r="L144" s="9" t="s">
        <v>3193</v>
      </c>
      <c r="M144" s="10">
        <v>13.59375</v>
      </c>
      <c r="N144" s="2">
        <f t="shared" si="8"/>
        <v>1.2723917138250196E-2</v>
      </c>
    </row>
    <row r="145" spans="2:14" x14ac:dyDescent="0.35">
      <c r="B145" s="9" t="s">
        <v>3194</v>
      </c>
      <c r="C145" s="10">
        <v>38.600250000000003</v>
      </c>
      <c r="D145" s="2">
        <f t="shared" si="6"/>
        <v>-3.4620200646603386E-2</v>
      </c>
      <c r="E145" s="1"/>
      <c r="F145" s="1"/>
      <c r="G145" s="11" t="s">
        <v>3194</v>
      </c>
      <c r="H145" s="10">
        <v>50.78</v>
      </c>
      <c r="I145" s="2">
        <f t="shared" si="7"/>
        <v>-4.0522619266898527E-2</v>
      </c>
      <c r="J145" s="1"/>
      <c r="L145" s="9" t="s">
        <v>3194</v>
      </c>
      <c r="M145" s="10">
        <v>13.46875</v>
      </c>
      <c r="N145" s="2">
        <f t="shared" si="8"/>
        <v>-9.2379409849363617E-3</v>
      </c>
    </row>
    <row r="146" spans="2:14" x14ac:dyDescent="0.35">
      <c r="B146" s="9" t="s">
        <v>3195</v>
      </c>
      <c r="C146" s="10">
        <v>38.100749999999998</v>
      </c>
      <c r="D146" s="2">
        <f t="shared" si="6"/>
        <v>-1.3024786155471948E-2</v>
      </c>
      <c r="E146" s="1"/>
      <c r="F146" s="1"/>
      <c r="G146" s="11" t="s">
        <v>3195</v>
      </c>
      <c r="H146" s="10">
        <v>50.3</v>
      </c>
      <c r="I146" s="2">
        <f t="shared" si="7"/>
        <v>-9.4974991708389397E-3</v>
      </c>
      <c r="J146" s="1"/>
      <c r="L146" s="9" t="s">
        <v>3195</v>
      </c>
      <c r="M146" s="10">
        <v>13.92188</v>
      </c>
      <c r="N146" s="2">
        <f t="shared" si="8"/>
        <v>3.3089515954077428E-2</v>
      </c>
    </row>
    <row r="147" spans="2:14" x14ac:dyDescent="0.35">
      <c r="B147" s="9" t="s">
        <v>3196</v>
      </c>
      <c r="C147" s="10">
        <v>37.656750000000002</v>
      </c>
      <c r="D147" s="2">
        <f t="shared" si="6"/>
        <v>-1.1721745933101751E-2</v>
      </c>
      <c r="E147" s="1"/>
      <c r="F147" s="1"/>
      <c r="G147" s="11" t="s">
        <v>3196</v>
      </c>
      <c r="H147" s="10">
        <v>47</v>
      </c>
      <c r="I147" s="2">
        <f t="shared" si="7"/>
        <v>-6.7857475395634886E-2</v>
      </c>
      <c r="J147" s="1"/>
      <c r="L147" s="9" t="s">
        <v>3196</v>
      </c>
      <c r="M147" s="10">
        <v>13.9375</v>
      </c>
      <c r="N147" s="2">
        <f t="shared" si="8"/>
        <v>1.1213459622388281E-3</v>
      </c>
    </row>
    <row r="148" spans="2:14" x14ac:dyDescent="0.35">
      <c r="B148" s="9" t="s">
        <v>3197</v>
      </c>
      <c r="C148" s="10">
        <v>37.628999999999998</v>
      </c>
      <c r="D148" s="2">
        <f t="shared" si="6"/>
        <v>-7.3719133452842969E-4</v>
      </c>
      <c r="E148" s="1"/>
      <c r="F148" s="1"/>
      <c r="G148" s="11" t="s">
        <v>3197</v>
      </c>
      <c r="H148" s="10">
        <v>47.44</v>
      </c>
      <c r="I148" s="2">
        <f t="shared" si="7"/>
        <v>9.3181529794113729E-3</v>
      </c>
      <c r="J148" s="1"/>
      <c r="L148" s="9" t="s">
        <v>3197</v>
      </c>
      <c r="M148" s="10">
        <v>13.8125</v>
      </c>
      <c r="N148" s="2">
        <f t="shared" si="8"/>
        <v>-9.009069942365968E-3</v>
      </c>
    </row>
    <row r="149" spans="2:14" x14ac:dyDescent="0.35">
      <c r="B149" s="9" t="s">
        <v>3198</v>
      </c>
      <c r="C149" s="10">
        <v>37.712249999999997</v>
      </c>
      <c r="D149" s="2">
        <f t="shared" si="6"/>
        <v>2.2099456508028917E-3</v>
      </c>
      <c r="E149" s="1"/>
      <c r="F149" s="1"/>
      <c r="G149" s="11" t="s">
        <v>3198</v>
      </c>
      <c r="H149" s="10">
        <v>44.22</v>
      </c>
      <c r="I149" s="2">
        <f t="shared" si="7"/>
        <v>-7.0288579260169751E-2</v>
      </c>
      <c r="J149" s="1"/>
      <c r="L149" s="9" t="s">
        <v>3198</v>
      </c>
      <c r="M149" s="10">
        <v>13.45313</v>
      </c>
      <c r="N149" s="2">
        <f t="shared" si="8"/>
        <v>-2.6362186549122264E-2</v>
      </c>
    </row>
    <row r="150" spans="2:14" x14ac:dyDescent="0.35">
      <c r="B150" s="9" t="s">
        <v>3199</v>
      </c>
      <c r="C150" s="10">
        <v>38.729999999999997</v>
      </c>
      <c r="D150" s="2">
        <f t="shared" si="6"/>
        <v>2.6629518165210527E-2</v>
      </c>
      <c r="E150" s="1"/>
      <c r="F150" s="1"/>
      <c r="G150" s="11" t="s">
        <v>3199</v>
      </c>
      <c r="H150" s="10">
        <v>48.62</v>
      </c>
      <c r="I150" s="2">
        <f t="shared" si="7"/>
        <v>9.485779345867705E-2</v>
      </c>
      <c r="J150" s="1"/>
      <c r="L150" s="9" t="s">
        <v>3199</v>
      </c>
      <c r="M150" s="10">
        <v>13.6875</v>
      </c>
      <c r="N150" s="2">
        <f t="shared" si="8"/>
        <v>1.7271214847870316E-2</v>
      </c>
    </row>
    <row r="151" spans="2:14" x14ac:dyDescent="0.35">
      <c r="B151" s="9" t="s">
        <v>3200</v>
      </c>
      <c r="C151" s="10">
        <v>37.795499999999997</v>
      </c>
      <c r="D151" s="2">
        <f t="shared" si="6"/>
        <v>-2.442444560689672E-2</v>
      </c>
      <c r="E151" s="1"/>
      <c r="F151" s="1"/>
      <c r="G151" s="11" t="s">
        <v>3200</v>
      </c>
      <c r="H151" s="10">
        <v>44.78</v>
      </c>
      <c r="I151" s="2">
        <f t="shared" si="7"/>
        <v>-8.2273357717368462E-2</v>
      </c>
      <c r="J151" s="1"/>
      <c r="L151" s="9" t="s">
        <v>3200</v>
      </c>
      <c r="M151" s="10">
        <v>13.53125</v>
      </c>
      <c r="N151" s="2">
        <f t="shared" si="8"/>
        <v>-1.1481182373956254E-2</v>
      </c>
    </row>
    <row r="152" spans="2:14" x14ac:dyDescent="0.35">
      <c r="B152" s="9" t="s">
        <v>3201</v>
      </c>
      <c r="C152" s="10">
        <v>37.21275</v>
      </c>
      <c r="D152" s="2">
        <f t="shared" si="6"/>
        <v>-1.5538603427779048E-2</v>
      </c>
      <c r="E152" s="1"/>
      <c r="F152" s="1"/>
      <c r="G152" s="11" t="s">
        <v>3201</v>
      </c>
      <c r="H152" s="10">
        <v>42.75</v>
      </c>
      <c r="I152" s="2">
        <f t="shared" si="7"/>
        <v>-4.6392415787839605E-2</v>
      </c>
      <c r="J152" s="1"/>
      <c r="L152" s="9" t="s">
        <v>3201</v>
      </c>
      <c r="M152" s="10">
        <v>13.60938</v>
      </c>
      <c r="N152" s="2">
        <f t="shared" si="8"/>
        <v>5.7574356838003956E-3</v>
      </c>
    </row>
    <row r="153" spans="2:14" x14ac:dyDescent="0.35">
      <c r="B153" s="9" t="s">
        <v>3202</v>
      </c>
      <c r="C153" s="10">
        <v>36.824249999999999</v>
      </c>
      <c r="D153" s="2">
        <f t="shared" si="6"/>
        <v>-1.0494848949470987E-2</v>
      </c>
      <c r="E153" s="1"/>
      <c r="F153" s="1"/>
      <c r="G153" s="11" t="s">
        <v>3202</v>
      </c>
      <c r="H153" s="10">
        <v>45.5</v>
      </c>
      <c r="I153" s="2">
        <f t="shared" si="7"/>
        <v>6.2343130574135555E-2</v>
      </c>
      <c r="J153" s="1"/>
      <c r="L153" s="9" t="s">
        <v>3202</v>
      </c>
      <c r="M153" s="10">
        <v>13.84375</v>
      </c>
      <c r="N153" s="2">
        <f t="shared" si="8"/>
        <v>1.7074606358845338E-2</v>
      </c>
    </row>
    <row r="154" spans="2:14" x14ac:dyDescent="0.35">
      <c r="B154" s="9" t="s">
        <v>3203</v>
      </c>
      <c r="C154" s="10">
        <v>37.379249999999999</v>
      </c>
      <c r="D154" s="2">
        <f t="shared" si="6"/>
        <v>1.4959142078156405E-2</v>
      </c>
      <c r="E154" s="1"/>
      <c r="F154" s="1"/>
      <c r="G154" s="11" t="s">
        <v>3203</v>
      </c>
      <c r="H154" s="10">
        <v>45.47</v>
      </c>
      <c r="I154" s="2">
        <f t="shared" si="7"/>
        <v>-6.5955811998558188E-4</v>
      </c>
      <c r="J154" s="1"/>
      <c r="L154" s="9" t="s">
        <v>3203</v>
      </c>
      <c r="M154" s="10">
        <v>14.92188</v>
      </c>
      <c r="N154" s="2">
        <f t="shared" si="8"/>
        <v>7.4994724954127207E-2</v>
      </c>
    </row>
    <row r="155" spans="2:14" x14ac:dyDescent="0.35">
      <c r="B155" s="9" t="s">
        <v>3204</v>
      </c>
      <c r="C155" s="10">
        <v>36.296999999999997</v>
      </c>
      <c r="D155" s="2">
        <f t="shared" si="6"/>
        <v>-2.9380644393220016E-2</v>
      </c>
      <c r="E155" s="1"/>
      <c r="F155" s="1"/>
      <c r="G155" s="11" t="s">
        <v>3204</v>
      </c>
      <c r="H155" s="10">
        <v>45.88</v>
      </c>
      <c r="I155" s="2">
        <f t="shared" si="7"/>
        <v>8.9765244242507609E-3</v>
      </c>
      <c r="J155" s="1"/>
      <c r="L155" s="9" t="s">
        <v>3204</v>
      </c>
      <c r="M155" s="10">
        <v>15</v>
      </c>
      <c r="N155" s="2">
        <f t="shared" si="8"/>
        <v>5.2216089026737552E-3</v>
      </c>
    </row>
    <row r="156" spans="2:14" x14ac:dyDescent="0.35">
      <c r="B156" s="9" t="s">
        <v>3205</v>
      </c>
      <c r="C156" s="10">
        <v>37.60125</v>
      </c>
      <c r="D156" s="2">
        <f t="shared" si="6"/>
        <v>3.5302201296657287E-2</v>
      </c>
      <c r="E156" s="1"/>
      <c r="F156" s="1"/>
      <c r="G156" s="11" t="s">
        <v>3205</v>
      </c>
      <c r="H156" s="10">
        <v>48.72</v>
      </c>
      <c r="I156" s="2">
        <f t="shared" si="7"/>
        <v>6.0060331140471469E-2</v>
      </c>
      <c r="J156" s="1"/>
      <c r="L156" s="9" t="s">
        <v>3205</v>
      </c>
      <c r="M156" s="10">
        <v>15.01563</v>
      </c>
      <c r="N156" s="2">
        <f t="shared" si="8"/>
        <v>1.0414574948275413E-3</v>
      </c>
    </row>
    <row r="157" spans="2:14" x14ac:dyDescent="0.35">
      <c r="B157" s="9" t="s">
        <v>3206</v>
      </c>
      <c r="C157" s="10">
        <v>37.434750000000001</v>
      </c>
      <c r="D157" s="2">
        <f t="shared" si="6"/>
        <v>-4.4378771060453329E-3</v>
      </c>
      <c r="E157" s="1"/>
      <c r="F157" s="1"/>
      <c r="G157" s="11" t="s">
        <v>3206</v>
      </c>
      <c r="H157" s="10">
        <v>49.16</v>
      </c>
      <c r="I157" s="2">
        <f t="shared" si="7"/>
        <v>8.9906612961925328E-3</v>
      </c>
      <c r="J157" s="1"/>
      <c r="L157" s="9" t="s">
        <v>3206</v>
      </c>
      <c r="M157" s="10">
        <v>15.125</v>
      </c>
      <c r="N157" s="2">
        <f t="shared" si="8"/>
        <v>7.2573453198675544E-3</v>
      </c>
    </row>
    <row r="158" spans="2:14" x14ac:dyDescent="0.35">
      <c r="B158" s="9" t="s">
        <v>3207</v>
      </c>
      <c r="C158" s="10">
        <v>37.545749999999998</v>
      </c>
      <c r="D158" s="2">
        <f t="shared" si="6"/>
        <v>2.9607719630321892E-3</v>
      </c>
      <c r="E158" s="1"/>
      <c r="F158" s="1"/>
      <c r="G158" s="11" t="s">
        <v>3207</v>
      </c>
      <c r="H158" s="10">
        <v>54.62</v>
      </c>
      <c r="I158" s="2">
        <f t="shared" si="7"/>
        <v>0.10531983134772498</v>
      </c>
      <c r="J158" s="1"/>
      <c r="L158" s="9" t="s">
        <v>3207</v>
      </c>
      <c r="M158" s="10">
        <v>15.07813</v>
      </c>
      <c r="N158" s="2">
        <f t="shared" si="8"/>
        <v>-3.1036543314284155E-3</v>
      </c>
    </row>
    <row r="159" spans="2:14" x14ac:dyDescent="0.35">
      <c r="B159" s="9" t="s">
        <v>3208</v>
      </c>
      <c r="C159" s="10">
        <v>37.74</v>
      </c>
      <c r="D159" s="2">
        <f t="shared" si="6"/>
        <v>5.1603505593098321E-3</v>
      </c>
      <c r="E159" s="1"/>
      <c r="F159" s="1"/>
      <c r="G159" s="11" t="s">
        <v>3208</v>
      </c>
      <c r="H159" s="10">
        <v>56.56</v>
      </c>
      <c r="I159" s="2">
        <f t="shared" si="7"/>
        <v>3.4901905542758356E-2</v>
      </c>
      <c r="J159" s="1"/>
      <c r="L159" s="9" t="s">
        <v>3208</v>
      </c>
      <c r="M159" s="10">
        <v>15.03125</v>
      </c>
      <c r="N159" s="2">
        <f t="shared" si="8"/>
        <v>-3.1139822794420307E-3</v>
      </c>
    </row>
    <row r="160" spans="2:14" x14ac:dyDescent="0.35">
      <c r="B160" s="9" t="s">
        <v>3209</v>
      </c>
      <c r="C160" s="10">
        <v>37.21275</v>
      </c>
      <c r="D160" s="2">
        <f t="shared" si="6"/>
        <v>-1.4069095448419231E-2</v>
      </c>
      <c r="E160" s="1"/>
      <c r="F160" s="1"/>
      <c r="G160" s="11" t="s">
        <v>3209</v>
      </c>
      <c r="H160" s="10">
        <v>53.6</v>
      </c>
      <c r="I160" s="2">
        <f t="shared" si="7"/>
        <v>-5.3752953511561043E-2</v>
      </c>
      <c r="J160" s="1"/>
      <c r="L160" s="9" t="s">
        <v>3209</v>
      </c>
      <c r="M160" s="10">
        <v>14.6875</v>
      </c>
      <c r="N160" s="2">
        <f t="shared" si="8"/>
        <v>-2.3134575401656855E-2</v>
      </c>
    </row>
    <row r="161" spans="2:14" x14ac:dyDescent="0.35">
      <c r="B161" s="9" t="s">
        <v>3210</v>
      </c>
      <c r="C161" s="10">
        <v>37.185000000000002</v>
      </c>
      <c r="D161" s="2">
        <f t="shared" si="6"/>
        <v>-7.4599033672144487E-4</v>
      </c>
      <c r="E161" s="1"/>
      <c r="F161" s="1"/>
      <c r="G161" s="11" t="s">
        <v>3210</v>
      </c>
      <c r="H161" s="10">
        <v>56.72</v>
      </c>
      <c r="I161" s="2">
        <f t="shared" si="7"/>
        <v>5.6577814147115643E-2</v>
      </c>
      <c r="J161" s="1"/>
      <c r="L161" s="9" t="s">
        <v>3210</v>
      </c>
      <c r="M161" s="10">
        <v>14.79688</v>
      </c>
      <c r="N161" s="2">
        <f t="shared" si="8"/>
        <v>7.4195558311585322E-3</v>
      </c>
    </row>
    <row r="162" spans="2:14" x14ac:dyDescent="0.35">
      <c r="B162" s="9" t="s">
        <v>3211</v>
      </c>
      <c r="C162" s="10">
        <v>38.378250000000001</v>
      </c>
      <c r="D162" s="2">
        <f t="shared" si="6"/>
        <v>3.1585438719801233E-2</v>
      </c>
      <c r="E162" s="1"/>
      <c r="F162" s="1"/>
      <c r="G162" s="11" t="s">
        <v>3211</v>
      </c>
      <c r="H162" s="10">
        <v>59.19</v>
      </c>
      <c r="I162" s="2">
        <f t="shared" si="7"/>
        <v>4.2625726478761679E-2</v>
      </c>
      <c r="J162" s="1"/>
      <c r="L162" s="9" t="s">
        <v>3211</v>
      </c>
      <c r="M162" s="10">
        <v>15.1875</v>
      </c>
      <c r="N162" s="2">
        <f t="shared" si="8"/>
        <v>2.6056373365231082E-2</v>
      </c>
    </row>
    <row r="163" spans="2:14" x14ac:dyDescent="0.35">
      <c r="B163" s="9" t="s">
        <v>3212</v>
      </c>
      <c r="C163" s="10">
        <v>40.931249999999999</v>
      </c>
      <c r="D163" s="2">
        <f t="shared" si="6"/>
        <v>6.4402937109161992E-2</v>
      </c>
      <c r="E163" s="1"/>
      <c r="F163" s="1"/>
      <c r="G163" s="11" t="s">
        <v>3212</v>
      </c>
      <c r="H163" s="10">
        <v>60.3</v>
      </c>
      <c r="I163" s="2">
        <f t="shared" si="7"/>
        <v>1.8579495030506113E-2</v>
      </c>
      <c r="J163" s="1"/>
      <c r="L163" s="9" t="s">
        <v>3212</v>
      </c>
      <c r="M163" s="10">
        <v>15.09375</v>
      </c>
      <c r="N163" s="2">
        <f t="shared" si="8"/>
        <v>-6.191970247921107E-3</v>
      </c>
    </row>
    <row r="164" spans="2:14" x14ac:dyDescent="0.35">
      <c r="B164" s="9" t="s">
        <v>3213</v>
      </c>
      <c r="C164" s="10">
        <v>42.318750000000001</v>
      </c>
      <c r="D164" s="2">
        <f t="shared" si="6"/>
        <v>3.3336420267591926E-2</v>
      </c>
      <c r="E164" s="1"/>
      <c r="F164" s="1"/>
      <c r="G164" s="11" t="s">
        <v>3213</v>
      </c>
      <c r="H164" s="10">
        <v>66.44</v>
      </c>
      <c r="I164" s="2">
        <f t="shared" si="7"/>
        <v>9.6967181011954368E-2</v>
      </c>
      <c r="J164" s="1"/>
      <c r="L164" s="9" t="s">
        <v>3213</v>
      </c>
      <c r="M164" s="10">
        <v>15.34375</v>
      </c>
      <c r="N164" s="2">
        <f t="shared" si="8"/>
        <v>1.6427474141947996E-2</v>
      </c>
    </row>
    <row r="165" spans="2:14" x14ac:dyDescent="0.35">
      <c r="B165" s="9" t="s">
        <v>3214</v>
      </c>
      <c r="C165" s="10">
        <v>42.134999999999998</v>
      </c>
      <c r="D165" s="2">
        <f t="shared" si="6"/>
        <v>-4.3515010275018435E-3</v>
      </c>
      <c r="E165" s="1"/>
      <c r="F165" s="1"/>
      <c r="G165" s="11" t="s">
        <v>3214</v>
      </c>
      <c r="H165" s="10">
        <v>64.28</v>
      </c>
      <c r="I165" s="2">
        <f t="shared" si="7"/>
        <v>-3.3050743875782274E-2</v>
      </c>
      <c r="J165" s="1"/>
      <c r="L165" s="9" t="s">
        <v>3214</v>
      </c>
      <c r="M165" s="10">
        <v>15.53125</v>
      </c>
      <c r="N165" s="2">
        <f t="shared" si="8"/>
        <v>1.214589830210812E-2</v>
      </c>
    </row>
    <row r="166" spans="2:14" x14ac:dyDescent="0.35">
      <c r="B166" s="9" t="s">
        <v>3215</v>
      </c>
      <c r="C166" s="10">
        <v>41.402999999999999</v>
      </c>
      <c r="D166" s="2">
        <f t="shared" si="6"/>
        <v>-1.7525407250304041E-2</v>
      </c>
      <c r="E166" s="1"/>
      <c r="F166" s="1"/>
      <c r="G166" s="11" t="s">
        <v>3215</v>
      </c>
      <c r="H166" s="10">
        <v>64.25</v>
      </c>
      <c r="I166" s="2">
        <f t="shared" si="7"/>
        <v>-4.6681709398263197E-4</v>
      </c>
      <c r="J166" s="1"/>
      <c r="L166" s="9" t="s">
        <v>3215</v>
      </c>
      <c r="M166" s="10">
        <v>16.1875</v>
      </c>
      <c r="N166" s="2">
        <f t="shared" si="8"/>
        <v>4.1385216162854281E-2</v>
      </c>
    </row>
    <row r="167" spans="2:14" x14ac:dyDescent="0.35">
      <c r="B167" s="9" t="s">
        <v>3216</v>
      </c>
      <c r="C167" s="10">
        <v>40.959000000000003</v>
      </c>
      <c r="D167" s="2">
        <f t="shared" si="6"/>
        <v>-1.078177560328825E-2</v>
      </c>
      <c r="E167" s="1"/>
      <c r="F167" s="1"/>
      <c r="G167" s="11" t="s">
        <v>3216</v>
      </c>
      <c r="H167" s="10">
        <v>59.62</v>
      </c>
      <c r="I167" s="2">
        <f t="shared" si="7"/>
        <v>-7.4790635525403812E-2</v>
      </c>
      <c r="J167" s="1"/>
      <c r="L167" s="9" t="s">
        <v>3216</v>
      </c>
      <c r="M167" s="10">
        <v>15.51563</v>
      </c>
      <c r="N167" s="2">
        <f t="shared" si="8"/>
        <v>-4.239143651851713E-2</v>
      </c>
    </row>
    <row r="168" spans="2:14" x14ac:dyDescent="0.35">
      <c r="B168" s="9" t="s">
        <v>3217</v>
      </c>
      <c r="C168" s="10">
        <v>41.977499999999999</v>
      </c>
      <c r="D168" s="2">
        <f t="shared" si="6"/>
        <v>2.4562194080763013E-2</v>
      </c>
      <c r="E168" s="1"/>
      <c r="F168" s="1"/>
      <c r="G168" s="11" t="s">
        <v>3217</v>
      </c>
      <c r="H168" s="10">
        <v>62.19</v>
      </c>
      <c r="I168" s="2">
        <f t="shared" si="7"/>
        <v>4.2203126865872478E-2</v>
      </c>
      <c r="J168" s="1"/>
      <c r="L168" s="9" t="s">
        <v>3217</v>
      </c>
      <c r="M168" s="10">
        <v>16.3125</v>
      </c>
      <c r="N168" s="2">
        <f t="shared" si="8"/>
        <v>5.0083782141672917E-2</v>
      </c>
    </row>
    <row r="169" spans="2:14" x14ac:dyDescent="0.35">
      <c r="B169" s="9" t="s">
        <v>3218</v>
      </c>
      <c r="C169" s="10">
        <v>41.145000000000003</v>
      </c>
      <c r="D169" s="2">
        <f t="shared" si="6"/>
        <v>-2.0031347393810968E-2</v>
      </c>
      <c r="E169" s="1"/>
      <c r="F169" s="1"/>
      <c r="G169" s="11" t="s">
        <v>3218</v>
      </c>
      <c r="H169" s="10">
        <v>59.53</v>
      </c>
      <c r="I169" s="2">
        <f t="shared" si="7"/>
        <v>-4.37138279504991E-2</v>
      </c>
      <c r="J169" s="1"/>
      <c r="L169" s="9" t="s">
        <v>3218</v>
      </c>
      <c r="M169" s="10">
        <v>17.15625</v>
      </c>
      <c r="N169" s="2">
        <f t="shared" si="8"/>
        <v>5.0430853626891904E-2</v>
      </c>
    </row>
    <row r="170" spans="2:14" x14ac:dyDescent="0.35">
      <c r="B170" s="9" t="s">
        <v>3219</v>
      </c>
      <c r="C170" s="10">
        <v>40.764749999999999</v>
      </c>
      <c r="D170" s="2">
        <f t="shared" si="6"/>
        <v>-9.2846756734925439E-3</v>
      </c>
      <c r="E170" s="1"/>
      <c r="F170" s="1"/>
      <c r="G170" s="11" t="s">
        <v>3219</v>
      </c>
      <c r="H170" s="10">
        <v>60.6</v>
      </c>
      <c r="I170" s="2">
        <f t="shared" si="7"/>
        <v>1.7814505909970042E-2</v>
      </c>
      <c r="J170" s="1"/>
      <c r="L170" s="9" t="s">
        <v>3219</v>
      </c>
      <c r="M170" s="10">
        <v>17.640630000000002</v>
      </c>
      <c r="N170" s="2">
        <f t="shared" si="8"/>
        <v>2.7842225516815616E-2</v>
      </c>
    </row>
    <row r="171" spans="2:14" x14ac:dyDescent="0.35">
      <c r="B171" s="9" t="s">
        <v>3220</v>
      </c>
      <c r="C171" s="10">
        <v>42.5685</v>
      </c>
      <c r="D171" s="2">
        <f t="shared" si="6"/>
        <v>4.3296805753324258E-2</v>
      </c>
      <c r="E171" s="1"/>
      <c r="F171" s="1"/>
      <c r="G171" s="11" t="s">
        <v>3220</v>
      </c>
      <c r="H171" s="10">
        <v>62.44</v>
      </c>
      <c r="I171" s="2">
        <f t="shared" si="7"/>
        <v>2.991120257196243E-2</v>
      </c>
      <c r="J171" s="1"/>
      <c r="L171" s="9" t="s">
        <v>3220</v>
      </c>
      <c r="M171" s="10">
        <v>18.375</v>
      </c>
      <c r="N171" s="2">
        <f t="shared" si="8"/>
        <v>4.07862808722807E-2</v>
      </c>
    </row>
    <row r="172" spans="2:14" x14ac:dyDescent="0.35">
      <c r="B172" s="9" t="s">
        <v>3221</v>
      </c>
      <c r="C172" s="10">
        <v>41.847000000000001</v>
      </c>
      <c r="D172" s="2">
        <f t="shared" si="6"/>
        <v>-1.7094433359300068E-2</v>
      </c>
      <c r="E172" s="1"/>
      <c r="F172" s="1"/>
      <c r="G172" s="11" t="s">
        <v>3221</v>
      </c>
      <c r="H172" s="10">
        <v>62.94</v>
      </c>
      <c r="I172" s="2">
        <f t="shared" si="7"/>
        <v>7.9757959890294685E-3</v>
      </c>
      <c r="J172" s="1"/>
      <c r="L172" s="9" t="s">
        <v>3221</v>
      </c>
      <c r="M172" s="10">
        <v>19.09375</v>
      </c>
      <c r="N172" s="2">
        <f t="shared" si="8"/>
        <v>3.8370011272968393E-2</v>
      </c>
    </row>
    <row r="173" spans="2:14" x14ac:dyDescent="0.35">
      <c r="B173" s="9" t="s">
        <v>3222</v>
      </c>
      <c r="C173" s="10">
        <v>40.959000000000003</v>
      </c>
      <c r="D173" s="2">
        <f t="shared" si="6"/>
        <v>-2.1448543407483516E-2</v>
      </c>
      <c r="E173" s="1"/>
      <c r="F173" s="1"/>
      <c r="G173" s="11" t="s">
        <v>3222</v>
      </c>
      <c r="H173" s="10">
        <v>61.44</v>
      </c>
      <c r="I173" s="2">
        <f t="shared" si="7"/>
        <v>-2.4120802796844112E-2</v>
      </c>
      <c r="J173" s="1"/>
      <c r="L173" s="9" t="s">
        <v>3222</v>
      </c>
      <c r="M173" s="10">
        <v>18.625</v>
      </c>
      <c r="N173" s="2">
        <f t="shared" si="8"/>
        <v>-2.4856292106245528E-2</v>
      </c>
    </row>
    <row r="174" spans="2:14" x14ac:dyDescent="0.35">
      <c r="B174" s="9" t="s">
        <v>3223</v>
      </c>
      <c r="C174" s="10">
        <v>41.763750000000002</v>
      </c>
      <c r="D174" s="2">
        <f t="shared" si="6"/>
        <v>1.9457172022558266E-2</v>
      </c>
      <c r="E174" s="1"/>
      <c r="F174" s="1"/>
      <c r="G174" s="11" t="s">
        <v>3223</v>
      </c>
      <c r="H174" s="10">
        <v>63.62</v>
      </c>
      <c r="I174" s="2">
        <f t="shared" si="7"/>
        <v>3.4866797481581252E-2</v>
      </c>
      <c r="J174" s="1"/>
      <c r="L174" s="9" t="s">
        <v>3223</v>
      </c>
      <c r="M174" s="10">
        <v>18.890630000000002</v>
      </c>
      <c r="N174" s="2">
        <f t="shared" si="8"/>
        <v>1.4161267671017641E-2</v>
      </c>
    </row>
    <row r="175" spans="2:14" x14ac:dyDescent="0.35">
      <c r="B175" s="9" t="s">
        <v>3224</v>
      </c>
      <c r="C175" s="10">
        <v>42.18</v>
      </c>
      <c r="D175" s="2">
        <f t="shared" si="6"/>
        <v>9.9174366573459242E-3</v>
      </c>
      <c r="E175" s="1"/>
      <c r="F175" s="1"/>
      <c r="G175" s="11" t="s">
        <v>3224</v>
      </c>
      <c r="H175" s="10">
        <v>66.5</v>
      </c>
      <c r="I175" s="2">
        <f t="shared" si="7"/>
        <v>4.4274061340810342E-2</v>
      </c>
      <c r="J175" s="1"/>
      <c r="L175" s="9" t="s">
        <v>3224</v>
      </c>
      <c r="M175" s="10">
        <v>19.359380000000002</v>
      </c>
      <c r="N175" s="2">
        <f t="shared" si="8"/>
        <v>2.451102460559712E-2</v>
      </c>
    </row>
    <row r="176" spans="2:14" x14ac:dyDescent="0.35">
      <c r="B176" s="9" t="s">
        <v>3225</v>
      </c>
      <c r="C176" s="10">
        <v>41.680500000000002</v>
      </c>
      <c r="D176" s="2">
        <f t="shared" si="6"/>
        <v>-1.1912781516242E-2</v>
      </c>
      <c r="E176" s="1"/>
      <c r="F176" s="1"/>
      <c r="G176" s="11" t="s">
        <v>3225</v>
      </c>
      <c r="H176" s="10">
        <v>63.31</v>
      </c>
      <c r="I176" s="2">
        <f t="shared" si="7"/>
        <v>-4.9158653105773213E-2</v>
      </c>
      <c r="J176" s="1"/>
      <c r="L176" s="9" t="s">
        <v>3225</v>
      </c>
      <c r="M176" s="10">
        <v>18.75</v>
      </c>
      <c r="N176" s="2">
        <f t="shared" si="8"/>
        <v>-3.1983304125818145E-2</v>
      </c>
    </row>
    <row r="177" spans="2:14" x14ac:dyDescent="0.35">
      <c r="B177" s="9" t="s">
        <v>3226</v>
      </c>
      <c r="C177" s="10">
        <v>42.207749999999997</v>
      </c>
      <c r="D177" s="2">
        <f t="shared" si="6"/>
        <v>1.257045993521279E-2</v>
      </c>
      <c r="E177" s="1"/>
      <c r="F177" s="1"/>
      <c r="G177" s="11" t="s">
        <v>3226</v>
      </c>
      <c r="H177" s="10">
        <v>66</v>
      </c>
      <c r="I177" s="2">
        <f t="shared" si="7"/>
        <v>4.1611447470390313E-2</v>
      </c>
      <c r="J177" s="1"/>
      <c r="L177" s="9" t="s">
        <v>3226</v>
      </c>
      <c r="M177" s="10">
        <v>19.453130000000002</v>
      </c>
      <c r="N177" s="2">
        <f t="shared" si="8"/>
        <v>3.6814230150795893E-2</v>
      </c>
    </row>
    <row r="178" spans="2:14" x14ac:dyDescent="0.35">
      <c r="B178" s="9" t="s">
        <v>3227</v>
      </c>
      <c r="C178" s="10">
        <v>41.125500000000002</v>
      </c>
      <c r="D178" s="2">
        <f t="shared" si="6"/>
        <v>-2.5975486403260563E-2</v>
      </c>
      <c r="E178" s="1"/>
      <c r="F178" s="1"/>
      <c r="G178" s="11" t="s">
        <v>3227</v>
      </c>
      <c r="H178" s="10">
        <v>65.56</v>
      </c>
      <c r="I178" s="2">
        <f t="shared" si="7"/>
        <v>-6.6889881507965401E-3</v>
      </c>
      <c r="J178" s="1"/>
      <c r="L178" s="9" t="s">
        <v>3227</v>
      </c>
      <c r="M178" s="10">
        <v>18.84375</v>
      </c>
      <c r="N178" s="2">
        <f t="shared" si="8"/>
        <v>-3.1826688639756684E-2</v>
      </c>
    </row>
    <row r="179" spans="2:14" x14ac:dyDescent="0.35">
      <c r="B179" s="9" t="s">
        <v>3228</v>
      </c>
      <c r="C179" s="10">
        <v>41.735999999999997</v>
      </c>
      <c r="D179" s="2">
        <f t="shared" si="6"/>
        <v>1.4735698653752747E-2</v>
      </c>
      <c r="E179" s="1"/>
      <c r="F179" s="1"/>
      <c r="G179" s="11" t="s">
        <v>3228</v>
      </c>
      <c r="H179" s="10">
        <v>65.25</v>
      </c>
      <c r="I179" s="2">
        <f t="shared" si="7"/>
        <v>-4.7397076728262263E-3</v>
      </c>
      <c r="J179" s="1"/>
      <c r="L179" s="9" t="s">
        <v>3228</v>
      </c>
      <c r="M179" s="10">
        <v>19.203130000000002</v>
      </c>
      <c r="N179" s="2">
        <f t="shared" si="8"/>
        <v>1.8891992653158232E-2</v>
      </c>
    </row>
    <row r="180" spans="2:14" x14ac:dyDescent="0.35">
      <c r="B180" s="9" t="s">
        <v>3229</v>
      </c>
      <c r="C180" s="10">
        <v>42.818249999999999</v>
      </c>
      <c r="D180" s="2">
        <f t="shared" si="6"/>
        <v>2.5600347853375779E-2</v>
      </c>
      <c r="E180" s="1"/>
      <c r="F180" s="1"/>
      <c r="G180" s="11" t="s">
        <v>3229</v>
      </c>
      <c r="H180" s="10">
        <v>63.81</v>
      </c>
      <c r="I180" s="2">
        <f t="shared" si="7"/>
        <v>-2.2316128322547254E-2</v>
      </c>
      <c r="J180" s="1"/>
      <c r="L180" s="9" t="s">
        <v>3229</v>
      </c>
      <c r="M180" s="10">
        <v>19.234380000000002</v>
      </c>
      <c r="N180" s="2">
        <f t="shared" si="8"/>
        <v>1.6260161953898845E-3</v>
      </c>
    </row>
    <row r="181" spans="2:14" x14ac:dyDescent="0.35">
      <c r="B181" s="9" t="s">
        <v>3230</v>
      </c>
      <c r="C181" s="10">
        <v>43.317749999999997</v>
      </c>
      <c r="D181" s="2">
        <f t="shared" si="6"/>
        <v>1.1598068152271107E-2</v>
      </c>
      <c r="E181" s="1"/>
      <c r="F181" s="1"/>
      <c r="G181" s="11" t="s">
        <v>3230</v>
      </c>
      <c r="H181" s="10">
        <v>62.75</v>
      </c>
      <c r="I181" s="2">
        <f t="shared" si="7"/>
        <v>-1.6751339868362334E-2</v>
      </c>
      <c r="J181" s="1"/>
      <c r="L181" s="9" t="s">
        <v>3230</v>
      </c>
      <c r="M181" s="10">
        <v>19.765630000000002</v>
      </c>
      <c r="N181" s="2">
        <f t="shared" si="8"/>
        <v>2.7245267990336587E-2</v>
      </c>
    </row>
    <row r="182" spans="2:14" x14ac:dyDescent="0.35">
      <c r="B182" s="9" t="s">
        <v>3231</v>
      </c>
      <c r="C182" s="10">
        <v>42.134999999999998</v>
      </c>
      <c r="D182" s="2">
        <f t="shared" si="6"/>
        <v>-2.7683732501421775E-2</v>
      </c>
      <c r="E182" s="1"/>
      <c r="F182" s="1"/>
      <c r="G182" s="11" t="s">
        <v>3231</v>
      </c>
      <c r="H182" s="10">
        <v>62.25</v>
      </c>
      <c r="I182" s="2">
        <f t="shared" si="7"/>
        <v>-8.0000426670762646E-3</v>
      </c>
      <c r="J182" s="1"/>
      <c r="L182" s="9" t="s">
        <v>3231</v>
      </c>
      <c r="M182" s="10">
        <v>17.3125</v>
      </c>
      <c r="N182" s="2">
        <f t="shared" si="8"/>
        <v>-0.13251578681878648</v>
      </c>
    </row>
    <row r="183" spans="2:14" x14ac:dyDescent="0.35">
      <c r="B183" s="9" t="s">
        <v>3232</v>
      </c>
      <c r="C183" s="10">
        <v>42.65175</v>
      </c>
      <c r="D183" s="2">
        <f t="shared" si="6"/>
        <v>1.2189555524585696E-2</v>
      </c>
      <c r="E183" s="1"/>
      <c r="F183" s="1"/>
      <c r="G183" s="11" t="s">
        <v>3232</v>
      </c>
      <c r="H183" s="10">
        <v>66</v>
      </c>
      <c r="I183" s="2">
        <f t="shared" si="7"/>
        <v>5.8496206681608626E-2</v>
      </c>
      <c r="J183" s="1"/>
      <c r="L183" s="9" t="s">
        <v>3232</v>
      </c>
      <c r="M183" s="10">
        <v>17.578130000000002</v>
      </c>
      <c r="N183" s="2">
        <f t="shared" si="8"/>
        <v>1.522673177569543E-2</v>
      </c>
    </row>
    <row r="184" spans="2:14" x14ac:dyDescent="0.35">
      <c r="B184" s="9" t="s">
        <v>3233</v>
      </c>
      <c r="C184" s="10">
        <v>40.487250000000003</v>
      </c>
      <c r="D184" s="2">
        <f t="shared" si="6"/>
        <v>-5.2081195015810114E-2</v>
      </c>
      <c r="E184" s="1"/>
      <c r="F184" s="1"/>
      <c r="G184" s="11" t="s">
        <v>3233</v>
      </c>
      <c r="H184" s="10">
        <v>62.25</v>
      </c>
      <c r="I184" s="2">
        <f t="shared" si="7"/>
        <v>-5.8496206681608494E-2</v>
      </c>
      <c r="J184" s="1"/>
      <c r="L184" s="9" t="s">
        <v>3233</v>
      </c>
      <c r="M184" s="10">
        <v>15.82813</v>
      </c>
      <c r="N184" s="2">
        <f t="shared" si="8"/>
        <v>-0.10486677894090514</v>
      </c>
    </row>
    <row r="185" spans="2:14" x14ac:dyDescent="0.35">
      <c r="B185" s="9" t="s">
        <v>3234</v>
      </c>
      <c r="C185" s="10">
        <v>40.376249999999999</v>
      </c>
      <c r="D185" s="2">
        <f t="shared" si="6"/>
        <v>-2.7453689171928948E-3</v>
      </c>
      <c r="E185" s="1"/>
      <c r="F185" s="1"/>
      <c r="G185" s="11" t="s">
        <v>3234</v>
      </c>
      <c r="H185" s="10">
        <v>65</v>
      </c>
      <c r="I185" s="2">
        <f t="shared" si="7"/>
        <v>4.3228734550820214E-2</v>
      </c>
      <c r="J185" s="1"/>
      <c r="L185" s="9" t="s">
        <v>3234</v>
      </c>
      <c r="M185" s="10">
        <v>16.234380000000002</v>
      </c>
      <c r="N185" s="2">
        <f t="shared" si="8"/>
        <v>2.5342478945611056E-2</v>
      </c>
    </row>
    <row r="186" spans="2:14" x14ac:dyDescent="0.35">
      <c r="B186" s="9" t="s">
        <v>3235</v>
      </c>
      <c r="C186" s="10">
        <v>40.59825</v>
      </c>
      <c r="D186" s="2">
        <f t="shared" si="6"/>
        <v>5.4832214145314013E-3</v>
      </c>
      <c r="E186" s="1"/>
      <c r="F186" s="1"/>
      <c r="G186" s="11" t="s">
        <v>3235</v>
      </c>
      <c r="H186" s="10">
        <v>62.56</v>
      </c>
      <c r="I186" s="2">
        <f t="shared" si="7"/>
        <v>-3.8261173658581449E-2</v>
      </c>
      <c r="J186" s="1"/>
      <c r="L186" s="9" t="s">
        <v>3235</v>
      </c>
      <c r="M186" s="10">
        <v>15.32813</v>
      </c>
      <c r="N186" s="2">
        <f t="shared" si="8"/>
        <v>-5.7441513324563188E-2</v>
      </c>
    </row>
    <row r="187" spans="2:14" x14ac:dyDescent="0.35">
      <c r="B187" s="9" t="s">
        <v>3236</v>
      </c>
      <c r="C187" s="10">
        <v>40.903500000000001</v>
      </c>
      <c r="D187" s="2">
        <f t="shared" si="6"/>
        <v>7.4906717291576587E-3</v>
      </c>
      <c r="E187" s="1"/>
      <c r="F187" s="1"/>
      <c r="G187" s="11" t="s">
        <v>3236</v>
      </c>
      <c r="H187" s="10">
        <v>65.88</v>
      </c>
      <c r="I187" s="2">
        <f t="shared" si="7"/>
        <v>5.1708809072383774E-2</v>
      </c>
      <c r="J187" s="1"/>
      <c r="L187" s="9" t="s">
        <v>3236</v>
      </c>
      <c r="M187" s="10">
        <v>14.90625</v>
      </c>
      <c r="N187" s="2">
        <f t="shared" si="8"/>
        <v>-2.7909114314780742E-2</v>
      </c>
    </row>
    <row r="188" spans="2:14" x14ac:dyDescent="0.35">
      <c r="B188" s="9" t="s">
        <v>3237</v>
      </c>
      <c r="C188" s="10">
        <v>39.738</v>
      </c>
      <c r="D188" s="2">
        <f t="shared" si="6"/>
        <v>-2.8907725228690971E-2</v>
      </c>
      <c r="E188" s="1"/>
      <c r="F188" s="1"/>
      <c r="G188" s="11" t="s">
        <v>3237</v>
      </c>
      <c r="H188" s="10">
        <v>80.75</v>
      </c>
      <c r="I188" s="2">
        <f t="shared" si="7"/>
        <v>0.20352305679332636</v>
      </c>
      <c r="J188" s="1"/>
      <c r="L188" s="9" t="s">
        <v>3237</v>
      </c>
      <c r="M188" s="10">
        <v>14.76563</v>
      </c>
      <c r="N188" s="2">
        <f t="shared" si="8"/>
        <v>-9.4784053302624672E-3</v>
      </c>
    </row>
    <row r="189" spans="2:14" x14ac:dyDescent="0.35">
      <c r="B189" s="9" t="s">
        <v>3238</v>
      </c>
      <c r="C189" s="10">
        <v>40.20975</v>
      </c>
      <c r="D189" s="2">
        <f t="shared" si="6"/>
        <v>1.1801594800091559E-2</v>
      </c>
      <c r="E189" s="1"/>
      <c r="F189" s="1"/>
      <c r="G189" s="11" t="s">
        <v>3238</v>
      </c>
      <c r="H189" s="10">
        <v>79.94</v>
      </c>
      <c r="I189" s="2">
        <f t="shared" si="7"/>
        <v>-1.0081608819588521E-2</v>
      </c>
      <c r="J189" s="1"/>
      <c r="L189" s="9" t="s">
        <v>3238</v>
      </c>
      <c r="M189" s="10">
        <v>15.82813</v>
      </c>
      <c r="N189" s="2">
        <f t="shared" si="8"/>
        <v>6.9486554023995339E-2</v>
      </c>
    </row>
    <row r="190" spans="2:14" x14ac:dyDescent="0.35">
      <c r="B190" s="9" t="s">
        <v>3239</v>
      </c>
      <c r="C190" s="10">
        <v>39.953069999999997</v>
      </c>
      <c r="D190" s="2">
        <f t="shared" si="6"/>
        <v>-6.403988213640307E-3</v>
      </c>
      <c r="E190" s="1"/>
      <c r="F190" s="1"/>
      <c r="G190" s="11" t="s">
        <v>3239</v>
      </c>
      <c r="H190" s="10">
        <v>77.25</v>
      </c>
      <c r="I190" s="2">
        <f t="shared" si="7"/>
        <v>-3.4229437505322625E-2</v>
      </c>
      <c r="J190" s="1"/>
      <c r="L190" s="9" t="s">
        <v>3239</v>
      </c>
      <c r="M190" s="10">
        <v>15.429690000000001</v>
      </c>
      <c r="N190" s="2">
        <f t="shared" si="8"/>
        <v>-2.549516134143914E-2</v>
      </c>
    </row>
    <row r="191" spans="2:14" x14ac:dyDescent="0.35">
      <c r="B191" s="9" t="s">
        <v>3240</v>
      </c>
      <c r="C191" s="10">
        <v>41.977499999999999</v>
      </c>
      <c r="D191" s="2">
        <f t="shared" si="6"/>
        <v>4.9428245134138689E-2</v>
      </c>
      <c r="E191" s="1"/>
      <c r="F191" s="1"/>
      <c r="G191" s="11" t="s">
        <v>3240</v>
      </c>
      <c r="H191" s="10">
        <v>77.599999999999994</v>
      </c>
      <c r="I191" s="2">
        <f t="shared" si="7"/>
        <v>4.5205114113180591E-3</v>
      </c>
      <c r="J191" s="1"/>
      <c r="L191" s="9" t="s">
        <v>3240</v>
      </c>
      <c r="M191" s="10">
        <v>16.140630000000002</v>
      </c>
      <c r="N191" s="2">
        <f t="shared" si="8"/>
        <v>4.504612009635784E-2</v>
      </c>
    </row>
    <row r="192" spans="2:14" x14ac:dyDescent="0.35">
      <c r="B192" s="9" t="s">
        <v>3241</v>
      </c>
      <c r="C192" s="10">
        <v>40.764749999999999</v>
      </c>
      <c r="D192" s="2">
        <f t="shared" si="6"/>
        <v>-2.9316023067303527E-2</v>
      </c>
      <c r="E192" s="1"/>
      <c r="F192" s="1"/>
      <c r="G192" s="11" t="s">
        <v>3241</v>
      </c>
      <c r="H192" s="10">
        <v>78.44</v>
      </c>
      <c r="I192" s="2">
        <f t="shared" si="7"/>
        <v>1.0766574138972425E-2</v>
      </c>
      <c r="J192" s="1"/>
      <c r="L192" s="9" t="s">
        <v>3241</v>
      </c>
      <c r="M192" s="10">
        <v>16.984380000000002</v>
      </c>
      <c r="N192" s="2">
        <f t="shared" si="8"/>
        <v>5.0954402612452487E-2</v>
      </c>
    </row>
    <row r="193" spans="2:14" x14ac:dyDescent="0.35">
      <c r="B193" s="9" t="s">
        <v>3242</v>
      </c>
      <c r="C193" s="10">
        <v>41.597250000000003</v>
      </c>
      <c r="D193" s="2">
        <f t="shared" si="6"/>
        <v>2.0216321928720381E-2</v>
      </c>
      <c r="E193" s="1"/>
      <c r="F193" s="1"/>
      <c r="G193" s="11" t="s">
        <v>3242</v>
      </c>
      <c r="H193" s="10">
        <v>82.44</v>
      </c>
      <c r="I193" s="2">
        <f t="shared" si="7"/>
        <v>4.9736754694112664E-2</v>
      </c>
      <c r="J193" s="1"/>
      <c r="L193" s="9" t="s">
        <v>3242</v>
      </c>
      <c r="M193" s="10">
        <v>16.796880000000002</v>
      </c>
      <c r="N193" s="2">
        <f t="shared" si="8"/>
        <v>-1.1100943273253099E-2</v>
      </c>
    </row>
    <row r="194" spans="2:14" x14ac:dyDescent="0.35">
      <c r="B194" s="9" t="s">
        <v>3243</v>
      </c>
      <c r="C194" s="10">
        <v>41.625</v>
      </c>
      <c r="D194" s="2">
        <f t="shared" si="6"/>
        <v>6.6688898770377427E-4</v>
      </c>
      <c r="E194" s="1"/>
      <c r="F194" s="1"/>
      <c r="G194" s="11" t="s">
        <v>3243</v>
      </c>
      <c r="H194" s="10">
        <v>87.31</v>
      </c>
      <c r="I194" s="2">
        <f t="shared" si="7"/>
        <v>5.7394247800457994E-2</v>
      </c>
      <c r="J194" s="1"/>
      <c r="L194" s="9" t="s">
        <v>3243</v>
      </c>
      <c r="M194" s="10">
        <v>16.59375</v>
      </c>
      <c r="N194" s="2">
        <f t="shared" si="8"/>
        <v>-1.2167036434253431E-2</v>
      </c>
    </row>
    <row r="195" spans="2:14" x14ac:dyDescent="0.35">
      <c r="B195" s="9" t="s">
        <v>3244</v>
      </c>
      <c r="C195" s="10">
        <v>42.152250000000002</v>
      </c>
      <c r="D195" s="2">
        <f t="shared" si="6"/>
        <v>1.2587115505471579E-2</v>
      </c>
      <c r="E195" s="1"/>
      <c r="F195" s="1"/>
      <c r="G195" s="11" t="s">
        <v>3244</v>
      </c>
      <c r="H195" s="10">
        <v>89.25</v>
      </c>
      <c r="I195" s="2">
        <f t="shared" si="7"/>
        <v>2.1976416837032151E-2</v>
      </c>
      <c r="J195" s="1"/>
      <c r="L195" s="9" t="s">
        <v>3244</v>
      </c>
      <c r="M195" s="10">
        <v>16.390630000000002</v>
      </c>
      <c r="N195" s="2">
        <f t="shared" si="8"/>
        <v>-1.2316288353202486E-2</v>
      </c>
    </row>
    <row r="196" spans="2:14" x14ac:dyDescent="0.35">
      <c r="B196" s="9" t="s">
        <v>3245</v>
      </c>
      <c r="C196" s="10">
        <v>41.874749999999999</v>
      </c>
      <c r="D196" s="2">
        <f t="shared" ref="D196:D259" si="9">LOG(C196/C195, EXP(1))</f>
        <v>-6.6050438279240415E-3</v>
      </c>
      <c r="E196" s="1"/>
      <c r="F196" s="1"/>
      <c r="G196" s="11" t="s">
        <v>3245</v>
      </c>
      <c r="H196" s="10">
        <v>88.38</v>
      </c>
      <c r="I196" s="2">
        <f t="shared" ref="I196:I259" si="10">LOG(H196/H195, EXP(1))</f>
        <v>-9.7957209571545873E-3</v>
      </c>
      <c r="J196" s="1"/>
      <c r="L196" s="9" t="s">
        <v>3245</v>
      </c>
      <c r="M196" s="10">
        <v>16.671880000000002</v>
      </c>
      <c r="N196" s="2">
        <f t="shared" ref="N196:N259" si="11">LOG(M196/M195, EXP(1))</f>
        <v>1.7013637759306061E-2</v>
      </c>
    </row>
    <row r="197" spans="2:14" x14ac:dyDescent="0.35">
      <c r="B197" s="9" t="s">
        <v>3246</v>
      </c>
      <c r="C197" s="10">
        <v>41.977499999999999</v>
      </c>
      <c r="D197" s="2">
        <f t="shared" si="9"/>
        <v>2.4507404733318892E-3</v>
      </c>
      <c r="E197" s="1"/>
      <c r="F197" s="1"/>
      <c r="G197" s="11" t="s">
        <v>3246</v>
      </c>
      <c r="H197" s="10">
        <v>84.94</v>
      </c>
      <c r="I197" s="2">
        <f t="shared" si="10"/>
        <v>-3.9700574817468762E-2</v>
      </c>
      <c r="J197" s="1"/>
      <c r="L197" s="9" t="s">
        <v>3246</v>
      </c>
      <c r="M197" s="10">
        <v>16.921880000000002</v>
      </c>
      <c r="N197" s="2">
        <f t="shared" si="11"/>
        <v>1.4883991268490175E-2</v>
      </c>
    </row>
    <row r="198" spans="2:14" x14ac:dyDescent="0.35">
      <c r="B198" s="9" t="s">
        <v>3247</v>
      </c>
      <c r="C198" s="10">
        <v>40.431750000000001</v>
      </c>
      <c r="D198" s="2">
        <f t="shared" si="9"/>
        <v>-3.7518393045975949E-2</v>
      </c>
      <c r="E198" s="1"/>
      <c r="F198" s="1"/>
      <c r="G198" s="11" t="s">
        <v>3247</v>
      </c>
      <c r="H198" s="10">
        <v>79.94</v>
      </c>
      <c r="I198" s="2">
        <f t="shared" si="10"/>
        <v>-6.0668771601947599E-2</v>
      </c>
      <c r="J198" s="1"/>
      <c r="L198" s="9" t="s">
        <v>3247</v>
      </c>
      <c r="M198" s="10">
        <v>16.007809999999999</v>
      </c>
      <c r="N198" s="2">
        <f t="shared" si="11"/>
        <v>-5.5530730971279092E-2</v>
      </c>
    </row>
    <row r="199" spans="2:14" x14ac:dyDescent="0.35">
      <c r="B199" s="9" t="s">
        <v>3248</v>
      </c>
      <c r="C199" s="10">
        <v>40.265250000000002</v>
      </c>
      <c r="D199" s="2">
        <f t="shared" si="9"/>
        <v>-4.1265533110169776E-3</v>
      </c>
      <c r="E199" s="1"/>
      <c r="F199" s="1"/>
      <c r="G199" s="11" t="s">
        <v>3248</v>
      </c>
      <c r="H199" s="10">
        <v>79.59</v>
      </c>
      <c r="I199" s="2">
        <f t="shared" si="10"/>
        <v>-4.3878964654193789E-3</v>
      </c>
      <c r="J199" s="1"/>
      <c r="L199" s="9" t="s">
        <v>3248</v>
      </c>
      <c r="M199" s="10">
        <v>18.296880000000002</v>
      </c>
      <c r="N199" s="2">
        <f t="shared" si="11"/>
        <v>0.13365382536319004</v>
      </c>
    </row>
    <row r="200" spans="2:14" x14ac:dyDescent="0.35">
      <c r="B200" s="9" t="s">
        <v>3249</v>
      </c>
      <c r="C200" s="10">
        <v>39.997500000000002</v>
      </c>
      <c r="D200" s="2">
        <f t="shared" si="9"/>
        <v>-6.6718619337644107E-3</v>
      </c>
      <c r="E200" s="1"/>
      <c r="F200" s="1"/>
      <c r="G200" s="11" t="s">
        <v>3249</v>
      </c>
      <c r="H200" s="10">
        <v>75.599999999999994</v>
      </c>
      <c r="I200" s="2">
        <f t="shared" si="10"/>
        <v>-5.1432173632270824E-2</v>
      </c>
      <c r="J200" s="1"/>
      <c r="L200" s="9" t="s">
        <v>3249</v>
      </c>
      <c r="M200" s="10">
        <v>18.640630000000002</v>
      </c>
      <c r="N200" s="2">
        <f t="shared" si="11"/>
        <v>1.8613053460840964E-2</v>
      </c>
    </row>
    <row r="201" spans="2:14" x14ac:dyDescent="0.35">
      <c r="B201" s="9" t="s">
        <v>3250</v>
      </c>
      <c r="C201" s="10">
        <v>39.164999999999999</v>
      </c>
      <c r="D201" s="2">
        <f t="shared" si="9"/>
        <v>-2.1033461341528174E-2</v>
      </c>
      <c r="E201" s="1"/>
      <c r="F201" s="1"/>
      <c r="G201" s="11" t="s">
        <v>3250</v>
      </c>
      <c r="H201" s="10">
        <v>74.599999999999994</v>
      </c>
      <c r="I201" s="2">
        <f t="shared" si="10"/>
        <v>-1.3315775975772175E-2</v>
      </c>
      <c r="J201" s="1"/>
      <c r="L201" s="9" t="s">
        <v>3250</v>
      </c>
      <c r="M201" s="10">
        <v>18.3125</v>
      </c>
      <c r="N201" s="2">
        <f t="shared" si="11"/>
        <v>-1.7759720192271854E-2</v>
      </c>
    </row>
    <row r="202" spans="2:14" x14ac:dyDescent="0.35">
      <c r="B202" s="9" t="s">
        <v>3251</v>
      </c>
      <c r="C202" s="10">
        <v>38.322749999999999</v>
      </c>
      <c r="D202" s="2">
        <f t="shared" si="9"/>
        <v>-2.1739776199603229E-2</v>
      </c>
      <c r="E202" s="1"/>
      <c r="F202" s="1"/>
      <c r="G202" s="11" t="s">
        <v>3251</v>
      </c>
      <c r="H202" s="10">
        <v>76.62</v>
      </c>
      <c r="I202" s="2">
        <f t="shared" si="10"/>
        <v>2.6717632062787926E-2</v>
      </c>
      <c r="J202" s="1"/>
      <c r="L202" s="9" t="s">
        <v>3251</v>
      </c>
      <c r="M202" s="10">
        <v>17.125</v>
      </c>
      <c r="N202" s="2">
        <f t="shared" si="11"/>
        <v>-6.7044502628997041E-2</v>
      </c>
    </row>
    <row r="203" spans="2:14" x14ac:dyDescent="0.35">
      <c r="B203" s="9" t="s">
        <v>3252</v>
      </c>
      <c r="C203" s="10">
        <v>40.959000000000003</v>
      </c>
      <c r="D203" s="2">
        <f t="shared" si="9"/>
        <v>6.6527851751125855E-2</v>
      </c>
      <c r="E203" s="1"/>
      <c r="F203" s="1"/>
      <c r="G203" s="11" t="s">
        <v>3252</v>
      </c>
      <c r="H203" s="10">
        <v>80.5</v>
      </c>
      <c r="I203" s="2">
        <f t="shared" si="10"/>
        <v>4.9399045152014757E-2</v>
      </c>
      <c r="J203" s="1"/>
      <c r="L203" s="9" t="s">
        <v>3252</v>
      </c>
      <c r="M203" s="10">
        <v>18.78125</v>
      </c>
      <c r="N203" s="2">
        <f t="shared" si="11"/>
        <v>9.2319647587192119E-2</v>
      </c>
    </row>
    <row r="204" spans="2:14" x14ac:dyDescent="0.35">
      <c r="B204" s="9" t="s">
        <v>3253</v>
      </c>
      <c r="C204" s="10">
        <v>41.319749999999999</v>
      </c>
      <c r="D204" s="2">
        <f t="shared" si="9"/>
        <v>8.7690275235910893E-3</v>
      </c>
      <c r="E204" s="1"/>
      <c r="F204" s="1"/>
      <c r="G204" s="11" t="s">
        <v>3253</v>
      </c>
      <c r="H204" s="10">
        <v>80.75</v>
      </c>
      <c r="I204" s="2">
        <f t="shared" si="10"/>
        <v>3.1007776782481854E-3</v>
      </c>
      <c r="J204" s="1"/>
      <c r="L204" s="9" t="s">
        <v>3253</v>
      </c>
      <c r="M204" s="10">
        <v>19.03125</v>
      </c>
      <c r="N204" s="2">
        <f t="shared" si="11"/>
        <v>1.3223333174689433E-2</v>
      </c>
    </row>
    <row r="205" spans="2:14" x14ac:dyDescent="0.35">
      <c r="B205" s="9" t="s">
        <v>3254</v>
      </c>
      <c r="C205" s="10">
        <v>41.15325</v>
      </c>
      <c r="D205" s="2">
        <f t="shared" si="9"/>
        <v>-4.037690546076827E-3</v>
      </c>
      <c r="E205" s="1"/>
      <c r="F205" s="1"/>
      <c r="G205" s="11" t="s">
        <v>3254</v>
      </c>
      <c r="H205" s="10">
        <v>78.62</v>
      </c>
      <c r="I205" s="2">
        <f t="shared" si="10"/>
        <v>-2.6731842109051624E-2</v>
      </c>
      <c r="J205" s="1"/>
      <c r="L205" s="9" t="s">
        <v>3254</v>
      </c>
      <c r="M205" s="10">
        <v>18.484380000000002</v>
      </c>
      <c r="N205" s="2">
        <f t="shared" si="11"/>
        <v>-2.9156313792760069E-2</v>
      </c>
    </row>
    <row r="206" spans="2:14" x14ac:dyDescent="0.35">
      <c r="B206" s="9" t="s">
        <v>3255</v>
      </c>
      <c r="C206" s="10">
        <v>41.422499999999999</v>
      </c>
      <c r="D206" s="2">
        <f t="shared" si="9"/>
        <v>6.5213081130766001E-3</v>
      </c>
      <c r="E206" s="1"/>
      <c r="F206" s="1"/>
      <c r="G206" s="11" t="s">
        <v>3255</v>
      </c>
      <c r="H206" s="10">
        <v>82.75</v>
      </c>
      <c r="I206" s="2">
        <f t="shared" si="10"/>
        <v>5.1197894263457958E-2</v>
      </c>
      <c r="J206" s="1"/>
      <c r="L206" s="9" t="s">
        <v>3255</v>
      </c>
      <c r="M206" s="10">
        <v>18.625</v>
      </c>
      <c r="N206" s="2">
        <f t="shared" si="11"/>
        <v>7.5787131482127085E-3</v>
      </c>
    </row>
    <row r="207" spans="2:14" x14ac:dyDescent="0.35">
      <c r="B207" s="9" t="s">
        <v>3256</v>
      </c>
      <c r="C207" s="10">
        <v>41.145000000000003</v>
      </c>
      <c r="D207" s="2">
        <f t="shared" si="9"/>
        <v>-6.7217984036389419E-3</v>
      </c>
      <c r="E207" s="1"/>
      <c r="F207" s="1"/>
      <c r="G207" s="11" t="s">
        <v>3256</v>
      </c>
      <c r="H207" s="10">
        <v>81.25</v>
      </c>
      <c r="I207" s="2">
        <f t="shared" si="10"/>
        <v>-1.8293193047325376E-2</v>
      </c>
      <c r="J207" s="1"/>
      <c r="L207" s="9" t="s">
        <v>3256</v>
      </c>
      <c r="M207" s="10">
        <v>18.765630000000002</v>
      </c>
      <c r="N207" s="2">
        <f t="shared" si="11"/>
        <v>7.5222408992826314E-3</v>
      </c>
    </row>
    <row r="208" spans="2:14" x14ac:dyDescent="0.35">
      <c r="B208" s="9" t="s">
        <v>3257</v>
      </c>
      <c r="C208" s="10">
        <v>40.348500000000001</v>
      </c>
      <c r="D208" s="2">
        <f t="shared" si="9"/>
        <v>-1.9548193753905173E-2</v>
      </c>
      <c r="E208" s="1"/>
      <c r="F208" s="1"/>
      <c r="G208" s="11" t="s">
        <v>3257</v>
      </c>
      <c r="H208" s="10">
        <v>75.94</v>
      </c>
      <c r="I208" s="2">
        <f t="shared" si="10"/>
        <v>-6.7587266406190658E-2</v>
      </c>
      <c r="J208" s="1"/>
      <c r="L208" s="9" t="s">
        <v>3257</v>
      </c>
      <c r="M208" s="10">
        <v>19.09375</v>
      </c>
      <c r="N208" s="2">
        <f t="shared" si="11"/>
        <v>1.7334051206963061E-2</v>
      </c>
    </row>
    <row r="209" spans="2:14" x14ac:dyDescent="0.35">
      <c r="B209" s="9" t="s">
        <v>3258</v>
      </c>
      <c r="C209" s="10">
        <v>39.904499999999999</v>
      </c>
      <c r="D209" s="2">
        <f t="shared" si="9"/>
        <v>-1.1065119812472688E-2</v>
      </c>
      <c r="E209" s="1"/>
      <c r="F209" s="1"/>
      <c r="G209" s="11" t="s">
        <v>3258</v>
      </c>
      <c r="H209" s="10">
        <v>71</v>
      </c>
      <c r="I209" s="2">
        <f t="shared" si="10"/>
        <v>-6.7263677762340865E-2</v>
      </c>
      <c r="J209" s="1"/>
      <c r="L209" s="9" t="s">
        <v>3258</v>
      </c>
      <c r="M209" s="10">
        <v>19.46875</v>
      </c>
      <c r="N209" s="2">
        <f t="shared" si="11"/>
        <v>1.944955961585788E-2</v>
      </c>
    </row>
    <row r="210" spans="2:14" x14ac:dyDescent="0.35">
      <c r="B210" s="9" t="s">
        <v>3259</v>
      </c>
      <c r="C210" s="10">
        <v>41.977499999999999</v>
      </c>
      <c r="D210" s="2">
        <f t="shared" si="9"/>
        <v>5.0644660960188756E-2</v>
      </c>
      <c r="E210" s="1"/>
      <c r="F210" s="1"/>
      <c r="G210" s="11" t="s">
        <v>3259</v>
      </c>
      <c r="H210" s="10">
        <v>70.62</v>
      </c>
      <c r="I210" s="2">
        <f t="shared" si="10"/>
        <v>-5.3664865410750192E-3</v>
      </c>
      <c r="J210" s="1"/>
      <c r="L210" s="9" t="s">
        <v>3259</v>
      </c>
      <c r="M210" s="10">
        <v>20.03125</v>
      </c>
      <c r="N210" s="2">
        <f t="shared" si="11"/>
        <v>2.8482938133216902E-2</v>
      </c>
    </row>
    <row r="211" spans="2:14" x14ac:dyDescent="0.35">
      <c r="B211" s="9" t="s">
        <v>3260</v>
      </c>
      <c r="C211" s="10">
        <v>41.145000000000003</v>
      </c>
      <c r="D211" s="2">
        <f t="shared" si="9"/>
        <v>-2.0031347393810968E-2</v>
      </c>
      <c r="E211" s="1"/>
      <c r="F211" s="1"/>
      <c r="G211" s="11" t="s">
        <v>3260</v>
      </c>
      <c r="H211" s="10">
        <v>69.12</v>
      </c>
      <c r="I211" s="2">
        <f t="shared" si="10"/>
        <v>-2.146926600444015E-2</v>
      </c>
      <c r="J211" s="1"/>
      <c r="L211" s="9" t="s">
        <v>3260</v>
      </c>
      <c r="M211" s="10">
        <v>19.40625</v>
      </c>
      <c r="N211" s="2">
        <f t="shared" si="11"/>
        <v>-3.1698374987191247E-2</v>
      </c>
    </row>
    <row r="212" spans="2:14" x14ac:dyDescent="0.35">
      <c r="B212" s="9" t="s">
        <v>3261</v>
      </c>
      <c r="C212" s="10">
        <v>41.977499999999999</v>
      </c>
      <c r="D212" s="2">
        <f t="shared" si="9"/>
        <v>2.0031347393811037E-2</v>
      </c>
      <c r="E212" s="1"/>
      <c r="F212" s="1"/>
      <c r="G212" s="11" t="s">
        <v>3261</v>
      </c>
      <c r="H212" s="10">
        <v>66.44</v>
      </c>
      <c r="I212" s="2">
        <f t="shared" si="10"/>
        <v>-3.9544839750706162E-2</v>
      </c>
      <c r="J212" s="1"/>
      <c r="L212" s="9" t="s">
        <v>3261</v>
      </c>
      <c r="M212" s="10">
        <v>20.0625</v>
      </c>
      <c r="N212" s="2">
        <f t="shared" si="11"/>
        <v>3.3257221756482339E-2</v>
      </c>
    </row>
    <row r="213" spans="2:14" x14ac:dyDescent="0.35">
      <c r="B213" s="9" t="s">
        <v>3262</v>
      </c>
      <c r="C213" s="10">
        <v>40.847999999999999</v>
      </c>
      <c r="D213" s="2">
        <f t="shared" si="9"/>
        <v>-2.7275899952359267E-2</v>
      </c>
      <c r="E213" s="1"/>
      <c r="F213" s="1"/>
      <c r="G213" s="11" t="s">
        <v>3262</v>
      </c>
      <c r="H213" s="10">
        <v>65.81</v>
      </c>
      <c r="I213" s="2">
        <f t="shared" si="10"/>
        <v>-9.52748227706628E-3</v>
      </c>
      <c r="J213" s="1"/>
      <c r="L213" s="9" t="s">
        <v>3262</v>
      </c>
      <c r="M213" s="10">
        <v>20.375</v>
      </c>
      <c r="N213" s="2">
        <f t="shared" si="11"/>
        <v>1.5456258236691672E-2</v>
      </c>
    </row>
    <row r="214" spans="2:14" x14ac:dyDescent="0.35">
      <c r="B214" s="9" t="s">
        <v>3263</v>
      </c>
      <c r="C214" s="10">
        <v>40.737000000000002</v>
      </c>
      <c r="D214" s="2">
        <f t="shared" si="9"/>
        <v>-2.7210901143606132E-3</v>
      </c>
      <c r="E214" s="1"/>
      <c r="F214" s="1"/>
      <c r="G214" s="11" t="s">
        <v>3263</v>
      </c>
      <c r="H214" s="10">
        <v>63.6</v>
      </c>
      <c r="I214" s="2">
        <f t="shared" si="10"/>
        <v>-3.4158332121951282E-2</v>
      </c>
      <c r="J214" s="1"/>
      <c r="L214" s="9" t="s">
        <v>3263</v>
      </c>
      <c r="M214" s="10">
        <v>20.90625</v>
      </c>
      <c r="N214" s="2">
        <f t="shared" si="11"/>
        <v>2.5739498201575457E-2</v>
      </c>
    </row>
    <row r="215" spans="2:14" x14ac:dyDescent="0.35">
      <c r="B215" s="9" t="s">
        <v>3264</v>
      </c>
      <c r="C215" s="10">
        <v>40.653750000000002</v>
      </c>
      <c r="D215" s="2">
        <f t="shared" si="9"/>
        <v>-2.0456877232932122E-3</v>
      </c>
      <c r="E215" s="1"/>
      <c r="F215" s="1"/>
      <c r="G215" s="11" t="s">
        <v>3264</v>
      </c>
      <c r="H215" s="10">
        <v>64.94</v>
      </c>
      <c r="I215" s="2">
        <f t="shared" si="10"/>
        <v>2.0850296328623483E-2</v>
      </c>
      <c r="J215" s="1"/>
      <c r="L215" s="9" t="s">
        <v>3264</v>
      </c>
      <c r="M215" s="10">
        <v>22.078130000000002</v>
      </c>
      <c r="N215" s="2">
        <f t="shared" si="11"/>
        <v>5.4539368464834745E-2</v>
      </c>
    </row>
    <row r="216" spans="2:14" x14ac:dyDescent="0.35">
      <c r="B216" s="9" t="s">
        <v>3265</v>
      </c>
      <c r="C216" s="10">
        <v>39.932250000000003</v>
      </c>
      <c r="D216" s="2">
        <f t="shared" si="9"/>
        <v>-1.7906814563799861E-2</v>
      </c>
      <c r="E216" s="1"/>
      <c r="F216" s="1"/>
      <c r="G216" s="11" t="s">
        <v>3265</v>
      </c>
      <c r="H216" s="10">
        <v>78</v>
      </c>
      <c r="I216" s="2">
        <f t="shared" si="10"/>
        <v>0.18324506001489183</v>
      </c>
      <c r="J216" s="1"/>
      <c r="L216" s="9" t="s">
        <v>3265</v>
      </c>
      <c r="M216" s="10">
        <v>24.09375</v>
      </c>
      <c r="N216" s="2">
        <f t="shared" si="11"/>
        <v>8.7364944970266228E-2</v>
      </c>
    </row>
    <row r="217" spans="2:14" x14ac:dyDescent="0.35">
      <c r="B217" s="9" t="s">
        <v>3266</v>
      </c>
      <c r="C217" s="10">
        <v>39.460500000000003</v>
      </c>
      <c r="D217" s="2">
        <f t="shared" si="9"/>
        <v>-1.1884096524181592E-2</v>
      </c>
      <c r="E217" s="1"/>
      <c r="F217" s="1"/>
      <c r="G217" s="11" t="s">
        <v>3266</v>
      </c>
      <c r="H217" s="10">
        <v>70.81</v>
      </c>
      <c r="I217" s="2">
        <f t="shared" si="10"/>
        <v>-9.6708593025909062E-2</v>
      </c>
      <c r="J217" s="1"/>
      <c r="L217" s="9" t="s">
        <v>3266</v>
      </c>
      <c r="M217" s="10">
        <v>22.40625</v>
      </c>
      <c r="N217" s="2">
        <f t="shared" si="11"/>
        <v>-7.2612532963709106E-2</v>
      </c>
    </row>
    <row r="218" spans="2:14" x14ac:dyDescent="0.35">
      <c r="B218" s="9" t="s">
        <v>3267</v>
      </c>
      <c r="C218" s="10">
        <v>38.683500000000002</v>
      </c>
      <c r="D218" s="2">
        <f t="shared" si="9"/>
        <v>-1.9887019042717013E-2</v>
      </c>
      <c r="E218" s="1"/>
      <c r="F218" s="1"/>
      <c r="G218" s="11" t="s">
        <v>3267</v>
      </c>
      <c r="H218" s="10">
        <v>72</v>
      </c>
      <c r="I218" s="2">
        <f t="shared" si="10"/>
        <v>1.6665885352372609E-2</v>
      </c>
      <c r="J218" s="1"/>
      <c r="L218" s="9" t="s">
        <v>3267</v>
      </c>
      <c r="M218" s="10">
        <v>22.859380000000002</v>
      </c>
      <c r="N218" s="2">
        <f t="shared" si="11"/>
        <v>2.0021598589174679E-2</v>
      </c>
    </row>
    <row r="219" spans="2:14" x14ac:dyDescent="0.35">
      <c r="B219" s="9" t="s">
        <v>3268</v>
      </c>
      <c r="C219" s="10">
        <v>39.793500000000002</v>
      </c>
      <c r="D219" s="2">
        <f t="shared" si="9"/>
        <v>2.8290429839096361E-2</v>
      </c>
      <c r="E219" s="1"/>
      <c r="F219" s="1"/>
      <c r="G219" s="11" t="s">
        <v>3268</v>
      </c>
      <c r="H219" s="10">
        <v>73</v>
      </c>
      <c r="I219" s="2">
        <f t="shared" si="10"/>
        <v>1.3793322132335769E-2</v>
      </c>
      <c r="J219" s="1"/>
      <c r="L219" s="9" t="s">
        <v>3268</v>
      </c>
      <c r="M219" s="10">
        <v>23.0625</v>
      </c>
      <c r="N219" s="2">
        <f t="shared" si="11"/>
        <v>8.8463854116775167E-3</v>
      </c>
    </row>
    <row r="220" spans="2:14" x14ac:dyDescent="0.35">
      <c r="B220" s="9" t="s">
        <v>3269</v>
      </c>
      <c r="C220" s="10">
        <v>39.599249999999998</v>
      </c>
      <c r="D220" s="2">
        <f t="shared" si="9"/>
        <v>-4.8934036827293472E-3</v>
      </c>
      <c r="E220" s="1"/>
      <c r="F220" s="1"/>
      <c r="G220" s="11" t="s">
        <v>3269</v>
      </c>
      <c r="H220" s="10">
        <v>74.94</v>
      </c>
      <c r="I220" s="2">
        <f t="shared" si="10"/>
        <v>2.6228352217150083E-2</v>
      </c>
      <c r="J220" s="1"/>
      <c r="L220" s="9" t="s">
        <v>3269</v>
      </c>
      <c r="M220" s="10">
        <v>22.65625</v>
      </c>
      <c r="N220" s="2">
        <f t="shared" si="11"/>
        <v>-1.7772169745797761E-2</v>
      </c>
    </row>
    <row r="221" spans="2:14" x14ac:dyDescent="0.35">
      <c r="B221" s="9" t="s">
        <v>3270</v>
      </c>
      <c r="C221" s="10">
        <v>38.628</v>
      </c>
      <c r="D221" s="2">
        <f t="shared" si="9"/>
        <v>-2.483277658247144E-2</v>
      </c>
      <c r="E221" s="1"/>
      <c r="F221" s="1"/>
      <c r="G221" s="11" t="s">
        <v>3270</v>
      </c>
      <c r="H221" s="10">
        <v>73.5</v>
      </c>
      <c r="I221" s="2">
        <f t="shared" si="10"/>
        <v>-1.9402387146750251E-2</v>
      </c>
      <c r="J221" s="1"/>
      <c r="L221" s="9" t="s">
        <v>3270</v>
      </c>
      <c r="M221" s="10">
        <v>22.359380000000002</v>
      </c>
      <c r="N221" s="2">
        <f t="shared" si="11"/>
        <v>-1.3189832238347878E-2</v>
      </c>
    </row>
    <row r="222" spans="2:14" x14ac:dyDescent="0.35">
      <c r="B222" s="9" t="s">
        <v>3271</v>
      </c>
      <c r="C222" s="10">
        <v>38.766750000000002</v>
      </c>
      <c r="D222" s="2">
        <f t="shared" si="9"/>
        <v>3.5855183625968633E-3</v>
      </c>
      <c r="E222" s="1"/>
      <c r="F222" s="1"/>
      <c r="G222" s="11" t="s">
        <v>3272</v>
      </c>
      <c r="H222" s="10">
        <v>76.5</v>
      </c>
      <c r="I222" s="2">
        <f t="shared" si="10"/>
        <v>4.0005334613699206E-2</v>
      </c>
      <c r="J222" s="1"/>
      <c r="L222" s="9" t="s">
        <v>3271</v>
      </c>
      <c r="M222" s="10">
        <v>22.796880000000002</v>
      </c>
      <c r="N222" s="2">
        <f t="shared" si="11"/>
        <v>1.937776467479644E-2</v>
      </c>
    </row>
    <row r="223" spans="2:14" x14ac:dyDescent="0.35">
      <c r="B223" s="9" t="s">
        <v>3272</v>
      </c>
      <c r="C223" s="10">
        <v>37.74</v>
      </c>
      <c r="D223" s="2">
        <f t="shared" si="9"/>
        <v>-2.6842380526864169E-2</v>
      </c>
      <c r="E223" s="1"/>
      <c r="F223" s="1"/>
      <c r="G223" s="11" t="s">
        <v>3273</v>
      </c>
      <c r="H223" s="10">
        <v>77.94</v>
      </c>
      <c r="I223" s="2">
        <f t="shared" si="10"/>
        <v>1.8648559078072995E-2</v>
      </c>
      <c r="J223" s="1"/>
      <c r="L223" s="9" t="s">
        <v>3272</v>
      </c>
      <c r="M223" s="10">
        <v>22.5625</v>
      </c>
      <c r="N223" s="2">
        <f t="shared" si="11"/>
        <v>-1.0334448398297183E-2</v>
      </c>
    </row>
    <row r="224" spans="2:14" x14ac:dyDescent="0.35">
      <c r="B224" s="9" t="s">
        <v>3273</v>
      </c>
      <c r="C224" s="10">
        <v>37.712249999999997</v>
      </c>
      <c r="D224" s="2">
        <f t="shared" si="9"/>
        <v>-7.3556457895408939E-4</v>
      </c>
      <c r="E224" s="1"/>
      <c r="F224" s="1"/>
      <c r="G224" s="11" t="s">
        <v>3274</v>
      </c>
      <c r="H224" s="10">
        <v>77.94</v>
      </c>
      <c r="I224" s="2">
        <f t="shared" si="10"/>
        <v>0</v>
      </c>
      <c r="J224" s="1"/>
      <c r="L224" s="9" t="s">
        <v>3273</v>
      </c>
      <c r="M224" s="10">
        <v>22.40625</v>
      </c>
      <c r="N224" s="2">
        <f t="shared" si="11"/>
        <v>-6.9492982932059166E-3</v>
      </c>
    </row>
    <row r="225" spans="2:14" x14ac:dyDescent="0.35">
      <c r="B225" s="9" t="s">
        <v>3274</v>
      </c>
      <c r="C225" s="10">
        <v>38.183999999999997</v>
      </c>
      <c r="D225" s="2">
        <f t="shared" si="9"/>
        <v>1.2431604342145176E-2</v>
      </c>
      <c r="E225" s="1"/>
      <c r="F225" s="1"/>
      <c r="G225" s="11" t="s">
        <v>3275</v>
      </c>
      <c r="H225" s="10">
        <v>80.5</v>
      </c>
      <c r="I225" s="2">
        <f t="shared" si="10"/>
        <v>3.231788451395462E-2</v>
      </c>
      <c r="J225" s="1"/>
      <c r="L225" s="9" t="s">
        <v>3274</v>
      </c>
      <c r="M225" s="10">
        <v>23.109380000000002</v>
      </c>
      <c r="N225" s="2">
        <f t="shared" si="11"/>
        <v>3.0898657913617747E-2</v>
      </c>
    </row>
    <row r="226" spans="2:14" x14ac:dyDescent="0.35">
      <c r="B226" s="9" t="s">
        <v>3275</v>
      </c>
      <c r="C226" s="10">
        <v>39.876750000000001</v>
      </c>
      <c r="D226" s="2">
        <f t="shared" si="9"/>
        <v>4.3376867585736084E-2</v>
      </c>
      <c r="E226" s="1"/>
      <c r="F226" s="1"/>
      <c r="G226" s="11" t="s">
        <v>3276</v>
      </c>
      <c r="H226" s="10">
        <v>81.75</v>
      </c>
      <c r="I226" s="2">
        <f t="shared" si="10"/>
        <v>1.5408625352845061E-2</v>
      </c>
      <c r="J226" s="1"/>
      <c r="L226" s="9" t="s">
        <v>3275</v>
      </c>
      <c r="M226" s="10">
        <v>22.65625</v>
      </c>
      <c r="N226" s="2">
        <f t="shared" si="11"/>
        <v>-1.9802843658563423E-2</v>
      </c>
    </row>
    <row r="227" spans="2:14" x14ac:dyDescent="0.35">
      <c r="B227" s="9" t="s">
        <v>3276</v>
      </c>
      <c r="C227" s="10">
        <v>39.793500000000002</v>
      </c>
      <c r="D227" s="2">
        <f t="shared" si="9"/>
        <v>-2.0898649194592421E-3</v>
      </c>
      <c r="E227" s="1"/>
      <c r="F227" s="1"/>
      <c r="G227" s="11" t="s">
        <v>3277</v>
      </c>
      <c r="H227" s="10">
        <v>87.25</v>
      </c>
      <c r="I227" s="2">
        <f t="shared" si="10"/>
        <v>6.5111751305173743E-2</v>
      </c>
      <c r="J227" s="1"/>
      <c r="L227" s="9" t="s">
        <v>3276</v>
      </c>
      <c r="M227" s="10">
        <v>23.203130000000002</v>
      </c>
      <c r="N227" s="2">
        <f t="shared" si="11"/>
        <v>2.3851431310372161E-2</v>
      </c>
    </row>
    <row r="228" spans="2:14" x14ac:dyDescent="0.35">
      <c r="B228" s="9" t="s">
        <v>3277</v>
      </c>
      <c r="C228" s="10">
        <v>40.709249999999997</v>
      </c>
      <c r="D228" s="2">
        <f t="shared" si="9"/>
        <v>2.2751756983416027E-2</v>
      </c>
      <c r="E228" s="1"/>
      <c r="F228" s="1"/>
      <c r="G228" s="11" t="s">
        <v>3278</v>
      </c>
      <c r="H228" s="10">
        <v>93.12</v>
      </c>
      <c r="I228" s="2">
        <f t="shared" si="10"/>
        <v>6.5111422900591187E-2</v>
      </c>
      <c r="J228" s="1"/>
      <c r="L228" s="9" t="s">
        <v>3277</v>
      </c>
      <c r="M228" s="10">
        <v>23.671880000000002</v>
      </c>
      <c r="N228" s="2">
        <f t="shared" si="11"/>
        <v>2.0000662439577141E-2</v>
      </c>
    </row>
    <row r="229" spans="2:14" x14ac:dyDescent="0.35">
      <c r="B229" s="9" t="s">
        <v>3278</v>
      </c>
      <c r="C229" s="10">
        <v>40.459499999999998</v>
      </c>
      <c r="D229" s="2">
        <f t="shared" si="9"/>
        <v>-6.1538655743782235E-3</v>
      </c>
      <c r="E229" s="1"/>
      <c r="F229" s="1"/>
      <c r="G229" s="11" t="s">
        <v>3279</v>
      </c>
      <c r="H229" s="10">
        <v>90.44</v>
      </c>
      <c r="I229" s="2">
        <f t="shared" si="10"/>
        <v>-2.920233657335872E-2</v>
      </c>
      <c r="J229" s="1"/>
      <c r="L229" s="9" t="s">
        <v>3278</v>
      </c>
      <c r="M229" s="10">
        <v>23.765630000000002</v>
      </c>
      <c r="N229" s="2">
        <f t="shared" si="11"/>
        <v>3.9525734826041433E-3</v>
      </c>
    </row>
    <row r="230" spans="2:14" x14ac:dyDescent="0.35">
      <c r="B230" s="9" t="s">
        <v>3279</v>
      </c>
      <c r="C230" s="10">
        <v>40.432499999999997</v>
      </c>
      <c r="D230" s="2">
        <f t="shared" si="9"/>
        <v>-6.6755676711347152E-4</v>
      </c>
      <c r="E230" s="1"/>
      <c r="F230" s="1"/>
      <c r="G230" s="11" t="s">
        <v>3280</v>
      </c>
      <c r="H230" s="10">
        <v>85.6</v>
      </c>
      <c r="I230" s="2">
        <f t="shared" si="10"/>
        <v>-5.5001364262072763E-2</v>
      </c>
      <c r="J230" s="1"/>
      <c r="L230" s="9" t="s">
        <v>3279</v>
      </c>
      <c r="M230" s="10">
        <v>23.640630000000002</v>
      </c>
      <c r="N230" s="2">
        <f t="shared" si="11"/>
        <v>-5.2735773585093973E-3</v>
      </c>
    </row>
    <row r="231" spans="2:14" x14ac:dyDescent="0.35">
      <c r="B231" s="9" t="s">
        <v>3280</v>
      </c>
      <c r="C231" s="10">
        <v>40.424819999999997</v>
      </c>
      <c r="D231" s="2">
        <f t="shared" si="9"/>
        <v>-1.8996424870612697E-4</v>
      </c>
      <c r="E231" s="1"/>
      <c r="F231" s="1"/>
      <c r="G231" s="11" t="s">
        <v>3281</v>
      </c>
      <c r="H231" s="10">
        <v>85</v>
      </c>
      <c r="I231" s="2">
        <f t="shared" si="10"/>
        <v>-7.0340266573799357E-3</v>
      </c>
      <c r="J231" s="1"/>
      <c r="L231" s="9" t="s">
        <v>3280</v>
      </c>
      <c r="M231" s="10">
        <v>24.46875</v>
      </c>
      <c r="N231" s="2">
        <f t="shared" si="11"/>
        <v>3.442995126208423E-2</v>
      </c>
    </row>
    <row r="232" spans="2:14" x14ac:dyDescent="0.35">
      <c r="B232" s="9" t="s">
        <v>3281</v>
      </c>
      <c r="C232" s="10">
        <v>41.375250000000001</v>
      </c>
      <c r="D232" s="2">
        <f t="shared" si="9"/>
        <v>2.3238923211954671E-2</v>
      </c>
      <c r="E232" s="1"/>
      <c r="F232" s="1"/>
      <c r="G232" s="11" t="s">
        <v>3282</v>
      </c>
      <c r="H232" s="10">
        <v>89.6</v>
      </c>
      <c r="I232" s="2">
        <f t="shared" si="10"/>
        <v>5.2704063490568193E-2</v>
      </c>
      <c r="J232" s="1"/>
      <c r="L232" s="9" t="s">
        <v>3281</v>
      </c>
      <c r="M232" s="10">
        <v>25.765630000000002</v>
      </c>
      <c r="N232" s="2">
        <f t="shared" si="11"/>
        <v>5.1644640065836064E-2</v>
      </c>
    </row>
    <row r="233" spans="2:14" x14ac:dyDescent="0.35">
      <c r="B233" s="9" t="s">
        <v>3282</v>
      </c>
      <c r="C233" s="10">
        <v>42.967500000000001</v>
      </c>
      <c r="D233" s="2">
        <f t="shared" si="9"/>
        <v>3.7761139993660549E-2</v>
      </c>
      <c r="E233" s="1"/>
      <c r="F233" s="1"/>
      <c r="G233" s="11" t="s">
        <v>3283</v>
      </c>
      <c r="H233" s="10">
        <v>86.56</v>
      </c>
      <c r="I233" s="2">
        <f t="shared" si="10"/>
        <v>-3.4517504882713268E-2</v>
      </c>
      <c r="J233" s="1"/>
      <c r="L233" s="9" t="s">
        <v>3282</v>
      </c>
      <c r="M233" s="10">
        <v>27.546880000000002</v>
      </c>
      <c r="N233" s="2">
        <f t="shared" si="11"/>
        <v>6.6847847290061227E-2</v>
      </c>
    </row>
    <row r="234" spans="2:14" x14ac:dyDescent="0.35">
      <c r="B234" s="9" t="s">
        <v>3283</v>
      </c>
      <c r="C234" s="10">
        <v>42.679499999999997</v>
      </c>
      <c r="D234" s="2">
        <f t="shared" si="9"/>
        <v>-6.7253046928097988E-3</v>
      </c>
      <c r="E234" s="1"/>
      <c r="F234" s="1"/>
      <c r="G234" s="11" t="s">
        <v>3284</v>
      </c>
      <c r="H234" s="10">
        <v>87.75</v>
      </c>
      <c r="I234" s="2">
        <f t="shared" si="10"/>
        <v>1.3654047247803822E-2</v>
      </c>
      <c r="J234" s="1"/>
      <c r="L234" s="9" t="s">
        <v>3283</v>
      </c>
      <c r="M234" s="10">
        <v>28.75</v>
      </c>
      <c r="N234" s="2">
        <f t="shared" si="11"/>
        <v>4.2748486696385701E-2</v>
      </c>
    </row>
    <row r="235" spans="2:14" x14ac:dyDescent="0.35">
      <c r="B235" s="9" t="s">
        <v>3284</v>
      </c>
      <c r="C235" s="10">
        <v>42.374250000000004</v>
      </c>
      <c r="D235" s="2">
        <f t="shared" si="9"/>
        <v>-7.1778448469566715E-3</v>
      </c>
      <c r="E235" s="1"/>
      <c r="F235" s="1"/>
      <c r="G235" s="11" t="s">
        <v>3285</v>
      </c>
      <c r="H235" s="10">
        <v>86.6</v>
      </c>
      <c r="I235" s="2">
        <f t="shared" si="10"/>
        <v>-1.3192046777585746E-2</v>
      </c>
      <c r="J235" s="1"/>
      <c r="L235" s="9" t="s">
        <v>3284</v>
      </c>
      <c r="M235" s="10">
        <v>29</v>
      </c>
      <c r="N235" s="2">
        <f t="shared" si="11"/>
        <v>8.6580627431145311E-3</v>
      </c>
    </row>
    <row r="236" spans="2:14" x14ac:dyDescent="0.35">
      <c r="B236" s="9" t="s">
        <v>3285</v>
      </c>
      <c r="C236" s="10">
        <v>41.292000000000002</v>
      </c>
      <c r="D236" s="2">
        <f t="shared" si="9"/>
        <v>-2.5872089825595281E-2</v>
      </c>
      <c r="E236" s="1"/>
      <c r="F236" s="1"/>
      <c r="G236" s="11" t="s">
        <v>3286</v>
      </c>
      <c r="H236" s="10">
        <v>88.56</v>
      </c>
      <c r="I236" s="2">
        <f t="shared" si="10"/>
        <v>2.2380472831991981E-2</v>
      </c>
      <c r="J236" s="1"/>
      <c r="L236" s="9" t="s">
        <v>3285</v>
      </c>
      <c r="M236" s="10">
        <v>29.453130000000002</v>
      </c>
      <c r="N236" s="2">
        <f t="shared" si="11"/>
        <v>1.5504356297224192E-2</v>
      </c>
    </row>
    <row r="237" spans="2:14" x14ac:dyDescent="0.35">
      <c r="B237" s="9" t="s">
        <v>3286</v>
      </c>
      <c r="C237" s="10">
        <v>40.737000000000002</v>
      </c>
      <c r="D237" s="2">
        <f t="shared" si="9"/>
        <v>-1.3532006218576273E-2</v>
      </c>
      <c r="E237" s="1"/>
      <c r="F237" s="1"/>
      <c r="G237" s="11" t="s">
        <v>3287</v>
      </c>
      <c r="H237" s="10">
        <v>103.62</v>
      </c>
      <c r="I237" s="2">
        <f t="shared" si="10"/>
        <v>0.15705007298626075</v>
      </c>
      <c r="J237" s="1"/>
      <c r="L237" s="9" t="s">
        <v>3286</v>
      </c>
      <c r="M237" s="10">
        <v>27.515630000000002</v>
      </c>
      <c r="N237" s="2">
        <f t="shared" si="11"/>
        <v>-6.8045979432245551E-2</v>
      </c>
    </row>
    <row r="238" spans="2:14" x14ac:dyDescent="0.35">
      <c r="B238" s="9" t="s">
        <v>3287</v>
      </c>
      <c r="C238" s="10">
        <v>41.180999999999997</v>
      </c>
      <c r="D238" s="2">
        <f t="shared" si="9"/>
        <v>1.0840214552864807E-2</v>
      </c>
      <c r="E238" s="1"/>
      <c r="F238" s="1"/>
      <c r="G238" s="11" t="s">
        <v>3288</v>
      </c>
      <c r="H238" s="10">
        <v>106.69</v>
      </c>
      <c r="I238" s="2">
        <f t="shared" si="10"/>
        <v>2.9197071816727583E-2</v>
      </c>
      <c r="J238" s="1"/>
      <c r="L238" s="9" t="s">
        <v>3287</v>
      </c>
      <c r="M238" s="10">
        <v>26.3125</v>
      </c>
      <c r="N238" s="2">
        <f t="shared" si="11"/>
        <v>-4.4710095408852311E-2</v>
      </c>
    </row>
    <row r="239" spans="2:14" x14ac:dyDescent="0.35">
      <c r="B239" s="9" t="s">
        <v>3288</v>
      </c>
      <c r="C239" s="10">
        <v>41.680500000000002</v>
      </c>
      <c r="D239" s="2">
        <f t="shared" si="9"/>
        <v>1.205640859675434E-2</v>
      </c>
      <c r="E239" s="1"/>
      <c r="F239" s="1"/>
      <c r="G239" s="11" t="s">
        <v>3289</v>
      </c>
      <c r="H239" s="10">
        <v>102.5</v>
      </c>
      <c r="I239" s="2">
        <f t="shared" si="10"/>
        <v>-4.0064634624906982E-2</v>
      </c>
      <c r="J239" s="1"/>
      <c r="L239" s="9" t="s">
        <v>3288</v>
      </c>
      <c r="M239" s="10">
        <v>25.75</v>
      </c>
      <c r="N239" s="2">
        <f t="shared" si="11"/>
        <v>-2.1609484332854988E-2</v>
      </c>
    </row>
    <row r="240" spans="2:14" x14ac:dyDescent="0.35">
      <c r="B240" s="9" t="s">
        <v>3289</v>
      </c>
      <c r="C240" s="10">
        <v>42.901499999999999</v>
      </c>
      <c r="D240" s="2">
        <f t="shared" si="9"/>
        <v>2.8873396823287031E-2</v>
      </c>
      <c r="E240" s="1"/>
      <c r="F240" s="1"/>
      <c r="G240" s="11" t="s">
        <v>3290</v>
      </c>
      <c r="H240" s="10">
        <v>95.62</v>
      </c>
      <c r="I240" s="2">
        <f t="shared" si="10"/>
        <v>-6.94807953805055E-2</v>
      </c>
      <c r="J240" s="1"/>
      <c r="L240" s="9" t="s">
        <v>3289</v>
      </c>
      <c r="M240" s="10">
        <v>24.75</v>
      </c>
      <c r="N240" s="2">
        <f t="shared" si="11"/>
        <v>-3.9609138095045827E-2</v>
      </c>
    </row>
    <row r="241" spans="2:14" x14ac:dyDescent="0.35">
      <c r="B241" s="9" t="s">
        <v>3290</v>
      </c>
      <c r="C241" s="10">
        <v>43.817250000000001</v>
      </c>
      <c r="D241" s="2">
        <f t="shared" si="9"/>
        <v>2.1120785108274882E-2</v>
      </c>
      <c r="E241" s="1"/>
      <c r="F241" s="1"/>
      <c r="G241" s="11" t="s">
        <v>3292</v>
      </c>
      <c r="H241" s="10">
        <v>94.88</v>
      </c>
      <c r="I241" s="2">
        <f t="shared" si="10"/>
        <v>-7.7690679485421356E-3</v>
      </c>
      <c r="J241" s="1"/>
      <c r="L241" s="9" t="s">
        <v>3290</v>
      </c>
      <c r="M241" s="10">
        <v>23.71875</v>
      </c>
      <c r="N241" s="2">
        <f t="shared" si="11"/>
        <v>-4.2559614418795889E-2</v>
      </c>
    </row>
    <row r="242" spans="2:14" x14ac:dyDescent="0.35">
      <c r="B242" s="9" t="s">
        <v>3291</v>
      </c>
      <c r="C242" s="10">
        <v>48.146250000000002</v>
      </c>
      <c r="D242" s="2">
        <f t="shared" si="9"/>
        <v>9.4215678125317504E-2</v>
      </c>
      <c r="E242" s="1"/>
      <c r="F242" s="1"/>
      <c r="G242" s="11" t="s">
        <v>3293</v>
      </c>
      <c r="H242" s="10">
        <v>94.6</v>
      </c>
      <c r="I242" s="2">
        <f t="shared" si="10"/>
        <v>-2.9554591915827329E-3</v>
      </c>
      <c r="J242" s="1"/>
      <c r="L242" s="9" t="s">
        <v>3291</v>
      </c>
      <c r="M242" s="10">
        <v>24.25</v>
      </c>
      <c r="N242" s="2">
        <f t="shared" si="11"/>
        <v>2.2150742787588842E-2</v>
      </c>
    </row>
    <row r="243" spans="2:14" x14ac:dyDescent="0.35">
      <c r="B243" s="9" t="s">
        <v>3292</v>
      </c>
      <c r="C243" s="10">
        <v>50.477249999999998</v>
      </c>
      <c r="D243" s="2">
        <f t="shared" si="9"/>
        <v>4.7279486137162652E-2</v>
      </c>
      <c r="E243" s="1"/>
      <c r="F243" s="1"/>
      <c r="G243" s="11" t="s">
        <v>3294</v>
      </c>
      <c r="H243" s="10">
        <v>97</v>
      </c>
      <c r="I243" s="2">
        <f t="shared" si="10"/>
        <v>2.5053502445550293E-2</v>
      </c>
      <c r="J243" s="1"/>
      <c r="L243" s="9" t="s">
        <v>3292</v>
      </c>
      <c r="M243" s="10">
        <v>24.578130000000002</v>
      </c>
      <c r="N243" s="2">
        <f t="shared" si="11"/>
        <v>1.3440405748023783E-2</v>
      </c>
    </row>
    <row r="244" spans="2:14" x14ac:dyDescent="0.35">
      <c r="B244" s="9" t="s">
        <v>3293</v>
      </c>
      <c r="C244" s="10">
        <v>51.170999999999999</v>
      </c>
      <c r="D244" s="2">
        <f t="shared" si="9"/>
        <v>1.3650225598416917E-2</v>
      </c>
      <c r="E244" s="1"/>
      <c r="F244" s="1"/>
      <c r="G244" s="11" t="s">
        <v>3295</v>
      </c>
      <c r="H244" s="10">
        <v>99.88</v>
      </c>
      <c r="I244" s="2">
        <f t="shared" si="10"/>
        <v>2.9258486908189503E-2</v>
      </c>
      <c r="J244" s="1"/>
      <c r="L244" s="9" t="s">
        <v>3293</v>
      </c>
      <c r="M244" s="10">
        <v>25</v>
      </c>
      <c r="N244" s="2">
        <f t="shared" si="11"/>
        <v>1.7018801736684696E-2</v>
      </c>
    </row>
    <row r="245" spans="2:14" x14ac:dyDescent="0.35">
      <c r="B245" s="9" t="s">
        <v>3294</v>
      </c>
      <c r="C245" s="10">
        <v>50.61</v>
      </c>
      <c r="D245" s="2">
        <f t="shared" si="9"/>
        <v>-1.102378010085903E-2</v>
      </c>
      <c r="E245" s="1"/>
      <c r="F245" s="1"/>
      <c r="G245" s="11" t="s">
        <v>3296</v>
      </c>
      <c r="H245" s="10">
        <v>97.69</v>
      </c>
      <c r="I245" s="2">
        <f t="shared" si="10"/>
        <v>-2.2170265746721318E-2</v>
      </c>
      <c r="J245" s="1"/>
      <c r="L245" s="9" t="s">
        <v>3294</v>
      </c>
      <c r="M245" s="10">
        <v>24.5</v>
      </c>
      <c r="N245" s="2">
        <f t="shared" si="11"/>
        <v>-2.0202707317519466E-2</v>
      </c>
    </row>
    <row r="246" spans="2:14" x14ac:dyDescent="0.35">
      <c r="B246" s="9" t="s">
        <v>3295</v>
      </c>
      <c r="C246" s="10">
        <v>51.448500000000003</v>
      </c>
      <c r="D246" s="2">
        <f t="shared" si="9"/>
        <v>1.6432122110120465E-2</v>
      </c>
      <c r="E246" s="1"/>
      <c r="F246" s="1"/>
      <c r="G246" s="11" t="s">
        <v>3297</v>
      </c>
      <c r="H246" s="10">
        <v>90</v>
      </c>
      <c r="I246" s="2">
        <f t="shared" si="10"/>
        <v>-8.19895293345861E-2</v>
      </c>
      <c r="J246" s="1"/>
      <c r="L246" s="9" t="s">
        <v>3295</v>
      </c>
      <c r="M246" s="10">
        <v>25.625</v>
      </c>
      <c r="N246" s="2">
        <f t="shared" si="11"/>
        <v>4.4895319907890946E-2</v>
      </c>
    </row>
    <row r="247" spans="2:14" x14ac:dyDescent="0.35">
      <c r="B247" s="9" t="s">
        <v>3296</v>
      </c>
      <c r="C247" s="10">
        <v>52.197749999999999</v>
      </c>
      <c r="D247" s="2">
        <f t="shared" si="9"/>
        <v>1.4458083175229917E-2</v>
      </c>
      <c r="E247" s="1"/>
      <c r="F247" s="1"/>
      <c r="G247" s="11" t="s">
        <v>3298</v>
      </c>
      <c r="H247" s="10">
        <v>81.12</v>
      </c>
      <c r="I247" s="2">
        <f t="shared" si="10"/>
        <v>-0.10388013048739192</v>
      </c>
      <c r="J247" s="1"/>
      <c r="L247" s="9" t="s">
        <v>3296</v>
      </c>
      <c r="M247" s="10">
        <v>24.984380000000002</v>
      </c>
      <c r="N247" s="2">
        <f t="shared" si="11"/>
        <v>-2.5317607859231706E-2</v>
      </c>
    </row>
    <row r="248" spans="2:14" x14ac:dyDescent="0.35">
      <c r="B248" s="9" t="s">
        <v>3297</v>
      </c>
      <c r="C248" s="10">
        <v>52.142249999999997</v>
      </c>
      <c r="D248" s="2">
        <f t="shared" si="9"/>
        <v>-1.063829887565102E-3</v>
      </c>
      <c r="E248" s="1"/>
      <c r="F248" s="1"/>
      <c r="G248" s="11" t="s">
        <v>3299</v>
      </c>
      <c r="H248" s="10">
        <v>82.31</v>
      </c>
      <c r="I248" s="2">
        <f t="shared" si="10"/>
        <v>1.456306714167961E-2</v>
      </c>
      <c r="J248" s="1"/>
      <c r="L248" s="9" t="s">
        <v>3297</v>
      </c>
      <c r="M248" s="10">
        <v>25.875</v>
      </c>
      <c r="N248" s="2">
        <f t="shared" si="11"/>
        <v>3.5026421986192491E-2</v>
      </c>
    </row>
    <row r="249" spans="2:14" x14ac:dyDescent="0.35">
      <c r="B249" s="9" t="s">
        <v>3298</v>
      </c>
      <c r="C249" s="10">
        <v>52.891500000000001</v>
      </c>
      <c r="D249" s="2">
        <f t="shared" si="9"/>
        <v>1.42670848006821E-2</v>
      </c>
      <c r="E249" s="1"/>
      <c r="F249" s="1"/>
      <c r="G249" s="11" t="s">
        <v>3300</v>
      </c>
      <c r="H249" s="10">
        <v>83.5</v>
      </c>
      <c r="I249" s="2">
        <f t="shared" si="10"/>
        <v>1.4354024872257261E-2</v>
      </c>
      <c r="J249" s="1"/>
      <c r="L249" s="9" t="s">
        <v>3298</v>
      </c>
      <c r="M249" s="10">
        <v>24.828130000000002</v>
      </c>
      <c r="N249" s="2">
        <f t="shared" si="11"/>
        <v>-4.1299967023990705E-2</v>
      </c>
    </row>
    <row r="250" spans="2:14" x14ac:dyDescent="0.35">
      <c r="B250" s="9" t="s">
        <v>3299</v>
      </c>
      <c r="C250" s="10">
        <v>52.17</v>
      </c>
      <c r="D250" s="2">
        <f t="shared" si="9"/>
        <v>-1.3735028390152519E-2</v>
      </c>
      <c r="E250" s="1"/>
      <c r="F250" s="1"/>
      <c r="G250" s="11" t="s">
        <v>3301</v>
      </c>
      <c r="H250" s="10">
        <v>79.599999999999994</v>
      </c>
      <c r="I250" s="2">
        <f t="shared" si="10"/>
        <v>-4.7832539006472483E-2</v>
      </c>
      <c r="J250" s="1"/>
      <c r="L250" s="9" t="s">
        <v>3299</v>
      </c>
      <c r="M250" s="10">
        <v>24.546880000000002</v>
      </c>
      <c r="N250" s="2">
        <f t="shared" si="11"/>
        <v>-1.1392525973697882E-2</v>
      </c>
    </row>
    <row r="251" spans="2:14" x14ac:dyDescent="0.35">
      <c r="B251" s="9" t="s">
        <v>3300</v>
      </c>
      <c r="C251" s="10">
        <v>52.364249999999998</v>
      </c>
      <c r="D251" s="2">
        <f t="shared" si="9"/>
        <v>3.7164895445553178E-3</v>
      </c>
      <c r="E251" s="1"/>
      <c r="F251" s="1"/>
      <c r="G251" s="11" t="s">
        <v>3302</v>
      </c>
      <c r="H251" s="10">
        <v>76.12</v>
      </c>
      <c r="I251" s="2">
        <f t="shared" si="10"/>
        <v>-4.4703050422388403E-2</v>
      </c>
      <c r="J251" s="1"/>
      <c r="L251" s="9" t="s">
        <v>3300</v>
      </c>
      <c r="M251" s="10">
        <v>25.171880000000002</v>
      </c>
      <c r="N251" s="2">
        <f t="shared" si="11"/>
        <v>2.5142739863826948E-2</v>
      </c>
    </row>
    <row r="252" spans="2:14" x14ac:dyDescent="0.35">
      <c r="B252" s="9" t="s">
        <v>3301</v>
      </c>
      <c r="C252" s="10">
        <v>52.225499999999997</v>
      </c>
      <c r="D252" s="2">
        <f t="shared" si="9"/>
        <v>-2.6532252232252772E-3</v>
      </c>
      <c r="E252" s="1"/>
      <c r="F252" s="1"/>
      <c r="G252" s="11" t="s">
        <v>3303</v>
      </c>
      <c r="H252" s="10">
        <v>89.38</v>
      </c>
      <c r="I252" s="2">
        <f t="shared" si="10"/>
        <v>0.16058590107735654</v>
      </c>
      <c r="J252" s="1"/>
      <c r="L252" s="9" t="s">
        <v>3301</v>
      </c>
      <c r="M252" s="10">
        <v>25.078130000000002</v>
      </c>
      <c r="N252" s="2">
        <f t="shared" si="11"/>
        <v>-3.7313468702997728E-3</v>
      </c>
    </row>
    <row r="253" spans="2:14" x14ac:dyDescent="0.35">
      <c r="B253" s="9" t="s">
        <v>3302</v>
      </c>
      <c r="C253" s="10">
        <v>51.837000000000003</v>
      </c>
      <c r="D253" s="2">
        <f t="shared" si="9"/>
        <v>-7.4667013565368548E-3</v>
      </c>
      <c r="E253" s="1"/>
      <c r="F253" s="1"/>
      <c r="G253" s="11" t="s">
        <v>3304</v>
      </c>
      <c r="H253" s="10">
        <v>81.94</v>
      </c>
      <c r="I253" s="2">
        <f t="shared" si="10"/>
        <v>-8.6909671386580414E-2</v>
      </c>
      <c r="J253" s="1"/>
      <c r="L253" s="9" t="s">
        <v>3302</v>
      </c>
      <c r="M253" s="10">
        <v>25.703130000000002</v>
      </c>
      <c r="N253" s="2">
        <f t="shared" si="11"/>
        <v>2.461662278728536E-2</v>
      </c>
    </row>
    <row r="254" spans="2:14" x14ac:dyDescent="0.35">
      <c r="B254" s="9" t="s">
        <v>3303</v>
      </c>
      <c r="C254" s="10">
        <v>51.753749999999997</v>
      </c>
      <c r="D254" s="2">
        <f t="shared" si="9"/>
        <v>-1.6072867108721377E-3</v>
      </c>
      <c r="E254" s="1"/>
      <c r="F254" s="1"/>
      <c r="G254" s="11" t="s">
        <v>3305</v>
      </c>
      <c r="H254" s="10">
        <v>69.75</v>
      </c>
      <c r="I254" s="2">
        <f t="shared" si="10"/>
        <v>-0.16106985141725003</v>
      </c>
      <c r="J254" s="1"/>
      <c r="L254" s="9" t="s">
        <v>3303</v>
      </c>
      <c r="M254" s="10">
        <v>27.984380000000002</v>
      </c>
      <c r="N254" s="2">
        <f t="shared" si="11"/>
        <v>8.5033723003500455E-2</v>
      </c>
    </row>
    <row r="255" spans="2:14" x14ac:dyDescent="0.35">
      <c r="B255" s="9" t="s">
        <v>3304</v>
      </c>
      <c r="C255" s="10">
        <v>50.55</v>
      </c>
      <c r="D255" s="2">
        <f t="shared" si="9"/>
        <v>-2.3533947821741927E-2</v>
      </c>
      <c r="E255" s="1"/>
      <c r="F255" s="1"/>
      <c r="G255" s="11" t="s">
        <v>3306</v>
      </c>
      <c r="H255" s="10">
        <v>65.56</v>
      </c>
      <c r="I255" s="2">
        <f t="shared" si="10"/>
        <v>-6.1951666825845984E-2</v>
      </c>
      <c r="J255" s="1"/>
      <c r="L255" s="9" t="s">
        <v>3304</v>
      </c>
      <c r="M255" s="10">
        <v>25.625</v>
      </c>
      <c r="N255" s="2">
        <f t="shared" si="11"/>
        <v>-8.8078059913585208E-2</v>
      </c>
    </row>
    <row r="256" spans="2:14" x14ac:dyDescent="0.35">
      <c r="B256" s="9" t="s">
        <v>3305</v>
      </c>
      <c r="C256" s="10">
        <v>50.53275</v>
      </c>
      <c r="D256" s="2">
        <f t="shared" si="9"/>
        <v>-3.4130452856593978E-4</v>
      </c>
      <c r="E256" s="1"/>
      <c r="F256" s="1"/>
      <c r="G256" s="11" t="s">
        <v>3307</v>
      </c>
      <c r="H256" s="10">
        <v>69.56</v>
      </c>
      <c r="I256" s="2">
        <f t="shared" si="10"/>
        <v>5.922393561045336E-2</v>
      </c>
      <c r="J256" s="1"/>
      <c r="L256" s="9" t="s">
        <v>3305</v>
      </c>
      <c r="M256" s="10">
        <v>26</v>
      </c>
      <c r="N256" s="2">
        <f t="shared" si="11"/>
        <v>1.4528100562909808E-2</v>
      </c>
    </row>
    <row r="257" spans="2:14" x14ac:dyDescent="0.35">
      <c r="B257" s="9" t="s">
        <v>3306</v>
      </c>
      <c r="C257" s="10">
        <v>48.84</v>
      </c>
      <c r="D257" s="2">
        <f t="shared" si="9"/>
        <v>-3.4071991695410433E-2</v>
      </c>
      <c r="E257" s="1"/>
      <c r="F257" s="1"/>
      <c r="G257" s="11" t="s">
        <v>3308</v>
      </c>
      <c r="H257" s="10">
        <v>69.19</v>
      </c>
      <c r="I257" s="2">
        <f t="shared" si="10"/>
        <v>-5.3333459753626168E-3</v>
      </c>
      <c r="J257" s="1"/>
      <c r="L257" s="9" t="s">
        <v>3306</v>
      </c>
      <c r="M257" s="10">
        <v>23.75</v>
      </c>
      <c r="N257" s="2">
        <f t="shared" si="11"/>
        <v>-9.0514007540831859E-2</v>
      </c>
    </row>
    <row r="258" spans="2:14" x14ac:dyDescent="0.35">
      <c r="B258" s="9" t="s">
        <v>3307</v>
      </c>
      <c r="C258" s="10">
        <v>49.478250000000003</v>
      </c>
      <c r="D258" s="2">
        <f t="shared" si="9"/>
        <v>1.2983529830942827E-2</v>
      </c>
      <c r="E258" s="1"/>
      <c r="F258" s="1"/>
      <c r="G258" s="11" t="s">
        <v>3309</v>
      </c>
      <c r="H258" s="10">
        <v>66.75</v>
      </c>
      <c r="I258" s="2">
        <f t="shared" si="10"/>
        <v>-3.5902046230360703E-2</v>
      </c>
      <c r="J258" s="1"/>
      <c r="L258" s="9" t="s">
        <v>3307</v>
      </c>
      <c r="M258" s="10">
        <v>24.875</v>
      </c>
      <c r="N258" s="2">
        <f t="shared" si="11"/>
        <v>4.6280752564006183E-2</v>
      </c>
    </row>
    <row r="259" spans="2:14" x14ac:dyDescent="0.35">
      <c r="B259" s="9" t="s">
        <v>3308</v>
      </c>
      <c r="C259" s="10">
        <v>49.838999999999999</v>
      </c>
      <c r="D259" s="2">
        <f t="shared" si="9"/>
        <v>7.2646309990043552E-3</v>
      </c>
      <c r="E259" s="1"/>
      <c r="F259" s="1"/>
      <c r="G259" s="11" t="s">
        <v>3310</v>
      </c>
      <c r="H259" s="10">
        <v>63.56</v>
      </c>
      <c r="I259" s="2">
        <f t="shared" si="10"/>
        <v>-4.8969955611843696E-2</v>
      </c>
      <c r="J259" s="1"/>
      <c r="L259" s="9" t="s">
        <v>3308</v>
      </c>
      <c r="M259" s="10">
        <v>24.4375</v>
      </c>
      <c r="N259" s="2">
        <f t="shared" si="11"/>
        <v>-1.7744445299071956E-2</v>
      </c>
    </row>
    <row r="260" spans="2:14" x14ac:dyDescent="0.35">
      <c r="B260" s="9" t="s">
        <v>3309</v>
      </c>
      <c r="C260" s="10">
        <v>48.5625</v>
      </c>
      <c r="D260" s="2">
        <f t="shared" ref="D260:D323" si="12">LOG(C260/C259, EXP(1))</f>
        <v>-2.5946181944585162E-2</v>
      </c>
      <c r="E260" s="1"/>
      <c r="F260" s="1"/>
      <c r="G260" s="11" t="s">
        <v>3311</v>
      </c>
      <c r="H260" s="10">
        <v>65.94</v>
      </c>
      <c r="I260" s="2">
        <f t="shared" ref="I260:I323" si="13">LOG(H260/H259, EXP(1))</f>
        <v>3.6760895975069721E-2</v>
      </c>
      <c r="J260" s="1"/>
      <c r="L260" s="9" t="s">
        <v>3309</v>
      </c>
      <c r="M260" s="10">
        <v>23.1875</v>
      </c>
      <c r="N260" s="2">
        <f t="shared" ref="N260:N323" si="14">LOG(M260/M259, EXP(1))</f>
        <v>-5.2505497377930622E-2</v>
      </c>
    </row>
    <row r="261" spans="2:14" x14ac:dyDescent="0.35">
      <c r="B261" s="9" t="s">
        <v>3310</v>
      </c>
      <c r="C261" s="10">
        <v>46.98075</v>
      </c>
      <c r="D261" s="2">
        <f t="shared" si="12"/>
        <v>-3.3113684784424439E-2</v>
      </c>
      <c r="E261" s="1"/>
      <c r="F261" s="1"/>
      <c r="G261" s="11" t="s">
        <v>3312</v>
      </c>
      <c r="H261" s="10">
        <v>64.25</v>
      </c>
      <c r="I261" s="2">
        <f t="shared" si="13"/>
        <v>-2.5963513868255746E-2</v>
      </c>
      <c r="J261" s="1"/>
      <c r="L261" s="9" t="s">
        <v>3310</v>
      </c>
      <c r="M261" s="10">
        <v>21.796880000000002</v>
      </c>
      <c r="N261" s="2">
        <f t="shared" si="14"/>
        <v>-6.1846500081204972E-2</v>
      </c>
    </row>
    <row r="262" spans="2:14" x14ac:dyDescent="0.35">
      <c r="B262" s="9" t="s">
        <v>3311</v>
      </c>
      <c r="C262" s="10">
        <v>47.868749999999999</v>
      </c>
      <c r="D262" s="2">
        <f t="shared" si="12"/>
        <v>1.8724947332324843E-2</v>
      </c>
      <c r="E262" s="1"/>
      <c r="F262" s="1"/>
      <c r="G262" s="11" t="s">
        <v>3313</v>
      </c>
      <c r="H262" s="10">
        <v>64.12</v>
      </c>
      <c r="I262" s="2">
        <f t="shared" si="13"/>
        <v>-2.0253960339769012E-3</v>
      </c>
      <c r="J262" s="1"/>
      <c r="L262" s="9" t="s">
        <v>3311</v>
      </c>
      <c r="M262" s="10">
        <v>24.1875</v>
      </c>
      <c r="N262" s="2">
        <f t="shared" si="14"/>
        <v>0.1040691305035517</v>
      </c>
    </row>
    <row r="263" spans="2:14" x14ac:dyDescent="0.35">
      <c r="B263" s="9" t="s">
        <v>3312</v>
      </c>
      <c r="C263" s="10">
        <v>49.838999999999999</v>
      </c>
      <c r="D263" s="2">
        <f t="shared" si="12"/>
        <v>4.0334919396684793E-2</v>
      </c>
      <c r="E263" s="1"/>
      <c r="F263" s="1"/>
      <c r="G263" s="11" t="s">
        <v>3314</v>
      </c>
      <c r="H263" s="10">
        <v>66.81</v>
      </c>
      <c r="I263" s="2">
        <f t="shared" si="13"/>
        <v>4.1096442196033728E-2</v>
      </c>
      <c r="J263" s="1"/>
      <c r="L263" s="9" t="s">
        <v>3312</v>
      </c>
      <c r="M263" s="10">
        <v>25.109380000000002</v>
      </c>
      <c r="N263" s="2">
        <f t="shared" si="14"/>
        <v>3.7405510716631743E-2</v>
      </c>
    </row>
    <row r="264" spans="2:14" x14ac:dyDescent="0.35">
      <c r="B264" s="9" t="s">
        <v>3313</v>
      </c>
      <c r="C264" s="10">
        <v>51.198749999999997</v>
      </c>
      <c r="D264" s="2">
        <f t="shared" si="12"/>
        <v>2.6917307612482611E-2</v>
      </c>
      <c r="E264" s="1"/>
      <c r="F264" s="1"/>
      <c r="G264" s="11" t="s">
        <v>3315</v>
      </c>
      <c r="H264" s="10">
        <v>64.75</v>
      </c>
      <c r="I264" s="2">
        <f t="shared" si="13"/>
        <v>-3.1319069357738857E-2</v>
      </c>
      <c r="J264" s="1"/>
      <c r="L264" s="9" t="s">
        <v>3313</v>
      </c>
      <c r="M264" s="10">
        <v>25.984380000000002</v>
      </c>
      <c r="N264" s="2">
        <f t="shared" si="14"/>
        <v>3.4254106749936238E-2</v>
      </c>
    </row>
    <row r="265" spans="2:14" x14ac:dyDescent="0.35">
      <c r="B265" s="9" t="s">
        <v>3314</v>
      </c>
      <c r="C265" s="10">
        <v>47.508000000000003</v>
      </c>
      <c r="D265" s="2">
        <f t="shared" si="12"/>
        <v>-7.481699977294004E-2</v>
      </c>
      <c r="E265" s="1"/>
      <c r="F265" s="1"/>
      <c r="G265" s="11" t="s">
        <v>3316</v>
      </c>
      <c r="H265" s="10">
        <v>62.6</v>
      </c>
      <c r="I265" s="2">
        <f t="shared" si="13"/>
        <v>-3.3768422473594267E-2</v>
      </c>
      <c r="J265" s="1"/>
      <c r="L265" s="9" t="s">
        <v>3314</v>
      </c>
      <c r="M265" s="10">
        <v>26.640630000000002</v>
      </c>
      <c r="N265" s="2">
        <f t="shared" si="14"/>
        <v>2.4941905784643451E-2</v>
      </c>
    </row>
    <row r="266" spans="2:14" x14ac:dyDescent="0.35">
      <c r="B266" s="9" t="s">
        <v>3315</v>
      </c>
      <c r="C266" s="10">
        <v>47.64</v>
      </c>
      <c r="D266" s="2">
        <f t="shared" si="12"/>
        <v>2.774626575105387E-3</v>
      </c>
      <c r="E266" s="1"/>
      <c r="F266" s="1"/>
      <c r="G266" s="11" t="s">
        <v>3317</v>
      </c>
      <c r="H266" s="10">
        <v>70.12</v>
      </c>
      <c r="I266" s="2">
        <f t="shared" si="13"/>
        <v>0.11344278194698103</v>
      </c>
      <c r="J266" s="1"/>
      <c r="L266" s="9" t="s">
        <v>3315</v>
      </c>
      <c r="M266" s="10">
        <v>28.375</v>
      </c>
      <c r="N266" s="2">
        <f t="shared" si="14"/>
        <v>6.3070981760354444E-2</v>
      </c>
    </row>
    <row r="267" spans="2:14" x14ac:dyDescent="0.35">
      <c r="B267" s="9" t="s">
        <v>3316</v>
      </c>
      <c r="C267" s="10">
        <v>46.65</v>
      </c>
      <c r="D267" s="2">
        <f t="shared" si="12"/>
        <v>-2.0999817193746564E-2</v>
      </c>
      <c r="E267" s="1"/>
      <c r="F267" s="1"/>
      <c r="G267" s="11" t="s">
        <v>3318</v>
      </c>
      <c r="H267" s="10">
        <v>69.25</v>
      </c>
      <c r="I267" s="2">
        <f t="shared" si="13"/>
        <v>-1.2484914985585941E-2</v>
      </c>
      <c r="J267" s="1"/>
      <c r="L267" s="9" t="s">
        <v>3316</v>
      </c>
      <c r="M267" s="10">
        <v>27.828130000000002</v>
      </c>
      <c r="N267" s="2">
        <f t="shared" si="14"/>
        <v>-1.946109619725277E-2</v>
      </c>
    </row>
    <row r="268" spans="2:14" x14ac:dyDescent="0.35">
      <c r="B268" s="9" t="s">
        <v>3317</v>
      </c>
      <c r="C268" s="10">
        <v>44.954999999999998</v>
      </c>
      <c r="D268" s="2">
        <f t="shared" si="12"/>
        <v>-3.7010937856616626E-2</v>
      </c>
      <c r="E268" s="1"/>
      <c r="F268" s="1"/>
      <c r="G268" s="11" t="s">
        <v>3319</v>
      </c>
      <c r="H268" s="10">
        <v>64.81</v>
      </c>
      <c r="I268" s="2">
        <f t="shared" si="13"/>
        <v>-6.6263232627823215E-2</v>
      </c>
      <c r="J268" s="1"/>
      <c r="L268" s="9" t="s">
        <v>3317</v>
      </c>
      <c r="M268" s="10">
        <v>26.5625</v>
      </c>
      <c r="N268" s="2">
        <f t="shared" si="14"/>
        <v>-4.6546932919678326E-2</v>
      </c>
    </row>
    <row r="269" spans="2:14" x14ac:dyDescent="0.35">
      <c r="B269" s="9" t="s">
        <v>3318</v>
      </c>
      <c r="C269" s="10">
        <v>45.64875</v>
      </c>
      <c r="D269" s="2">
        <f t="shared" si="12"/>
        <v>1.5314234973042575E-2</v>
      </c>
      <c r="E269" s="1"/>
      <c r="F269" s="1"/>
      <c r="G269" s="11" t="s">
        <v>3320</v>
      </c>
      <c r="H269" s="10">
        <v>66.94</v>
      </c>
      <c r="I269" s="2">
        <f t="shared" si="13"/>
        <v>3.2336783343555844E-2</v>
      </c>
      <c r="J269" s="1"/>
      <c r="L269" s="9" t="s">
        <v>3318</v>
      </c>
      <c r="M269" s="10">
        <v>28.0625</v>
      </c>
      <c r="N269" s="2">
        <f t="shared" si="14"/>
        <v>5.4933718817837401E-2</v>
      </c>
    </row>
    <row r="270" spans="2:14" x14ac:dyDescent="0.35">
      <c r="B270" s="9" t="s">
        <v>3319</v>
      </c>
      <c r="C270" s="10">
        <v>44.122500000000002</v>
      </c>
      <c r="D270" s="2">
        <f t="shared" si="12"/>
        <v>-3.4006367985194977E-2</v>
      </c>
      <c r="E270" s="1"/>
      <c r="F270" s="1"/>
      <c r="G270" s="11" t="s">
        <v>3321</v>
      </c>
      <c r="H270" s="10">
        <v>61.69</v>
      </c>
      <c r="I270" s="2">
        <f t="shared" si="13"/>
        <v>-8.1674852561633315E-2</v>
      </c>
      <c r="J270" s="1"/>
      <c r="L270" s="9" t="s">
        <v>3319</v>
      </c>
      <c r="M270" s="10">
        <v>27.546880000000002</v>
      </c>
      <c r="N270" s="2">
        <f t="shared" si="14"/>
        <v>-1.8544884955499261E-2</v>
      </c>
    </row>
    <row r="271" spans="2:14" x14ac:dyDescent="0.35">
      <c r="B271" s="9" t="s">
        <v>3320</v>
      </c>
      <c r="C271" s="10">
        <v>43.844999999999999</v>
      </c>
      <c r="D271" s="2">
        <f t="shared" si="12"/>
        <v>-6.309169193264832E-3</v>
      </c>
      <c r="E271" s="1"/>
      <c r="F271" s="1"/>
      <c r="G271" s="11" t="s">
        <v>3322</v>
      </c>
      <c r="H271" s="10">
        <v>64.56</v>
      </c>
      <c r="I271" s="2">
        <f t="shared" si="13"/>
        <v>4.5473180740146217E-2</v>
      </c>
      <c r="J271" s="1"/>
      <c r="L271" s="9" t="s">
        <v>3320</v>
      </c>
      <c r="M271" s="10">
        <v>27.5</v>
      </c>
      <c r="N271" s="2">
        <f t="shared" si="14"/>
        <v>-1.7032758744481957E-3</v>
      </c>
    </row>
    <row r="272" spans="2:14" x14ac:dyDescent="0.35">
      <c r="B272" s="9" t="s">
        <v>3321</v>
      </c>
      <c r="C272" s="10">
        <v>43.622999999999998</v>
      </c>
      <c r="D272" s="2">
        <f t="shared" si="12"/>
        <v>-5.0761530318606607E-3</v>
      </c>
      <c r="E272" s="1"/>
      <c r="F272" s="1"/>
      <c r="G272" s="11" t="s">
        <v>3323</v>
      </c>
      <c r="H272" s="10">
        <v>67.44</v>
      </c>
      <c r="I272" s="2">
        <f t="shared" si="13"/>
        <v>4.3643289731906586E-2</v>
      </c>
      <c r="J272" s="1"/>
      <c r="L272" s="9" t="s">
        <v>3321</v>
      </c>
      <c r="M272" s="10">
        <v>25.40625</v>
      </c>
      <c r="N272" s="2">
        <f t="shared" si="14"/>
        <v>-7.91907979244416E-2</v>
      </c>
    </row>
    <row r="273" spans="2:14" x14ac:dyDescent="0.35">
      <c r="B273" s="9" t="s">
        <v>3322</v>
      </c>
      <c r="C273" s="10">
        <v>43.456499999999998</v>
      </c>
      <c r="D273" s="2">
        <f t="shared" si="12"/>
        <v>-3.8240964384033942E-3</v>
      </c>
      <c r="E273" s="1"/>
      <c r="F273" s="1"/>
      <c r="G273" s="11" t="s">
        <v>3324</v>
      </c>
      <c r="H273" s="10">
        <v>69.44</v>
      </c>
      <c r="I273" s="2">
        <f t="shared" si="13"/>
        <v>2.9224756658494729E-2</v>
      </c>
      <c r="J273" s="1"/>
      <c r="L273" s="9" t="s">
        <v>3322</v>
      </c>
      <c r="M273" s="10">
        <v>25.9375</v>
      </c>
      <c r="N273" s="2">
        <f t="shared" si="14"/>
        <v>2.0694591242832957E-2</v>
      </c>
    </row>
    <row r="274" spans="2:14" x14ac:dyDescent="0.35">
      <c r="B274" s="9" t="s">
        <v>3323</v>
      </c>
      <c r="C274" s="10">
        <v>45.704250000000002</v>
      </c>
      <c r="D274" s="2">
        <f t="shared" si="12"/>
        <v>5.0430853626891904E-2</v>
      </c>
      <c r="E274" s="1"/>
      <c r="F274" s="1"/>
      <c r="G274" s="11" t="s">
        <v>3325</v>
      </c>
      <c r="H274" s="10">
        <v>84.19</v>
      </c>
      <c r="I274" s="2">
        <f t="shared" si="13"/>
        <v>0.19261307899747784</v>
      </c>
      <c r="J274" s="1"/>
      <c r="L274" s="9" t="s">
        <v>3323</v>
      </c>
      <c r="M274" s="10">
        <v>25.0625</v>
      </c>
      <c r="N274" s="2">
        <f t="shared" si="14"/>
        <v>-3.4317092924129156E-2</v>
      </c>
    </row>
    <row r="275" spans="2:14" x14ac:dyDescent="0.35">
      <c r="B275" s="9" t="s">
        <v>3324</v>
      </c>
      <c r="C275" s="10">
        <v>44.760750000000002</v>
      </c>
      <c r="D275" s="2">
        <f t="shared" si="12"/>
        <v>-2.0859652052431496E-2</v>
      </c>
      <c r="E275" s="1"/>
      <c r="F275" s="1"/>
      <c r="G275" s="11" t="s">
        <v>3326</v>
      </c>
      <c r="H275" s="10">
        <v>78.56</v>
      </c>
      <c r="I275" s="2">
        <f t="shared" si="13"/>
        <v>-6.9213485303362104E-2</v>
      </c>
      <c r="J275" s="1"/>
      <c r="L275" s="9" t="s">
        <v>3324</v>
      </c>
      <c r="M275" s="10">
        <v>24.703130000000002</v>
      </c>
      <c r="N275" s="2">
        <f t="shared" si="14"/>
        <v>-1.444274881346609E-2</v>
      </c>
    </row>
    <row r="276" spans="2:14" x14ac:dyDescent="0.35">
      <c r="B276" s="9" t="s">
        <v>3325</v>
      </c>
      <c r="C276" s="10">
        <v>46.95</v>
      </c>
      <c r="D276" s="2">
        <f t="shared" si="12"/>
        <v>4.775156631875651E-2</v>
      </c>
      <c r="E276" s="1"/>
      <c r="F276" s="1"/>
      <c r="G276" s="11" t="s">
        <v>3327</v>
      </c>
      <c r="H276" s="10">
        <v>75</v>
      </c>
      <c r="I276" s="2">
        <f t="shared" si="13"/>
        <v>-4.6374550509900032E-2</v>
      </c>
      <c r="J276" s="1"/>
      <c r="L276" s="9" t="s">
        <v>3325</v>
      </c>
      <c r="M276" s="10">
        <v>25.828130000000002</v>
      </c>
      <c r="N276" s="2">
        <f t="shared" si="14"/>
        <v>4.4534251795428623E-2</v>
      </c>
    </row>
    <row r="277" spans="2:14" x14ac:dyDescent="0.35">
      <c r="B277" s="9" t="s">
        <v>3326</v>
      </c>
      <c r="C277" s="10">
        <v>47.313749999999999</v>
      </c>
      <c r="D277" s="2">
        <f t="shared" si="12"/>
        <v>7.7177452736516463E-3</v>
      </c>
      <c r="E277" s="1"/>
      <c r="F277" s="1"/>
      <c r="G277" s="11" t="s">
        <v>3328</v>
      </c>
      <c r="H277" s="10">
        <v>83.12</v>
      </c>
      <c r="I277" s="2">
        <f t="shared" si="13"/>
        <v>0.10279723325466157</v>
      </c>
      <c r="J277" s="1"/>
      <c r="L277" s="9" t="s">
        <v>3326</v>
      </c>
      <c r="M277" s="10">
        <v>27</v>
      </c>
      <c r="N277" s="2">
        <f t="shared" si="14"/>
        <v>4.4372657955578688E-2</v>
      </c>
    </row>
    <row r="278" spans="2:14" x14ac:dyDescent="0.35">
      <c r="B278" s="9" t="s">
        <v>3327</v>
      </c>
      <c r="C278" s="10">
        <v>47.341500000000003</v>
      </c>
      <c r="D278" s="2">
        <f t="shared" si="12"/>
        <v>5.8633833400739536E-4</v>
      </c>
      <c r="E278" s="1"/>
      <c r="F278" s="1"/>
      <c r="G278" s="11" t="s">
        <v>3329</v>
      </c>
      <c r="H278" s="10">
        <v>80.25</v>
      </c>
      <c r="I278" s="2">
        <f t="shared" si="13"/>
        <v>-3.5138584780846707E-2</v>
      </c>
      <c r="J278" s="1"/>
      <c r="L278" s="9" t="s">
        <v>3327</v>
      </c>
      <c r="M278" s="10">
        <v>28.515630000000002</v>
      </c>
      <c r="N278" s="2">
        <f t="shared" si="14"/>
        <v>5.4615491995041371E-2</v>
      </c>
    </row>
    <row r="279" spans="2:14" x14ac:dyDescent="0.35">
      <c r="B279" s="9" t="s">
        <v>3328</v>
      </c>
      <c r="C279" s="10">
        <v>48.812249999999999</v>
      </c>
      <c r="D279" s="2">
        <f t="shared" si="12"/>
        <v>3.0594016685933631E-2</v>
      </c>
      <c r="E279" s="1"/>
      <c r="F279" s="1"/>
      <c r="G279" s="11" t="s">
        <v>3330</v>
      </c>
      <c r="H279" s="10">
        <v>76.19</v>
      </c>
      <c r="I279" s="2">
        <f t="shared" si="13"/>
        <v>-5.1916541525206986E-2</v>
      </c>
      <c r="J279" s="1"/>
      <c r="L279" s="9" t="s">
        <v>3328</v>
      </c>
      <c r="M279" s="10">
        <v>28.71875</v>
      </c>
      <c r="N279" s="2">
        <f t="shared" si="14"/>
        <v>7.0978615565899777E-3</v>
      </c>
    </row>
    <row r="280" spans="2:14" x14ac:dyDescent="0.35">
      <c r="B280" s="9" t="s">
        <v>3329</v>
      </c>
      <c r="C280" s="10">
        <v>46.176000000000002</v>
      </c>
      <c r="D280" s="2">
        <f t="shared" si="12"/>
        <v>-5.5521123356404176E-2</v>
      </c>
      <c r="E280" s="1"/>
      <c r="F280" s="1"/>
      <c r="G280" s="11" t="s">
        <v>3331</v>
      </c>
      <c r="H280" s="10">
        <v>76.19</v>
      </c>
      <c r="I280" s="2">
        <f t="shared" si="13"/>
        <v>0</v>
      </c>
      <c r="J280" s="1"/>
      <c r="L280" s="9" t="s">
        <v>3329</v>
      </c>
      <c r="M280" s="10">
        <v>28.15625</v>
      </c>
      <c r="N280" s="2">
        <f t="shared" si="14"/>
        <v>-1.9780864747349126E-2</v>
      </c>
    </row>
    <row r="281" spans="2:14" x14ac:dyDescent="0.35">
      <c r="B281" s="9" t="s">
        <v>3330</v>
      </c>
      <c r="C281" s="10">
        <v>47.64</v>
      </c>
      <c r="D281" s="2">
        <f t="shared" si="12"/>
        <v>3.1212561895639031E-2</v>
      </c>
      <c r="E281" s="1"/>
      <c r="F281" s="1"/>
      <c r="G281" s="11" t="s">
        <v>3332</v>
      </c>
      <c r="H281" s="10">
        <v>74.44</v>
      </c>
      <c r="I281" s="2">
        <f t="shared" si="13"/>
        <v>-2.3236788710868282E-2</v>
      </c>
      <c r="J281" s="1"/>
      <c r="L281" s="9" t="s">
        <v>3330</v>
      </c>
      <c r="M281" s="10">
        <v>28.375</v>
      </c>
      <c r="N281" s="2">
        <f t="shared" si="14"/>
        <v>7.7391209929554682E-3</v>
      </c>
    </row>
    <row r="282" spans="2:14" x14ac:dyDescent="0.35">
      <c r="B282" s="9" t="s">
        <v>3331</v>
      </c>
      <c r="C282" s="10">
        <v>44.372250000000001</v>
      </c>
      <c r="D282" s="2">
        <f t="shared" si="12"/>
        <v>-7.1058470442838639E-2</v>
      </c>
      <c r="E282" s="1"/>
      <c r="F282" s="1"/>
      <c r="G282" s="11" t="s">
        <v>3333</v>
      </c>
      <c r="H282" s="10">
        <v>73.81</v>
      </c>
      <c r="I282" s="2">
        <f t="shared" si="13"/>
        <v>-8.4992079920889543E-3</v>
      </c>
      <c r="J282" s="1"/>
      <c r="L282" s="9" t="s">
        <v>3331</v>
      </c>
      <c r="M282" s="10">
        <v>27.1875</v>
      </c>
      <c r="N282" s="2">
        <f t="shared" si="14"/>
        <v>-4.2751166952663885E-2</v>
      </c>
    </row>
    <row r="283" spans="2:14" x14ac:dyDescent="0.35">
      <c r="B283" s="9" t="s">
        <v>3332</v>
      </c>
      <c r="C283" s="10">
        <v>44.233499999999999</v>
      </c>
      <c r="D283" s="2">
        <f t="shared" si="12"/>
        <v>-3.1318534837939337E-3</v>
      </c>
      <c r="E283" s="1"/>
      <c r="F283" s="1"/>
      <c r="G283" s="11" t="s">
        <v>3334</v>
      </c>
      <c r="H283" s="10">
        <v>70.69</v>
      </c>
      <c r="I283" s="2">
        <f t="shared" si="13"/>
        <v>-4.3190103599098306E-2</v>
      </c>
      <c r="J283" s="1"/>
      <c r="L283" s="9" t="s">
        <v>3332</v>
      </c>
      <c r="M283" s="10">
        <v>28.953130000000002</v>
      </c>
      <c r="N283" s="2">
        <f t="shared" si="14"/>
        <v>6.2921006769700499E-2</v>
      </c>
    </row>
    <row r="284" spans="2:14" x14ac:dyDescent="0.35">
      <c r="B284" s="9" t="s">
        <v>3333</v>
      </c>
      <c r="C284" s="10">
        <v>43.761749999999999</v>
      </c>
      <c r="D284" s="2">
        <f t="shared" si="12"/>
        <v>-1.0722272387122023E-2</v>
      </c>
      <c r="E284" s="1"/>
      <c r="F284" s="1"/>
      <c r="G284" s="11" t="s">
        <v>3335</v>
      </c>
      <c r="H284" s="10">
        <v>69</v>
      </c>
      <c r="I284" s="2">
        <f t="shared" si="13"/>
        <v>-2.4197615585603269E-2</v>
      </c>
      <c r="J284" s="1"/>
      <c r="L284" s="9" t="s">
        <v>3333</v>
      </c>
      <c r="M284" s="10">
        <v>29.75</v>
      </c>
      <c r="N284" s="2">
        <f t="shared" si="14"/>
        <v>2.7150816373035416E-2</v>
      </c>
    </row>
    <row r="285" spans="2:14" x14ac:dyDescent="0.35">
      <c r="B285" s="9" t="s">
        <v>3334</v>
      </c>
      <c r="C285" s="10">
        <v>43.345500000000001</v>
      </c>
      <c r="D285" s="2">
        <f t="shared" si="12"/>
        <v>-9.5572565634070624E-3</v>
      </c>
      <c r="E285" s="1"/>
      <c r="F285" s="1"/>
      <c r="G285" s="11" t="s">
        <v>3336</v>
      </c>
      <c r="H285" s="10">
        <v>64.75</v>
      </c>
      <c r="I285" s="2">
        <f t="shared" si="13"/>
        <v>-6.3572804017612311E-2</v>
      </c>
      <c r="J285" s="1"/>
      <c r="L285" s="9" t="s">
        <v>3334</v>
      </c>
      <c r="M285" s="10">
        <v>28.53125</v>
      </c>
      <c r="N285" s="2">
        <f t="shared" si="14"/>
        <v>-4.1829154196396809E-2</v>
      </c>
    </row>
    <row r="286" spans="2:14" x14ac:dyDescent="0.35">
      <c r="B286" s="9" t="s">
        <v>3335</v>
      </c>
      <c r="C286" s="10">
        <v>44.233499999999999</v>
      </c>
      <c r="D286" s="2">
        <f t="shared" si="12"/>
        <v>2.0279528950529088E-2</v>
      </c>
      <c r="E286" s="1"/>
      <c r="F286" s="1"/>
      <c r="G286" s="11" t="s">
        <v>3337</v>
      </c>
      <c r="H286" s="10">
        <v>63.56</v>
      </c>
      <c r="I286" s="2">
        <f t="shared" si="13"/>
        <v>-1.8549358911131821E-2</v>
      </c>
      <c r="J286" s="1"/>
      <c r="L286" s="9" t="s">
        <v>3335</v>
      </c>
      <c r="M286" s="10">
        <v>28.71875</v>
      </c>
      <c r="N286" s="2">
        <f t="shared" si="14"/>
        <v>6.5502417607185628E-3</v>
      </c>
    </row>
    <row r="287" spans="2:14" x14ac:dyDescent="0.35">
      <c r="B287" s="9" t="s">
        <v>3336</v>
      </c>
      <c r="C287" s="10">
        <v>42.207749999999997</v>
      </c>
      <c r="D287" s="2">
        <f t="shared" si="12"/>
        <v>-4.6878567090867504E-2</v>
      </c>
      <c r="E287" s="1"/>
      <c r="F287" s="1"/>
      <c r="G287" s="11" t="s">
        <v>3338</v>
      </c>
      <c r="H287" s="10">
        <v>70.44</v>
      </c>
      <c r="I287" s="2">
        <f t="shared" si="13"/>
        <v>0.10277694195949018</v>
      </c>
      <c r="J287" s="1"/>
      <c r="L287" s="9" t="s">
        <v>3336</v>
      </c>
      <c r="M287" s="10">
        <v>27.8125</v>
      </c>
      <c r="N287" s="2">
        <f t="shared" si="14"/>
        <v>-3.2064659629501578E-2</v>
      </c>
    </row>
    <row r="288" spans="2:14" x14ac:dyDescent="0.35">
      <c r="B288" s="9" t="s">
        <v>3337</v>
      </c>
      <c r="C288" s="10">
        <v>41.652749999999997</v>
      </c>
      <c r="D288" s="2">
        <f t="shared" si="12"/>
        <v>-1.3236460625830931E-2</v>
      </c>
      <c r="E288" s="1"/>
      <c r="F288" s="1"/>
      <c r="G288" s="11" t="s">
        <v>3339</v>
      </c>
      <c r="H288" s="10">
        <v>68.44</v>
      </c>
      <c r="I288" s="2">
        <f t="shared" si="13"/>
        <v>-2.8803834604012684E-2</v>
      </c>
      <c r="J288" s="1"/>
      <c r="L288" s="9" t="s">
        <v>3337</v>
      </c>
      <c r="M288" s="10">
        <v>28.453130000000002</v>
      </c>
      <c r="N288" s="2">
        <f t="shared" si="14"/>
        <v>2.2772612169083876E-2</v>
      </c>
    </row>
    <row r="289" spans="2:14" x14ac:dyDescent="0.35">
      <c r="B289" s="9" t="s">
        <v>3338</v>
      </c>
      <c r="C289" s="10">
        <v>41.847000000000001</v>
      </c>
      <c r="D289" s="2">
        <f t="shared" si="12"/>
        <v>4.6527169344394758E-3</v>
      </c>
      <c r="E289" s="1"/>
      <c r="F289" s="1"/>
      <c r="G289" s="11" t="s">
        <v>3340</v>
      </c>
      <c r="H289" s="10">
        <v>69.12</v>
      </c>
      <c r="I289" s="2">
        <f t="shared" si="13"/>
        <v>9.8866754718074951E-3</v>
      </c>
      <c r="J289" s="1"/>
      <c r="L289" s="9" t="s">
        <v>3338</v>
      </c>
      <c r="M289" s="10">
        <v>29.0625</v>
      </c>
      <c r="N289" s="2">
        <f t="shared" si="14"/>
        <v>2.119051125203213E-2</v>
      </c>
    </row>
    <row r="290" spans="2:14" x14ac:dyDescent="0.35">
      <c r="B290" s="9" t="s">
        <v>3339</v>
      </c>
      <c r="C290" s="10">
        <v>42.69</v>
      </c>
      <c r="D290" s="2">
        <f t="shared" si="12"/>
        <v>1.9944590991662663E-2</v>
      </c>
      <c r="E290" s="1"/>
      <c r="F290" s="1"/>
      <c r="G290" s="11" t="s">
        <v>3341</v>
      </c>
      <c r="H290" s="10">
        <v>65.75</v>
      </c>
      <c r="I290" s="2">
        <f t="shared" si="13"/>
        <v>-4.9984453437926304E-2</v>
      </c>
      <c r="J290" s="1"/>
      <c r="L290" s="9" t="s">
        <v>3339</v>
      </c>
      <c r="M290" s="10">
        <v>28.80078</v>
      </c>
      <c r="N290" s="2">
        <f t="shared" si="14"/>
        <v>-9.046213239088309E-3</v>
      </c>
    </row>
    <row r="291" spans="2:14" x14ac:dyDescent="0.35">
      <c r="B291" s="9" t="s">
        <v>3340</v>
      </c>
      <c r="C291" s="10">
        <v>40.542749999999998</v>
      </c>
      <c r="D291" s="2">
        <f t="shared" si="12"/>
        <v>-5.1607727808864766E-2</v>
      </c>
      <c r="E291" s="1"/>
      <c r="F291" s="1"/>
      <c r="G291" s="11" t="s">
        <v>3342</v>
      </c>
      <c r="H291" s="10">
        <v>68.88</v>
      </c>
      <c r="I291" s="2">
        <f t="shared" si="13"/>
        <v>4.6506189061601311E-2</v>
      </c>
      <c r="J291" s="1"/>
      <c r="L291" s="9" t="s">
        <v>3340</v>
      </c>
      <c r="M291" s="10">
        <v>27.59375</v>
      </c>
      <c r="N291" s="2">
        <f t="shared" si="14"/>
        <v>-4.2813172304253251E-2</v>
      </c>
    </row>
    <row r="292" spans="2:14" x14ac:dyDescent="0.35">
      <c r="B292" s="9" t="s">
        <v>3341</v>
      </c>
      <c r="C292" s="10">
        <v>40.653750000000002</v>
      </c>
      <c r="D292" s="2">
        <f t="shared" si="12"/>
        <v>2.7341097004683866E-3</v>
      </c>
      <c r="E292" s="1"/>
      <c r="F292" s="1"/>
      <c r="G292" s="11" t="s">
        <v>3343</v>
      </c>
      <c r="H292" s="10">
        <v>65.88</v>
      </c>
      <c r="I292" s="2">
        <f t="shared" si="13"/>
        <v>-4.4530954810035758E-2</v>
      </c>
      <c r="J292" s="1"/>
      <c r="L292" s="9" t="s">
        <v>3341</v>
      </c>
      <c r="M292" s="10">
        <v>28.3125</v>
      </c>
      <c r="N292" s="2">
        <f t="shared" si="14"/>
        <v>2.5714105439019228E-2</v>
      </c>
    </row>
    <row r="293" spans="2:14" x14ac:dyDescent="0.35">
      <c r="B293" s="9" t="s">
        <v>3342</v>
      </c>
      <c r="C293" s="10">
        <v>39.682499999999997</v>
      </c>
      <c r="D293" s="2">
        <f t="shared" si="12"/>
        <v>-2.4180798197214852E-2</v>
      </c>
      <c r="E293" s="1"/>
      <c r="F293" s="1"/>
      <c r="G293" s="11" t="s">
        <v>3344</v>
      </c>
      <c r="H293" s="10">
        <v>62.56</v>
      </c>
      <c r="I293" s="2">
        <f t="shared" si="13"/>
        <v>-5.1708809072383864E-2</v>
      </c>
      <c r="J293" s="1"/>
      <c r="L293" s="9" t="s">
        <v>3342</v>
      </c>
      <c r="M293" s="10">
        <v>28.65625</v>
      </c>
      <c r="N293" s="2">
        <f t="shared" si="14"/>
        <v>1.2068166213485471E-2</v>
      </c>
    </row>
    <row r="294" spans="2:14" x14ac:dyDescent="0.35">
      <c r="B294" s="9" t="s">
        <v>3343</v>
      </c>
      <c r="C294" s="10">
        <v>40.320749999999997</v>
      </c>
      <c r="D294" s="2">
        <f t="shared" si="12"/>
        <v>1.5955940316329981E-2</v>
      </c>
      <c r="E294" s="1"/>
      <c r="F294" s="1"/>
      <c r="G294" s="11" t="s">
        <v>3345</v>
      </c>
      <c r="H294" s="10">
        <v>62.5</v>
      </c>
      <c r="I294" s="2">
        <f t="shared" si="13"/>
        <v>-9.5953949469985674E-4</v>
      </c>
      <c r="J294" s="1"/>
      <c r="L294" s="9" t="s">
        <v>3343</v>
      </c>
      <c r="M294" s="10">
        <v>32.578130000000002</v>
      </c>
      <c r="N294" s="2">
        <f t="shared" si="14"/>
        <v>0.12826963489369819</v>
      </c>
    </row>
    <row r="295" spans="2:14" x14ac:dyDescent="0.35">
      <c r="B295" s="9" t="s">
        <v>3344</v>
      </c>
      <c r="C295" s="10">
        <v>41.458500000000001</v>
      </c>
      <c r="D295" s="2">
        <f t="shared" si="12"/>
        <v>2.7826702122479827E-2</v>
      </c>
      <c r="E295" s="1"/>
      <c r="F295" s="1"/>
      <c r="G295" s="11" t="s">
        <v>3346</v>
      </c>
      <c r="H295" s="10">
        <v>63.94</v>
      </c>
      <c r="I295" s="2">
        <f t="shared" si="13"/>
        <v>2.2778586889339526E-2</v>
      </c>
      <c r="J295" s="1"/>
      <c r="L295" s="9" t="s">
        <v>3344</v>
      </c>
      <c r="M295" s="10">
        <v>30.5</v>
      </c>
      <c r="N295" s="2">
        <f t="shared" si="14"/>
        <v>-6.5914520737070575E-2</v>
      </c>
    </row>
    <row r="296" spans="2:14" x14ac:dyDescent="0.35">
      <c r="B296" s="9" t="s">
        <v>3345</v>
      </c>
      <c r="C296" s="10">
        <v>42.679499999999997</v>
      </c>
      <c r="D296" s="2">
        <f t="shared" si="12"/>
        <v>2.9025784372826591E-2</v>
      </c>
      <c r="E296" s="1"/>
      <c r="F296" s="1"/>
      <c r="G296" s="11" t="s">
        <v>3347</v>
      </c>
      <c r="H296" s="10">
        <v>63.5</v>
      </c>
      <c r="I296" s="2">
        <f t="shared" si="13"/>
        <v>-6.9052377330493632E-3</v>
      </c>
      <c r="J296" s="1"/>
      <c r="L296" s="9" t="s">
        <v>3345</v>
      </c>
      <c r="M296" s="10">
        <v>32</v>
      </c>
      <c r="N296" s="2">
        <f t="shared" si="14"/>
        <v>4.8009219186360662E-2</v>
      </c>
    </row>
    <row r="297" spans="2:14" x14ac:dyDescent="0.35">
      <c r="B297" s="9" t="s">
        <v>3346</v>
      </c>
      <c r="C297" s="10">
        <v>40.237499999999997</v>
      </c>
      <c r="D297" s="2">
        <f t="shared" si="12"/>
        <v>-5.891931465096923E-2</v>
      </c>
      <c r="E297" s="1"/>
      <c r="F297" s="1"/>
      <c r="G297" s="11" t="s">
        <v>3348</v>
      </c>
      <c r="H297" s="10">
        <v>63.62</v>
      </c>
      <c r="I297" s="2">
        <f t="shared" si="13"/>
        <v>1.8879804223519592E-3</v>
      </c>
      <c r="J297" s="1"/>
      <c r="L297" s="9" t="s">
        <v>3346</v>
      </c>
      <c r="M297" s="10">
        <v>31.421880000000002</v>
      </c>
      <c r="N297" s="2">
        <f t="shared" si="14"/>
        <v>-1.8231437261945441E-2</v>
      </c>
    </row>
    <row r="298" spans="2:14" x14ac:dyDescent="0.35">
      <c r="B298" s="9" t="s">
        <v>3347</v>
      </c>
      <c r="C298" s="10">
        <v>41.236499999999999</v>
      </c>
      <c r="D298" s="2">
        <f t="shared" si="12"/>
        <v>2.4524389863084351E-2</v>
      </c>
      <c r="E298" s="1"/>
      <c r="F298" s="1"/>
      <c r="G298" s="11" t="s">
        <v>3349</v>
      </c>
      <c r="H298" s="10">
        <v>68.81</v>
      </c>
      <c r="I298" s="2">
        <f t="shared" si="13"/>
        <v>7.8421196893390582E-2</v>
      </c>
      <c r="J298" s="1"/>
      <c r="L298" s="9" t="s">
        <v>3347</v>
      </c>
      <c r="M298" s="10">
        <v>30.71875</v>
      </c>
      <c r="N298" s="2">
        <f t="shared" si="14"/>
        <v>-2.2631248190341072E-2</v>
      </c>
    </row>
    <row r="299" spans="2:14" x14ac:dyDescent="0.35">
      <c r="B299" s="9" t="s">
        <v>3348</v>
      </c>
      <c r="C299" s="10">
        <v>42.429749999999999</v>
      </c>
      <c r="D299" s="2">
        <f t="shared" si="12"/>
        <v>2.8525980651357703E-2</v>
      </c>
      <c r="E299" s="1"/>
      <c r="F299" s="1"/>
      <c r="G299" s="11" t="s">
        <v>3350</v>
      </c>
      <c r="H299" s="10">
        <v>66.88</v>
      </c>
      <c r="I299" s="2">
        <f t="shared" si="13"/>
        <v>-2.8449114437942454E-2</v>
      </c>
      <c r="J299" s="1"/>
      <c r="L299" s="9" t="s">
        <v>3348</v>
      </c>
      <c r="M299" s="10">
        <v>30.5</v>
      </c>
      <c r="N299" s="2">
        <f t="shared" si="14"/>
        <v>-7.146533734074088E-3</v>
      </c>
    </row>
    <row r="300" spans="2:14" x14ac:dyDescent="0.35">
      <c r="B300" s="9" t="s">
        <v>3349</v>
      </c>
      <c r="C300" s="10">
        <v>44.4</v>
      </c>
      <c r="D300" s="2">
        <f t="shared" si="12"/>
        <v>4.53897022988103E-2</v>
      </c>
      <c r="E300" s="1"/>
      <c r="F300" s="1"/>
      <c r="G300" s="11" t="s">
        <v>3351</v>
      </c>
      <c r="H300" s="10">
        <v>65.31</v>
      </c>
      <c r="I300" s="2">
        <f t="shared" si="13"/>
        <v>-2.3754804861880308E-2</v>
      </c>
      <c r="J300" s="1"/>
      <c r="L300" s="9" t="s">
        <v>3349</v>
      </c>
      <c r="M300" s="10">
        <v>30.5625</v>
      </c>
      <c r="N300" s="2">
        <f t="shared" si="14"/>
        <v>2.047083621724823E-3</v>
      </c>
    </row>
    <row r="301" spans="2:14" x14ac:dyDescent="0.35">
      <c r="B301" s="9" t="s">
        <v>3350</v>
      </c>
      <c r="C301" s="10">
        <v>44.844000000000001</v>
      </c>
      <c r="D301" s="2">
        <f t="shared" si="12"/>
        <v>9.950330853168092E-3</v>
      </c>
      <c r="E301" s="1"/>
      <c r="F301" s="1"/>
      <c r="G301" s="11" t="s">
        <v>3352</v>
      </c>
      <c r="H301" s="10">
        <v>65.62</v>
      </c>
      <c r="I301" s="2">
        <f t="shared" si="13"/>
        <v>4.7353636183897745E-3</v>
      </c>
      <c r="J301" s="1"/>
      <c r="L301" s="9" t="s">
        <v>3350</v>
      </c>
      <c r="M301" s="10">
        <v>31.4375</v>
      </c>
      <c r="N301" s="2">
        <f t="shared" si="14"/>
        <v>2.8227680624867163E-2</v>
      </c>
    </row>
    <row r="302" spans="2:14" x14ac:dyDescent="0.35">
      <c r="B302" s="9" t="s">
        <v>3351</v>
      </c>
      <c r="C302" s="10">
        <v>43.512</v>
      </c>
      <c r="D302" s="2">
        <f t="shared" si="12"/>
        <v>-3.0153038170687558E-2</v>
      </c>
      <c r="E302" s="1"/>
      <c r="F302" s="1"/>
      <c r="G302" s="11" t="s">
        <v>3353</v>
      </c>
      <c r="H302" s="10">
        <v>63.75</v>
      </c>
      <c r="I302" s="2">
        <f t="shared" si="13"/>
        <v>-2.891134349442015E-2</v>
      </c>
      <c r="J302" s="1"/>
      <c r="L302" s="9" t="s">
        <v>3351</v>
      </c>
      <c r="M302" s="10">
        <v>30.328130000000002</v>
      </c>
      <c r="N302" s="2">
        <f t="shared" si="14"/>
        <v>-3.5925783187160699E-2</v>
      </c>
    </row>
    <row r="303" spans="2:14" x14ac:dyDescent="0.35">
      <c r="B303" s="9" t="s">
        <v>3352</v>
      </c>
      <c r="C303" s="10">
        <v>42.235500000000002</v>
      </c>
      <c r="D303" s="2">
        <f t="shared" si="12"/>
        <v>-2.9775662488722002E-2</v>
      </c>
      <c r="E303" s="1"/>
      <c r="F303" s="1"/>
      <c r="G303" s="11" t="s">
        <v>3354</v>
      </c>
      <c r="H303" s="10">
        <v>66.25</v>
      </c>
      <c r="I303" s="2">
        <f t="shared" si="13"/>
        <v>3.8466280827796143E-2</v>
      </c>
      <c r="J303" s="1"/>
      <c r="L303" s="9" t="s">
        <v>3352</v>
      </c>
      <c r="M303" s="10">
        <v>28.5625</v>
      </c>
      <c r="N303" s="2">
        <f t="shared" si="14"/>
        <v>-5.9980996018373797E-2</v>
      </c>
    </row>
    <row r="304" spans="2:14" x14ac:dyDescent="0.35">
      <c r="B304" s="9" t="s">
        <v>3353</v>
      </c>
      <c r="C304" s="10">
        <v>42.346499999999999</v>
      </c>
      <c r="D304" s="2">
        <f t="shared" si="12"/>
        <v>2.62467342277108E-3</v>
      </c>
      <c r="E304" s="1"/>
      <c r="F304" s="1"/>
      <c r="G304" s="11" t="s">
        <v>3355</v>
      </c>
      <c r="H304" s="10">
        <v>64.81</v>
      </c>
      <c r="I304" s="2">
        <f t="shared" si="13"/>
        <v>-2.1975552426706943E-2</v>
      </c>
      <c r="J304" s="1"/>
      <c r="L304" s="9" t="s">
        <v>3353</v>
      </c>
      <c r="M304" s="10">
        <v>29.0625</v>
      </c>
      <c r="N304" s="2">
        <f t="shared" si="14"/>
        <v>1.7354014693151572E-2</v>
      </c>
    </row>
    <row r="305" spans="2:14" x14ac:dyDescent="0.35">
      <c r="B305" s="9" t="s">
        <v>3354</v>
      </c>
      <c r="C305" s="10">
        <v>42.346499999999999</v>
      </c>
      <c r="D305" s="2">
        <f t="shared" si="12"/>
        <v>0</v>
      </c>
      <c r="E305" s="1"/>
      <c r="F305" s="1"/>
      <c r="G305" s="11" t="s">
        <v>3356</v>
      </c>
      <c r="H305" s="10">
        <v>64.19</v>
      </c>
      <c r="I305" s="2">
        <f t="shared" si="13"/>
        <v>-9.6124771159378595E-3</v>
      </c>
      <c r="J305" s="1"/>
      <c r="L305" s="9" t="s">
        <v>3354</v>
      </c>
      <c r="M305" s="10">
        <v>30.390630000000002</v>
      </c>
      <c r="N305" s="2">
        <f t="shared" si="14"/>
        <v>4.4685653869707943E-2</v>
      </c>
    </row>
    <row r="306" spans="2:14" x14ac:dyDescent="0.35">
      <c r="B306" s="9" t="s">
        <v>3355</v>
      </c>
      <c r="C306" s="10">
        <v>44.122500000000002</v>
      </c>
      <c r="D306" s="2">
        <f t="shared" si="12"/>
        <v>4.1084083369874985E-2</v>
      </c>
      <c r="E306" s="1"/>
      <c r="F306" s="1"/>
      <c r="G306" s="11" t="s">
        <v>3357</v>
      </c>
      <c r="H306" s="10">
        <v>72.38</v>
      </c>
      <c r="I306" s="2">
        <f t="shared" si="13"/>
        <v>0.12008258281190952</v>
      </c>
      <c r="J306" s="1"/>
      <c r="L306" s="9" t="s">
        <v>3355</v>
      </c>
      <c r="M306" s="10">
        <v>31.25</v>
      </c>
      <c r="N306" s="2">
        <f t="shared" si="14"/>
        <v>2.7885038965127607E-2</v>
      </c>
    </row>
    <row r="307" spans="2:14" x14ac:dyDescent="0.35">
      <c r="B307" s="9" t="s">
        <v>3356</v>
      </c>
      <c r="C307" s="10">
        <v>43.234499999999997</v>
      </c>
      <c r="D307" s="2">
        <f t="shared" si="12"/>
        <v>-2.0331068783583744E-2</v>
      </c>
      <c r="E307" s="1"/>
      <c r="F307" s="1"/>
      <c r="G307" s="11" t="s">
        <v>3358</v>
      </c>
      <c r="H307" s="10">
        <v>70.69</v>
      </c>
      <c r="I307" s="2">
        <f t="shared" si="13"/>
        <v>-2.3625897952733621E-2</v>
      </c>
      <c r="J307" s="1"/>
      <c r="L307" s="9" t="s">
        <v>3356</v>
      </c>
      <c r="M307" s="10">
        <v>30.75</v>
      </c>
      <c r="N307" s="2">
        <f t="shared" si="14"/>
        <v>-1.6129381929883644E-2</v>
      </c>
    </row>
    <row r="308" spans="2:14" x14ac:dyDescent="0.35">
      <c r="B308" s="9" t="s">
        <v>3357</v>
      </c>
      <c r="C308" s="10">
        <v>45.621000000000002</v>
      </c>
      <c r="D308" s="2">
        <f t="shared" si="12"/>
        <v>5.3729349185431742E-2</v>
      </c>
      <c r="E308" s="1"/>
      <c r="F308" s="1"/>
      <c r="G308" s="11" t="s">
        <v>3359</v>
      </c>
      <c r="H308" s="10">
        <v>67.69</v>
      </c>
      <c r="I308" s="2">
        <f t="shared" si="13"/>
        <v>-4.3365661662346427E-2</v>
      </c>
      <c r="J308" s="1"/>
      <c r="L308" s="9" t="s">
        <v>3357</v>
      </c>
      <c r="M308" s="10">
        <v>33.734380000000002</v>
      </c>
      <c r="N308" s="2">
        <f t="shared" si="14"/>
        <v>9.2627501119364686E-2</v>
      </c>
    </row>
    <row r="309" spans="2:14" x14ac:dyDescent="0.35">
      <c r="B309" s="9" t="s">
        <v>3358</v>
      </c>
      <c r="C309" s="10">
        <v>45.843000000000004</v>
      </c>
      <c r="D309" s="2">
        <f t="shared" si="12"/>
        <v>4.854378464798143E-3</v>
      </c>
      <c r="E309" s="1"/>
      <c r="F309" s="1"/>
      <c r="G309" s="11" t="s">
        <v>3360</v>
      </c>
      <c r="H309" s="10">
        <v>72.69</v>
      </c>
      <c r="I309" s="2">
        <f t="shared" si="13"/>
        <v>7.1265364976027798E-2</v>
      </c>
      <c r="J309" s="1"/>
      <c r="L309" s="9" t="s">
        <v>3358</v>
      </c>
      <c r="M309" s="10">
        <v>36.046880000000002</v>
      </c>
      <c r="N309" s="2">
        <f t="shared" si="14"/>
        <v>6.630281815045988E-2</v>
      </c>
    </row>
    <row r="310" spans="2:14" x14ac:dyDescent="0.35">
      <c r="B310" s="9" t="s">
        <v>3359</v>
      </c>
      <c r="C310" s="10">
        <v>49.672499999999999</v>
      </c>
      <c r="D310" s="2">
        <f t="shared" si="12"/>
        <v>8.0228944753877193E-2</v>
      </c>
      <c r="E310" s="1"/>
      <c r="F310" s="1"/>
      <c r="G310" s="11" t="s">
        <v>3361</v>
      </c>
      <c r="H310" s="10">
        <v>73.12</v>
      </c>
      <c r="I310" s="2">
        <f t="shared" si="13"/>
        <v>5.8981036493506132E-3</v>
      </c>
      <c r="J310" s="1"/>
      <c r="L310" s="9" t="s">
        <v>3359</v>
      </c>
      <c r="M310" s="10">
        <v>35.328130000000002</v>
      </c>
      <c r="N310" s="2">
        <f t="shared" si="14"/>
        <v>-2.0140783073767033E-2</v>
      </c>
    </row>
    <row r="311" spans="2:14" x14ac:dyDescent="0.35">
      <c r="B311" s="9" t="s">
        <v>3360</v>
      </c>
      <c r="C311" s="10">
        <v>49.58925</v>
      </c>
      <c r="D311" s="2">
        <f t="shared" si="12"/>
        <v>-1.6773836753726098E-3</v>
      </c>
      <c r="E311" s="1"/>
      <c r="F311" s="1"/>
      <c r="G311" s="11" t="s">
        <v>3362</v>
      </c>
      <c r="H311" s="10">
        <v>70.12</v>
      </c>
      <c r="I311" s="2">
        <f t="shared" si="13"/>
        <v>-4.1893867092860866E-2</v>
      </c>
      <c r="J311" s="1"/>
      <c r="L311" s="9" t="s">
        <v>3360</v>
      </c>
      <c r="M311" s="10">
        <v>34.671880000000002</v>
      </c>
      <c r="N311" s="2">
        <f t="shared" si="14"/>
        <v>-1.8750546666569383E-2</v>
      </c>
    </row>
    <row r="312" spans="2:14" x14ac:dyDescent="0.35">
      <c r="B312" s="9" t="s">
        <v>3361</v>
      </c>
      <c r="C312" s="10">
        <v>46.203749999999999</v>
      </c>
      <c r="D312" s="2">
        <f t="shared" si="12"/>
        <v>-7.0713112744883871E-2</v>
      </c>
      <c r="E312" s="1"/>
      <c r="F312" s="1"/>
      <c r="G312" s="11" t="s">
        <v>3363</v>
      </c>
      <c r="H312" s="10">
        <v>66.25</v>
      </c>
      <c r="I312" s="2">
        <f t="shared" si="13"/>
        <v>-5.6772595186702253E-2</v>
      </c>
      <c r="J312" s="1"/>
      <c r="L312" s="9" t="s">
        <v>3361</v>
      </c>
      <c r="M312" s="10">
        <v>34.890630000000002</v>
      </c>
      <c r="N312" s="2">
        <f t="shared" si="14"/>
        <v>6.2893280034317925E-3</v>
      </c>
    </row>
    <row r="313" spans="2:14" x14ac:dyDescent="0.35">
      <c r="B313" s="9" t="s">
        <v>3362</v>
      </c>
      <c r="C313" s="10">
        <v>46.314749999999997</v>
      </c>
      <c r="D313" s="2">
        <f t="shared" si="12"/>
        <v>2.3995212472907763E-3</v>
      </c>
      <c r="E313" s="1"/>
      <c r="F313" s="1"/>
      <c r="G313" s="11" t="s">
        <v>3364</v>
      </c>
      <c r="H313" s="10">
        <v>66.5</v>
      </c>
      <c r="I313" s="2">
        <f t="shared" si="13"/>
        <v>3.7664827954768648E-3</v>
      </c>
      <c r="J313" s="1"/>
      <c r="L313" s="9" t="s">
        <v>3362</v>
      </c>
      <c r="M313" s="10">
        <v>34.78125</v>
      </c>
      <c r="N313" s="2">
        <f t="shared" si="14"/>
        <v>-3.139863309628428E-3</v>
      </c>
    </row>
    <row r="314" spans="2:14" x14ac:dyDescent="0.35">
      <c r="B314" s="9" t="s">
        <v>3363</v>
      </c>
      <c r="C314" s="10">
        <v>47.591250000000002</v>
      </c>
      <c r="D314" s="2">
        <f t="shared" si="12"/>
        <v>2.7188435938205437E-2</v>
      </c>
      <c r="E314" s="1"/>
      <c r="F314" s="1"/>
      <c r="G314" s="11" t="s">
        <v>3365</v>
      </c>
      <c r="H314" s="10">
        <v>67</v>
      </c>
      <c r="I314" s="2">
        <f t="shared" si="13"/>
        <v>7.4906717291576587E-3</v>
      </c>
      <c r="J314" s="1"/>
      <c r="L314" s="9" t="s">
        <v>3363</v>
      </c>
      <c r="M314" s="10">
        <v>33.984380000000002</v>
      </c>
      <c r="N314" s="2">
        <f t="shared" si="14"/>
        <v>-2.3177441186279655E-2</v>
      </c>
    </row>
    <row r="315" spans="2:14" x14ac:dyDescent="0.35">
      <c r="B315" s="9" t="s">
        <v>3364</v>
      </c>
      <c r="C315" s="10">
        <v>45.898499999999999</v>
      </c>
      <c r="D315" s="2">
        <f t="shared" si="12"/>
        <v>-3.6216484016403712E-2</v>
      </c>
      <c r="E315" s="1"/>
      <c r="F315" s="1"/>
      <c r="G315" s="11" t="s">
        <v>3366</v>
      </c>
      <c r="H315" s="10">
        <v>63.56</v>
      </c>
      <c r="I315" s="2">
        <f t="shared" si="13"/>
        <v>-5.2708277722450778E-2</v>
      </c>
      <c r="J315" s="1"/>
      <c r="L315" s="9" t="s">
        <v>3364</v>
      </c>
      <c r="M315" s="10">
        <v>31.4375</v>
      </c>
      <c r="N315" s="2">
        <f t="shared" si="14"/>
        <v>-7.7899559429580628E-2</v>
      </c>
    </row>
    <row r="316" spans="2:14" x14ac:dyDescent="0.35">
      <c r="B316" s="9" t="s">
        <v>3365</v>
      </c>
      <c r="C316" s="10">
        <v>47.174999999999997</v>
      </c>
      <c r="D316" s="2">
        <f t="shared" si="12"/>
        <v>2.7431654460670762E-2</v>
      </c>
      <c r="E316" s="1"/>
      <c r="F316" s="1"/>
      <c r="G316" s="11" t="s">
        <v>3367</v>
      </c>
      <c r="H316" s="10">
        <v>63.94</v>
      </c>
      <c r="I316" s="2">
        <f t="shared" si="13"/>
        <v>5.9608019631801892E-3</v>
      </c>
      <c r="J316" s="1"/>
      <c r="L316" s="9" t="s">
        <v>3365</v>
      </c>
      <c r="M316" s="10">
        <v>33.953130000000002</v>
      </c>
      <c r="N316" s="2">
        <f t="shared" si="14"/>
        <v>7.6979596298638986E-2</v>
      </c>
    </row>
    <row r="317" spans="2:14" x14ac:dyDescent="0.35">
      <c r="B317" s="9" t="s">
        <v>3366</v>
      </c>
      <c r="C317" s="10">
        <v>40.348500000000001</v>
      </c>
      <c r="D317" s="2">
        <f t="shared" si="12"/>
        <v>-0.15630987195084273</v>
      </c>
      <c r="E317" s="1"/>
      <c r="F317" s="1"/>
      <c r="G317" s="11" t="s">
        <v>3368</v>
      </c>
      <c r="H317" s="10">
        <v>62.19</v>
      </c>
      <c r="I317" s="2">
        <f t="shared" si="13"/>
        <v>-2.775092851589744E-2</v>
      </c>
      <c r="J317" s="1"/>
      <c r="L317" s="9" t="s">
        <v>3366</v>
      </c>
      <c r="M317" s="10">
        <v>33.328130000000002</v>
      </c>
      <c r="N317" s="2">
        <f t="shared" si="14"/>
        <v>-1.8579259023488288E-2</v>
      </c>
    </row>
    <row r="318" spans="2:14" x14ac:dyDescent="0.35">
      <c r="B318" s="9" t="s">
        <v>3367</v>
      </c>
      <c r="C318" s="10">
        <v>39.321750000000002</v>
      </c>
      <c r="D318" s="2">
        <f t="shared" si="12"/>
        <v>-2.577641840278427E-2</v>
      </c>
      <c r="E318" s="1"/>
      <c r="F318" s="1"/>
      <c r="G318" s="11" t="s">
        <v>3369</v>
      </c>
      <c r="H318" s="10">
        <v>64.25</v>
      </c>
      <c r="I318" s="2">
        <f t="shared" si="13"/>
        <v>3.2587508659531271E-2</v>
      </c>
      <c r="J318" s="1"/>
      <c r="L318" s="9" t="s">
        <v>3367</v>
      </c>
      <c r="M318" s="10">
        <v>31.828130000000002</v>
      </c>
      <c r="N318" s="2">
        <f t="shared" si="14"/>
        <v>-4.6051295174221685E-2</v>
      </c>
    </row>
    <row r="319" spans="2:14" x14ac:dyDescent="0.35">
      <c r="B319" s="9" t="s">
        <v>3368</v>
      </c>
      <c r="C319" s="10">
        <v>38.350499999999997</v>
      </c>
      <c r="D319" s="2">
        <f t="shared" si="12"/>
        <v>-2.5010235363065403E-2</v>
      </c>
      <c r="E319" s="1"/>
      <c r="F319" s="1"/>
      <c r="G319" s="11" t="s">
        <v>3370</v>
      </c>
      <c r="H319" s="10">
        <v>67.56</v>
      </c>
      <c r="I319" s="2">
        <f t="shared" si="13"/>
        <v>5.0234368164270266E-2</v>
      </c>
      <c r="J319" s="1"/>
      <c r="L319" s="9" t="s">
        <v>3368</v>
      </c>
      <c r="M319" s="10">
        <v>32.59375</v>
      </c>
      <c r="N319" s="2">
        <f t="shared" si="14"/>
        <v>2.377006224015886E-2</v>
      </c>
    </row>
    <row r="320" spans="2:14" x14ac:dyDescent="0.35">
      <c r="B320" s="9" t="s">
        <v>3369</v>
      </c>
      <c r="C320" s="10">
        <v>38.183999999999997</v>
      </c>
      <c r="D320" s="2">
        <f t="shared" si="12"/>
        <v>-4.3509858343262573E-3</v>
      </c>
      <c r="E320" s="1"/>
      <c r="F320" s="1"/>
      <c r="G320" s="11" t="s">
        <v>3371</v>
      </c>
      <c r="H320" s="10">
        <v>63.38</v>
      </c>
      <c r="I320" s="2">
        <f t="shared" si="13"/>
        <v>-6.3867737676824576E-2</v>
      </c>
      <c r="J320" s="1"/>
      <c r="L320" s="9" t="s">
        <v>3369</v>
      </c>
      <c r="M320" s="10">
        <v>31.296880000000002</v>
      </c>
      <c r="N320" s="2">
        <f t="shared" si="14"/>
        <v>-4.0602140134552725E-2</v>
      </c>
    </row>
    <row r="321" spans="2:14" x14ac:dyDescent="0.35">
      <c r="B321" s="9" t="s">
        <v>3370</v>
      </c>
      <c r="C321" s="10">
        <v>39.543750000000003</v>
      </c>
      <c r="D321" s="2">
        <f t="shared" si="12"/>
        <v>3.4991074209462042E-2</v>
      </c>
      <c r="E321" s="1"/>
      <c r="F321" s="1"/>
      <c r="G321" s="11" t="s">
        <v>3372</v>
      </c>
      <c r="H321" s="10">
        <v>63.38</v>
      </c>
      <c r="I321" s="2">
        <f t="shared" si="13"/>
        <v>0</v>
      </c>
      <c r="J321" s="1"/>
      <c r="L321" s="9" t="s">
        <v>3370</v>
      </c>
      <c r="M321" s="10">
        <v>32.9375</v>
      </c>
      <c r="N321" s="2">
        <f t="shared" si="14"/>
        <v>5.1093414235088022E-2</v>
      </c>
    </row>
    <row r="322" spans="2:14" x14ac:dyDescent="0.35">
      <c r="B322" s="9" t="s">
        <v>3371</v>
      </c>
      <c r="C322" s="10">
        <v>38.211750000000002</v>
      </c>
      <c r="D322" s="2">
        <f t="shared" si="12"/>
        <v>-3.4264593974096022E-2</v>
      </c>
      <c r="E322" s="1"/>
      <c r="F322" s="1"/>
      <c r="G322" s="11" t="s">
        <v>3373</v>
      </c>
      <c r="H322" s="10">
        <v>56.38</v>
      </c>
      <c r="I322" s="2">
        <f t="shared" si="13"/>
        <v>-0.11703386857680814</v>
      </c>
      <c r="J322" s="1"/>
      <c r="L322" s="9" t="s">
        <v>3371</v>
      </c>
      <c r="M322" s="10">
        <v>31.25</v>
      </c>
      <c r="N322" s="2">
        <f t="shared" si="14"/>
        <v>-5.2592450119170617E-2</v>
      </c>
    </row>
    <row r="323" spans="2:14" x14ac:dyDescent="0.35">
      <c r="B323" s="9" t="s">
        <v>3372</v>
      </c>
      <c r="C323" s="10">
        <v>37.240499999999997</v>
      </c>
      <c r="D323" s="2">
        <f t="shared" si="12"/>
        <v>-2.5746181197027866E-2</v>
      </c>
      <c r="E323" s="1"/>
      <c r="F323" s="1"/>
      <c r="G323" s="11" t="s">
        <v>3374</v>
      </c>
      <c r="H323" s="10">
        <v>48</v>
      </c>
      <c r="I323" s="2">
        <f t="shared" si="13"/>
        <v>-0.16091347477807566</v>
      </c>
      <c r="J323" s="1"/>
      <c r="L323" s="9" t="s">
        <v>3372</v>
      </c>
      <c r="M323" s="10">
        <v>29.859380000000002</v>
      </c>
      <c r="N323" s="2">
        <f t="shared" si="14"/>
        <v>-4.5520347850227273E-2</v>
      </c>
    </row>
    <row r="324" spans="2:14" x14ac:dyDescent="0.35">
      <c r="B324" s="9" t="s">
        <v>3373</v>
      </c>
      <c r="C324" s="10">
        <v>35.2425</v>
      </c>
      <c r="D324" s="2">
        <f t="shared" ref="D324:D387" si="15">LOG(C324/C323, EXP(1))</f>
        <v>-5.5144138078990115E-2</v>
      </c>
      <c r="E324" s="1"/>
      <c r="F324" s="1"/>
      <c r="G324" s="11" t="s">
        <v>3375</v>
      </c>
      <c r="H324" s="10">
        <v>46.88</v>
      </c>
      <c r="I324" s="2">
        <f t="shared" ref="I324:I387" si="16">LOG(H324/H323, EXP(1))</f>
        <v>-2.3609865639133736E-2</v>
      </c>
      <c r="J324" s="1"/>
      <c r="L324" s="9" t="s">
        <v>3373</v>
      </c>
      <c r="M324" s="10">
        <v>27.3125</v>
      </c>
      <c r="N324" s="2">
        <f t="shared" ref="N324:N387" si="17">LOG(M324/M323, EXP(1))</f>
        <v>-8.9154555476374353E-2</v>
      </c>
    </row>
    <row r="325" spans="2:14" x14ac:dyDescent="0.35">
      <c r="B325" s="9" t="s">
        <v>3374</v>
      </c>
      <c r="C325" s="10">
        <v>35.186999999999998</v>
      </c>
      <c r="D325" s="2">
        <f t="shared" si="15"/>
        <v>-1.5760444554657658E-3</v>
      </c>
      <c r="E325" s="1"/>
      <c r="F325" s="1"/>
      <c r="G325" s="11" t="s">
        <v>3376</v>
      </c>
      <c r="H325" s="10">
        <v>47.6</v>
      </c>
      <c r="I325" s="2">
        <f t="shared" si="16"/>
        <v>1.5241615968617041E-2</v>
      </c>
      <c r="J325" s="1"/>
      <c r="L325" s="9" t="s">
        <v>3374</v>
      </c>
      <c r="M325" s="10">
        <v>28.453130000000002</v>
      </c>
      <c r="N325" s="2">
        <f t="shared" si="17"/>
        <v>4.091369923973389E-2</v>
      </c>
    </row>
    <row r="326" spans="2:14" x14ac:dyDescent="0.35">
      <c r="B326" s="9" t="s">
        <v>3375</v>
      </c>
      <c r="C326" s="10">
        <v>32.911499999999997</v>
      </c>
      <c r="D326" s="2">
        <f t="shared" si="15"/>
        <v>-6.6854555439500515E-2</v>
      </c>
      <c r="E326" s="1"/>
      <c r="F326" s="1"/>
      <c r="G326" s="11" t="s">
        <v>3377</v>
      </c>
      <c r="H326" s="10">
        <v>54.94</v>
      </c>
      <c r="I326" s="2">
        <f t="shared" si="16"/>
        <v>0.1434089194297534</v>
      </c>
      <c r="J326" s="1"/>
      <c r="L326" s="9" t="s">
        <v>3375</v>
      </c>
      <c r="M326" s="10">
        <v>27.96875</v>
      </c>
      <c r="N326" s="2">
        <f t="shared" si="17"/>
        <v>-1.7170356620414075E-2</v>
      </c>
    </row>
    <row r="327" spans="2:14" x14ac:dyDescent="0.35">
      <c r="B327" s="9" t="s">
        <v>3376</v>
      </c>
      <c r="C327" s="10">
        <v>33.688499999999998</v>
      </c>
      <c r="D327" s="2">
        <f t="shared" si="15"/>
        <v>2.3334392061772839E-2</v>
      </c>
      <c r="E327" s="1"/>
      <c r="F327" s="1"/>
      <c r="G327" s="11" t="s">
        <v>3378</v>
      </c>
      <c r="H327" s="10">
        <v>53.44</v>
      </c>
      <c r="I327" s="2">
        <f t="shared" si="16"/>
        <v>-2.7682151438737507E-2</v>
      </c>
      <c r="J327" s="1"/>
      <c r="L327" s="9" t="s">
        <v>3376</v>
      </c>
      <c r="M327" s="10">
        <v>30.96875</v>
      </c>
      <c r="N327" s="2">
        <f t="shared" si="17"/>
        <v>0.10189081605513271</v>
      </c>
    </row>
    <row r="328" spans="2:14" x14ac:dyDescent="0.35">
      <c r="B328" s="9" t="s">
        <v>3377</v>
      </c>
      <c r="C328" s="10">
        <v>35.769750000000002</v>
      </c>
      <c r="D328" s="2">
        <f t="shared" si="15"/>
        <v>5.9946031319743971E-2</v>
      </c>
      <c r="E328" s="1"/>
      <c r="F328" s="1"/>
      <c r="G328" s="11" t="s">
        <v>3379</v>
      </c>
      <c r="H328" s="10">
        <v>52.38</v>
      </c>
      <c r="I328" s="2">
        <f t="shared" si="16"/>
        <v>-2.0034690148824346E-2</v>
      </c>
      <c r="J328" s="1"/>
      <c r="L328" s="9" t="s">
        <v>3377</v>
      </c>
      <c r="M328" s="10">
        <v>31.71875</v>
      </c>
      <c r="N328" s="2">
        <f t="shared" si="17"/>
        <v>2.3929357145899763E-2</v>
      </c>
    </row>
    <row r="329" spans="2:14" x14ac:dyDescent="0.35">
      <c r="B329" s="9" t="s">
        <v>3378</v>
      </c>
      <c r="C329" s="10">
        <v>34.937249999999999</v>
      </c>
      <c r="D329" s="2">
        <f t="shared" si="15"/>
        <v>-2.3548968894840303E-2</v>
      </c>
      <c r="E329" s="1"/>
      <c r="F329" s="1"/>
      <c r="G329" s="11" t="s">
        <v>3380</v>
      </c>
      <c r="H329" s="10">
        <v>49.81</v>
      </c>
      <c r="I329" s="2">
        <f t="shared" si="16"/>
        <v>-5.030907199437383E-2</v>
      </c>
      <c r="J329" s="1"/>
      <c r="L329" s="9" t="s">
        <v>3378</v>
      </c>
      <c r="M329" s="10">
        <v>30.28125</v>
      </c>
      <c r="N329" s="2">
        <f t="shared" si="17"/>
        <v>-4.6379279585121488E-2</v>
      </c>
    </row>
    <row r="330" spans="2:14" x14ac:dyDescent="0.35">
      <c r="B330" s="9" t="s">
        <v>3379</v>
      </c>
      <c r="C330" s="10">
        <v>35.482500000000002</v>
      </c>
      <c r="D330" s="2">
        <f t="shared" si="15"/>
        <v>1.5486021936622201E-2</v>
      </c>
      <c r="E330" s="1"/>
      <c r="F330" s="1"/>
      <c r="G330" s="11" t="s">
        <v>3381</v>
      </c>
      <c r="H330" s="10">
        <v>52.44</v>
      </c>
      <c r="I330" s="2">
        <f t="shared" si="16"/>
        <v>5.1453891810307024E-2</v>
      </c>
      <c r="J330" s="1"/>
      <c r="L330" s="9" t="s">
        <v>3379</v>
      </c>
      <c r="M330" s="10">
        <v>29.71875</v>
      </c>
      <c r="N330" s="2">
        <f t="shared" si="17"/>
        <v>-1.8750549345375917E-2</v>
      </c>
    </row>
    <row r="331" spans="2:14" x14ac:dyDescent="0.35">
      <c r="B331" s="9" t="s">
        <v>3380</v>
      </c>
      <c r="C331" s="10">
        <v>29.581499999999998</v>
      </c>
      <c r="D331" s="2">
        <f t="shared" si="15"/>
        <v>-0.18189045125517955</v>
      </c>
      <c r="E331" s="1"/>
      <c r="F331" s="1"/>
      <c r="G331" s="11" t="s">
        <v>3382</v>
      </c>
      <c r="H331" s="10">
        <v>53.5</v>
      </c>
      <c r="I331" s="2">
        <f t="shared" si="16"/>
        <v>2.001199500646187E-2</v>
      </c>
      <c r="J331" s="1"/>
      <c r="L331" s="9" t="s">
        <v>3380</v>
      </c>
      <c r="M331" s="10">
        <v>30.125</v>
      </c>
      <c r="N331" s="2">
        <f t="shared" si="17"/>
        <v>1.3577232065155225E-2</v>
      </c>
    </row>
    <row r="332" spans="2:14" x14ac:dyDescent="0.35">
      <c r="B332" s="9" t="s">
        <v>3381</v>
      </c>
      <c r="C332" s="10">
        <v>30.802499999999998</v>
      </c>
      <c r="D332" s="2">
        <f t="shared" si="15"/>
        <v>4.0446689580590021E-2</v>
      </c>
      <c r="E332" s="1"/>
      <c r="F332" s="1"/>
      <c r="G332" s="11" t="s">
        <v>3383</v>
      </c>
      <c r="H332" s="10">
        <v>52.88</v>
      </c>
      <c r="I332" s="2">
        <f t="shared" si="16"/>
        <v>-1.1656458358529933E-2</v>
      </c>
      <c r="J332" s="1"/>
      <c r="L332" s="9" t="s">
        <v>3381</v>
      </c>
      <c r="M332" s="10">
        <v>32.078130000000002</v>
      </c>
      <c r="N332" s="2">
        <f t="shared" si="17"/>
        <v>6.281909771788996E-2</v>
      </c>
    </row>
    <row r="333" spans="2:14" x14ac:dyDescent="0.35">
      <c r="B333" s="9" t="s">
        <v>3382</v>
      </c>
      <c r="C333" s="10">
        <v>30.192</v>
      </c>
      <c r="D333" s="2">
        <f t="shared" si="15"/>
        <v>-2.0018866890491791E-2</v>
      </c>
      <c r="E333" s="1"/>
      <c r="F333" s="1"/>
      <c r="G333" s="11" t="s">
        <v>3384</v>
      </c>
      <c r="H333" s="10">
        <v>55.19</v>
      </c>
      <c r="I333" s="2">
        <f t="shared" si="16"/>
        <v>4.2756581907978944E-2</v>
      </c>
      <c r="J333" s="1"/>
      <c r="L333" s="9" t="s">
        <v>3382</v>
      </c>
      <c r="M333" s="10">
        <v>30.328130000000002</v>
      </c>
      <c r="N333" s="2">
        <f t="shared" si="17"/>
        <v>-5.6098824855911625E-2</v>
      </c>
    </row>
    <row r="334" spans="2:14" x14ac:dyDescent="0.35">
      <c r="B334" s="9" t="s">
        <v>3383</v>
      </c>
      <c r="C334" s="10">
        <v>30.996749999999999</v>
      </c>
      <c r="D334" s="2">
        <f t="shared" si="15"/>
        <v>2.6305371653312735E-2</v>
      </c>
      <c r="E334" s="1"/>
      <c r="F334" s="1"/>
      <c r="G334" s="11" t="s">
        <v>3385</v>
      </c>
      <c r="H334" s="10">
        <v>59.94</v>
      </c>
      <c r="I334" s="2">
        <f t="shared" si="16"/>
        <v>8.2562284437107253E-2</v>
      </c>
      <c r="J334" s="1"/>
      <c r="L334" s="9" t="s">
        <v>3383</v>
      </c>
      <c r="M334" s="10">
        <v>31.6875</v>
      </c>
      <c r="N334" s="2">
        <f t="shared" si="17"/>
        <v>4.384661667860465E-2</v>
      </c>
    </row>
    <row r="335" spans="2:14" x14ac:dyDescent="0.35">
      <c r="B335" s="9" t="s">
        <v>3384</v>
      </c>
      <c r="C335" s="10">
        <v>30.969000000000001</v>
      </c>
      <c r="D335" s="2">
        <f t="shared" si="15"/>
        <v>-8.9565612794440615E-4</v>
      </c>
      <c r="E335" s="1"/>
      <c r="F335" s="1"/>
      <c r="G335" s="11" t="s">
        <v>3386</v>
      </c>
      <c r="H335" s="10">
        <v>56.12</v>
      </c>
      <c r="I335" s="2">
        <f t="shared" si="16"/>
        <v>-6.5851806654256967E-2</v>
      </c>
      <c r="J335" s="1"/>
      <c r="L335" s="9" t="s">
        <v>3384</v>
      </c>
      <c r="M335" s="10">
        <v>31.015630000000002</v>
      </c>
      <c r="N335" s="2">
        <f t="shared" si="17"/>
        <v>-2.143101038072795E-2</v>
      </c>
    </row>
    <row r="336" spans="2:14" x14ac:dyDescent="0.35">
      <c r="B336" s="9" t="s">
        <v>3385</v>
      </c>
      <c r="C336" s="10">
        <v>32.606250000000003</v>
      </c>
      <c r="D336" s="2">
        <f t="shared" si="15"/>
        <v>5.1517283637003114E-2</v>
      </c>
      <c r="E336" s="1"/>
      <c r="F336" s="1"/>
      <c r="G336" s="11" t="s">
        <v>3387</v>
      </c>
      <c r="H336" s="10">
        <v>54.12</v>
      </c>
      <c r="I336" s="2">
        <f t="shared" si="16"/>
        <v>-3.6288451931672863E-2</v>
      </c>
      <c r="J336" s="1"/>
      <c r="L336" s="9" t="s">
        <v>3385</v>
      </c>
      <c r="M336" s="10">
        <v>31.078130000000002</v>
      </c>
      <c r="N336" s="2">
        <f t="shared" si="17"/>
        <v>2.0130854084802331E-3</v>
      </c>
    </row>
    <row r="337" spans="2:14" x14ac:dyDescent="0.35">
      <c r="B337" s="9" t="s">
        <v>3386</v>
      </c>
      <c r="C337" s="10">
        <v>31.245000000000001</v>
      </c>
      <c r="D337" s="2">
        <f t="shared" si="15"/>
        <v>-4.2644624407520891E-2</v>
      </c>
      <c r="E337" s="1"/>
      <c r="F337" s="1"/>
      <c r="G337" s="11" t="s">
        <v>3388</v>
      </c>
      <c r="H337" s="10">
        <v>55.6</v>
      </c>
      <c r="I337" s="2">
        <f t="shared" si="16"/>
        <v>2.6979397953949401E-2</v>
      </c>
      <c r="J337" s="1"/>
      <c r="L337" s="9" t="s">
        <v>3386</v>
      </c>
      <c r="M337" s="10">
        <v>29.46875</v>
      </c>
      <c r="N337" s="2">
        <f t="shared" si="17"/>
        <v>-5.3173976545423329E-2</v>
      </c>
    </row>
    <row r="338" spans="2:14" x14ac:dyDescent="0.35">
      <c r="B338" s="9" t="s">
        <v>3387</v>
      </c>
      <c r="C338" s="10">
        <v>31.329750000000001</v>
      </c>
      <c r="D338" s="2">
        <f t="shared" si="15"/>
        <v>2.7087619789233765E-3</v>
      </c>
      <c r="E338" s="1"/>
      <c r="F338" s="1"/>
      <c r="G338" s="11" t="s">
        <v>3389</v>
      </c>
      <c r="H338" s="10">
        <v>58.5</v>
      </c>
      <c r="I338" s="2">
        <f t="shared" si="16"/>
        <v>5.0843552981274021E-2</v>
      </c>
      <c r="J338" s="1"/>
      <c r="L338" s="9" t="s">
        <v>3387</v>
      </c>
      <c r="M338" s="10">
        <v>28.765630000000002</v>
      </c>
      <c r="N338" s="2">
        <f t="shared" si="17"/>
        <v>-2.4149108141763187E-2</v>
      </c>
    </row>
    <row r="339" spans="2:14" x14ac:dyDescent="0.35">
      <c r="B339" s="9" t="s">
        <v>3388</v>
      </c>
      <c r="C339" s="10">
        <v>31.274249999999999</v>
      </c>
      <c r="D339" s="2">
        <f t="shared" si="15"/>
        <v>-1.7730501098858036E-3</v>
      </c>
      <c r="E339" s="1"/>
      <c r="F339" s="1"/>
      <c r="G339" s="11" t="s">
        <v>3390</v>
      </c>
      <c r="H339" s="10">
        <v>56.2</v>
      </c>
      <c r="I339" s="2">
        <f t="shared" si="16"/>
        <v>-4.0109997338165386E-2</v>
      </c>
      <c r="J339" s="1"/>
      <c r="L339" s="9" t="s">
        <v>3388</v>
      </c>
      <c r="M339" s="10">
        <v>27.671880000000002</v>
      </c>
      <c r="N339" s="2">
        <f t="shared" si="17"/>
        <v>-3.8764536579946079E-2</v>
      </c>
    </row>
    <row r="340" spans="2:14" x14ac:dyDescent="0.35">
      <c r="B340" s="9" t="s">
        <v>3389</v>
      </c>
      <c r="C340" s="10">
        <v>31.579499999999999</v>
      </c>
      <c r="D340" s="2">
        <f t="shared" si="15"/>
        <v>9.7131006465000259E-3</v>
      </c>
      <c r="E340" s="1"/>
      <c r="F340" s="1"/>
      <c r="G340" s="11" t="s">
        <v>3391</v>
      </c>
      <c r="H340" s="10">
        <v>56.25</v>
      </c>
      <c r="I340" s="2">
        <f t="shared" si="16"/>
        <v>8.8928418488403663E-4</v>
      </c>
      <c r="J340" s="1"/>
      <c r="L340" s="9" t="s">
        <v>3389</v>
      </c>
      <c r="M340" s="10">
        <v>28.28125</v>
      </c>
      <c r="N340" s="2">
        <f t="shared" si="17"/>
        <v>2.1782305788177733E-2</v>
      </c>
    </row>
    <row r="341" spans="2:14" x14ac:dyDescent="0.35">
      <c r="B341" s="9" t="s">
        <v>3390</v>
      </c>
      <c r="C341" s="10">
        <v>30.996749999999999</v>
      </c>
      <c r="D341" s="2">
        <f t="shared" si="15"/>
        <v>-1.8625815617075554E-2</v>
      </c>
      <c r="E341" s="1"/>
      <c r="F341" s="1"/>
      <c r="G341" s="11" t="s">
        <v>3392</v>
      </c>
      <c r="H341" s="10">
        <v>53.31</v>
      </c>
      <c r="I341" s="2">
        <f t="shared" si="16"/>
        <v>-5.3682110249859756E-2</v>
      </c>
      <c r="J341" s="1"/>
      <c r="L341" s="9" t="s">
        <v>3390</v>
      </c>
      <c r="M341" s="10">
        <v>27.53125</v>
      </c>
      <c r="N341" s="2">
        <f t="shared" si="17"/>
        <v>-2.6877317763746633E-2</v>
      </c>
    </row>
    <row r="342" spans="2:14" x14ac:dyDescent="0.35">
      <c r="B342" s="9" t="s">
        <v>3391</v>
      </c>
      <c r="C342" s="10">
        <v>30.108750000000001</v>
      </c>
      <c r="D342" s="2">
        <f t="shared" si="15"/>
        <v>-2.906653309464069E-2</v>
      </c>
      <c r="E342" s="1"/>
      <c r="F342" s="1"/>
      <c r="G342" s="11" t="s">
        <v>3393</v>
      </c>
      <c r="H342" s="10">
        <v>54.88</v>
      </c>
      <c r="I342" s="2">
        <f t="shared" si="16"/>
        <v>2.9025052582960134E-2</v>
      </c>
      <c r="J342" s="1"/>
      <c r="L342" s="9" t="s">
        <v>3391</v>
      </c>
      <c r="M342" s="10">
        <v>26.359380000000002</v>
      </c>
      <c r="N342" s="2">
        <f t="shared" si="17"/>
        <v>-4.3497534264341657E-2</v>
      </c>
    </row>
    <row r="343" spans="2:14" x14ac:dyDescent="0.35">
      <c r="B343" s="9" t="s">
        <v>3392</v>
      </c>
      <c r="C343" s="10">
        <v>29.387250000000002</v>
      </c>
      <c r="D343" s="2">
        <f t="shared" si="15"/>
        <v>-2.4254920373153382E-2</v>
      </c>
      <c r="E343" s="1"/>
      <c r="F343" s="1"/>
      <c r="G343" s="11" t="s">
        <v>3394</v>
      </c>
      <c r="H343" s="10">
        <v>53.75</v>
      </c>
      <c r="I343" s="2">
        <f t="shared" si="16"/>
        <v>-2.0805316409857635E-2</v>
      </c>
      <c r="J343" s="1"/>
      <c r="L343" s="9" t="s">
        <v>3392</v>
      </c>
      <c r="M343" s="10">
        <v>24.828130000000002</v>
      </c>
      <c r="N343" s="2">
        <f t="shared" si="17"/>
        <v>-5.9846904310568855E-2</v>
      </c>
    </row>
    <row r="344" spans="2:14" x14ac:dyDescent="0.35">
      <c r="B344" s="9" t="s">
        <v>3393</v>
      </c>
      <c r="C344" s="10">
        <v>30.136500000000002</v>
      </c>
      <c r="D344" s="2">
        <f t="shared" si="15"/>
        <v>2.5176154892474188E-2</v>
      </c>
      <c r="E344" s="1"/>
      <c r="F344" s="1"/>
      <c r="G344" s="11" t="s">
        <v>3395</v>
      </c>
      <c r="H344" s="10">
        <v>56.6</v>
      </c>
      <c r="I344" s="2">
        <f t="shared" si="16"/>
        <v>5.1665318201365197E-2</v>
      </c>
      <c r="J344" s="1"/>
      <c r="L344" s="9" t="s">
        <v>3393</v>
      </c>
      <c r="M344" s="10">
        <v>25.703130000000002</v>
      </c>
      <c r="N344" s="2">
        <f t="shared" si="17"/>
        <v>3.4635489807114492E-2</v>
      </c>
    </row>
    <row r="345" spans="2:14" x14ac:dyDescent="0.35">
      <c r="B345" s="9" t="s">
        <v>3394</v>
      </c>
      <c r="C345" s="10">
        <v>30.55275</v>
      </c>
      <c r="D345" s="2">
        <f t="shared" si="15"/>
        <v>1.3717636228799126E-2</v>
      </c>
      <c r="E345" s="1"/>
      <c r="F345" s="1"/>
      <c r="G345" s="11" t="s">
        <v>3396</v>
      </c>
      <c r="H345" s="10">
        <v>59.6</v>
      </c>
      <c r="I345" s="2">
        <f t="shared" si="16"/>
        <v>5.1646588862166762E-2</v>
      </c>
      <c r="J345" s="1"/>
      <c r="L345" s="9" t="s">
        <v>3394</v>
      </c>
      <c r="M345" s="10">
        <v>26.90625</v>
      </c>
      <c r="N345" s="2">
        <f t="shared" si="17"/>
        <v>4.5745827259347401E-2</v>
      </c>
    </row>
    <row r="346" spans="2:14" x14ac:dyDescent="0.35">
      <c r="B346" s="9" t="s">
        <v>3395</v>
      </c>
      <c r="C346" s="10">
        <v>30.802499999999998</v>
      </c>
      <c r="D346" s="2">
        <f t="shared" si="15"/>
        <v>8.1411575836998658E-3</v>
      </c>
      <c r="E346" s="1"/>
      <c r="F346" s="1"/>
      <c r="G346" s="11" t="s">
        <v>3397</v>
      </c>
      <c r="H346" s="10">
        <v>61</v>
      </c>
      <c r="I346" s="2">
        <f t="shared" si="16"/>
        <v>2.3218290102007086E-2</v>
      </c>
      <c r="J346" s="1"/>
      <c r="L346" s="9" t="s">
        <v>3395</v>
      </c>
      <c r="M346" s="10">
        <v>25.25</v>
      </c>
      <c r="N346" s="2">
        <f t="shared" si="17"/>
        <v>-6.3532445906635468E-2</v>
      </c>
    </row>
    <row r="347" spans="2:14" x14ac:dyDescent="0.35">
      <c r="B347" s="9" t="s">
        <v>3396</v>
      </c>
      <c r="C347" s="10">
        <v>30.858000000000001</v>
      </c>
      <c r="D347" s="2">
        <f t="shared" si="15"/>
        <v>1.8001805041478473E-3</v>
      </c>
      <c r="E347" s="1"/>
      <c r="F347" s="1"/>
      <c r="G347" s="11" t="s">
        <v>3398</v>
      </c>
      <c r="H347" s="10">
        <v>55.38</v>
      </c>
      <c r="I347" s="2">
        <f t="shared" si="16"/>
        <v>-9.6655346430495462E-2</v>
      </c>
      <c r="J347" s="1"/>
      <c r="L347" s="9" t="s">
        <v>3396</v>
      </c>
      <c r="M347" s="10">
        <v>26.421880000000002</v>
      </c>
      <c r="N347" s="2">
        <f t="shared" si="17"/>
        <v>4.5366299054659498E-2</v>
      </c>
    </row>
    <row r="348" spans="2:14" x14ac:dyDescent="0.35">
      <c r="B348" s="9" t="s">
        <v>3397</v>
      </c>
      <c r="C348" s="10">
        <v>30.532499999999999</v>
      </c>
      <c r="D348" s="2">
        <f t="shared" si="15"/>
        <v>-1.0604345957727643E-2</v>
      </c>
      <c r="E348" s="1"/>
      <c r="F348" s="1"/>
      <c r="G348" s="11" t="s">
        <v>3399</v>
      </c>
      <c r="H348" s="10">
        <v>52.62</v>
      </c>
      <c r="I348" s="2">
        <f t="shared" si="16"/>
        <v>-5.1122242130669224E-2</v>
      </c>
      <c r="J348" s="1"/>
      <c r="L348" s="9" t="s">
        <v>3397</v>
      </c>
      <c r="M348" s="10">
        <v>25.34375</v>
      </c>
      <c r="N348" s="2">
        <f t="shared" si="17"/>
        <v>-4.1660303460341976E-2</v>
      </c>
    </row>
    <row r="349" spans="2:14" x14ac:dyDescent="0.35">
      <c r="B349" s="9" t="s">
        <v>3398</v>
      </c>
      <c r="C349" s="10">
        <v>29.387250000000002</v>
      </c>
      <c r="D349" s="2">
        <f t="shared" si="15"/>
        <v>-3.8230783251393549E-2</v>
      </c>
      <c r="E349" s="1"/>
      <c r="F349" s="1"/>
      <c r="G349" s="11" t="s">
        <v>3400</v>
      </c>
      <c r="H349" s="10">
        <v>51.88</v>
      </c>
      <c r="I349" s="2">
        <f t="shared" si="16"/>
        <v>-1.4162916163903427E-2</v>
      </c>
      <c r="J349" s="1"/>
      <c r="L349" s="9" t="s">
        <v>3398</v>
      </c>
      <c r="M349" s="10">
        <v>25.1875</v>
      </c>
      <c r="N349" s="2">
        <f t="shared" si="17"/>
        <v>-6.1843116087846569E-3</v>
      </c>
    </row>
    <row r="350" spans="2:14" x14ac:dyDescent="0.35">
      <c r="B350" s="9" t="s">
        <v>3399</v>
      </c>
      <c r="C350" s="10">
        <v>28.88775</v>
      </c>
      <c r="D350" s="2">
        <f t="shared" si="15"/>
        <v>-1.7143276986437653E-2</v>
      </c>
      <c r="E350" s="1"/>
      <c r="F350" s="1"/>
      <c r="G350" s="11" t="s">
        <v>3401</v>
      </c>
      <c r="H350" s="10">
        <v>46.69</v>
      </c>
      <c r="I350" s="2">
        <f t="shared" si="16"/>
        <v>-0.10540335046539759</v>
      </c>
      <c r="J350" s="1"/>
      <c r="L350" s="9" t="s">
        <v>3399</v>
      </c>
      <c r="M350" s="10">
        <v>23.5</v>
      </c>
      <c r="N350" s="2">
        <f t="shared" si="17"/>
        <v>-6.9347418556788429E-2</v>
      </c>
    </row>
    <row r="351" spans="2:14" x14ac:dyDescent="0.35">
      <c r="B351" s="9" t="s">
        <v>3400</v>
      </c>
      <c r="C351" s="10">
        <v>28.49925</v>
      </c>
      <c r="D351" s="2">
        <f t="shared" si="15"/>
        <v>-1.353985868641063E-2</v>
      </c>
      <c r="E351" s="1"/>
      <c r="F351" s="1"/>
      <c r="G351" s="11" t="s">
        <v>3402</v>
      </c>
      <c r="H351" s="10">
        <v>48.56</v>
      </c>
      <c r="I351" s="2">
        <f t="shared" si="16"/>
        <v>3.9270137768397238E-2</v>
      </c>
      <c r="J351" s="1"/>
      <c r="L351" s="9" t="s">
        <v>3400</v>
      </c>
      <c r="M351" s="10">
        <v>22.484380000000002</v>
      </c>
      <c r="N351" s="2">
        <f t="shared" si="17"/>
        <v>-4.4179575245791566E-2</v>
      </c>
    </row>
    <row r="352" spans="2:14" x14ac:dyDescent="0.35">
      <c r="B352" s="9" t="s">
        <v>3401</v>
      </c>
      <c r="C352" s="10">
        <v>28.552499999999998</v>
      </c>
      <c r="D352" s="2">
        <f t="shared" si="15"/>
        <v>1.8667268037603571E-3</v>
      </c>
      <c r="E352" s="1"/>
      <c r="F352" s="1"/>
      <c r="G352" s="11" t="s">
        <v>3403</v>
      </c>
      <c r="H352" s="10">
        <v>45.5</v>
      </c>
      <c r="I352" s="2">
        <f t="shared" si="16"/>
        <v>-6.5087820794338183E-2</v>
      </c>
      <c r="J352" s="1"/>
      <c r="L352" s="9" t="s">
        <v>3401</v>
      </c>
      <c r="M352" s="10">
        <v>21.453130000000002</v>
      </c>
      <c r="N352" s="2">
        <f t="shared" si="17"/>
        <v>-4.6950290429771481E-2</v>
      </c>
    </row>
    <row r="353" spans="2:14" x14ac:dyDescent="0.35">
      <c r="B353" s="9" t="s">
        <v>3402</v>
      </c>
      <c r="C353" s="10">
        <v>29.109749999999998</v>
      </c>
      <c r="D353" s="2">
        <f t="shared" si="15"/>
        <v>1.9328671663978482E-2</v>
      </c>
      <c r="E353" s="1"/>
      <c r="F353" s="1"/>
      <c r="G353" s="11" t="s">
        <v>3404</v>
      </c>
      <c r="H353" s="10">
        <v>46.5</v>
      </c>
      <c r="I353" s="2">
        <f t="shared" si="16"/>
        <v>2.173998663640582E-2</v>
      </c>
      <c r="J353" s="1"/>
      <c r="L353" s="9" t="s">
        <v>3402</v>
      </c>
      <c r="M353" s="10">
        <v>21.921880000000002</v>
      </c>
      <c r="N353" s="2">
        <f t="shared" si="17"/>
        <v>2.1614669350892807E-2</v>
      </c>
    </row>
    <row r="354" spans="2:14" x14ac:dyDescent="0.35">
      <c r="B354" s="9" t="s">
        <v>3403</v>
      </c>
      <c r="C354" s="10">
        <v>27.306000000000001</v>
      </c>
      <c r="D354" s="2">
        <f t="shared" si="15"/>
        <v>-6.3966711344043622E-2</v>
      </c>
      <c r="E354" s="1"/>
      <c r="F354" s="1"/>
      <c r="G354" s="11" t="s">
        <v>3405</v>
      </c>
      <c r="H354" s="10">
        <v>51.75</v>
      </c>
      <c r="I354" s="2">
        <f t="shared" si="16"/>
        <v>0.10697211955216773</v>
      </c>
      <c r="J354" s="1"/>
      <c r="L354" s="9" t="s">
        <v>3403</v>
      </c>
      <c r="M354" s="10">
        <v>21.816410000000001</v>
      </c>
      <c r="N354" s="2">
        <f t="shared" si="17"/>
        <v>-4.8227859127309069E-3</v>
      </c>
    </row>
    <row r="355" spans="2:14" x14ac:dyDescent="0.35">
      <c r="B355" s="9" t="s">
        <v>3404</v>
      </c>
      <c r="C355" s="10">
        <v>27.27825</v>
      </c>
      <c r="D355" s="2">
        <f t="shared" si="15"/>
        <v>-1.0167769050869464E-3</v>
      </c>
      <c r="E355" s="1"/>
      <c r="F355" s="1"/>
      <c r="G355" s="11" t="s">
        <v>3406</v>
      </c>
      <c r="H355" s="10">
        <v>48.31</v>
      </c>
      <c r="I355" s="2">
        <f t="shared" si="16"/>
        <v>-6.8785853579163142E-2</v>
      </c>
      <c r="J355" s="1"/>
      <c r="L355" s="9" t="s">
        <v>3404</v>
      </c>
      <c r="M355" s="10">
        <v>21.59375</v>
      </c>
      <c r="N355" s="2">
        <f t="shared" si="17"/>
        <v>-1.0258517944768881E-2</v>
      </c>
    </row>
    <row r="356" spans="2:14" x14ac:dyDescent="0.35">
      <c r="B356" s="9" t="s">
        <v>3405</v>
      </c>
      <c r="C356" s="10">
        <v>28.138500000000001</v>
      </c>
      <c r="D356" s="2">
        <f t="shared" si="15"/>
        <v>3.1049064003962047E-2</v>
      </c>
      <c r="E356" s="1"/>
      <c r="F356" s="1"/>
      <c r="G356" s="11" t="s">
        <v>3407</v>
      </c>
      <c r="H356" s="10">
        <v>50.19</v>
      </c>
      <c r="I356" s="2">
        <f t="shared" si="16"/>
        <v>3.8177225100526901E-2</v>
      </c>
      <c r="J356" s="1"/>
      <c r="L356" s="9" t="s">
        <v>3405</v>
      </c>
      <c r="M356" s="10">
        <v>21.890630000000002</v>
      </c>
      <c r="N356" s="2">
        <f t="shared" si="17"/>
        <v>1.3654770417645635E-2</v>
      </c>
    </row>
    <row r="357" spans="2:14" x14ac:dyDescent="0.35">
      <c r="B357" s="9" t="s">
        <v>3406</v>
      </c>
      <c r="C357" s="10">
        <v>27.777750000000001</v>
      </c>
      <c r="D357" s="2">
        <f t="shared" si="15"/>
        <v>-1.2903404835907841E-2</v>
      </c>
      <c r="E357" s="1"/>
      <c r="F357" s="1"/>
      <c r="G357" s="11" t="s">
        <v>3408</v>
      </c>
      <c r="H357" s="10">
        <v>57.88</v>
      </c>
      <c r="I357" s="2">
        <f t="shared" si="16"/>
        <v>0.14255609809644085</v>
      </c>
      <c r="J357" s="1"/>
      <c r="L357" s="9" t="s">
        <v>3406</v>
      </c>
      <c r="M357" s="10">
        <v>21</v>
      </c>
      <c r="N357" s="2">
        <f t="shared" si="17"/>
        <v>-4.1536253662165921E-2</v>
      </c>
    </row>
    <row r="358" spans="2:14" x14ac:dyDescent="0.35">
      <c r="B358" s="9" t="s">
        <v>3407</v>
      </c>
      <c r="C358" s="10">
        <v>28.665749999999999</v>
      </c>
      <c r="D358" s="2">
        <f t="shared" si="15"/>
        <v>3.1467689804417991E-2</v>
      </c>
      <c r="E358" s="1"/>
      <c r="F358" s="1"/>
      <c r="G358" s="11" t="s">
        <v>3409</v>
      </c>
      <c r="H358" s="10">
        <v>54.5</v>
      </c>
      <c r="I358" s="2">
        <f t="shared" si="16"/>
        <v>-6.0171200094084706E-2</v>
      </c>
      <c r="J358" s="1"/>
      <c r="L358" s="9" t="s">
        <v>3407</v>
      </c>
      <c r="M358" s="10">
        <v>22.28125</v>
      </c>
      <c r="N358" s="2">
        <f t="shared" si="17"/>
        <v>5.9223079891146294E-2</v>
      </c>
    </row>
    <row r="359" spans="2:14" x14ac:dyDescent="0.35">
      <c r="B359" s="9" t="s">
        <v>3408</v>
      </c>
      <c r="C359" s="10">
        <v>29.44275</v>
      </c>
      <c r="D359" s="2">
        <f t="shared" si="15"/>
        <v>2.6744669494344633E-2</v>
      </c>
      <c r="E359" s="1"/>
      <c r="F359" s="1"/>
      <c r="G359" s="11" t="s">
        <v>3410</v>
      </c>
      <c r="H359" s="10">
        <v>50.56</v>
      </c>
      <c r="I359" s="2">
        <f t="shared" si="16"/>
        <v>-7.5039951830596405E-2</v>
      </c>
      <c r="J359" s="1"/>
      <c r="L359" s="9" t="s">
        <v>3408</v>
      </c>
      <c r="M359" s="10">
        <v>23.140630000000002</v>
      </c>
      <c r="N359" s="2">
        <f t="shared" si="17"/>
        <v>3.7844429363757148E-2</v>
      </c>
    </row>
    <row r="360" spans="2:14" x14ac:dyDescent="0.35">
      <c r="B360" s="9" t="s">
        <v>3409</v>
      </c>
      <c r="C360" s="10">
        <v>29.692499999999999</v>
      </c>
      <c r="D360" s="2">
        <f t="shared" si="15"/>
        <v>8.4467888419687467E-3</v>
      </c>
      <c r="E360" s="1"/>
      <c r="F360" s="1"/>
      <c r="G360" s="11" t="s">
        <v>3411</v>
      </c>
      <c r="H360" s="10">
        <v>51.81</v>
      </c>
      <c r="I360" s="2">
        <f t="shared" si="16"/>
        <v>2.4422430988095045E-2</v>
      </c>
      <c r="J360" s="1"/>
      <c r="L360" s="9" t="s">
        <v>3409</v>
      </c>
      <c r="M360" s="10">
        <v>22.828130000000002</v>
      </c>
      <c r="N360" s="2">
        <f t="shared" si="17"/>
        <v>-1.3596399559259752E-2</v>
      </c>
    </row>
    <row r="361" spans="2:14" x14ac:dyDescent="0.35">
      <c r="B361" s="9" t="s">
        <v>3410</v>
      </c>
      <c r="C361" s="10">
        <v>30.913499999999999</v>
      </c>
      <c r="D361" s="2">
        <f t="shared" si="15"/>
        <v>4.029849303127752E-2</v>
      </c>
      <c r="E361" s="1"/>
      <c r="F361" s="1"/>
      <c r="G361" s="11" t="s">
        <v>3412</v>
      </c>
      <c r="H361" s="10">
        <v>51.88</v>
      </c>
      <c r="I361" s="2">
        <f t="shared" si="16"/>
        <v>1.3501786215463084E-3</v>
      </c>
      <c r="J361" s="1"/>
      <c r="L361" s="9" t="s">
        <v>3410</v>
      </c>
      <c r="M361" s="10">
        <v>23.21875</v>
      </c>
      <c r="N361" s="2">
        <f t="shared" si="17"/>
        <v>1.696659449896596E-2</v>
      </c>
    </row>
    <row r="362" spans="2:14" x14ac:dyDescent="0.35">
      <c r="B362" s="9" t="s">
        <v>3411</v>
      </c>
      <c r="C362" s="10">
        <v>31.302</v>
      </c>
      <c r="D362" s="2">
        <f t="shared" si="15"/>
        <v>1.2489011570774988E-2</v>
      </c>
      <c r="E362" s="1"/>
      <c r="F362" s="1"/>
      <c r="G362" s="11" t="s">
        <v>3413</v>
      </c>
      <c r="H362" s="10">
        <v>52.19</v>
      </c>
      <c r="I362" s="2">
        <f t="shared" si="16"/>
        <v>5.9575462070786929E-3</v>
      </c>
      <c r="J362" s="1"/>
      <c r="L362" s="9" t="s">
        <v>3411</v>
      </c>
      <c r="M362" s="10">
        <v>24.140630000000002</v>
      </c>
      <c r="N362" s="2">
        <f t="shared" si="17"/>
        <v>3.8936171173861105E-2</v>
      </c>
    </row>
    <row r="363" spans="2:14" x14ac:dyDescent="0.35">
      <c r="B363" s="9" t="s">
        <v>3412</v>
      </c>
      <c r="C363" s="10">
        <v>30.55275</v>
      </c>
      <c r="D363" s="2">
        <f t="shared" si="15"/>
        <v>-2.4227295335324237E-2</v>
      </c>
      <c r="E363" s="1"/>
      <c r="F363" s="1"/>
      <c r="G363" s="11" t="s">
        <v>3414</v>
      </c>
      <c r="H363" s="10">
        <v>48.44</v>
      </c>
      <c r="I363" s="2">
        <f t="shared" si="16"/>
        <v>-7.4564986970430389E-2</v>
      </c>
      <c r="J363" s="1"/>
      <c r="L363" s="9" t="s">
        <v>3412</v>
      </c>
      <c r="M363" s="10">
        <v>23.703130000000002</v>
      </c>
      <c r="N363" s="2">
        <f t="shared" si="17"/>
        <v>-1.8289206160405493E-2</v>
      </c>
    </row>
    <row r="364" spans="2:14" x14ac:dyDescent="0.35">
      <c r="B364" s="9" t="s">
        <v>3413</v>
      </c>
      <c r="C364" s="10">
        <v>30.55275</v>
      </c>
      <c r="D364" s="2">
        <f t="shared" si="15"/>
        <v>0</v>
      </c>
      <c r="E364" s="1"/>
      <c r="F364" s="1"/>
      <c r="G364" s="11" t="s">
        <v>3415</v>
      </c>
      <c r="H364" s="10">
        <v>49</v>
      </c>
      <c r="I364" s="2">
        <f t="shared" si="16"/>
        <v>1.1494379425735212E-2</v>
      </c>
      <c r="J364" s="1"/>
      <c r="L364" s="9" t="s">
        <v>3413</v>
      </c>
      <c r="M364" s="10">
        <v>23.9375</v>
      </c>
      <c r="N364" s="2">
        <f t="shared" si="17"/>
        <v>9.8391600093766466E-3</v>
      </c>
    </row>
    <row r="365" spans="2:14" x14ac:dyDescent="0.35">
      <c r="B365" s="9" t="s">
        <v>3414</v>
      </c>
      <c r="C365" s="10">
        <v>29.692499999999999</v>
      </c>
      <c r="D365" s="2">
        <f t="shared" si="15"/>
        <v>-2.8560209266728077E-2</v>
      </c>
      <c r="E365" s="1"/>
      <c r="F365" s="1"/>
      <c r="G365" s="11" t="s">
        <v>3416</v>
      </c>
      <c r="H365" s="10">
        <v>46.44</v>
      </c>
      <c r="I365" s="2">
        <f t="shared" si="16"/>
        <v>-5.3659141280935935E-2</v>
      </c>
      <c r="J365" s="1"/>
      <c r="L365" s="9" t="s">
        <v>3414</v>
      </c>
      <c r="M365" s="10">
        <v>22.796880000000002</v>
      </c>
      <c r="N365" s="2">
        <f t="shared" si="17"/>
        <v>-4.8822582449467904E-2</v>
      </c>
    </row>
    <row r="366" spans="2:14" x14ac:dyDescent="0.35">
      <c r="B366" s="9" t="s">
        <v>3415</v>
      </c>
      <c r="C366" s="10">
        <v>30.136500000000002</v>
      </c>
      <c r="D366" s="2">
        <f t="shared" si="15"/>
        <v>1.4842573037929067E-2</v>
      </c>
      <c r="E366" s="1"/>
      <c r="F366" s="1"/>
      <c r="G366" s="11" t="s">
        <v>3417</v>
      </c>
      <c r="H366" s="10">
        <v>46.31</v>
      </c>
      <c r="I366" s="2">
        <f t="shared" si="16"/>
        <v>-2.8032363370301102E-3</v>
      </c>
      <c r="J366" s="1"/>
      <c r="L366" s="9" t="s">
        <v>3415</v>
      </c>
      <c r="M366" s="10">
        <v>23.625</v>
      </c>
      <c r="N366" s="2">
        <f t="shared" si="17"/>
        <v>3.5681788888409678E-2</v>
      </c>
    </row>
    <row r="367" spans="2:14" x14ac:dyDescent="0.35">
      <c r="B367" s="9" t="s">
        <v>3416</v>
      </c>
      <c r="C367" s="10">
        <v>31.302</v>
      </c>
      <c r="D367" s="2">
        <f t="shared" si="15"/>
        <v>3.7944931564123471E-2</v>
      </c>
      <c r="E367" s="1"/>
      <c r="F367" s="1"/>
      <c r="G367" s="11" t="s">
        <v>3418</v>
      </c>
      <c r="H367" s="10">
        <v>46</v>
      </c>
      <c r="I367" s="2">
        <f t="shared" si="16"/>
        <v>-6.7165240035656866E-3</v>
      </c>
      <c r="J367" s="1"/>
      <c r="L367" s="9" t="s">
        <v>3416</v>
      </c>
      <c r="M367" s="10">
        <v>22.609380000000002</v>
      </c>
      <c r="N367" s="2">
        <f t="shared" si="17"/>
        <v>-4.3940608960817779E-2</v>
      </c>
    </row>
    <row r="368" spans="2:14" x14ac:dyDescent="0.35">
      <c r="B368" s="9" t="s">
        <v>3417</v>
      </c>
      <c r="C368" s="10">
        <v>32.134500000000003</v>
      </c>
      <c r="D368" s="2">
        <f t="shared" si="15"/>
        <v>2.6248226074936411E-2</v>
      </c>
      <c r="E368" s="1"/>
      <c r="F368" s="1"/>
      <c r="G368" s="11" t="s">
        <v>3419</v>
      </c>
      <c r="H368" s="10">
        <v>45.31</v>
      </c>
      <c r="I368" s="2">
        <f t="shared" si="16"/>
        <v>-1.5113637810048071E-2</v>
      </c>
      <c r="J368" s="1"/>
      <c r="L368" s="9" t="s">
        <v>3417</v>
      </c>
      <c r="M368" s="10">
        <v>23.09375</v>
      </c>
      <c r="N368" s="2">
        <f t="shared" si="17"/>
        <v>2.1197153729486592E-2</v>
      </c>
    </row>
    <row r="369" spans="2:14" x14ac:dyDescent="0.35">
      <c r="B369" s="9" t="s">
        <v>3418</v>
      </c>
      <c r="C369" s="10">
        <v>32.217750000000002</v>
      </c>
      <c r="D369" s="2">
        <f t="shared" si="15"/>
        <v>2.5873235649509544E-3</v>
      </c>
      <c r="E369" s="1"/>
      <c r="F369" s="1"/>
      <c r="G369" s="11" t="s">
        <v>3420</v>
      </c>
      <c r="H369" s="10">
        <v>46.12</v>
      </c>
      <c r="I369" s="2">
        <f t="shared" si="16"/>
        <v>1.7718936721811449E-2</v>
      </c>
      <c r="J369" s="1"/>
      <c r="L369" s="9" t="s">
        <v>3418</v>
      </c>
      <c r="M369" s="10">
        <v>22.796880000000002</v>
      </c>
      <c r="N369" s="2">
        <f t="shared" si="17"/>
        <v>-1.2938333657078404E-2</v>
      </c>
    </row>
    <row r="370" spans="2:14" x14ac:dyDescent="0.35">
      <c r="B370" s="9" t="s">
        <v>3419</v>
      </c>
      <c r="C370" s="10">
        <v>32.71725</v>
      </c>
      <c r="D370" s="2">
        <f t="shared" si="15"/>
        <v>1.5384918839479456E-2</v>
      </c>
      <c r="E370" s="1"/>
      <c r="F370" s="1"/>
      <c r="G370" s="11" t="s">
        <v>3421</v>
      </c>
      <c r="H370" s="10">
        <v>46.6</v>
      </c>
      <c r="I370" s="2">
        <f t="shared" si="16"/>
        <v>1.0353845730742044E-2</v>
      </c>
      <c r="J370" s="1"/>
      <c r="L370" s="9" t="s">
        <v>3419</v>
      </c>
      <c r="M370" s="10">
        <v>24.15625</v>
      </c>
      <c r="N370" s="2">
        <f t="shared" si="17"/>
        <v>5.7919461296298581E-2</v>
      </c>
    </row>
    <row r="371" spans="2:14" x14ac:dyDescent="0.35">
      <c r="B371" s="9" t="s">
        <v>3420</v>
      </c>
      <c r="C371" s="10">
        <v>33.27225</v>
      </c>
      <c r="D371" s="2">
        <f t="shared" si="15"/>
        <v>1.682125449014325E-2</v>
      </c>
      <c r="E371" s="1"/>
      <c r="F371" s="1"/>
      <c r="G371" s="11" t="s">
        <v>3422</v>
      </c>
      <c r="H371" s="10">
        <v>42</v>
      </c>
      <c r="I371" s="2">
        <f t="shared" si="16"/>
        <v>-0.10393092284823188</v>
      </c>
      <c r="J371" s="1"/>
      <c r="L371" s="9" t="s">
        <v>3420</v>
      </c>
      <c r="M371" s="10">
        <v>25.3125</v>
      </c>
      <c r="N371" s="2">
        <f t="shared" si="17"/>
        <v>4.6755199079062462E-2</v>
      </c>
    </row>
    <row r="372" spans="2:14" x14ac:dyDescent="0.35">
      <c r="B372" s="9" t="s">
        <v>3421</v>
      </c>
      <c r="C372" s="10">
        <v>35.825249999999997</v>
      </c>
      <c r="D372" s="2">
        <f t="shared" si="15"/>
        <v>7.3929235819128164E-2</v>
      </c>
      <c r="E372" s="1"/>
      <c r="F372" s="1"/>
      <c r="G372" s="11" t="s">
        <v>3423</v>
      </c>
      <c r="H372" s="10">
        <v>33.880000000000003</v>
      </c>
      <c r="I372" s="2">
        <f t="shared" si="16"/>
        <v>-0.21484474849951454</v>
      </c>
      <c r="J372" s="1"/>
      <c r="L372" s="9" t="s">
        <v>3421</v>
      </c>
      <c r="M372" s="10">
        <v>27.8125</v>
      </c>
      <c r="N372" s="2">
        <f t="shared" si="17"/>
        <v>9.4187215059701068E-2</v>
      </c>
    </row>
    <row r="373" spans="2:14" x14ac:dyDescent="0.35">
      <c r="B373" s="9" t="s">
        <v>3422</v>
      </c>
      <c r="C373" s="10">
        <v>35.464500000000001</v>
      </c>
      <c r="D373" s="2">
        <f t="shared" si="15"/>
        <v>-1.0120755909162327E-2</v>
      </c>
      <c r="E373" s="1"/>
      <c r="F373" s="1"/>
      <c r="G373" s="11" t="s">
        <v>3424</v>
      </c>
      <c r="H373" s="10">
        <v>33.94</v>
      </c>
      <c r="I373" s="2">
        <f t="shared" si="16"/>
        <v>1.7693900222265277E-3</v>
      </c>
      <c r="J373" s="1"/>
      <c r="L373" s="9" t="s">
        <v>3422</v>
      </c>
      <c r="M373" s="10">
        <v>26.875</v>
      </c>
      <c r="N373" s="2">
        <f t="shared" si="17"/>
        <v>-3.4289073478632075E-2</v>
      </c>
    </row>
    <row r="374" spans="2:14" x14ac:dyDescent="0.35">
      <c r="B374" s="9" t="s">
        <v>3423</v>
      </c>
      <c r="C374" s="10">
        <v>34.493250000000003</v>
      </c>
      <c r="D374" s="2">
        <f t="shared" si="15"/>
        <v>-2.776854342676895E-2</v>
      </c>
      <c r="E374" s="1"/>
      <c r="F374" s="1"/>
      <c r="G374" s="11" t="s">
        <v>3425</v>
      </c>
      <c r="H374" s="10">
        <v>36.5</v>
      </c>
      <c r="I374" s="2">
        <f t="shared" si="16"/>
        <v>7.2718000782365677E-2</v>
      </c>
      <c r="J374" s="1"/>
      <c r="L374" s="9" t="s">
        <v>3423</v>
      </c>
      <c r="M374" s="10">
        <v>25.84375</v>
      </c>
      <c r="N374" s="2">
        <f t="shared" si="17"/>
        <v>-3.9127694223862128E-2</v>
      </c>
    </row>
    <row r="375" spans="2:14" x14ac:dyDescent="0.35">
      <c r="B375" s="9" t="s">
        <v>3424</v>
      </c>
      <c r="C375" s="10">
        <v>35.298000000000002</v>
      </c>
      <c r="D375" s="2">
        <f t="shared" si="15"/>
        <v>2.3062652389356376E-2</v>
      </c>
      <c r="E375" s="1"/>
      <c r="F375" s="1"/>
      <c r="G375" s="11" t="s">
        <v>3426</v>
      </c>
      <c r="H375" s="10">
        <v>37.880000000000003</v>
      </c>
      <c r="I375" s="2">
        <f t="shared" si="16"/>
        <v>3.7111007729431676E-2</v>
      </c>
      <c r="J375" s="1"/>
      <c r="L375" s="9" t="s">
        <v>3424</v>
      </c>
      <c r="M375" s="10">
        <v>27.0625</v>
      </c>
      <c r="N375" s="2">
        <f t="shared" si="17"/>
        <v>4.608021353874385E-2</v>
      </c>
    </row>
    <row r="376" spans="2:14" x14ac:dyDescent="0.35">
      <c r="B376" s="9" t="s">
        <v>3425</v>
      </c>
      <c r="C376" s="10">
        <v>34.992750000000001</v>
      </c>
      <c r="D376" s="2">
        <f t="shared" si="15"/>
        <v>-8.6854079351479218E-3</v>
      </c>
      <c r="E376" s="1"/>
      <c r="F376" s="1"/>
      <c r="G376" s="11" t="s">
        <v>3427</v>
      </c>
      <c r="H376" s="10">
        <v>37.119999999999997</v>
      </c>
      <c r="I376" s="2">
        <f t="shared" si="16"/>
        <v>-2.0267360399877785E-2</v>
      </c>
      <c r="J376" s="1"/>
      <c r="L376" s="9" t="s">
        <v>3425</v>
      </c>
      <c r="M376" s="10">
        <v>25.875</v>
      </c>
      <c r="N376" s="2">
        <f t="shared" si="17"/>
        <v>-4.487175417717551E-2</v>
      </c>
    </row>
    <row r="377" spans="2:14" x14ac:dyDescent="0.35">
      <c r="B377" s="9" t="s">
        <v>3426</v>
      </c>
      <c r="C377" s="10">
        <v>35.482500000000002</v>
      </c>
      <c r="D377" s="2">
        <f t="shared" si="15"/>
        <v>1.3898720016049819E-2</v>
      </c>
      <c r="E377" s="1"/>
      <c r="F377" s="1"/>
      <c r="G377" s="11" t="s">
        <v>3428</v>
      </c>
      <c r="H377" s="10">
        <v>36.31</v>
      </c>
      <c r="I377" s="2">
        <f t="shared" si="16"/>
        <v>-2.2062722491755258E-2</v>
      </c>
      <c r="J377" s="1"/>
      <c r="L377" s="9" t="s">
        <v>3426</v>
      </c>
      <c r="M377" s="10">
        <v>27.21875</v>
      </c>
      <c r="N377" s="2">
        <f t="shared" si="17"/>
        <v>5.0628822467243109E-2</v>
      </c>
    </row>
    <row r="378" spans="2:14" x14ac:dyDescent="0.35">
      <c r="B378" s="9" t="s">
        <v>3427</v>
      </c>
      <c r="C378" s="10">
        <v>34.271250000000002</v>
      </c>
      <c r="D378" s="2">
        <f t="shared" si="15"/>
        <v>-3.4732806918891725E-2</v>
      </c>
      <c r="E378" s="1"/>
      <c r="F378" s="1"/>
      <c r="G378" s="11" t="s">
        <v>3429</v>
      </c>
      <c r="H378" s="10">
        <v>37</v>
      </c>
      <c r="I378" s="2">
        <f t="shared" si="16"/>
        <v>1.8824727217980033E-2</v>
      </c>
      <c r="J378" s="1"/>
      <c r="L378" s="9" t="s">
        <v>3427</v>
      </c>
      <c r="M378" s="10">
        <v>25.625</v>
      </c>
      <c r="N378" s="2">
        <f t="shared" si="17"/>
        <v>-6.0337636594203971E-2</v>
      </c>
    </row>
    <row r="379" spans="2:14" x14ac:dyDescent="0.35">
      <c r="B379" s="9" t="s">
        <v>3428</v>
      </c>
      <c r="C379" s="10">
        <v>35.520000000000003</v>
      </c>
      <c r="D379" s="2">
        <f t="shared" si="15"/>
        <v>3.5789107851585289E-2</v>
      </c>
      <c r="E379" s="1"/>
      <c r="F379" s="1"/>
      <c r="G379" s="11" t="s">
        <v>3430</v>
      </c>
      <c r="H379" s="10">
        <v>36.5</v>
      </c>
      <c r="I379" s="2">
        <f t="shared" si="16"/>
        <v>-1.3605652055778598E-2</v>
      </c>
      <c r="J379" s="1"/>
      <c r="L379" s="9" t="s">
        <v>3428</v>
      </c>
      <c r="M379" s="10">
        <v>26.1875</v>
      </c>
      <c r="N379" s="2">
        <f t="shared" si="17"/>
        <v>2.1713760223784261E-2</v>
      </c>
    </row>
    <row r="380" spans="2:14" x14ac:dyDescent="0.35">
      <c r="B380" s="9" t="s">
        <v>3429</v>
      </c>
      <c r="C380" s="10">
        <v>35.520000000000003</v>
      </c>
      <c r="D380" s="2">
        <f t="shared" si="15"/>
        <v>0</v>
      </c>
      <c r="E380" s="1"/>
      <c r="F380" s="1"/>
      <c r="G380" s="11" t="s">
        <v>3431</v>
      </c>
      <c r="H380" s="10">
        <v>36.6</v>
      </c>
      <c r="I380" s="2">
        <f t="shared" si="16"/>
        <v>2.7359798188748455E-3</v>
      </c>
      <c r="J380" s="1"/>
      <c r="L380" s="9" t="s">
        <v>3429</v>
      </c>
      <c r="M380" s="10">
        <v>26.65625</v>
      </c>
      <c r="N380" s="2">
        <f t="shared" si="17"/>
        <v>1.7741447009596061E-2</v>
      </c>
    </row>
    <row r="381" spans="2:14" x14ac:dyDescent="0.35">
      <c r="B381" s="9" t="s">
        <v>3430</v>
      </c>
      <c r="C381" s="10">
        <v>34.853999999999999</v>
      </c>
      <c r="D381" s="2">
        <f t="shared" si="15"/>
        <v>-1.8928009885519022E-2</v>
      </c>
      <c r="E381" s="1"/>
      <c r="F381" s="1"/>
      <c r="G381" s="11" t="s">
        <v>3432</v>
      </c>
      <c r="H381" s="10">
        <v>36.119999999999997</v>
      </c>
      <c r="I381" s="2">
        <f t="shared" si="16"/>
        <v>-1.3201511858535955E-2</v>
      </c>
      <c r="J381" s="1"/>
      <c r="L381" s="9" t="s">
        <v>3430</v>
      </c>
      <c r="M381" s="10">
        <v>25.8125</v>
      </c>
      <c r="N381" s="2">
        <f t="shared" si="17"/>
        <v>-3.2164773970701055E-2</v>
      </c>
    </row>
    <row r="382" spans="2:14" x14ac:dyDescent="0.35">
      <c r="B382" s="9" t="s">
        <v>3431</v>
      </c>
      <c r="C382" s="10">
        <v>35.936250000000001</v>
      </c>
      <c r="D382" s="2">
        <f t="shared" si="15"/>
        <v>3.0578627105494211E-2</v>
      </c>
      <c r="E382" s="1"/>
      <c r="F382" s="1"/>
      <c r="G382" s="11" t="s">
        <v>3433</v>
      </c>
      <c r="H382" s="10">
        <v>35.6</v>
      </c>
      <c r="I382" s="2">
        <f t="shared" si="16"/>
        <v>-1.4501090690799844E-2</v>
      </c>
      <c r="J382" s="1"/>
      <c r="L382" s="9" t="s">
        <v>3431</v>
      </c>
      <c r="M382" s="10">
        <v>25.90625</v>
      </c>
      <c r="N382" s="2">
        <f t="shared" si="17"/>
        <v>3.6253816143168366E-3</v>
      </c>
    </row>
    <row r="383" spans="2:14" x14ac:dyDescent="0.35">
      <c r="B383" s="9" t="s">
        <v>3432</v>
      </c>
      <c r="C383" s="10">
        <v>36.408000000000001</v>
      </c>
      <c r="D383" s="2">
        <f t="shared" si="15"/>
        <v>1.3041995370396157E-2</v>
      </c>
      <c r="E383" s="1"/>
      <c r="F383" s="1"/>
      <c r="G383" s="11" t="s">
        <v>3434</v>
      </c>
      <c r="H383" s="10">
        <v>33.119999999999997</v>
      </c>
      <c r="I383" s="2">
        <f t="shared" si="16"/>
        <v>-7.2208308340925995E-2</v>
      </c>
      <c r="J383" s="1"/>
      <c r="L383" s="9" t="s">
        <v>3432</v>
      </c>
      <c r="M383" s="10">
        <v>27.21875</v>
      </c>
      <c r="N383" s="2">
        <f t="shared" si="17"/>
        <v>4.9421821717207756E-2</v>
      </c>
    </row>
    <row r="384" spans="2:14" x14ac:dyDescent="0.35">
      <c r="B384" s="9" t="s">
        <v>3433</v>
      </c>
      <c r="C384" s="10">
        <v>35.270249999999997</v>
      </c>
      <c r="D384" s="2">
        <f t="shared" si="15"/>
        <v>-3.1748698314580416E-2</v>
      </c>
      <c r="E384" s="1"/>
      <c r="F384" s="1"/>
      <c r="G384" s="11" t="s">
        <v>3435</v>
      </c>
      <c r="H384" s="10">
        <v>35.6</v>
      </c>
      <c r="I384" s="2">
        <f t="shared" si="16"/>
        <v>7.2208308340925939E-2</v>
      </c>
      <c r="J384" s="1"/>
      <c r="L384" s="9" t="s">
        <v>3433</v>
      </c>
      <c r="M384" s="10">
        <v>28.5625</v>
      </c>
      <c r="N384" s="2">
        <f t="shared" si="17"/>
        <v>4.8188594601647254E-2</v>
      </c>
    </row>
    <row r="385" spans="2:14" x14ac:dyDescent="0.35">
      <c r="B385" s="9" t="s">
        <v>3434</v>
      </c>
      <c r="C385" s="10">
        <v>35.131500000000003</v>
      </c>
      <c r="D385" s="2">
        <f t="shared" si="15"/>
        <v>-3.9416684853324164E-3</v>
      </c>
      <c r="E385" s="1"/>
      <c r="F385" s="1"/>
      <c r="G385" s="11" t="s">
        <v>3436</v>
      </c>
      <c r="H385" s="10">
        <v>35</v>
      </c>
      <c r="I385" s="2">
        <f t="shared" si="16"/>
        <v>-1.6997576368571136E-2</v>
      </c>
      <c r="J385" s="1"/>
      <c r="L385" s="9" t="s">
        <v>3434</v>
      </c>
      <c r="M385" s="10">
        <v>28.46875</v>
      </c>
      <c r="N385" s="2">
        <f t="shared" si="17"/>
        <v>-3.287674194191638E-3</v>
      </c>
    </row>
    <row r="386" spans="2:14" x14ac:dyDescent="0.35">
      <c r="B386" s="9" t="s">
        <v>3435</v>
      </c>
      <c r="C386" s="10">
        <v>35.658749999999998</v>
      </c>
      <c r="D386" s="2">
        <f t="shared" si="15"/>
        <v>1.489639462519852E-2</v>
      </c>
      <c r="E386" s="1"/>
      <c r="F386" s="1"/>
      <c r="G386" s="11" t="s">
        <v>3437</v>
      </c>
      <c r="H386" s="10">
        <v>42.62</v>
      </c>
      <c r="I386" s="2">
        <f t="shared" si="16"/>
        <v>0.19697556518105744</v>
      </c>
      <c r="J386" s="1"/>
      <c r="L386" s="9" t="s">
        <v>3435</v>
      </c>
      <c r="M386" s="10">
        <v>29.4375</v>
      </c>
      <c r="N386" s="2">
        <f t="shared" si="17"/>
        <v>3.34623773164048E-2</v>
      </c>
    </row>
    <row r="387" spans="2:14" x14ac:dyDescent="0.35">
      <c r="B387" s="9" t="s">
        <v>3436</v>
      </c>
      <c r="C387" s="10">
        <v>35.492249999999999</v>
      </c>
      <c r="D387" s="2">
        <f t="shared" si="15"/>
        <v>-4.6801957504774665E-3</v>
      </c>
      <c r="E387" s="1"/>
      <c r="F387" s="1"/>
      <c r="G387" s="11" t="s">
        <v>3438</v>
      </c>
      <c r="H387" s="10">
        <v>41.12</v>
      </c>
      <c r="I387" s="2">
        <f t="shared" si="16"/>
        <v>-3.5829005523561441E-2</v>
      </c>
      <c r="J387" s="1"/>
      <c r="L387" s="9" t="s">
        <v>3436</v>
      </c>
      <c r="M387" s="10">
        <v>28.25</v>
      </c>
      <c r="N387" s="2">
        <f t="shared" si="17"/>
        <v>-4.1175914184186549E-2</v>
      </c>
    </row>
    <row r="388" spans="2:14" x14ac:dyDescent="0.35">
      <c r="B388" s="9" t="s">
        <v>3437</v>
      </c>
      <c r="C388" s="10">
        <v>35.482500000000002</v>
      </c>
      <c r="D388" s="2">
        <f t="shared" ref="D388:D451" si="18">LOG(C388/C387, EXP(1))</f>
        <v>-2.747455978733054E-4</v>
      </c>
      <c r="E388" s="1"/>
      <c r="F388" s="1"/>
      <c r="G388" s="11" t="s">
        <v>3439</v>
      </c>
      <c r="H388" s="10">
        <v>41.75</v>
      </c>
      <c r="I388" s="2">
        <f t="shared" ref="I388:I451" si="19">LOG(H388/H387, EXP(1))</f>
        <v>1.5204830149954985E-2</v>
      </c>
      <c r="J388" s="1"/>
      <c r="L388" s="9" t="s">
        <v>3437</v>
      </c>
      <c r="M388" s="10">
        <v>28.84375</v>
      </c>
      <c r="N388" s="2">
        <f t="shared" ref="N388:N451" si="20">LOG(M388/M387, EXP(1))</f>
        <v>2.0799874110675555E-2</v>
      </c>
    </row>
    <row r="389" spans="2:14" x14ac:dyDescent="0.35">
      <c r="B389" s="9" t="s">
        <v>3438</v>
      </c>
      <c r="C389" s="10">
        <v>34.715249999999997</v>
      </c>
      <c r="D389" s="2">
        <f t="shared" si="18"/>
        <v>-2.1860545514058343E-2</v>
      </c>
      <c r="E389" s="1"/>
      <c r="F389" s="1"/>
      <c r="G389" s="11" t="s">
        <v>3440</v>
      </c>
      <c r="H389" s="10">
        <v>40.880000000000003</v>
      </c>
      <c r="I389" s="2">
        <f t="shared" si="19"/>
        <v>-2.1058505401415465E-2</v>
      </c>
      <c r="J389" s="1"/>
      <c r="L389" s="9" t="s">
        <v>3438</v>
      </c>
      <c r="M389" s="10">
        <v>29.15625</v>
      </c>
      <c r="N389" s="2">
        <f t="shared" si="20"/>
        <v>1.0775966344491739E-2</v>
      </c>
    </row>
    <row r="390" spans="2:14" x14ac:dyDescent="0.35">
      <c r="B390" s="9" t="s">
        <v>3439</v>
      </c>
      <c r="C390" s="10">
        <v>34.853999999999999</v>
      </c>
      <c r="D390" s="2">
        <f t="shared" si="18"/>
        <v>3.988836561232968E-3</v>
      </c>
      <c r="E390" s="1"/>
      <c r="F390" s="1"/>
      <c r="G390" s="11" t="s">
        <v>3441</v>
      </c>
      <c r="H390" s="10">
        <v>40.31</v>
      </c>
      <c r="I390" s="2">
        <f t="shared" si="19"/>
        <v>-1.4041368766374627E-2</v>
      </c>
      <c r="J390" s="1"/>
      <c r="L390" s="9" t="s">
        <v>3439</v>
      </c>
      <c r="M390" s="10">
        <v>28.625</v>
      </c>
      <c r="N390" s="2">
        <f t="shared" si="20"/>
        <v>-1.8388836173213522E-2</v>
      </c>
    </row>
    <row r="391" spans="2:14" x14ac:dyDescent="0.35">
      <c r="B391" s="9" t="s">
        <v>3440</v>
      </c>
      <c r="C391" s="10">
        <v>32.467500000000001</v>
      </c>
      <c r="D391" s="2">
        <f t="shared" si="18"/>
        <v>-7.0928319236342102E-2</v>
      </c>
      <c r="E391" s="1"/>
      <c r="F391" s="1"/>
      <c r="G391" s="11" t="s">
        <v>3442</v>
      </c>
      <c r="H391" s="10">
        <v>41.12</v>
      </c>
      <c r="I391" s="2">
        <f t="shared" si="19"/>
        <v>1.9895044017835189E-2</v>
      </c>
      <c r="J391" s="1"/>
      <c r="L391" s="9" t="s">
        <v>3440</v>
      </c>
      <c r="M391" s="10">
        <v>26.34375</v>
      </c>
      <c r="N391" s="2">
        <f t="shared" si="20"/>
        <v>-8.3049406672274867E-2</v>
      </c>
    </row>
    <row r="392" spans="2:14" x14ac:dyDescent="0.35">
      <c r="B392" s="9" t="s">
        <v>3441</v>
      </c>
      <c r="C392" s="10">
        <v>33.216749999999998</v>
      </c>
      <c r="D392" s="2">
        <f t="shared" si="18"/>
        <v>2.2814677766171264E-2</v>
      </c>
      <c r="E392" s="1"/>
      <c r="F392" s="1"/>
      <c r="G392" s="11" t="s">
        <v>3443</v>
      </c>
      <c r="H392" s="10">
        <v>38.75</v>
      </c>
      <c r="I392" s="2">
        <f t="shared" si="19"/>
        <v>-5.9363865347553564E-2</v>
      </c>
      <c r="J392" s="1"/>
      <c r="L392" s="9" t="s">
        <v>3441</v>
      </c>
      <c r="M392" s="10">
        <v>27.5625</v>
      </c>
      <c r="N392" s="2">
        <f t="shared" si="20"/>
        <v>4.5225098004935807E-2</v>
      </c>
    </row>
    <row r="393" spans="2:14" x14ac:dyDescent="0.35">
      <c r="B393" s="9" t="s">
        <v>3442</v>
      </c>
      <c r="C393" s="10">
        <v>32.106749999999998</v>
      </c>
      <c r="D393" s="2">
        <f t="shared" si="18"/>
        <v>-3.3987978364296574E-2</v>
      </c>
      <c r="E393" s="1"/>
      <c r="F393" s="1"/>
      <c r="G393" s="11" t="s">
        <v>3444</v>
      </c>
      <c r="H393" s="10">
        <v>37.619999999999997</v>
      </c>
      <c r="I393" s="2">
        <f t="shared" si="19"/>
        <v>-2.9594931926471779E-2</v>
      </c>
      <c r="J393" s="1"/>
      <c r="L393" s="9" t="s">
        <v>3442</v>
      </c>
      <c r="M393" s="10">
        <v>26.78125</v>
      </c>
      <c r="N393" s="2">
        <f t="shared" si="20"/>
        <v>-2.8754137409011508E-2</v>
      </c>
    </row>
    <row r="394" spans="2:14" x14ac:dyDescent="0.35">
      <c r="B394" s="9" t="s">
        <v>3443</v>
      </c>
      <c r="C394" s="10">
        <v>31.329750000000001</v>
      </c>
      <c r="D394" s="2">
        <f t="shared" si="18"/>
        <v>-2.4498163044014521E-2</v>
      </c>
      <c r="E394" s="1"/>
      <c r="F394" s="1"/>
      <c r="G394" s="11" t="s">
        <v>3445</v>
      </c>
      <c r="H394" s="10">
        <v>36.6</v>
      </c>
      <c r="I394" s="2">
        <f t="shared" si="19"/>
        <v>-2.7487583465563643E-2</v>
      </c>
      <c r="J394" s="1"/>
      <c r="L394" s="9" t="s">
        <v>3443</v>
      </c>
      <c r="M394" s="10">
        <v>24.34375</v>
      </c>
      <c r="N394" s="2">
        <f t="shared" si="20"/>
        <v>-9.542687272703157E-2</v>
      </c>
    </row>
    <row r="395" spans="2:14" x14ac:dyDescent="0.35">
      <c r="B395" s="9" t="s">
        <v>3444</v>
      </c>
      <c r="C395" s="10">
        <v>30.635999999999999</v>
      </c>
      <c r="D395" s="2">
        <f t="shared" si="18"/>
        <v>-2.2392337312621434E-2</v>
      </c>
      <c r="E395" s="1"/>
      <c r="F395" s="1"/>
      <c r="G395" s="11" t="s">
        <v>3446</v>
      </c>
      <c r="H395" s="10">
        <v>31.38</v>
      </c>
      <c r="I395" s="2">
        <f t="shared" si="19"/>
        <v>-0.15387749310243418</v>
      </c>
      <c r="J395" s="1"/>
      <c r="L395" s="9" t="s">
        <v>3444</v>
      </c>
      <c r="M395" s="10">
        <v>25.03125</v>
      </c>
      <c r="N395" s="2">
        <f t="shared" si="20"/>
        <v>2.7849901197610879E-2</v>
      </c>
    </row>
    <row r="396" spans="2:14" x14ac:dyDescent="0.35">
      <c r="B396" s="9" t="s">
        <v>3445</v>
      </c>
      <c r="C396" s="10">
        <v>30.108750000000001</v>
      </c>
      <c r="D396" s="2">
        <f t="shared" si="18"/>
        <v>-1.7359960862480601E-2</v>
      </c>
      <c r="E396" s="1"/>
      <c r="F396" s="1"/>
      <c r="G396" s="11" t="s">
        <v>3447</v>
      </c>
      <c r="H396" s="10">
        <v>30</v>
      </c>
      <c r="I396" s="2">
        <f t="shared" si="19"/>
        <v>-4.4973365642731099E-2</v>
      </c>
      <c r="J396" s="1"/>
      <c r="L396" s="9" t="s">
        <v>3445</v>
      </c>
      <c r="M396" s="10">
        <v>25.03125</v>
      </c>
      <c r="N396" s="2">
        <f t="shared" si="20"/>
        <v>0</v>
      </c>
    </row>
    <row r="397" spans="2:14" x14ac:dyDescent="0.35">
      <c r="B397" s="9" t="s">
        <v>3446</v>
      </c>
      <c r="C397" s="10">
        <v>30.802499999999998</v>
      </c>
      <c r="D397" s="2">
        <f t="shared" si="18"/>
        <v>2.2780028331819906E-2</v>
      </c>
      <c r="E397" s="1"/>
      <c r="F397" s="1"/>
      <c r="G397" s="11" t="s">
        <v>3448</v>
      </c>
      <c r="H397" s="10">
        <v>30.12</v>
      </c>
      <c r="I397" s="2">
        <f t="shared" si="19"/>
        <v>3.9920212695374567E-3</v>
      </c>
      <c r="J397" s="1"/>
      <c r="L397" s="9" t="s">
        <v>3446</v>
      </c>
      <c r="M397" s="10">
        <v>26</v>
      </c>
      <c r="N397" s="2">
        <f t="shared" si="20"/>
        <v>3.7971493752849465E-2</v>
      </c>
    </row>
    <row r="398" spans="2:14" x14ac:dyDescent="0.35">
      <c r="B398" s="9" t="s">
        <v>3447</v>
      </c>
      <c r="C398" s="10">
        <v>30.94125</v>
      </c>
      <c r="D398" s="2">
        <f t="shared" si="18"/>
        <v>4.4943895878392674E-3</v>
      </c>
      <c r="E398" s="1"/>
      <c r="F398" s="1"/>
      <c r="G398" s="11" t="s">
        <v>3449</v>
      </c>
      <c r="H398" s="10">
        <v>30.25</v>
      </c>
      <c r="I398" s="2">
        <f t="shared" si="19"/>
        <v>4.3067815451576369E-3</v>
      </c>
      <c r="J398" s="1"/>
      <c r="L398" s="9" t="s">
        <v>3447</v>
      </c>
      <c r="M398" s="10">
        <v>24.15625</v>
      </c>
      <c r="N398" s="2">
        <f t="shared" si="20"/>
        <v>-7.3553392233786652E-2</v>
      </c>
    </row>
    <row r="399" spans="2:14" x14ac:dyDescent="0.35">
      <c r="B399" s="9" t="s">
        <v>3448</v>
      </c>
      <c r="C399" s="10">
        <v>30.996749999999999</v>
      </c>
      <c r="D399" s="2">
        <f t="shared" si="18"/>
        <v>1.7921151749815361E-3</v>
      </c>
      <c r="E399" s="1"/>
      <c r="F399" s="1"/>
      <c r="G399" s="11" t="s">
        <v>3450</v>
      </c>
      <c r="H399" s="10">
        <v>30.81</v>
      </c>
      <c r="I399" s="2">
        <f t="shared" si="19"/>
        <v>1.8343128131726102E-2</v>
      </c>
      <c r="J399" s="1"/>
      <c r="L399" s="9" t="s">
        <v>3448</v>
      </c>
      <c r="M399" s="10">
        <v>25.40625</v>
      </c>
      <c r="N399" s="2">
        <f t="shared" si="20"/>
        <v>5.0452060960388651E-2</v>
      </c>
    </row>
    <row r="400" spans="2:14" x14ac:dyDescent="0.35">
      <c r="B400" s="9" t="s">
        <v>3449</v>
      </c>
      <c r="C400" s="10">
        <v>30.497250000000001</v>
      </c>
      <c r="D400" s="2">
        <f t="shared" si="18"/>
        <v>-1.6245844665579243E-2</v>
      </c>
      <c r="E400" s="1"/>
      <c r="F400" s="1"/>
      <c r="G400" s="11" t="s">
        <v>3451</v>
      </c>
      <c r="H400" s="10">
        <v>31.5</v>
      </c>
      <c r="I400" s="2">
        <f t="shared" si="19"/>
        <v>2.2148233223010773E-2</v>
      </c>
      <c r="J400" s="1"/>
      <c r="L400" s="9" t="s">
        <v>3449</v>
      </c>
      <c r="M400" s="10">
        <v>24.65625</v>
      </c>
      <c r="N400" s="2">
        <f t="shared" si="20"/>
        <v>-2.9964788701936394E-2</v>
      </c>
    </row>
    <row r="401" spans="2:14" x14ac:dyDescent="0.35">
      <c r="B401" s="9" t="s">
        <v>3450</v>
      </c>
      <c r="C401" s="10">
        <v>30.802499999999998</v>
      </c>
      <c r="D401" s="2">
        <f t="shared" si="18"/>
        <v>9.9593399027582668E-3</v>
      </c>
      <c r="E401" s="1"/>
      <c r="F401" s="1"/>
      <c r="G401" s="11" t="s">
        <v>3452</v>
      </c>
      <c r="H401" s="10">
        <v>32.5</v>
      </c>
      <c r="I401" s="2">
        <f t="shared" si="19"/>
        <v>3.125254350410453E-2</v>
      </c>
      <c r="J401" s="1"/>
      <c r="L401" s="9" t="s">
        <v>3450</v>
      </c>
      <c r="M401" s="10">
        <v>23.625</v>
      </c>
      <c r="N401" s="2">
        <f t="shared" si="20"/>
        <v>-4.2724944666341268E-2</v>
      </c>
    </row>
    <row r="402" spans="2:14" x14ac:dyDescent="0.35">
      <c r="B402" s="9" t="s">
        <v>3451</v>
      </c>
      <c r="C402" s="10">
        <v>31.190999999999999</v>
      </c>
      <c r="D402" s="2">
        <f t="shared" si="18"/>
        <v>1.2533736147256657E-2</v>
      </c>
      <c r="E402" s="1"/>
      <c r="F402" s="1"/>
      <c r="G402" s="11" t="s">
        <v>3453</v>
      </c>
      <c r="H402" s="10">
        <v>33.81</v>
      </c>
      <c r="I402" s="2">
        <f t="shared" si="19"/>
        <v>3.9516527384102891E-2</v>
      </c>
      <c r="J402" s="1"/>
      <c r="L402" s="9" t="s">
        <v>3451</v>
      </c>
      <c r="M402" s="10">
        <v>24</v>
      </c>
      <c r="N402" s="2">
        <f t="shared" si="20"/>
        <v>1.5748356968139112E-2</v>
      </c>
    </row>
    <row r="403" spans="2:14" x14ac:dyDescent="0.35">
      <c r="B403" s="9" t="s">
        <v>3452</v>
      </c>
      <c r="C403" s="10">
        <v>30.691500000000001</v>
      </c>
      <c r="D403" s="2">
        <f t="shared" si="18"/>
        <v>-1.6143848371356167E-2</v>
      </c>
      <c r="E403" s="1"/>
      <c r="F403" s="1"/>
      <c r="G403" s="11" t="s">
        <v>3454</v>
      </c>
      <c r="H403" s="10">
        <v>32.94</v>
      </c>
      <c r="I403" s="2">
        <f t="shared" si="19"/>
        <v>-2.6068891970300458E-2</v>
      </c>
      <c r="J403" s="1"/>
      <c r="L403" s="9" t="s">
        <v>3452</v>
      </c>
      <c r="M403" s="10">
        <v>23.6875</v>
      </c>
      <c r="N403" s="2">
        <f t="shared" si="20"/>
        <v>-1.3106347505300547E-2</v>
      </c>
    </row>
    <row r="404" spans="2:14" x14ac:dyDescent="0.35">
      <c r="B404" s="9" t="s">
        <v>3453</v>
      </c>
      <c r="C404" s="10">
        <v>31.8</v>
      </c>
      <c r="D404" s="2">
        <f t="shared" si="18"/>
        <v>3.5480546493544624E-2</v>
      </c>
      <c r="E404" s="1"/>
      <c r="F404" s="1"/>
      <c r="G404" s="11" t="s">
        <v>3455</v>
      </c>
      <c r="H404" s="10">
        <v>30.88</v>
      </c>
      <c r="I404" s="2">
        <f t="shared" si="19"/>
        <v>-6.4578999592918768E-2</v>
      </c>
      <c r="J404" s="1"/>
      <c r="L404" s="9" t="s">
        <v>3453</v>
      </c>
      <c r="M404" s="10">
        <v>23.96875</v>
      </c>
      <c r="N404" s="2">
        <f t="shared" si="20"/>
        <v>1.1803415724884421E-2</v>
      </c>
    </row>
    <row r="405" spans="2:14" x14ac:dyDescent="0.35">
      <c r="B405" s="9" t="s">
        <v>3454</v>
      </c>
      <c r="C405" s="10">
        <v>32.911499999999997</v>
      </c>
      <c r="D405" s="2">
        <f t="shared" si="18"/>
        <v>3.4355850981845848E-2</v>
      </c>
      <c r="E405" s="1"/>
      <c r="F405" s="1"/>
      <c r="G405" s="11" t="s">
        <v>3456</v>
      </c>
      <c r="H405" s="10">
        <v>30.44</v>
      </c>
      <c r="I405" s="2">
        <f t="shared" si="19"/>
        <v>-1.4351192163090273E-2</v>
      </c>
      <c r="J405" s="1"/>
      <c r="L405" s="9" t="s">
        <v>3454</v>
      </c>
      <c r="M405" s="10">
        <v>23.375</v>
      </c>
      <c r="N405" s="2">
        <f t="shared" si="20"/>
        <v>-2.5083823392778946E-2</v>
      </c>
    </row>
    <row r="406" spans="2:14" x14ac:dyDescent="0.35">
      <c r="B406" s="9" t="s">
        <v>3455</v>
      </c>
      <c r="C406" s="10">
        <v>32.966999999999999</v>
      </c>
      <c r="D406" s="2">
        <f t="shared" si="18"/>
        <v>1.6849203649194455E-3</v>
      </c>
      <c r="E406" s="1"/>
      <c r="F406" s="1"/>
      <c r="G406" s="11" t="s">
        <v>3457</v>
      </c>
      <c r="H406" s="10">
        <v>33.69</v>
      </c>
      <c r="I406" s="2">
        <f t="shared" si="19"/>
        <v>0.10144352442497639</v>
      </c>
      <c r="J406" s="1"/>
      <c r="L406" s="9" t="s">
        <v>3455</v>
      </c>
      <c r="M406" s="10">
        <v>23.75</v>
      </c>
      <c r="N406" s="2">
        <f t="shared" si="20"/>
        <v>1.5915455305899582E-2</v>
      </c>
    </row>
    <row r="407" spans="2:14" x14ac:dyDescent="0.35">
      <c r="B407" s="9" t="s">
        <v>3456</v>
      </c>
      <c r="C407" s="10">
        <v>32.2455</v>
      </c>
      <c r="D407" s="2">
        <f t="shared" si="18"/>
        <v>-2.2128562510733654E-2</v>
      </c>
      <c r="E407" s="1"/>
      <c r="F407" s="1"/>
      <c r="G407" s="11" t="s">
        <v>3458</v>
      </c>
      <c r="H407" s="10">
        <v>34.880000000000003</v>
      </c>
      <c r="I407" s="2">
        <f t="shared" si="19"/>
        <v>3.4712541622317593E-2</v>
      </c>
      <c r="J407" s="1"/>
      <c r="L407" s="9" t="s">
        <v>3456</v>
      </c>
      <c r="M407" s="10">
        <v>23.78125</v>
      </c>
      <c r="N407" s="2">
        <f t="shared" si="20"/>
        <v>1.3149245813090221E-3</v>
      </c>
    </row>
    <row r="408" spans="2:14" x14ac:dyDescent="0.35">
      <c r="B408" s="9" t="s">
        <v>3457</v>
      </c>
      <c r="C408" s="10">
        <v>32.16225</v>
      </c>
      <c r="D408" s="2">
        <f t="shared" si="18"/>
        <v>-2.5850940721048456E-3</v>
      </c>
      <c r="E408" s="1"/>
      <c r="F408" s="1"/>
      <c r="G408" s="11" t="s">
        <v>3459</v>
      </c>
      <c r="H408" s="10">
        <v>37.56</v>
      </c>
      <c r="I408" s="2">
        <f t="shared" si="19"/>
        <v>7.4026055299283189E-2</v>
      </c>
      <c r="J408" s="1"/>
      <c r="L408" s="9" t="s">
        <v>3457</v>
      </c>
      <c r="M408" s="10">
        <v>23.84375</v>
      </c>
      <c r="N408" s="2">
        <f t="shared" si="20"/>
        <v>2.62467342277108E-3</v>
      </c>
    </row>
    <row r="409" spans="2:14" x14ac:dyDescent="0.35">
      <c r="B409" s="9" t="s">
        <v>3458</v>
      </c>
      <c r="C409" s="10">
        <v>32.512500000000003</v>
      </c>
      <c r="D409" s="2">
        <f t="shared" si="18"/>
        <v>1.0831226224711782E-2</v>
      </c>
      <c r="E409" s="1"/>
      <c r="F409" s="1"/>
      <c r="G409" s="11" t="s">
        <v>3460</v>
      </c>
      <c r="H409" s="10">
        <v>38.619999999999997</v>
      </c>
      <c r="I409" s="2">
        <f t="shared" si="19"/>
        <v>2.7830622660306132E-2</v>
      </c>
      <c r="J409" s="1"/>
      <c r="L409" s="9" t="s">
        <v>3458</v>
      </c>
      <c r="M409" s="10">
        <v>23.53125</v>
      </c>
      <c r="N409" s="2">
        <f t="shared" si="20"/>
        <v>-1.3192803484563444E-2</v>
      </c>
    </row>
    <row r="410" spans="2:14" x14ac:dyDescent="0.35">
      <c r="B410" s="9" t="s">
        <v>3459</v>
      </c>
      <c r="C410" s="10">
        <v>31.801500000000001</v>
      </c>
      <c r="D410" s="2">
        <f t="shared" si="18"/>
        <v>-2.2111172289778661E-2</v>
      </c>
      <c r="E410" s="1"/>
      <c r="F410" s="1"/>
      <c r="G410" s="11" t="s">
        <v>3461</v>
      </c>
      <c r="H410" s="10">
        <v>38.25</v>
      </c>
      <c r="I410" s="2">
        <f t="shared" si="19"/>
        <v>-9.6267167278235016E-3</v>
      </c>
      <c r="J410" s="1"/>
      <c r="L410" s="9" t="s">
        <v>3459</v>
      </c>
      <c r="M410" s="10">
        <v>23.34375</v>
      </c>
      <c r="N410" s="2">
        <f t="shared" si="20"/>
        <v>-8.0000426670762646E-3</v>
      </c>
    </row>
    <row r="411" spans="2:14" x14ac:dyDescent="0.35">
      <c r="B411" s="9" t="s">
        <v>3460</v>
      </c>
      <c r="C411" s="10">
        <v>31.524000000000001</v>
      </c>
      <c r="D411" s="2">
        <f t="shared" si="18"/>
        <v>-8.764297993588242E-3</v>
      </c>
      <c r="E411" s="1"/>
      <c r="F411" s="1"/>
      <c r="G411" s="11" t="s">
        <v>3462</v>
      </c>
      <c r="H411" s="10">
        <v>39</v>
      </c>
      <c r="I411" s="2">
        <f t="shared" si="19"/>
        <v>1.9418085857101516E-2</v>
      </c>
      <c r="J411" s="1"/>
      <c r="L411" s="9" t="s">
        <v>3460</v>
      </c>
      <c r="M411" s="10">
        <v>24.25</v>
      </c>
      <c r="N411" s="2">
        <f t="shared" si="20"/>
        <v>3.8087335050401482E-2</v>
      </c>
    </row>
    <row r="412" spans="2:14" x14ac:dyDescent="0.35">
      <c r="B412" s="9" t="s">
        <v>3461</v>
      </c>
      <c r="C412" s="10">
        <v>31.77375</v>
      </c>
      <c r="D412" s="2">
        <f t="shared" si="18"/>
        <v>7.8913167072432715E-3</v>
      </c>
      <c r="E412" s="1"/>
      <c r="F412" s="1"/>
      <c r="G412" s="11" t="s">
        <v>3463</v>
      </c>
      <c r="H412" s="10">
        <v>37.5</v>
      </c>
      <c r="I412" s="2">
        <f t="shared" si="19"/>
        <v>-3.9220713153281267E-2</v>
      </c>
      <c r="J412" s="1"/>
      <c r="L412" s="9" t="s">
        <v>3461</v>
      </c>
      <c r="M412" s="10">
        <v>25.71875</v>
      </c>
      <c r="N412" s="2">
        <f t="shared" si="20"/>
        <v>5.8803680493851068E-2</v>
      </c>
    </row>
    <row r="413" spans="2:14" x14ac:dyDescent="0.35">
      <c r="B413" s="9" t="s">
        <v>3462</v>
      </c>
      <c r="C413" s="10">
        <v>31.524000000000001</v>
      </c>
      <c r="D413" s="2">
        <f t="shared" si="18"/>
        <v>-7.8913167072433149E-3</v>
      </c>
      <c r="E413" s="1"/>
      <c r="F413" s="1"/>
      <c r="G413" s="11" t="s">
        <v>3464</v>
      </c>
      <c r="H413" s="10">
        <v>36.5</v>
      </c>
      <c r="I413" s="2">
        <f t="shared" si="19"/>
        <v>-2.7028672387919259E-2</v>
      </c>
      <c r="J413" s="1"/>
      <c r="L413" s="9" t="s">
        <v>3462</v>
      </c>
      <c r="M413" s="10">
        <v>25</v>
      </c>
      <c r="N413" s="2">
        <f t="shared" si="20"/>
        <v>-2.8344473009142553E-2</v>
      </c>
    </row>
    <row r="414" spans="2:14" x14ac:dyDescent="0.35">
      <c r="B414" s="9" t="s">
        <v>3463</v>
      </c>
      <c r="C414" s="10">
        <v>31.357500000000002</v>
      </c>
      <c r="D414" s="2">
        <f t="shared" si="18"/>
        <v>-5.2956875747103439E-3</v>
      </c>
      <c r="E414" s="1"/>
      <c r="F414" s="1"/>
      <c r="G414" s="11" t="s">
        <v>3465</v>
      </c>
      <c r="H414" s="10">
        <v>38.81</v>
      </c>
      <c r="I414" s="2">
        <f t="shared" si="19"/>
        <v>6.1365684792369111E-2</v>
      </c>
      <c r="J414" s="1"/>
      <c r="L414" s="9" t="s">
        <v>3463</v>
      </c>
      <c r="M414" s="10">
        <v>25.25</v>
      </c>
      <c r="N414" s="2">
        <f t="shared" si="20"/>
        <v>9.950330853168092E-3</v>
      </c>
    </row>
    <row r="415" spans="2:14" x14ac:dyDescent="0.35">
      <c r="B415" s="9" t="s">
        <v>3464</v>
      </c>
      <c r="C415" s="10">
        <v>31.635000000000002</v>
      </c>
      <c r="D415" s="2">
        <f t="shared" si="18"/>
        <v>8.8106296821549059E-3</v>
      </c>
      <c r="E415" s="1"/>
      <c r="F415" s="1"/>
      <c r="G415" s="11" t="s">
        <v>3466</v>
      </c>
      <c r="H415" s="10">
        <v>39.380000000000003</v>
      </c>
      <c r="I415" s="2">
        <f t="shared" si="19"/>
        <v>1.4580127830164538E-2</v>
      </c>
      <c r="J415" s="1"/>
      <c r="L415" s="9" t="s">
        <v>3464</v>
      </c>
      <c r="M415" s="10">
        <v>25.84375</v>
      </c>
      <c r="N415" s="2">
        <f t="shared" si="20"/>
        <v>2.3242636502595847E-2</v>
      </c>
    </row>
    <row r="416" spans="2:14" x14ac:dyDescent="0.35">
      <c r="B416" s="9" t="s">
        <v>3465</v>
      </c>
      <c r="C416" s="10">
        <v>31.413</v>
      </c>
      <c r="D416" s="2">
        <f t="shared" si="18"/>
        <v>-7.0422826254129232E-3</v>
      </c>
      <c r="E416" s="1"/>
      <c r="F416" s="1"/>
      <c r="G416" s="11" t="s">
        <v>3467</v>
      </c>
      <c r="H416" s="10">
        <v>39.94</v>
      </c>
      <c r="I416" s="2">
        <f t="shared" si="19"/>
        <v>1.4120254776689581E-2</v>
      </c>
      <c r="J416" s="1"/>
      <c r="L416" s="9" t="s">
        <v>3465</v>
      </c>
      <c r="M416" s="10">
        <v>27.15625</v>
      </c>
      <c r="N416" s="2">
        <f t="shared" si="20"/>
        <v>4.95384302417008E-2</v>
      </c>
    </row>
    <row r="417" spans="2:14" x14ac:dyDescent="0.35">
      <c r="B417" s="9" t="s">
        <v>3466</v>
      </c>
      <c r="C417" s="10">
        <v>31.579499999999999</v>
      </c>
      <c r="D417" s="2">
        <f t="shared" si="18"/>
        <v>5.2863559231480246E-3</v>
      </c>
      <c r="E417" s="1"/>
      <c r="F417" s="1"/>
      <c r="G417" s="11" t="s">
        <v>3468</v>
      </c>
      <c r="H417" s="10">
        <v>39.119999999999997</v>
      </c>
      <c r="I417" s="2">
        <f t="shared" si="19"/>
        <v>-2.0744482821052568E-2</v>
      </c>
      <c r="J417" s="1"/>
      <c r="L417" s="9" t="s">
        <v>3466</v>
      </c>
      <c r="M417" s="10">
        <v>28.054690000000001</v>
      </c>
      <c r="N417" s="2">
        <f t="shared" si="20"/>
        <v>3.2548596952464391E-2</v>
      </c>
    </row>
    <row r="418" spans="2:14" x14ac:dyDescent="0.35">
      <c r="B418" s="9" t="s">
        <v>3467</v>
      </c>
      <c r="C418" s="10">
        <v>31.357500000000002</v>
      </c>
      <c r="D418" s="2">
        <f t="shared" si="18"/>
        <v>-7.0547029798899265E-3</v>
      </c>
      <c r="E418" s="1"/>
      <c r="F418" s="1"/>
      <c r="G418" s="11" t="s">
        <v>3469</v>
      </c>
      <c r="H418" s="10">
        <v>39.619999999999997</v>
      </c>
      <c r="I418" s="2">
        <f t="shared" si="19"/>
        <v>1.2700196103788395E-2</v>
      </c>
      <c r="J418" s="1"/>
      <c r="L418" s="9" t="s">
        <v>3467</v>
      </c>
      <c r="M418" s="10">
        <v>28.40625</v>
      </c>
      <c r="N418" s="2">
        <f t="shared" si="20"/>
        <v>1.2453371959622596E-2</v>
      </c>
    </row>
    <row r="419" spans="2:14" x14ac:dyDescent="0.35">
      <c r="B419" s="9" t="s">
        <v>3468</v>
      </c>
      <c r="C419" s="10">
        <v>31.662749999999999</v>
      </c>
      <c r="D419" s="2">
        <f t="shared" si="18"/>
        <v>9.6874381556893794E-3</v>
      </c>
      <c r="E419" s="1"/>
      <c r="F419" s="1"/>
      <c r="G419" s="11" t="s">
        <v>3470</v>
      </c>
      <c r="H419" s="10">
        <v>42.94</v>
      </c>
      <c r="I419" s="2">
        <f t="shared" si="19"/>
        <v>8.0469751180230156E-2</v>
      </c>
      <c r="J419" s="1"/>
      <c r="L419" s="9" t="s">
        <v>3468</v>
      </c>
      <c r="M419" s="10">
        <v>29.03125</v>
      </c>
      <c r="N419" s="2">
        <f t="shared" si="20"/>
        <v>2.1763644636359655E-2</v>
      </c>
    </row>
    <row r="420" spans="2:14" x14ac:dyDescent="0.35">
      <c r="B420" s="9" t="s">
        <v>3469</v>
      </c>
      <c r="C420" s="10">
        <v>31.49625</v>
      </c>
      <c r="D420" s="2">
        <f t="shared" si="18"/>
        <v>-5.2724199465725109E-3</v>
      </c>
      <c r="E420" s="1"/>
      <c r="F420" s="1"/>
      <c r="G420" s="11" t="s">
        <v>3471</v>
      </c>
      <c r="H420" s="10">
        <v>41.5</v>
      </c>
      <c r="I420" s="2">
        <f t="shared" si="19"/>
        <v>-3.4110365213982287E-2</v>
      </c>
      <c r="J420" s="1"/>
      <c r="L420" s="9" t="s">
        <v>3469</v>
      </c>
      <c r="M420" s="10">
        <v>29.59375</v>
      </c>
      <c r="N420" s="2">
        <f t="shared" si="20"/>
        <v>1.9190354372239832E-2</v>
      </c>
    </row>
    <row r="421" spans="2:14" x14ac:dyDescent="0.35">
      <c r="B421" s="9" t="s">
        <v>3470</v>
      </c>
      <c r="C421" s="10">
        <v>31.8</v>
      </c>
      <c r="D421" s="2">
        <f t="shared" si="18"/>
        <v>9.5977986603217411E-3</v>
      </c>
      <c r="E421" s="1"/>
      <c r="F421" s="1"/>
      <c r="G421" s="11" t="s">
        <v>3472</v>
      </c>
      <c r="H421" s="10">
        <v>41.5</v>
      </c>
      <c r="I421" s="2">
        <f t="shared" si="19"/>
        <v>0</v>
      </c>
      <c r="J421" s="1"/>
      <c r="L421" s="9" t="s">
        <v>3470</v>
      </c>
      <c r="M421" s="10">
        <v>29.75</v>
      </c>
      <c r="N421" s="2">
        <f t="shared" si="20"/>
        <v>5.2659416052870476E-3</v>
      </c>
    </row>
    <row r="422" spans="2:14" x14ac:dyDescent="0.35">
      <c r="B422" s="9" t="s">
        <v>3471</v>
      </c>
      <c r="C422" s="10">
        <v>30.996749999999999</v>
      </c>
      <c r="D422" s="2">
        <f t="shared" si="18"/>
        <v>-2.5583929506624095E-2</v>
      </c>
      <c r="E422" s="1"/>
      <c r="F422" s="1"/>
      <c r="G422" s="11" t="s">
        <v>3473</v>
      </c>
      <c r="H422" s="10">
        <v>45.69</v>
      </c>
      <c r="I422" s="2">
        <f t="shared" si="19"/>
        <v>9.6186028338527504E-2</v>
      </c>
      <c r="J422" s="1"/>
      <c r="L422" s="9" t="s">
        <v>3471</v>
      </c>
      <c r="M422" s="10">
        <v>30.46875</v>
      </c>
      <c r="N422" s="2">
        <f t="shared" si="20"/>
        <v>2.387243620648178E-2</v>
      </c>
    </row>
    <row r="423" spans="2:14" x14ac:dyDescent="0.35">
      <c r="B423" s="9" t="s">
        <v>3472</v>
      </c>
      <c r="C423" s="10">
        <v>31.163250000000001</v>
      </c>
      <c r="D423" s="2">
        <f t="shared" si="18"/>
        <v>5.3571556692425864E-3</v>
      </c>
      <c r="E423" s="1"/>
      <c r="F423" s="1"/>
      <c r="G423" s="11" t="s">
        <v>3474</v>
      </c>
      <c r="H423" s="10">
        <v>45.88</v>
      </c>
      <c r="I423" s="2">
        <f t="shared" si="19"/>
        <v>4.1498366859899763E-3</v>
      </c>
      <c r="J423" s="1"/>
      <c r="L423" s="9" t="s">
        <v>3472</v>
      </c>
      <c r="M423" s="10">
        <v>31.71875</v>
      </c>
      <c r="N423" s="2">
        <f t="shared" si="20"/>
        <v>4.0206420478040607E-2</v>
      </c>
    </row>
    <row r="424" spans="2:14" x14ac:dyDescent="0.35">
      <c r="B424" s="9" t="s">
        <v>3473</v>
      </c>
      <c r="C424" s="10">
        <v>31.1355</v>
      </c>
      <c r="D424" s="2">
        <f t="shared" si="18"/>
        <v>-8.9086865580157131E-4</v>
      </c>
      <c r="E424" s="1"/>
      <c r="F424" s="1"/>
      <c r="G424" s="11" t="s">
        <v>3475</v>
      </c>
      <c r="H424" s="10">
        <v>43.5</v>
      </c>
      <c r="I424" s="2">
        <f t="shared" si="19"/>
        <v>-5.3268354166531542E-2</v>
      </c>
      <c r="J424" s="1"/>
      <c r="L424" s="9" t="s">
        <v>3473</v>
      </c>
      <c r="M424" s="10">
        <v>31.21875</v>
      </c>
      <c r="N424" s="2">
        <f t="shared" si="20"/>
        <v>-1.5889112827334236E-2</v>
      </c>
    </row>
    <row r="425" spans="2:14" x14ac:dyDescent="0.35">
      <c r="B425" s="9" t="s">
        <v>3474</v>
      </c>
      <c r="C425" s="10">
        <v>30.830249999999999</v>
      </c>
      <c r="D425" s="2">
        <f t="shared" si="18"/>
        <v>-9.8522964430117071E-3</v>
      </c>
      <c r="E425" s="1"/>
      <c r="F425" s="1"/>
      <c r="G425" s="11" t="s">
        <v>3476</v>
      </c>
      <c r="H425" s="10">
        <v>42.94</v>
      </c>
      <c r="I425" s="2">
        <f t="shared" si="19"/>
        <v>-1.2957145644003474E-2</v>
      </c>
      <c r="J425" s="1"/>
      <c r="L425" s="9" t="s">
        <v>3474</v>
      </c>
      <c r="M425" s="10">
        <v>29.21875</v>
      </c>
      <c r="N425" s="2">
        <f t="shared" si="20"/>
        <v>-6.6208249359866522E-2</v>
      </c>
    </row>
    <row r="426" spans="2:14" x14ac:dyDescent="0.35">
      <c r="B426" s="9" t="s">
        <v>3475</v>
      </c>
      <c r="C426" s="10">
        <v>31.107749999999999</v>
      </c>
      <c r="D426" s="2">
        <f t="shared" si="18"/>
        <v>8.960633432530004E-3</v>
      </c>
      <c r="E426" s="1"/>
      <c r="F426" s="1"/>
      <c r="G426" s="11" t="s">
        <v>3477</v>
      </c>
      <c r="H426" s="10">
        <v>42.38</v>
      </c>
      <c r="I426" s="2">
        <f t="shared" si="19"/>
        <v>-1.3127239610481796E-2</v>
      </c>
      <c r="J426" s="1"/>
      <c r="L426" s="9" t="s">
        <v>3475</v>
      </c>
      <c r="M426" s="10">
        <v>31</v>
      </c>
      <c r="N426" s="2">
        <f t="shared" si="20"/>
        <v>5.9176577996185857E-2</v>
      </c>
    </row>
    <row r="427" spans="2:14" x14ac:dyDescent="0.35">
      <c r="B427" s="9" t="s">
        <v>3476</v>
      </c>
      <c r="C427" s="10">
        <v>30.774750000000001</v>
      </c>
      <c r="D427" s="2">
        <f t="shared" si="18"/>
        <v>-1.0762435721792783E-2</v>
      </c>
      <c r="E427" s="1"/>
      <c r="F427" s="1"/>
      <c r="G427" s="11" t="s">
        <v>3478</v>
      </c>
      <c r="H427" s="10">
        <v>42.69</v>
      </c>
      <c r="I427" s="2">
        <f t="shared" si="19"/>
        <v>7.288147929717605E-3</v>
      </c>
      <c r="J427" s="1"/>
      <c r="L427" s="9" t="s">
        <v>3476</v>
      </c>
      <c r="M427" s="10">
        <v>29.4375</v>
      </c>
      <c r="N427" s="2">
        <f t="shared" si="20"/>
        <v>-5.1717832708509749E-2</v>
      </c>
    </row>
    <row r="428" spans="2:14" x14ac:dyDescent="0.35">
      <c r="B428" s="9" t="s">
        <v>3477</v>
      </c>
      <c r="C428" s="10">
        <v>30.55275</v>
      </c>
      <c r="D428" s="2">
        <f t="shared" si="18"/>
        <v>-7.2398506276871244E-3</v>
      </c>
      <c r="E428" s="1"/>
      <c r="F428" s="1"/>
      <c r="G428" s="11" t="s">
        <v>3479</v>
      </c>
      <c r="H428" s="10">
        <v>42.44</v>
      </c>
      <c r="I428" s="2">
        <f t="shared" si="19"/>
        <v>-5.8733870240883588E-3</v>
      </c>
      <c r="J428" s="1"/>
      <c r="L428" s="9" t="s">
        <v>3477</v>
      </c>
      <c r="M428" s="10">
        <v>29.21875</v>
      </c>
      <c r="N428" s="2">
        <f t="shared" si="20"/>
        <v>-7.4587452876760576E-3</v>
      </c>
    </row>
    <row r="429" spans="2:14" x14ac:dyDescent="0.35">
      <c r="B429" s="9" t="s">
        <v>3478</v>
      </c>
      <c r="C429" s="10">
        <v>30.247499999999999</v>
      </c>
      <c r="D429" s="2">
        <f t="shared" si="18"/>
        <v>-1.0041161499490615E-2</v>
      </c>
      <c r="E429" s="1"/>
      <c r="F429" s="1"/>
      <c r="G429" s="11" t="s">
        <v>3480</v>
      </c>
      <c r="H429" s="10">
        <v>44.88</v>
      </c>
      <c r="I429" s="2">
        <f t="shared" si="19"/>
        <v>5.590094746865857E-2</v>
      </c>
      <c r="J429" s="1"/>
      <c r="L429" s="9" t="s">
        <v>3478</v>
      </c>
      <c r="M429" s="10">
        <v>28.875</v>
      </c>
      <c r="N429" s="2">
        <f t="shared" si="20"/>
        <v>-1.1834457647002796E-2</v>
      </c>
    </row>
    <row r="430" spans="2:14" x14ac:dyDescent="0.35">
      <c r="B430" s="9" t="s">
        <v>3479</v>
      </c>
      <c r="C430" s="10">
        <v>30.303000000000001</v>
      </c>
      <c r="D430" s="2">
        <f t="shared" si="18"/>
        <v>1.8331810816611333E-3</v>
      </c>
      <c r="E430" s="1"/>
      <c r="F430" s="1"/>
      <c r="G430" s="11" t="s">
        <v>3481</v>
      </c>
      <c r="H430" s="10">
        <v>43.62</v>
      </c>
      <c r="I430" s="2">
        <f t="shared" si="19"/>
        <v>-2.8476500440957994E-2</v>
      </c>
      <c r="J430" s="1"/>
      <c r="L430" s="9" t="s">
        <v>3479</v>
      </c>
      <c r="M430" s="10">
        <v>29</v>
      </c>
      <c r="N430" s="2">
        <f t="shared" si="20"/>
        <v>4.3196611445163796E-3</v>
      </c>
    </row>
    <row r="431" spans="2:14" x14ac:dyDescent="0.35">
      <c r="B431" s="9" t="s">
        <v>3480</v>
      </c>
      <c r="C431" s="10">
        <v>29.220749999999999</v>
      </c>
      <c r="D431" s="2">
        <f t="shared" si="18"/>
        <v>-3.6367644170874951E-2</v>
      </c>
      <c r="E431" s="1"/>
      <c r="F431" s="1"/>
      <c r="G431" s="11" t="s">
        <v>3482</v>
      </c>
      <c r="H431" s="10">
        <v>42.81</v>
      </c>
      <c r="I431" s="2">
        <f t="shared" si="19"/>
        <v>-1.8744040616628155E-2</v>
      </c>
      <c r="J431" s="1"/>
      <c r="L431" s="9" t="s">
        <v>3480</v>
      </c>
      <c r="M431" s="10">
        <v>28.429690000000001</v>
      </c>
      <c r="N431" s="2">
        <f t="shared" si="20"/>
        <v>-1.9861808357688977E-2</v>
      </c>
    </row>
    <row r="432" spans="2:14" x14ac:dyDescent="0.35">
      <c r="B432" s="9" t="s">
        <v>3481</v>
      </c>
      <c r="C432" s="10">
        <v>28.49925</v>
      </c>
      <c r="D432" s="2">
        <f t="shared" si="18"/>
        <v>-2.500130220541727E-2</v>
      </c>
      <c r="E432" s="1"/>
      <c r="F432" s="1"/>
      <c r="G432" s="11" t="s">
        <v>3483</v>
      </c>
      <c r="H432" s="10">
        <v>40.75</v>
      </c>
      <c r="I432" s="2">
        <f t="shared" si="19"/>
        <v>-4.9315880469983073E-2</v>
      </c>
      <c r="J432" s="1"/>
      <c r="L432" s="9" t="s">
        <v>3481</v>
      </c>
      <c r="M432" s="10">
        <v>27.617190000000001</v>
      </c>
      <c r="N432" s="2">
        <f t="shared" si="20"/>
        <v>-2.8995616694395134E-2</v>
      </c>
    </row>
    <row r="433" spans="2:15" x14ac:dyDescent="0.35">
      <c r="B433" s="9" t="s">
        <v>3482</v>
      </c>
      <c r="C433" s="10">
        <v>27.972000000000001</v>
      </c>
      <c r="D433" s="2">
        <f t="shared" si="18"/>
        <v>-1.8673761297244299E-2</v>
      </c>
      <c r="E433" s="1"/>
      <c r="F433" s="1"/>
      <c r="G433" s="11" t="s">
        <v>3484</v>
      </c>
      <c r="H433" s="10">
        <v>37.5</v>
      </c>
      <c r="I433" s="2">
        <f t="shared" si="19"/>
        <v>-8.3114906710506573E-2</v>
      </c>
      <c r="J433" s="1"/>
      <c r="L433" s="9" t="s">
        <v>3482</v>
      </c>
      <c r="M433" s="10">
        <v>30.328130000000002</v>
      </c>
      <c r="N433" s="2">
        <f t="shared" si="20"/>
        <v>9.3637259738407433E-2</v>
      </c>
    </row>
    <row r="434" spans="2:15" x14ac:dyDescent="0.35">
      <c r="B434" s="9" t="s">
        <v>3483</v>
      </c>
      <c r="C434" s="10">
        <v>28.86</v>
      </c>
      <c r="D434" s="2">
        <f t="shared" si="18"/>
        <v>3.1252543504104315E-2</v>
      </c>
      <c r="E434" s="1"/>
      <c r="F434" s="1"/>
      <c r="G434" s="11" t="s">
        <v>3485</v>
      </c>
      <c r="H434" s="10">
        <v>40.6</v>
      </c>
      <c r="I434" s="2">
        <f t="shared" si="19"/>
        <v>7.9427133631321825E-2</v>
      </c>
      <c r="J434" s="1"/>
      <c r="L434" s="9" t="s">
        <v>3483</v>
      </c>
      <c r="M434" s="10">
        <v>29.96875</v>
      </c>
      <c r="N434" s="2">
        <f t="shared" si="20"/>
        <v>-1.192049258908561E-2</v>
      </c>
    </row>
    <row r="435" spans="2:15" x14ac:dyDescent="0.35">
      <c r="B435" s="9" t="s">
        <v>3484</v>
      </c>
      <c r="C435" s="10">
        <v>28.527000000000001</v>
      </c>
      <c r="D435" s="2">
        <f t="shared" si="18"/>
        <v>-1.160554612030789E-2</v>
      </c>
      <c r="E435" s="1"/>
      <c r="F435" s="1"/>
      <c r="G435" s="11" t="s">
        <v>3486</v>
      </c>
      <c r="H435" s="10">
        <v>41.44</v>
      </c>
      <c r="I435" s="2">
        <f t="shared" si="19"/>
        <v>2.0478531343540485E-2</v>
      </c>
      <c r="J435" s="1"/>
      <c r="L435" s="9" t="s">
        <v>3484</v>
      </c>
      <c r="M435" s="10">
        <v>30.523440000000001</v>
      </c>
      <c r="N435" s="2">
        <f t="shared" si="20"/>
        <v>1.8339740956012818E-2</v>
      </c>
    </row>
    <row r="436" spans="2:15" x14ac:dyDescent="0.35">
      <c r="B436" s="9" t="s">
        <v>3485</v>
      </c>
      <c r="C436" s="10">
        <v>28.49925</v>
      </c>
      <c r="D436" s="2">
        <f t="shared" si="18"/>
        <v>-9.7323608655218354E-4</v>
      </c>
      <c r="E436" s="1"/>
      <c r="F436" s="1"/>
      <c r="G436" s="11" t="s">
        <v>3487</v>
      </c>
      <c r="H436" s="10">
        <v>40.380000000000003</v>
      </c>
      <c r="I436" s="2">
        <f t="shared" si="19"/>
        <v>-2.5911985066536102E-2</v>
      </c>
      <c r="J436" s="1"/>
      <c r="L436" s="9" t="s">
        <v>3485</v>
      </c>
      <c r="M436" s="10">
        <v>28.34375</v>
      </c>
      <c r="N436" s="2">
        <f t="shared" si="20"/>
        <v>-7.4088365724314431E-2</v>
      </c>
    </row>
    <row r="437" spans="2:15" x14ac:dyDescent="0.35">
      <c r="B437" s="9" t="s">
        <v>3486</v>
      </c>
      <c r="C437" s="10">
        <v>28.83</v>
      </c>
      <c r="D437" s="2">
        <f t="shared" si="18"/>
        <v>1.1538740511445997E-2</v>
      </c>
      <c r="E437" s="1"/>
      <c r="F437" s="1"/>
      <c r="G437" s="11" t="s">
        <v>3488</v>
      </c>
      <c r="H437" s="10">
        <v>39.75</v>
      </c>
      <c r="I437" s="2">
        <f t="shared" si="19"/>
        <v>-1.5724771784350586E-2</v>
      </c>
      <c r="J437" s="1"/>
      <c r="L437" s="9" t="s">
        <v>3486</v>
      </c>
      <c r="M437" s="10">
        <v>26.09375</v>
      </c>
      <c r="N437" s="2">
        <f t="shared" si="20"/>
        <v>-8.2710725264281165E-2</v>
      </c>
    </row>
    <row r="438" spans="2:15" x14ac:dyDescent="0.35">
      <c r="B438" s="9" t="s">
        <v>3487</v>
      </c>
      <c r="C438" s="10">
        <v>27.195</v>
      </c>
      <c r="D438" s="2">
        <f t="shared" si="18"/>
        <v>-5.8383378775386734E-2</v>
      </c>
      <c r="E438" s="1"/>
      <c r="F438" s="1"/>
      <c r="G438" s="11" t="s">
        <v>3489</v>
      </c>
      <c r="H438" s="10">
        <v>37.880000000000003</v>
      </c>
      <c r="I438" s="2">
        <f t="shared" si="19"/>
        <v>-4.8186572782463306E-2</v>
      </c>
      <c r="J438" s="1"/>
      <c r="L438" s="9" t="s">
        <v>3487</v>
      </c>
      <c r="M438" s="10">
        <v>26.75</v>
      </c>
      <c r="N438" s="2">
        <f t="shared" si="20"/>
        <v>2.4838651290886617E-2</v>
      </c>
    </row>
    <row r="439" spans="2:15" x14ac:dyDescent="0.35">
      <c r="B439" s="9" t="s">
        <v>3488</v>
      </c>
      <c r="C439" s="10">
        <v>27.83325</v>
      </c>
      <c r="D439" s="2">
        <f t="shared" si="18"/>
        <v>2.3198216297317876E-2</v>
      </c>
      <c r="E439" s="1"/>
      <c r="F439" s="1"/>
      <c r="G439" s="11" t="s">
        <v>3490</v>
      </c>
      <c r="H439" s="10">
        <v>40</v>
      </c>
      <c r="I439" s="2">
        <f t="shared" si="19"/>
        <v>5.4456185796058751E-2</v>
      </c>
      <c r="J439" s="1"/>
      <c r="L439" s="9" t="s">
        <v>3488</v>
      </c>
      <c r="M439" s="10">
        <v>25.71875</v>
      </c>
      <c r="N439" s="2">
        <f t="shared" si="20"/>
        <v>-3.9314175464672252E-2</v>
      </c>
    </row>
    <row r="440" spans="2:15" x14ac:dyDescent="0.35">
      <c r="B440" s="9" t="s">
        <v>3489</v>
      </c>
      <c r="C440" s="10">
        <v>26.9175</v>
      </c>
      <c r="D440" s="2">
        <f t="shared" si="18"/>
        <v>-3.3454716464506942E-2</v>
      </c>
      <c r="E440" s="1"/>
      <c r="F440" s="1"/>
      <c r="G440" s="11" t="s">
        <v>3491</v>
      </c>
      <c r="H440" s="10">
        <v>38.44</v>
      </c>
      <c r="I440" s="2">
        <f t="shared" si="19"/>
        <v>-3.9780870011844598E-2</v>
      </c>
      <c r="J440" s="1"/>
      <c r="L440" s="9" t="s">
        <v>3489</v>
      </c>
      <c r="M440" s="10">
        <v>24.46875</v>
      </c>
      <c r="N440" s="2">
        <f t="shared" si="20"/>
        <v>-4.9823504686266666E-2</v>
      </c>
    </row>
    <row r="441" spans="2:15" x14ac:dyDescent="0.35">
      <c r="B441" s="9" t="s">
        <v>3490</v>
      </c>
      <c r="C441" s="10">
        <v>27.222750000000001</v>
      </c>
      <c r="D441" s="2">
        <f t="shared" si="18"/>
        <v>1.1276388067934537E-2</v>
      </c>
      <c r="E441" s="1"/>
      <c r="F441" s="1"/>
      <c r="G441" s="11" t="s">
        <v>3492</v>
      </c>
      <c r="H441" s="10">
        <v>35.880000000000003</v>
      </c>
      <c r="I441" s="2">
        <f t="shared" si="19"/>
        <v>-6.8918546911496292E-2</v>
      </c>
      <c r="J441" s="1"/>
      <c r="L441" s="9" t="s">
        <v>3490</v>
      </c>
      <c r="M441" s="10">
        <v>26.75</v>
      </c>
      <c r="N441" s="2">
        <f t="shared" si="20"/>
        <v>8.9137680150939036E-2</v>
      </c>
    </row>
    <row r="442" spans="2:15" x14ac:dyDescent="0.35">
      <c r="B442" s="9" t="s">
        <v>3491</v>
      </c>
      <c r="C442" s="10">
        <v>26.778749999999999</v>
      </c>
      <c r="D442" s="2">
        <f t="shared" si="18"/>
        <v>-1.6444358226377295E-2</v>
      </c>
      <c r="E442" s="1"/>
      <c r="F442" s="1"/>
      <c r="G442" s="11" t="s">
        <v>3493</v>
      </c>
      <c r="H442" s="10">
        <v>35.6</v>
      </c>
      <c r="I442" s="2">
        <f t="shared" si="19"/>
        <v>-7.8343993326106653E-3</v>
      </c>
      <c r="J442" s="1"/>
      <c r="L442" s="9" t="s">
        <v>3491</v>
      </c>
      <c r="M442" s="10">
        <v>25.75</v>
      </c>
      <c r="N442" s="2">
        <f t="shared" si="20"/>
        <v>-3.8099846232270404E-2</v>
      </c>
      <c r="O442" t="s">
        <v>2</v>
      </c>
    </row>
    <row r="443" spans="2:15" x14ac:dyDescent="0.35">
      <c r="B443" s="9" t="s">
        <v>3492</v>
      </c>
      <c r="C443" s="10">
        <v>26.2515</v>
      </c>
      <c r="D443" s="2">
        <f t="shared" si="18"/>
        <v>-1.9885532287107561E-2</v>
      </c>
      <c r="E443" s="1"/>
      <c r="F443" s="1"/>
      <c r="G443" s="11" t="s">
        <v>3494</v>
      </c>
      <c r="H443" s="10">
        <v>36</v>
      </c>
      <c r="I443" s="2">
        <f t="shared" si="19"/>
        <v>1.1173300598125255E-2</v>
      </c>
      <c r="J443" s="1"/>
      <c r="L443" s="9" t="s">
        <v>3492</v>
      </c>
      <c r="M443" s="10">
        <v>24.25</v>
      </c>
      <c r="N443" s="2">
        <f t="shared" si="20"/>
        <v>-6.0018009726252923E-2</v>
      </c>
      <c r="O443" t="s">
        <v>8</v>
      </c>
    </row>
    <row r="444" spans="2:15" x14ac:dyDescent="0.35">
      <c r="B444" s="9" t="s">
        <v>3493</v>
      </c>
      <c r="C444" s="10">
        <v>25.11375</v>
      </c>
      <c r="D444" s="2">
        <f t="shared" si="18"/>
        <v>-4.4307625351952207E-2</v>
      </c>
      <c r="E444" s="1"/>
      <c r="F444" s="1"/>
      <c r="G444" s="11" t="s">
        <v>3495</v>
      </c>
      <c r="H444" s="10">
        <v>33.56</v>
      </c>
      <c r="I444" s="2">
        <f t="shared" si="19"/>
        <v>-7.0184056857104507E-2</v>
      </c>
      <c r="J444" s="1"/>
      <c r="L444" s="9" t="s">
        <v>3493</v>
      </c>
      <c r="M444" s="10">
        <v>22.3125</v>
      </c>
      <c r="N444" s="2">
        <f t="shared" si="20"/>
        <v>-8.326955784363442E-2</v>
      </c>
      <c r="O444">
        <v>2</v>
      </c>
    </row>
    <row r="445" spans="2:15" x14ac:dyDescent="0.35">
      <c r="B445" s="9" t="s">
        <v>3494</v>
      </c>
      <c r="C445" s="10">
        <v>24.614249999999998</v>
      </c>
      <c r="D445" s="2">
        <f t="shared" si="18"/>
        <v>-2.0089961390346647E-2</v>
      </c>
      <c r="E445" s="1"/>
      <c r="F445" s="1"/>
      <c r="G445" s="11" t="s">
        <v>3496</v>
      </c>
      <c r="H445" s="10">
        <v>31.56</v>
      </c>
      <c r="I445" s="2">
        <f t="shared" si="19"/>
        <v>-6.1444385621332004E-2</v>
      </c>
      <c r="J445" s="1"/>
      <c r="L445" s="9" t="s">
        <v>3494</v>
      </c>
      <c r="M445" s="10">
        <v>23.625</v>
      </c>
      <c r="N445" s="2">
        <f t="shared" si="20"/>
        <v>5.7158413839948623E-2</v>
      </c>
    </row>
    <row r="446" spans="2:15" x14ac:dyDescent="0.35">
      <c r="B446" s="9" t="s">
        <v>3495</v>
      </c>
      <c r="C446" s="10">
        <v>24.586500000000001</v>
      </c>
      <c r="D446" s="2">
        <f t="shared" si="18"/>
        <v>-1.1280317044984143E-3</v>
      </c>
      <c r="E446" s="1"/>
      <c r="F446" s="1"/>
      <c r="G446" s="11" t="s">
        <v>3497</v>
      </c>
      <c r="H446" s="10">
        <v>30.6</v>
      </c>
      <c r="I446" s="2">
        <f t="shared" si="19"/>
        <v>-3.0890487019338331E-2</v>
      </c>
      <c r="J446" s="1"/>
      <c r="L446" s="9" t="s">
        <v>3495</v>
      </c>
      <c r="M446" s="10">
        <v>22.0625</v>
      </c>
      <c r="N446" s="2">
        <f t="shared" si="20"/>
        <v>-6.8426138686290952E-2</v>
      </c>
    </row>
    <row r="447" spans="2:15" x14ac:dyDescent="0.35">
      <c r="B447" s="9" t="s">
        <v>3496</v>
      </c>
      <c r="C447" s="10">
        <v>24.669750000000001</v>
      </c>
      <c r="D447" s="2">
        <f t="shared" si="18"/>
        <v>3.3802849088236911E-3</v>
      </c>
      <c r="E447" s="1"/>
      <c r="F447" s="1"/>
      <c r="G447" s="11" t="s">
        <v>3498</v>
      </c>
      <c r="H447" s="10">
        <v>30.44</v>
      </c>
      <c r="I447" s="2">
        <f t="shared" si="19"/>
        <v>-5.2424759648499828E-3</v>
      </c>
      <c r="J447" s="1"/>
      <c r="L447" s="9" t="s">
        <v>3496</v>
      </c>
      <c r="M447" s="10">
        <v>22.1875</v>
      </c>
      <c r="N447" s="2">
        <f t="shared" si="20"/>
        <v>5.6497325421191276E-3</v>
      </c>
    </row>
    <row r="448" spans="2:15" x14ac:dyDescent="0.35">
      <c r="B448" s="9" t="s">
        <v>3497</v>
      </c>
      <c r="C448" s="10">
        <v>24.592500000000001</v>
      </c>
      <c r="D448" s="2">
        <f t="shared" si="18"/>
        <v>-3.1362783194350493E-3</v>
      </c>
      <c r="E448" s="1"/>
      <c r="F448" s="1"/>
      <c r="G448" s="11" t="s">
        <v>3499</v>
      </c>
      <c r="H448" s="10">
        <v>27.81</v>
      </c>
      <c r="I448" s="2">
        <f t="shared" si="19"/>
        <v>-9.0361864747611736E-2</v>
      </c>
      <c r="J448" s="1"/>
      <c r="L448" s="9" t="s">
        <v>3497</v>
      </c>
      <c r="M448" s="10">
        <v>21.75</v>
      </c>
      <c r="N448" s="2">
        <f t="shared" si="20"/>
        <v>-1.9915309700941432E-2</v>
      </c>
    </row>
    <row r="449" spans="2:14" x14ac:dyDescent="0.35">
      <c r="B449" s="9" t="s">
        <v>3498</v>
      </c>
      <c r="C449" s="10">
        <v>24.225750000000001</v>
      </c>
      <c r="D449" s="2">
        <f t="shared" si="18"/>
        <v>-1.5025401354867218E-2</v>
      </c>
      <c r="E449" s="1"/>
      <c r="F449" s="1"/>
      <c r="G449" s="11" t="s">
        <v>3500</v>
      </c>
      <c r="H449" s="10">
        <v>25.12</v>
      </c>
      <c r="I449" s="2">
        <f t="shared" si="19"/>
        <v>-0.10173132664587549</v>
      </c>
      <c r="J449" s="1"/>
      <c r="L449" s="9" t="s">
        <v>3498</v>
      </c>
      <c r="M449" s="10">
        <v>20.875</v>
      </c>
      <c r="N449" s="2">
        <f t="shared" si="20"/>
        <v>-4.1061486797773925E-2</v>
      </c>
    </row>
    <row r="450" spans="2:14" x14ac:dyDescent="0.35">
      <c r="B450" s="9" t="s">
        <v>3499</v>
      </c>
      <c r="C450" s="10">
        <v>24.753</v>
      </c>
      <c r="D450" s="2">
        <f t="shared" si="18"/>
        <v>2.1530576740407096E-2</v>
      </c>
      <c r="E450" s="1"/>
      <c r="F450" s="1"/>
      <c r="G450" s="11" t="s">
        <v>3501</v>
      </c>
      <c r="H450" s="10">
        <v>28.44</v>
      </c>
      <c r="I450" s="2">
        <f t="shared" si="19"/>
        <v>0.12413226333504213</v>
      </c>
      <c r="J450" s="1"/>
      <c r="L450" s="9" t="s">
        <v>3499</v>
      </c>
      <c r="M450" s="10">
        <v>19.625</v>
      </c>
      <c r="N450" s="2">
        <f t="shared" si="20"/>
        <v>-6.1748007068447082E-2</v>
      </c>
    </row>
    <row r="451" spans="2:14" x14ac:dyDescent="0.35">
      <c r="B451" s="9" t="s">
        <v>3500</v>
      </c>
      <c r="C451" s="10">
        <v>24.142499999999998</v>
      </c>
      <c r="D451" s="2">
        <f t="shared" si="18"/>
        <v>-2.4972920931380049E-2</v>
      </c>
      <c r="E451" s="1"/>
      <c r="F451" s="1"/>
      <c r="G451" s="11" t="s">
        <v>3502</v>
      </c>
      <c r="H451" s="10">
        <v>24.31</v>
      </c>
      <c r="I451" s="2">
        <f t="shared" si="19"/>
        <v>-0.15690881660700826</v>
      </c>
      <c r="J451" s="1"/>
      <c r="L451" s="9" t="s">
        <v>3500</v>
      </c>
      <c r="M451" s="10">
        <v>20</v>
      </c>
      <c r="N451" s="2">
        <f t="shared" si="20"/>
        <v>1.8928009885518859E-2</v>
      </c>
    </row>
    <row r="452" spans="2:14" x14ac:dyDescent="0.35">
      <c r="B452" s="9" t="s">
        <v>3501</v>
      </c>
      <c r="C452" s="10">
        <v>23.864999999999998</v>
      </c>
      <c r="D452" s="2">
        <f t="shared" ref="D452:D515" si="21">LOG(C452/C451, EXP(1))</f>
        <v>-1.1560822401075971E-2</v>
      </c>
      <c r="E452" s="1"/>
      <c r="F452" s="1"/>
      <c r="G452" s="11" t="s">
        <v>3503</v>
      </c>
      <c r="H452" s="10">
        <v>21.94</v>
      </c>
      <c r="I452" s="2">
        <f t="shared" ref="I452:I515" si="22">LOG(H452/H451, EXP(1))</f>
        <v>-0.10257633348094768</v>
      </c>
      <c r="J452" s="1"/>
      <c r="L452" s="9" t="s">
        <v>3501</v>
      </c>
      <c r="M452" s="10">
        <v>22.0625</v>
      </c>
      <c r="N452" s="2">
        <f t="shared" ref="N452:N515" si="23">LOG(M452/M451, EXP(1))</f>
        <v>9.8147061139524455E-2</v>
      </c>
    </row>
    <row r="453" spans="2:14" x14ac:dyDescent="0.35">
      <c r="B453" s="9" t="s">
        <v>3502</v>
      </c>
      <c r="C453" s="10">
        <v>22.366499999999998</v>
      </c>
      <c r="D453" s="2">
        <f t="shared" si="21"/>
        <v>-6.4848646740925109E-2</v>
      </c>
      <c r="E453" s="1"/>
      <c r="F453" s="1"/>
      <c r="G453" s="11" t="s">
        <v>3504</v>
      </c>
      <c r="H453" s="10">
        <v>25.12</v>
      </c>
      <c r="I453" s="2">
        <f t="shared" si="22"/>
        <v>0.13535288675291376</v>
      </c>
      <c r="J453" s="1"/>
      <c r="L453" s="9" t="s">
        <v>3502</v>
      </c>
      <c r="M453" s="10">
        <v>21.5</v>
      </c>
      <c r="N453" s="2">
        <f t="shared" si="23"/>
        <v>-2.5826399559898423E-2</v>
      </c>
    </row>
    <row r="454" spans="2:14" x14ac:dyDescent="0.35">
      <c r="B454" s="9" t="s">
        <v>3503</v>
      </c>
      <c r="C454" s="10">
        <v>22.39425</v>
      </c>
      <c r="D454" s="2">
        <f t="shared" si="21"/>
        <v>1.2399257633205734E-3</v>
      </c>
      <c r="E454" s="1"/>
      <c r="F454" s="1"/>
      <c r="G454" s="11" t="s">
        <v>3505</v>
      </c>
      <c r="H454" s="10">
        <v>27.75</v>
      </c>
      <c r="I454" s="2">
        <f t="shared" si="22"/>
        <v>9.9571498592445601E-2</v>
      </c>
      <c r="J454" s="1"/>
      <c r="L454" s="9" t="s">
        <v>3503</v>
      </c>
      <c r="M454" s="10">
        <v>20.125</v>
      </c>
      <c r="N454" s="2">
        <f t="shared" si="23"/>
        <v>-6.609011182899005E-2</v>
      </c>
    </row>
    <row r="455" spans="2:14" x14ac:dyDescent="0.35">
      <c r="B455" s="9" t="s">
        <v>3504</v>
      </c>
      <c r="C455" s="10">
        <v>22.977</v>
      </c>
      <c r="D455" s="2">
        <f t="shared" si="21"/>
        <v>2.5689486115310869E-2</v>
      </c>
      <c r="E455" s="1"/>
      <c r="F455" s="1"/>
      <c r="G455" s="11" t="s">
        <v>3506</v>
      </c>
      <c r="H455" s="10">
        <v>30.81</v>
      </c>
      <c r="I455" s="2">
        <f t="shared" si="22"/>
        <v>0.10460347241613302</v>
      </c>
      <c r="J455" s="1"/>
      <c r="L455" s="9" t="s">
        <v>3504</v>
      </c>
      <c r="M455" s="10">
        <v>20.125</v>
      </c>
      <c r="N455" s="2">
        <f t="shared" si="23"/>
        <v>0</v>
      </c>
    </row>
    <row r="456" spans="2:14" x14ac:dyDescent="0.35">
      <c r="B456" s="9" t="s">
        <v>3505</v>
      </c>
      <c r="C456" s="10">
        <v>27.4725</v>
      </c>
      <c r="D456" s="2">
        <f t="shared" si="21"/>
        <v>0.17869178874337591</v>
      </c>
      <c r="E456" s="1"/>
      <c r="F456" s="1"/>
      <c r="G456" s="11" t="s">
        <v>3507</v>
      </c>
      <c r="H456" s="10">
        <v>30</v>
      </c>
      <c r="I456" s="2">
        <f t="shared" si="22"/>
        <v>-2.6641930946421189E-2</v>
      </c>
      <c r="J456" s="1"/>
      <c r="L456" s="9" t="s">
        <v>3505</v>
      </c>
      <c r="M456" s="10">
        <v>18.9375</v>
      </c>
      <c r="N456" s="2">
        <f t="shared" si="23"/>
        <v>-6.0818740035039107E-2</v>
      </c>
    </row>
    <row r="457" spans="2:14" x14ac:dyDescent="0.35">
      <c r="B457" s="9" t="s">
        <v>3506</v>
      </c>
      <c r="C457" s="10">
        <v>28.943249999999999</v>
      </c>
      <c r="D457" s="2">
        <f t="shared" si="21"/>
        <v>5.2151511872136846E-2</v>
      </c>
      <c r="E457" s="1"/>
      <c r="F457" s="1"/>
      <c r="G457" s="11" t="s">
        <v>3508</v>
      </c>
      <c r="H457" s="10">
        <v>29.56</v>
      </c>
      <c r="I457" s="2">
        <f t="shared" si="22"/>
        <v>-1.4775285582154402E-2</v>
      </c>
      <c r="J457" s="1"/>
      <c r="L457" s="9" t="s">
        <v>3506</v>
      </c>
      <c r="M457" s="10">
        <v>19.5</v>
      </c>
      <c r="N457" s="2">
        <f t="shared" si="23"/>
        <v>2.9270382300113237E-2</v>
      </c>
    </row>
    <row r="458" spans="2:14" x14ac:dyDescent="0.35">
      <c r="B458" s="9" t="s">
        <v>3507</v>
      </c>
      <c r="C458" s="10">
        <v>27.583500000000001</v>
      </c>
      <c r="D458" s="2">
        <f t="shared" si="21"/>
        <v>-4.811924834419834E-2</v>
      </c>
      <c r="E458" s="1"/>
      <c r="F458" s="1"/>
      <c r="G458" s="11" t="s">
        <v>3509</v>
      </c>
      <c r="H458" s="10">
        <v>31.88</v>
      </c>
      <c r="I458" s="2">
        <f t="shared" si="22"/>
        <v>7.5556757842013197E-2</v>
      </c>
      <c r="J458" s="1"/>
      <c r="L458" s="9" t="s">
        <v>3507</v>
      </c>
      <c r="M458" s="10">
        <v>20.375</v>
      </c>
      <c r="N458" s="2">
        <f t="shared" si="23"/>
        <v>4.3894193557225347E-2</v>
      </c>
    </row>
    <row r="459" spans="2:14" x14ac:dyDescent="0.35">
      <c r="B459" s="9" t="s">
        <v>3508</v>
      </c>
      <c r="C459" s="10">
        <v>27.306000000000001</v>
      </c>
      <c r="D459" s="2">
        <f t="shared" si="21"/>
        <v>-1.0111309604320566E-2</v>
      </c>
      <c r="E459" s="1"/>
      <c r="F459" s="1"/>
      <c r="G459" s="11" t="s">
        <v>3510</v>
      </c>
      <c r="H459" s="10">
        <v>36.880000000000003</v>
      </c>
      <c r="I459" s="2">
        <f t="shared" si="22"/>
        <v>0.14569054476637888</v>
      </c>
      <c r="J459" s="1"/>
      <c r="L459" s="9" t="s">
        <v>3508</v>
      </c>
      <c r="M459" s="10">
        <v>18.875</v>
      </c>
      <c r="N459" s="2">
        <f t="shared" si="23"/>
        <v>-7.6470363991838028E-2</v>
      </c>
    </row>
    <row r="460" spans="2:14" x14ac:dyDescent="0.35">
      <c r="B460" s="9" t="s">
        <v>3509</v>
      </c>
      <c r="C460" s="10">
        <v>27.195</v>
      </c>
      <c r="D460" s="2">
        <f t="shared" si="21"/>
        <v>-4.0733253876358982E-3</v>
      </c>
      <c r="E460" s="1"/>
      <c r="F460" s="1"/>
      <c r="G460" s="11" t="s">
        <v>3511</v>
      </c>
      <c r="H460" s="10">
        <v>35.619999999999997</v>
      </c>
      <c r="I460" s="2">
        <f t="shared" si="22"/>
        <v>-3.4762120826877664E-2</v>
      </c>
      <c r="J460" s="1"/>
      <c r="L460" s="9" t="s">
        <v>3509</v>
      </c>
      <c r="M460" s="10">
        <v>18.5</v>
      </c>
      <c r="N460" s="2">
        <f t="shared" si="23"/>
        <v>-2.0067563050809256E-2</v>
      </c>
    </row>
    <row r="461" spans="2:14" x14ac:dyDescent="0.35">
      <c r="B461" s="9" t="s">
        <v>3510</v>
      </c>
      <c r="C461" s="10">
        <v>28.610250000000001</v>
      </c>
      <c r="D461" s="2">
        <f t="shared" si="21"/>
        <v>5.0731912352342388E-2</v>
      </c>
      <c r="E461" s="1"/>
      <c r="F461" s="1"/>
      <c r="G461" s="11" t="s">
        <v>3512</v>
      </c>
      <c r="H461" s="10">
        <v>32.880000000000003</v>
      </c>
      <c r="I461" s="2">
        <f t="shared" si="22"/>
        <v>-8.0042707673536245E-2</v>
      </c>
      <c r="J461" s="1"/>
      <c r="L461" s="9" t="s">
        <v>3510</v>
      </c>
      <c r="M461" s="10">
        <v>18.5</v>
      </c>
      <c r="N461" s="2">
        <f t="shared" si="23"/>
        <v>0</v>
      </c>
    </row>
    <row r="462" spans="2:14" x14ac:dyDescent="0.35">
      <c r="B462" s="9" t="s">
        <v>3511</v>
      </c>
      <c r="C462" s="10">
        <v>30.532499999999999</v>
      </c>
      <c r="D462" s="2">
        <f t="shared" si="21"/>
        <v>6.5026644835840003E-2</v>
      </c>
      <c r="E462" s="1"/>
      <c r="F462" s="1"/>
      <c r="G462" s="11" t="s">
        <v>3513</v>
      </c>
      <c r="H462" s="10">
        <v>36.619999999999997</v>
      </c>
      <c r="I462" s="2">
        <f t="shared" si="22"/>
        <v>0.10772996905838543</v>
      </c>
      <c r="J462" s="1"/>
      <c r="L462" s="9" t="s">
        <v>3511</v>
      </c>
      <c r="M462" s="10">
        <v>18.5625</v>
      </c>
      <c r="N462" s="2">
        <f t="shared" si="23"/>
        <v>3.372684478639156E-3</v>
      </c>
    </row>
    <row r="463" spans="2:14" x14ac:dyDescent="0.35">
      <c r="B463" s="9" t="s">
        <v>3512</v>
      </c>
      <c r="C463" s="10">
        <v>30.66375</v>
      </c>
      <c r="D463" s="2">
        <f t="shared" si="21"/>
        <v>4.2894850990531485E-3</v>
      </c>
      <c r="E463" s="1"/>
      <c r="F463" s="1"/>
      <c r="G463" s="11" t="s">
        <v>3514</v>
      </c>
      <c r="H463" s="10">
        <v>37.380000000000003</v>
      </c>
      <c r="I463" s="2">
        <f t="shared" si="22"/>
        <v>2.0541262781052248E-2</v>
      </c>
      <c r="J463" s="1"/>
      <c r="L463" s="9" t="s">
        <v>3512</v>
      </c>
      <c r="M463" s="10">
        <v>19.3125</v>
      </c>
      <c r="N463" s="2">
        <f t="shared" si="23"/>
        <v>3.9609138095045883E-2</v>
      </c>
    </row>
    <row r="464" spans="2:14" x14ac:dyDescent="0.35">
      <c r="B464" s="9" t="s">
        <v>3513</v>
      </c>
      <c r="C464" s="10">
        <v>30.580500000000001</v>
      </c>
      <c r="D464" s="2">
        <f t="shared" si="21"/>
        <v>-2.7186242389933848E-3</v>
      </c>
      <c r="E464" s="1"/>
      <c r="F464" s="1"/>
      <c r="G464" s="11" t="s">
        <v>3515</v>
      </c>
      <c r="H464" s="10">
        <v>39.75</v>
      </c>
      <c r="I464" s="2">
        <f t="shared" si="22"/>
        <v>6.147403907292405E-2</v>
      </c>
      <c r="J464" s="1"/>
      <c r="L464" s="9" t="s">
        <v>3513</v>
      </c>
      <c r="M464" s="10">
        <v>19.5625</v>
      </c>
      <c r="N464" s="2">
        <f t="shared" si="23"/>
        <v>1.2861913642407822E-2</v>
      </c>
    </row>
    <row r="465" spans="2:14" x14ac:dyDescent="0.35">
      <c r="B465" s="9" t="s">
        <v>3514</v>
      </c>
      <c r="C465" s="10">
        <v>30.913499999999999</v>
      </c>
      <c r="D465" s="2">
        <f t="shared" si="21"/>
        <v>1.0830430774369591E-2</v>
      </c>
      <c r="E465" s="1"/>
      <c r="F465" s="1"/>
      <c r="G465" s="11" t="s">
        <v>3516</v>
      </c>
      <c r="H465" s="10">
        <v>37.56</v>
      </c>
      <c r="I465" s="2">
        <f t="shared" si="22"/>
        <v>-5.6670186760278664E-2</v>
      </c>
      <c r="J465" s="1"/>
      <c r="L465" s="9" t="s">
        <v>3514</v>
      </c>
      <c r="M465" s="10">
        <v>20.5</v>
      </c>
      <c r="N465" s="2">
        <f t="shared" si="23"/>
        <v>4.6810417843990579E-2</v>
      </c>
    </row>
    <row r="466" spans="2:14" x14ac:dyDescent="0.35">
      <c r="B466" s="9" t="s">
        <v>3515</v>
      </c>
      <c r="C466" s="10">
        <v>31.21875</v>
      </c>
      <c r="D466" s="2">
        <f t="shared" si="21"/>
        <v>9.8258941512912E-3</v>
      </c>
      <c r="E466" s="1"/>
      <c r="F466" s="1"/>
      <c r="G466" s="11" t="s">
        <v>3517</v>
      </c>
      <c r="H466" s="10">
        <v>36.56</v>
      </c>
      <c r="I466" s="2">
        <f t="shared" si="22"/>
        <v>-2.6984907754112952E-2</v>
      </c>
      <c r="J466" s="1"/>
      <c r="L466" s="9" t="s">
        <v>3515</v>
      </c>
      <c r="M466" s="10">
        <v>22.3125</v>
      </c>
      <c r="N466" s="2">
        <f t="shared" si="23"/>
        <v>8.4722173395495315E-2</v>
      </c>
    </row>
    <row r="467" spans="2:14" x14ac:dyDescent="0.35">
      <c r="B467" s="9" t="s">
        <v>3516</v>
      </c>
      <c r="C467" s="10">
        <v>30.303000000000001</v>
      </c>
      <c r="D467" s="2">
        <f t="shared" si="21"/>
        <v>-2.9772158333670144E-2</v>
      </c>
      <c r="E467" s="1"/>
      <c r="F467" s="1"/>
      <c r="G467" s="11" t="s">
        <v>3518</v>
      </c>
      <c r="H467" s="10">
        <v>36.94</v>
      </c>
      <c r="I467" s="2">
        <f t="shared" si="22"/>
        <v>1.0340228185144488E-2</v>
      </c>
      <c r="J467" s="1"/>
      <c r="L467" s="9" t="s">
        <v>3516</v>
      </c>
      <c r="M467" s="10">
        <v>22.25</v>
      </c>
      <c r="N467" s="2">
        <f t="shared" si="23"/>
        <v>-2.8050509276086096E-3</v>
      </c>
    </row>
    <row r="468" spans="2:14" x14ac:dyDescent="0.35">
      <c r="B468" s="9" t="s">
        <v>3517</v>
      </c>
      <c r="C468" s="10">
        <v>30.858000000000001</v>
      </c>
      <c r="D468" s="2">
        <f t="shared" si="21"/>
        <v>1.8149318505677269E-2</v>
      </c>
      <c r="E468" s="1"/>
      <c r="F468" s="1"/>
      <c r="G468" s="11" t="s">
        <v>3519</v>
      </c>
      <c r="H468" s="10">
        <v>33.880000000000003</v>
      </c>
      <c r="I468" s="2">
        <f t="shared" si="22"/>
        <v>-8.6470104987240073E-2</v>
      </c>
      <c r="J468" s="1"/>
      <c r="L468" s="9" t="s">
        <v>3517</v>
      </c>
      <c r="M468" s="10">
        <v>21.4375</v>
      </c>
      <c r="N468" s="2">
        <f t="shared" si="23"/>
        <v>-3.7200283686090574E-2</v>
      </c>
    </row>
    <row r="469" spans="2:14" x14ac:dyDescent="0.35">
      <c r="B469" s="9" t="s">
        <v>3518</v>
      </c>
      <c r="C469" s="10">
        <v>31.302</v>
      </c>
      <c r="D469" s="2">
        <f t="shared" si="21"/>
        <v>1.4285957247476434E-2</v>
      </c>
      <c r="E469" s="1"/>
      <c r="F469" s="1"/>
      <c r="G469" s="11" t="s">
        <v>3520</v>
      </c>
      <c r="H469" s="10">
        <v>31.25</v>
      </c>
      <c r="I469" s="2">
        <f t="shared" si="22"/>
        <v>-8.0805493601443262E-2</v>
      </c>
      <c r="J469" s="1"/>
      <c r="L469" s="9" t="s">
        <v>3518</v>
      </c>
      <c r="M469" s="10">
        <v>21.3125</v>
      </c>
      <c r="N469" s="2">
        <f t="shared" si="23"/>
        <v>-5.8479698824230996E-3</v>
      </c>
    </row>
    <row r="470" spans="2:14" x14ac:dyDescent="0.35">
      <c r="B470" s="9" t="s">
        <v>3519</v>
      </c>
      <c r="C470" s="10">
        <v>30.830249999999999</v>
      </c>
      <c r="D470" s="2">
        <f t="shared" si="21"/>
        <v>-1.518564241837422E-2</v>
      </c>
      <c r="E470" s="1"/>
      <c r="F470" s="1"/>
      <c r="G470" s="11" t="s">
        <v>3521</v>
      </c>
      <c r="H470" s="10">
        <v>30.6</v>
      </c>
      <c r="I470" s="2">
        <f t="shared" si="22"/>
        <v>-2.1019367224075346E-2</v>
      </c>
      <c r="J470" s="1"/>
      <c r="L470" s="9" t="s">
        <v>3519</v>
      </c>
      <c r="M470" s="10">
        <v>20.0625</v>
      </c>
      <c r="N470" s="2">
        <f t="shared" si="23"/>
        <v>-6.0441354153500867E-2</v>
      </c>
    </row>
    <row r="471" spans="2:14" x14ac:dyDescent="0.35">
      <c r="B471" s="9" t="s">
        <v>3520</v>
      </c>
      <c r="C471" s="10">
        <v>31.468499999999999</v>
      </c>
      <c r="D471" s="2">
        <f t="shared" si="21"/>
        <v>2.0490694648067326E-2</v>
      </c>
      <c r="E471" s="1"/>
      <c r="F471" s="1"/>
      <c r="G471" s="11" t="s">
        <v>3522</v>
      </c>
      <c r="H471" s="10">
        <v>27.81</v>
      </c>
      <c r="I471" s="2">
        <f t="shared" si="22"/>
        <v>-9.5604340712461738E-2</v>
      </c>
      <c r="J471" s="1"/>
      <c r="L471" s="9" t="s">
        <v>3520</v>
      </c>
      <c r="M471" s="10">
        <v>20.1875</v>
      </c>
      <c r="N471" s="2">
        <f t="shared" si="23"/>
        <v>6.2112000926406764E-3</v>
      </c>
    </row>
    <row r="472" spans="2:14" x14ac:dyDescent="0.35">
      <c r="B472" s="9" t="s">
        <v>3521</v>
      </c>
      <c r="C472" s="10">
        <v>29.9145</v>
      </c>
      <c r="D472" s="2">
        <f t="shared" si="21"/>
        <v>-5.0643732818754915E-2</v>
      </c>
      <c r="E472" s="1"/>
      <c r="F472" s="1"/>
      <c r="G472" s="11" t="s">
        <v>3523</v>
      </c>
      <c r="H472" s="10">
        <v>28.94</v>
      </c>
      <c r="I472" s="2">
        <f t="shared" si="22"/>
        <v>3.9829052957464348E-2</v>
      </c>
      <c r="J472" s="1"/>
      <c r="L472" s="9" t="s">
        <v>3521</v>
      </c>
      <c r="M472" s="10">
        <v>19.0625</v>
      </c>
      <c r="N472" s="2">
        <f t="shared" si="23"/>
        <v>-5.7340546615244896E-2</v>
      </c>
    </row>
    <row r="473" spans="2:14" x14ac:dyDescent="0.35">
      <c r="B473" s="9" t="s">
        <v>3522</v>
      </c>
      <c r="C473" s="10">
        <v>29.498249999999999</v>
      </c>
      <c r="D473" s="2">
        <f t="shared" si="21"/>
        <v>-1.4012373126994613E-2</v>
      </c>
      <c r="E473" s="1"/>
      <c r="F473" s="1"/>
      <c r="G473" s="11" t="s">
        <v>3524</v>
      </c>
      <c r="H473" s="10">
        <v>29.5</v>
      </c>
      <c r="I473" s="2">
        <f t="shared" si="22"/>
        <v>1.9165542142436268E-2</v>
      </c>
      <c r="J473" s="1"/>
      <c r="L473" s="9" t="s">
        <v>3522</v>
      </c>
      <c r="M473" s="10">
        <v>19.375</v>
      </c>
      <c r="N473" s="2">
        <f t="shared" si="23"/>
        <v>1.6260520871780326E-2</v>
      </c>
    </row>
    <row r="474" spans="2:14" x14ac:dyDescent="0.35">
      <c r="B474" s="9" t="s">
        <v>3523</v>
      </c>
      <c r="C474" s="10">
        <v>30.55275</v>
      </c>
      <c r="D474" s="2">
        <f t="shared" si="21"/>
        <v>3.5123758380732159E-2</v>
      </c>
      <c r="E474" s="1"/>
      <c r="F474" s="1"/>
      <c r="G474" s="11" t="s">
        <v>3525</v>
      </c>
      <c r="H474" s="10">
        <v>27.81</v>
      </c>
      <c r="I474" s="2">
        <f t="shared" si="22"/>
        <v>-5.8994595099900765E-2</v>
      </c>
      <c r="J474" s="1"/>
      <c r="L474" s="9" t="s">
        <v>3523</v>
      </c>
      <c r="M474" s="10">
        <v>20.25</v>
      </c>
      <c r="N474" s="2">
        <f t="shared" si="23"/>
        <v>4.4171218313137459E-2</v>
      </c>
    </row>
    <row r="475" spans="2:14" x14ac:dyDescent="0.35">
      <c r="B475" s="9" t="s">
        <v>3524</v>
      </c>
      <c r="C475" s="10">
        <v>31.107749999999999</v>
      </c>
      <c r="D475" s="2">
        <f t="shared" si="21"/>
        <v>1.8002286349479993E-2</v>
      </c>
      <c r="E475" s="1"/>
      <c r="F475" s="1"/>
      <c r="G475" s="11" t="s">
        <v>3526</v>
      </c>
      <c r="H475" s="10">
        <v>27.44</v>
      </c>
      <c r="I475" s="2">
        <f t="shared" si="22"/>
        <v>-1.3393865388188854E-2</v>
      </c>
      <c r="J475" s="1"/>
      <c r="L475" s="9" t="s">
        <v>3524</v>
      </c>
      <c r="M475" s="10">
        <v>19.875</v>
      </c>
      <c r="N475" s="2">
        <f t="shared" si="23"/>
        <v>-1.8692133012152522E-2</v>
      </c>
    </row>
    <row r="476" spans="2:14" x14ac:dyDescent="0.35">
      <c r="B476" s="9" t="s">
        <v>3525</v>
      </c>
      <c r="C476" s="10">
        <v>30.608250000000002</v>
      </c>
      <c r="D476" s="2">
        <f t="shared" si="21"/>
        <v>-1.6187403818657357E-2</v>
      </c>
      <c r="E476" s="1"/>
      <c r="F476" s="1"/>
      <c r="G476" s="11" t="s">
        <v>3527</v>
      </c>
      <c r="H476" s="10">
        <v>25.81</v>
      </c>
      <c r="I476" s="2">
        <f t="shared" si="22"/>
        <v>-6.1239789127162103E-2</v>
      </c>
      <c r="J476" s="1"/>
      <c r="L476" s="9" t="s">
        <v>3525</v>
      </c>
      <c r="M476" s="10">
        <v>19</v>
      </c>
      <c r="N476" s="2">
        <f t="shared" si="23"/>
        <v>-4.5023681373955127E-2</v>
      </c>
    </row>
    <row r="477" spans="2:14" x14ac:dyDescent="0.35">
      <c r="B477" s="9" t="s">
        <v>3526</v>
      </c>
      <c r="C477" s="10">
        <v>30.66375</v>
      </c>
      <c r="D477" s="2">
        <f t="shared" si="21"/>
        <v>1.8115946983506025E-3</v>
      </c>
      <c r="E477" s="1"/>
      <c r="F477" s="1"/>
      <c r="G477" s="11" t="s">
        <v>3528</v>
      </c>
      <c r="H477" s="10">
        <v>24.25</v>
      </c>
      <c r="I477" s="2">
        <f t="shared" si="22"/>
        <v>-6.2345396347030242E-2</v>
      </c>
      <c r="J477" s="1"/>
      <c r="L477" s="9" t="s">
        <v>3526</v>
      </c>
      <c r="M477" s="10">
        <v>18.5</v>
      </c>
      <c r="N477" s="2">
        <f t="shared" si="23"/>
        <v>-2.6668247082161294E-2</v>
      </c>
    </row>
    <row r="478" spans="2:14" x14ac:dyDescent="0.35">
      <c r="B478" s="9" t="s">
        <v>3527</v>
      </c>
      <c r="C478" s="10">
        <v>29.831250000000001</v>
      </c>
      <c r="D478" s="2">
        <f t="shared" si="21"/>
        <v>-2.7524673390090033E-2</v>
      </c>
      <c r="E478" s="1"/>
      <c r="F478" s="1"/>
      <c r="G478" s="11" t="s">
        <v>3529</v>
      </c>
      <c r="H478" s="10">
        <v>25.19</v>
      </c>
      <c r="I478" s="2">
        <f t="shared" si="22"/>
        <v>3.8030472981026617E-2</v>
      </c>
      <c r="J478" s="1"/>
      <c r="L478" s="9" t="s">
        <v>3527</v>
      </c>
      <c r="M478" s="10">
        <v>18.9375</v>
      </c>
      <c r="N478" s="2">
        <f t="shared" si="23"/>
        <v>2.3373351185308804E-2</v>
      </c>
    </row>
    <row r="479" spans="2:14" x14ac:dyDescent="0.35">
      <c r="B479" s="9" t="s">
        <v>3528</v>
      </c>
      <c r="C479" s="10">
        <v>30.81</v>
      </c>
      <c r="D479" s="2">
        <f t="shared" si="21"/>
        <v>3.2282810836506949E-2</v>
      </c>
      <c r="E479" s="1"/>
      <c r="F479" s="1"/>
      <c r="G479" s="11" t="s">
        <v>3530</v>
      </c>
      <c r="H479" s="10">
        <v>28.94</v>
      </c>
      <c r="I479" s="2">
        <f t="shared" si="22"/>
        <v>0.13877763083881897</v>
      </c>
      <c r="J479" s="1"/>
      <c r="L479" s="9" t="s">
        <v>3528</v>
      </c>
      <c r="M479" s="10">
        <v>18.8125</v>
      </c>
      <c r="N479" s="2">
        <f t="shared" si="23"/>
        <v>-6.6225407604933824E-3</v>
      </c>
    </row>
    <row r="480" spans="2:14" x14ac:dyDescent="0.35">
      <c r="B480" s="9" t="s">
        <v>3529</v>
      </c>
      <c r="C480" s="10">
        <v>30.303000000000001</v>
      </c>
      <c r="D480" s="2">
        <f t="shared" si="21"/>
        <v>-1.6592595093419715E-2</v>
      </c>
      <c r="E480" s="1"/>
      <c r="F480" s="1"/>
      <c r="G480" s="11" t="s">
        <v>3531</v>
      </c>
      <c r="H480" s="10">
        <v>28</v>
      </c>
      <c r="I480" s="2">
        <f t="shared" si="22"/>
        <v>-3.3020211028133892E-2</v>
      </c>
      <c r="J480" s="1"/>
      <c r="L480" s="9" t="s">
        <v>3529</v>
      </c>
      <c r="M480" s="10">
        <v>18.5</v>
      </c>
      <c r="N480" s="2">
        <f t="shared" si="23"/>
        <v>-1.6750810424815354E-2</v>
      </c>
    </row>
    <row r="481" spans="2:14" x14ac:dyDescent="0.35">
      <c r="B481" s="9" t="s">
        <v>3530</v>
      </c>
      <c r="C481" s="10">
        <v>31.522500000000001</v>
      </c>
      <c r="D481" s="2">
        <f t="shared" si="21"/>
        <v>3.9454859050087498E-2</v>
      </c>
      <c r="E481" s="1"/>
      <c r="F481" s="1"/>
      <c r="G481" s="11" t="s">
        <v>3532</v>
      </c>
      <c r="H481" s="10">
        <v>25.3</v>
      </c>
      <c r="I481" s="2">
        <f t="shared" si="22"/>
        <v>-0.10140011444172936</v>
      </c>
      <c r="J481" s="1"/>
      <c r="L481" s="9" t="s">
        <v>3530</v>
      </c>
      <c r="M481" s="10">
        <v>19.3125</v>
      </c>
      <c r="N481" s="2">
        <f t="shared" si="23"/>
        <v>4.2981822573685033E-2</v>
      </c>
    </row>
    <row r="482" spans="2:14" x14ac:dyDescent="0.35">
      <c r="B482" s="9" t="s">
        <v>3531</v>
      </c>
      <c r="C482" s="10">
        <v>31.385249999999999</v>
      </c>
      <c r="D482" s="2">
        <f t="shared" si="21"/>
        <v>-4.3635392388175495E-3</v>
      </c>
      <c r="E482" s="1"/>
      <c r="F482" s="1"/>
      <c r="G482" s="11" t="s">
        <v>3533</v>
      </c>
      <c r="H482" s="10">
        <v>26.94</v>
      </c>
      <c r="I482" s="2">
        <f t="shared" si="22"/>
        <v>6.2807775248743439E-2</v>
      </c>
      <c r="J482" s="1"/>
      <c r="L482" s="9" t="s">
        <v>3531</v>
      </c>
      <c r="M482" s="10">
        <v>18.6875</v>
      </c>
      <c r="N482" s="2">
        <f t="shared" si="23"/>
        <v>-3.2897703507058985E-2</v>
      </c>
    </row>
    <row r="483" spans="2:14" x14ac:dyDescent="0.35">
      <c r="B483" s="9" t="s">
        <v>3532</v>
      </c>
      <c r="C483" s="10">
        <v>29.748000000000001</v>
      </c>
      <c r="D483" s="2">
        <f t="shared" si="21"/>
        <v>-5.35761344853731E-2</v>
      </c>
      <c r="E483" s="1"/>
      <c r="F483" s="1"/>
      <c r="G483" s="11" t="s">
        <v>3534</v>
      </c>
      <c r="H483" s="10">
        <v>24.69</v>
      </c>
      <c r="I483" s="2">
        <f t="shared" si="22"/>
        <v>-8.721386762512974E-2</v>
      </c>
      <c r="J483" s="1"/>
      <c r="L483" s="9" t="s">
        <v>3532</v>
      </c>
      <c r="M483" s="10">
        <v>18.03126</v>
      </c>
      <c r="N483" s="2">
        <f t="shared" si="23"/>
        <v>-3.5747932849965046E-2</v>
      </c>
    </row>
    <row r="484" spans="2:14" x14ac:dyDescent="0.35">
      <c r="B484" s="9" t="s">
        <v>3533</v>
      </c>
      <c r="C484" s="10">
        <v>28.88775</v>
      </c>
      <c r="D484" s="2">
        <f t="shared" si="21"/>
        <v>-2.9344273015778487E-2</v>
      </c>
      <c r="E484" s="1"/>
      <c r="F484" s="1"/>
      <c r="G484" s="11" t="s">
        <v>3535</v>
      </c>
      <c r="H484" s="10">
        <v>24.62</v>
      </c>
      <c r="I484" s="2">
        <f t="shared" si="22"/>
        <v>-2.8391826007806422E-3</v>
      </c>
      <c r="J484" s="1"/>
      <c r="L484" s="9" t="s">
        <v>3533</v>
      </c>
      <c r="M484" s="10">
        <v>17.5625</v>
      </c>
      <c r="N484" s="2">
        <f t="shared" si="23"/>
        <v>-2.6340971206975702E-2</v>
      </c>
    </row>
    <row r="485" spans="2:14" x14ac:dyDescent="0.35">
      <c r="B485" s="9" t="s">
        <v>3534</v>
      </c>
      <c r="C485" s="10">
        <v>25.474499999999999</v>
      </c>
      <c r="D485" s="2">
        <f t="shared" si="21"/>
        <v>-0.12573967799447849</v>
      </c>
      <c r="E485" s="1"/>
      <c r="F485" s="1"/>
      <c r="G485" s="11" t="s">
        <v>3536</v>
      </c>
      <c r="H485" s="10">
        <v>26.56</v>
      </c>
      <c r="I485" s="2">
        <f t="shared" si="22"/>
        <v>7.5847203851925574E-2</v>
      </c>
      <c r="J485" s="1"/>
      <c r="L485" s="9" t="s">
        <v>3534</v>
      </c>
      <c r="M485" s="10">
        <v>16.5</v>
      </c>
      <c r="N485" s="2">
        <f t="shared" si="23"/>
        <v>-6.240556618742963E-2</v>
      </c>
    </row>
    <row r="486" spans="2:14" x14ac:dyDescent="0.35">
      <c r="B486" s="9" t="s">
        <v>3535</v>
      </c>
      <c r="C486" s="10">
        <v>25.141500000000001</v>
      </c>
      <c r="D486" s="2">
        <f t="shared" si="21"/>
        <v>-1.3158084577511088E-2</v>
      </c>
      <c r="E486" s="1"/>
      <c r="F486" s="1"/>
      <c r="G486" s="11" t="s">
        <v>3537</v>
      </c>
      <c r="H486" s="10">
        <v>25.38</v>
      </c>
      <c r="I486" s="2">
        <f t="shared" si="22"/>
        <v>-4.5444862321991498E-2</v>
      </c>
      <c r="J486" s="1"/>
      <c r="L486" s="9" t="s">
        <v>3535</v>
      </c>
      <c r="M486" s="10">
        <v>17.0625</v>
      </c>
      <c r="N486" s="2">
        <f t="shared" si="23"/>
        <v>3.3522692038643644E-2</v>
      </c>
    </row>
    <row r="487" spans="2:14" x14ac:dyDescent="0.35">
      <c r="B487" s="9" t="s">
        <v>3536</v>
      </c>
      <c r="C487" s="10">
        <v>25.5825</v>
      </c>
      <c r="D487" s="2">
        <f t="shared" si="21"/>
        <v>1.7388656725487527E-2</v>
      </c>
      <c r="E487" s="1"/>
      <c r="F487" s="1"/>
      <c r="G487" s="11" t="s">
        <v>3538</v>
      </c>
      <c r="H487" s="10">
        <v>23.62</v>
      </c>
      <c r="I487" s="2">
        <f t="shared" si="22"/>
        <v>-7.1867651517025219E-2</v>
      </c>
      <c r="J487" s="1"/>
      <c r="L487" s="9" t="s">
        <v>3536</v>
      </c>
      <c r="M487" s="10">
        <v>16.6875</v>
      </c>
      <c r="N487" s="2">
        <f t="shared" si="23"/>
        <v>-2.2223136784710235E-2</v>
      </c>
    </row>
    <row r="488" spans="2:14" x14ac:dyDescent="0.35">
      <c r="B488" s="9" t="s">
        <v>3537</v>
      </c>
      <c r="C488" s="10">
        <v>26.584499999999998</v>
      </c>
      <c r="D488" s="2">
        <f t="shared" si="21"/>
        <v>3.8419815202393563E-2</v>
      </c>
      <c r="E488" s="1"/>
      <c r="F488" s="1"/>
      <c r="G488" s="11" t="s">
        <v>3539</v>
      </c>
      <c r="H488" s="10">
        <v>21.38</v>
      </c>
      <c r="I488" s="2">
        <f t="shared" si="22"/>
        <v>-9.9637905172317187E-2</v>
      </c>
      <c r="J488" s="1"/>
      <c r="L488" s="9" t="s">
        <v>3537</v>
      </c>
      <c r="M488" s="10">
        <v>17</v>
      </c>
      <c r="N488" s="2">
        <f t="shared" si="23"/>
        <v>1.8553407895747834E-2</v>
      </c>
    </row>
    <row r="489" spans="2:14" x14ac:dyDescent="0.35">
      <c r="B489" s="9" t="s">
        <v>3538</v>
      </c>
      <c r="C489" s="10">
        <v>25.169250000000002</v>
      </c>
      <c r="D489" s="2">
        <f t="shared" si="21"/>
        <v>-5.4705327855723844E-2</v>
      </c>
      <c r="E489" s="1"/>
      <c r="F489" s="1"/>
      <c r="G489" s="11" t="s">
        <v>3540</v>
      </c>
      <c r="H489" s="10">
        <v>23.44</v>
      </c>
      <c r="I489" s="2">
        <f t="shared" si="22"/>
        <v>9.1988059111912851E-2</v>
      </c>
      <c r="J489" s="1"/>
      <c r="L489" s="9" t="s">
        <v>3538</v>
      </c>
      <c r="M489" s="10">
        <v>14.3125</v>
      </c>
      <c r="N489" s="2">
        <f t="shared" si="23"/>
        <v>-0.17208006274175766</v>
      </c>
    </row>
    <row r="490" spans="2:14" x14ac:dyDescent="0.35">
      <c r="B490" s="9" t="s">
        <v>3539</v>
      </c>
      <c r="C490" s="10">
        <v>23.587499999999999</v>
      </c>
      <c r="D490" s="2">
        <f t="shared" si="21"/>
        <v>-6.4906100630774635E-2</v>
      </c>
      <c r="E490" s="1"/>
      <c r="F490" s="1"/>
      <c r="G490" s="11" t="s">
        <v>3541</v>
      </c>
      <c r="H490" s="10">
        <v>25.31</v>
      </c>
      <c r="I490" s="2">
        <f t="shared" si="22"/>
        <v>7.675560984822076E-2</v>
      </c>
      <c r="J490" s="1"/>
      <c r="L490" s="9" t="s">
        <v>3539</v>
      </c>
      <c r="M490" s="10">
        <v>14.3125</v>
      </c>
      <c r="N490" s="2">
        <f t="shared" si="23"/>
        <v>0</v>
      </c>
    </row>
    <row r="491" spans="2:14" x14ac:dyDescent="0.35">
      <c r="B491" s="9" t="s">
        <v>3540</v>
      </c>
      <c r="C491" s="10">
        <v>24.170249999999999</v>
      </c>
      <c r="D491" s="2">
        <f t="shared" si="21"/>
        <v>2.4405627368140614E-2</v>
      </c>
      <c r="E491" s="1"/>
      <c r="F491" s="1"/>
      <c r="G491" s="11" t="s">
        <v>3542</v>
      </c>
      <c r="H491" s="10">
        <v>25.88</v>
      </c>
      <c r="I491" s="2">
        <f t="shared" si="22"/>
        <v>2.2270895075667235E-2</v>
      </c>
      <c r="J491" s="1"/>
      <c r="L491" s="9" t="s">
        <v>3540</v>
      </c>
      <c r="M491" s="10">
        <v>15.0625</v>
      </c>
      <c r="N491" s="2">
        <f t="shared" si="23"/>
        <v>5.1074929936415249E-2</v>
      </c>
    </row>
    <row r="492" spans="2:14" x14ac:dyDescent="0.35">
      <c r="B492" s="9" t="s">
        <v>3541</v>
      </c>
      <c r="C492" s="10">
        <v>25.77975</v>
      </c>
      <c r="D492" s="2">
        <f t="shared" si="21"/>
        <v>6.4466761961335758E-2</v>
      </c>
      <c r="E492" s="1"/>
      <c r="F492" s="1"/>
      <c r="G492" s="11" t="s">
        <v>3543</v>
      </c>
      <c r="H492" s="10">
        <v>23.75</v>
      </c>
      <c r="I492" s="2">
        <f t="shared" si="22"/>
        <v>-8.5887939152049536E-2</v>
      </c>
      <c r="J492" s="1"/>
      <c r="L492" s="9" t="s">
        <v>3541</v>
      </c>
      <c r="M492" s="10">
        <v>15.1875</v>
      </c>
      <c r="N492" s="2">
        <f t="shared" si="23"/>
        <v>8.2645098498934314E-3</v>
      </c>
    </row>
    <row r="493" spans="2:14" x14ac:dyDescent="0.35">
      <c r="B493" s="9" t="s">
        <v>3542</v>
      </c>
      <c r="C493" s="10">
        <v>25.918500000000002</v>
      </c>
      <c r="D493" s="2">
        <f t="shared" si="21"/>
        <v>5.3676994150041336E-3</v>
      </c>
      <c r="E493" s="1"/>
      <c r="F493" s="1"/>
      <c r="G493" s="11" t="s">
        <v>3544</v>
      </c>
      <c r="H493" s="10">
        <v>22.69</v>
      </c>
      <c r="I493" s="2">
        <f t="shared" si="22"/>
        <v>-4.5658231688899785E-2</v>
      </c>
      <c r="J493" s="1"/>
      <c r="L493" s="9" t="s">
        <v>3542</v>
      </c>
      <c r="M493" s="10">
        <v>15.375</v>
      </c>
      <c r="N493" s="2">
        <f t="shared" si="23"/>
        <v>1.2270092591814401E-2</v>
      </c>
    </row>
    <row r="494" spans="2:14" x14ac:dyDescent="0.35">
      <c r="B494" s="9" t="s">
        <v>3543</v>
      </c>
      <c r="C494" s="10">
        <v>25.419</v>
      </c>
      <c r="D494" s="2">
        <f t="shared" si="21"/>
        <v>-1.9460073554712388E-2</v>
      </c>
      <c r="E494" s="1"/>
      <c r="F494" s="1"/>
      <c r="G494" s="11" t="s">
        <v>3545</v>
      </c>
      <c r="H494" s="10">
        <v>22.88</v>
      </c>
      <c r="I494" s="2">
        <f t="shared" si="22"/>
        <v>8.3388677198466734E-3</v>
      </c>
      <c r="J494" s="1"/>
      <c r="L494" s="9" t="s">
        <v>3543</v>
      </c>
      <c r="M494" s="10">
        <v>15</v>
      </c>
      <c r="N494" s="2">
        <f t="shared" si="23"/>
        <v>-2.4692612590371522E-2</v>
      </c>
    </row>
    <row r="495" spans="2:14" x14ac:dyDescent="0.35">
      <c r="B495" s="9" t="s">
        <v>3544</v>
      </c>
      <c r="C495" s="10">
        <v>24.641999999999999</v>
      </c>
      <c r="D495" s="2">
        <f t="shared" si="21"/>
        <v>-3.1044621681960278E-2</v>
      </c>
      <c r="E495" s="1"/>
      <c r="F495" s="1"/>
      <c r="G495" s="11" t="s">
        <v>3546</v>
      </c>
      <c r="H495" s="10">
        <v>19.88</v>
      </c>
      <c r="I495" s="2">
        <f t="shared" si="22"/>
        <v>-0.14054896528316921</v>
      </c>
      <c r="J495" s="1"/>
      <c r="L495" s="9" t="s">
        <v>3544</v>
      </c>
      <c r="M495" s="10">
        <v>14.4375</v>
      </c>
      <c r="N495" s="2">
        <f t="shared" si="23"/>
        <v>-3.8221212820197741E-2</v>
      </c>
    </row>
    <row r="496" spans="2:14" x14ac:dyDescent="0.35">
      <c r="B496" s="9" t="s">
        <v>3545</v>
      </c>
      <c r="C496" s="10">
        <v>21.83925</v>
      </c>
      <c r="D496" s="2">
        <f t="shared" si="21"/>
        <v>-0.12074349457476684</v>
      </c>
      <c r="E496" s="1"/>
      <c r="F496" s="1"/>
      <c r="G496" s="11" t="s">
        <v>3547</v>
      </c>
      <c r="H496" s="10">
        <v>18.25</v>
      </c>
      <c r="I496" s="2">
        <f t="shared" si="22"/>
        <v>-8.5549121199927414E-2</v>
      </c>
      <c r="J496" s="1"/>
      <c r="L496" s="9" t="s">
        <v>3545</v>
      </c>
      <c r="M496" s="10">
        <v>14.0625</v>
      </c>
      <c r="N496" s="2">
        <f t="shared" si="23"/>
        <v>-2.6317308317373417E-2</v>
      </c>
    </row>
    <row r="497" spans="2:14" x14ac:dyDescent="0.35">
      <c r="B497" s="9" t="s">
        <v>3546</v>
      </c>
      <c r="C497" s="10">
        <v>21.228750000000002</v>
      </c>
      <c r="D497" s="2">
        <f t="shared" si="21"/>
        <v>-2.8352414590867351E-2</v>
      </c>
      <c r="E497" s="1"/>
      <c r="F497" s="1"/>
      <c r="G497" s="11" t="s">
        <v>3548</v>
      </c>
      <c r="H497" s="10">
        <v>16.690000000000001</v>
      </c>
      <c r="I497" s="2">
        <f t="shared" si="22"/>
        <v>-8.9355342354756728E-2</v>
      </c>
      <c r="J497" s="1"/>
      <c r="L497" s="9" t="s">
        <v>3546</v>
      </c>
      <c r="M497" s="10">
        <v>14.25</v>
      </c>
      <c r="N497" s="2">
        <f t="shared" si="23"/>
        <v>1.3245226750020723E-2</v>
      </c>
    </row>
    <row r="498" spans="2:14" x14ac:dyDescent="0.35">
      <c r="B498" s="9" t="s">
        <v>3547</v>
      </c>
      <c r="C498" s="10">
        <v>19.896750000000001</v>
      </c>
      <c r="D498" s="2">
        <f t="shared" si="21"/>
        <v>-6.4799993226915473E-2</v>
      </c>
      <c r="E498" s="1"/>
      <c r="F498" s="1"/>
      <c r="G498" s="11" t="s">
        <v>3549</v>
      </c>
      <c r="H498" s="10">
        <v>15.19</v>
      </c>
      <c r="I498" s="2">
        <f t="shared" si="22"/>
        <v>-9.4172421066062301E-2</v>
      </c>
      <c r="J498" s="1"/>
      <c r="L498" s="9" t="s">
        <v>3547</v>
      </c>
      <c r="M498" s="10">
        <v>14</v>
      </c>
      <c r="N498" s="2">
        <f t="shared" si="23"/>
        <v>-1.7699577099400975E-2</v>
      </c>
    </row>
    <row r="499" spans="2:14" x14ac:dyDescent="0.35">
      <c r="B499" s="9" t="s">
        <v>3548</v>
      </c>
      <c r="C499" s="10">
        <v>18.425999999999998</v>
      </c>
      <c r="D499" s="2">
        <f t="shared" si="21"/>
        <v>-7.6793691123186653E-2</v>
      </c>
      <c r="E499" s="1"/>
      <c r="F499" s="1"/>
      <c r="G499" s="11" t="s">
        <v>3550</v>
      </c>
      <c r="H499" s="10">
        <v>15.56</v>
      </c>
      <c r="I499" s="2">
        <f t="shared" si="22"/>
        <v>2.406620214256406E-2</v>
      </c>
      <c r="J499" s="1"/>
      <c r="L499" s="9" t="s">
        <v>3548</v>
      </c>
      <c r="M499" s="10">
        <v>14.375</v>
      </c>
      <c r="N499" s="2">
        <f t="shared" si="23"/>
        <v>2.6433257068155431E-2</v>
      </c>
    </row>
    <row r="500" spans="2:14" x14ac:dyDescent="0.35">
      <c r="B500" s="9" t="s">
        <v>3549</v>
      </c>
      <c r="C500" s="10">
        <v>19.286249999999999</v>
      </c>
      <c r="D500" s="2">
        <f t="shared" si="21"/>
        <v>4.5629696088358408E-2</v>
      </c>
      <c r="E500" s="1"/>
      <c r="F500" s="1"/>
      <c r="G500" s="11" t="s">
        <v>3551</v>
      </c>
      <c r="H500" s="10">
        <v>16.940000000000001</v>
      </c>
      <c r="I500" s="2">
        <f t="shared" si="22"/>
        <v>8.497417047366293E-2</v>
      </c>
      <c r="J500" s="1"/>
      <c r="L500" s="9" t="s">
        <v>3549</v>
      </c>
      <c r="M500" s="10">
        <v>14.0625</v>
      </c>
      <c r="N500" s="2">
        <f t="shared" si="23"/>
        <v>-2.197890671877523E-2</v>
      </c>
    </row>
    <row r="501" spans="2:14" x14ac:dyDescent="0.35">
      <c r="B501" s="9" t="s">
        <v>3550</v>
      </c>
      <c r="C501" s="10">
        <v>20.61825</v>
      </c>
      <c r="D501" s="2">
        <f t="shared" si="21"/>
        <v>6.6784199152967003E-2</v>
      </c>
      <c r="E501" s="1"/>
      <c r="F501" s="1"/>
      <c r="G501" s="11" t="s">
        <v>3552</v>
      </c>
      <c r="H501" s="10">
        <v>16.88</v>
      </c>
      <c r="I501" s="2">
        <f t="shared" si="22"/>
        <v>-3.5482000560974418E-3</v>
      </c>
      <c r="J501" s="1"/>
      <c r="L501" s="9" t="s">
        <v>3550</v>
      </c>
      <c r="M501" s="10">
        <v>15</v>
      </c>
      <c r="N501" s="2">
        <f t="shared" si="23"/>
        <v>6.4538521137571164E-2</v>
      </c>
    </row>
    <row r="502" spans="2:14" x14ac:dyDescent="0.35">
      <c r="B502" s="9" t="s">
        <v>3551</v>
      </c>
      <c r="C502" s="10">
        <v>20.8125</v>
      </c>
      <c r="D502" s="2">
        <f t="shared" si="21"/>
        <v>9.3771618125970055E-3</v>
      </c>
      <c r="E502" s="1"/>
      <c r="F502" s="1"/>
      <c r="G502" s="11" t="s">
        <v>3553</v>
      </c>
      <c r="H502" s="10">
        <v>17.38</v>
      </c>
      <c r="I502" s="2">
        <f t="shared" si="22"/>
        <v>2.919063066943503E-2</v>
      </c>
      <c r="J502" s="1"/>
      <c r="L502" s="9" t="s">
        <v>3551</v>
      </c>
      <c r="M502" s="10">
        <v>14.6875</v>
      </c>
      <c r="N502" s="2">
        <f t="shared" si="23"/>
        <v>-2.1053409197832381E-2</v>
      </c>
    </row>
    <row r="503" spans="2:14" x14ac:dyDescent="0.35">
      <c r="B503" s="9" t="s">
        <v>3552</v>
      </c>
      <c r="C503" s="10">
        <v>20.61825</v>
      </c>
      <c r="D503" s="2">
        <f t="shared" si="21"/>
        <v>-9.3771618125969309E-3</v>
      </c>
      <c r="E503" s="1"/>
      <c r="F503" s="1"/>
      <c r="G503" s="11" t="s">
        <v>3554</v>
      </c>
      <c r="H503" s="10">
        <v>15.56</v>
      </c>
      <c r="I503" s="2">
        <f t="shared" si="22"/>
        <v>-0.11061660108700036</v>
      </c>
      <c r="J503" s="1"/>
      <c r="L503" s="9" t="s">
        <v>3552</v>
      </c>
      <c r="M503" s="10">
        <v>14.8125</v>
      </c>
      <c r="N503" s="2">
        <f t="shared" si="23"/>
        <v>8.4746269909722356E-3</v>
      </c>
    </row>
    <row r="504" spans="2:14" x14ac:dyDescent="0.35">
      <c r="B504" s="9" t="s">
        <v>3553</v>
      </c>
      <c r="C504" s="10">
        <v>19.78575</v>
      </c>
      <c r="D504" s="2">
        <f t="shared" si="21"/>
        <v>-4.1214624303463239E-2</v>
      </c>
      <c r="E504" s="1"/>
      <c r="F504" s="1"/>
      <c r="G504" s="11" t="s">
        <v>3555</v>
      </c>
      <c r="H504" s="10">
        <v>13.88</v>
      </c>
      <c r="I504" s="2">
        <f t="shared" si="22"/>
        <v>-0.11425456367158705</v>
      </c>
      <c r="J504" s="1"/>
      <c r="L504" s="9" t="s">
        <v>3553</v>
      </c>
      <c r="M504" s="10">
        <v>14.8125</v>
      </c>
      <c r="N504" s="2">
        <f t="shared" si="23"/>
        <v>0</v>
      </c>
    </row>
    <row r="505" spans="2:14" x14ac:dyDescent="0.35">
      <c r="B505" s="9" t="s">
        <v>3554</v>
      </c>
      <c r="C505" s="10">
        <v>19.258500000000002</v>
      </c>
      <c r="D505" s="2">
        <f t="shared" si="21"/>
        <v>-2.7009459907491404E-2</v>
      </c>
      <c r="E505" s="1"/>
      <c r="F505" s="1"/>
      <c r="G505" s="11" t="s">
        <v>3556</v>
      </c>
      <c r="H505" s="10">
        <v>17.559999999999999</v>
      </c>
      <c r="I505" s="2">
        <f t="shared" si="22"/>
        <v>0.23517463312831197</v>
      </c>
      <c r="J505" s="1"/>
      <c r="L505" s="9" t="s">
        <v>3554</v>
      </c>
      <c r="M505" s="10">
        <v>14.875</v>
      </c>
      <c r="N505" s="2">
        <f t="shared" si="23"/>
        <v>4.2105325363434578E-3</v>
      </c>
    </row>
    <row r="506" spans="2:14" x14ac:dyDescent="0.35">
      <c r="B506" s="9" t="s">
        <v>3555</v>
      </c>
      <c r="C506" s="10">
        <v>19.258500000000002</v>
      </c>
      <c r="D506" s="2">
        <f t="shared" si="21"/>
        <v>0</v>
      </c>
      <c r="E506" s="1"/>
      <c r="F506" s="1"/>
      <c r="G506" s="11" t="s">
        <v>3557</v>
      </c>
      <c r="H506" s="10">
        <v>15.5</v>
      </c>
      <c r="I506" s="2">
        <f t="shared" si="22"/>
        <v>-0.12478356428176959</v>
      </c>
      <c r="J506" s="1"/>
      <c r="L506" s="9" t="s">
        <v>3555</v>
      </c>
      <c r="M506" s="10">
        <v>14.875</v>
      </c>
      <c r="N506" s="2">
        <f t="shared" si="23"/>
        <v>0</v>
      </c>
    </row>
    <row r="507" spans="2:14" x14ac:dyDescent="0.35">
      <c r="B507" s="9" t="s">
        <v>3556</v>
      </c>
      <c r="C507" s="10">
        <v>21.28425</v>
      </c>
      <c r="D507" s="2">
        <f t="shared" si="21"/>
        <v>0.10001484086045165</v>
      </c>
      <c r="E507" s="1"/>
      <c r="F507" s="1"/>
      <c r="G507" s="11" t="s">
        <v>3558</v>
      </c>
      <c r="H507" s="10">
        <v>14.56</v>
      </c>
      <c r="I507" s="2">
        <f t="shared" si="22"/>
        <v>-6.2561981156661048E-2</v>
      </c>
      <c r="J507" s="1"/>
      <c r="L507" s="9" t="s">
        <v>3556</v>
      </c>
      <c r="M507" s="10">
        <v>16.375</v>
      </c>
      <c r="N507" s="2">
        <f t="shared" si="23"/>
        <v>9.6073830089622239E-2</v>
      </c>
    </row>
    <row r="508" spans="2:14" x14ac:dyDescent="0.35">
      <c r="B508" s="9" t="s">
        <v>3557</v>
      </c>
      <c r="C508" s="10">
        <v>21.506250000000001</v>
      </c>
      <c r="D508" s="2">
        <f t="shared" si="21"/>
        <v>1.0376227986090798E-2</v>
      </c>
      <c r="E508" s="1"/>
      <c r="F508" s="1"/>
      <c r="G508" s="11" t="s">
        <v>3559</v>
      </c>
      <c r="H508" s="10">
        <v>14.94</v>
      </c>
      <c r="I508" s="2">
        <f t="shared" si="22"/>
        <v>2.5764136936131245E-2</v>
      </c>
      <c r="J508" s="1"/>
      <c r="L508" s="9" t="s">
        <v>3557</v>
      </c>
      <c r="M508" s="10">
        <v>17.0625</v>
      </c>
      <c r="N508" s="2">
        <f t="shared" si="23"/>
        <v>4.1127291423862788E-2</v>
      </c>
    </row>
    <row r="509" spans="2:14" x14ac:dyDescent="0.35">
      <c r="B509" s="9" t="s">
        <v>3558</v>
      </c>
      <c r="C509" s="10">
        <v>21.811499999999999</v>
      </c>
      <c r="D509" s="2">
        <f t="shared" si="21"/>
        <v>1.4093763075859521E-2</v>
      </c>
      <c r="E509" s="1"/>
      <c r="F509" s="1"/>
      <c r="G509" s="11" t="s">
        <v>3560</v>
      </c>
      <c r="H509" s="10">
        <v>16.38</v>
      </c>
      <c r="I509" s="2">
        <f t="shared" si="22"/>
        <v>9.2018898720251999E-2</v>
      </c>
      <c r="J509" s="1"/>
      <c r="L509" s="9" t="s">
        <v>3558</v>
      </c>
      <c r="M509" s="10">
        <v>16.375</v>
      </c>
      <c r="N509" s="2">
        <f t="shared" si="23"/>
        <v>-4.1127291423862844E-2</v>
      </c>
    </row>
    <row r="510" spans="2:14" x14ac:dyDescent="0.35">
      <c r="B510" s="9" t="s">
        <v>3559</v>
      </c>
      <c r="C510" s="10">
        <v>21.728249999999999</v>
      </c>
      <c r="D510" s="2">
        <f t="shared" si="21"/>
        <v>-3.8240964384033942E-3</v>
      </c>
      <c r="E510" s="1"/>
      <c r="F510" s="1"/>
      <c r="G510" s="11" t="s">
        <v>3561</v>
      </c>
      <c r="H510" s="10">
        <v>16.5</v>
      </c>
      <c r="I510" s="2">
        <f t="shared" si="22"/>
        <v>7.2993024816115351E-3</v>
      </c>
      <c r="J510" s="1"/>
      <c r="L510" s="9" t="s">
        <v>3559</v>
      </c>
      <c r="M510" s="10">
        <v>16.5625</v>
      </c>
      <c r="N510" s="2">
        <f t="shared" si="23"/>
        <v>1.1385322225125429E-2</v>
      </c>
    </row>
    <row r="511" spans="2:14" x14ac:dyDescent="0.35">
      <c r="B511" s="9" t="s">
        <v>3560</v>
      </c>
      <c r="C511" s="10">
        <v>23.475000000000001</v>
      </c>
      <c r="D511" s="2">
        <f t="shared" si="21"/>
        <v>7.732276789321714E-2</v>
      </c>
      <c r="E511" s="1"/>
      <c r="F511" s="1"/>
      <c r="G511" s="11" t="s">
        <v>3562</v>
      </c>
      <c r="H511" s="10">
        <v>17</v>
      </c>
      <c r="I511" s="2">
        <f t="shared" si="22"/>
        <v>2.9852963149681128E-2</v>
      </c>
      <c r="J511" s="1"/>
      <c r="L511" s="9" t="s">
        <v>3560</v>
      </c>
      <c r="M511" s="10">
        <v>17.1875</v>
      </c>
      <c r="N511" s="2">
        <f t="shared" si="23"/>
        <v>3.7041271680349076E-2</v>
      </c>
    </row>
    <row r="512" spans="2:14" x14ac:dyDescent="0.35">
      <c r="B512" s="9" t="s">
        <v>3561</v>
      </c>
      <c r="C512" s="10">
        <v>23.476500000000001</v>
      </c>
      <c r="D512" s="2">
        <f t="shared" si="21"/>
        <v>6.3895722203155051E-5</v>
      </c>
      <c r="E512" s="1"/>
      <c r="F512" s="1"/>
      <c r="G512" s="11" t="s">
        <v>3563</v>
      </c>
      <c r="H512" s="10">
        <v>17.690000000000001</v>
      </c>
      <c r="I512" s="2">
        <f t="shared" si="22"/>
        <v>3.9786164115477987E-2</v>
      </c>
      <c r="J512" s="1"/>
      <c r="L512" s="9" t="s">
        <v>3561</v>
      </c>
      <c r="M512" s="10">
        <v>16.5625</v>
      </c>
      <c r="N512" s="2">
        <f t="shared" si="23"/>
        <v>-3.7041271680349097E-2</v>
      </c>
    </row>
    <row r="513" spans="2:14" x14ac:dyDescent="0.35">
      <c r="B513" s="9" t="s">
        <v>3562</v>
      </c>
      <c r="C513" s="10">
        <v>24.42</v>
      </c>
      <c r="D513" s="2">
        <f t="shared" si="21"/>
        <v>3.9402547866028828E-2</v>
      </c>
      <c r="E513" s="1"/>
      <c r="F513" s="1"/>
      <c r="G513" s="11" t="s">
        <v>3564</v>
      </c>
      <c r="H513" s="10">
        <v>18.600000000000001</v>
      </c>
      <c r="I513" s="2">
        <f t="shared" si="22"/>
        <v>5.0162072547461606E-2</v>
      </c>
      <c r="J513" s="1"/>
      <c r="L513" s="9" t="s">
        <v>3562</v>
      </c>
      <c r="M513" s="10">
        <v>18</v>
      </c>
      <c r="N513" s="2">
        <f t="shared" si="23"/>
        <v>8.3230654149723707E-2</v>
      </c>
    </row>
    <row r="514" spans="2:14" x14ac:dyDescent="0.35">
      <c r="B514" s="9" t="s">
        <v>3563</v>
      </c>
      <c r="C514" s="10">
        <v>23.754000000000001</v>
      </c>
      <c r="D514" s="2">
        <f t="shared" si="21"/>
        <v>-2.7651531330510123E-2</v>
      </c>
      <c r="E514" s="1"/>
      <c r="F514" s="1"/>
      <c r="G514" s="11" t="s">
        <v>3565</v>
      </c>
      <c r="H514" s="10">
        <v>18.38</v>
      </c>
      <c r="I514" s="2">
        <f t="shared" si="22"/>
        <v>-1.1898463791614695E-2</v>
      </c>
      <c r="J514" s="1"/>
      <c r="L514" s="9" t="s">
        <v>3563</v>
      </c>
      <c r="M514" s="10">
        <v>17.1875</v>
      </c>
      <c r="N514" s="2">
        <f t="shared" si="23"/>
        <v>-4.6189382469374582E-2</v>
      </c>
    </row>
    <row r="515" spans="2:14" x14ac:dyDescent="0.35">
      <c r="B515" s="9" t="s">
        <v>3564</v>
      </c>
      <c r="C515" s="10">
        <v>23.33775</v>
      </c>
      <c r="D515" s="2">
        <f t="shared" si="21"/>
        <v>-1.767871616879409E-2</v>
      </c>
      <c r="E515" s="1"/>
      <c r="F515" s="1"/>
      <c r="G515" s="11" t="s">
        <v>3566</v>
      </c>
      <c r="H515" s="10">
        <v>19.5</v>
      </c>
      <c r="I515" s="2">
        <f t="shared" si="22"/>
        <v>5.9151348642160269E-2</v>
      </c>
      <c r="J515" s="1"/>
      <c r="L515" s="9" t="s">
        <v>3564</v>
      </c>
      <c r="M515" s="10">
        <v>17.125</v>
      </c>
      <c r="N515" s="2">
        <f t="shared" si="23"/>
        <v>-3.6429912785010919E-3</v>
      </c>
    </row>
    <row r="516" spans="2:14" x14ac:dyDescent="0.35">
      <c r="B516" s="9" t="s">
        <v>3565</v>
      </c>
      <c r="C516" s="10">
        <v>23.504249999999999</v>
      </c>
      <c r="D516" s="2">
        <f t="shared" ref="D516:D579" si="24">LOG(C516/C515, EXP(1))</f>
        <v>7.1090346791063607E-3</v>
      </c>
      <c r="E516" s="1"/>
      <c r="F516" s="1"/>
      <c r="G516" s="11" t="s">
        <v>3567</v>
      </c>
      <c r="H516" s="10">
        <v>19.940000000000001</v>
      </c>
      <c r="I516" s="2">
        <f t="shared" ref="I516:I579" si="25">LOG(H516/H515, EXP(1))</f>
        <v>2.2313298963991163E-2</v>
      </c>
      <c r="J516" s="1"/>
      <c r="L516" s="9" t="s">
        <v>3565</v>
      </c>
      <c r="M516" s="10">
        <v>16.8125</v>
      </c>
      <c r="N516" s="2">
        <f t="shared" ref="N516:N579" si="26">LOG(M516/M515, EXP(1))</f>
        <v>-1.8416726786231151E-2</v>
      </c>
    </row>
    <row r="517" spans="2:14" x14ac:dyDescent="0.35">
      <c r="B517" s="9" t="s">
        <v>3566</v>
      </c>
      <c r="C517" s="10">
        <v>24.641999999999999</v>
      </c>
      <c r="D517" s="2">
        <f t="shared" si="24"/>
        <v>4.727104834011564E-2</v>
      </c>
      <c r="E517" s="1"/>
      <c r="F517" s="1"/>
      <c r="G517" s="11" t="s">
        <v>3568</v>
      </c>
      <c r="H517" s="10">
        <v>18.5</v>
      </c>
      <c r="I517" s="2">
        <f t="shared" si="25"/>
        <v>-7.4957032449413138E-2</v>
      </c>
      <c r="J517" s="1"/>
      <c r="L517" s="9" t="s">
        <v>3566</v>
      </c>
      <c r="M517" s="10">
        <v>18.6875</v>
      </c>
      <c r="N517" s="2">
        <f t="shared" si="26"/>
        <v>0.10573219378884724</v>
      </c>
    </row>
    <row r="518" spans="2:14" x14ac:dyDescent="0.35">
      <c r="B518" s="9" t="s">
        <v>3567</v>
      </c>
      <c r="C518" s="10">
        <v>27.84</v>
      </c>
      <c r="D518" s="2">
        <f t="shared" si="24"/>
        <v>0.12202153126374229</v>
      </c>
      <c r="E518" s="1"/>
      <c r="F518" s="1"/>
      <c r="G518" s="11" t="s">
        <v>3569</v>
      </c>
      <c r="H518" s="10">
        <v>18.95</v>
      </c>
      <c r="I518" s="2">
        <f t="shared" si="25"/>
        <v>2.4033199444156193E-2</v>
      </c>
      <c r="J518" s="1"/>
      <c r="L518" s="9" t="s">
        <v>3567</v>
      </c>
      <c r="M518" s="10">
        <v>19.5</v>
      </c>
      <c r="N518" s="2">
        <f t="shared" si="26"/>
        <v>4.2559614418795903E-2</v>
      </c>
    </row>
    <row r="519" spans="2:14" x14ac:dyDescent="0.35">
      <c r="B519" s="9" t="s">
        <v>3568</v>
      </c>
      <c r="C519" s="10">
        <v>26.695499999999999</v>
      </c>
      <c r="D519" s="2">
        <f t="shared" si="24"/>
        <v>-4.1978823590205966E-2</v>
      </c>
      <c r="E519" s="1"/>
      <c r="F519" s="1"/>
      <c r="G519" s="11" t="s">
        <v>3570</v>
      </c>
      <c r="H519" s="10">
        <v>21.88</v>
      </c>
      <c r="I519" s="2">
        <f t="shared" si="25"/>
        <v>0.14376904602534502</v>
      </c>
      <c r="J519" s="1"/>
      <c r="L519" s="9" t="s">
        <v>3568</v>
      </c>
      <c r="M519" s="10">
        <v>19.25</v>
      </c>
      <c r="N519" s="2">
        <f t="shared" si="26"/>
        <v>-1.2903404835907841E-2</v>
      </c>
    </row>
    <row r="520" spans="2:14" x14ac:dyDescent="0.35">
      <c r="B520" s="9" t="s">
        <v>3569</v>
      </c>
      <c r="C520" s="10">
        <v>26.889749999999999</v>
      </c>
      <c r="D520" s="2">
        <f t="shared" si="24"/>
        <v>7.2501612250597701E-3</v>
      </c>
      <c r="E520" s="1"/>
      <c r="F520" s="1"/>
      <c r="G520" s="11" t="s">
        <v>3571</v>
      </c>
      <c r="H520" s="10">
        <v>19</v>
      </c>
      <c r="I520" s="2">
        <f t="shared" si="25"/>
        <v>-0.14113399838733989</v>
      </c>
      <c r="J520" s="1"/>
      <c r="L520" s="9" t="s">
        <v>3569</v>
      </c>
      <c r="M520" s="10">
        <v>20.5</v>
      </c>
      <c r="N520" s="2">
        <f t="shared" si="26"/>
        <v>6.2913825410569182E-2</v>
      </c>
    </row>
    <row r="521" spans="2:14" x14ac:dyDescent="0.35">
      <c r="B521" s="9" t="s">
        <v>3570</v>
      </c>
      <c r="C521" s="10">
        <v>27.94425</v>
      </c>
      <c r="D521" s="2">
        <f t="shared" si="24"/>
        <v>3.8466280827796143E-2</v>
      </c>
      <c r="E521" s="1"/>
      <c r="F521" s="1"/>
      <c r="G521" s="11" t="s">
        <v>3572</v>
      </c>
      <c r="H521" s="10">
        <v>19.5</v>
      </c>
      <c r="I521" s="2">
        <f t="shared" si="25"/>
        <v>2.5975486403260736E-2</v>
      </c>
      <c r="J521" s="1"/>
      <c r="L521" s="9" t="s">
        <v>3570</v>
      </c>
      <c r="M521" s="10">
        <v>20.5</v>
      </c>
      <c r="N521" s="2">
        <f t="shared" si="26"/>
        <v>0</v>
      </c>
    </row>
    <row r="522" spans="2:14" x14ac:dyDescent="0.35">
      <c r="B522" s="9" t="s">
        <v>3571</v>
      </c>
      <c r="C522" s="10">
        <v>27.444749999999999</v>
      </c>
      <c r="D522" s="2">
        <f t="shared" si="24"/>
        <v>-1.8036561095850279E-2</v>
      </c>
      <c r="E522" s="1"/>
      <c r="F522" s="1"/>
      <c r="G522" s="11" t="s">
        <v>3573</v>
      </c>
      <c r="H522" s="10">
        <v>20.12</v>
      </c>
      <c r="I522" s="2">
        <f t="shared" si="25"/>
        <v>3.129987966183749E-2</v>
      </c>
      <c r="J522" s="1"/>
      <c r="L522" s="9" t="s">
        <v>3571</v>
      </c>
      <c r="M522" s="10">
        <v>19.9375</v>
      </c>
      <c r="N522" s="2">
        <f t="shared" si="26"/>
        <v>-2.7822505599299188E-2</v>
      </c>
    </row>
    <row r="523" spans="2:14" x14ac:dyDescent="0.35">
      <c r="B523" s="9" t="s">
        <v>3572</v>
      </c>
      <c r="C523" s="10">
        <v>28.416</v>
      </c>
      <c r="D523" s="2">
        <f t="shared" si="24"/>
        <v>3.4777473976741025E-2</v>
      </c>
      <c r="E523" s="1"/>
      <c r="F523" s="1"/>
      <c r="G523" s="11" t="s">
        <v>3574</v>
      </c>
      <c r="H523" s="10">
        <v>18.940000000000001</v>
      </c>
      <c r="I523" s="2">
        <f t="shared" si="25"/>
        <v>-6.0438257473606302E-2</v>
      </c>
      <c r="J523" s="1"/>
      <c r="L523" s="9" t="s">
        <v>3572</v>
      </c>
      <c r="M523" s="10">
        <v>19.5625</v>
      </c>
      <c r="N523" s="2">
        <f t="shared" si="26"/>
        <v>-1.8987912244691343E-2</v>
      </c>
    </row>
    <row r="524" spans="2:14" x14ac:dyDescent="0.35">
      <c r="B524" s="9" t="s">
        <v>3573</v>
      </c>
      <c r="C524" s="10">
        <v>28.638000000000002</v>
      </c>
      <c r="D524" s="2">
        <f t="shared" si="24"/>
        <v>7.782140442054949E-3</v>
      </c>
      <c r="E524" s="1"/>
      <c r="F524" s="1"/>
      <c r="G524" s="11" t="s">
        <v>3575</v>
      </c>
      <c r="H524" s="10">
        <v>17.309999999999999</v>
      </c>
      <c r="I524" s="2">
        <f t="shared" si="25"/>
        <v>-8.9991718569814486E-2</v>
      </c>
      <c r="J524" s="1"/>
      <c r="L524" s="9" t="s">
        <v>3573</v>
      </c>
      <c r="M524" s="10">
        <v>21.6875</v>
      </c>
      <c r="N524" s="2">
        <f t="shared" si="26"/>
        <v>0.10312158940670604</v>
      </c>
    </row>
    <row r="525" spans="2:14" x14ac:dyDescent="0.35">
      <c r="B525" s="9" t="s">
        <v>3574</v>
      </c>
      <c r="C525" s="10">
        <v>28.138500000000001</v>
      </c>
      <c r="D525" s="2">
        <f t="shared" si="24"/>
        <v>-1.7595761890379601E-2</v>
      </c>
      <c r="E525" s="1"/>
      <c r="F525" s="1"/>
      <c r="G525" s="11" t="s">
        <v>3576</v>
      </c>
      <c r="H525" s="10">
        <v>16.25</v>
      </c>
      <c r="I525" s="2">
        <f t="shared" si="25"/>
        <v>-6.3191460412371281E-2</v>
      </c>
      <c r="J525" s="1"/>
      <c r="L525" s="9" t="s">
        <v>3574</v>
      </c>
      <c r="M525" s="10">
        <v>21.75</v>
      </c>
      <c r="N525" s="2">
        <f t="shared" si="26"/>
        <v>2.8776998276151956E-3</v>
      </c>
    </row>
    <row r="526" spans="2:14" x14ac:dyDescent="0.35">
      <c r="B526" s="9" t="s">
        <v>3575</v>
      </c>
      <c r="C526" s="10">
        <v>27.111750000000001</v>
      </c>
      <c r="D526" s="2">
        <f t="shared" si="24"/>
        <v>-3.7171532108345694E-2</v>
      </c>
      <c r="E526" s="1"/>
      <c r="F526" s="1"/>
      <c r="G526" s="11" t="s">
        <v>3577</v>
      </c>
      <c r="H526" s="10">
        <v>14.38</v>
      </c>
      <c r="I526" s="2">
        <f t="shared" si="25"/>
        <v>-0.12225455648284586</v>
      </c>
      <c r="J526" s="1"/>
      <c r="L526" s="9" t="s">
        <v>3575</v>
      </c>
      <c r="M526" s="10">
        <v>21.625</v>
      </c>
      <c r="N526" s="2">
        <f t="shared" si="26"/>
        <v>-5.7637047167501294E-3</v>
      </c>
    </row>
    <row r="527" spans="2:14" x14ac:dyDescent="0.35">
      <c r="B527" s="9" t="s">
        <v>3576</v>
      </c>
      <c r="C527" s="10">
        <v>27.694500000000001</v>
      </c>
      <c r="D527" s="2">
        <f t="shared" si="24"/>
        <v>2.1266624268681183E-2</v>
      </c>
      <c r="E527" s="1"/>
      <c r="F527" s="1"/>
      <c r="G527" s="11" t="s">
        <v>3578</v>
      </c>
      <c r="H527" s="10">
        <v>14.44</v>
      </c>
      <c r="I527" s="2">
        <f t="shared" si="25"/>
        <v>4.1637811717795143E-3</v>
      </c>
      <c r="J527" s="1"/>
      <c r="L527" s="9" t="s">
        <v>3576</v>
      </c>
      <c r="M527" s="10">
        <v>21.125</v>
      </c>
      <c r="N527" s="2">
        <f t="shared" si="26"/>
        <v>-2.3392879574705462E-2</v>
      </c>
    </row>
    <row r="528" spans="2:14" x14ac:dyDescent="0.35">
      <c r="B528" s="9" t="s">
        <v>3577</v>
      </c>
      <c r="C528" s="10">
        <v>27.75</v>
      </c>
      <c r="D528" s="2">
        <f t="shared" si="24"/>
        <v>2.0020026706729687E-3</v>
      </c>
      <c r="E528" s="1"/>
      <c r="F528" s="1"/>
      <c r="G528" s="11" t="s">
        <v>3579</v>
      </c>
      <c r="H528" s="10">
        <v>15.81</v>
      </c>
      <c r="I528" s="2">
        <f t="shared" si="25"/>
        <v>9.0640517756700609E-2</v>
      </c>
      <c r="J528" s="1"/>
      <c r="L528" s="9" t="s">
        <v>3577</v>
      </c>
      <c r="M528" s="10">
        <v>20.625</v>
      </c>
      <c r="N528" s="2">
        <f t="shared" si="26"/>
        <v>-2.3953241022492872E-2</v>
      </c>
    </row>
    <row r="529" spans="2:14" x14ac:dyDescent="0.35">
      <c r="B529" s="9" t="s">
        <v>3578</v>
      </c>
      <c r="C529" s="10">
        <v>27.500250000000001</v>
      </c>
      <c r="D529" s="2">
        <f t="shared" si="24"/>
        <v>-9.0407446521490707E-3</v>
      </c>
      <c r="E529" s="1"/>
      <c r="F529" s="1"/>
      <c r="G529" s="11" t="s">
        <v>3580</v>
      </c>
      <c r="H529" s="10">
        <v>15</v>
      </c>
      <c r="I529" s="2">
        <f t="shared" si="25"/>
        <v>-5.2592450119170617E-2</v>
      </c>
      <c r="J529" s="1"/>
      <c r="L529" s="9" t="s">
        <v>3578</v>
      </c>
      <c r="M529" s="10">
        <v>20.1875</v>
      </c>
      <c r="N529" s="2">
        <f t="shared" si="26"/>
        <v>-2.1440331237869405E-2</v>
      </c>
    </row>
    <row r="530" spans="2:14" x14ac:dyDescent="0.35">
      <c r="B530" s="9" t="s">
        <v>3579</v>
      </c>
      <c r="C530" s="10">
        <v>27.777750000000001</v>
      </c>
      <c r="D530" s="2">
        <f t="shared" si="24"/>
        <v>1.0040244985232505E-2</v>
      </c>
      <c r="E530" s="1"/>
      <c r="F530" s="1"/>
      <c r="G530" s="11" t="s">
        <v>3581</v>
      </c>
      <c r="H530" s="10">
        <v>14.38</v>
      </c>
      <c r="I530" s="2">
        <f t="shared" si="25"/>
        <v>-4.2211848809309435E-2</v>
      </c>
      <c r="J530" s="1"/>
      <c r="L530" s="9" t="s">
        <v>3579</v>
      </c>
      <c r="M530" s="10">
        <v>21.125</v>
      </c>
      <c r="N530" s="2">
        <f t="shared" si="26"/>
        <v>4.5393572260362329E-2</v>
      </c>
    </row>
    <row r="531" spans="2:14" x14ac:dyDescent="0.35">
      <c r="B531" s="9" t="s">
        <v>3580</v>
      </c>
      <c r="C531" s="10">
        <v>28.721250000000001</v>
      </c>
      <c r="D531" s="2">
        <f t="shared" si="24"/>
        <v>3.3401926384248826E-2</v>
      </c>
      <c r="E531" s="1"/>
      <c r="F531" s="1"/>
      <c r="G531" s="11" t="s">
        <v>3582</v>
      </c>
      <c r="H531" s="10">
        <v>13.38</v>
      </c>
      <c r="I531" s="2">
        <f t="shared" si="25"/>
        <v>-7.2077297592818237E-2</v>
      </c>
      <c r="J531" s="1"/>
      <c r="L531" s="9" t="s">
        <v>3580</v>
      </c>
      <c r="M531" s="10">
        <v>20.75</v>
      </c>
      <c r="N531" s="2">
        <f t="shared" si="26"/>
        <v>-1.7910926566530219E-2</v>
      </c>
    </row>
    <row r="532" spans="2:14" x14ac:dyDescent="0.35">
      <c r="B532" s="9" t="s">
        <v>3581</v>
      </c>
      <c r="C532" s="10">
        <v>27.638999999999999</v>
      </c>
      <c r="D532" s="2">
        <f t="shared" si="24"/>
        <v>-3.8409448114871299E-2</v>
      </c>
      <c r="E532" s="1"/>
      <c r="F532" s="1"/>
      <c r="G532" s="11" t="s">
        <v>3583</v>
      </c>
      <c r="H532" s="10">
        <v>14.5</v>
      </c>
      <c r="I532" s="2">
        <f t="shared" si="25"/>
        <v>8.0387594726446271E-2</v>
      </c>
      <c r="J532" s="1"/>
      <c r="L532" s="9" t="s">
        <v>3581</v>
      </c>
      <c r="M532" s="10">
        <v>20.75</v>
      </c>
      <c r="N532" s="2">
        <f t="shared" si="26"/>
        <v>0</v>
      </c>
    </row>
    <row r="533" spans="2:14" x14ac:dyDescent="0.35">
      <c r="B533" s="9" t="s">
        <v>3582</v>
      </c>
      <c r="C533" s="10">
        <v>26.2515</v>
      </c>
      <c r="D533" s="2">
        <f t="shared" si="24"/>
        <v>-5.150468853271991E-2</v>
      </c>
      <c r="E533" s="1"/>
      <c r="F533" s="1"/>
      <c r="G533" s="11" t="s">
        <v>3584</v>
      </c>
      <c r="H533" s="10">
        <v>13.75</v>
      </c>
      <c r="I533" s="2">
        <f t="shared" si="25"/>
        <v>-5.3109825313948408E-2</v>
      </c>
      <c r="J533" s="1"/>
      <c r="L533" s="9" t="s">
        <v>3582</v>
      </c>
      <c r="M533" s="10">
        <v>19.125</v>
      </c>
      <c r="N533" s="2">
        <f t="shared" si="26"/>
        <v>-8.1549866964107737E-2</v>
      </c>
    </row>
    <row r="534" spans="2:14" x14ac:dyDescent="0.35">
      <c r="B534" s="9" t="s">
        <v>3583</v>
      </c>
      <c r="C534" s="10">
        <v>26.85</v>
      </c>
      <c r="D534" s="2">
        <f t="shared" si="24"/>
        <v>2.254269069268907E-2</v>
      </c>
      <c r="E534" s="1"/>
      <c r="F534" s="1"/>
      <c r="G534" s="11" t="s">
        <v>3585</v>
      </c>
      <c r="H534" s="10">
        <v>14.44</v>
      </c>
      <c r="I534" s="2">
        <f t="shared" si="25"/>
        <v>4.8963309352099797E-2</v>
      </c>
      <c r="J534" s="1"/>
      <c r="L534" s="9" t="s">
        <v>3583</v>
      </c>
      <c r="M534" s="10">
        <v>19.6875</v>
      </c>
      <c r="N534" s="2">
        <f t="shared" si="26"/>
        <v>2.8987536873252187E-2</v>
      </c>
    </row>
    <row r="535" spans="2:14" x14ac:dyDescent="0.35">
      <c r="B535" s="9" t="s">
        <v>3584</v>
      </c>
      <c r="C535" s="10">
        <v>25.835249999999998</v>
      </c>
      <c r="D535" s="2">
        <f t="shared" si="24"/>
        <v>-3.8525982467500219E-2</v>
      </c>
      <c r="E535" s="1"/>
      <c r="F535" s="1"/>
      <c r="G535" s="11" t="s">
        <v>3586</v>
      </c>
      <c r="H535" s="10">
        <v>14.5</v>
      </c>
      <c r="I535" s="2">
        <f t="shared" si="25"/>
        <v>4.146515961848618E-3</v>
      </c>
      <c r="J535" s="1"/>
      <c r="L535" s="9" t="s">
        <v>3584</v>
      </c>
      <c r="M535" s="10">
        <v>19.125</v>
      </c>
      <c r="N535" s="2">
        <f t="shared" si="26"/>
        <v>-2.8987536873252298E-2</v>
      </c>
    </row>
    <row r="536" spans="2:14" x14ac:dyDescent="0.35">
      <c r="B536" s="9" t="s">
        <v>3585</v>
      </c>
      <c r="C536" s="10">
        <v>25.918500000000002</v>
      </c>
      <c r="D536" s="2">
        <f t="shared" si="24"/>
        <v>3.2171609517757638E-3</v>
      </c>
      <c r="E536" s="1"/>
      <c r="F536" s="1"/>
      <c r="G536" s="11" t="s">
        <v>3587</v>
      </c>
      <c r="H536" s="10">
        <v>13.69</v>
      </c>
      <c r="I536" s="2">
        <f t="shared" si="25"/>
        <v>-5.748301012617122E-2</v>
      </c>
      <c r="J536" s="1"/>
      <c r="L536" s="9" t="s">
        <v>3585</v>
      </c>
      <c r="M536" s="10">
        <v>19.5</v>
      </c>
      <c r="N536" s="2">
        <f t="shared" si="26"/>
        <v>1.9418085857101516E-2</v>
      </c>
    </row>
    <row r="537" spans="2:14" x14ac:dyDescent="0.35">
      <c r="B537" s="9" t="s">
        <v>3586</v>
      </c>
      <c r="C537" s="10">
        <v>26.112749999999998</v>
      </c>
      <c r="D537" s="2">
        <f t="shared" si="24"/>
        <v>7.4667013565368496E-3</v>
      </c>
      <c r="E537" s="1"/>
      <c r="F537" s="1"/>
      <c r="G537" s="11" t="s">
        <v>3588</v>
      </c>
      <c r="H537" s="10">
        <v>12.5</v>
      </c>
      <c r="I537" s="2">
        <f t="shared" si="25"/>
        <v>-9.0936994992102047E-2</v>
      </c>
      <c r="J537" s="1"/>
      <c r="L537" s="9" t="s">
        <v>3586</v>
      </c>
      <c r="M537" s="10">
        <v>20.0625</v>
      </c>
      <c r="N537" s="2">
        <f t="shared" si="26"/>
        <v>2.843793532053341E-2</v>
      </c>
    </row>
    <row r="538" spans="2:14" x14ac:dyDescent="0.35">
      <c r="B538" s="9" t="s">
        <v>3587</v>
      </c>
      <c r="C538" s="10">
        <v>25.446750000000002</v>
      </c>
      <c r="D538" s="2">
        <f t="shared" si="24"/>
        <v>-2.5835667328914701E-2</v>
      </c>
      <c r="E538" s="1"/>
      <c r="F538" s="1"/>
      <c r="G538" s="11" t="s">
        <v>3589</v>
      </c>
      <c r="H538" s="10">
        <v>11.94</v>
      </c>
      <c r="I538" s="2">
        <f t="shared" si="25"/>
        <v>-4.5834536343799477E-2</v>
      </c>
      <c r="J538" s="1"/>
      <c r="L538" s="9" t="s">
        <v>3587</v>
      </c>
      <c r="M538" s="10">
        <v>19</v>
      </c>
      <c r="N538" s="2">
        <f t="shared" si="26"/>
        <v>-5.4413421723794174E-2</v>
      </c>
    </row>
    <row r="539" spans="2:14" x14ac:dyDescent="0.35">
      <c r="B539" s="9" t="s">
        <v>3588</v>
      </c>
      <c r="C539" s="10">
        <v>24.808499999999999</v>
      </c>
      <c r="D539" s="2">
        <f t="shared" si="24"/>
        <v>-2.5401697082950831E-2</v>
      </c>
      <c r="E539" s="1"/>
      <c r="F539" s="1"/>
      <c r="G539" s="11" t="s">
        <v>3590</v>
      </c>
      <c r="H539" s="10">
        <v>11.94</v>
      </c>
      <c r="I539" s="2">
        <f t="shared" si="25"/>
        <v>0</v>
      </c>
      <c r="J539" s="1"/>
      <c r="L539" s="9" t="s">
        <v>3588</v>
      </c>
      <c r="M539" s="10">
        <v>18.3125</v>
      </c>
      <c r="N539" s="2">
        <f t="shared" si="26"/>
        <v>-3.6855092389154423E-2</v>
      </c>
    </row>
    <row r="540" spans="2:14" x14ac:dyDescent="0.35">
      <c r="B540" s="9" t="s">
        <v>3589</v>
      </c>
      <c r="C540" s="10">
        <v>24.975000000000001</v>
      </c>
      <c r="D540" s="2">
        <f t="shared" si="24"/>
        <v>6.6889881507967101E-3</v>
      </c>
      <c r="E540" s="1"/>
      <c r="F540" s="1"/>
      <c r="G540" s="11" t="s">
        <v>3591</v>
      </c>
      <c r="H540" s="10">
        <v>11.81</v>
      </c>
      <c r="I540" s="2">
        <f t="shared" si="25"/>
        <v>-1.0947477755185045E-2</v>
      </c>
      <c r="J540" s="1"/>
      <c r="L540" s="9" t="s">
        <v>3589</v>
      </c>
      <c r="M540" s="10">
        <v>18.875</v>
      </c>
      <c r="N540" s="2">
        <f t="shared" si="26"/>
        <v>3.0254408357802343E-2</v>
      </c>
    </row>
    <row r="541" spans="2:14" x14ac:dyDescent="0.35">
      <c r="B541" s="9" t="s">
        <v>3590</v>
      </c>
      <c r="C541" s="10">
        <v>24.503250000000001</v>
      </c>
      <c r="D541" s="2">
        <f t="shared" si="24"/>
        <v>-1.9069562720350691E-2</v>
      </c>
      <c r="E541" s="1"/>
      <c r="F541" s="1"/>
      <c r="G541" s="11" t="s">
        <v>3592</v>
      </c>
      <c r="H541" s="10">
        <v>11.94</v>
      </c>
      <c r="I541" s="2">
        <f t="shared" si="25"/>
        <v>1.0947477755185092E-2</v>
      </c>
      <c r="J541" s="1"/>
      <c r="L541" s="9" t="s">
        <v>3590</v>
      </c>
      <c r="M541" s="10">
        <v>18.8125</v>
      </c>
      <c r="N541" s="2">
        <f t="shared" si="26"/>
        <v>-3.3167526259939265E-3</v>
      </c>
    </row>
    <row r="542" spans="2:14" x14ac:dyDescent="0.35">
      <c r="B542" s="9" t="s">
        <v>3591</v>
      </c>
      <c r="C542" s="10">
        <v>25.196999999999999</v>
      </c>
      <c r="D542" s="2">
        <f t="shared" si="24"/>
        <v>2.7919177997333233E-2</v>
      </c>
      <c r="E542" s="1"/>
      <c r="F542" s="1"/>
      <c r="G542" s="11" t="s">
        <v>3593</v>
      </c>
      <c r="H542" s="10">
        <v>11.75</v>
      </c>
      <c r="I542" s="2">
        <f t="shared" si="25"/>
        <v>-1.6040867374288035E-2</v>
      </c>
      <c r="J542" s="1"/>
      <c r="L542" s="9" t="s">
        <v>3591</v>
      </c>
      <c r="M542" s="10">
        <v>18.8125</v>
      </c>
      <c r="N542" s="2">
        <f t="shared" si="26"/>
        <v>0</v>
      </c>
    </row>
    <row r="543" spans="2:14" x14ac:dyDescent="0.35">
      <c r="B543" s="9" t="s">
        <v>3592</v>
      </c>
      <c r="C543" s="10">
        <v>26.44575</v>
      </c>
      <c r="D543" s="2">
        <f t="shared" si="24"/>
        <v>4.8370525052908918E-2</v>
      </c>
      <c r="E543" s="1"/>
      <c r="F543" s="1"/>
      <c r="G543" s="11" t="s">
        <v>3594</v>
      </c>
      <c r="H543" s="10">
        <v>10.19</v>
      </c>
      <c r="I543" s="2">
        <f t="shared" si="25"/>
        <v>-0.14244639335553455</v>
      </c>
      <c r="J543" s="1"/>
      <c r="L543" s="9" t="s">
        <v>3592</v>
      </c>
      <c r="M543" s="10">
        <v>19.5</v>
      </c>
      <c r="N543" s="2">
        <f t="shared" si="26"/>
        <v>3.5892923060606534E-2</v>
      </c>
    </row>
    <row r="544" spans="2:14" x14ac:dyDescent="0.35">
      <c r="B544" s="9" t="s">
        <v>3593</v>
      </c>
      <c r="C544" s="10">
        <v>26.362500000000001</v>
      </c>
      <c r="D544" s="2">
        <f t="shared" si="24"/>
        <v>-3.1529190596155305E-3</v>
      </c>
      <c r="E544" s="1"/>
      <c r="F544" s="1"/>
      <c r="G544" s="11" t="s">
        <v>3595</v>
      </c>
      <c r="H544" s="10">
        <v>10.44</v>
      </c>
      <c r="I544" s="2">
        <f t="shared" si="25"/>
        <v>2.4237735219859287E-2</v>
      </c>
      <c r="J544" s="1"/>
      <c r="L544" s="9" t="s">
        <v>3593</v>
      </c>
      <c r="M544" s="10">
        <v>19.375</v>
      </c>
      <c r="N544" s="2">
        <f t="shared" si="26"/>
        <v>-6.4308903302904025E-3</v>
      </c>
    </row>
    <row r="545" spans="2:14" x14ac:dyDescent="0.35">
      <c r="B545" s="9" t="s">
        <v>3594</v>
      </c>
      <c r="C545" s="10">
        <v>26.196000000000002</v>
      </c>
      <c r="D545" s="2">
        <f t="shared" si="24"/>
        <v>-6.3358184490857833E-3</v>
      </c>
      <c r="E545" s="1"/>
      <c r="F545" s="1"/>
      <c r="G545" s="11" t="s">
        <v>3596</v>
      </c>
      <c r="H545" s="10">
        <v>10</v>
      </c>
      <c r="I545" s="2">
        <f t="shared" si="25"/>
        <v>-4.3059489460446881E-2</v>
      </c>
      <c r="J545" s="1"/>
      <c r="L545" s="9" t="s">
        <v>3594</v>
      </c>
      <c r="M545" s="10">
        <v>18.25</v>
      </c>
      <c r="N545" s="2">
        <f t="shared" si="26"/>
        <v>-5.9818495210910219E-2</v>
      </c>
    </row>
    <row r="546" spans="2:14" x14ac:dyDescent="0.35">
      <c r="B546" s="9" t="s">
        <v>3595</v>
      </c>
      <c r="C546" s="10">
        <v>26.35557</v>
      </c>
      <c r="D546" s="2">
        <f t="shared" si="24"/>
        <v>6.0729104921019329E-3</v>
      </c>
      <c r="E546" s="1"/>
      <c r="F546" s="1"/>
      <c r="G546" s="11" t="s">
        <v>3597</v>
      </c>
      <c r="H546" s="10">
        <v>12.62</v>
      </c>
      <c r="I546" s="2">
        <f t="shared" si="25"/>
        <v>0.23269776411902143</v>
      </c>
      <c r="J546" s="1"/>
      <c r="L546" s="9" t="s">
        <v>3595</v>
      </c>
      <c r="M546" s="10">
        <v>18.75</v>
      </c>
      <c r="N546" s="2">
        <f t="shared" si="26"/>
        <v>2.7028672387919419E-2</v>
      </c>
    </row>
    <row r="547" spans="2:14" x14ac:dyDescent="0.35">
      <c r="B547" s="9" t="s">
        <v>3596</v>
      </c>
      <c r="C547" s="10">
        <v>25.169250000000002</v>
      </c>
      <c r="D547" s="2">
        <f t="shared" si="24"/>
        <v>-4.6056626522465935E-2</v>
      </c>
      <c r="E547" s="1"/>
      <c r="F547" s="1"/>
      <c r="G547" s="11" t="s">
        <v>3598</v>
      </c>
      <c r="H547" s="10">
        <v>11.88</v>
      </c>
      <c r="I547" s="2">
        <f t="shared" si="25"/>
        <v>-6.0426543178568111E-2</v>
      </c>
      <c r="J547" s="1"/>
      <c r="L547" s="9" t="s">
        <v>3596</v>
      </c>
      <c r="M547" s="10">
        <v>19.25</v>
      </c>
      <c r="N547" s="2">
        <f t="shared" si="26"/>
        <v>2.6317308317373358E-2</v>
      </c>
    </row>
    <row r="548" spans="2:14" x14ac:dyDescent="0.35">
      <c r="B548" s="9" t="s">
        <v>3597</v>
      </c>
      <c r="C548" s="10">
        <v>25.50225</v>
      </c>
      <c r="D548" s="2">
        <f t="shared" si="24"/>
        <v>1.3143672240550307E-2</v>
      </c>
      <c r="E548" s="1"/>
      <c r="F548" s="1"/>
      <c r="G548" s="11" t="s">
        <v>3599</v>
      </c>
      <c r="H548" s="10">
        <v>12.25</v>
      </c>
      <c r="I548" s="2">
        <f t="shared" si="25"/>
        <v>3.0669623056237119E-2</v>
      </c>
      <c r="J548" s="1"/>
      <c r="L548" s="9" t="s">
        <v>3597</v>
      </c>
      <c r="M548" s="10">
        <v>20.375</v>
      </c>
      <c r="N548" s="2">
        <f t="shared" si="26"/>
        <v>5.6797598393133246E-2</v>
      </c>
    </row>
    <row r="549" spans="2:14" x14ac:dyDescent="0.35">
      <c r="B549" s="9" t="s">
        <v>3598</v>
      </c>
      <c r="C549" s="10">
        <v>26.390250000000002</v>
      </c>
      <c r="D549" s="2">
        <f t="shared" si="24"/>
        <v>3.4227940189703335E-2</v>
      </c>
      <c r="E549" s="1"/>
      <c r="F549" s="1"/>
      <c r="G549" s="11" t="s">
        <v>3600</v>
      </c>
      <c r="H549" s="10">
        <v>11.69</v>
      </c>
      <c r="I549" s="2">
        <f t="shared" si="25"/>
        <v>-4.6792161506758939E-2</v>
      </c>
      <c r="J549" s="1"/>
      <c r="L549" s="9" t="s">
        <v>3598</v>
      </c>
      <c r="M549" s="10">
        <v>21.5</v>
      </c>
      <c r="N549" s="2">
        <f t="shared" si="26"/>
        <v>5.3744276006690614E-2</v>
      </c>
    </row>
    <row r="550" spans="2:14" x14ac:dyDescent="0.35">
      <c r="B550" s="9" t="s">
        <v>3599</v>
      </c>
      <c r="C550" s="10">
        <v>26.945250000000001</v>
      </c>
      <c r="D550" s="2">
        <f t="shared" si="24"/>
        <v>2.0812405745934695E-2</v>
      </c>
      <c r="E550" s="1"/>
      <c r="F550" s="1"/>
      <c r="G550" s="11" t="s">
        <v>3601</v>
      </c>
      <c r="H550" s="10">
        <v>12.25</v>
      </c>
      <c r="I550" s="2">
        <f t="shared" si="25"/>
        <v>4.6792161506759099E-2</v>
      </c>
      <c r="J550" s="1"/>
      <c r="L550" s="9" t="s">
        <v>3599</v>
      </c>
      <c r="M550" s="10">
        <v>21.25</v>
      </c>
      <c r="N550" s="2">
        <f t="shared" si="26"/>
        <v>-1.1696039763191298E-2</v>
      </c>
    </row>
    <row r="551" spans="2:14" x14ac:dyDescent="0.35">
      <c r="B551" s="9" t="s">
        <v>3600</v>
      </c>
      <c r="C551" s="10">
        <v>26.306999999999999</v>
      </c>
      <c r="D551" s="2">
        <f t="shared" si="24"/>
        <v>-2.3971966036303239E-2</v>
      </c>
      <c r="E551" s="1"/>
      <c r="F551" s="1"/>
      <c r="G551" s="11" t="s">
        <v>3602</v>
      </c>
      <c r="H551" s="10">
        <v>10.62</v>
      </c>
      <c r="I551" s="2">
        <f t="shared" si="25"/>
        <v>-0.14278692117694328</v>
      </c>
      <c r="J551" s="1"/>
      <c r="L551" s="9" t="s">
        <v>3600</v>
      </c>
      <c r="M551" s="10">
        <v>20.8125</v>
      </c>
      <c r="N551" s="2">
        <f t="shared" si="26"/>
        <v>-2.0803127629763284E-2</v>
      </c>
    </row>
    <row r="552" spans="2:14" x14ac:dyDescent="0.35">
      <c r="B552" s="9" t="s">
        <v>3601</v>
      </c>
      <c r="C552" s="10">
        <v>25.169250000000002</v>
      </c>
      <c r="D552" s="2">
        <f t="shared" si="24"/>
        <v>-4.4212052139885057E-2</v>
      </c>
      <c r="E552" s="1"/>
      <c r="F552" s="1"/>
      <c r="G552" s="11" t="s">
        <v>3603</v>
      </c>
      <c r="H552" s="10">
        <v>11</v>
      </c>
      <c r="I552" s="2">
        <f t="shared" si="25"/>
        <v>3.5156256984577916E-2</v>
      </c>
      <c r="J552" s="1"/>
      <c r="L552" s="9" t="s">
        <v>3601</v>
      </c>
      <c r="M552" s="10">
        <v>20.25</v>
      </c>
      <c r="N552" s="2">
        <f t="shared" si="26"/>
        <v>-2.7398974188114388E-2</v>
      </c>
    </row>
    <row r="553" spans="2:14" x14ac:dyDescent="0.35">
      <c r="B553" s="9" t="s">
        <v>3602</v>
      </c>
      <c r="C553" s="10">
        <v>23.602499999999999</v>
      </c>
      <c r="D553" s="2">
        <f t="shared" si="24"/>
        <v>-6.4270372700908587E-2</v>
      </c>
      <c r="E553" s="1"/>
      <c r="F553" s="1"/>
      <c r="G553" s="11" t="s">
        <v>3604</v>
      </c>
      <c r="H553" s="10">
        <v>10.62</v>
      </c>
      <c r="I553" s="2">
        <f t="shared" si="25"/>
        <v>-3.5156256984577881E-2</v>
      </c>
      <c r="J553" s="1"/>
      <c r="L553" s="9" t="s">
        <v>3602</v>
      </c>
      <c r="M553" s="10">
        <v>18.625</v>
      </c>
      <c r="N553" s="2">
        <f t="shared" si="26"/>
        <v>-8.3650029286924957E-2</v>
      </c>
    </row>
    <row r="554" spans="2:14" x14ac:dyDescent="0.35">
      <c r="B554" s="9" t="s">
        <v>3603</v>
      </c>
      <c r="C554" s="10">
        <v>24.592500000000001</v>
      </c>
      <c r="D554" s="2">
        <f t="shared" si="24"/>
        <v>4.1088879780241429E-2</v>
      </c>
      <c r="E554" s="1"/>
      <c r="F554" s="1"/>
      <c r="G554" s="11" t="s">
        <v>3605</v>
      </c>
      <c r="H554" s="10">
        <v>10.88</v>
      </c>
      <c r="I554" s="2">
        <f t="shared" si="25"/>
        <v>2.4187225614004042E-2</v>
      </c>
      <c r="J554" s="1"/>
      <c r="L554" s="9" t="s">
        <v>3603</v>
      </c>
      <c r="M554" s="10">
        <v>19.5625</v>
      </c>
      <c r="N554" s="2">
        <f t="shared" si="26"/>
        <v>4.9109704034748854E-2</v>
      </c>
    </row>
    <row r="555" spans="2:14" x14ac:dyDescent="0.35">
      <c r="B555" s="9" t="s">
        <v>3604</v>
      </c>
      <c r="C555" s="10">
        <v>23.975999999999999</v>
      </c>
      <c r="D555" s="2">
        <f t="shared" si="24"/>
        <v>-2.5388188390413898E-2</v>
      </c>
      <c r="E555" s="1"/>
      <c r="F555" s="1"/>
      <c r="G555" s="11" t="s">
        <v>3606</v>
      </c>
      <c r="H555" s="10">
        <v>11</v>
      </c>
      <c r="I555" s="2">
        <f t="shared" si="25"/>
        <v>1.0969031370573937E-2</v>
      </c>
      <c r="J555" s="1"/>
      <c r="L555" s="9" t="s">
        <v>3604</v>
      </c>
      <c r="M555" s="10">
        <v>20.4375</v>
      </c>
      <c r="N555" s="2">
        <f t="shared" si="26"/>
        <v>4.3756980357100093E-2</v>
      </c>
    </row>
    <row r="556" spans="2:14" x14ac:dyDescent="0.35">
      <c r="B556" s="9" t="s">
        <v>3605</v>
      </c>
      <c r="C556" s="10">
        <v>23.837250000000001</v>
      </c>
      <c r="D556" s="2">
        <f t="shared" si="24"/>
        <v>-5.8038468198001918E-3</v>
      </c>
      <c r="E556" s="1"/>
      <c r="F556" s="1"/>
      <c r="G556" s="11" t="s">
        <v>3607</v>
      </c>
      <c r="H556" s="10">
        <v>10.5</v>
      </c>
      <c r="I556" s="2">
        <f t="shared" si="25"/>
        <v>-4.6520015634892817E-2</v>
      </c>
      <c r="J556" s="1"/>
      <c r="L556" s="9" t="s">
        <v>3605</v>
      </c>
      <c r="M556" s="10">
        <v>19.6875</v>
      </c>
      <c r="N556" s="2">
        <f t="shared" si="26"/>
        <v>-3.7387532071620329E-2</v>
      </c>
    </row>
    <row r="557" spans="2:14" x14ac:dyDescent="0.35">
      <c r="B557" s="9" t="s">
        <v>3606</v>
      </c>
      <c r="C557" s="10">
        <v>24.225750000000001</v>
      </c>
      <c r="D557" s="2">
        <f t="shared" si="24"/>
        <v>1.6166633855346887E-2</v>
      </c>
      <c r="E557" s="1"/>
      <c r="F557" s="1"/>
      <c r="G557" s="11" t="s">
        <v>3608</v>
      </c>
      <c r="H557" s="10">
        <v>10.25</v>
      </c>
      <c r="I557" s="2">
        <f t="shared" si="25"/>
        <v>-2.409755157906053E-2</v>
      </c>
      <c r="J557" s="1"/>
      <c r="L557" s="9" t="s">
        <v>3606</v>
      </c>
      <c r="M557" s="10">
        <v>19.625</v>
      </c>
      <c r="N557" s="2">
        <f t="shared" si="26"/>
        <v>-3.1796529173796842E-3</v>
      </c>
    </row>
    <row r="558" spans="2:14" x14ac:dyDescent="0.35">
      <c r="B558" s="9" t="s">
        <v>3607</v>
      </c>
      <c r="C558" s="10">
        <v>24.114750000000001</v>
      </c>
      <c r="D558" s="2">
        <f t="shared" si="24"/>
        <v>-4.5924305742101506E-3</v>
      </c>
      <c r="E558" s="1"/>
      <c r="F558" s="1"/>
      <c r="G558" s="11" t="s">
        <v>3609</v>
      </c>
      <c r="H558" s="10">
        <v>10</v>
      </c>
      <c r="I558" s="2">
        <f t="shared" si="25"/>
        <v>-2.4692612590371522E-2</v>
      </c>
      <c r="J558" s="1"/>
      <c r="L558" s="9" t="s">
        <v>3607</v>
      </c>
      <c r="M558" s="10">
        <v>20.5625</v>
      </c>
      <c r="N558" s="2">
        <f t="shared" si="26"/>
        <v>4.6664764857118624E-2</v>
      </c>
    </row>
    <row r="559" spans="2:14" x14ac:dyDescent="0.35">
      <c r="B559" s="9" t="s">
        <v>3608</v>
      </c>
      <c r="C559" s="10">
        <v>23.393249999999998</v>
      </c>
      <c r="D559" s="2">
        <f t="shared" si="24"/>
        <v>-3.0376167263536726E-2</v>
      </c>
      <c r="E559" s="1"/>
      <c r="F559" s="1"/>
      <c r="G559" s="11" t="s">
        <v>3610</v>
      </c>
      <c r="H559" s="10">
        <v>10.19</v>
      </c>
      <c r="I559" s="2">
        <f t="shared" si="25"/>
        <v>1.8821754240587667E-2</v>
      </c>
      <c r="J559" s="1"/>
      <c r="L559" s="9" t="s">
        <v>3608</v>
      </c>
      <c r="M559" s="10">
        <v>19.6875</v>
      </c>
      <c r="N559" s="2">
        <f t="shared" si="26"/>
        <v>-4.348511193973878E-2</v>
      </c>
    </row>
    <row r="560" spans="2:14" x14ac:dyDescent="0.35">
      <c r="B560" s="9" t="s">
        <v>3609</v>
      </c>
      <c r="C560" s="10">
        <v>22.22775</v>
      </c>
      <c r="D560" s="2">
        <f t="shared" si="24"/>
        <v>-5.1106010933496183E-2</v>
      </c>
      <c r="E560" s="1"/>
      <c r="F560" s="1"/>
      <c r="G560" s="11" t="s">
        <v>3611</v>
      </c>
      <c r="H560" s="10">
        <v>10.19</v>
      </c>
      <c r="I560" s="2">
        <f t="shared" si="25"/>
        <v>0</v>
      </c>
      <c r="J560" s="1"/>
      <c r="L560" s="9" t="s">
        <v>3609</v>
      </c>
      <c r="M560" s="10">
        <v>20.125</v>
      </c>
      <c r="N560" s="2">
        <f t="shared" si="26"/>
        <v>2.1978906718775167E-2</v>
      </c>
    </row>
    <row r="561" spans="2:14" x14ac:dyDescent="0.35">
      <c r="B561" s="9" t="s">
        <v>3610</v>
      </c>
      <c r="C561" s="10">
        <v>23.975999999999999</v>
      </c>
      <c r="D561" s="2">
        <f t="shared" si="24"/>
        <v>7.5711821735696377E-2</v>
      </c>
      <c r="E561" s="1"/>
      <c r="F561" s="1"/>
      <c r="G561" s="11" t="s">
        <v>3612</v>
      </c>
      <c r="H561" s="10">
        <v>10.94</v>
      </c>
      <c r="I561" s="2">
        <f t="shared" si="25"/>
        <v>7.1018949759201699E-2</v>
      </c>
      <c r="J561" s="1"/>
      <c r="L561" s="9" t="s">
        <v>3610</v>
      </c>
      <c r="M561" s="10">
        <v>21.625</v>
      </c>
      <c r="N561" s="2">
        <f t="shared" si="26"/>
        <v>7.1887229513315873E-2</v>
      </c>
    </row>
    <row r="562" spans="2:14" x14ac:dyDescent="0.35">
      <c r="B562" s="9" t="s">
        <v>3611</v>
      </c>
      <c r="C562" s="10">
        <v>25.11375</v>
      </c>
      <c r="D562" s="2">
        <f t="shared" si="24"/>
        <v>4.6362174895870516E-2</v>
      </c>
      <c r="E562" s="1"/>
      <c r="F562" s="1"/>
      <c r="G562" s="11" t="s">
        <v>3613</v>
      </c>
      <c r="H562" s="10">
        <v>11.64</v>
      </c>
      <c r="I562" s="2">
        <f t="shared" si="25"/>
        <v>6.2021645309456724E-2</v>
      </c>
      <c r="J562" s="1"/>
      <c r="L562" s="9" t="s">
        <v>3611</v>
      </c>
      <c r="M562" s="10">
        <v>23</v>
      </c>
      <c r="N562" s="2">
        <f t="shared" si="26"/>
        <v>6.1644163111206587E-2</v>
      </c>
    </row>
    <row r="563" spans="2:14" x14ac:dyDescent="0.35">
      <c r="B563" s="9" t="s">
        <v>3612</v>
      </c>
      <c r="C563" s="10">
        <v>24.891749999999998</v>
      </c>
      <c r="D563" s="2">
        <f t="shared" si="24"/>
        <v>-8.8790816411300471E-3</v>
      </c>
      <c r="E563" s="1"/>
      <c r="F563" s="1"/>
      <c r="G563" s="11" t="s">
        <v>3614</v>
      </c>
      <c r="H563" s="10">
        <v>10.8</v>
      </c>
      <c r="I563" s="2">
        <f t="shared" si="25"/>
        <v>-7.4901308173117714E-2</v>
      </c>
      <c r="J563" s="1"/>
      <c r="L563" s="9" t="s">
        <v>3612</v>
      </c>
      <c r="M563" s="10">
        <v>21.78</v>
      </c>
      <c r="N563" s="2">
        <f t="shared" si="26"/>
        <v>-5.4502098424335239E-2</v>
      </c>
    </row>
    <row r="564" spans="2:14" x14ac:dyDescent="0.35">
      <c r="B564" s="9" t="s">
        <v>3613</v>
      </c>
      <c r="C564" s="10">
        <v>25.863</v>
      </c>
      <c r="D564" s="2">
        <f t="shared" si="24"/>
        <v>3.8276952626795181E-2</v>
      </c>
      <c r="E564" s="1"/>
      <c r="F564" s="1"/>
      <c r="G564" s="11" t="s">
        <v>3615</v>
      </c>
      <c r="H564" s="10">
        <v>10</v>
      </c>
      <c r="I564" s="2">
        <f t="shared" si="25"/>
        <v>-7.6961041136128436E-2</v>
      </c>
      <c r="J564" s="1"/>
      <c r="L564" s="9" t="s">
        <v>3613</v>
      </c>
      <c r="M564" s="10">
        <v>22.87</v>
      </c>
      <c r="N564" s="2">
        <f t="shared" si="26"/>
        <v>4.8833890529875329E-2</v>
      </c>
    </row>
    <row r="565" spans="2:14" x14ac:dyDescent="0.35">
      <c r="B565" s="9" t="s">
        <v>3614</v>
      </c>
      <c r="C565" s="10">
        <v>24.669750000000001</v>
      </c>
      <c r="D565" s="2">
        <f t="shared" si="24"/>
        <v>-4.7235579171686595E-2</v>
      </c>
      <c r="E565" s="1"/>
      <c r="F565" s="1"/>
      <c r="G565" s="11" t="s">
        <v>3616</v>
      </c>
      <c r="H565" s="10">
        <v>10.23</v>
      </c>
      <c r="I565" s="2">
        <f t="shared" si="25"/>
        <v>2.2739486969489558E-2</v>
      </c>
      <c r="J565" s="1"/>
      <c r="L565" s="9" t="s">
        <v>3614</v>
      </c>
      <c r="M565" s="10">
        <v>22.17</v>
      </c>
      <c r="N565" s="2">
        <f t="shared" si="26"/>
        <v>-3.1085984406469654E-2</v>
      </c>
    </row>
    <row r="566" spans="2:14" x14ac:dyDescent="0.35">
      <c r="B566" s="9" t="s">
        <v>3615</v>
      </c>
      <c r="C566" s="10">
        <v>24.586500000000001</v>
      </c>
      <c r="D566" s="2">
        <f t="shared" si="24"/>
        <v>-3.3802849088236404E-3</v>
      </c>
      <c r="E566" s="1"/>
      <c r="F566" s="1"/>
      <c r="G566" s="11" t="s">
        <v>3617</v>
      </c>
      <c r="H566" s="10">
        <v>9.1</v>
      </c>
      <c r="I566" s="2">
        <f t="shared" si="25"/>
        <v>-0.11705016644073089</v>
      </c>
      <c r="J566" s="1"/>
      <c r="L566" s="9" t="s">
        <v>3615</v>
      </c>
      <c r="M566" s="10">
        <v>22.53</v>
      </c>
      <c r="N566" s="2">
        <f t="shared" si="26"/>
        <v>1.610773081593295E-2</v>
      </c>
    </row>
    <row r="567" spans="2:14" x14ac:dyDescent="0.35">
      <c r="B567" s="9" t="s">
        <v>3616</v>
      </c>
      <c r="C567" s="10">
        <v>24.28125</v>
      </c>
      <c r="D567" s="2">
        <f t="shared" si="24"/>
        <v>-1.2493064247466556E-2</v>
      </c>
      <c r="E567" s="1"/>
      <c r="F567" s="1"/>
      <c r="G567" s="11" t="s">
        <v>3618</v>
      </c>
      <c r="H567" s="10">
        <v>8.6300000000000008</v>
      </c>
      <c r="I567" s="2">
        <f t="shared" si="25"/>
        <v>-5.3029908427467701E-2</v>
      </c>
      <c r="J567" s="1"/>
      <c r="L567" s="9" t="s">
        <v>3616</v>
      </c>
      <c r="M567" s="10">
        <v>22.07</v>
      </c>
      <c r="N567" s="2">
        <f t="shared" si="26"/>
        <v>-2.0628534175508043E-2</v>
      </c>
    </row>
    <row r="568" spans="2:14" x14ac:dyDescent="0.35">
      <c r="B568" s="9" t="s">
        <v>3617</v>
      </c>
      <c r="C568" s="10">
        <v>24.780750000000001</v>
      </c>
      <c r="D568" s="2">
        <f t="shared" si="24"/>
        <v>2.0362694518884727E-2</v>
      </c>
      <c r="E568" s="1"/>
      <c r="F568" s="1"/>
      <c r="G568" s="11" t="s">
        <v>3619</v>
      </c>
      <c r="H568" s="10">
        <v>8.4</v>
      </c>
      <c r="I568" s="2">
        <f t="shared" si="25"/>
        <v>-2.7012799246068645E-2</v>
      </c>
      <c r="J568" s="1"/>
      <c r="L568" s="9" t="s">
        <v>3617</v>
      </c>
      <c r="M568" s="10">
        <v>21.59</v>
      </c>
      <c r="N568" s="2">
        <f t="shared" si="26"/>
        <v>-2.1988975741929043E-2</v>
      </c>
    </row>
    <row r="569" spans="2:14" x14ac:dyDescent="0.35">
      <c r="B569" s="9" t="s">
        <v>3618</v>
      </c>
      <c r="C569" s="10">
        <v>23.698499999999999</v>
      </c>
      <c r="D569" s="2">
        <f t="shared" si="24"/>
        <v>-4.4655387087929301E-2</v>
      </c>
      <c r="E569" s="1"/>
      <c r="F569" s="1"/>
      <c r="G569" s="11" t="s">
        <v>3620</v>
      </c>
      <c r="H569" s="10">
        <v>9.1199999999999992</v>
      </c>
      <c r="I569" s="2">
        <f t="shared" si="25"/>
        <v>8.2238098236972007E-2</v>
      </c>
      <c r="J569" s="1"/>
      <c r="L569" s="9" t="s">
        <v>3618</v>
      </c>
      <c r="M569" s="10">
        <v>20.239999999999998</v>
      </c>
      <c r="N569" s="2">
        <f t="shared" si="26"/>
        <v>-6.45694001074512E-2</v>
      </c>
    </row>
    <row r="570" spans="2:14" x14ac:dyDescent="0.35">
      <c r="B570" s="9" t="s">
        <v>3619</v>
      </c>
      <c r="C570" s="10">
        <v>23.602499999999999</v>
      </c>
      <c r="D570" s="2">
        <f t="shared" si="24"/>
        <v>-4.0591163743418038E-3</v>
      </c>
      <c r="E570" s="1"/>
      <c r="F570" s="1"/>
      <c r="G570" s="11" t="s">
        <v>3621</v>
      </c>
      <c r="H570" s="10">
        <v>8.3699999999999992</v>
      </c>
      <c r="I570" s="2">
        <f t="shared" si="25"/>
        <v>-8.5815919584856071E-2</v>
      </c>
      <c r="J570" s="1"/>
      <c r="L570" s="9" t="s">
        <v>3619</v>
      </c>
      <c r="M570" s="10">
        <v>19.5</v>
      </c>
      <c r="N570" s="2">
        <f t="shared" si="26"/>
        <v>-3.7246378849563576E-2</v>
      </c>
    </row>
    <row r="571" spans="2:14" x14ac:dyDescent="0.35">
      <c r="B571" s="9" t="s">
        <v>3620</v>
      </c>
      <c r="C571" s="10">
        <v>25.196999999999999</v>
      </c>
      <c r="D571" s="2">
        <f t="shared" si="24"/>
        <v>6.5372301187065093E-2</v>
      </c>
      <c r="E571" s="1"/>
      <c r="F571" s="1"/>
      <c r="G571" s="11" t="s">
        <v>3622</v>
      </c>
      <c r="H571" s="10">
        <v>11.18</v>
      </c>
      <c r="I571" s="2">
        <f t="shared" si="25"/>
        <v>0.28947258322556918</v>
      </c>
      <c r="J571" s="1"/>
      <c r="L571" s="9" t="s">
        <v>3620</v>
      </c>
      <c r="M571" s="10">
        <v>20.87</v>
      </c>
      <c r="N571" s="2">
        <f t="shared" si="26"/>
        <v>6.7898255519408285E-2</v>
      </c>
    </row>
    <row r="572" spans="2:14" x14ac:dyDescent="0.35">
      <c r="B572" s="9" t="s">
        <v>3621</v>
      </c>
      <c r="C572" s="10">
        <v>24.94725</v>
      </c>
      <c r="D572" s="2">
        <f t="shared" si="24"/>
        <v>-9.9613441296729308E-3</v>
      </c>
      <c r="E572" s="1"/>
      <c r="F572" s="1"/>
      <c r="G572" s="11" t="s">
        <v>3623</v>
      </c>
      <c r="H572" s="10">
        <v>12.1</v>
      </c>
      <c r="I572" s="2">
        <f t="shared" si="25"/>
        <v>7.9078984875742386E-2</v>
      </c>
      <c r="J572" s="1"/>
      <c r="L572" s="9" t="s">
        <v>3621</v>
      </c>
      <c r="M572" s="10">
        <v>20.59</v>
      </c>
      <c r="N572" s="2">
        <f t="shared" si="26"/>
        <v>-1.3507200049411378E-2</v>
      </c>
    </row>
    <row r="573" spans="2:14" x14ac:dyDescent="0.35">
      <c r="B573" s="9" t="s">
        <v>3622</v>
      </c>
      <c r="C573" s="10">
        <v>25.374600000000001</v>
      </c>
      <c r="D573" s="2">
        <f t="shared" si="24"/>
        <v>1.6985078008980688E-2</v>
      </c>
      <c r="E573" s="1"/>
      <c r="F573" s="1"/>
      <c r="G573" s="11" t="s">
        <v>3624</v>
      </c>
      <c r="H573" s="10">
        <v>13.32</v>
      </c>
      <c r="I573" s="2">
        <f t="shared" si="25"/>
        <v>9.606121250954773E-2</v>
      </c>
      <c r="J573" s="1"/>
      <c r="L573" s="9" t="s">
        <v>3622</v>
      </c>
      <c r="M573" s="10">
        <v>20.54</v>
      </c>
      <c r="N573" s="2">
        <f t="shared" si="26"/>
        <v>-2.4313165392859672E-3</v>
      </c>
    </row>
    <row r="574" spans="2:14" x14ac:dyDescent="0.35">
      <c r="B574" s="9" t="s">
        <v>3623</v>
      </c>
      <c r="C574" s="10">
        <v>26.497920000000001</v>
      </c>
      <c r="D574" s="2">
        <f t="shared" si="24"/>
        <v>4.3317565654685808E-2</v>
      </c>
      <c r="E574" s="1"/>
      <c r="F574" s="1"/>
      <c r="G574" s="11" t="s">
        <v>3625</v>
      </c>
      <c r="H574" s="10">
        <v>14.67</v>
      </c>
      <c r="I574" s="2">
        <f t="shared" si="25"/>
        <v>9.6537927042647242E-2</v>
      </c>
      <c r="J574" s="1"/>
      <c r="L574" s="9" t="s">
        <v>3623</v>
      </c>
      <c r="M574" s="10">
        <v>22.04</v>
      </c>
      <c r="N574" s="2">
        <f t="shared" si="26"/>
        <v>7.0484779784301566E-2</v>
      </c>
    </row>
    <row r="575" spans="2:14" x14ac:dyDescent="0.35">
      <c r="B575" s="9" t="s">
        <v>3624</v>
      </c>
      <c r="C575" s="10">
        <v>26.65776</v>
      </c>
      <c r="D575" s="2">
        <f t="shared" si="24"/>
        <v>6.0140508697558532E-3</v>
      </c>
      <c r="E575" s="1"/>
      <c r="F575" s="1"/>
      <c r="G575" s="11" t="s">
        <v>3626</v>
      </c>
      <c r="H575" s="10">
        <v>14.3</v>
      </c>
      <c r="I575" s="2">
        <f t="shared" si="25"/>
        <v>-2.5545054889028744E-2</v>
      </c>
      <c r="J575" s="1"/>
      <c r="L575" s="9" t="s">
        <v>3624</v>
      </c>
      <c r="M575" s="10">
        <v>21.8</v>
      </c>
      <c r="N575" s="2">
        <f t="shared" si="26"/>
        <v>-1.0949014489670358E-2</v>
      </c>
    </row>
    <row r="576" spans="2:14" x14ac:dyDescent="0.35">
      <c r="B576" s="9" t="s">
        <v>3625</v>
      </c>
      <c r="C576" s="10">
        <v>27.60792</v>
      </c>
      <c r="D576" s="2">
        <f t="shared" si="24"/>
        <v>3.5022397865346507E-2</v>
      </c>
      <c r="E576" s="1"/>
      <c r="F576" s="1"/>
      <c r="G576" s="11" t="s">
        <v>3627</v>
      </c>
      <c r="H576" s="10">
        <v>14.74</v>
      </c>
      <c r="I576" s="2">
        <f t="shared" si="25"/>
        <v>3.0305349495328843E-2</v>
      </c>
      <c r="J576" s="1"/>
      <c r="L576" s="9" t="s">
        <v>3625</v>
      </c>
      <c r="M576" s="10">
        <v>22.42</v>
      </c>
      <c r="N576" s="2">
        <f t="shared" si="26"/>
        <v>2.8043447848970556E-2</v>
      </c>
    </row>
    <row r="577" spans="2:14" x14ac:dyDescent="0.35">
      <c r="B577" s="9" t="s">
        <v>3626</v>
      </c>
      <c r="C577" s="10">
        <v>26.990760000000002</v>
      </c>
      <c r="D577" s="2">
        <f t="shared" si="24"/>
        <v>-2.2608102869976578E-2</v>
      </c>
      <c r="E577" s="1"/>
      <c r="F577" s="1"/>
      <c r="G577" s="11" t="s">
        <v>3628</v>
      </c>
      <c r="H577" s="10">
        <v>16.54</v>
      </c>
      <c r="I577" s="2">
        <f t="shared" si="25"/>
        <v>0.11521680283435461</v>
      </c>
      <c r="J577" s="1"/>
      <c r="L577" s="9" t="s">
        <v>3626</v>
      </c>
      <c r="M577" s="10">
        <v>21.44</v>
      </c>
      <c r="N577" s="2">
        <f t="shared" si="26"/>
        <v>-4.4695081441412612E-2</v>
      </c>
    </row>
    <row r="578" spans="2:14" x14ac:dyDescent="0.35">
      <c r="B578" s="9" t="s">
        <v>3627</v>
      </c>
      <c r="C578" s="10">
        <v>27.29712</v>
      </c>
      <c r="D578" s="2">
        <f t="shared" si="24"/>
        <v>1.1286616909763982E-2</v>
      </c>
      <c r="E578" s="1"/>
      <c r="F578" s="1"/>
      <c r="G578" s="11" t="s">
        <v>3629</v>
      </c>
      <c r="H578" s="10">
        <v>15.99</v>
      </c>
      <c r="I578" s="2">
        <f t="shared" si="25"/>
        <v>-3.3818162749682322E-2</v>
      </c>
      <c r="J578" s="1"/>
      <c r="L578" s="9" t="s">
        <v>3627</v>
      </c>
      <c r="M578" s="10">
        <v>20.399999999999999</v>
      </c>
      <c r="N578" s="2">
        <f t="shared" si="26"/>
        <v>-4.9723435352430623E-2</v>
      </c>
    </row>
    <row r="579" spans="2:14" x14ac:dyDescent="0.35">
      <c r="B579" s="9" t="s">
        <v>3628</v>
      </c>
      <c r="C579" s="10">
        <v>29.5092</v>
      </c>
      <c r="D579" s="2">
        <f t="shared" si="24"/>
        <v>7.7920877012475034E-2</v>
      </c>
      <c r="E579" s="1"/>
      <c r="F579" s="1"/>
      <c r="G579" s="11" t="s">
        <v>3630</v>
      </c>
      <c r="H579" s="10">
        <v>15.78</v>
      </c>
      <c r="I579" s="2">
        <f t="shared" si="25"/>
        <v>-1.3220211428134718E-2</v>
      </c>
      <c r="J579" s="1"/>
      <c r="L579" s="9" t="s">
        <v>3628</v>
      </c>
      <c r="M579" s="10">
        <v>22.79</v>
      </c>
      <c r="N579" s="2">
        <f t="shared" si="26"/>
        <v>0.11078694240742221</v>
      </c>
    </row>
    <row r="580" spans="2:14" x14ac:dyDescent="0.35">
      <c r="B580" s="9" t="s">
        <v>3629</v>
      </c>
      <c r="C580" s="10">
        <v>30.209759999999999</v>
      </c>
      <c r="D580" s="2">
        <f t="shared" ref="D580:D643" si="27">LOG(C580/C579, EXP(1))</f>
        <v>2.3462971844790882E-2</v>
      </c>
      <c r="E580" s="1"/>
      <c r="F580" s="1"/>
      <c r="G580" s="11" t="s">
        <v>3631</v>
      </c>
      <c r="H580" s="10">
        <v>16.2</v>
      </c>
      <c r="I580" s="2">
        <f t="shared" ref="I580:I643" si="28">LOG(H580/H579, EXP(1))</f>
        <v>2.6267926820610105E-2</v>
      </c>
      <c r="J580" s="1"/>
      <c r="L580" s="9" t="s">
        <v>3629</v>
      </c>
      <c r="M580" s="10">
        <v>25.72</v>
      </c>
      <c r="N580" s="2">
        <f t="shared" ref="N580:N643" si="29">LOG(M580/M579, EXP(1))</f>
        <v>0.12094705611182577</v>
      </c>
    </row>
    <row r="581" spans="2:14" x14ac:dyDescent="0.35">
      <c r="B581" s="9" t="s">
        <v>3630</v>
      </c>
      <c r="C581" s="10">
        <v>30.635999999999999</v>
      </c>
      <c r="D581" s="2">
        <f t="shared" si="27"/>
        <v>1.4010737069598369E-2</v>
      </c>
      <c r="E581" s="1"/>
      <c r="F581" s="1"/>
      <c r="G581" s="11" t="s">
        <v>3632</v>
      </c>
      <c r="H581" s="10">
        <v>15.68</v>
      </c>
      <c r="I581" s="2">
        <f t="shared" si="28"/>
        <v>-3.2625227316076609E-2</v>
      </c>
      <c r="J581" s="1"/>
      <c r="L581" s="9" t="s">
        <v>3630</v>
      </c>
      <c r="M581" s="10">
        <v>25.04</v>
      </c>
      <c r="N581" s="2">
        <f t="shared" si="29"/>
        <v>-2.6794353137520894E-2</v>
      </c>
    </row>
    <row r="582" spans="2:14" x14ac:dyDescent="0.35">
      <c r="B582" s="9" t="s">
        <v>3631</v>
      </c>
      <c r="C582" s="10">
        <v>30.303000000000001</v>
      </c>
      <c r="D582" s="2">
        <f t="shared" si="27"/>
        <v>-1.0929070532190206E-2</v>
      </c>
      <c r="E582" s="1"/>
      <c r="F582" s="1"/>
      <c r="G582" s="11" t="s">
        <v>3633</v>
      </c>
      <c r="H582" s="10">
        <v>16.899999999999999</v>
      </c>
      <c r="I582" s="2">
        <f t="shared" si="28"/>
        <v>7.4927607006765859E-2</v>
      </c>
      <c r="J582" s="1"/>
      <c r="L582" s="9" t="s">
        <v>3631</v>
      </c>
      <c r="M582" s="10">
        <v>24.25</v>
      </c>
      <c r="N582" s="2">
        <f t="shared" si="29"/>
        <v>-3.2057928848405498E-2</v>
      </c>
    </row>
    <row r="583" spans="2:14" x14ac:dyDescent="0.35">
      <c r="B583" s="9" t="s">
        <v>3632</v>
      </c>
      <c r="C583" s="10">
        <v>29.9922</v>
      </c>
      <c r="D583" s="2">
        <f t="shared" si="27"/>
        <v>-1.0309369658861213E-2</v>
      </c>
      <c r="E583" s="1"/>
      <c r="F583" s="1"/>
      <c r="G583" s="11" t="s">
        <v>3634</v>
      </c>
      <c r="H583" s="10">
        <v>15.43</v>
      </c>
      <c r="I583" s="2">
        <f t="shared" si="28"/>
        <v>-9.0999955553958262E-2</v>
      </c>
      <c r="J583" s="1"/>
      <c r="L583" s="9" t="s">
        <v>3632</v>
      </c>
      <c r="M583" s="10">
        <v>24.03</v>
      </c>
      <c r="N583" s="2">
        <f t="shared" si="29"/>
        <v>-9.113567635114582E-3</v>
      </c>
    </row>
    <row r="584" spans="2:14" x14ac:dyDescent="0.35">
      <c r="B584" s="9" t="s">
        <v>3633</v>
      </c>
      <c r="C584" s="10">
        <v>30.942360000000001</v>
      </c>
      <c r="D584" s="2">
        <f t="shared" si="27"/>
        <v>3.1188771044219642E-2</v>
      </c>
      <c r="E584" s="1"/>
      <c r="F584" s="1"/>
      <c r="G584" s="11" t="s">
        <v>3635</v>
      </c>
      <c r="H584" s="10">
        <v>15.27</v>
      </c>
      <c r="I584" s="2">
        <f t="shared" si="28"/>
        <v>-1.0423547144528447E-2</v>
      </c>
      <c r="J584" s="1"/>
      <c r="L584" s="9" t="s">
        <v>3633</v>
      </c>
      <c r="M584" s="10">
        <v>24.72</v>
      </c>
      <c r="N584" s="2">
        <f t="shared" si="29"/>
        <v>2.8309582841112329E-2</v>
      </c>
    </row>
    <row r="585" spans="2:14" x14ac:dyDescent="0.35">
      <c r="B585" s="9" t="s">
        <v>3634</v>
      </c>
      <c r="C585" s="10">
        <v>30.693719999999999</v>
      </c>
      <c r="D585" s="2">
        <f t="shared" si="27"/>
        <v>-8.0680454932539267E-3</v>
      </c>
      <c r="E585" s="1"/>
      <c r="F585" s="1"/>
      <c r="G585" s="11" t="s">
        <v>3636</v>
      </c>
      <c r="H585" s="10">
        <v>15.78</v>
      </c>
      <c r="I585" s="2">
        <f t="shared" si="28"/>
        <v>3.2853196187187156E-2</v>
      </c>
      <c r="J585" s="1"/>
      <c r="L585" s="9" t="s">
        <v>3634</v>
      </c>
      <c r="M585" s="10">
        <v>24.69</v>
      </c>
      <c r="N585" s="2">
        <f t="shared" si="29"/>
        <v>-1.214329232401831E-3</v>
      </c>
    </row>
    <row r="586" spans="2:14" x14ac:dyDescent="0.35">
      <c r="B586" s="9" t="s">
        <v>3635</v>
      </c>
      <c r="C586" s="10">
        <v>29.801279999999998</v>
      </c>
      <c r="D586" s="2">
        <f t="shared" si="27"/>
        <v>-2.9506727798222901E-2</v>
      </c>
      <c r="E586" s="1"/>
      <c r="F586" s="1"/>
      <c r="G586" s="11" t="s">
        <v>3637</v>
      </c>
      <c r="H586" s="10">
        <v>16.89</v>
      </c>
      <c r="I586" s="2">
        <f t="shared" si="28"/>
        <v>6.7978415401980519E-2</v>
      </c>
      <c r="J586" s="1"/>
      <c r="L586" s="9" t="s">
        <v>3635</v>
      </c>
      <c r="M586" s="10">
        <v>26.2</v>
      </c>
      <c r="N586" s="2">
        <f t="shared" si="29"/>
        <v>5.9361107409962928E-2</v>
      </c>
    </row>
    <row r="587" spans="2:14" x14ac:dyDescent="0.35">
      <c r="B587" s="9" t="s">
        <v>3636</v>
      </c>
      <c r="C587" s="10">
        <v>30.81</v>
      </c>
      <c r="D587" s="2">
        <f t="shared" si="27"/>
        <v>3.3287966999538128E-2</v>
      </c>
      <c r="E587" s="1"/>
      <c r="F587" s="1"/>
      <c r="G587" s="11" t="s">
        <v>3638</v>
      </c>
      <c r="H587" s="10">
        <v>17.11</v>
      </c>
      <c r="I587" s="2">
        <f t="shared" si="28"/>
        <v>1.2941357084393439E-2</v>
      </c>
      <c r="J587" s="1"/>
      <c r="L587" s="9" t="s">
        <v>3636</v>
      </c>
      <c r="M587" s="10">
        <v>25.49</v>
      </c>
      <c r="N587" s="2">
        <f t="shared" si="29"/>
        <v>-2.7473192379027102E-2</v>
      </c>
    </row>
    <row r="588" spans="2:14" x14ac:dyDescent="0.35">
      <c r="B588" s="9" t="s">
        <v>3637</v>
      </c>
      <c r="C588" s="10">
        <v>31.155480000000001</v>
      </c>
      <c r="D588" s="2">
        <f t="shared" si="27"/>
        <v>1.1150840105708488E-2</v>
      </c>
      <c r="E588" s="1"/>
      <c r="F588" s="1"/>
      <c r="G588" s="11" t="s">
        <v>3639</v>
      </c>
      <c r="H588" s="10">
        <v>16.75</v>
      </c>
      <c r="I588" s="2">
        <f t="shared" si="28"/>
        <v>-2.1264829633026627E-2</v>
      </c>
      <c r="J588" s="1"/>
      <c r="L588" s="9" t="s">
        <v>3637</v>
      </c>
      <c r="M588" s="10">
        <v>25.93</v>
      </c>
      <c r="N588" s="2">
        <f t="shared" si="29"/>
        <v>1.7114381162549087E-2</v>
      </c>
    </row>
    <row r="589" spans="2:14" x14ac:dyDescent="0.35">
      <c r="B589" s="9" t="s">
        <v>3638</v>
      </c>
      <c r="C589" s="10">
        <v>30.97344</v>
      </c>
      <c r="D589" s="2">
        <f t="shared" si="27"/>
        <v>-5.8600896634732084E-3</v>
      </c>
      <c r="E589" s="1"/>
      <c r="F589" s="1"/>
      <c r="G589" s="11" t="s">
        <v>3640</v>
      </c>
      <c r="H589" s="10">
        <v>17.559999999999999</v>
      </c>
      <c r="I589" s="2">
        <f t="shared" si="28"/>
        <v>4.7225329935895191E-2</v>
      </c>
      <c r="J589" s="1"/>
      <c r="L589" s="9" t="s">
        <v>3638</v>
      </c>
      <c r="M589" s="10">
        <v>26.59</v>
      </c>
      <c r="N589" s="2">
        <f t="shared" si="29"/>
        <v>2.5134605704355484E-2</v>
      </c>
    </row>
    <row r="590" spans="2:14" x14ac:dyDescent="0.35">
      <c r="B590" s="9" t="s">
        <v>3639</v>
      </c>
      <c r="C590" s="10">
        <v>30.427320000000002</v>
      </c>
      <c r="D590" s="2">
        <f t="shared" si="27"/>
        <v>-1.7789174002991865E-2</v>
      </c>
      <c r="E590" s="1"/>
      <c r="F590" s="1"/>
      <c r="G590" s="11" t="s">
        <v>3641</v>
      </c>
      <c r="H590" s="10">
        <v>16.920000000000002</v>
      </c>
      <c r="I590" s="2">
        <f t="shared" si="28"/>
        <v>-3.712723402889323E-2</v>
      </c>
      <c r="J590" s="1"/>
      <c r="L590" s="9" t="s">
        <v>3639</v>
      </c>
      <c r="M590" s="10">
        <v>24.96</v>
      </c>
      <c r="N590" s="2">
        <f t="shared" si="29"/>
        <v>-6.3260661753701486E-2</v>
      </c>
    </row>
    <row r="591" spans="2:14" x14ac:dyDescent="0.35">
      <c r="B591" s="9" t="s">
        <v>3640</v>
      </c>
      <c r="C591" s="10">
        <v>31.413</v>
      </c>
      <c r="D591" s="2">
        <f t="shared" si="27"/>
        <v>3.1880930925614649E-2</v>
      </c>
      <c r="E591" s="1"/>
      <c r="F591" s="1"/>
      <c r="G591" s="11" t="s">
        <v>3642</v>
      </c>
      <c r="H591" s="10">
        <v>16.18</v>
      </c>
      <c r="I591" s="2">
        <f t="shared" si="28"/>
        <v>-4.4720442547731713E-2</v>
      </c>
      <c r="J591" s="1"/>
      <c r="L591" s="9" t="s">
        <v>3640</v>
      </c>
      <c r="M591" s="10">
        <v>25.75</v>
      </c>
      <c r="N591" s="2">
        <f t="shared" si="29"/>
        <v>3.1160083608518182E-2</v>
      </c>
    </row>
    <row r="592" spans="2:14" x14ac:dyDescent="0.35">
      <c r="B592" s="9" t="s">
        <v>3641</v>
      </c>
      <c r="C592" s="10">
        <v>31.692720000000001</v>
      </c>
      <c r="D592" s="2">
        <f t="shared" si="27"/>
        <v>8.8651815386672755E-3</v>
      </c>
      <c r="E592" s="1"/>
      <c r="F592" s="1"/>
      <c r="G592" s="11" t="s">
        <v>3643</v>
      </c>
      <c r="H592" s="10">
        <v>15.1</v>
      </c>
      <c r="I592" s="2">
        <f t="shared" si="28"/>
        <v>-6.9081167809467034E-2</v>
      </c>
      <c r="J592" s="1"/>
      <c r="L592" s="9" t="s">
        <v>3641</v>
      </c>
      <c r="M592" s="10">
        <v>24.96</v>
      </c>
      <c r="N592" s="2">
        <f t="shared" si="29"/>
        <v>-3.1160083608518182E-2</v>
      </c>
    </row>
    <row r="593" spans="2:14" x14ac:dyDescent="0.35">
      <c r="B593" s="9" t="s">
        <v>3642</v>
      </c>
      <c r="C593" s="10">
        <v>31.99464</v>
      </c>
      <c r="D593" s="2">
        <f t="shared" si="27"/>
        <v>9.4813872579329259E-3</v>
      </c>
      <c r="E593" s="1"/>
      <c r="F593" s="1"/>
      <c r="G593" s="11" t="s">
        <v>3644</v>
      </c>
      <c r="H593" s="10">
        <v>14.62</v>
      </c>
      <c r="I593" s="2">
        <f t="shared" si="28"/>
        <v>-3.2304289499246207E-2</v>
      </c>
      <c r="J593" s="1"/>
      <c r="L593" s="9" t="s">
        <v>3642</v>
      </c>
      <c r="M593" s="10">
        <v>24.57</v>
      </c>
      <c r="N593" s="2">
        <f t="shared" si="29"/>
        <v>-1.5748356968139168E-2</v>
      </c>
    </row>
    <row r="594" spans="2:14" x14ac:dyDescent="0.35">
      <c r="B594" s="9" t="s">
        <v>3643</v>
      </c>
      <c r="C594" s="10">
        <v>31.2576</v>
      </c>
      <c r="D594" s="2">
        <f t="shared" si="27"/>
        <v>-2.330584215595043E-2</v>
      </c>
      <c r="E594" s="1"/>
      <c r="F594" s="1"/>
      <c r="G594" s="11" t="s">
        <v>3645</v>
      </c>
      <c r="H594" s="10">
        <v>14.68</v>
      </c>
      <c r="I594" s="2">
        <f t="shared" si="28"/>
        <v>4.0955688647372019E-3</v>
      </c>
      <c r="J594" s="1"/>
      <c r="L594" s="9" t="s">
        <v>3643</v>
      </c>
      <c r="M594" s="10">
        <v>23.98</v>
      </c>
      <c r="N594" s="2">
        <f t="shared" si="29"/>
        <v>-2.4306036933719511E-2</v>
      </c>
    </row>
    <row r="595" spans="2:14" x14ac:dyDescent="0.35">
      <c r="B595" s="9" t="s">
        <v>3644</v>
      </c>
      <c r="C595" s="10">
        <v>31.8</v>
      </c>
      <c r="D595" s="2">
        <f t="shared" si="27"/>
        <v>1.7203743172046645E-2</v>
      </c>
      <c r="E595" s="1"/>
      <c r="F595" s="1"/>
      <c r="G595" s="11" t="s">
        <v>3646</v>
      </c>
      <c r="H595" s="10">
        <v>13.33</v>
      </c>
      <c r="I595" s="2">
        <f t="shared" si="28"/>
        <v>-9.6468888995752219E-2</v>
      </c>
      <c r="J595" s="1"/>
      <c r="L595" s="9" t="s">
        <v>3644</v>
      </c>
      <c r="M595" s="10">
        <v>23</v>
      </c>
      <c r="N595" s="2">
        <f t="shared" si="29"/>
        <v>-4.1725933670218485E-2</v>
      </c>
    </row>
    <row r="596" spans="2:14" x14ac:dyDescent="0.35">
      <c r="B596" s="9" t="s">
        <v>3645</v>
      </c>
      <c r="C596" s="10">
        <v>30.813600000000001</v>
      </c>
      <c r="D596" s="2">
        <f t="shared" si="27"/>
        <v>-3.1510138823284566E-2</v>
      </c>
      <c r="E596" s="1"/>
      <c r="F596" s="1"/>
      <c r="G596" s="11" t="s">
        <v>3647</v>
      </c>
      <c r="H596" s="10">
        <v>13.54</v>
      </c>
      <c r="I596" s="2">
        <f t="shared" si="28"/>
        <v>1.5631133293511512E-2</v>
      </c>
      <c r="J596" s="1"/>
      <c r="L596" s="9" t="s">
        <v>3645</v>
      </c>
      <c r="M596" s="10">
        <v>22.85</v>
      </c>
      <c r="N596" s="2">
        <f t="shared" si="29"/>
        <v>-6.5430985889359475E-3</v>
      </c>
    </row>
    <row r="597" spans="2:14" x14ac:dyDescent="0.35">
      <c r="B597" s="9" t="s">
        <v>3646</v>
      </c>
      <c r="C597" s="10">
        <v>30.511679999999998</v>
      </c>
      <c r="D597" s="2">
        <f t="shared" si="27"/>
        <v>-9.8465898367589479E-3</v>
      </c>
      <c r="E597" s="1"/>
      <c r="F597" s="1"/>
      <c r="G597" s="11" t="s">
        <v>3648</v>
      </c>
      <c r="H597" s="10">
        <v>14.13</v>
      </c>
      <c r="I597" s="2">
        <f t="shared" si="28"/>
        <v>4.2651929212307184E-2</v>
      </c>
      <c r="J597" s="1"/>
      <c r="L597" s="9" t="s">
        <v>3646</v>
      </c>
      <c r="M597" s="10">
        <v>23.29</v>
      </c>
      <c r="N597" s="2">
        <f t="shared" si="29"/>
        <v>1.9072966556035811E-2</v>
      </c>
    </row>
    <row r="598" spans="2:14" x14ac:dyDescent="0.35">
      <c r="B598" s="9" t="s">
        <v>3647</v>
      </c>
      <c r="C598" s="10">
        <v>30.311879999999999</v>
      </c>
      <c r="D598" s="2">
        <f t="shared" si="27"/>
        <v>-6.5698462458109895E-3</v>
      </c>
      <c r="E598" s="1"/>
      <c r="F598" s="1"/>
      <c r="G598" s="11" t="s">
        <v>3649</v>
      </c>
      <c r="H598" s="10">
        <v>14.78</v>
      </c>
      <c r="I598" s="2">
        <f t="shared" si="28"/>
        <v>4.4974718823619565E-2</v>
      </c>
      <c r="J598" s="1"/>
      <c r="L598" s="9" t="s">
        <v>3647</v>
      </c>
      <c r="M598" s="10">
        <v>23.18</v>
      </c>
      <c r="N598" s="2">
        <f t="shared" si="29"/>
        <v>-4.7342459846439061E-3</v>
      </c>
    </row>
    <row r="599" spans="2:14" x14ac:dyDescent="0.35">
      <c r="B599" s="9" t="s">
        <v>3648</v>
      </c>
      <c r="C599" s="10">
        <v>30.707039999999999</v>
      </c>
      <c r="D599" s="2">
        <f t="shared" si="27"/>
        <v>1.2952229384900732E-2</v>
      </c>
      <c r="E599" s="1"/>
      <c r="F599" s="1"/>
      <c r="G599" s="11" t="s">
        <v>3650</v>
      </c>
      <c r="H599" s="10">
        <v>14.72</v>
      </c>
      <c r="I599" s="2">
        <f t="shared" si="28"/>
        <v>-4.067802219325475E-3</v>
      </c>
      <c r="J599" s="1"/>
      <c r="L599" s="9" t="s">
        <v>3648</v>
      </c>
      <c r="M599" s="10">
        <v>24.100200000000001</v>
      </c>
      <c r="N599" s="2">
        <f t="shared" si="29"/>
        <v>3.8930301305755956E-2</v>
      </c>
    </row>
    <row r="600" spans="2:14" x14ac:dyDescent="0.35">
      <c r="B600" s="9" t="s">
        <v>3649</v>
      </c>
      <c r="C600" s="10">
        <v>30.267389999999999</v>
      </c>
      <c r="D600" s="2">
        <f t="shared" si="27"/>
        <v>-1.4421048933194345E-2</v>
      </c>
      <c r="E600" s="1"/>
      <c r="F600" s="1"/>
      <c r="G600" s="11" t="s">
        <v>3651</v>
      </c>
      <c r="H600" s="10">
        <v>16.38</v>
      </c>
      <c r="I600" s="2">
        <f t="shared" si="28"/>
        <v>0.10685396512419301</v>
      </c>
      <c r="J600" s="1"/>
      <c r="L600" s="9" t="s">
        <v>3649</v>
      </c>
      <c r="M600" s="10">
        <v>23.55</v>
      </c>
      <c r="N600" s="2">
        <f t="shared" si="29"/>
        <v>-2.3094318754934784E-2</v>
      </c>
    </row>
    <row r="601" spans="2:14" x14ac:dyDescent="0.35">
      <c r="B601" s="9" t="s">
        <v>3650</v>
      </c>
      <c r="C601" s="10">
        <v>30.231960000000001</v>
      </c>
      <c r="D601" s="2">
        <f t="shared" si="27"/>
        <v>-1.1712523870200608E-3</v>
      </c>
      <c r="E601" s="1"/>
      <c r="F601" s="1"/>
      <c r="G601" s="11" t="s">
        <v>3652</v>
      </c>
      <c r="H601" s="10">
        <v>16.25</v>
      </c>
      <c r="I601" s="2">
        <f t="shared" si="28"/>
        <v>-7.9681696491768449E-3</v>
      </c>
      <c r="J601" s="1"/>
      <c r="L601" s="9" t="s">
        <v>3650</v>
      </c>
      <c r="M601" s="10">
        <v>23.53</v>
      </c>
      <c r="N601" s="2">
        <f t="shared" si="29"/>
        <v>-8.4961772315564029E-4</v>
      </c>
    </row>
    <row r="602" spans="2:14" x14ac:dyDescent="0.35">
      <c r="B602" s="9" t="s">
        <v>3651</v>
      </c>
      <c r="C602" s="10">
        <v>30.542760000000001</v>
      </c>
      <c r="D602" s="2">
        <f t="shared" si="27"/>
        <v>1.0228026043047508E-2</v>
      </c>
      <c r="E602" s="1"/>
      <c r="F602" s="1"/>
      <c r="G602" s="11" t="s">
        <v>3653</v>
      </c>
      <c r="H602" s="10">
        <v>15.6</v>
      </c>
      <c r="I602" s="2">
        <f t="shared" si="28"/>
        <v>-4.0821994520255166E-2</v>
      </c>
      <c r="J602" s="1"/>
      <c r="L602" s="9" t="s">
        <v>3651</v>
      </c>
      <c r="M602" s="10">
        <v>23.56</v>
      </c>
      <c r="N602" s="2">
        <f t="shared" si="29"/>
        <v>1.2741560441148472E-3</v>
      </c>
    </row>
    <row r="603" spans="2:14" x14ac:dyDescent="0.35">
      <c r="B603" s="9" t="s">
        <v>3652</v>
      </c>
      <c r="C603" s="10">
        <v>31.217639999999999</v>
      </c>
      <c r="D603" s="2">
        <f t="shared" si="27"/>
        <v>2.1855650673147174E-2</v>
      </c>
      <c r="E603" s="1"/>
      <c r="F603" s="1"/>
      <c r="G603" s="11" t="s">
        <v>3654</v>
      </c>
      <c r="H603" s="10">
        <v>16.75</v>
      </c>
      <c r="I603" s="2">
        <f t="shared" si="28"/>
        <v>7.1127344015584043E-2</v>
      </c>
      <c r="J603" s="1"/>
      <c r="L603" s="9" t="s">
        <v>3652</v>
      </c>
      <c r="M603" s="10">
        <v>23.5</v>
      </c>
      <c r="N603" s="2">
        <f t="shared" si="29"/>
        <v>-2.5499376332726478E-3</v>
      </c>
    </row>
    <row r="604" spans="2:14" x14ac:dyDescent="0.35">
      <c r="B604" s="9" t="s">
        <v>3653</v>
      </c>
      <c r="C604" s="10">
        <v>30.9468</v>
      </c>
      <c r="D604" s="2">
        <f t="shared" si="27"/>
        <v>-8.7137184445917424E-3</v>
      </c>
      <c r="E604" s="1"/>
      <c r="F604" s="1"/>
      <c r="G604" s="11" t="s">
        <v>3655</v>
      </c>
      <c r="H604" s="10">
        <v>17.899999999999999</v>
      </c>
      <c r="I604" s="2">
        <f t="shared" si="28"/>
        <v>6.6402454575633804E-2</v>
      </c>
      <c r="J604" s="1"/>
      <c r="L604" s="9" t="s">
        <v>3653</v>
      </c>
      <c r="M604" s="10">
        <v>23.23</v>
      </c>
      <c r="N604" s="2">
        <f t="shared" si="29"/>
        <v>-1.155587436779551E-2</v>
      </c>
    </row>
    <row r="605" spans="2:14" x14ac:dyDescent="0.35">
      <c r="B605" s="9" t="s">
        <v>3654</v>
      </c>
      <c r="C605" s="10">
        <v>31.843679999999999</v>
      </c>
      <c r="D605" s="2">
        <f t="shared" si="27"/>
        <v>2.8569330970453992E-2</v>
      </c>
      <c r="E605" s="1"/>
      <c r="F605" s="1"/>
      <c r="G605" s="11" t="s">
        <v>3656</v>
      </c>
      <c r="H605" s="10">
        <v>17.22</v>
      </c>
      <c r="I605" s="2">
        <f t="shared" si="28"/>
        <v>-3.8729213847124529E-2</v>
      </c>
      <c r="J605" s="1"/>
      <c r="L605" s="9" t="s">
        <v>3654</v>
      </c>
      <c r="M605" s="10">
        <v>23.2</v>
      </c>
      <c r="N605" s="2">
        <f t="shared" si="29"/>
        <v>-1.2922681100535178E-3</v>
      </c>
    </row>
    <row r="606" spans="2:14" x14ac:dyDescent="0.35">
      <c r="B606" s="9" t="s">
        <v>3655</v>
      </c>
      <c r="C606" s="10">
        <v>31.48404</v>
      </c>
      <c r="D606" s="2">
        <f t="shared" si="27"/>
        <v>-1.1358181421026745E-2</v>
      </c>
      <c r="E606" s="1"/>
      <c r="F606" s="1"/>
      <c r="G606" s="11" t="s">
        <v>3657</v>
      </c>
      <c r="H606" s="10">
        <v>15.66</v>
      </c>
      <c r="I606" s="2">
        <f t="shared" si="28"/>
        <v>-9.4961808436927614E-2</v>
      </c>
      <c r="J606" s="1"/>
      <c r="L606" s="9" t="s">
        <v>3655</v>
      </c>
      <c r="M606" s="10">
        <v>22.76</v>
      </c>
      <c r="N606" s="2">
        <f t="shared" si="29"/>
        <v>-1.9147669414133969E-2</v>
      </c>
    </row>
    <row r="607" spans="2:14" x14ac:dyDescent="0.35">
      <c r="B607" s="9" t="s">
        <v>3656</v>
      </c>
      <c r="C607" s="10">
        <v>31.23096</v>
      </c>
      <c r="D607" s="2">
        <f t="shared" si="27"/>
        <v>-8.0708402700689717E-3</v>
      </c>
      <c r="E607" s="1"/>
      <c r="F607" s="1"/>
      <c r="G607" s="11" t="s">
        <v>3658</v>
      </c>
      <c r="H607" s="10">
        <v>16.690000000000001</v>
      </c>
      <c r="I607" s="2">
        <f t="shared" si="28"/>
        <v>6.3700047111086636E-2</v>
      </c>
      <c r="J607" s="1"/>
      <c r="L607" s="9" t="s">
        <v>3656</v>
      </c>
      <c r="M607" s="10">
        <v>21.47</v>
      </c>
      <c r="N607" s="2">
        <f t="shared" si="29"/>
        <v>-5.8347997367440577E-2</v>
      </c>
    </row>
    <row r="608" spans="2:14" x14ac:dyDescent="0.35">
      <c r="B608" s="9" t="s">
        <v>3657</v>
      </c>
      <c r="C608" s="10">
        <v>30.720359999999999</v>
      </c>
      <c r="D608" s="2">
        <f t="shared" si="27"/>
        <v>-1.6484283535116731E-2</v>
      </c>
      <c r="E608" s="1"/>
      <c r="F608" s="1"/>
      <c r="G608" s="11" t="s">
        <v>3659</v>
      </c>
      <c r="H608" s="10">
        <v>16.95</v>
      </c>
      <c r="I608" s="2">
        <f t="shared" si="28"/>
        <v>1.5458096152715383E-2</v>
      </c>
      <c r="J608" s="1"/>
      <c r="L608" s="9" t="s">
        <v>3657</v>
      </c>
      <c r="M608" s="10">
        <v>19.78</v>
      </c>
      <c r="N608" s="2">
        <f t="shared" si="29"/>
        <v>-8.1985285696123553E-2</v>
      </c>
    </row>
    <row r="609" spans="2:14" x14ac:dyDescent="0.35">
      <c r="B609" s="9" t="s">
        <v>3658</v>
      </c>
      <c r="C609" s="10">
        <v>30.715920000000001</v>
      </c>
      <c r="D609" s="2">
        <f t="shared" si="27"/>
        <v>-1.4454000169696144E-4</v>
      </c>
      <c r="E609" s="1"/>
      <c r="F609" s="1"/>
      <c r="G609" s="11" t="s">
        <v>3660</v>
      </c>
      <c r="H609" s="10">
        <v>16.91</v>
      </c>
      <c r="I609" s="2">
        <f t="shared" si="28"/>
        <v>-2.3626709159702804E-3</v>
      </c>
      <c r="J609" s="1"/>
      <c r="L609" s="9" t="s">
        <v>3658</v>
      </c>
      <c r="M609" s="10">
        <v>19.95</v>
      </c>
      <c r="N609" s="2">
        <f t="shared" si="29"/>
        <v>8.5578171413063179E-3</v>
      </c>
    </row>
    <row r="610" spans="2:14" x14ac:dyDescent="0.35">
      <c r="B610" s="9" t="s">
        <v>3659</v>
      </c>
      <c r="C610" s="10">
        <v>31.23096</v>
      </c>
      <c r="D610" s="2">
        <f t="shared" si="27"/>
        <v>1.662882353681374E-2</v>
      </c>
      <c r="E610" s="1"/>
      <c r="F610" s="1"/>
      <c r="G610" s="11" t="s">
        <v>3661</v>
      </c>
      <c r="H610" s="10">
        <v>16.440000000000001</v>
      </c>
      <c r="I610" s="2">
        <f t="shared" si="28"/>
        <v>-2.8187773282454975E-2</v>
      </c>
      <c r="J610" s="1"/>
      <c r="L610" s="9" t="s">
        <v>3659</v>
      </c>
      <c r="M610" s="10">
        <v>20.89</v>
      </c>
      <c r="N610" s="2">
        <f t="shared" si="29"/>
        <v>4.6041432232601973E-2</v>
      </c>
    </row>
    <row r="611" spans="2:14" x14ac:dyDescent="0.35">
      <c r="B611" s="9" t="s">
        <v>3660</v>
      </c>
      <c r="C611" s="10">
        <v>31.42632</v>
      </c>
      <c r="D611" s="2">
        <f t="shared" si="27"/>
        <v>6.2358478714809804E-3</v>
      </c>
      <c r="E611" s="1"/>
      <c r="F611" s="1"/>
      <c r="G611" s="11" t="s">
        <v>3662</v>
      </c>
      <c r="H611" s="10">
        <v>15.99</v>
      </c>
      <c r="I611" s="2">
        <f t="shared" si="28"/>
        <v>-2.7753862782171103E-2</v>
      </c>
      <c r="J611" s="1"/>
      <c r="L611" s="9" t="s">
        <v>3660</v>
      </c>
      <c r="M611" s="10">
        <v>20.66</v>
      </c>
      <c r="N611" s="2">
        <f t="shared" si="29"/>
        <v>-1.1071111876981926E-2</v>
      </c>
    </row>
    <row r="612" spans="2:14" x14ac:dyDescent="0.35">
      <c r="B612" s="9" t="s">
        <v>3661</v>
      </c>
      <c r="C612" s="10">
        <v>32.234400000000001</v>
      </c>
      <c r="D612" s="2">
        <f t="shared" si="27"/>
        <v>2.5388446913433151E-2</v>
      </c>
      <c r="E612" s="1"/>
      <c r="F612" s="1"/>
      <c r="G612" s="11" t="s">
        <v>3663</v>
      </c>
      <c r="H612" s="10">
        <v>16.13</v>
      </c>
      <c r="I612" s="2">
        <f t="shared" si="28"/>
        <v>8.7173652912545078E-3</v>
      </c>
      <c r="J612" s="1"/>
      <c r="L612" s="9" t="s">
        <v>3661</v>
      </c>
      <c r="M612" s="10">
        <v>20.94</v>
      </c>
      <c r="N612" s="2">
        <f t="shared" si="29"/>
        <v>1.3461741750898332E-2</v>
      </c>
    </row>
    <row r="613" spans="2:14" x14ac:dyDescent="0.35">
      <c r="B613" s="9" t="s">
        <v>3662</v>
      </c>
      <c r="C613" s="10">
        <v>32.127839999999999</v>
      </c>
      <c r="D613" s="2">
        <f t="shared" si="27"/>
        <v>-3.3112613036560315E-3</v>
      </c>
      <c r="E613" s="1"/>
      <c r="F613" s="1"/>
      <c r="G613" s="11" t="s">
        <v>3664</v>
      </c>
      <c r="H613" s="10">
        <v>15.7</v>
      </c>
      <c r="I613" s="2">
        <f t="shared" si="28"/>
        <v>-2.7020179782855112E-2</v>
      </c>
      <c r="J613" s="1"/>
      <c r="L613" s="9" t="s">
        <v>3662</v>
      </c>
      <c r="M613" s="10">
        <v>20.73</v>
      </c>
      <c r="N613" s="2">
        <f t="shared" si="29"/>
        <v>-1.0079278994702668E-2</v>
      </c>
    </row>
    <row r="614" spans="2:14" x14ac:dyDescent="0.35">
      <c r="B614" s="9" t="s">
        <v>3663</v>
      </c>
      <c r="C614" s="10">
        <v>32.713920000000002</v>
      </c>
      <c r="D614" s="2">
        <f t="shared" si="27"/>
        <v>1.8077731419957048E-2</v>
      </c>
      <c r="E614" s="1"/>
      <c r="F614" s="1"/>
      <c r="G614" s="11" t="s">
        <v>3665</v>
      </c>
      <c r="H614" s="10">
        <v>14.86</v>
      </c>
      <c r="I614" s="2">
        <f t="shared" si="28"/>
        <v>-5.4987673064649252E-2</v>
      </c>
      <c r="J614" s="1"/>
      <c r="L614" s="9" t="s">
        <v>3663</v>
      </c>
      <c r="M614" s="10">
        <v>21.66</v>
      </c>
      <c r="N614" s="2">
        <f t="shared" si="29"/>
        <v>4.3885315125156373E-2</v>
      </c>
    </row>
    <row r="615" spans="2:14" x14ac:dyDescent="0.35">
      <c r="B615" s="9" t="s">
        <v>3664</v>
      </c>
      <c r="C615" s="10">
        <v>32.496360000000003</v>
      </c>
      <c r="D615" s="2">
        <f t="shared" si="27"/>
        <v>-6.6725923339156024E-3</v>
      </c>
      <c r="E615" s="1"/>
      <c r="F615" s="1"/>
      <c r="G615" s="11" t="s">
        <v>3666</v>
      </c>
      <c r="H615" s="10">
        <v>14.64</v>
      </c>
      <c r="I615" s="2">
        <f t="shared" si="28"/>
        <v>-1.4915530756447519E-2</v>
      </c>
      <c r="J615" s="1"/>
      <c r="L615" s="9" t="s">
        <v>3664</v>
      </c>
      <c r="M615" s="10">
        <v>21.32</v>
      </c>
      <c r="N615" s="2">
        <f t="shared" si="29"/>
        <v>-1.5821642275200724E-2</v>
      </c>
    </row>
    <row r="616" spans="2:14" x14ac:dyDescent="0.35">
      <c r="B616" s="9" t="s">
        <v>3665</v>
      </c>
      <c r="C616" s="10">
        <v>32.212800000000001</v>
      </c>
      <c r="D616" s="2">
        <f t="shared" si="27"/>
        <v>-8.7641939732760136E-3</v>
      </c>
      <c r="E616" s="1"/>
      <c r="F616" s="1"/>
      <c r="G616" s="11" t="s">
        <v>3667</v>
      </c>
      <c r="H616" s="10">
        <v>14.12</v>
      </c>
      <c r="I616" s="2">
        <f t="shared" si="28"/>
        <v>-3.6165276468069524E-2</v>
      </c>
      <c r="J616" s="1"/>
      <c r="L616" s="9" t="s">
        <v>3665</v>
      </c>
      <c r="M616" s="10">
        <v>20.04</v>
      </c>
      <c r="N616" s="2">
        <f t="shared" si="29"/>
        <v>-6.1915323080979773E-2</v>
      </c>
    </row>
    <row r="617" spans="2:14" x14ac:dyDescent="0.35">
      <c r="B617" s="9" t="s">
        <v>3666</v>
      </c>
      <c r="C617" s="10">
        <v>32.351999999999997</v>
      </c>
      <c r="D617" s="2">
        <f t="shared" si="27"/>
        <v>4.3119537481132921E-3</v>
      </c>
      <c r="E617" s="1"/>
      <c r="F617" s="1"/>
      <c r="G617" s="11" t="s">
        <v>3668</v>
      </c>
      <c r="H617" s="10">
        <v>13.29</v>
      </c>
      <c r="I617" s="2">
        <f t="shared" si="28"/>
        <v>-6.0580359339942068E-2</v>
      </c>
      <c r="J617" s="1"/>
      <c r="L617" s="9" t="s">
        <v>3666</v>
      </c>
      <c r="M617" s="10">
        <v>20.309999999999999</v>
      </c>
      <c r="N617" s="2">
        <f t="shared" si="29"/>
        <v>1.3383099375629344E-2</v>
      </c>
    </row>
    <row r="618" spans="2:14" x14ac:dyDescent="0.35">
      <c r="B618" s="9" t="s">
        <v>3667</v>
      </c>
      <c r="C618" s="10">
        <v>31.38636</v>
      </c>
      <c r="D618" s="2">
        <f t="shared" si="27"/>
        <v>-3.0302439205110387E-2</v>
      </c>
      <c r="E618" s="1"/>
      <c r="F618" s="1"/>
      <c r="G618" s="11" t="s">
        <v>3669</v>
      </c>
      <c r="H618" s="10">
        <v>12.49</v>
      </c>
      <c r="I618" s="2">
        <f t="shared" si="28"/>
        <v>-6.2083548587667528E-2</v>
      </c>
      <c r="J618" s="1"/>
      <c r="L618" s="9" t="s">
        <v>3667</v>
      </c>
      <c r="M618" s="10">
        <v>20.47</v>
      </c>
      <c r="N618" s="2">
        <f t="shared" si="29"/>
        <v>7.847024080904803E-3</v>
      </c>
    </row>
    <row r="619" spans="2:14" x14ac:dyDescent="0.35">
      <c r="B619" s="9" t="s">
        <v>3668</v>
      </c>
      <c r="C619" s="10">
        <v>30.5916</v>
      </c>
      <c r="D619" s="2">
        <f t="shared" si="27"/>
        <v>-2.5647942163249848E-2</v>
      </c>
      <c r="E619" s="1"/>
      <c r="F619" s="1"/>
      <c r="G619" s="11" t="s">
        <v>3670</v>
      </c>
      <c r="H619" s="10">
        <v>11.83</v>
      </c>
      <c r="I619" s="2">
        <f t="shared" si="28"/>
        <v>-5.4289646147190916E-2</v>
      </c>
      <c r="J619" s="1"/>
      <c r="L619" s="9" t="s">
        <v>3668</v>
      </c>
      <c r="M619" s="10">
        <v>19.88</v>
      </c>
      <c r="N619" s="2">
        <f t="shared" si="29"/>
        <v>-2.9246198444770211E-2</v>
      </c>
    </row>
    <row r="620" spans="2:14" x14ac:dyDescent="0.35">
      <c r="B620" s="9" t="s">
        <v>3669</v>
      </c>
      <c r="C620" s="10">
        <v>30.200880000000002</v>
      </c>
      <c r="D620" s="2">
        <f t="shared" si="27"/>
        <v>-1.2854398440563452E-2</v>
      </c>
      <c r="E620" s="1"/>
      <c r="F620" s="1"/>
      <c r="G620" s="11" t="s">
        <v>3671</v>
      </c>
      <c r="H620" s="10">
        <v>11.36</v>
      </c>
      <c r="I620" s="2">
        <f t="shared" si="28"/>
        <v>-4.0540264697290128E-2</v>
      </c>
      <c r="J620" s="1"/>
      <c r="L620" s="9" t="s">
        <v>3669</v>
      </c>
      <c r="M620" s="10">
        <v>20.440000000000001</v>
      </c>
      <c r="N620" s="2">
        <f t="shared" si="29"/>
        <v>2.7779564107075886E-2</v>
      </c>
    </row>
    <row r="621" spans="2:14" x14ac:dyDescent="0.35">
      <c r="B621" s="9" t="s">
        <v>3670</v>
      </c>
      <c r="C621" s="10">
        <v>29.69472</v>
      </c>
      <c r="D621" s="2">
        <f t="shared" si="27"/>
        <v>-1.6901810802603254E-2</v>
      </c>
      <c r="E621" s="1"/>
      <c r="F621" s="1"/>
      <c r="G621" s="11" t="s">
        <v>3672</v>
      </c>
      <c r="H621" s="10">
        <v>12.53</v>
      </c>
      <c r="I621" s="2">
        <f t="shared" si="28"/>
        <v>9.8027355614971542E-2</v>
      </c>
      <c r="J621" s="1"/>
      <c r="L621" s="9" t="s">
        <v>3670</v>
      </c>
      <c r="M621" s="10">
        <v>20.329999999999998</v>
      </c>
      <c r="N621" s="2">
        <f t="shared" si="29"/>
        <v>-5.3961376952486005E-3</v>
      </c>
    </row>
    <row r="622" spans="2:14" x14ac:dyDescent="0.35">
      <c r="B622" s="9" t="s">
        <v>3671</v>
      </c>
      <c r="C622" s="10">
        <v>29.890080000000001</v>
      </c>
      <c r="D622" s="2">
        <f t="shared" si="27"/>
        <v>6.5574005461590396E-3</v>
      </c>
      <c r="E622" s="1"/>
      <c r="F622" s="1"/>
      <c r="G622" s="11" t="s">
        <v>3673</v>
      </c>
      <c r="H622" s="10">
        <v>13.8</v>
      </c>
      <c r="I622" s="2">
        <f t="shared" si="28"/>
        <v>9.6542823255182084E-2</v>
      </c>
      <c r="J622" s="1"/>
      <c r="L622" s="9" t="s">
        <v>3671</v>
      </c>
      <c r="M622" s="10">
        <v>20.190000000000001</v>
      </c>
      <c r="N622" s="2">
        <f t="shared" si="29"/>
        <v>-6.9101953155090443E-3</v>
      </c>
    </row>
    <row r="623" spans="2:14" x14ac:dyDescent="0.35">
      <c r="B623" s="9" t="s">
        <v>3672</v>
      </c>
      <c r="C623" s="10">
        <v>30.81804</v>
      </c>
      <c r="D623" s="2">
        <f t="shared" si="27"/>
        <v>3.0573580028886969E-2</v>
      </c>
      <c r="E623" s="1"/>
      <c r="F623" s="1"/>
      <c r="G623" s="11" t="s">
        <v>3674</v>
      </c>
      <c r="H623" s="10">
        <v>12.4</v>
      </c>
      <c r="I623" s="2">
        <f t="shared" si="28"/>
        <v>-0.10697211955216783</v>
      </c>
      <c r="J623" s="1"/>
      <c r="L623" s="9" t="s">
        <v>3672</v>
      </c>
      <c r="M623" s="10">
        <v>21.67</v>
      </c>
      <c r="N623" s="2">
        <f t="shared" si="29"/>
        <v>7.0741383223521526E-2</v>
      </c>
    </row>
    <row r="624" spans="2:14" x14ac:dyDescent="0.35">
      <c r="B624" s="9" t="s">
        <v>3673</v>
      </c>
      <c r="C624" s="10">
        <v>31.896000000000001</v>
      </c>
      <c r="D624" s="2">
        <f t="shared" si="27"/>
        <v>3.4380377277473936E-2</v>
      </c>
      <c r="E624" s="1"/>
      <c r="F624" s="1"/>
      <c r="G624" s="11" t="s">
        <v>3675</v>
      </c>
      <c r="H624" s="10">
        <v>12.81</v>
      </c>
      <c r="I624" s="2">
        <f t="shared" si="28"/>
        <v>3.2529643297651602E-2</v>
      </c>
      <c r="J624" s="1"/>
      <c r="L624" s="9" t="s">
        <v>3673</v>
      </c>
      <c r="M624" s="10">
        <v>22.49</v>
      </c>
      <c r="N624" s="2">
        <f t="shared" si="29"/>
        <v>3.7141950422956413E-2</v>
      </c>
    </row>
    <row r="625" spans="2:14" x14ac:dyDescent="0.35">
      <c r="B625" s="9" t="s">
        <v>3674</v>
      </c>
      <c r="C625" s="10">
        <v>30.56052</v>
      </c>
      <c r="D625" s="2">
        <f t="shared" si="27"/>
        <v>-4.2771630218693381E-2</v>
      </c>
      <c r="E625" s="1"/>
      <c r="F625" s="1"/>
      <c r="G625" s="11" t="s">
        <v>3676</v>
      </c>
      <c r="H625" s="10">
        <v>13.25</v>
      </c>
      <c r="I625" s="2">
        <f t="shared" si="28"/>
        <v>3.3771436523588376E-2</v>
      </c>
      <c r="J625" s="1"/>
      <c r="L625" s="9" t="s">
        <v>3674</v>
      </c>
      <c r="M625" s="10">
        <v>22.26</v>
      </c>
      <c r="N625" s="2">
        <f t="shared" si="29"/>
        <v>-1.0279420123825421E-2</v>
      </c>
    </row>
    <row r="626" spans="2:14" x14ac:dyDescent="0.35">
      <c r="B626" s="9" t="s">
        <v>3675</v>
      </c>
      <c r="C626" s="10">
        <v>30.569400000000002</v>
      </c>
      <c r="D626" s="2">
        <f t="shared" si="27"/>
        <v>2.9052876439096136E-4</v>
      </c>
      <c r="E626" s="1"/>
      <c r="F626" s="1"/>
      <c r="G626" s="11" t="s">
        <v>3677</v>
      </c>
      <c r="H626" s="10">
        <v>14.4</v>
      </c>
      <c r="I626" s="2">
        <f t="shared" si="28"/>
        <v>8.3230654149723707E-2</v>
      </c>
      <c r="J626" s="1"/>
      <c r="L626" s="9" t="s">
        <v>3675</v>
      </c>
      <c r="M626" s="10">
        <v>23.99</v>
      </c>
      <c r="N626" s="2">
        <f t="shared" si="29"/>
        <v>7.4845731004204191E-2</v>
      </c>
    </row>
    <row r="627" spans="2:14" x14ac:dyDescent="0.35">
      <c r="B627" s="9" t="s">
        <v>3676</v>
      </c>
      <c r="C627" s="10">
        <v>31.142160000000001</v>
      </c>
      <c r="D627" s="2">
        <f t="shared" si="27"/>
        <v>1.8563019537368199E-2</v>
      </c>
      <c r="E627" s="1"/>
      <c r="F627" s="1"/>
      <c r="G627" s="11" t="s">
        <v>3678</v>
      </c>
      <c r="H627" s="10">
        <v>14.36</v>
      </c>
      <c r="I627" s="2">
        <f t="shared" si="28"/>
        <v>-2.781642961876914E-3</v>
      </c>
      <c r="J627" s="1"/>
      <c r="L627" s="9" t="s">
        <v>3676</v>
      </c>
      <c r="M627" s="10">
        <v>23.75</v>
      </c>
      <c r="N627" s="2">
        <f t="shared" si="29"/>
        <v>-1.0054546370952908E-2</v>
      </c>
    </row>
    <row r="628" spans="2:14" x14ac:dyDescent="0.35">
      <c r="B628" s="9" t="s">
        <v>3677</v>
      </c>
      <c r="C628" s="10">
        <v>31.58616</v>
      </c>
      <c r="D628" s="2">
        <f t="shared" si="27"/>
        <v>1.4156521808277122E-2</v>
      </c>
      <c r="E628" s="1"/>
      <c r="F628" s="1"/>
      <c r="G628" s="11" t="s">
        <v>3679</v>
      </c>
      <c r="H628" s="10">
        <v>14.15</v>
      </c>
      <c r="I628" s="2">
        <f t="shared" si="28"/>
        <v>-1.4731939530831382E-2</v>
      </c>
      <c r="J628" s="1"/>
      <c r="L628" s="9" t="s">
        <v>3677</v>
      </c>
      <c r="M628" s="10">
        <v>23.34</v>
      </c>
      <c r="N628" s="2">
        <f t="shared" si="29"/>
        <v>-1.7413903622240316E-2</v>
      </c>
    </row>
    <row r="629" spans="2:14" x14ac:dyDescent="0.35">
      <c r="B629" s="9" t="s">
        <v>3678</v>
      </c>
      <c r="C629" s="10">
        <v>32.296559999999999</v>
      </c>
      <c r="D629" s="2">
        <f t="shared" si="27"/>
        <v>2.224167303853386E-2</v>
      </c>
      <c r="E629" s="1"/>
      <c r="F629" s="1"/>
      <c r="G629" s="11" t="s">
        <v>3680</v>
      </c>
      <c r="H629" s="10">
        <v>14.53</v>
      </c>
      <c r="I629" s="2">
        <f t="shared" si="28"/>
        <v>2.6500853492944745E-2</v>
      </c>
      <c r="J629" s="1"/>
      <c r="L629" s="9" t="s">
        <v>3678</v>
      </c>
      <c r="M629" s="10">
        <v>23.54</v>
      </c>
      <c r="N629" s="2">
        <f t="shared" si="29"/>
        <v>8.5324749737207429E-3</v>
      </c>
    </row>
    <row r="630" spans="2:14" x14ac:dyDescent="0.35">
      <c r="B630" s="9" t="s">
        <v>3679</v>
      </c>
      <c r="C630" s="10">
        <v>32.411999999999999</v>
      </c>
      <c r="D630" s="2">
        <f t="shared" si="27"/>
        <v>3.568001589548116E-3</v>
      </c>
      <c r="E630" s="1"/>
      <c r="F630" s="1"/>
      <c r="G630" s="11" t="s">
        <v>3681</v>
      </c>
      <c r="H630" s="10">
        <v>14.13</v>
      </c>
      <c r="I630" s="2">
        <f t="shared" si="28"/>
        <v>-2.7915280885755411E-2</v>
      </c>
      <c r="J630" s="1"/>
      <c r="L630" s="9" t="s">
        <v>3679</v>
      </c>
      <c r="M630" s="10">
        <v>23.25</v>
      </c>
      <c r="N630" s="2">
        <f t="shared" si="29"/>
        <v>-1.2395969798765337E-2</v>
      </c>
    </row>
    <row r="631" spans="2:14" x14ac:dyDescent="0.35">
      <c r="B631" s="9" t="s">
        <v>3680</v>
      </c>
      <c r="C631" s="10">
        <v>31.346399999999999</v>
      </c>
      <c r="D631" s="2">
        <f t="shared" si="27"/>
        <v>-3.3429296649194709E-2</v>
      </c>
      <c r="E631" s="1"/>
      <c r="F631" s="1"/>
      <c r="G631" s="11" t="s">
        <v>3682</v>
      </c>
      <c r="H631" s="10">
        <v>15.27</v>
      </c>
      <c r="I631" s="2">
        <f t="shared" si="28"/>
        <v>7.7589922534104974E-2</v>
      </c>
      <c r="J631" s="1"/>
      <c r="L631" s="9" t="s">
        <v>3680</v>
      </c>
      <c r="M631" s="10">
        <v>23.9</v>
      </c>
      <c r="N631" s="2">
        <f t="shared" si="29"/>
        <v>2.7573326904099554E-2</v>
      </c>
    </row>
    <row r="632" spans="2:14" x14ac:dyDescent="0.35">
      <c r="B632" s="9" t="s">
        <v>3681</v>
      </c>
      <c r="C632" s="10">
        <v>31.288679999999999</v>
      </c>
      <c r="D632" s="2">
        <f t="shared" si="27"/>
        <v>-1.8430571602652481E-3</v>
      </c>
      <c r="E632" s="1"/>
      <c r="F632" s="1"/>
      <c r="G632" s="11" t="s">
        <v>3683</v>
      </c>
      <c r="H632" s="10">
        <v>15.27</v>
      </c>
      <c r="I632" s="2">
        <f t="shared" si="28"/>
        <v>0</v>
      </c>
      <c r="J632" s="1"/>
      <c r="L632" s="9" t="s">
        <v>3681</v>
      </c>
      <c r="M632" s="10">
        <v>23.84</v>
      </c>
      <c r="N632" s="2">
        <f t="shared" si="29"/>
        <v>-2.5136167403159008E-3</v>
      </c>
    </row>
    <row r="633" spans="2:14" x14ac:dyDescent="0.35">
      <c r="B633" s="9" t="s">
        <v>3682</v>
      </c>
      <c r="C633" s="10">
        <v>30.41844</v>
      </c>
      <c r="D633" s="2">
        <f t="shared" si="27"/>
        <v>-2.8207367324123413E-2</v>
      </c>
      <c r="E633" s="1"/>
      <c r="F633" s="1"/>
      <c r="G633" s="11" t="s">
        <v>3684</v>
      </c>
      <c r="H633" s="10">
        <v>15.81</v>
      </c>
      <c r="I633" s="2">
        <f t="shared" si="28"/>
        <v>3.4752531990839594E-2</v>
      </c>
      <c r="J633" s="1"/>
      <c r="L633" s="9" t="s">
        <v>3682</v>
      </c>
      <c r="M633" s="10">
        <v>23.19</v>
      </c>
      <c r="N633" s="2">
        <f t="shared" si="29"/>
        <v>-2.7643690929708635E-2</v>
      </c>
    </row>
    <row r="634" spans="2:14" x14ac:dyDescent="0.35">
      <c r="B634" s="9" t="s">
        <v>3683</v>
      </c>
      <c r="C634" s="10">
        <v>29.330639999999999</v>
      </c>
      <c r="D634" s="2">
        <f t="shared" si="27"/>
        <v>-3.6416300052164133E-2</v>
      </c>
      <c r="E634" s="1"/>
      <c r="F634" s="1"/>
      <c r="G634" s="11" t="s">
        <v>3685</v>
      </c>
      <c r="H634" s="10">
        <v>15.61</v>
      </c>
      <c r="I634" s="2">
        <f t="shared" si="28"/>
        <v>-1.2730916694039996E-2</v>
      </c>
      <c r="J634" s="1"/>
      <c r="L634" s="9" t="s">
        <v>3683</v>
      </c>
      <c r="M634" s="10">
        <v>22.03</v>
      </c>
      <c r="N634" s="2">
        <f t="shared" si="29"/>
        <v>-5.1315990453188569E-2</v>
      </c>
    </row>
    <row r="635" spans="2:14" x14ac:dyDescent="0.35">
      <c r="B635" s="9" t="s">
        <v>3684</v>
      </c>
      <c r="C635" s="10">
        <v>29.166360000000001</v>
      </c>
      <c r="D635" s="2">
        <f t="shared" si="27"/>
        <v>-5.6167130582619731E-3</v>
      </c>
      <c r="E635" s="1"/>
      <c r="F635" s="1"/>
      <c r="G635" s="11" t="s">
        <v>3686</v>
      </c>
      <c r="H635" s="10">
        <v>15.34</v>
      </c>
      <c r="I635" s="2">
        <f t="shared" si="28"/>
        <v>-1.7447938588230585E-2</v>
      </c>
      <c r="J635" s="1"/>
      <c r="L635" s="9" t="s">
        <v>3684</v>
      </c>
      <c r="M635" s="10">
        <v>22.7</v>
      </c>
      <c r="N635" s="2">
        <f t="shared" si="29"/>
        <v>2.9959763673105117E-2</v>
      </c>
    </row>
    <row r="636" spans="2:14" x14ac:dyDescent="0.35">
      <c r="B636" s="9" t="s">
        <v>3685</v>
      </c>
      <c r="C636" s="10">
        <v>28.62912</v>
      </c>
      <c r="D636" s="2">
        <f t="shared" si="27"/>
        <v>-1.859160870600873E-2</v>
      </c>
      <c r="E636" s="1"/>
      <c r="F636" s="1"/>
      <c r="G636" s="11" t="s">
        <v>3687</v>
      </c>
      <c r="H636" s="10">
        <v>16.489999999999998</v>
      </c>
      <c r="I636" s="2">
        <f t="shared" si="28"/>
        <v>7.2290340632397351E-2</v>
      </c>
      <c r="J636" s="1"/>
      <c r="L636" s="9" t="s">
        <v>3685</v>
      </c>
      <c r="M636" s="10">
        <v>21.14</v>
      </c>
      <c r="N636" s="2">
        <f t="shared" si="29"/>
        <v>-7.1197944045265318E-2</v>
      </c>
    </row>
    <row r="637" spans="2:14" x14ac:dyDescent="0.35">
      <c r="B637" s="9" t="s">
        <v>3686</v>
      </c>
      <c r="C637" s="10">
        <v>29.526</v>
      </c>
      <c r="D637" s="2">
        <f t="shared" si="27"/>
        <v>3.0846849463435636E-2</v>
      </c>
      <c r="E637" s="1"/>
      <c r="F637" s="1"/>
      <c r="G637" s="11" t="s">
        <v>3688</v>
      </c>
      <c r="H637" s="10">
        <v>16.98</v>
      </c>
      <c r="I637" s="2">
        <f t="shared" si="28"/>
        <v>2.9282044311693838E-2</v>
      </c>
      <c r="J637" s="1"/>
      <c r="L637" s="9" t="s">
        <v>3686</v>
      </c>
      <c r="M637" s="10">
        <v>22.54</v>
      </c>
      <c r="N637" s="2">
        <f t="shared" si="29"/>
        <v>6.4124528169538564E-2</v>
      </c>
    </row>
    <row r="638" spans="2:14" x14ac:dyDescent="0.35">
      <c r="B638" s="9" t="s">
        <v>3687</v>
      </c>
      <c r="C638" s="10">
        <v>31.790400000000002</v>
      </c>
      <c r="D638" s="2">
        <f t="shared" si="27"/>
        <v>7.3893126304791459E-2</v>
      </c>
      <c r="E638" s="1"/>
      <c r="F638" s="1"/>
      <c r="G638" s="11" t="s">
        <v>3689</v>
      </c>
      <c r="H638" s="10">
        <v>16.100000000000001</v>
      </c>
      <c r="I638" s="2">
        <f t="shared" si="28"/>
        <v>-5.3216908892783868E-2</v>
      </c>
      <c r="J638" s="1"/>
      <c r="L638" s="9" t="s">
        <v>3687</v>
      </c>
      <c r="M638" s="10">
        <v>24.36</v>
      </c>
      <c r="N638" s="2">
        <f t="shared" si="29"/>
        <v>7.7650934230066068E-2</v>
      </c>
    </row>
    <row r="639" spans="2:14" x14ac:dyDescent="0.35">
      <c r="B639" s="9" t="s">
        <v>3688</v>
      </c>
      <c r="C639" s="10">
        <v>31.674959999999999</v>
      </c>
      <c r="D639" s="2">
        <f t="shared" si="27"/>
        <v>-3.6378940358545889E-3</v>
      </c>
      <c r="E639" s="1"/>
      <c r="F639" s="1"/>
      <c r="G639" s="11" t="s">
        <v>3690</v>
      </c>
      <c r="H639" s="10">
        <v>16.350000000000001</v>
      </c>
      <c r="I639" s="2">
        <f t="shared" si="28"/>
        <v>1.5408625352845061E-2</v>
      </c>
      <c r="J639" s="1"/>
      <c r="L639" s="9" t="s">
        <v>3688</v>
      </c>
      <c r="M639" s="10">
        <v>24.85</v>
      </c>
      <c r="N639" s="2">
        <f t="shared" si="29"/>
        <v>1.9915309700941516E-2</v>
      </c>
    </row>
    <row r="640" spans="2:14" x14ac:dyDescent="0.35">
      <c r="B640" s="9" t="s">
        <v>3689</v>
      </c>
      <c r="C640" s="10">
        <v>31.603919999999999</v>
      </c>
      <c r="D640" s="2">
        <f t="shared" si="27"/>
        <v>-2.2452998486988821E-3</v>
      </c>
      <c r="E640" s="1"/>
      <c r="F640" s="1"/>
      <c r="G640" s="11" t="s">
        <v>3691</v>
      </c>
      <c r="H640" s="10">
        <v>15.96</v>
      </c>
      <c r="I640" s="2">
        <f t="shared" si="28"/>
        <v>-2.414230532159975E-2</v>
      </c>
      <c r="J640" s="1"/>
      <c r="L640" s="9" t="s">
        <v>3689</v>
      </c>
      <c r="M640" s="10">
        <v>23.96</v>
      </c>
      <c r="N640" s="2">
        <f t="shared" si="29"/>
        <v>-3.6471979295389104E-2</v>
      </c>
    </row>
    <row r="641" spans="2:14" x14ac:dyDescent="0.35">
      <c r="B641" s="9" t="s">
        <v>3690</v>
      </c>
      <c r="C641" s="10">
        <v>31.888079999999999</v>
      </c>
      <c r="D641" s="2">
        <f t="shared" si="27"/>
        <v>8.9511087158901034E-3</v>
      </c>
      <c r="E641" s="1"/>
      <c r="F641" s="1"/>
      <c r="G641" s="11" t="s">
        <v>3692</v>
      </c>
      <c r="H641" s="10">
        <v>16.489999999999998</v>
      </c>
      <c r="I641" s="2">
        <f t="shared" si="28"/>
        <v>3.2668544549844761E-2</v>
      </c>
      <c r="J641" s="1"/>
      <c r="L641" s="9" t="s">
        <v>3690</v>
      </c>
      <c r="M641" s="10">
        <v>25.1</v>
      </c>
      <c r="N641" s="2">
        <f t="shared" si="29"/>
        <v>4.6482072890489633E-2</v>
      </c>
    </row>
    <row r="642" spans="2:14" x14ac:dyDescent="0.35">
      <c r="B642" s="9" t="s">
        <v>3691</v>
      </c>
      <c r="C642" s="10">
        <v>31.333079999999999</v>
      </c>
      <c r="D642" s="2">
        <f t="shared" si="27"/>
        <v>-1.7557863785197875E-2</v>
      </c>
      <c r="E642" s="1"/>
      <c r="F642" s="1"/>
      <c r="G642" s="11" t="s">
        <v>3693</v>
      </c>
      <c r="H642" s="10">
        <v>16.98</v>
      </c>
      <c r="I642" s="2">
        <f t="shared" si="28"/>
        <v>2.9282044311693838E-2</v>
      </c>
      <c r="J642" s="1"/>
      <c r="L642" s="9" t="s">
        <v>3691</v>
      </c>
      <c r="M642" s="10">
        <v>20.79</v>
      </c>
      <c r="N642" s="2">
        <f t="shared" si="29"/>
        <v>-0.1883957442678168</v>
      </c>
    </row>
    <row r="643" spans="2:14" x14ac:dyDescent="0.35">
      <c r="B643" s="9" t="s">
        <v>3692</v>
      </c>
      <c r="C643" s="10">
        <v>32.221080000000001</v>
      </c>
      <c r="D643" s="2">
        <f t="shared" si="27"/>
        <v>2.7946488277306787E-2</v>
      </c>
      <c r="E643" s="1"/>
      <c r="F643" s="1"/>
      <c r="G643" s="11" t="s">
        <v>3694</v>
      </c>
      <c r="H643" s="10">
        <v>16.3</v>
      </c>
      <c r="I643" s="2">
        <f t="shared" si="28"/>
        <v>-4.0871073070484557E-2</v>
      </c>
      <c r="J643" s="1"/>
      <c r="L643" s="9" t="s">
        <v>3692</v>
      </c>
      <c r="M643" s="10">
        <v>19.96</v>
      </c>
      <c r="N643" s="2">
        <f t="shared" si="29"/>
        <v>-4.0741830986603514E-2</v>
      </c>
    </row>
    <row r="644" spans="2:14" x14ac:dyDescent="0.35">
      <c r="B644" s="9" t="s">
        <v>3693</v>
      </c>
      <c r="C644" s="10">
        <v>30.715920000000001</v>
      </c>
      <c r="D644" s="2">
        <f t="shared" ref="D644:D707" si="30">LOG(C644/C643, EXP(1))</f>
        <v>-4.7839809781022917E-2</v>
      </c>
      <c r="E644" s="1"/>
      <c r="F644" s="1"/>
      <c r="G644" s="11" t="s">
        <v>3695</v>
      </c>
      <c r="H644" s="10">
        <v>12.6</v>
      </c>
      <c r="I644" s="2">
        <f t="shared" ref="I644:I707" si="31">LOG(H644/H643, EXP(1))</f>
        <v>-0.25746829385528436</v>
      </c>
      <c r="J644" s="1"/>
      <c r="L644" s="9" t="s">
        <v>3693</v>
      </c>
      <c r="M644" s="10">
        <v>19.98</v>
      </c>
      <c r="N644" s="2">
        <f t="shared" ref="N644:N707" si="32">LOG(M644/M643, EXP(1))</f>
        <v>1.0015023370896004E-3</v>
      </c>
    </row>
    <row r="645" spans="2:14" x14ac:dyDescent="0.35">
      <c r="B645" s="9" t="s">
        <v>3694</v>
      </c>
      <c r="C645" s="10">
        <v>29.787960000000002</v>
      </c>
      <c r="D645" s="2">
        <f t="shared" si="30"/>
        <v>-3.0676801934225974E-2</v>
      </c>
      <c r="E645" s="1"/>
      <c r="F645" s="1"/>
      <c r="G645" s="11" t="s">
        <v>3696</v>
      </c>
      <c r="H645" s="10">
        <v>11.51</v>
      </c>
      <c r="I645" s="2">
        <f t="shared" si="31"/>
        <v>-9.0480591223641063E-2</v>
      </c>
      <c r="J645" s="1"/>
      <c r="L645" s="9" t="s">
        <v>3694</v>
      </c>
      <c r="M645" s="10">
        <v>19.54</v>
      </c>
      <c r="N645" s="2">
        <f t="shared" si="32"/>
        <v>-2.2268126605770839E-2</v>
      </c>
    </row>
    <row r="646" spans="2:14" x14ac:dyDescent="0.35">
      <c r="B646" s="9" t="s">
        <v>3695</v>
      </c>
      <c r="C646" s="10">
        <v>29.446079999999998</v>
      </c>
      <c r="D646" s="2">
        <f t="shared" si="30"/>
        <v>-1.1543490747757271E-2</v>
      </c>
      <c r="E646" s="1"/>
      <c r="F646" s="1"/>
      <c r="G646" s="11" t="s">
        <v>3697</v>
      </c>
      <c r="H646" s="10">
        <v>12.33</v>
      </c>
      <c r="I646" s="2">
        <f t="shared" si="31"/>
        <v>6.8819094442461662E-2</v>
      </c>
      <c r="J646" s="1"/>
      <c r="L646" s="9" t="s">
        <v>3695</v>
      </c>
      <c r="M646" s="10">
        <v>19.09</v>
      </c>
      <c r="N646" s="2">
        <f t="shared" si="32"/>
        <v>-2.3299008876980443E-2</v>
      </c>
    </row>
    <row r="647" spans="2:14" x14ac:dyDescent="0.35">
      <c r="B647" s="9" t="s">
        <v>3696</v>
      </c>
      <c r="C647" s="10">
        <v>29.961120000000001</v>
      </c>
      <c r="D647" s="2">
        <f t="shared" si="30"/>
        <v>1.7339746850728057E-2</v>
      </c>
      <c r="E647" s="1"/>
      <c r="F647" s="1"/>
      <c r="G647" s="11" t="s">
        <v>3698</v>
      </c>
      <c r="H647" s="10">
        <v>12.25</v>
      </c>
      <c r="I647" s="2">
        <f t="shared" si="31"/>
        <v>-6.5093801855168939E-3</v>
      </c>
      <c r="J647" s="1"/>
      <c r="L647" s="9" t="s">
        <v>3696</v>
      </c>
      <c r="M647" s="10">
        <v>18.47</v>
      </c>
      <c r="N647" s="2">
        <f t="shared" si="32"/>
        <v>-3.3016843526507675E-2</v>
      </c>
    </row>
    <row r="648" spans="2:14" x14ac:dyDescent="0.35">
      <c r="B648" s="9" t="s">
        <v>3697</v>
      </c>
      <c r="C648" s="10">
        <v>29.56596</v>
      </c>
      <c r="D648" s="2">
        <f t="shared" si="30"/>
        <v>-1.3276841555236618E-2</v>
      </c>
      <c r="E648" s="1"/>
      <c r="F648" s="1"/>
      <c r="G648" s="11" t="s">
        <v>3699</v>
      </c>
      <c r="H648" s="10">
        <v>12.55</v>
      </c>
      <c r="I648" s="2">
        <f t="shared" si="31"/>
        <v>2.4194728587056971E-2</v>
      </c>
      <c r="J648" s="1"/>
      <c r="L648" s="9" t="s">
        <v>3697</v>
      </c>
      <c r="M648" s="10">
        <v>18.59</v>
      </c>
      <c r="N648" s="2">
        <f t="shared" si="32"/>
        <v>6.4760075222041625E-3</v>
      </c>
    </row>
    <row r="649" spans="2:14" x14ac:dyDescent="0.35">
      <c r="B649" s="9" t="s">
        <v>3698</v>
      </c>
      <c r="C649" s="10">
        <v>29.686800000000002</v>
      </c>
      <c r="D649" s="2">
        <f t="shared" si="30"/>
        <v>4.0788029968852023E-3</v>
      </c>
      <c r="E649" s="1"/>
      <c r="F649" s="1"/>
      <c r="G649" s="11" t="s">
        <v>3700</v>
      </c>
      <c r="H649" s="10">
        <v>12.49</v>
      </c>
      <c r="I649" s="2">
        <f t="shared" si="31"/>
        <v>-4.7923414403066031E-3</v>
      </c>
      <c r="J649" s="1"/>
      <c r="L649" s="9" t="s">
        <v>3698</v>
      </c>
      <c r="M649" s="10">
        <v>18.96</v>
      </c>
      <c r="N649" s="2">
        <f t="shared" si="32"/>
        <v>1.97076950935231E-2</v>
      </c>
    </row>
    <row r="650" spans="2:14" x14ac:dyDescent="0.35">
      <c r="B650" s="9" t="s">
        <v>3699</v>
      </c>
      <c r="C650" s="10">
        <v>29.215199999999999</v>
      </c>
      <c r="D650" s="2">
        <f t="shared" si="30"/>
        <v>-1.6013380788144665E-2</v>
      </c>
      <c r="E650" s="1"/>
      <c r="F650" s="1"/>
      <c r="G650" s="11" t="s">
        <v>3701</v>
      </c>
      <c r="H650" s="10">
        <v>12.5</v>
      </c>
      <c r="I650" s="2">
        <f t="shared" si="31"/>
        <v>8.0032017076911573E-4</v>
      </c>
      <c r="J650" s="1"/>
      <c r="L650" s="9" t="s">
        <v>3699</v>
      </c>
      <c r="M650" s="10">
        <v>18.93</v>
      </c>
      <c r="N650" s="2">
        <f t="shared" si="32"/>
        <v>-1.5835316056442737E-3</v>
      </c>
    </row>
    <row r="651" spans="2:14" x14ac:dyDescent="0.35">
      <c r="B651" s="9" t="s">
        <v>3700</v>
      </c>
      <c r="C651" s="10">
        <v>29.388359999999999</v>
      </c>
      <c r="D651" s="2">
        <f t="shared" si="30"/>
        <v>5.9095557995598501E-3</v>
      </c>
      <c r="E651" s="1"/>
      <c r="F651" s="1"/>
      <c r="G651" s="11" t="s">
        <v>3702</v>
      </c>
      <c r="H651" s="10">
        <v>12.19</v>
      </c>
      <c r="I651" s="2">
        <f t="shared" si="31"/>
        <v>-2.5112700815075328E-2</v>
      </c>
      <c r="J651" s="1"/>
      <c r="L651" s="9" t="s">
        <v>3700</v>
      </c>
      <c r="M651" s="10">
        <v>18.79</v>
      </c>
      <c r="N651" s="2">
        <f t="shared" si="32"/>
        <v>-7.4231517958575823E-3</v>
      </c>
    </row>
    <row r="652" spans="2:14" x14ac:dyDescent="0.35">
      <c r="B652" s="9" t="s">
        <v>3701</v>
      </c>
      <c r="C652" s="10">
        <v>29.51268</v>
      </c>
      <c r="D652" s="2">
        <f t="shared" si="30"/>
        <v>4.2213239226589943E-3</v>
      </c>
      <c r="E652" s="1"/>
      <c r="F652" s="1"/>
      <c r="G652" s="11" t="s">
        <v>3703</v>
      </c>
      <c r="H652" s="10">
        <v>12.15</v>
      </c>
      <c r="I652" s="2">
        <f t="shared" si="31"/>
        <v>-3.2867737066225862E-3</v>
      </c>
      <c r="J652" s="1"/>
      <c r="L652" s="9" t="s">
        <v>3701</v>
      </c>
      <c r="M652" s="10">
        <v>19.059999999999999</v>
      </c>
      <c r="N652" s="2">
        <f t="shared" si="32"/>
        <v>1.42670848006821E-2</v>
      </c>
    </row>
    <row r="653" spans="2:14" x14ac:dyDescent="0.35">
      <c r="B653" s="9" t="s">
        <v>3702</v>
      </c>
      <c r="C653" s="10">
        <v>29.947800000000001</v>
      </c>
      <c r="D653" s="2">
        <f t="shared" si="30"/>
        <v>1.4635864600274513E-2</v>
      </c>
      <c r="E653" s="1"/>
      <c r="F653" s="1"/>
      <c r="G653" s="11" t="s">
        <v>3704</v>
      </c>
      <c r="H653" s="10">
        <v>11.9</v>
      </c>
      <c r="I653" s="2">
        <f t="shared" si="31"/>
        <v>-2.079076966907378E-2</v>
      </c>
      <c r="J653" s="1"/>
      <c r="L653" s="9" t="s">
        <v>3702</v>
      </c>
      <c r="M653" s="10">
        <v>19.82</v>
      </c>
      <c r="N653" s="2">
        <f t="shared" si="32"/>
        <v>3.9099630675786035E-2</v>
      </c>
    </row>
    <row r="654" spans="2:14" x14ac:dyDescent="0.35">
      <c r="B654" s="9" t="s">
        <v>3703</v>
      </c>
      <c r="C654" s="10">
        <v>29.699159999999999</v>
      </c>
      <c r="D654" s="2">
        <f t="shared" si="30"/>
        <v>-8.3371035234482797E-3</v>
      </c>
      <c r="E654" s="1"/>
      <c r="F654" s="1"/>
      <c r="G654" s="11" t="s">
        <v>3705</v>
      </c>
      <c r="H654" s="10">
        <v>11.6</v>
      </c>
      <c r="I654" s="2">
        <f t="shared" si="31"/>
        <v>-2.5533302005164762E-2</v>
      </c>
      <c r="J654" s="1"/>
      <c r="L654" s="9" t="s">
        <v>3703</v>
      </c>
      <c r="M654" s="10">
        <v>19.5</v>
      </c>
      <c r="N654" s="2">
        <f t="shared" si="32"/>
        <v>-1.6277063332140844E-2</v>
      </c>
    </row>
    <row r="655" spans="2:14" x14ac:dyDescent="0.35">
      <c r="B655" s="9" t="s">
        <v>3704</v>
      </c>
      <c r="C655" s="10">
        <v>29.361719999999998</v>
      </c>
      <c r="D655" s="2">
        <f t="shared" si="30"/>
        <v>-1.142697744374575E-2</v>
      </c>
      <c r="E655" s="1"/>
      <c r="F655" s="1"/>
      <c r="G655" s="11" t="s">
        <v>3706</v>
      </c>
      <c r="H655" s="10">
        <v>11.11</v>
      </c>
      <c r="I655" s="2">
        <f t="shared" si="31"/>
        <v>-4.3159494460780393E-2</v>
      </c>
      <c r="J655" s="1"/>
      <c r="L655" s="9" t="s">
        <v>3704</v>
      </c>
      <c r="M655" s="10">
        <v>19.13</v>
      </c>
      <c r="N655" s="2">
        <f t="shared" si="32"/>
        <v>-1.9156682117539701E-2</v>
      </c>
    </row>
    <row r="656" spans="2:14" x14ac:dyDescent="0.35">
      <c r="B656" s="9" t="s">
        <v>3705</v>
      </c>
      <c r="C656" s="10">
        <v>29.459399999999999</v>
      </c>
      <c r="D656" s="2">
        <f t="shared" si="30"/>
        <v>3.3212590916454655E-3</v>
      </c>
      <c r="E656" s="1"/>
      <c r="F656" s="1"/>
      <c r="G656" s="11" t="s">
        <v>3707</v>
      </c>
      <c r="H656" s="10">
        <v>10.46</v>
      </c>
      <c r="I656" s="2">
        <f t="shared" si="31"/>
        <v>-6.0287145014761692E-2</v>
      </c>
      <c r="J656" s="1"/>
      <c r="L656" s="9" t="s">
        <v>3705</v>
      </c>
      <c r="M656" s="10">
        <v>19.25</v>
      </c>
      <c r="N656" s="2">
        <f t="shared" si="32"/>
        <v>6.2532772816316943E-3</v>
      </c>
    </row>
    <row r="657" spans="2:14" x14ac:dyDescent="0.35">
      <c r="B657" s="9" t="s">
        <v>3706</v>
      </c>
      <c r="C657" s="10">
        <v>28.797840000000001</v>
      </c>
      <c r="D657" s="2">
        <f t="shared" si="30"/>
        <v>-2.2712659899044491E-2</v>
      </c>
      <c r="E657" s="1"/>
      <c r="F657" s="1"/>
      <c r="G657" s="11" t="s">
        <v>3708</v>
      </c>
      <c r="H657" s="10">
        <v>9.9499999999999993</v>
      </c>
      <c r="I657" s="2">
        <f t="shared" si="31"/>
        <v>-4.998590746627557E-2</v>
      </c>
      <c r="J657" s="1"/>
      <c r="L657" s="9" t="s">
        <v>3706</v>
      </c>
      <c r="M657" s="10">
        <v>18.899999999999999</v>
      </c>
      <c r="N657" s="2">
        <f t="shared" si="32"/>
        <v>-1.8349138668196655E-2</v>
      </c>
    </row>
    <row r="658" spans="2:14" x14ac:dyDescent="0.35">
      <c r="B658" s="9" t="s">
        <v>3707</v>
      </c>
      <c r="C658" s="10">
        <v>28.864439999999998</v>
      </c>
      <c r="D658" s="2">
        <f t="shared" si="30"/>
        <v>2.3100033372054599E-3</v>
      </c>
      <c r="E658" s="1"/>
      <c r="F658" s="1"/>
      <c r="G658" s="11" t="s">
        <v>3709</v>
      </c>
      <c r="H658" s="10">
        <v>10.119999999999999</v>
      </c>
      <c r="I658" s="2">
        <f t="shared" si="31"/>
        <v>1.6941112688818091E-2</v>
      </c>
      <c r="J658" s="1"/>
      <c r="L658" s="9" t="s">
        <v>3707</v>
      </c>
      <c r="M658" s="10">
        <v>19.05</v>
      </c>
      <c r="N658" s="2">
        <f t="shared" si="32"/>
        <v>7.9051795071134676E-3</v>
      </c>
    </row>
    <row r="659" spans="2:14" x14ac:dyDescent="0.35">
      <c r="B659" s="9" t="s">
        <v>3708</v>
      </c>
      <c r="C659" s="10">
        <v>29.908799999999999</v>
      </c>
      <c r="D659" s="2">
        <f t="shared" si="30"/>
        <v>3.5542363809465224E-2</v>
      </c>
      <c r="E659" s="1"/>
      <c r="F659" s="1"/>
      <c r="G659" s="11" t="s">
        <v>3710</v>
      </c>
      <c r="H659" s="10">
        <v>10.53</v>
      </c>
      <c r="I659" s="2">
        <f t="shared" si="31"/>
        <v>3.9714662286564742E-2</v>
      </c>
      <c r="J659" s="1"/>
      <c r="L659" s="9" t="s">
        <v>3708</v>
      </c>
      <c r="M659" s="10">
        <v>19.02</v>
      </c>
      <c r="N659" s="2">
        <f t="shared" si="32"/>
        <v>-1.5760444554657658E-3</v>
      </c>
    </row>
    <row r="660" spans="2:14" x14ac:dyDescent="0.35">
      <c r="B660" s="9" t="s">
        <v>3709</v>
      </c>
      <c r="C660" s="10">
        <v>29.22852</v>
      </c>
      <c r="D660" s="2">
        <f t="shared" si="30"/>
        <v>-2.300780654605715E-2</v>
      </c>
      <c r="E660" s="1"/>
      <c r="F660" s="1"/>
      <c r="G660" s="11" t="s">
        <v>3711</v>
      </c>
      <c r="H660" s="10">
        <v>10.8</v>
      </c>
      <c r="I660" s="2">
        <f t="shared" si="31"/>
        <v>2.5317807984290001E-2</v>
      </c>
      <c r="J660" s="1"/>
      <c r="L660" s="9" t="s">
        <v>3709</v>
      </c>
      <c r="M660" s="10">
        <v>19.09</v>
      </c>
      <c r="N660" s="2">
        <f t="shared" si="32"/>
        <v>3.6735806204119766E-3</v>
      </c>
    </row>
    <row r="661" spans="2:14" x14ac:dyDescent="0.35">
      <c r="B661" s="9" t="s">
        <v>3710</v>
      </c>
      <c r="C661" s="10">
        <v>28.722359999999998</v>
      </c>
      <c r="D661" s="2">
        <f t="shared" si="30"/>
        <v>-1.7469031423891352E-2</v>
      </c>
      <c r="E661" s="1"/>
      <c r="F661" s="1"/>
      <c r="G661" s="11" t="s">
        <v>3712</v>
      </c>
      <c r="H661" s="10">
        <v>9.81</v>
      </c>
      <c r="I661" s="2">
        <f t="shared" si="31"/>
        <v>-9.6143860552902305E-2</v>
      </c>
      <c r="J661" s="1"/>
      <c r="L661" s="9" t="s">
        <v>3710</v>
      </c>
      <c r="M661" s="10">
        <v>18.73</v>
      </c>
      <c r="N661" s="2">
        <f t="shared" si="32"/>
        <v>-1.9038121281659059E-2</v>
      </c>
    </row>
    <row r="662" spans="2:14" x14ac:dyDescent="0.35">
      <c r="B662" s="9" t="s">
        <v>3711</v>
      </c>
      <c r="C662" s="10">
        <v>28.608000000000001</v>
      </c>
      <c r="D662" s="2">
        <f t="shared" si="30"/>
        <v>-3.9895145148780911E-3</v>
      </c>
      <c r="E662" s="1"/>
      <c r="F662" s="1"/>
      <c r="G662" s="11" t="s">
        <v>3713</v>
      </c>
      <c r="H662" s="10">
        <v>9.99</v>
      </c>
      <c r="I662" s="2">
        <f t="shared" si="31"/>
        <v>1.8182319083190328E-2</v>
      </c>
      <c r="J662" s="1"/>
      <c r="L662" s="9" t="s">
        <v>3711</v>
      </c>
      <c r="M662" s="10">
        <v>18.440000000000001</v>
      </c>
      <c r="N662" s="2">
        <f t="shared" si="32"/>
        <v>-1.5604298327549306E-2</v>
      </c>
    </row>
    <row r="663" spans="2:14" x14ac:dyDescent="0.35">
      <c r="B663" s="9" t="s">
        <v>3712</v>
      </c>
      <c r="C663" s="10">
        <v>28.691279999999999</v>
      </c>
      <c r="D663" s="2">
        <f t="shared" si="30"/>
        <v>2.9068448553362814E-3</v>
      </c>
      <c r="E663" s="1"/>
      <c r="F663" s="1"/>
      <c r="G663" s="11" t="s">
        <v>3714</v>
      </c>
      <c r="H663" s="10">
        <v>10.4</v>
      </c>
      <c r="I663" s="2">
        <f t="shared" si="31"/>
        <v>4.0221213486864901E-2</v>
      </c>
      <c r="J663" s="1"/>
      <c r="L663" s="9" t="s">
        <v>3712</v>
      </c>
      <c r="M663" s="10">
        <v>18.649999999999999</v>
      </c>
      <c r="N663" s="2">
        <f t="shared" si="32"/>
        <v>1.1323927961376578E-2</v>
      </c>
    </row>
    <row r="664" spans="2:14" x14ac:dyDescent="0.35">
      <c r="B664" s="9" t="s">
        <v>3713</v>
      </c>
      <c r="C664" s="10">
        <v>27.474720000000001</v>
      </c>
      <c r="D664" s="2">
        <f t="shared" si="30"/>
        <v>-4.3326934691486726E-2</v>
      </c>
      <c r="E664" s="1"/>
      <c r="F664" s="1"/>
      <c r="G664" s="11" t="s">
        <v>3715</v>
      </c>
      <c r="H664" s="10">
        <v>9.89</v>
      </c>
      <c r="I664" s="2">
        <f t="shared" si="31"/>
        <v>-5.0281660512706168E-2</v>
      </c>
      <c r="J664" s="1"/>
      <c r="L664" s="9" t="s">
        <v>3713</v>
      </c>
      <c r="M664" s="10">
        <v>18.07</v>
      </c>
      <c r="N664" s="2">
        <f t="shared" si="32"/>
        <v>-3.1593041485687375E-2</v>
      </c>
    </row>
    <row r="665" spans="2:14" x14ac:dyDescent="0.35">
      <c r="B665" s="9" t="s">
        <v>3714</v>
      </c>
      <c r="C665" s="10">
        <v>27.838799999999999</v>
      </c>
      <c r="D665" s="2">
        <f t="shared" si="30"/>
        <v>1.3164421934009593E-2</v>
      </c>
      <c r="E665" s="1"/>
      <c r="F665" s="1"/>
      <c r="G665" s="11" t="s">
        <v>3716</v>
      </c>
      <c r="H665" s="10">
        <v>10.199999999999999</v>
      </c>
      <c r="I665" s="2">
        <f t="shared" si="31"/>
        <v>3.086357465560462E-2</v>
      </c>
      <c r="J665" s="1"/>
      <c r="L665" s="9" t="s">
        <v>3714</v>
      </c>
      <c r="M665" s="10">
        <v>18.12</v>
      </c>
      <c r="N665" s="2">
        <f t="shared" si="32"/>
        <v>2.7631960106960945E-3</v>
      </c>
    </row>
    <row r="666" spans="2:14" x14ac:dyDescent="0.35">
      <c r="B666" s="9" t="s">
        <v>3715</v>
      </c>
      <c r="C666" s="10">
        <v>26.986319999999999</v>
      </c>
      <c r="D666" s="2">
        <f t="shared" si="30"/>
        <v>-3.1100660150228002E-2</v>
      </c>
      <c r="E666" s="1"/>
      <c r="F666" s="1"/>
      <c r="G666" s="11" t="s">
        <v>3717</v>
      </c>
      <c r="H666" s="10">
        <v>9.6300000000000008</v>
      </c>
      <c r="I666" s="2">
        <f t="shared" si="31"/>
        <v>-5.7504494480191119E-2</v>
      </c>
      <c r="J666" s="1"/>
      <c r="L666" s="9" t="s">
        <v>3715</v>
      </c>
      <c r="M666" s="10">
        <v>17.920000000000002</v>
      </c>
      <c r="N666" s="2">
        <f t="shared" si="32"/>
        <v>-1.1098893068048803E-2</v>
      </c>
    </row>
    <row r="667" spans="2:14" x14ac:dyDescent="0.35">
      <c r="B667" s="9" t="s">
        <v>3716</v>
      </c>
      <c r="C667" s="10">
        <v>26.933039999999998</v>
      </c>
      <c r="D667" s="2">
        <f t="shared" si="30"/>
        <v>-1.9762852282119926E-3</v>
      </c>
      <c r="E667" s="1"/>
      <c r="F667" s="1"/>
      <c r="G667" s="11" t="s">
        <v>3718</v>
      </c>
      <c r="H667" s="10">
        <v>10.23</v>
      </c>
      <c r="I667" s="2">
        <f t="shared" si="31"/>
        <v>6.044135415350093E-2</v>
      </c>
      <c r="J667" s="1"/>
      <c r="L667" s="9" t="s">
        <v>3716</v>
      </c>
      <c r="M667" s="10">
        <v>18.21</v>
      </c>
      <c r="N667" s="2">
        <f t="shared" si="32"/>
        <v>1.6053486192732048E-2</v>
      </c>
    </row>
    <row r="668" spans="2:14" x14ac:dyDescent="0.35">
      <c r="B668" s="9" t="s">
        <v>3717</v>
      </c>
      <c r="C668" s="10">
        <v>26.249279999999999</v>
      </c>
      <c r="D668" s="2">
        <f t="shared" si="30"/>
        <v>-2.5715225620488714E-2</v>
      </c>
      <c r="E668" s="1"/>
      <c r="F668" s="1"/>
      <c r="G668" s="11" t="s">
        <v>3719</v>
      </c>
      <c r="H668" s="10">
        <v>10.130000000000001</v>
      </c>
      <c r="I668" s="2">
        <f t="shared" si="31"/>
        <v>-9.8232617029430924E-3</v>
      </c>
      <c r="J668" s="1"/>
      <c r="L668" s="9" t="s">
        <v>3717</v>
      </c>
      <c r="M668" s="10">
        <v>17.809999999999999</v>
      </c>
      <c r="N668" s="2">
        <f t="shared" si="32"/>
        <v>-2.2210796437946448E-2</v>
      </c>
    </row>
    <row r="669" spans="2:14" x14ac:dyDescent="0.35">
      <c r="B669" s="9" t="s">
        <v>3718</v>
      </c>
      <c r="C669" s="10">
        <v>27.5502</v>
      </c>
      <c r="D669" s="2">
        <f t="shared" si="30"/>
        <v>4.8371235010670033E-2</v>
      </c>
      <c r="E669" s="1"/>
      <c r="F669" s="1"/>
      <c r="G669" s="11" t="s">
        <v>3720</v>
      </c>
      <c r="H669" s="10">
        <v>9.9700000000000006</v>
      </c>
      <c r="I669" s="2">
        <f t="shared" si="31"/>
        <v>-1.5920734286845054E-2</v>
      </c>
      <c r="J669" s="1"/>
      <c r="L669" s="9" t="s">
        <v>3718</v>
      </c>
      <c r="M669" s="10">
        <v>18.57</v>
      </c>
      <c r="N669" s="2">
        <f t="shared" si="32"/>
        <v>4.1787278063044143E-2</v>
      </c>
    </row>
    <row r="670" spans="2:14" x14ac:dyDescent="0.35">
      <c r="B670" s="9" t="s">
        <v>3719</v>
      </c>
      <c r="C670" s="10">
        <v>27.66564</v>
      </c>
      <c r="D670" s="2">
        <f t="shared" si="30"/>
        <v>4.1814149055144738E-3</v>
      </c>
      <c r="E670" s="1"/>
      <c r="F670" s="1"/>
      <c r="G670" s="11" t="s">
        <v>3721</v>
      </c>
      <c r="H670" s="10">
        <v>9.19</v>
      </c>
      <c r="I670" s="2">
        <f t="shared" si="31"/>
        <v>-8.1464647606151408E-2</v>
      </c>
      <c r="J670" s="1"/>
      <c r="L670" s="9" t="s">
        <v>3719</v>
      </c>
      <c r="M670" s="10">
        <v>18.920000000000002</v>
      </c>
      <c r="N670" s="2">
        <f t="shared" si="32"/>
        <v>1.8672188259117796E-2</v>
      </c>
    </row>
    <row r="671" spans="2:14" x14ac:dyDescent="0.35">
      <c r="B671" s="9" t="s">
        <v>3720</v>
      </c>
      <c r="C671" s="10">
        <v>26.96856</v>
      </c>
      <c r="D671" s="2">
        <f t="shared" si="30"/>
        <v>-2.5519466938527888E-2</v>
      </c>
      <c r="E671" s="1"/>
      <c r="F671" s="1"/>
      <c r="G671" s="11" t="s">
        <v>3722</v>
      </c>
      <c r="H671" s="10">
        <v>8.69</v>
      </c>
      <c r="I671" s="2">
        <f t="shared" si="31"/>
        <v>-5.5942997090294974E-2</v>
      </c>
      <c r="J671" s="1"/>
      <c r="L671" s="9" t="s">
        <v>3720</v>
      </c>
      <c r="M671" s="10">
        <v>18.399999999999999</v>
      </c>
      <c r="N671" s="2">
        <f t="shared" si="32"/>
        <v>-2.786889900879249E-2</v>
      </c>
    </row>
    <row r="672" spans="2:14" x14ac:dyDescent="0.35">
      <c r="B672" s="9" t="s">
        <v>3721</v>
      </c>
      <c r="C672" s="10">
        <v>26.751000000000001</v>
      </c>
      <c r="D672" s="2">
        <f t="shared" si="30"/>
        <v>-8.0998872468383137E-3</v>
      </c>
      <c r="E672" s="1"/>
      <c r="F672" s="1"/>
      <c r="G672" s="11" t="s">
        <v>3723</v>
      </c>
      <c r="H672" s="10">
        <v>8.94</v>
      </c>
      <c r="I672" s="2">
        <f t="shared" si="31"/>
        <v>2.8362649908122078E-2</v>
      </c>
      <c r="J672" s="1"/>
      <c r="L672" s="9" t="s">
        <v>3721</v>
      </c>
      <c r="M672" s="10">
        <v>17.829999999999998</v>
      </c>
      <c r="N672" s="2">
        <f t="shared" si="32"/>
        <v>-3.1468232739890911E-2</v>
      </c>
    </row>
    <row r="673" spans="2:14" x14ac:dyDescent="0.35">
      <c r="B673" s="9" t="s">
        <v>3722</v>
      </c>
      <c r="C673" s="10">
        <v>25.281359999999999</v>
      </c>
      <c r="D673" s="2">
        <f t="shared" si="30"/>
        <v>-5.6504490520872974E-2</v>
      </c>
      <c r="E673" s="1"/>
      <c r="F673" s="1"/>
      <c r="G673" s="11" t="s">
        <v>3724</v>
      </c>
      <c r="H673" s="10">
        <v>8.59</v>
      </c>
      <c r="I673" s="2">
        <f t="shared" si="31"/>
        <v>-3.9936853189258693E-2</v>
      </c>
      <c r="J673" s="1"/>
      <c r="L673" s="9" t="s">
        <v>3722</v>
      </c>
      <c r="M673" s="10">
        <v>17.829999999999998</v>
      </c>
      <c r="N673" s="2">
        <f t="shared" si="32"/>
        <v>0</v>
      </c>
    </row>
    <row r="674" spans="2:14" x14ac:dyDescent="0.35">
      <c r="B674" s="9" t="s">
        <v>3723</v>
      </c>
      <c r="C674" s="10">
        <v>25.330200000000001</v>
      </c>
      <c r="D674" s="2">
        <f t="shared" si="30"/>
        <v>1.9299944581932351E-3</v>
      </c>
      <c r="E674" s="1"/>
      <c r="F674" s="1"/>
      <c r="G674" s="11" t="s">
        <v>3725</v>
      </c>
      <c r="H674" s="10">
        <v>7.65</v>
      </c>
      <c r="I674" s="2">
        <f t="shared" si="31"/>
        <v>-0.11589308815771944</v>
      </c>
      <c r="J674" s="1"/>
      <c r="L674" s="9" t="s">
        <v>3723</v>
      </c>
      <c r="M674" s="10">
        <v>18.55</v>
      </c>
      <c r="N674" s="2">
        <f t="shared" si="32"/>
        <v>3.9587357178395177E-2</v>
      </c>
    </row>
    <row r="675" spans="2:14" x14ac:dyDescent="0.35">
      <c r="B675" s="9" t="s">
        <v>3724</v>
      </c>
      <c r="C675" s="10">
        <v>24.9084</v>
      </c>
      <c r="D675" s="2">
        <f t="shared" si="30"/>
        <v>-1.6792263779434047E-2</v>
      </c>
      <c r="E675" s="1"/>
      <c r="F675" s="1"/>
      <c r="G675" s="11" t="s">
        <v>3726</v>
      </c>
      <c r="H675" s="10">
        <v>8.15</v>
      </c>
      <c r="I675" s="2">
        <f t="shared" si="31"/>
        <v>6.3312279414326864E-2</v>
      </c>
      <c r="J675" s="1"/>
      <c r="L675" s="9" t="s">
        <v>3724</v>
      </c>
      <c r="M675" s="10">
        <v>18.25</v>
      </c>
      <c r="N675" s="2">
        <f t="shared" si="32"/>
        <v>-1.6304709024943697E-2</v>
      </c>
    </row>
    <row r="676" spans="2:14" x14ac:dyDescent="0.35">
      <c r="B676" s="9" t="s">
        <v>3725</v>
      </c>
      <c r="C676" s="10">
        <v>25.636559999999999</v>
      </c>
      <c r="D676" s="2">
        <f t="shared" si="30"/>
        <v>2.881436170613846E-2</v>
      </c>
      <c r="E676" s="1"/>
      <c r="F676" s="1"/>
      <c r="G676" s="11" t="s">
        <v>3727</v>
      </c>
      <c r="H676" s="10">
        <v>8.51</v>
      </c>
      <c r="I676" s="2">
        <f t="shared" si="31"/>
        <v>4.3224015332511398E-2</v>
      </c>
      <c r="J676" s="1"/>
      <c r="L676" s="9" t="s">
        <v>3725</v>
      </c>
      <c r="M676" s="10">
        <v>18.55</v>
      </c>
      <c r="N676" s="2">
        <f t="shared" si="32"/>
        <v>1.6304709024943569E-2</v>
      </c>
    </row>
    <row r="677" spans="2:14" x14ac:dyDescent="0.35">
      <c r="B677" s="9" t="s">
        <v>3726</v>
      </c>
      <c r="C677" s="10">
        <v>24.872879999999999</v>
      </c>
      <c r="D677" s="2">
        <f t="shared" si="30"/>
        <v>-3.0241404402826605E-2</v>
      </c>
      <c r="E677" s="1"/>
      <c r="F677" s="1"/>
      <c r="G677" s="11" t="s">
        <v>3728</v>
      </c>
      <c r="H677" s="10">
        <v>8.6300000000000008</v>
      </c>
      <c r="I677" s="2">
        <f t="shared" si="31"/>
        <v>1.4002562510053926E-2</v>
      </c>
      <c r="J677" s="1"/>
      <c r="L677" s="9" t="s">
        <v>3726</v>
      </c>
      <c r="M677" s="10">
        <v>17.72</v>
      </c>
      <c r="N677" s="2">
        <f t="shared" si="32"/>
        <v>-4.5775843876509327E-2</v>
      </c>
    </row>
    <row r="678" spans="2:14" x14ac:dyDescent="0.35">
      <c r="B678" s="9" t="s">
        <v>3727</v>
      </c>
      <c r="C678" s="10">
        <v>24.5976</v>
      </c>
      <c r="D678" s="2">
        <f t="shared" si="30"/>
        <v>-1.1129176078724308E-2</v>
      </c>
      <c r="E678" s="1"/>
      <c r="F678" s="1"/>
      <c r="G678" s="11" t="s">
        <v>3729</v>
      </c>
      <c r="H678" s="10">
        <v>7.49</v>
      </c>
      <c r="I678" s="2">
        <f t="shared" si="31"/>
        <v>-0.14167570756620848</v>
      </c>
      <c r="J678" s="1"/>
      <c r="L678" s="9" t="s">
        <v>3727</v>
      </c>
      <c r="M678" s="10">
        <v>17.28</v>
      </c>
      <c r="N678" s="2">
        <f t="shared" si="32"/>
        <v>-2.5144181801025175E-2</v>
      </c>
    </row>
    <row r="679" spans="2:14" x14ac:dyDescent="0.35">
      <c r="B679" s="9" t="s">
        <v>3728</v>
      </c>
      <c r="C679" s="10">
        <v>25.565519999999999</v>
      </c>
      <c r="D679" s="2">
        <f t="shared" si="30"/>
        <v>3.8595691430791584E-2</v>
      </c>
      <c r="E679" s="1"/>
      <c r="F679" s="1"/>
      <c r="G679" s="11" t="s">
        <v>3730</v>
      </c>
      <c r="H679" s="10">
        <v>7.29</v>
      </c>
      <c r="I679" s="2">
        <f t="shared" si="31"/>
        <v>-2.7065251508561317E-2</v>
      </c>
      <c r="J679" s="1"/>
      <c r="L679" s="9" t="s">
        <v>3728</v>
      </c>
      <c r="M679" s="10">
        <v>17.37</v>
      </c>
      <c r="N679" s="2">
        <f t="shared" si="32"/>
        <v>5.19481687710393E-3</v>
      </c>
    </row>
    <row r="680" spans="2:14" x14ac:dyDescent="0.35">
      <c r="B680" s="9" t="s">
        <v>3729</v>
      </c>
      <c r="C680" s="10">
        <v>23.492039999999999</v>
      </c>
      <c r="D680" s="2">
        <f t="shared" si="30"/>
        <v>-8.4582928267989479E-2</v>
      </c>
      <c r="E680" s="1"/>
      <c r="F680" s="1"/>
      <c r="G680" s="11" t="s">
        <v>3731</v>
      </c>
      <c r="H680" s="10">
        <v>7.31</v>
      </c>
      <c r="I680" s="2">
        <f t="shared" si="31"/>
        <v>2.7397277411202693E-3</v>
      </c>
      <c r="J680" s="1"/>
      <c r="L680" s="9" t="s">
        <v>3729</v>
      </c>
      <c r="M680" s="10">
        <v>16.989999999999998</v>
      </c>
      <c r="N680" s="2">
        <f t="shared" si="32"/>
        <v>-2.2119644569173039E-2</v>
      </c>
    </row>
    <row r="681" spans="2:14" x14ac:dyDescent="0.35">
      <c r="B681" s="9" t="s">
        <v>3730</v>
      </c>
      <c r="C681" s="10">
        <v>24.118079999999999</v>
      </c>
      <c r="D681" s="2">
        <f t="shared" si="30"/>
        <v>2.6300126334400369E-2</v>
      </c>
      <c r="E681" s="1"/>
      <c r="F681" s="1"/>
      <c r="G681" s="11" t="s">
        <v>3732</v>
      </c>
      <c r="H681" s="10">
        <v>7.48</v>
      </c>
      <c r="I681" s="2">
        <f t="shared" si="31"/>
        <v>2.2989518224698781E-2</v>
      </c>
      <c r="J681" s="1"/>
      <c r="L681" s="9" t="s">
        <v>3730</v>
      </c>
      <c r="M681" s="10">
        <v>16.28</v>
      </c>
      <c r="N681" s="2">
        <f t="shared" si="32"/>
        <v>-4.2687575109446214E-2</v>
      </c>
    </row>
    <row r="682" spans="2:14" x14ac:dyDescent="0.35">
      <c r="B682" s="9" t="s">
        <v>3731</v>
      </c>
      <c r="C682" s="10">
        <v>23.918279999999999</v>
      </c>
      <c r="D682" s="2">
        <f t="shared" si="30"/>
        <v>-8.318746557998271E-3</v>
      </c>
      <c r="E682" s="1"/>
      <c r="F682" s="1"/>
      <c r="G682" s="11" t="s">
        <v>3733</v>
      </c>
      <c r="H682" s="10">
        <v>7.48</v>
      </c>
      <c r="I682" s="2">
        <f t="shared" si="31"/>
        <v>0</v>
      </c>
      <c r="J682" s="1"/>
      <c r="L682" s="9" t="s">
        <v>3731</v>
      </c>
      <c r="M682" s="10">
        <v>17.02</v>
      </c>
      <c r="N682" s="2">
        <f t="shared" si="32"/>
        <v>4.4451762570833796E-2</v>
      </c>
    </row>
    <row r="683" spans="2:14" x14ac:dyDescent="0.35">
      <c r="B683" s="9" t="s">
        <v>3732</v>
      </c>
      <c r="C683" s="10">
        <v>22.53744</v>
      </c>
      <c r="D683" s="2">
        <f t="shared" si="30"/>
        <v>-5.9465093846255458E-2</v>
      </c>
      <c r="E683" s="1"/>
      <c r="F683" s="1"/>
      <c r="G683" s="11" t="s">
        <v>3734</v>
      </c>
      <c r="H683" s="10">
        <v>7.46</v>
      </c>
      <c r="I683" s="2">
        <f t="shared" si="31"/>
        <v>-2.6773777707164029E-3</v>
      </c>
      <c r="J683" s="1"/>
      <c r="L683" s="9" t="s">
        <v>3732</v>
      </c>
      <c r="M683" s="10">
        <v>15.68</v>
      </c>
      <c r="N683" s="2">
        <f t="shared" si="32"/>
        <v>-8.2003108222966331E-2</v>
      </c>
    </row>
    <row r="684" spans="2:14" x14ac:dyDescent="0.35">
      <c r="B684" s="9" t="s">
        <v>3733</v>
      </c>
      <c r="C684" s="10">
        <v>22.712399999999999</v>
      </c>
      <c r="D684" s="2">
        <f t="shared" si="30"/>
        <v>7.7331045544619618E-3</v>
      </c>
      <c r="E684" s="1"/>
      <c r="F684" s="1"/>
      <c r="G684" s="11" t="s">
        <v>3735</v>
      </c>
      <c r="H684" s="10">
        <v>7.9</v>
      </c>
      <c r="I684" s="2">
        <f t="shared" si="31"/>
        <v>5.7307345257306366E-2</v>
      </c>
      <c r="J684" s="1"/>
      <c r="L684" s="9" t="s">
        <v>3733</v>
      </c>
      <c r="M684" s="10">
        <v>15.73</v>
      </c>
      <c r="N684" s="2">
        <f t="shared" si="32"/>
        <v>3.183702147924608E-3</v>
      </c>
    </row>
    <row r="685" spans="2:14" x14ac:dyDescent="0.35">
      <c r="B685" s="9" t="s">
        <v>3734</v>
      </c>
      <c r="C685" s="10">
        <v>23.924399999999999</v>
      </c>
      <c r="D685" s="2">
        <f t="shared" si="30"/>
        <v>5.1987827803907698E-2</v>
      </c>
      <c r="E685" s="1"/>
      <c r="F685" s="1"/>
      <c r="G685" s="11" t="s">
        <v>3736</v>
      </c>
      <c r="H685" s="10">
        <v>6.35</v>
      </c>
      <c r="I685" s="2">
        <f t="shared" si="31"/>
        <v>-0.21840794656837559</v>
      </c>
      <c r="J685" s="1"/>
      <c r="L685" s="9" t="s">
        <v>3734</v>
      </c>
      <c r="M685" s="10">
        <v>16.45</v>
      </c>
      <c r="N685" s="2">
        <f t="shared" si="32"/>
        <v>4.475576014119443E-2</v>
      </c>
    </row>
    <row r="686" spans="2:14" x14ac:dyDescent="0.35">
      <c r="B686" s="9" t="s">
        <v>3735</v>
      </c>
      <c r="C686" s="10">
        <v>22.777200000000001</v>
      </c>
      <c r="D686" s="2">
        <f t="shared" si="30"/>
        <v>-4.9138823027832776E-2</v>
      </c>
      <c r="E686" s="1"/>
      <c r="F686" s="1"/>
      <c r="G686" s="11" t="s">
        <v>3737</v>
      </c>
      <c r="H686" s="10">
        <v>6.2</v>
      </c>
      <c r="I686" s="2">
        <f t="shared" si="31"/>
        <v>-2.3905520853554366E-2</v>
      </c>
      <c r="J686" s="1"/>
      <c r="L686" s="9" t="s">
        <v>3735</v>
      </c>
      <c r="M686" s="10">
        <v>15.54</v>
      </c>
      <c r="N686" s="2">
        <f t="shared" si="32"/>
        <v>-5.6908132271879484E-2</v>
      </c>
    </row>
    <row r="687" spans="2:14" x14ac:dyDescent="0.35">
      <c r="B687" s="9" t="s">
        <v>3736</v>
      </c>
      <c r="C687" s="10">
        <v>22.319880000000001</v>
      </c>
      <c r="D687" s="2">
        <f t="shared" si="30"/>
        <v>-2.0282274472239899E-2</v>
      </c>
      <c r="E687" s="1"/>
      <c r="F687" s="1"/>
      <c r="G687" s="11" t="s">
        <v>3738</v>
      </c>
      <c r="H687" s="10">
        <v>5.97</v>
      </c>
      <c r="I687" s="2">
        <f t="shared" si="31"/>
        <v>-3.7802364646535282E-2</v>
      </c>
      <c r="J687" s="1"/>
      <c r="L687" s="9" t="s">
        <v>3736</v>
      </c>
      <c r="M687" s="10">
        <v>15.15</v>
      </c>
      <c r="N687" s="2">
        <f t="shared" si="32"/>
        <v>-2.5416812984123183E-2</v>
      </c>
    </row>
    <row r="688" spans="2:14" x14ac:dyDescent="0.35">
      <c r="B688" s="9" t="s">
        <v>3737</v>
      </c>
      <c r="C688" s="10">
        <v>22.18224</v>
      </c>
      <c r="D688" s="2">
        <f t="shared" si="30"/>
        <v>-6.1857924471070179E-3</v>
      </c>
      <c r="E688" s="1"/>
      <c r="F688" s="1"/>
      <c r="G688" s="11" t="s">
        <v>3739</v>
      </c>
      <c r="H688" s="10">
        <v>6.1</v>
      </c>
      <c r="I688" s="2">
        <f t="shared" si="31"/>
        <v>2.1541843774754758E-2</v>
      </c>
      <c r="J688" s="1"/>
      <c r="L688" s="9" t="s">
        <v>3737</v>
      </c>
      <c r="M688" s="10">
        <v>15.51</v>
      </c>
      <c r="N688" s="2">
        <f t="shared" si="32"/>
        <v>2.3484445233069327E-2</v>
      </c>
    </row>
    <row r="689" spans="2:14" x14ac:dyDescent="0.35">
      <c r="B689" s="9" t="s">
        <v>3738</v>
      </c>
      <c r="C689" s="10">
        <v>22.719480000000001</v>
      </c>
      <c r="D689" s="2">
        <f t="shared" si="30"/>
        <v>2.3930737559623515E-2</v>
      </c>
      <c r="E689" s="1"/>
      <c r="F689" s="1"/>
      <c r="G689" s="11" t="s">
        <v>3740</v>
      </c>
      <c r="H689" s="10">
        <v>6.8</v>
      </c>
      <c r="I689" s="2">
        <f t="shared" si="31"/>
        <v>0.10863384100279556</v>
      </c>
      <c r="J689" s="1"/>
      <c r="L689" s="9" t="s">
        <v>3738</v>
      </c>
      <c r="M689" s="10">
        <v>15.51</v>
      </c>
      <c r="N689" s="2">
        <f t="shared" si="32"/>
        <v>0</v>
      </c>
    </row>
    <row r="690" spans="2:14" x14ac:dyDescent="0.35">
      <c r="B690" s="9" t="s">
        <v>3739</v>
      </c>
      <c r="C690" s="10">
        <v>22.994759999999999</v>
      </c>
      <c r="D690" s="2">
        <f t="shared" si="30"/>
        <v>1.2043657618799641E-2</v>
      </c>
      <c r="E690" s="1"/>
      <c r="F690" s="1"/>
      <c r="G690" s="11" t="s">
        <v>3741</v>
      </c>
      <c r="H690" s="10">
        <v>6.76</v>
      </c>
      <c r="I690" s="2">
        <f t="shared" si="31"/>
        <v>-5.8997221271882708E-3</v>
      </c>
      <c r="J690" s="1"/>
      <c r="L690" s="9" t="s">
        <v>3739</v>
      </c>
      <c r="M690" s="10">
        <v>15.54</v>
      </c>
      <c r="N690" s="2">
        <f t="shared" si="32"/>
        <v>1.9323677510538603E-3</v>
      </c>
    </row>
    <row r="691" spans="2:14" x14ac:dyDescent="0.35">
      <c r="B691" s="9" t="s">
        <v>3740</v>
      </c>
      <c r="C691" s="10">
        <v>23.554200000000002</v>
      </c>
      <c r="D691" s="2">
        <f t="shared" si="30"/>
        <v>2.4037784624192083E-2</v>
      </c>
      <c r="E691" s="1"/>
      <c r="F691" s="1"/>
      <c r="G691" s="11" t="s">
        <v>3742</v>
      </c>
      <c r="H691" s="10">
        <v>7.4</v>
      </c>
      <c r="I691" s="2">
        <f t="shared" si="31"/>
        <v>9.0457110155251388E-2</v>
      </c>
      <c r="J691" s="1"/>
      <c r="L691" s="9" t="s">
        <v>3740</v>
      </c>
      <c r="M691" s="10">
        <v>15.05</v>
      </c>
      <c r="N691" s="2">
        <f t="shared" si="32"/>
        <v>-3.2039353744616542E-2</v>
      </c>
    </row>
    <row r="692" spans="2:14" x14ac:dyDescent="0.35">
      <c r="B692" s="9" t="s">
        <v>3741</v>
      </c>
      <c r="C692" s="10">
        <v>24.96612</v>
      </c>
      <c r="D692" s="2">
        <f t="shared" si="30"/>
        <v>5.8215557244118102E-2</v>
      </c>
      <c r="E692" s="1"/>
      <c r="F692" s="1"/>
      <c r="G692" s="11" t="s">
        <v>3743</v>
      </c>
      <c r="H692" s="10">
        <v>7.2</v>
      </c>
      <c r="I692" s="2">
        <f t="shared" si="31"/>
        <v>-2.7398974188114503E-2</v>
      </c>
      <c r="J692" s="1"/>
      <c r="L692" s="9" t="s">
        <v>3741</v>
      </c>
      <c r="M692" s="10">
        <v>14.98</v>
      </c>
      <c r="N692" s="2">
        <f t="shared" si="32"/>
        <v>-4.6620131058113011E-3</v>
      </c>
    </row>
    <row r="693" spans="2:14" x14ac:dyDescent="0.35">
      <c r="B693" s="9" t="s">
        <v>3742</v>
      </c>
      <c r="C693" s="10">
        <v>25.593599999999999</v>
      </c>
      <c r="D693" s="2">
        <f t="shared" si="30"/>
        <v>2.4822614476109277E-2</v>
      </c>
      <c r="E693" s="1"/>
      <c r="F693" s="1"/>
      <c r="G693" s="11" t="s">
        <v>3744</v>
      </c>
      <c r="H693" s="10">
        <v>7.12</v>
      </c>
      <c r="I693" s="2">
        <f t="shared" si="31"/>
        <v>-1.1173300598125189E-2</v>
      </c>
      <c r="J693" s="1"/>
      <c r="L693" s="9" t="s">
        <v>3742</v>
      </c>
      <c r="M693" s="10">
        <v>15.88</v>
      </c>
      <c r="N693" s="2">
        <f t="shared" si="32"/>
        <v>5.8344477729916293E-2</v>
      </c>
    </row>
    <row r="694" spans="2:14" x14ac:dyDescent="0.35">
      <c r="B694" s="9" t="s">
        <v>3743</v>
      </c>
      <c r="C694" s="10">
        <v>25.627680000000002</v>
      </c>
      <c r="D694" s="2">
        <f t="shared" si="30"/>
        <v>1.3306971254505166E-3</v>
      </c>
      <c r="E694" s="1"/>
      <c r="F694" s="1"/>
      <c r="G694" s="11" t="s">
        <v>3745</v>
      </c>
      <c r="H694" s="10">
        <v>6.91</v>
      </c>
      <c r="I694" s="2">
        <f t="shared" si="31"/>
        <v>-2.9938087644305857E-2</v>
      </c>
      <c r="J694" s="1"/>
      <c r="L694" s="9" t="s">
        <v>3743</v>
      </c>
      <c r="M694" s="10">
        <v>16.14</v>
      </c>
      <c r="N694" s="2">
        <f t="shared" si="32"/>
        <v>1.6240207022813032E-2</v>
      </c>
    </row>
    <row r="695" spans="2:14" x14ac:dyDescent="0.35">
      <c r="B695" s="9" t="s">
        <v>3744</v>
      </c>
      <c r="C695" s="10">
        <v>25.769760000000002</v>
      </c>
      <c r="D695" s="2">
        <f t="shared" si="30"/>
        <v>5.5286941103169012E-3</v>
      </c>
      <c r="E695" s="1"/>
      <c r="F695" s="1"/>
      <c r="G695" s="11" t="s">
        <v>3746</v>
      </c>
      <c r="H695" s="10">
        <v>7.26</v>
      </c>
      <c r="I695" s="2">
        <f t="shared" si="31"/>
        <v>4.9410191057126192E-2</v>
      </c>
      <c r="J695" s="1"/>
      <c r="L695" s="9" t="s">
        <v>3744</v>
      </c>
      <c r="M695" s="10">
        <v>16.2</v>
      </c>
      <c r="N695" s="2">
        <f t="shared" si="32"/>
        <v>3.7105793965355534E-3</v>
      </c>
    </row>
    <row r="696" spans="2:14" x14ac:dyDescent="0.35">
      <c r="B696" s="9" t="s">
        <v>3745</v>
      </c>
      <c r="C696" s="10">
        <v>24.224640000000001</v>
      </c>
      <c r="D696" s="2">
        <f t="shared" si="30"/>
        <v>-6.18314144807805E-2</v>
      </c>
      <c r="E696" s="1"/>
      <c r="F696" s="1"/>
      <c r="G696" s="11" t="s">
        <v>3747</v>
      </c>
      <c r="H696" s="10">
        <v>7.85</v>
      </c>
      <c r="I696" s="2">
        <f t="shared" si="31"/>
        <v>7.8133702957612336E-2</v>
      </c>
      <c r="J696" s="1"/>
      <c r="L696" s="9" t="s">
        <v>3745</v>
      </c>
      <c r="M696" s="10">
        <v>16</v>
      </c>
      <c r="N696" s="2">
        <f t="shared" si="32"/>
        <v>-1.2422519998557096E-2</v>
      </c>
    </row>
    <row r="697" spans="2:14" x14ac:dyDescent="0.35">
      <c r="B697" s="9" t="s">
        <v>3746</v>
      </c>
      <c r="C697" s="10">
        <v>24.646439999999998</v>
      </c>
      <c r="D697" s="2">
        <f t="shared" si="30"/>
        <v>1.7262171166863193E-2</v>
      </c>
      <c r="E697" s="1"/>
      <c r="F697" s="1"/>
      <c r="G697" s="11" t="s">
        <v>3748</v>
      </c>
      <c r="H697" s="10">
        <v>8.6999999999999993</v>
      </c>
      <c r="I697" s="2">
        <f t="shared" si="31"/>
        <v>0.10280949386622094</v>
      </c>
      <c r="J697" s="1"/>
      <c r="L697" s="9" t="s">
        <v>3746</v>
      </c>
      <c r="M697" s="10">
        <v>16.82</v>
      </c>
      <c r="N697" s="2">
        <f t="shared" si="32"/>
        <v>4.9979932305020777E-2</v>
      </c>
    </row>
    <row r="698" spans="2:14" x14ac:dyDescent="0.35">
      <c r="B698" s="9" t="s">
        <v>3747</v>
      </c>
      <c r="C698" s="10">
        <v>25.608000000000001</v>
      </c>
      <c r="D698" s="2">
        <f t="shared" si="30"/>
        <v>3.8272334515404412E-2</v>
      </c>
      <c r="E698" s="1"/>
      <c r="F698" s="1"/>
      <c r="G698" s="11" t="s">
        <v>3749</v>
      </c>
      <c r="H698" s="10">
        <v>8.8800000000000008</v>
      </c>
      <c r="I698" s="2">
        <f t="shared" si="31"/>
        <v>2.0478531343540919E-2</v>
      </c>
      <c r="J698" s="1"/>
      <c r="L698" s="9" t="s">
        <v>3747</v>
      </c>
      <c r="M698" s="10">
        <v>17.739999999999998</v>
      </c>
      <c r="N698" s="2">
        <f t="shared" si="32"/>
        <v>5.3253322336631312E-2</v>
      </c>
    </row>
    <row r="699" spans="2:14" x14ac:dyDescent="0.35">
      <c r="B699" s="9" t="s">
        <v>3748</v>
      </c>
      <c r="C699" s="10">
        <v>25.327200000000001</v>
      </c>
      <c r="D699" s="2">
        <f t="shared" si="30"/>
        <v>-1.1025885624708773E-2</v>
      </c>
      <c r="E699" s="1"/>
      <c r="F699" s="1"/>
      <c r="G699" s="11" t="s">
        <v>3750</v>
      </c>
      <c r="H699" s="10">
        <v>9.56</v>
      </c>
      <c r="I699" s="2">
        <f t="shared" si="31"/>
        <v>7.3786170059231118E-2</v>
      </c>
      <c r="J699" s="1"/>
      <c r="L699" s="9" t="s">
        <v>3748</v>
      </c>
      <c r="M699" s="10">
        <v>18.010000000000002</v>
      </c>
      <c r="N699" s="2">
        <f t="shared" si="32"/>
        <v>1.5105182306431431E-2</v>
      </c>
    </row>
    <row r="700" spans="2:14" x14ac:dyDescent="0.35">
      <c r="B700" s="9" t="s">
        <v>3749</v>
      </c>
      <c r="C700" s="10">
        <v>25.778639999999999</v>
      </c>
      <c r="D700" s="2">
        <f t="shared" si="30"/>
        <v>1.7667325003718318E-2</v>
      </c>
      <c r="E700" s="1"/>
      <c r="F700" s="1"/>
      <c r="G700" s="11" t="s">
        <v>3751</v>
      </c>
      <c r="H700" s="10">
        <v>8.92</v>
      </c>
      <c r="I700" s="2">
        <f t="shared" si="31"/>
        <v>-6.9291780471391978E-2</v>
      </c>
      <c r="J700" s="1"/>
      <c r="L700" s="9" t="s">
        <v>3749</v>
      </c>
      <c r="M700" s="10">
        <v>17.989999999999998</v>
      </c>
      <c r="N700" s="2">
        <f t="shared" si="32"/>
        <v>-1.1111112254231963E-3</v>
      </c>
    </row>
    <row r="701" spans="2:14" x14ac:dyDescent="0.35">
      <c r="B701" s="9" t="s">
        <v>3750</v>
      </c>
      <c r="C701" s="10">
        <v>25.951799999999999</v>
      </c>
      <c r="D701" s="2">
        <f t="shared" si="30"/>
        <v>6.6947293215935295E-3</v>
      </c>
      <c r="E701" s="1"/>
      <c r="F701" s="1"/>
      <c r="G701" s="11" t="s">
        <v>3752</v>
      </c>
      <c r="H701" s="10">
        <v>8.4700000000000006</v>
      </c>
      <c r="I701" s="2">
        <f t="shared" si="31"/>
        <v>-5.1765437927954842E-2</v>
      </c>
      <c r="J701" s="1"/>
      <c r="L701" s="9" t="s">
        <v>3750</v>
      </c>
      <c r="M701" s="10">
        <v>18.010000000000002</v>
      </c>
      <c r="N701" s="2">
        <f t="shared" si="32"/>
        <v>1.1111112254231928E-3</v>
      </c>
    </row>
    <row r="702" spans="2:14" x14ac:dyDescent="0.35">
      <c r="B702" s="9" t="s">
        <v>3751</v>
      </c>
      <c r="C702" s="10">
        <v>24.877320000000001</v>
      </c>
      <c r="D702" s="2">
        <f t="shared" si="30"/>
        <v>-4.2284426340884113E-2</v>
      </c>
      <c r="E702" s="1"/>
      <c r="F702" s="1"/>
      <c r="G702" s="11" t="s">
        <v>3753</v>
      </c>
      <c r="H702" s="10">
        <v>8.1</v>
      </c>
      <c r="I702" s="2">
        <f t="shared" si="31"/>
        <v>-4.4666446985570103E-2</v>
      </c>
      <c r="J702" s="1"/>
      <c r="L702" s="9" t="s">
        <v>3751</v>
      </c>
      <c r="M702" s="10">
        <v>16.989999999999998</v>
      </c>
      <c r="N702" s="2">
        <f t="shared" si="32"/>
        <v>-5.8302223504024239E-2</v>
      </c>
    </row>
    <row r="703" spans="2:14" x14ac:dyDescent="0.35">
      <c r="B703" s="9" t="s">
        <v>3752</v>
      </c>
      <c r="C703" s="10">
        <v>25.196999999999999</v>
      </c>
      <c r="D703" s="2">
        <f t="shared" si="30"/>
        <v>1.2768394784318892E-2</v>
      </c>
      <c r="E703" s="1"/>
      <c r="F703" s="1"/>
      <c r="G703" s="11" t="s">
        <v>3754</v>
      </c>
      <c r="H703" s="10">
        <v>8.77</v>
      </c>
      <c r="I703" s="2">
        <f t="shared" si="31"/>
        <v>7.9472744705698678E-2</v>
      </c>
      <c r="J703" s="1"/>
      <c r="L703" s="9" t="s">
        <v>3752</v>
      </c>
      <c r="M703" s="10">
        <v>18</v>
      </c>
      <c r="N703" s="2">
        <f t="shared" si="32"/>
        <v>5.774682221232405E-2</v>
      </c>
    </row>
    <row r="704" spans="2:14" x14ac:dyDescent="0.35">
      <c r="B704" s="9" t="s">
        <v>3753</v>
      </c>
      <c r="C704" s="10">
        <v>25.707599999999999</v>
      </c>
      <c r="D704" s="2">
        <f t="shared" si="30"/>
        <v>2.0061728217437482E-2</v>
      </c>
      <c r="E704" s="1"/>
      <c r="F704" s="1"/>
      <c r="G704" s="11" t="s">
        <v>3755</v>
      </c>
      <c r="H704" s="10">
        <v>9.5500000000000007</v>
      </c>
      <c r="I704" s="2">
        <f t="shared" si="31"/>
        <v>8.520434810854724E-2</v>
      </c>
      <c r="J704" s="1"/>
      <c r="L704" s="9" t="s">
        <v>3753</v>
      </c>
      <c r="M704" s="10">
        <v>18.3</v>
      </c>
      <c r="N704" s="2">
        <f t="shared" si="32"/>
        <v>1.6529301951210506E-2</v>
      </c>
    </row>
    <row r="705" spans="2:14" x14ac:dyDescent="0.35">
      <c r="B705" s="9" t="s">
        <v>3754</v>
      </c>
      <c r="C705" s="10">
        <v>26.711040000000001</v>
      </c>
      <c r="D705" s="2">
        <f t="shared" si="30"/>
        <v>3.8290295062634858E-2</v>
      </c>
      <c r="E705" s="1"/>
      <c r="F705" s="1"/>
      <c r="G705" s="11" t="s">
        <v>3756</v>
      </c>
      <c r="H705" s="10">
        <v>7.64</v>
      </c>
      <c r="I705" s="2">
        <f t="shared" si="31"/>
        <v>-0.22314355131420985</v>
      </c>
      <c r="J705" s="1"/>
      <c r="L705" s="9" t="s">
        <v>3754</v>
      </c>
      <c r="M705" s="10">
        <v>19.02</v>
      </c>
      <c r="N705" s="2">
        <f t="shared" si="32"/>
        <v>3.8589997269868948E-2</v>
      </c>
    </row>
    <row r="706" spans="2:14" x14ac:dyDescent="0.35">
      <c r="B706" s="9" t="s">
        <v>3755</v>
      </c>
      <c r="C706" s="10">
        <v>26.830919999999999</v>
      </c>
      <c r="D706" s="2">
        <f t="shared" si="30"/>
        <v>4.4779907318828168E-3</v>
      </c>
      <c r="E706" s="1"/>
      <c r="F706" s="1"/>
      <c r="G706" s="11" t="s">
        <v>3757</v>
      </c>
      <c r="H706" s="10">
        <v>7.77</v>
      </c>
      <c r="I706" s="2">
        <f t="shared" si="31"/>
        <v>1.6872561201126846E-2</v>
      </c>
      <c r="J706" s="1"/>
      <c r="L706" s="9" t="s">
        <v>3755</v>
      </c>
      <c r="M706" s="10">
        <v>18.14</v>
      </c>
      <c r="N706" s="2">
        <f t="shared" si="32"/>
        <v>-4.7371612430253632E-2</v>
      </c>
    </row>
    <row r="707" spans="2:14" x14ac:dyDescent="0.35">
      <c r="B707" s="9" t="s">
        <v>3756</v>
      </c>
      <c r="C707" s="10">
        <v>27.22608</v>
      </c>
      <c r="D707" s="2">
        <f t="shared" si="30"/>
        <v>1.4620383630146302E-2</v>
      </c>
      <c r="E707" s="1"/>
      <c r="F707" s="1"/>
      <c r="G707" s="11" t="s">
        <v>3758</v>
      </c>
      <c r="H707" s="10">
        <v>7.56</v>
      </c>
      <c r="I707" s="2">
        <f t="shared" si="31"/>
        <v>-2.7398974188114388E-2</v>
      </c>
      <c r="J707" s="1"/>
      <c r="L707" s="9" t="s">
        <v>3756</v>
      </c>
      <c r="M707" s="10">
        <v>18.95</v>
      </c>
      <c r="N707" s="2">
        <f t="shared" si="32"/>
        <v>4.36844868414447E-2</v>
      </c>
    </row>
    <row r="708" spans="2:14" x14ac:dyDescent="0.35">
      <c r="B708" s="9" t="s">
        <v>3757</v>
      </c>
      <c r="C708" s="10">
        <v>27.77664</v>
      </c>
      <c r="D708" s="2">
        <f t="shared" ref="D708:D771" si="33">LOG(C708/C707, EXP(1))</f>
        <v>2.0020042233442208E-2</v>
      </c>
      <c r="E708" s="1"/>
      <c r="F708" s="1"/>
      <c r="G708" s="11" t="s">
        <v>3759</v>
      </c>
      <c r="H708" s="10">
        <v>7.5</v>
      </c>
      <c r="I708" s="2">
        <f t="shared" ref="I708:I771" si="34">LOG(H708/H707, EXP(1))</f>
        <v>-7.9681696491768449E-3</v>
      </c>
      <c r="J708" s="1"/>
      <c r="L708" s="9" t="s">
        <v>3757</v>
      </c>
      <c r="M708" s="10">
        <v>19.190000000000001</v>
      </c>
      <c r="N708" s="2">
        <f t="shared" ref="N708:N771" si="35">LOG(M708/M707, EXP(1))</f>
        <v>1.2585378491173277E-2</v>
      </c>
    </row>
    <row r="709" spans="2:14" x14ac:dyDescent="0.35">
      <c r="B709" s="9" t="s">
        <v>3758</v>
      </c>
      <c r="C709" s="10">
        <v>27.616800000000001</v>
      </c>
      <c r="D709" s="2">
        <f t="shared" si="33"/>
        <v>-5.7710964919218408E-3</v>
      </c>
      <c r="E709" s="1"/>
      <c r="F709" s="1"/>
      <c r="G709" s="11" t="s">
        <v>3760</v>
      </c>
      <c r="H709" s="10">
        <v>6.42</v>
      </c>
      <c r="I709" s="2">
        <f t="shared" si="34"/>
        <v>-0.15548490284039498</v>
      </c>
      <c r="J709" s="1"/>
      <c r="L709" s="9" t="s">
        <v>3758</v>
      </c>
      <c r="M709" s="10">
        <v>18.670000000000002</v>
      </c>
      <c r="N709" s="2">
        <f t="shared" si="35"/>
        <v>-2.7471352465977296E-2</v>
      </c>
    </row>
    <row r="710" spans="2:14" x14ac:dyDescent="0.35">
      <c r="B710" s="9" t="s">
        <v>3759</v>
      </c>
      <c r="C710" s="10">
        <v>26.480160000000001</v>
      </c>
      <c r="D710" s="2">
        <f t="shared" si="33"/>
        <v>-4.2028509848596053E-2</v>
      </c>
      <c r="E710" s="1"/>
      <c r="F710" s="1"/>
      <c r="G710" s="11" t="s">
        <v>3761</v>
      </c>
      <c r="H710" s="10">
        <v>6.98</v>
      </c>
      <c r="I710" s="2">
        <f t="shared" si="34"/>
        <v>8.3630799072411305E-2</v>
      </c>
      <c r="J710" s="1"/>
      <c r="L710" s="9" t="s">
        <v>3759</v>
      </c>
      <c r="M710" s="10">
        <v>17.63</v>
      </c>
      <c r="N710" s="2">
        <f t="shared" si="35"/>
        <v>-5.7315961143852547E-2</v>
      </c>
    </row>
    <row r="711" spans="2:14" x14ac:dyDescent="0.35">
      <c r="B711" s="9" t="s">
        <v>3760</v>
      </c>
      <c r="C711" s="10">
        <v>26.142720000000001</v>
      </c>
      <c r="D711" s="2">
        <f t="shared" si="33"/>
        <v>-1.2825015475916881E-2</v>
      </c>
      <c r="E711" s="1"/>
      <c r="F711" s="1"/>
      <c r="G711" s="11" t="s">
        <v>3762</v>
      </c>
      <c r="H711" s="10">
        <v>6.95</v>
      </c>
      <c r="I711" s="2">
        <f t="shared" si="34"/>
        <v>-4.3072571975803324E-3</v>
      </c>
      <c r="J711" s="1"/>
      <c r="L711" s="9" t="s">
        <v>3760</v>
      </c>
      <c r="M711" s="10">
        <v>17.600000000000001</v>
      </c>
      <c r="N711" s="2">
        <f t="shared" si="35"/>
        <v>-1.7030943656726209E-3</v>
      </c>
    </row>
    <row r="712" spans="2:14" x14ac:dyDescent="0.35">
      <c r="B712" s="9" t="s">
        <v>3761</v>
      </c>
      <c r="C712" s="10">
        <v>25.8186</v>
      </c>
      <c r="D712" s="2">
        <f t="shared" si="33"/>
        <v>-1.247559545594744E-2</v>
      </c>
      <c r="E712" s="1"/>
      <c r="F712" s="1"/>
      <c r="G712" s="11" t="s">
        <v>3763</v>
      </c>
      <c r="H712" s="10">
        <v>6.71</v>
      </c>
      <c r="I712" s="2">
        <f t="shared" si="34"/>
        <v>-3.5142708593110326E-2</v>
      </c>
      <c r="J712" s="1"/>
      <c r="L712" s="9" t="s">
        <v>3761</v>
      </c>
      <c r="M712" s="10">
        <v>17.559999999999999</v>
      </c>
      <c r="N712" s="2">
        <f t="shared" si="35"/>
        <v>-2.2753138371356509E-3</v>
      </c>
    </row>
    <row r="713" spans="2:14" x14ac:dyDescent="0.35">
      <c r="B713" s="9" t="s">
        <v>3762</v>
      </c>
      <c r="C713" s="10">
        <v>27.456959999999999</v>
      </c>
      <c r="D713" s="2">
        <f t="shared" si="33"/>
        <v>6.1524525314492984E-2</v>
      </c>
      <c r="E713" s="1"/>
      <c r="F713" s="1"/>
      <c r="G713" s="11" t="s">
        <v>3764</v>
      </c>
      <c r="H713" s="10">
        <v>6.99</v>
      </c>
      <c r="I713" s="2">
        <f t="shared" si="34"/>
        <v>4.0881605262128549E-2</v>
      </c>
      <c r="J713" s="1"/>
      <c r="L713" s="9" t="s">
        <v>3762</v>
      </c>
      <c r="M713" s="10">
        <v>18.59</v>
      </c>
      <c r="N713" s="2">
        <f t="shared" si="35"/>
        <v>5.7000213526382015E-2</v>
      </c>
    </row>
    <row r="714" spans="2:14" x14ac:dyDescent="0.35">
      <c r="B714" s="9" t="s">
        <v>3763</v>
      </c>
      <c r="C714" s="10">
        <v>27.261600000000001</v>
      </c>
      <c r="D714" s="2">
        <f t="shared" si="33"/>
        <v>-7.1405691260696151E-3</v>
      </c>
      <c r="E714" s="1"/>
      <c r="F714" s="1"/>
      <c r="G714" s="11" t="s">
        <v>3765</v>
      </c>
      <c r="H714" s="10">
        <v>7.5</v>
      </c>
      <c r="I714" s="2">
        <f t="shared" si="34"/>
        <v>7.0422464296545792E-2</v>
      </c>
      <c r="J714" s="1"/>
      <c r="L714" s="9" t="s">
        <v>3763</v>
      </c>
      <c r="M714" s="10">
        <v>18.57</v>
      </c>
      <c r="N714" s="2">
        <f t="shared" si="35"/>
        <v>-1.0764263687381775E-3</v>
      </c>
    </row>
    <row r="715" spans="2:14" x14ac:dyDescent="0.35">
      <c r="B715" s="9" t="s">
        <v>3764</v>
      </c>
      <c r="C715" s="10">
        <v>28.918800000000001</v>
      </c>
      <c r="D715" s="2">
        <f t="shared" si="33"/>
        <v>5.9012784050555302E-2</v>
      </c>
      <c r="E715" s="1"/>
      <c r="F715" s="1"/>
      <c r="G715" s="11" t="s">
        <v>3766</v>
      </c>
      <c r="H715" s="10">
        <v>7.43</v>
      </c>
      <c r="I715" s="2">
        <f t="shared" si="34"/>
        <v>-9.3771618125970436E-3</v>
      </c>
      <c r="J715" s="1"/>
      <c r="L715" s="9" t="s">
        <v>3764</v>
      </c>
      <c r="M715" s="10">
        <v>19.07</v>
      </c>
      <c r="N715" s="2">
        <f t="shared" si="35"/>
        <v>2.6569044247713371E-2</v>
      </c>
    </row>
    <row r="716" spans="2:14" x14ac:dyDescent="0.35">
      <c r="B716" s="9" t="s">
        <v>3765</v>
      </c>
      <c r="C716" s="10">
        <v>28.762319999999999</v>
      </c>
      <c r="D716" s="2">
        <f t="shared" si="33"/>
        <v>-5.4257054604688751E-3</v>
      </c>
      <c r="E716" s="1"/>
      <c r="F716" s="1"/>
      <c r="G716" s="11" t="s">
        <v>3767</v>
      </c>
      <c r="H716" s="10">
        <v>6.97</v>
      </c>
      <c r="I716" s="2">
        <f t="shared" si="34"/>
        <v>-6.3910633957235327E-2</v>
      </c>
      <c r="J716" s="1"/>
      <c r="L716" s="9" t="s">
        <v>3765</v>
      </c>
      <c r="M716" s="10">
        <v>19.57</v>
      </c>
      <c r="N716" s="2">
        <f t="shared" si="35"/>
        <v>2.5881361795657198E-2</v>
      </c>
    </row>
    <row r="717" spans="2:14" x14ac:dyDescent="0.35">
      <c r="B717" s="9" t="s">
        <v>3766</v>
      </c>
      <c r="C717" s="10">
        <v>28.527000000000001</v>
      </c>
      <c r="D717" s="2">
        <f t="shared" si="33"/>
        <v>-8.2151899678539857E-3</v>
      </c>
      <c r="E717" s="1"/>
      <c r="F717" s="1"/>
      <c r="G717" s="11" t="s">
        <v>3768</v>
      </c>
      <c r="H717" s="10">
        <v>7.12</v>
      </c>
      <c r="I717" s="2">
        <f t="shared" si="34"/>
        <v>2.129250065145185E-2</v>
      </c>
      <c r="J717" s="1"/>
      <c r="L717" s="9" t="s">
        <v>3766</v>
      </c>
      <c r="M717" s="10">
        <v>19.59</v>
      </c>
      <c r="N717" s="2">
        <f t="shared" si="35"/>
        <v>1.0214505484645682E-3</v>
      </c>
    </row>
    <row r="718" spans="2:14" x14ac:dyDescent="0.35">
      <c r="B718" s="9" t="s">
        <v>3767</v>
      </c>
      <c r="C718" s="10">
        <v>28.60248</v>
      </c>
      <c r="D718" s="2">
        <f t="shared" si="33"/>
        <v>2.6424201277235339E-3</v>
      </c>
      <c r="E718" s="1"/>
      <c r="F718" s="1"/>
      <c r="G718" s="11" t="s">
        <v>3769</v>
      </c>
      <c r="H718" s="10">
        <v>7.5</v>
      </c>
      <c r="I718" s="2">
        <f t="shared" si="34"/>
        <v>5.1995295118380427E-2</v>
      </c>
      <c r="J718" s="1"/>
      <c r="L718" s="9" t="s">
        <v>3767</v>
      </c>
      <c r="M718" s="10">
        <v>18.71</v>
      </c>
      <c r="N718" s="2">
        <f t="shared" si="35"/>
        <v>-4.59610916704511E-2</v>
      </c>
    </row>
    <row r="719" spans="2:14" x14ac:dyDescent="0.35">
      <c r="B719" s="9" t="s">
        <v>3768</v>
      </c>
      <c r="C719" s="10">
        <v>28.953240000000001</v>
      </c>
      <c r="D719" s="2">
        <f t="shared" si="33"/>
        <v>1.2188687502058161E-2</v>
      </c>
      <c r="E719" s="1"/>
      <c r="F719" s="1"/>
      <c r="G719" s="11" t="s">
        <v>3770</v>
      </c>
      <c r="H719" s="10">
        <v>7.29</v>
      </c>
      <c r="I719" s="2">
        <f t="shared" si="34"/>
        <v>-2.8399474521698002E-2</v>
      </c>
      <c r="J719" s="1"/>
      <c r="L719" s="9" t="s">
        <v>3768</v>
      </c>
      <c r="M719" s="10">
        <v>18.71</v>
      </c>
      <c r="N719" s="2">
        <f t="shared" si="35"/>
        <v>0</v>
      </c>
    </row>
    <row r="720" spans="2:14" x14ac:dyDescent="0.35">
      <c r="B720" s="9" t="s">
        <v>3769</v>
      </c>
      <c r="C720" s="10">
        <v>29.210760000000001</v>
      </c>
      <c r="D720" s="2">
        <f t="shared" si="33"/>
        <v>8.8550196927955627E-3</v>
      </c>
      <c r="E720" s="1"/>
      <c r="F720" s="1"/>
      <c r="G720" s="11" t="s">
        <v>3771</v>
      </c>
      <c r="H720" s="10">
        <v>9.49</v>
      </c>
      <c r="I720" s="2">
        <f t="shared" si="34"/>
        <v>0.26373506660126972</v>
      </c>
      <c r="J720" s="1"/>
      <c r="L720" s="9" t="s">
        <v>3769</v>
      </c>
      <c r="M720" s="10">
        <v>18.75</v>
      </c>
      <c r="N720" s="2">
        <f t="shared" si="35"/>
        <v>2.135612130421463E-3</v>
      </c>
    </row>
    <row r="721" spans="2:14" x14ac:dyDescent="0.35">
      <c r="B721" s="9" t="s">
        <v>3770</v>
      </c>
      <c r="C721" s="10">
        <v>30.147600000000001</v>
      </c>
      <c r="D721" s="2">
        <f t="shared" si="33"/>
        <v>3.1568183466744011E-2</v>
      </c>
      <c r="E721" s="1"/>
      <c r="F721" s="1"/>
      <c r="G721" s="11" t="s">
        <v>3772</v>
      </c>
      <c r="H721" s="10">
        <v>9.5</v>
      </c>
      <c r="I721" s="2">
        <f t="shared" si="34"/>
        <v>1.0531859846586405E-3</v>
      </c>
      <c r="J721" s="1"/>
      <c r="L721" s="9" t="s">
        <v>3770</v>
      </c>
      <c r="M721" s="10">
        <v>19.37</v>
      </c>
      <c r="N721" s="2">
        <f t="shared" si="35"/>
        <v>3.2531725002484815E-2</v>
      </c>
    </row>
    <row r="722" spans="2:14" x14ac:dyDescent="0.35">
      <c r="B722" s="9" t="s">
        <v>3771</v>
      </c>
      <c r="C722" s="10">
        <v>29.2818</v>
      </c>
      <c r="D722" s="2">
        <f t="shared" si="33"/>
        <v>-2.9139155401326847E-2</v>
      </c>
      <c r="E722" s="1"/>
      <c r="F722" s="1"/>
      <c r="G722" s="11" t="s">
        <v>3773</v>
      </c>
      <c r="H722" s="10">
        <v>8.9499999999999993</v>
      </c>
      <c r="I722" s="2">
        <f t="shared" si="34"/>
        <v>-5.9638266319731223E-2</v>
      </c>
      <c r="J722" s="1"/>
      <c r="L722" s="9" t="s">
        <v>3771</v>
      </c>
      <c r="M722" s="10">
        <v>19.61</v>
      </c>
      <c r="N722" s="2">
        <f t="shared" si="35"/>
        <v>1.2314162789350401E-2</v>
      </c>
    </row>
    <row r="723" spans="2:14" x14ac:dyDescent="0.35">
      <c r="B723" s="9" t="s">
        <v>3772</v>
      </c>
      <c r="C723" s="10">
        <v>29.357279999999999</v>
      </c>
      <c r="D723" s="2">
        <f t="shared" si="33"/>
        <v>2.5743937894997064E-3</v>
      </c>
      <c r="E723" s="1"/>
      <c r="F723" s="1"/>
      <c r="G723" s="11" t="s">
        <v>3774</v>
      </c>
      <c r="H723" s="10">
        <v>9.19</v>
      </c>
      <c r="I723" s="2">
        <f t="shared" si="34"/>
        <v>2.6462404080831652E-2</v>
      </c>
      <c r="J723" s="1"/>
      <c r="L723" s="9" t="s">
        <v>3772</v>
      </c>
      <c r="M723" s="10">
        <v>19.45</v>
      </c>
      <c r="N723" s="2">
        <f t="shared" si="35"/>
        <v>-8.1925701437996733E-3</v>
      </c>
    </row>
    <row r="724" spans="2:14" x14ac:dyDescent="0.35">
      <c r="B724" s="9" t="s">
        <v>3773</v>
      </c>
      <c r="C724" s="10">
        <v>29.193000000000001</v>
      </c>
      <c r="D724" s="2">
        <f t="shared" si="33"/>
        <v>-5.6116018949494799E-3</v>
      </c>
      <c r="E724" s="1"/>
      <c r="F724" s="1"/>
      <c r="G724" s="11" t="s">
        <v>3775</v>
      </c>
      <c r="H724" s="10">
        <v>8.6</v>
      </c>
      <c r="I724" s="2">
        <f t="shared" si="34"/>
        <v>-6.6353733108133597E-2</v>
      </c>
      <c r="J724" s="1"/>
      <c r="L724" s="9" t="s">
        <v>3773</v>
      </c>
      <c r="M724" s="10">
        <v>18.97</v>
      </c>
      <c r="N724" s="2">
        <f t="shared" si="35"/>
        <v>-2.4988286117532441E-2</v>
      </c>
    </row>
    <row r="725" spans="2:14" x14ac:dyDescent="0.35">
      <c r="B725" s="9" t="s">
        <v>3774</v>
      </c>
      <c r="C725" s="10">
        <v>29.543759999999999</v>
      </c>
      <c r="D725" s="2">
        <f t="shared" si="33"/>
        <v>1.1943599532456719E-2</v>
      </c>
      <c r="E725" s="1"/>
      <c r="F725" s="1"/>
      <c r="G725" s="11" t="s">
        <v>3776</v>
      </c>
      <c r="H725" s="10">
        <v>8.8000000000000007</v>
      </c>
      <c r="I725" s="2">
        <f t="shared" si="34"/>
        <v>2.2989518224698781E-2</v>
      </c>
      <c r="J725" s="1"/>
      <c r="L725" s="9" t="s">
        <v>3774</v>
      </c>
      <c r="M725" s="10">
        <v>20</v>
      </c>
      <c r="N725" s="2">
        <f t="shared" si="35"/>
        <v>5.2873489607068183E-2</v>
      </c>
    </row>
    <row r="726" spans="2:14" x14ac:dyDescent="0.35">
      <c r="B726" s="9" t="s">
        <v>3775</v>
      </c>
      <c r="C726" s="10">
        <v>29.376000000000001</v>
      </c>
      <c r="D726" s="2">
        <f t="shared" si="33"/>
        <v>-5.6945396023383261E-3</v>
      </c>
      <c r="E726" s="1"/>
      <c r="F726" s="1"/>
      <c r="G726" s="11" t="s">
        <v>3777</v>
      </c>
      <c r="H726" s="10">
        <v>9.8000000000000007</v>
      </c>
      <c r="I726" s="2">
        <f t="shared" si="34"/>
        <v>0.10763066419236536</v>
      </c>
      <c r="J726" s="1"/>
      <c r="L726" s="9" t="s">
        <v>3775</v>
      </c>
      <c r="M726" s="10">
        <v>19.53</v>
      </c>
      <c r="N726" s="2">
        <f t="shared" si="35"/>
        <v>-2.3780528665403391E-2</v>
      </c>
    </row>
    <row r="727" spans="2:14" x14ac:dyDescent="0.35">
      <c r="B727" s="9" t="s">
        <v>3776</v>
      </c>
      <c r="C727" s="10">
        <v>28.438199999999998</v>
      </c>
      <c r="D727" s="2">
        <f t="shared" si="33"/>
        <v>-3.2444702645249061E-2</v>
      </c>
      <c r="E727" s="1"/>
      <c r="F727" s="1"/>
      <c r="G727" s="11" t="s">
        <v>3778</v>
      </c>
      <c r="H727" s="10">
        <v>12.21</v>
      </c>
      <c r="I727" s="2">
        <f t="shared" si="34"/>
        <v>0.21987290244608704</v>
      </c>
      <c r="J727" s="1"/>
      <c r="L727" s="9" t="s">
        <v>3776</v>
      </c>
      <c r="M727" s="10">
        <v>19.68</v>
      </c>
      <c r="N727" s="2">
        <f t="shared" si="35"/>
        <v>7.6511467355197295E-3</v>
      </c>
    </row>
    <row r="728" spans="2:14" x14ac:dyDescent="0.35">
      <c r="B728" s="9" t="s">
        <v>3777</v>
      </c>
      <c r="C728" s="10">
        <v>28.735679999999999</v>
      </c>
      <c r="D728" s="2">
        <f t="shared" si="33"/>
        <v>1.0406244407492922E-2</v>
      </c>
      <c r="E728" s="1"/>
      <c r="F728" s="1"/>
      <c r="G728" s="11" t="s">
        <v>3779</v>
      </c>
      <c r="H728" s="10">
        <v>11.48</v>
      </c>
      <c r="I728" s="2">
        <f t="shared" si="34"/>
        <v>-6.1648897231192948E-2</v>
      </c>
      <c r="J728" s="1"/>
      <c r="L728" s="9" t="s">
        <v>3777</v>
      </c>
      <c r="M728" s="10">
        <v>19.84</v>
      </c>
      <c r="N728" s="2">
        <f t="shared" si="35"/>
        <v>8.0972102326193028E-3</v>
      </c>
    </row>
    <row r="729" spans="2:14" x14ac:dyDescent="0.35">
      <c r="B729" s="9" t="s">
        <v>3778</v>
      </c>
      <c r="C729" s="10">
        <v>28.922160000000002</v>
      </c>
      <c r="D729" s="2">
        <f t="shared" si="33"/>
        <v>6.4685270978512678E-3</v>
      </c>
      <c r="E729" s="1"/>
      <c r="F729" s="1"/>
      <c r="G729" s="11" t="s">
        <v>3780</v>
      </c>
      <c r="H729" s="10">
        <v>11.59</v>
      </c>
      <c r="I729" s="2">
        <f t="shared" si="34"/>
        <v>9.5362664602399588E-3</v>
      </c>
      <c r="J729" s="1"/>
      <c r="L729" s="9" t="s">
        <v>3778</v>
      </c>
      <c r="M729" s="10">
        <v>21.37</v>
      </c>
      <c r="N729" s="2">
        <f t="shared" si="35"/>
        <v>7.4287967474329544E-2</v>
      </c>
    </row>
    <row r="730" spans="2:14" x14ac:dyDescent="0.35">
      <c r="B730" s="9" t="s">
        <v>3779</v>
      </c>
      <c r="C730" s="10">
        <v>28.300560000000001</v>
      </c>
      <c r="D730" s="2">
        <f t="shared" si="33"/>
        <v>-2.1726490858897145E-2</v>
      </c>
      <c r="E730" s="1"/>
      <c r="F730" s="1"/>
      <c r="G730" s="11" t="s">
        <v>3781</v>
      </c>
      <c r="H730" s="10">
        <v>11.15</v>
      </c>
      <c r="I730" s="2">
        <f t="shared" si="34"/>
        <v>-3.8703159445532549E-2</v>
      </c>
      <c r="J730" s="1"/>
      <c r="L730" s="9" t="s">
        <v>3779</v>
      </c>
      <c r="M730" s="10">
        <v>21</v>
      </c>
      <c r="N730" s="2">
        <f t="shared" si="35"/>
        <v>-1.746563160763329E-2</v>
      </c>
    </row>
    <row r="731" spans="2:14" x14ac:dyDescent="0.35">
      <c r="B731" s="9" t="s">
        <v>3780</v>
      </c>
      <c r="C731" s="10">
        <v>27.883199999999999</v>
      </c>
      <c r="D731" s="2">
        <f t="shared" si="33"/>
        <v>-1.4857235515037415E-2</v>
      </c>
      <c r="E731" s="1"/>
      <c r="F731" s="1"/>
      <c r="G731" s="11" t="s">
        <v>3782</v>
      </c>
      <c r="H731" s="10">
        <v>11.32</v>
      </c>
      <c r="I731" s="2">
        <f t="shared" si="34"/>
        <v>1.513157486890911E-2</v>
      </c>
      <c r="J731" s="1"/>
      <c r="L731" s="9" t="s">
        <v>3780</v>
      </c>
      <c r="M731" s="10">
        <v>20.53</v>
      </c>
      <c r="N731" s="2">
        <f t="shared" si="35"/>
        <v>-2.2635206692580689E-2</v>
      </c>
    </row>
    <row r="732" spans="2:14" x14ac:dyDescent="0.35">
      <c r="B732" s="9" t="s">
        <v>3781</v>
      </c>
      <c r="C732" s="10">
        <v>28.788959999999999</v>
      </c>
      <c r="D732" s="2">
        <f t="shared" si="33"/>
        <v>3.1967623393322459E-2</v>
      </c>
      <c r="E732" s="1"/>
      <c r="F732" s="1"/>
      <c r="G732" s="11" t="s">
        <v>3783</v>
      </c>
      <c r="H732" s="10">
        <v>10.49</v>
      </c>
      <c r="I732" s="2">
        <f t="shared" si="34"/>
        <v>-7.6148650366831036E-2</v>
      </c>
      <c r="J732" s="1"/>
      <c r="L732" s="9" t="s">
        <v>3781</v>
      </c>
      <c r="M732" s="10">
        <v>20.420000000000002</v>
      </c>
      <c r="N732" s="2">
        <f t="shared" si="35"/>
        <v>-5.372418294322643E-3</v>
      </c>
    </row>
    <row r="733" spans="2:14" x14ac:dyDescent="0.35">
      <c r="B733" s="9" t="s">
        <v>3782</v>
      </c>
      <c r="C733" s="10">
        <v>28.509239999999998</v>
      </c>
      <c r="D733" s="2">
        <f t="shared" si="33"/>
        <v>-9.7637350615183659E-3</v>
      </c>
      <c r="E733" s="1"/>
      <c r="F733" s="1"/>
      <c r="G733" s="11" t="s">
        <v>3784</v>
      </c>
      <c r="H733" s="10">
        <v>11.93</v>
      </c>
      <c r="I733" s="2">
        <f t="shared" si="34"/>
        <v>0.12863381370161889</v>
      </c>
      <c r="J733" s="1"/>
      <c r="L733" s="9" t="s">
        <v>3782</v>
      </c>
      <c r="M733" s="10">
        <v>21.3</v>
      </c>
      <c r="N733" s="2">
        <f t="shared" si="35"/>
        <v>4.2192259978859954E-2</v>
      </c>
    </row>
    <row r="734" spans="2:14" x14ac:dyDescent="0.35">
      <c r="B734" s="9" t="s">
        <v>3783</v>
      </c>
      <c r="C734" s="10">
        <v>28.75788</v>
      </c>
      <c r="D734" s="2">
        <f t="shared" si="33"/>
        <v>8.6835713888687664E-3</v>
      </c>
      <c r="E734" s="1"/>
      <c r="F734" s="1"/>
      <c r="G734" s="11" t="s">
        <v>3785</v>
      </c>
      <c r="H734" s="10">
        <v>11.76</v>
      </c>
      <c r="I734" s="2">
        <f t="shared" si="34"/>
        <v>-1.4352293639343825E-2</v>
      </c>
      <c r="J734" s="1"/>
      <c r="L734" s="9" t="s">
        <v>3783</v>
      </c>
      <c r="M734" s="10">
        <v>21.05</v>
      </c>
      <c r="N734" s="2">
        <f t="shared" si="35"/>
        <v>-1.1806512586988952E-2</v>
      </c>
    </row>
    <row r="735" spans="2:14" x14ac:dyDescent="0.35">
      <c r="B735" s="9" t="s">
        <v>3784</v>
      </c>
      <c r="C735" s="10">
        <v>29.303999999999998</v>
      </c>
      <c r="D735" s="2">
        <f t="shared" si="33"/>
        <v>1.8812208831599744E-2</v>
      </c>
      <c r="E735" s="1"/>
      <c r="F735" s="1"/>
      <c r="G735" s="11" t="s">
        <v>3786</v>
      </c>
      <c r="H735" s="10">
        <v>12.1</v>
      </c>
      <c r="I735" s="2">
        <f t="shared" si="34"/>
        <v>2.8501510132214629E-2</v>
      </c>
      <c r="J735" s="1"/>
      <c r="L735" s="9" t="s">
        <v>3784</v>
      </c>
      <c r="M735" s="10">
        <v>22.4</v>
      </c>
      <c r="N735" s="2">
        <f t="shared" si="35"/>
        <v>6.2160398732603733E-2</v>
      </c>
    </row>
    <row r="736" spans="2:14" x14ac:dyDescent="0.35">
      <c r="B736" s="9" t="s">
        <v>3785</v>
      </c>
      <c r="C736" s="10">
        <v>30.2364</v>
      </c>
      <c r="D736" s="2">
        <f t="shared" si="33"/>
        <v>3.1322471129041282E-2</v>
      </c>
      <c r="E736" s="1"/>
      <c r="F736" s="1"/>
      <c r="G736" s="11" t="s">
        <v>3787</v>
      </c>
      <c r="H736" s="10">
        <v>11.71</v>
      </c>
      <c r="I736" s="2">
        <f t="shared" si="34"/>
        <v>-3.2762274993069343E-2</v>
      </c>
      <c r="J736" s="1"/>
      <c r="L736" s="9" t="s">
        <v>3785</v>
      </c>
      <c r="M736" s="10">
        <v>23.76</v>
      </c>
      <c r="N736" s="2">
        <f t="shared" si="35"/>
        <v>5.8942535633450227E-2</v>
      </c>
    </row>
    <row r="737" spans="2:14" x14ac:dyDescent="0.35">
      <c r="B737" s="9" t="s">
        <v>3786</v>
      </c>
      <c r="C737" s="10">
        <v>30.480599999999999</v>
      </c>
      <c r="D737" s="2">
        <f t="shared" si="33"/>
        <v>8.0439190585133262E-3</v>
      </c>
      <c r="E737" s="1"/>
      <c r="F737" s="1"/>
      <c r="G737" s="11" t="s">
        <v>3788</v>
      </c>
      <c r="H737" s="10">
        <v>11.65</v>
      </c>
      <c r="I737" s="2">
        <f t="shared" si="34"/>
        <v>-5.136997597916468E-3</v>
      </c>
      <c r="J737" s="1"/>
      <c r="L737" s="9" t="s">
        <v>3786</v>
      </c>
      <c r="M737" s="10">
        <v>22.78</v>
      </c>
      <c r="N737" s="2">
        <f t="shared" si="35"/>
        <v>-4.2120536475408164E-2</v>
      </c>
    </row>
    <row r="738" spans="2:14" x14ac:dyDescent="0.35">
      <c r="B738" s="9" t="s">
        <v>3787</v>
      </c>
      <c r="C738" s="10">
        <v>30.116520000000001</v>
      </c>
      <c r="D738" s="2">
        <f t="shared" si="33"/>
        <v>-1.2016557255991859E-2</v>
      </c>
      <c r="E738" s="1"/>
      <c r="F738" s="1"/>
      <c r="G738" s="11" t="s">
        <v>3789</v>
      </c>
      <c r="H738" s="10">
        <v>12.24</v>
      </c>
      <c r="I738" s="2">
        <f t="shared" si="34"/>
        <v>4.9403097072470536E-2</v>
      </c>
      <c r="J738" s="1"/>
      <c r="L738" s="9" t="s">
        <v>3787</v>
      </c>
      <c r="M738" s="10">
        <v>22.54</v>
      </c>
      <c r="N738" s="2">
        <f t="shared" si="35"/>
        <v>-1.0591449407405975E-2</v>
      </c>
    </row>
    <row r="739" spans="2:14" x14ac:dyDescent="0.35">
      <c r="B739" s="9" t="s">
        <v>3788</v>
      </c>
      <c r="C739" s="10">
        <v>29.774640000000002</v>
      </c>
      <c r="D739" s="2">
        <f t="shared" si="33"/>
        <v>-1.141683391990567E-2</v>
      </c>
      <c r="E739" s="1"/>
      <c r="F739" s="1"/>
      <c r="G739" s="11" t="s">
        <v>3790</v>
      </c>
      <c r="H739" s="10">
        <v>11.91</v>
      </c>
      <c r="I739" s="2">
        <f t="shared" si="34"/>
        <v>-2.7330893716971304E-2</v>
      </c>
      <c r="J739" s="1"/>
      <c r="L739" s="9" t="s">
        <v>3788</v>
      </c>
      <c r="M739" s="10">
        <v>22.54</v>
      </c>
      <c r="N739" s="2">
        <f t="shared" si="35"/>
        <v>0</v>
      </c>
    </row>
    <row r="740" spans="2:14" x14ac:dyDescent="0.35">
      <c r="B740" s="9" t="s">
        <v>3789</v>
      </c>
      <c r="C740" s="10">
        <v>29.890080000000001</v>
      </c>
      <c r="D740" s="2">
        <f t="shared" si="33"/>
        <v>3.8696282845226823E-3</v>
      </c>
      <c r="E740" s="1"/>
      <c r="F740" s="1"/>
      <c r="G740" s="11" t="s">
        <v>3791</v>
      </c>
      <c r="H740" s="10">
        <v>10.89</v>
      </c>
      <c r="I740" s="2">
        <f t="shared" si="34"/>
        <v>-8.9533446422339652E-2</v>
      </c>
      <c r="J740" s="1"/>
      <c r="L740" s="9" t="s">
        <v>3789</v>
      </c>
      <c r="M740" s="10">
        <v>21.78</v>
      </c>
      <c r="N740" s="2">
        <f t="shared" si="35"/>
        <v>-3.4299391106815701E-2</v>
      </c>
    </row>
    <row r="741" spans="2:14" x14ac:dyDescent="0.35">
      <c r="B741" s="9" t="s">
        <v>3790</v>
      </c>
      <c r="C741" s="10">
        <v>30.169799999999999</v>
      </c>
      <c r="D741" s="2">
        <f t="shared" si="33"/>
        <v>9.3147712745473878E-3</v>
      </c>
      <c r="E741" s="1"/>
      <c r="F741" s="1"/>
      <c r="G741" s="11" t="s">
        <v>3792</v>
      </c>
      <c r="H741" s="10">
        <v>11</v>
      </c>
      <c r="I741" s="2">
        <f t="shared" si="34"/>
        <v>1.0050335853501286E-2</v>
      </c>
      <c r="J741" s="1"/>
      <c r="L741" s="9" t="s">
        <v>3790</v>
      </c>
      <c r="M741" s="10">
        <v>21.49</v>
      </c>
      <c r="N741" s="2">
        <f t="shared" si="35"/>
        <v>-1.3404406850395439E-2</v>
      </c>
    </row>
    <row r="742" spans="2:14" x14ac:dyDescent="0.35">
      <c r="B742" s="9" t="s">
        <v>3791</v>
      </c>
      <c r="C742" s="10">
        <v>29.42388</v>
      </c>
      <c r="D742" s="2">
        <f t="shared" si="33"/>
        <v>-2.5034834497017214E-2</v>
      </c>
      <c r="E742" s="1"/>
      <c r="F742" s="1"/>
      <c r="G742" s="11" t="s">
        <v>3793</v>
      </c>
      <c r="H742" s="10">
        <v>10.81</v>
      </c>
      <c r="I742" s="2">
        <f t="shared" si="34"/>
        <v>-1.7423641147253578E-2</v>
      </c>
      <c r="J742" s="1"/>
      <c r="L742" s="9" t="s">
        <v>3791</v>
      </c>
      <c r="M742" s="10">
        <v>21</v>
      </c>
      <c r="N742" s="2">
        <f t="shared" si="35"/>
        <v>-2.306527293099599E-2</v>
      </c>
    </row>
    <row r="743" spans="2:14" x14ac:dyDescent="0.35">
      <c r="B743" s="9" t="s">
        <v>3792</v>
      </c>
      <c r="C743" s="10">
        <v>29.943359999999998</v>
      </c>
      <c r="D743" s="2">
        <f t="shared" si="33"/>
        <v>1.7501007593464343E-2</v>
      </c>
      <c r="E743" s="1"/>
      <c r="F743" s="1"/>
      <c r="G743" s="11" t="s">
        <v>3794</v>
      </c>
      <c r="H743" s="10">
        <v>10.86</v>
      </c>
      <c r="I743" s="2">
        <f t="shared" si="34"/>
        <v>4.6146828546724623E-3</v>
      </c>
      <c r="J743" s="1"/>
      <c r="L743" s="9" t="s">
        <v>3792</v>
      </c>
      <c r="M743" s="10">
        <v>20.39</v>
      </c>
      <c r="N743" s="2">
        <f t="shared" si="35"/>
        <v>-2.947785313705913E-2</v>
      </c>
    </row>
    <row r="744" spans="2:14" x14ac:dyDescent="0.35">
      <c r="B744" s="9" t="s">
        <v>3793</v>
      </c>
      <c r="C744" s="10">
        <v>30.627120000000001</v>
      </c>
      <c r="D744" s="2">
        <f t="shared" si="33"/>
        <v>2.2578293815094842E-2</v>
      </c>
      <c r="E744" s="1"/>
      <c r="F744" s="1"/>
      <c r="G744" s="11" t="s">
        <v>3795</v>
      </c>
      <c r="H744" s="10">
        <v>10.71</v>
      </c>
      <c r="I744" s="2">
        <f t="shared" si="34"/>
        <v>-1.3908430046131888E-2</v>
      </c>
      <c r="J744" s="1"/>
      <c r="L744" s="9" t="s">
        <v>3793</v>
      </c>
      <c r="M744" s="10">
        <v>20.62</v>
      </c>
      <c r="N744" s="2">
        <f t="shared" si="35"/>
        <v>1.121689400245003E-2</v>
      </c>
    </row>
    <row r="745" spans="2:14" x14ac:dyDescent="0.35">
      <c r="B745" s="9" t="s">
        <v>3794</v>
      </c>
      <c r="C745" s="10">
        <v>30.755880000000001</v>
      </c>
      <c r="D745" s="2">
        <f t="shared" si="33"/>
        <v>4.1953045258187422E-3</v>
      </c>
      <c r="E745" s="1"/>
      <c r="F745" s="1"/>
      <c r="G745" s="11" t="s">
        <v>3796</v>
      </c>
      <c r="H745" s="10">
        <v>10.15</v>
      </c>
      <c r="I745" s="2">
        <f t="shared" si="34"/>
        <v>-5.3704178971861097E-2</v>
      </c>
      <c r="J745" s="1"/>
      <c r="L745" s="9" t="s">
        <v>3794</v>
      </c>
      <c r="M745" s="10">
        <v>21.01</v>
      </c>
      <c r="N745" s="2">
        <f t="shared" si="35"/>
        <v>1.8737036268095298E-2</v>
      </c>
    </row>
    <row r="746" spans="2:14" x14ac:dyDescent="0.35">
      <c r="B746" s="9" t="s">
        <v>3795</v>
      </c>
      <c r="C746" s="10">
        <v>30.853560000000002</v>
      </c>
      <c r="D746" s="2">
        <f t="shared" si="33"/>
        <v>3.1709452917223907E-3</v>
      </c>
      <c r="E746" s="1"/>
      <c r="F746" s="1"/>
      <c r="G746" s="11" t="s">
        <v>3797</v>
      </c>
      <c r="H746" s="10">
        <v>10</v>
      </c>
      <c r="I746" s="2">
        <f t="shared" si="34"/>
        <v>-1.4888612493750637E-2</v>
      </c>
      <c r="J746" s="1"/>
      <c r="L746" s="9" t="s">
        <v>3795</v>
      </c>
      <c r="M746" s="10">
        <v>21.62</v>
      </c>
      <c r="N746" s="2">
        <f t="shared" si="35"/>
        <v>2.8620297354153078E-2</v>
      </c>
    </row>
    <row r="747" spans="2:14" x14ac:dyDescent="0.35">
      <c r="B747" s="9" t="s">
        <v>3796</v>
      </c>
      <c r="C747" s="10">
        <v>29.641439999999999</v>
      </c>
      <c r="D747" s="2">
        <f t="shared" si="33"/>
        <v>-4.0078758532601753E-2</v>
      </c>
      <c r="E747" s="1"/>
      <c r="F747" s="1"/>
      <c r="G747" s="11" t="s">
        <v>3798</v>
      </c>
      <c r="H747" s="10">
        <v>9.83</v>
      </c>
      <c r="I747" s="2">
        <f t="shared" si="34"/>
        <v>-1.7146158834970514E-2</v>
      </c>
      <c r="J747" s="1"/>
      <c r="L747" s="9" t="s">
        <v>3796</v>
      </c>
      <c r="M747" s="10">
        <v>20.67</v>
      </c>
      <c r="N747" s="2">
        <f t="shared" si="35"/>
        <v>-4.4935438517385247E-2</v>
      </c>
    </row>
    <row r="748" spans="2:14" x14ac:dyDescent="0.35">
      <c r="B748" s="9" t="s">
        <v>3797</v>
      </c>
      <c r="C748" s="10">
        <v>29.987760000000002</v>
      </c>
      <c r="D748" s="2">
        <f t="shared" si="33"/>
        <v>1.161591616378729E-2</v>
      </c>
      <c r="E748" s="1"/>
      <c r="F748" s="1"/>
      <c r="G748" s="11" t="s">
        <v>3799</v>
      </c>
      <c r="H748" s="10">
        <v>11.1</v>
      </c>
      <c r="I748" s="2">
        <f t="shared" si="34"/>
        <v>0.12150617415921316</v>
      </c>
      <c r="J748" s="1"/>
      <c r="L748" s="9" t="s">
        <v>3797</v>
      </c>
      <c r="M748" s="10">
        <v>21</v>
      </c>
      <c r="N748" s="2">
        <f t="shared" si="35"/>
        <v>1.5839064029745949E-2</v>
      </c>
    </row>
    <row r="749" spans="2:14" x14ac:dyDescent="0.35">
      <c r="B749" s="9" t="s">
        <v>3798</v>
      </c>
      <c r="C749" s="10">
        <v>29.86788</v>
      </c>
      <c r="D749" s="2">
        <f t="shared" si="33"/>
        <v>-4.0056429199072929E-3</v>
      </c>
      <c r="E749" s="1"/>
      <c r="F749" s="1"/>
      <c r="G749" s="11" t="s">
        <v>3800</v>
      </c>
      <c r="H749" s="10">
        <v>10.6</v>
      </c>
      <c r="I749" s="2">
        <f t="shared" si="34"/>
        <v>-4.6091107200266976E-2</v>
      </c>
      <c r="J749" s="1"/>
      <c r="L749" s="9" t="s">
        <v>3798</v>
      </c>
      <c r="M749" s="10">
        <v>21.36</v>
      </c>
      <c r="N749" s="2">
        <f t="shared" si="35"/>
        <v>1.6997576368571077E-2</v>
      </c>
    </row>
    <row r="750" spans="2:14" x14ac:dyDescent="0.35">
      <c r="B750" s="9" t="s">
        <v>3799</v>
      </c>
      <c r="C750" s="10">
        <v>30.499199999999998</v>
      </c>
      <c r="D750" s="2">
        <f t="shared" si="33"/>
        <v>2.0916798273567468E-2</v>
      </c>
      <c r="E750" s="1"/>
      <c r="F750" s="1"/>
      <c r="G750" s="11" t="s">
        <v>3801</v>
      </c>
      <c r="H750" s="10">
        <v>10.9</v>
      </c>
      <c r="I750" s="2">
        <f t="shared" si="34"/>
        <v>2.7908788117076658E-2</v>
      </c>
      <c r="J750" s="1"/>
      <c r="L750" s="9" t="s">
        <v>3799</v>
      </c>
      <c r="M750" s="10">
        <v>21.49</v>
      </c>
      <c r="N750" s="2">
        <f t="shared" si="35"/>
        <v>6.0676965624248775E-3</v>
      </c>
    </row>
    <row r="751" spans="2:14" x14ac:dyDescent="0.35">
      <c r="B751" s="9" t="s">
        <v>3800</v>
      </c>
      <c r="C751" s="10">
        <v>30.125399999999999</v>
      </c>
      <c r="D751" s="2">
        <f t="shared" si="33"/>
        <v>-1.2331784030203746E-2</v>
      </c>
      <c r="E751" s="1"/>
      <c r="F751" s="1"/>
      <c r="G751" s="11" t="s">
        <v>3802</v>
      </c>
      <c r="H751" s="10">
        <v>10.82</v>
      </c>
      <c r="I751" s="2">
        <f t="shared" si="34"/>
        <v>-7.366515816762554E-3</v>
      </c>
      <c r="J751" s="1"/>
      <c r="L751" s="9" t="s">
        <v>3800</v>
      </c>
      <c r="M751" s="10">
        <v>22.07</v>
      </c>
      <c r="N751" s="2">
        <f t="shared" si="35"/>
        <v>2.6631509614225984E-2</v>
      </c>
    </row>
    <row r="752" spans="2:14" x14ac:dyDescent="0.35">
      <c r="B752" s="9" t="s">
        <v>3801</v>
      </c>
      <c r="C752" s="10">
        <v>30.13428</v>
      </c>
      <c r="D752" s="2">
        <f t="shared" si="33"/>
        <v>2.9472443478895322E-4</v>
      </c>
      <c r="E752" s="1"/>
      <c r="F752" s="1"/>
      <c r="G752" s="11" t="s">
        <v>3803</v>
      </c>
      <c r="H752" s="10">
        <v>10.96</v>
      </c>
      <c r="I752" s="2">
        <f t="shared" si="34"/>
        <v>1.2856008101533955E-2</v>
      </c>
      <c r="J752" s="1"/>
      <c r="L752" s="9" t="s">
        <v>3801</v>
      </c>
      <c r="M752" s="10">
        <v>22.43</v>
      </c>
      <c r="N752" s="2">
        <f t="shared" si="35"/>
        <v>1.6180128263471809E-2</v>
      </c>
    </row>
    <row r="753" spans="2:14" x14ac:dyDescent="0.35">
      <c r="B753" s="9" t="s">
        <v>3802</v>
      </c>
      <c r="C753" s="10">
        <v>29.414999999999999</v>
      </c>
      <c r="D753" s="2">
        <f t="shared" si="33"/>
        <v>-2.4158645849335449E-2</v>
      </c>
      <c r="E753" s="1"/>
      <c r="F753" s="1"/>
      <c r="G753" s="11" t="s">
        <v>3804</v>
      </c>
      <c r="H753" s="10">
        <v>11.9</v>
      </c>
      <c r="I753" s="2">
        <f t="shared" si="34"/>
        <v>8.2286118597614255E-2</v>
      </c>
      <c r="J753" s="1"/>
      <c r="L753" s="9" t="s">
        <v>3802</v>
      </c>
      <c r="M753" s="10">
        <v>21.9</v>
      </c>
      <c r="N753" s="2">
        <f t="shared" si="35"/>
        <v>-2.3912711709661919E-2</v>
      </c>
    </row>
    <row r="754" spans="2:14" x14ac:dyDescent="0.35">
      <c r="B754" s="9" t="s">
        <v>3803</v>
      </c>
      <c r="C754" s="10">
        <v>29.76576</v>
      </c>
      <c r="D754" s="2">
        <f t="shared" si="33"/>
        <v>1.1853991307495947E-2</v>
      </c>
      <c r="E754" s="1"/>
      <c r="F754" s="1"/>
      <c r="G754" s="11" t="s">
        <v>3805</v>
      </c>
      <c r="H754" s="10">
        <v>12.25</v>
      </c>
      <c r="I754" s="2">
        <f t="shared" si="34"/>
        <v>2.8987536873252187E-2</v>
      </c>
      <c r="J754" s="1"/>
      <c r="L754" s="9" t="s">
        <v>3803</v>
      </c>
      <c r="M754" s="10">
        <v>23.3</v>
      </c>
      <c r="N754" s="2">
        <f t="shared" si="35"/>
        <v>6.1966723749199842E-2</v>
      </c>
    </row>
    <row r="755" spans="2:14" x14ac:dyDescent="0.35">
      <c r="B755" s="9" t="s">
        <v>3804</v>
      </c>
      <c r="C755" s="10">
        <v>30.738119999999999</v>
      </c>
      <c r="D755" s="2">
        <f t="shared" si="33"/>
        <v>3.2144838516106333E-2</v>
      </c>
      <c r="E755" s="1"/>
      <c r="F755" s="1"/>
      <c r="G755" s="11" t="s">
        <v>3806</v>
      </c>
      <c r="H755" s="10">
        <v>12.34</v>
      </c>
      <c r="I755" s="2">
        <f t="shared" si="34"/>
        <v>7.3200814865058512E-3</v>
      </c>
      <c r="J755" s="1"/>
      <c r="L755" s="9" t="s">
        <v>3804</v>
      </c>
      <c r="M755" s="10">
        <v>23.58</v>
      </c>
      <c r="N755" s="2">
        <f t="shared" si="35"/>
        <v>1.1945534537569963E-2</v>
      </c>
    </row>
    <row r="756" spans="2:14" x14ac:dyDescent="0.35">
      <c r="B756" s="9" t="s">
        <v>3805</v>
      </c>
      <c r="C756" s="10">
        <v>30.5916</v>
      </c>
      <c r="D756" s="2">
        <f t="shared" si="33"/>
        <v>-4.778116670321182E-3</v>
      </c>
      <c r="E756" s="1"/>
      <c r="F756" s="1"/>
      <c r="G756" s="11" t="s">
        <v>3807</v>
      </c>
      <c r="H756" s="10">
        <v>11.85</v>
      </c>
      <c r="I756" s="2">
        <f t="shared" si="34"/>
        <v>-4.0518150896101571E-2</v>
      </c>
      <c r="J756" s="1"/>
      <c r="L756" s="9" t="s">
        <v>3805</v>
      </c>
      <c r="M756" s="10">
        <v>23.69</v>
      </c>
      <c r="N756" s="2">
        <f t="shared" si="35"/>
        <v>4.6541230614694602E-3</v>
      </c>
    </row>
    <row r="757" spans="2:14" x14ac:dyDescent="0.35">
      <c r="B757" s="9" t="s">
        <v>3806</v>
      </c>
      <c r="C757" s="10">
        <v>30.440639999999998</v>
      </c>
      <c r="D757" s="2">
        <f t="shared" si="33"/>
        <v>-4.9469037300885529E-3</v>
      </c>
      <c r="E757" s="1"/>
      <c r="F757" s="1"/>
      <c r="G757" s="11" t="s">
        <v>3808</v>
      </c>
      <c r="H757" s="10">
        <v>11.53</v>
      </c>
      <c r="I757" s="2">
        <f t="shared" si="34"/>
        <v>-2.7375533300172606E-2</v>
      </c>
      <c r="J757" s="1"/>
      <c r="L757" s="9" t="s">
        <v>3806</v>
      </c>
      <c r="M757" s="10">
        <v>22.9</v>
      </c>
      <c r="N757" s="2">
        <f t="shared" si="35"/>
        <v>-3.39161076105002E-2</v>
      </c>
    </row>
    <row r="758" spans="2:14" x14ac:dyDescent="0.35">
      <c r="B758" s="9" t="s">
        <v>3807</v>
      </c>
      <c r="C758" s="10">
        <v>30.80472</v>
      </c>
      <c r="D758" s="2">
        <f t="shared" si="33"/>
        <v>1.1889367252079244E-2</v>
      </c>
      <c r="E758" s="1"/>
      <c r="F758" s="1"/>
      <c r="G758" s="11" t="s">
        <v>3809</v>
      </c>
      <c r="H758" s="10">
        <v>11.4</v>
      </c>
      <c r="I758" s="2">
        <f t="shared" si="34"/>
        <v>-1.1338978880517783E-2</v>
      </c>
      <c r="J758" s="1"/>
      <c r="L758" s="9" t="s">
        <v>3807</v>
      </c>
      <c r="M758" s="10">
        <v>22.61</v>
      </c>
      <c r="N758" s="2">
        <f t="shared" si="35"/>
        <v>-1.2744624270315483E-2</v>
      </c>
    </row>
    <row r="759" spans="2:14" x14ac:dyDescent="0.35">
      <c r="B759" s="9" t="s">
        <v>3808</v>
      </c>
      <c r="C759" s="10">
        <v>30.507239999999999</v>
      </c>
      <c r="D759" s="2">
        <f t="shared" si="33"/>
        <v>-9.7038924986190336E-3</v>
      </c>
      <c r="E759" s="1"/>
      <c r="F759" s="1"/>
      <c r="G759" s="11" t="s">
        <v>3810</v>
      </c>
      <c r="H759" s="10">
        <v>11.3</v>
      </c>
      <c r="I759" s="2">
        <f t="shared" si="34"/>
        <v>-8.810629682154807E-3</v>
      </c>
      <c r="J759" s="1"/>
      <c r="L759" s="9" t="s">
        <v>3808</v>
      </c>
      <c r="M759" s="10">
        <v>21.65</v>
      </c>
      <c r="N759" s="2">
        <f t="shared" si="35"/>
        <v>-4.3386831841379654E-2</v>
      </c>
    </row>
    <row r="760" spans="2:14" x14ac:dyDescent="0.35">
      <c r="B760" s="9" t="s">
        <v>3809</v>
      </c>
      <c r="C760" s="10">
        <v>30.76032</v>
      </c>
      <c r="D760" s="2">
        <f t="shared" si="33"/>
        <v>8.2615152111951192E-3</v>
      </c>
      <c r="E760" s="1"/>
      <c r="F760" s="1"/>
      <c r="G760" s="11" t="s">
        <v>3811</v>
      </c>
      <c r="H760" s="10">
        <v>10.11</v>
      </c>
      <c r="I760" s="2">
        <f t="shared" si="34"/>
        <v>-0.11127769268591492</v>
      </c>
      <c r="J760" s="1"/>
      <c r="L760" s="9" t="s">
        <v>3809</v>
      </c>
      <c r="M760" s="10">
        <v>21.23</v>
      </c>
      <c r="N760" s="2">
        <f t="shared" si="35"/>
        <v>-1.9590178733334074E-2</v>
      </c>
    </row>
    <row r="761" spans="2:14" x14ac:dyDescent="0.35">
      <c r="B761" s="9" t="s">
        <v>3810</v>
      </c>
      <c r="C761" s="10">
        <v>30.46284</v>
      </c>
      <c r="D761" s="2">
        <f t="shared" si="33"/>
        <v>-9.7179675513802063E-3</v>
      </c>
      <c r="E761" s="1"/>
      <c r="F761" s="1"/>
      <c r="G761" s="11" t="s">
        <v>3812</v>
      </c>
      <c r="H761" s="10">
        <v>10.29</v>
      </c>
      <c r="I761" s="2">
        <f t="shared" si="34"/>
        <v>1.7647516813578141E-2</v>
      </c>
      <c r="J761" s="1"/>
      <c r="L761" s="9" t="s">
        <v>3810</v>
      </c>
      <c r="M761" s="10">
        <v>21.05</v>
      </c>
      <c r="N761" s="2">
        <f t="shared" si="35"/>
        <v>-8.5147155867743435E-3</v>
      </c>
    </row>
    <row r="762" spans="2:14" x14ac:dyDescent="0.35">
      <c r="B762" s="9" t="s">
        <v>3811</v>
      </c>
      <c r="C762" s="10">
        <v>30.400680000000001</v>
      </c>
      <c r="D762" s="2">
        <f t="shared" si="33"/>
        <v>-2.0426035698278295E-3</v>
      </c>
      <c r="E762" s="1"/>
      <c r="F762" s="1"/>
      <c r="G762" s="11" t="s">
        <v>3813</v>
      </c>
      <c r="H762" s="10">
        <v>9.1300000000000008</v>
      </c>
      <c r="I762" s="2">
        <f t="shared" si="34"/>
        <v>-0.11960685523908092</v>
      </c>
      <c r="J762" s="1"/>
      <c r="L762" s="9" t="s">
        <v>3811</v>
      </c>
      <c r="M762" s="10">
        <v>21.15</v>
      </c>
      <c r="N762" s="2">
        <f t="shared" si="35"/>
        <v>4.7393453638963469E-3</v>
      </c>
    </row>
    <row r="763" spans="2:14" x14ac:dyDescent="0.35">
      <c r="B763" s="9" t="s">
        <v>3812</v>
      </c>
      <c r="C763" s="10">
        <v>30.880199999999999</v>
      </c>
      <c r="D763" s="2">
        <f t="shared" si="33"/>
        <v>1.5650225236480353E-2</v>
      </c>
      <c r="E763" s="1"/>
      <c r="F763" s="1"/>
      <c r="G763" s="11" t="s">
        <v>3814</v>
      </c>
      <c r="H763" s="10">
        <v>9.74</v>
      </c>
      <c r="I763" s="2">
        <f t="shared" si="34"/>
        <v>6.4675423047566488E-2</v>
      </c>
      <c r="J763" s="1"/>
      <c r="L763" s="9" t="s">
        <v>3812</v>
      </c>
      <c r="M763" s="10">
        <v>21.7</v>
      </c>
      <c r="N763" s="2">
        <f t="shared" si="35"/>
        <v>2.5672355054126818E-2</v>
      </c>
    </row>
    <row r="764" spans="2:14" x14ac:dyDescent="0.35">
      <c r="B764" s="9" t="s">
        <v>3813</v>
      </c>
      <c r="C764" s="10">
        <v>30.13428</v>
      </c>
      <c r="D764" s="2">
        <f t="shared" si="33"/>
        <v>-2.445180765378481E-2</v>
      </c>
      <c r="E764" s="1"/>
      <c r="F764" s="1"/>
      <c r="G764" s="11" t="s">
        <v>3815</v>
      </c>
      <c r="H764" s="10">
        <v>10.16</v>
      </c>
      <c r="I764" s="2">
        <f t="shared" si="34"/>
        <v>4.2217324495892022E-2</v>
      </c>
      <c r="J764" s="1"/>
      <c r="L764" s="9" t="s">
        <v>3813</v>
      </c>
      <c r="M764" s="10">
        <v>20.78</v>
      </c>
      <c r="N764" s="2">
        <f t="shared" si="35"/>
        <v>-4.332127487533248E-2</v>
      </c>
    </row>
    <row r="765" spans="2:14" x14ac:dyDescent="0.35">
      <c r="B765" s="9" t="s">
        <v>3814</v>
      </c>
      <c r="C765" s="10">
        <v>31.1784</v>
      </c>
      <c r="D765" s="2">
        <f t="shared" si="33"/>
        <v>3.4062153201740969E-2</v>
      </c>
      <c r="E765" s="1"/>
      <c r="F765" s="1"/>
      <c r="G765" s="11" t="s">
        <v>3816</v>
      </c>
      <c r="H765" s="10">
        <v>12.6</v>
      </c>
      <c r="I765" s="2">
        <f t="shared" si="34"/>
        <v>0.21523837180709648</v>
      </c>
      <c r="J765" s="1"/>
      <c r="L765" s="9" t="s">
        <v>3814</v>
      </c>
      <c r="M765" s="10">
        <v>22.48</v>
      </c>
      <c r="N765" s="2">
        <f t="shared" si="35"/>
        <v>7.863503935440902E-2</v>
      </c>
    </row>
    <row r="766" spans="2:14" x14ac:dyDescent="0.35">
      <c r="B766" s="9" t="s">
        <v>3815</v>
      </c>
      <c r="C766" s="10">
        <v>29.348400000000002</v>
      </c>
      <c r="D766" s="2">
        <f t="shared" si="33"/>
        <v>-6.0487517059767404E-2</v>
      </c>
      <c r="E766" s="1"/>
      <c r="F766" s="1"/>
      <c r="G766" s="11" t="s">
        <v>3817</v>
      </c>
      <c r="H766" s="10">
        <v>12.47</v>
      </c>
      <c r="I766" s="2">
        <f t="shared" si="34"/>
        <v>-1.0371054265487194E-2</v>
      </c>
      <c r="J766" s="1"/>
      <c r="L766" s="9" t="s">
        <v>3815</v>
      </c>
      <c r="M766" s="10">
        <v>22.17</v>
      </c>
      <c r="N766" s="2">
        <f t="shared" si="35"/>
        <v>-1.3886001397270226E-2</v>
      </c>
    </row>
    <row r="767" spans="2:14" x14ac:dyDescent="0.35">
      <c r="B767" s="9" t="s">
        <v>3816</v>
      </c>
      <c r="C767" s="10">
        <v>28.620239999999999</v>
      </c>
      <c r="D767" s="2">
        <f t="shared" si="33"/>
        <v>-2.5123870470348947E-2</v>
      </c>
      <c r="E767" s="1"/>
      <c r="F767" s="1"/>
      <c r="G767" s="11" t="s">
        <v>3818</v>
      </c>
      <c r="H767" s="10">
        <v>14.1</v>
      </c>
      <c r="I767" s="2">
        <f t="shared" si="34"/>
        <v>0.12284903769217748</v>
      </c>
      <c r="J767" s="1"/>
      <c r="L767" s="9" t="s">
        <v>3816</v>
      </c>
      <c r="M767" s="10">
        <v>21.82</v>
      </c>
      <c r="N767" s="2">
        <f t="shared" si="35"/>
        <v>-1.5913043223295398E-2</v>
      </c>
    </row>
    <row r="768" spans="2:14" x14ac:dyDescent="0.35">
      <c r="B768" s="9" t="s">
        <v>3817</v>
      </c>
      <c r="C768" s="10">
        <v>28.300560000000001</v>
      </c>
      <c r="D768" s="2">
        <f t="shared" si="33"/>
        <v>-1.1232567398101403E-2</v>
      </c>
      <c r="E768" s="1"/>
      <c r="F768" s="1"/>
      <c r="G768" s="11" t="s">
        <v>3819</v>
      </c>
      <c r="H768" s="10">
        <v>14.44</v>
      </c>
      <c r="I768" s="2">
        <f t="shared" si="34"/>
        <v>2.3827336080557503E-2</v>
      </c>
      <c r="J768" s="1"/>
      <c r="L768" s="9" t="s">
        <v>3817</v>
      </c>
      <c r="M768" s="10">
        <v>23.02</v>
      </c>
      <c r="N768" s="2">
        <f t="shared" si="35"/>
        <v>5.3536422888811892E-2</v>
      </c>
    </row>
    <row r="769" spans="2:14" x14ac:dyDescent="0.35">
      <c r="B769" s="9" t="s">
        <v>3818</v>
      </c>
      <c r="C769" s="10">
        <v>28.682400000000001</v>
      </c>
      <c r="D769" s="2">
        <f t="shared" si="33"/>
        <v>1.3402101799365809E-2</v>
      </c>
      <c r="E769" s="1"/>
      <c r="F769" s="1"/>
      <c r="G769" s="11" t="s">
        <v>3820</v>
      </c>
      <c r="H769" s="10">
        <v>15.5</v>
      </c>
      <c r="I769" s="2">
        <f t="shared" si="34"/>
        <v>7.083789046052083E-2</v>
      </c>
      <c r="J769" s="1"/>
      <c r="L769" s="9" t="s">
        <v>3818</v>
      </c>
      <c r="M769" s="10">
        <v>23.21</v>
      </c>
      <c r="N769" s="2">
        <f t="shared" si="35"/>
        <v>8.2198169926091733E-3</v>
      </c>
    </row>
    <row r="770" spans="2:14" x14ac:dyDescent="0.35">
      <c r="B770" s="9" t="s">
        <v>3819</v>
      </c>
      <c r="C770" s="10">
        <v>28.327200000000001</v>
      </c>
      <c r="D770" s="2">
        <f t="shared" si="33"/>
        <v>-1.2461220437812002E-2</v>
      </c>
      <c r="E770" s="1"/>
      <c r="F770" s="1"/>
      <c r="G770" s="11" t="s">
        <v>3821</v>
      </c>
      <c r="H770" s="10">
        <v>14.22</v>
      </c>
      <c r="I770" s="2">
        <f t="shared" si="34"/>
        <v>-8.6190599550106051E-2</v>
      </c>
      <c r="J770" s="1"/>
      <c r="L770" s="9" t="s">
        <v>3819</v>
      </c>
      <c r="M770" s="10">
        <v>23.25</v>
      </c>
      <c r="N770" s="2">
        <f t="shared" si="35"/>
        <v>1.7219117470196241E-3</v>
      </c>
    </row>
    <row r="771" spans="2:14" x14ac:dyDescent="0.35">
      <c r="B771" s="9" t="s">
        <v>3820</v>
      </c>
      <c r="C771" s="10">
        <v>28.336079999999999</v>
      </c>
      <c r="D771" s="2">
        <f t="shared" si="33"/>
        <v>3.1343049935324442E-4</v>
      </c>
      <c r="E771" s="1"/>
      <c r="F771" s="1"/>
      <c r="G771" s="11" t="s">
        <v>3822</v>
      </c>
      <c r="H771" s="10">
        <v>13.9</v>
      </c>
      <c r="I771" s="2">
        <f t="shared" si="34"/>
        <v>-2.2760584238448768E-2</v>
      </c>
      <c r="J771" s="1"/>
      <c r="L771" s="9" t="s">
        <v>3820</v>
      </c>
      <c r="M771" s="10">
        <v>23.27</v>
      </c>
      <c r="N771" s="2">
        <f t="shared" si="35"/>
        <v>8.5984528083492956E-4</v>
      </c>
    </row>
    <row r="772" spans="2:14" x14ac:dyDescent="0.35">
      <c r="B772" s="9" t="s">
        <v>3821</v>
      </c>
      <c r="C772" s="10">
        <v>27.670079999999999</v>
      </c>
      <c r="D772" s="2">
        <f t="shared" ref="D772:D835" si="36">LOG(C772/C771, EXP(1))</f>
        <v>-2.3784219287604654E-2</v>
      </c>
      <c r="E772" s="1"/>
      <c r="F772" s="1"/>
      <c r="G772" s="11" t="s">
        <v>3823</v>
      </c>
      <c r="H772" s="10">
        <v>14.19</v>
      </c>
      <c r="I772" s="2">
        <f t="shared" ref="I772:I835" si="37">LOG(H772/H771, EXP(1))</f>
        <v>2.0648651035305134E-2</v>
      </c>
      <c r="J772" s="1"/>
      <c r="L772" s="9" t="s">
        <v>3821</v>
      </c>
      <c r="M772" s="10">
        <v>23.07</v>
      </c>
      <c r="N772" s="2">
        <f t="shared" ref="N772:N835" si="38">LOG(M772/M771, EXP(1))</f>
        <v>-8.6319051285380054E-3</v>
      </c>
    </row>
    <row r="773" spans="2:14" x14ac:dyDescent="0.35">
      <c r="B773" s="9" t="s">
        <v>3822</v>
      </c>
      <c r="C773" s="10">
        <v>27.9054</v>
      </c>
      <c r="D773" s="2">
        <f t="shared" si="36"/>
        <v>8.4685334737636293E-3</v>
      </c>
      <c r="E773" s="1"/>
      <c r="F773" s="1"/>
      <c r="G773" s="11" t="s">
        <v>3824</v>
      </c>
      <c r="H773" s="10">
        <v>13.73</v>
      </c>
      <c r="I773" s="2">
        <f t="shared" si="37"/>
        <v>-3.2954271392071494E-2</v>
      </c>
      <c r="J773" s="1"/>
      <c r="L773" s="9" t="s">
        <v>3822</v>
      </c>
      <c r="M773" s="10">
        <v>24.09</v>
      </c>
      <c r="N773" s="2">
        <f t="shared" si="38"/>
        <v>4.3263744441117614E-2</v>
      </c>
    </row>
    <row r="774" spans="2:14" x14ac:dyDescent="0.35">
      <c r="B774" s="9" t="s">
        <v>3823</v>
      </c>
      <c r="C774" s="10">
        <v>28.287240000000001</v>
      </c>
      <c r="D774" s="2">
        <f t="shared" si="36"/>
        <v>1.3590601092140411E-2</v>
      </c>
      <c r="E774" s="1"/>
      <c r="F774" s="1"/>
      <c r="G774" s="11" t="s">
        <v>3825</v>
      </c>
      <c r="H774" s="10">
        <v>12.53</v>
      </c>
      <c r="I774" s="2">
        <f t="shared" si="37"/>
        <v>-9.1457450871902865E-2</v>
      </c>
      <c r="J774" s="1"/>
      <c r="L774" s="9" t="s">
        <v>3823</v>
      </c>
      <c r="M774" s="10">
        <v>24.72</v>
      </c>
      <c r="N774" s="2">
        <f t="shared" si="38"/>
        <v>2.5815815962709911E-2</v>
      </c>
    </row>
    <row r="775" spans="2:14" x14ac:dyDescent="0.35">
      <c r="B775" s="9" t="s">
        <v>3824</v>
      </c>
      <c r="C775" s="10">
        <v>27.82104</v>
      </c>
      <c r="D775" s="2">
        <f t="shared" si="36"/>
        <v>-1.6618250604351192E-2</v>
      </c>
      <c r="E775" s="1"/>
      <c r="F775" s="1"/>
      <c r="G775" s="11" t="s">
        <v>3826</v>
      </c>
      <c r="H775" s="10">
        <v>11.5</v>
      </c>
      <c r="I775" s="2">
        <f t="shared" si="37"/>
        <v>-8.5778733538772495E-2</v>
      </c>
      <c r="J775" s="1"/>
      <c r="L775" s="9" t="s">
        <v>3824</v>
      </c>
      <c r="M775" s="10">
        <v>24.41</v>
      </c>
      <c r="N775" s="2">
        <f t="shared" si="38"/>
        <v>-1.2619748184621297E-2</v>
      </c>
    </row>
    <row r="776" spans="2:14" x14ac:dyDescent="0.35">
      <c r="B776" s="9" t="s">
        <v>3825</v>
      </c>
      <c r="C776" s="10">
        <v>27.137280000000001</v>
      </c>
      <c r="D776" s="2">
        <f t="shared" si="36"/>
        <v>-2.4884140665780645E-2</v>
      </c>
      <c r="E776" s="1"/>
      <c r="F776" s="1"/>
      <c r="G776" s="11" t="s">
        <v>3827</v>
      </c>
      <c r="H776" s="10">
        <v>11.26</v>
      </c>
      <c r="I776" s="2">
        <f t="shared" si="37"/>
        <v>-2.1090412657660117E-2</v>
      </c>
      <c r="J776" s="1"/>
      <c r="L776" s="9" t="s">
        <v>3825</v>
      </c>
      <c r="M776" s="10">
        <v>25.35</v>
      </c>
      <c r="N776" s="2">
        <f t="shared" si="38"/>
        <v>3.7785845632323456E-2</v>
      </c>
    </row>
    <row r="777" spans="2:14" x14ac:dyDescent="0.35">
      <c r="B777" s="9" t="s">
        <v>3826</v>
      </c>
      <c r="C777" s="10">
        <v>27.150600000000001</v>
      </c>
      <c r="D777" s="2">
        <f t="shared" si="36"/>
        <v>4.9071727491629827E-4</v>
      </c>
      <c r="E777" s="1"/>
      <c r="F777" s="1"/>
      <c r="G777" s="11" t="s">
        <v>3828</v>
      </c>
      <c r="H777" s="10">
        <v>11.24</v>
      </c>
      <c r="I777" s="2">
        <f t="shared" si="37"/>
        <v>-1.777778245999272E-3</v>
      </c>
      <c r="J777" s="1"/>
      <c r="L777" s="9" t="s">
        <v>3826</v>
      </c>
      <c r="M777" s="10">
        <v>25.45</v>
      </c>
      <c r="N777" s="2">
        <f t="shared" si="38"/>
        <v>3.9370129593395992E-3</v>
      </c>
    </row>
    <row r="778" spans="2:14" x14ac:dyDescent="0.35">
      <c r="B778" s="9" t="s">
        <v>3827</v>
      </c>
      <c r="C778" s="10">
        <v>26.817599999999999</v>
      </c>
      <c r="D778" s="2">
        <f t="shared" si="36"/>
        <v>-1.2340757192412172E-2</v>
      </c>
      <c r="E778" s="1"/>
      <c r="F778" s="1"/>
      <c r="G778" s="11" t="s">
        <v>3829</v>
      </c>
      <c r="H778" s="10">
        <v>12.52</v>
      </c>
      <c r="I778" s="2">
        <f t="shared" si="37"/>
        <v>0.10784852120640732</v>
      </c>
      <c r="J778" s="1"/>
      <c r="L778" s="9" t="s">
        <v>3827</v>
      </c>
      <c r="M778" s="10">
        <v>24.67</v>
      </c>
      <c r="N778" s="2">
        <f t="shared" si="38"/>
        <v>-3.1127812455266284E-2</v>
      </c>
    </row>
    <row r="779" spans="2:14" x14ac:dyDescent="0.35">
      <c r="B779" s="9" t="s">
        <v>3828</v>
      </c>
      <c r="C779" s="10">
        <v>26.551200000000001</v>
      </c>
      <c r="D779" s="2">
        <f t="shared" si="36"/>
        <v>-9.9834439841831497E-3</v>
      </c>
      <c r="E779" s="1"/>
      <c r="F779" s="1"/>
      <c r="G779" s="11" t="s">
        <v>3830</v>
      </c>
      <c r="H779" s="10">
        <v>13.3</v>
      </c>
      <c r="I779" s="2">
        <f t="shared" si="37"/>
        <v>6.0436669555755801E-2</v>
      </c>
      <c r="J779" s="1"/>
      <c r="L779" s="9" t="s">
        <v>3828</v>
      </c>
      <c r="M779" s="10">
        <v>24.3</v>
      </c>
      <c r="N779" s="2">
        <f t="shared" si="38"/>
        <v>-1.5111580194762613E-2</v>
      </c>
    </row>
    <row r="780" spans="2:14" x14ac:dyDescent="0.35">
      <c r="B780" s="9" t="s">
        <v>3829</v>
      </c>
      <c r="C780" s="10">
        <v>26.928599999999999</v>
      </c>
      <c r="D780" s="2">
        <f t="shared" si="36"/>
        <v>1.4113974433472912E-2</v>
      </c>
      <c r="E780" s="1"/>
      <c r="F780" s="1"/>
      <c r="G780" s="11" t="s">
        <v>3831</v>
      </c>
      <c r="H780" s="10">
        <v>12.9</v>
      </c>
      <c r="I780" s="2">
        <f t="shared" si="37"/>
        <v>-3.053672386008165E-2</v>
      </c>
      <c r="J780" s="1"/>
      <c r="L780" s="9" t="s">
        <v>3829</v>
      </c>
      <c r="M780" s="10">
        <v>24.03</v>
      </c>
      <c r="N780" s="2">
        <f t="shared" si="38"/>
        <v>-1.1173300598125189E-2</v>
      </c>
    </row>
    <row r="781" spans="2:14" x14ac:dyDescent="0.35">
      <c r="B781" s="9" t="s">
        <v>3830</v>
      </c>
      <c r="C781" s="10">
        <v>27.141719999999999</v>
      </c>
      <c r="D781" s="2">
        <f t="shared" si="36"/>
        <v>7.8831086505748073E-3</v>
      </c>
      <c r="E781" s="1"/>
      <c r="F781" s="1"/>
      <c r="G781" s="11" t="s">
        <v>3832</v>
      </c>
      <c r="H781" s="10">
        <v>13.29</v>
      </c>
      <c r="I781" s="2">
        <f t="shared" si="37"/>
        <v>2.9784561357527495E-2</v>
      </c>
      <c r="J781" s="1"/>
      <c r="L781" s="9" t="s">
        <v>3830</v>
      </c>
      <c r="M781" s="10">
        <v>24.98</v>
      </c>
      <c r="N781" s="2">
        <f t="shared" si="38"/>
        <v>3.8772454949054021E-2</v>
      </c>
    </row>
    <row r="782" spans="2:14" x14ac:dyDescent="0.35">
      <c r="B782" s="9" t="s">
        <v>3831</v>
      </c>
      <c r="C782" s="10">
        <v>26.702159999999999</v>
      </c>
      <c r="D782" s="2">
        <f t="shared" si="36"/>
        <v>-1.6327566480251049E-2</v>
      </c>
      <c r="E782" s="1"/>
      <c r="F782" s="1"/>
      <c r="G782" s="11" t="s">
        <v>3833</v>
      </c>
      <c r="H782" s="10">
        <v>13.88</v>
      </c>
      <c r="I782" s="2">
        <f t="shared" si="37"/>
        <v>4.34370823535047E-2</v>
      </c>
      <c r="J782" s="1"/>
      <c r="L782" s="9" t="s">
        <v>3831</v>
      </c>
      <c r="M782" s="10">
        <v>24.71</v>
      </c>
      <c r="N782" s="2">
        <f t="shared" si="38"/>
        <v>-1.0867484696912911E-2</v>
      </c>
    </row>
    <row r="783" spans="2:14" x14ac:dyDescent="0.35">
      <c r="B783" s="9" t="s">
        <v>3832</v>
      </c>
      <c r="C783" s="10">
        <v>27.448080000000001</v>
      </c>
      <c r="D783" s="2">
        <f t="shared" si="36"/>
        <v>2.7551759143587387E-2</v>
      </c>
      <c r="E783" s="1"/>
      <c r="F783" s="1"/>
      <c r="G783" s="11" t="s">
        <v>3834</v>
      </c>
      <c r="H783" s="10">
        <v>13.41</v>
      </c>
      <c r="I783" s="2">
        <f t="shared" si="37"/>
        <v>-3.4448257785071386E-2</v>
      </c>
      <c r="J783" s="1"/>
      <c r="L783" s="9" t="s">
        <v>3832</v>
      </c>
      <c r="M783" s="10">
        <v>25.01</v>
      </c>
      <c r="N783" s="2">
        <f t="shared" si="38"/>
        <v>1.2067724889009097E-2</v>
      </c>
    </row>
    <row r="784" spans="2:14" x14ac:dyDescent="0.35">
      <c r="B784" s="9" t="s">
        <v>3833</v>
      </c>
      <c r="C784" s="10">
        <v>27.385919999999999</v>
      </c>
      <c r="D784" s="2">
        <f t="shared" si="36"/>
        <v>-2.2672074488962741E-3</v>
      </c>
      <c r="E784" s="1"/>
      <c r="F784" s="1"/>
      <c r="G784" s="11" t="s">
        <v>3835</v>
      </c>
      <c r="H784" s="10">
        <v>13.1</v>
      </c>
      <c r="I784" s="2">
        <f t="shared" si="37"/>
        <v>-2.3388467086481388E-2</v>
      </c>
      <c r="J784" s="1"/>
      <c r="L784" s="9" t="s">
        <v>3833</v>
      </c>
      <c r="M784" s="10">
        <v>24.6</v>
      </c>
      <c r="N784" s="2">
        <f t="shared" si="38"/>
        <v>-1.6529301951210582E-2</v>
      </c>
    </row>
    <row r="785" spans="2:14" x14ac:dyDescent="0.35">
      <c r="B785" s="9" t="s">
        <v>3834</v>
      </c>
      <c r="C785" s="10">
        <v>26.74212</v>
      </c>
      <c r="D785" s="2">
        <f t="shared" si="36"/>
        <v>-2.3789162199444259E-2</v>
      </c>
      <c r="E785" s="1"/>
      <c r="F785" s="1"/>
      <c r="G785" s="11" t="s">
        <v>3836</v>
      </c>
      <c r="H785" s="10">
        <v>12.96</v>
      </c>
      <c r="I785" s="2">
        <f t="shared" si="37"/>
        <v>-1.0744539282977153E-2</v>
      </c>
      <c r="J785" s="1"/>
      <c r="L785" s="9" t="s">
        <v>3834</v>
      </c>
      <c r="M785" s="10">
        <v>23.9</v>
      </c>
      <c r="N785" s="2">
        <f t="shared" si="38"/>
        <v>-2.8867984000852241E-2</v>
      </c>
    </row>
    <row r="786" spans="2:14" x14ac:dyDescent="0.35">
      <c r="B786" s="9" t="s">
        <v>3835</v>
      </c>
      <c r="C786" s="10">
        <v>26.164919999999999</v>
      </c>
      <c r="D786" s="2">
        <f t="shared" si="36"/>
        <v>-2.1820268205807729E-2</v>
      </c>
      <c r="E786" s="1"/>
      <c r="F786" s="1"/>
      <c r="G786" s="11" t="s">
        <v>3837</v>
      </c>
      <c r="H786" s="10">
        <v>13.26</v>
      </c>
      <c r="I786" s="2">
        <f t="shared" si="37"/>
        <v>2.2884293833587806E-2</v>
      </c>
      <c r="J786" s="1"/>
      <c r="L786" s="9" t="s">
        <v>3835</v>
      </c>
      <c r="M786" s="10">
        <v>22.62</v>
      </c>
      <c r="N786" s="2">
        <f t="shared" si="38"/>
        <v>-5.504398824949043E-2</v>
      </c>
    </row>
    <row r="787" spans="2:14" x14ac:dyDescent="0.35">
      <c r="B787" s="9" t="s">
        <v>3836</v>
      </c>
      <c r="C787" s="10">
        <v>26.595600000000001</v>
      </c>
      <c r="D787" s="2">
        <f t="shared" si="36"/>
        <v>1.632620627158184E-2</v>
      </c>
      <c r="E787" s="1"/>
      <c r="F787" s="1"/>
      <c r="G787" s="11" t="s">
        <v>3838</v>
      </c>
      <c r="H787" s="10">
        <v>13.7</v>
      </c>
      <c r="I787" s="2">
        <f t="shared" si="37"/>
        <v>3.2643848076362669E-2</v>
      </c>
      <c r="J787" s="1"/>
      <c r="L787" s="9" t="s">
        <v>3836</v>
      </c>
      <c r="M787" s="10">
        <v>23.13</v>
      </c>
      <c r="N787" s="2">
        <f t="shared" si="38"/>
        <v>2.2296005555373435E-2</v>
      </c>
    </row>
    <row r="788" spans="2:14" x14ac:dyDescent="0.35">
      <c r="B788" s="9" t="s">
        <v>3837</v>
      </c>
      <c r="C788" s="10">
        <v>25.7742</v>
      </c>
      <c r="D788" s="2">
        <f t="shared" si="36"/>
        <v>-3.1371796977503148E-2</v>
      </c>
      <c r="E788" s="1"/>
      <c r="F788" s="1"/>
      <c r="G788" s="11" t="s">
        <v>3839</v>
      </c>
      <c r="H788" s="10">
        <v>13.73</v>
      </c>
      <c r="I788" s="2">
        <f t="shared" si="37"/>
        <v>2.1873869458004583E-3</v>
      </c>
      <c r="J788" s="1"/>
      <c r="L788" s="9" t="s">
        <v>3837</v>
      </c>
      <c r="M788" s="10">
        <v>21.5</v>
      </c>
      <c r="N788" s="2">
        <f t="shared" si="38"/>
        <v>-7.3077541109730665E-2</v>
      </c>
    </row>
    <row r="789" spans="2:14" x14ac:dyDescent="0.35">
      <c r="B789" s="9" t="s">
        <v>3838</v>
      </c>
      <c r="C789" s="10">
        <v>25.74756</v>
      </c>
      <c r="D789" s="2">
        <f t="shared" si="36"/>
        <v>-1.0341262555512928E-3</v>
      </c>
      <c r="E789" s="1"/>
      <c r="F789" s="1"/>
      <c r="G789" s="11" t="s">
        <v>3840</v>
      </c>
      <c r="H789" s="10">
        <v>14.4</v>
      </c>
      <c r="I789" s="2">
        <f t="shared" si="37"/>
        <v>4.7644986802075247E-2</v>
      </c>
      <c r="J789" s="1"/>
      <c r="L789" s="9" t="s">
        <v>3838</v>
      </c>
      <c r="M789" s="10">
        <v>22.74</v>
      </c>
      <c r="N789" s="2">
        <f t="shared" si="38"/>
        <v>5.607255318877287E-2</v>
      </c>
    </row>
    <row r="790" spans="2:14" x14ac:dyDescent="0.35">
      <c r="B790" s="9" t="s">
        <v>3839</v>
      </c>
      <c r="C790" s="10">
        <v>26.23152</v>
      </c>
      <c r="D790" s="2">
        <f t="shared" si="36"/>
        <v>1.8621875774829821E-2</v>
      </c>
      <c r="E790" s="1"/>
      <c r="F790" s="1"/>
      <c r="G790" s="11" t="s">
        <v>3841</v>
      </c>
      <c r="H790" s="10">
        <v>14.27</v>
      </c>
      <c r="I790" s="2">
        <f t="shared" si="37"/>
        <v>-9.0687750932099669E-3</v>
      </c>
      <c r="J790" s="1"/>
      <c r="L790" s="9" t="s">
        <v>3839</v>
      </c>
      <c r="M790" s="10">
        <v>23.81</v>
      </c>
      <c r="N790" s="2">
        <f t="shared" si="38"/>
        <v>4.5980172176381374E-2</v>
      </c>
    </row>
    <row r="791" spans="2:14" x14ac:dyDescent="0.35">
      <c r="B791" s="9" t="s">
        <v>3840</v>
      </c>
      <c r="C791" s="10">
        <v>25.996200000000002</v>
      </c>
      <c r="D791" s="2">
        <f t="shared" si="36"/>
        <v>-9.0113676194526725E-3</v>
      </c>
      <c r="E791" s="1"/>
      <c r="F791" s="1"/>
      <c r="G791" s="11" t="s">
        <v>3842</v>
      </c>
      <c r="H791" s="10">
        <v>14.1</v>
      </c>
      <c r="I791" s="2">
        <f t="shared" si="37"/>
        <v>-1.1984634104622492E-2</v>
      </c>
      <c r="J791" s="1"/>
      <c r="L791" s="9" t="s">
        <v>3840</v>
      </c>
      <c r="M791" s="10">
        <v>23.67</v>
      </c>
      <c r="N791" s="2">
        <f t="shared" si="38"/>
        <v>-5.8972369728787144E-3</v>
      </c>
    </row>
    <row r="792" spans="2:14" x14ac:dyDescent="0.35">
      <c r="B792" s="9" t="s">
        <v>3841</v>
      </c>
      <c r="C792" s="10">
        <v>25.925160000000002</v>
      </c>
      <c r="D792" s="2">
        <f t="shared" si="36"/>
        <v>-2.7364477482801288E-3</v>
      </c>
      <c r="E792" s="1"/>
      <c r="F792" s="1"/>
      <c r="G792" s="11" t="s">
        <v>3843</v>
      </c>
      <c r="H792" s="10">
        <v>15.39</v>
      </c>
      <c r="I792" s="2">
        <f t="shared" si="37"/>
        <v>8.7543150466665332E-2</v>
      </c>
      <c r="J792" s="1"/>
      <c r="L792" s="9" t="s">
        <v>3841</v>
      </c>
      <c r="M792" s="10">
        <v>21.96</v>
      </c>
      <c r="N792" s="2">
        <f t="shared" si="38"/>
        <v>-7.4985806884562745E-2</v>
      </c>
    </row>
    <row r="793" spans="2:14" x14ac:dyDescent="0.35">
      <c r="B793" s="9" t="s">
        <v>3842</v>
      </c>
      <c r="C793" s="10">
        <v>25.90296</v>
      </c>
      <c r="D793" s="2">
        <f t="shared" si="36"/>
        <v>-8.566778558709244E-4</v>
      </c>
      <c r="E793" s="1"/>
      <c r="F793" s="1"/>
      <c r="G793" s="11" t="s">
        <v>3844</v>
      </c>
      <c r="H793" s="10">
        <v>16.48</v>
      </c>
      <c r="I793" s="2">
        <f t="shared" si="37"/>
        <v>6.8429576630537725E-2</v>
      </c>
      <c r="J793" s="1"/>
      <c r="L793" s="9" t="s">
        <v>3842</v>
      </c>
      <c r="M793" s="10">
        <v>21.7</v>
      </c>
      <c r="N793" s="2">
        <f t="shared" si="38"/>
        <v>-1.1910356094916103E-2</v>
      </c>
    </row>
    <row r="794" spans="2:14" x14ac:dyDescent="0.35">
      <c r="B794" s="9" t="s">
        <v>3843</v>
      </c>
      <c r="C794" s="10">
        <v>27.248280000000001</v>
      </c>
      <c r="D794" s="2">
        <f t="shared" si="36"/>
        <v>5.063315196143027E-2</v>
      </c>
      <c r="E794" s="1"/>
      <c r="F794" s="1"/>
      <c r="G794" s="11" t="s">
        <v>3845</v>
      </c>
      <c r="H794" s="10">
        <v>15.97</v>
      </c>
      <c r="I794" s="2">
        <f t="shared" si="37"/>
        <v>-3.1435562254404588E-2</v>
      </c>
      <c r="J794" s="1"/>
      <c r="L794" s="9" t="s">
        <v>3843</v>
      </c>
      <c r="M794" s="10">
        <v>23.45</v>
      </c>
      <c r="N794" s="2">
        <f t="shared" si="38"/>
        <v>7.7558234345874444E-2</v>
      </c>
    </row>
    <row r="795" spans="2:14" x14ac:dyDescent="0.35">
      <c r="B795" s="9" t="s">
        <v>3844</v>
      </c>
      <c r="C795" s="10">
        <v>28.1052</v>
      </c>
      <c r="D795" s="2">
        <f t="shared" si="36"/>
        <v>3.0964212749124771E-2</v>
      </c>
      <c r="E795" s="1"/>
      <c r="F795" s="1"/>
      <c r="G795" s="11" t="s">
        <v>3846</v>
      </c>
      <c r="H795" s="10">
        <v>16.329999999999998</v>
      </c>
      <c r="I795" s="2">
        <f t="shared" si="37"/>
        <v>2.2291944755452608E-2</v>
      </c>
      <c r="J795" s="1"/>
      <c r="L795" s="9" t="s">
        <v>3844</v>
      </c>
      <c r="M795" s="10">
        <v>24.29</v>
      </c>
      <c r="N795" s="2">
        <f t="shared" si="38"/>
        <v>3.5194248121792684E-2</v>
      </c>
    </row>
    <row r="796" spans="2:14" x14ac:dyDescent="0.35">
      <c r="B796" s="9" t="s">
        <v>3845</v>
      </c>
      <c r="C796" s="10">
        <v>28.751999999999999</v>
      </c>
      <c r="D796" s="2">
        <f t="shared" si="36"/>
        <v>2.2752717440985001E-2</v>
      </c>
      <c r="E796" s="1"/>
      <c r="F796" s="1"/>
      <c r="G796" s="11" t="s">
        <v>3847</v>
      </c>
      <c r="H796" s="10">
        <v>15.62</v>
      </c>
      <c r="I796" s="2">
        <f t="shared" si="37"/>
        <v>-4.445176257083381E-2</v>
      </c>
      <c r="J796" s="1"/>
      <c r="L796" s="9" t="s">
        <v>3845</v>
      </c>
      <c r="M796" s="10">
        <v>23.53</v>
      </c>
      <c r="N796" s="2">
        <f t="shared" si="38"/>
        <v>-3.1788540274809929E-2</v>
      </c>
    </row>
    <row r="797" spans="2:14" x14ac:dyDescent="0.35">
      <c r="B797" s="9" t="s">
        <v>3846</v>
      </c>
      <c r="C797" s="10">
        <v>28.251719999999999</v>
      </c>
      <c r="D797" s="2">
        <f t="shared" si="36"/>
        <v>-1.7552989346414784E-2</v>
      </c>
      <c r="E797" s="1"/>
      <c r="F797" s="1"/>
      <c r="G797" s="11" t="s">
        <v>3848</v>
      </c>
      <c r="H797" s="10">
        <v>16.350000000000001</v>
      </c>
      <c r="I797" s="2">
        <f t="shared" si="37"/>
        <v>4.5675752931722588E-2</v>
      </c>
      <c r="J797" s="1"/>
      <c r="L797" s="9" t="s">
        <v>3846</v>
      </c>
      <c r="M797" s="10">
        <v>24.07</v>
      </c>
      <c r="N797" s="2">
        <f t="shared" si="38"/>
        <v>2.2690049055709344E-2</v>
      </c>
    </row>
    <row r="798" spans="2:14" x14ac:dyDescent="0.35">
      <c r="B798" s="9" t="s">
        <v>3847</v>
      </c>
      <c r="C798" s="10">
        <v>27.84768</v>
      </c>
      <c r="D798" s="2">
        <f t="shared" si="36"/>
        <v>-1.4404681202548276E-2</v>
      </c>
      <c r="E798" s="1"/>
      <c r="F798" s="1"/>
      <c r="G798" s="11" t="s">
        <v>3849</v>
      </c>
      <c r="H798" s="10">
        <v>16.71</v>
      </c>
      <c r="I798" s="2">
        <f t="shared" si="37"/>
        <v>2.1779445264039948E-2</v>
      </c>
      <c r="J798" s="1"/>
      <c r="L798" s="9" t="s">
        <v>3847</v>
      </c>
      <c r="M798" s="10">
        <v>24.38</v>
      </c>
      <c r="N798" s="2">
        <f t="shared" si="38"/>
        <v>1.279687225814489E-2</v>
      </c>
    </row>
    <row r="799" spans="2:14" x14ac:dyDescent="0.35">
      <c r="B799" s="9" t="s">
        <v>3848</v>
      </c>
      <c r="C799" s="10">
        <v>28.393799999999999</v>
      </c>
      <c r="D799" s="2">
        <f t="shared" si="36"/>
        <v>1.942115198269927E-2</v>
      </c>
      <c r="E799" s="1"/>
      <c r="F799" s="1"/>
      <c r="G799" s="11" t="s">
        <v>3850</v>
      </c>
      <c r="H799" s="10">
        <v>16.309999999999999</v>
      </c>
      <c r="I799" s="2">
        <f t="shared" si="37"/>
        <v>-2.4228925974379933E-2</v>
      </c>
      <c r="J799" s="1"/>
      <c r="L799" s="9" t="s">
        <v>3848</v>
      </c>
      <c r="M799" s="10">
        <v>24.66</v>
      </c>
      <c r="N799" s="2">
        <f t="shared" si="38"/>
        <v>1.1419373683072732E-2</v>
      </c>
    </row>
    <row r="800" spans="2:14" x14ac:dyDescent="0.35">
      <c r="B800" s="9" t="s">
        <v>3849</v>
      </c>
      <c r="C800" s="10">
        <v>28.566960000000002</v>
      </c>
      <c r="D800" s="2">
        <f t="shared" si="36"/>
        <v>6.079993786028701E-3</v>
      </c>
      <c r="E800" s="1"/>
      <c r="F800" s="1"/>
      <c r="G800" s="11" t="s">
        <v>3851</v>
      </c>
      <c r="H800" s="10">
        <v>15.74</v>
      </c>
      <c r="I800" s="2">
        <f t="shared" si="37"/>
        <v>-3.5573173643665225E-2</v>
      </c>
      <c r="J800" s="1"/>
      <c r="L800" s="9" t="s">
        <v>3849</v>
      </c>
      <c r="M800" s="10">
        <v>25.06</v>
      </c>
      <c r="N800" s="2">
        <f t="shared" si="38"/>
        <v>1.6090451731723836E-2</v>
      </c>
    </row>
    <row r="801" spans="2:14" x14ac:dyDescent="0.35">
      <c r="B801" s="9" t="s">
        <v>3850</v>
      </c>
      <c r="C801" s="10">
        <v>27.767759999999999</v>
      </c>
      <c r="D801" s="2">
        <f t="shared" si="36"/>
        <v>-2.8375169781185167E-2</v>
      </c>
      <c r="E801" s="1"/>
      <c r="F801" s="1"/>
      <c r="G801" s="11" t="s">
        <v>3852</v>
      </c>
      <c r="H801" s="10">
        <v>14.48</v>
      </c>
      <c r="I801" s="2">
        <f t="shared" si="37"/>
        <v>-8.3436856031686851E-2</v>
      </c>
      <c r="J801" s="1"/>
      <c r="L801" s="9" t="s">
        <v>3850</v>
      </c>
      <c r="M801" s="10">
        <v>24.72</v>
      </c>
      <c r="N801" s="2">
        <f t="shared" si="38"/>
        <v>-1.366031687843223E-2</v>
      </c>
    </row>
    <row r="802" spans="2:14" x14ac:dyDescent="0.35">
      <c r="B802" s="9" t="s">
        <v>3851</v>
      </c>
      <c r="C802" s="10">
        <v>27.572399999999998</v>
      </c>
      <c r="D802" s="2">
        <f t="shared" si="36"/>
        <v>-7.0603630902621476E-3</v>
      </c>
      <c r="E802" s="1"/>
      <c r="F802" s="1"/>
      <c r="G802" s="11" t="s">
        <v>3853</v>
      </c>
      <c r="H802" s="10">
        <v>14.3</v>
      </c>
      <c r="I802" s="2">
        <f t="shared" si="37"/>
        <v>-1.2508849691708651E-2</v>
      </c>
      <c r="J802" s="1"/>
      <c r="L802" s="9" t="s">
        <v>3851</v>
      </c>
      <c r="M802" s="10">
        <v>24.49</v>
      </c>
      <c r="N802" s="2">
        <f t="shared" si="38"/>
        <v>-9.3477616254136649E-3</v>
      </c>
    </row>
    <row r="803" spans="2:14" x14ac:dyDescent="0.35">
      <c r="B803" s="9" t="s">
        <v>3852</v>
      </c>
      <c r="C803" s="10">
        <v>27.18168</v>
      </c>
      <c r="D803" s="2">
        <f t="shared" si="36"/>
        <v>-1.4272055422166518E-2</v>
      </c>
      <c r="E803" s="1"/>
      <c r="F803" s="1"/>
      <c r="G803" s="11" t="s">
        <v>3854</v>
      </c>
      <c r="H803" s="10">
        <v>15.1</v>
      </c>
      <c r="I803" s="2">
        <f t="shared" si="37"/>
        <v>5.4435206555016935E-2</v>
      </c>
      <c r="J803" s="1"/>
      <c r="L803" s="9" t="s">
        <v>3852</v>
      </c>
      <c r="M803" s="10">
        <v>24.43</v>
      </c>
      <c r="N803" s="2">
        <f t="shared" si="38"/>
        <v>-2.4529856944272596E-3</v>
      </c>
    </row>
    <row r="804" spans="2:14" x14ac:dyDescent="0.35">
      <c r="B804" s="9" t="s">
        <v>3853</v>
      </c>
      <c r="C804" s="10">
        <v>27.745560000000001</v>
      </c>
      <c r="D804" s="2">
        <f t="shared" si="36"/>
        <v>2.0532610423723823E-2</v>
      </c>
      <c r="E804" s="1"/>
      <c r="F804" s="1"/>
      <c r="G804" s="11" t="s">
        <v>3855</v>
      </c>
      <c r="H804" s="10">
        <v>14.66</v>
      </c>
      <c r="I804" s="2">
        <f t="shared" si="37"/>
        <v>-2.9572047362373226E-2</v>
      </c>
      <c r="J804" s="1"/>
      <c r="L804" s="9" t="s">
        <v>3853</v>
      </c>
      <c r="M804" s="10">
        <v>24.95</v>
      </c>
      <c r="N804" s="2">
        <f t="shared" si="38"/>
        <v>2.1061936927878531E-2</v>
      </c>
    </row>
    <row r="805" spans="2:14" x14ac:dyDescent="0.35">
      <c r="B805" s="9" t="s">
        <v>3854</v>
      </c>
      <c r="C805" s="10">
        <v>27.590160000000001</v>
      </c>
      <c r="D805" s="2">
        <f t="shared" si="36"/>
        <v>-5.6166399760890261E-3</v>
      </c>
      <c r="E805" s="1"/>
      <c r="F805" s="1"/>
      <c r="G805" s="11" t="s">
        <v>3856</v>
      </c>
      <c r="H805" s="10">
        <v>14.5</v>
      </c>
      <c r="I805" s="2">
        <f t="shared" si="37"/>
        <v>-1.0974047031976675E-2</v>
      </c>
      <c r="J805" s="1"/>
      <c r="L805" s="9" t="s">
        <v>3854</v>
      </c>
      <c r="M805" s="10">
        <v>24.74</v>
      </c>
      <c r="N805" s="2">
        <f t="shared" si="38"/>
        <v>-8.4524552331858623E-3</v>
      </c>
    </row>
    <row r="806" spans="2:14" x14ac:dyDescent="0.35">
      <c r="B806" s="9" t="s">
        <v>3855</v>
      </c>
      <c r="C806" s="10">
        <v>27.630120000000002</v>
      </c>
      <c r="D806" s="2">
        <f t="shared" si="36"/>
        <v>1.4472946162252919E-3</v>
      </c>
      <c r="E806" s="1"/>
      <c r="F806" s="1"/>
      <c r="G806" s="11" t="s">
        <v>3857</v>
      </c>
      <c r="H806" s="10">
        <v>15.17</v>
      </c>
      <c r="I806" s="2">
        <f t="shared" si="37"/>
        <v>4.5171143933912188E-2</v>
      </c>
      <c r="J806" s="1"/>
      <c r="L806" s="9" t="s">
        <v>3855</v>
      </c>
      <c r="M806" s="10">
        <v>24.85</v>
      </c>
      <c r="N806" s="2">
        <f t="shared" si="38"/>
        <v>4.4363855782960163E-3</v>
      </c>
    </row>
    <row r="807" spans="2:14" x14ac:dyDescent="0.35">
      <c r="B807" s="9" t="s">
        <v>3856</v>
      </c>
      <c r="C807" s="10">
        <v>26.6844</v>
      </c>
      <c r="D807" s="2">
        <f t="shared" si="36"/>
        <v>-3.4827357039964722E-2</v>
      </c>
      <c r="E807" s="1"/>
      <c r="F807" s="1"/>
      <c r="G807" s="11" t="s">
        <v>3858</v>
      </c>
      <c r="H807" s="10">
        <v>15.53</v>
      </c>
      <c r="I807" s="2">
        <f t="shared" si="37"/>
        <v>2.3453843800154806E-2</v>
      </c>
      <c r="J807" s="1"/>
      <c r="L807" s="9" t="s">
        <v>3856</v>
      </c>
      <c r="M807" s="10">
        <v>24.92</v>
      </c>
      <c r="N807" s="2">
        <f t="shared" si="38"/>
        <v>2.8129413766146577E-3</v>
      </c>
    </row>
    <row r="808" spans="2:14" x14ac:dyDescent="0.35">
      <c r="B808" s="9" t="s">
        <v>3857</v>
      </c>
      <c r="C808" s="10">
        <v>27.243839999999999</v>
      </c>
      <c r="D808" s="2">
        <f t="shared" si="36"/>
        <v>2.0748315517838789E-2</v>
      </c>
      <c r="E808" s="1"/>
      <c r="F808" s="1"/>
      <c r="G808" s="11" t="s">
        <v>3859</v>
      </c>
      <c r="H808" s="10">
        <v>14.74</v>
      </c>
      <c r="I808" s="2">
        <f t="shared" si="37"/>
        <v>-5.2208750399405146E-2</v>
      </c>
      <c r="J808" s="1"/>
      <c r="L808" s="9" t="s">
        <v>3857</v>
      </c>
      <c r="M808" s="10">
        <v>24.27</v>
      </c>
      <c r="N808" s="2">
        <f t="shared" si="38"/>
        <v>-2.6429674180742439E-2</v>
      </c>
    </row>
    <row r="809" spans="2:14" x14ac:dyDescent="0.35">
      <c r="B809" s="9" t="s">
        <v>3858</v>
      </c>
      <c r="C809" s="10">
        <v>26.8398</v>
      </c>
      <c r="D809" s="2">
        <f t="shared" si="36"/>
        <v>-1.4941579998199027E-2</v>
      </c>
      <c r="E809" s="1"/>
      <c r="F809" s="1"/>
      <c r="G809" s="11" t="s">
        <v>3860</v>
      </c>
      <c r="H809" s="10">
        <v>14.83</v>
      </c>
      <c r="I809" s="2">
        <f t="shared" si="37"/>
        <v>6.0872693886502094E-3</v>
      </c>
      <c r="J809" s="1"/>
      <c r="L809" s="9" t="s">
        <v>3858</v>
      </c>
      <c r="M809" s="10">
        <v>24.09</v>
      </c>
      <c r="N809" s="2">
        <f t="shared" si="38"/>
        <v>-7.4442031117299707E-3</v>
      </c>
    </row>
    <row r="810" spans="2:14" x14ac:dyDescent="0.35">
      <c r="B810" s="9" t="s">
        <v>3859</v>
      </c>
      <c r="C810" s="10">
        <v>26.298120000000001</v>
      </c>
      <c r="D810" s="2">
        <f t="shared" si="36"/>
        <v>-2.0388406771927825E-2</v>
      </c>
      <c r="E810" s="1"/>
      <c r="F810" s="1"/>
      <c r="G810" s="11" t="s">
        <v>3861</v>
      </c>
      <c r="H810" s="10">
        <v>14.25</v>
      </c>
      <c r="I810" s="2">
        <f t="shared" si="37"/>
        <v>-3.9895249435181156E-2</v>
      </c>
      <c r="J810" s="1"/>
      <c r="L810" s="9" t="s">
        <v>3859</v>
      </c>
      <c r="M810" s="10">
        <v>23.35</v>
      </c>
      <c r="N810" s="2">
        <f t="shared" si="38"/>
        <v>-3.1199832511873613E-2</v>
      </c>
    </row>
    <row r="811" spans="2:14" x14ac:dyDescent="0.35">
      <c r="B811" s="9" t="s">
        <v>3860</v>
      </c>
      <c r="C811" s="10">
        <v>26.23152</v>
      </c>
      <c r="D811" s="2">
        <f t="shared" si="36"/>
        <v>-2.5357126256947624E-3</v>
      </c>
      <c r="E811" s="1"/>
      <c r="F811" s="1"/>
      <c r="G811" s="11" t="s">
        <v>3862</v>
      </c>
      <c r="H811" s="10">
        <v>14.3</v>
      </c>
      <c r="I811" s="2">
        <f t="shared" si="37"/>
        <v>3.5026305512020745E-3</v>
      </c>
      <c r="J811" s="1"/>
      <c r="L811" s="9" t="s">
        <v>3860</v>
      </c>
      <c r="M811" s="10">
        <v>23.46</v>
      </c>
      <c r="N811" s="2">
        <f t="shared" si="38"/>
        <v>4.699859110423121E-3</v>
      </c>
    </row>
    <row r="812" spans="2:14" x14ac:dyDescent="0.35">
      <c r="B812" s="9" t="s">
        <v>3861</v>
      </c>
      <c r="C812" s="10">
        <v>26.391359999999999</v>
      </c>
      <c r="D812" s="2">
        <f t="shared" si="36"/>
        <v>6.0749427463246573E-3</v>
      </c>
      <c r="E812" s="1"/>
      <c r="F812" s="1"/>
      <c r="G812" s="11" t="s">
        <v>3863</v>
      </c>
      <c r="H812" s="10">
        <v>14.8</v>
      </c>
      <c r="I812" s="2">
        <f t="shared" si="37"/>
        <v>3.4367643504207818E-2</v>
      </c>
      <c r="J812" s="1"/>
      <c r="L812" s="9" t="s">
        <v>3861</v>
      </c>
      <c r="M812" s="10">
        <v>23.47</v>
      </c>
      <c r="N812" s="2">
        <f t="shared" si="38"/>
        <v>4.2616663760273061E-4</v>
      </c>
    </row>
    <row r="813" spans="2:14" x14ac:dyDescent="0.35">
      <c r="B813" s="9" t="s">
        <v>3862</v>
      </c>
      <c r="C813" s="10">
        <v>26.777640000000002</v>
      </c>
      <c r="D813" s="2">
        <f t="shared" si="36"/>
        <v>1.4530527053391831E-2</v>
      </c>
      <c r="E813" s="1"/>
      <c r="F813" s="1"/>
      <c r="G813" s="11" t="s">
        <v>3864</v>
      </c>
      <c r="H813" s="10">
        <v>14.25</v>
      </c>
      <c r="I813" s="2">
        <f t="shared" si="37"/>
        <v>-3.7870274055409853E-2</v>
      </c>
      <c r="J813" s="1"/>
      <c r="L813" s="9" t="s">
        <v>3862</v>
      </c>
      <c r="M813" s="10">
        <v>23.67</v>
      </c>
      <c r="N813" s="2">
        <f t="shared" si="38"/>
        <v>8.4854136629605916E-3</v>
      </c>
    </row>
    <row r="814" spans="2:14" x14ac:dyDescent="0.35">
      <c r="B814" s="9" t="s">
        <v>3863</v>
      </c>
      <c r="C814" s="10">
        <v>26.808720000000001</v>
      </c>
      <c r="D814" s="2">
        <f t="shared" si="36"/>
        <v>1.1599968157973443E-3</v>
      </c>
      <c r="E814" s="1"/>
      <c r="F814" s="1"/>
      <c r="G814" s="11" t="s">
        <v>3865</v>
      </c>
      <c r="H814" s="10">
        <v>13.67</v>
      </c>
      <c r="I814" s="2">
        <f t="shared" si="37"/>
        <v>-4.1553255978801336E-2</v>
      </c>
      <c r="J814" s="1"/>
      <c r="L814" s="9" t="s">
        <v>3863</v>
      </c>
      <c r="M814" s="10">
        <v>24.46</v>
      </c>
      <c r="N814" s="2">
        <f t="shared" si="38"/>
        <v>3.283070673313359E-2</v>
      </c>
    </row>
    <row r="815" spans="2:14" x14ac:dyDescent="0.35">
      <c r="B815" s="9" t="s">
        <v>3864</v>
      </c>
      <c r="C815" s="10">
        <v>25.441199999999998</v>
      </c>
      <c r="D815" s="2">
        <f t="shared" si="36"/>
        <v>-5.2357300557998969E-2</v>
      </c>
      <c r="E815" s="1"/>
      <c r="F815" s="1"/>
      <c r="G815" s="11" t="s">
        <v>3866</v>
      </c>
      <c r="H815" s="10">
        <v>13.54</v>
      </c>
      <c r="I815" s="2">
        <f t="shared" si="37"/>
        <v>-9.5553832517293481E-3</v>
      </c>
      <c r="J815" s="1"/>
      <c r="L815" s="9" t="s">
        <v>3864</v>
      </c>
      <c r="M815" s="10">
        <v>24.07</v>
      </c>
      <c r="N815" s="2">
        <f t="shared" si="38"/>
        <v>-1.607287846404579E-2</v>
      </c>
    </row>
    <row r="816" spans="2:14" x14ac:dyDescent="0.35">
      <c r="B816" s="9" t="s">
        <v>3865</v>
      </c>
      <c r="C816" s="10">
        <v>25.1052</v>
      </c>
      <c r="D816" s="2">
        <f t="shared" si="36"/>
        <v>-1.3294911175315666E-2</v>
      </c>
      <c r="E816" s="1"/>
      <c r="F816" s="1"/>
      <c r="G816" s="11" t="s">
        <v>3867</v>
      </c>
      <c r="H816" s="10">
        <v>13.5</v>
      </c>
      <c r="I816" s="2">
        <f t="shared" si="37"/>
        <v>-2.9585820397451542E-3</v>
      </c>
      <c r="J816" s="1"/>
      <c r="L816" s="9" t="s">
        <v>3865</v>
      </c>
      <c r="M816" s="10">
        <v>23.75</v>
      </c>
      <c r="N816" s="2">
        <f t="shared" si="38"/>
        <v>-1.3383721314330414E-2</v>
      </c>
    </row>
    <row r="817" spans="2:14" x14ac:dyDescent="0.35">
      <c r="B817" s="9" t="s">
        <v>3866</v>
      </c>
      <c r="C817" s="10">
        <v>25.638000000000002</v>
      </c>
      <c r="D817" s="2">
        <f t="shared" si="36"/>
        <v>2.1000629894477138E-2</v>
      </c>
      <c r="E817" s="1"/>
      <c r="F817" s="1"/>
      <c r="G817" s="11" t="s">
        <v>3868</v>
      </c>
      <c r="H817" s="10">
        <v>13.95</v>
      </c>
      <c r="I817" s="2">
        <f t="shared" si="37"/>
        <v>3.2789822822990755E-2</v>
      </c>
      <c r="J817" s="1"/>
      <c r="L817" s="9" t="s">
        <v>3866</v>
      </c>
      <c r="M817" s="10">
        <v>24.9</v>
      </c>
      <c r="N817" s="2">
        <f t="shared" si="38"/>
        <v>4.7285272990011687E-2</v>
      </c>
    </row>
    <row r="818" spans="2:14" x14ac:dyDescent="0.35">
      <c r="B818" s="9" t="s">
        <v>3867</v>
      </c>
      <c r="C818" s="10">
        <v>24.806280000000001</v>
      </c>
      <c r="D818" s="2">
        <f t="shared" si="36"/>
        <v>-3.2978778968797862E-2</v>
      </c>
      <c r="E818" s="1"/>
      <c r="F818" s="1"/>
      <c r="G818" s="11" t="s">
        <v>3869</v>
      </c>
      <c r="H818" s="10">
        <v>13.6</v>
      </c>
      <c r="I818" s="2">
        <f t="shared" si="37"/>
        <v>-2.5409715525368325E-2</v>
      </c>
      <c r="J818" s="1"/>
      <c r="L818" s="9" t="s">
        <v>3867</v>
      </c>
      <c r="M818" s="10">
        <v>24.74</v>
      </c>
      <c r="N818" s="2">
        <f t="shared" si="38"/>
        <v>-6.4464365063201037E-3</v>
      </c>
    </row>
    <row r="819" spans="2:14" x14ac:dyDescent="0.35">
      <c r="B819" s="9" t="s">
        <v>3868</v>
      </c>
      <c r="C819" s="10">
        <v>25.40568</v>
      </c>
      <c r="D819" s="2">
        <f t="shared" si="36"/>
        <v>2.3875924150906717E-2</v>
      </c>
      <c r="E819" s="1"/>
      <c r="F819" s="1"/>
      <c r="G819" s="11" t="s">
        <v>3870</v>
      </c>
      <c r="H819" s="10">
        <v>13.48</v>
      </c>
      <c r="I819" s="2">
        <f t="shared" si="37"/>
        <v>-8.8626872578453173E-3</v>
      </c>
      <c r="J819" s="1"/>
      <c r="L819" s="9" t="s">
        <v>3868</v>
      </c>
      <c r="M819" s="10">
        <v>24.56</v>
      </c>
      <c r="N819" s="2">
        <f t="shared" si="38"/>
        <v>-7.302263685400108E-3</v>
      </c>
    </row>
    <row r="820" spans="2:14" x14ac:dyDescent="0.35">
      <c r="B820" s="9" t="s">
        <v>3869</v>
      </c>
      <c r="C820" s="10">
        <v>24.362279999999998</v>
      </c>
      <c r="D820" s="2">
        <f t="shared" si="36"/>
        <v>-4.1936736551080295E-2</v>
      </c>
      <c r="E820" s="1"/>
      <c r="F820" s="1"/>
      <c r="G820" s="11" t="s">
        <v>3871</v>
      </c>
      <c r="H820" s="10">
        <v>12.74</v>
      </c>
      <c r="I820" s="2">
        <f t="shared" si="37"/>
        <v>-5.6460455340143753E-2</v>
      </c>
      <c r="J820" s="1"/>
      <c r="L820" s="9" t="s">
        <v>3869</v>
      </c>
      <c r="M820" s="10">
        <v>24.1</v>
      </c>
      <c r="N820" s="2">
        <f t="shared" si="38"/>
        <v>-1.8907262782332297E-2</v>
      </c>
    </row>
    <row r="821" spans="2:14" x14ac:dyDescent="0.35">
      <c r="B821" s="9" t="s">
        <v>3870</v>
      </c>
      <c r="C821" s="10">
        <v>24.997199999999999</v>
      </c>
      <c r="D821" s="2">
        <f t="shared" si="36"/>
        <v>2.5727784074760684E-2</v>
      </c>
      <c r="E821" s="1"/>
      <c r="F821" s="1"/>
      <c r="G821" s="11" t="s">
        <v>3872</v>
      </c>
      <c r="H821" s="10">
        <v>13.31</v>
      </c>
      <c r="I821" s="2">
        <f t="shared" si="37"/>
        <v>4.3768982263003096E-2</v>
      </c>
      <c r="J821" s="1"/>
      <c r="L821" s="9" t="s">
        <v>3870</v>
      </c>
      <c r="M821" s="10">
        <v>24.66</v>
      </c>
      <c r="N821" s="2">
        <f t="shared" si="38"/>
        <v>2.2970657239588847E-2</v>
      </c>
    </row>
    <row r="822" spans="2:14" x14ac:dyDescent="0.35">
      <c r="B822" s="9" t="s">
        <v>3871</v>
      </c>
      <c r="C822" s="10">
        <v>24.32676</v>
      </c>
      <c r="D822" s="2">
        <f t="shared" si="36"/>
        <v>-2.7186839595320315E-2</v>
      </c>
      <c r="E822" s="1"/>
      <c r="F822" s="1"/>
      <c r="G822" s="11" t="s">
        <v>3873</v>
      </c>
      <c r="H822" s="10">
        <v>13.89</v>
      </c>
      <c r="I822" s="2">
        <f t="shared" si="37"/>
        <v>4.2653524359232031E-2</v>
      </c>
      <c r="J822" s="1"/>
      <c r="L822" s="9" t="s">
        <v>3871</v>
      </c>
      <c r="M822" s="10">
        <v>24.86</v>
      </c>
      <c r="N822" s="2">
        <f t="shared" si="38"/>
        <v>8.0775883463667306E-3</v>
      </c>
    </row>
    <row r="823" spans="2:14" x14ac:dyDescent="0.35">
      <c r="B823" s="9" t="s">
        <v>3872</v>
      </c>
      <c r="C823" s="10">
        <v>24.832920000000001</v>
      </c>
      <c r="D823" s="2">
        <f t="shared" si="36"/>
        <v>2.0593213283172231E-2</v>
      </c>
      <c r="E823" s="1"/>
      <c r="F823" s="1"/>
      <c r="G823" s="11" t="s">
        <v>3874</v>
      </c>
      <c r="H823" s="10">
        <v>14.1</v>
      </c>
      <c r="I823" s="2">
        <f t="shared" si="37"/>
        <v>1.5005640617870176E-2</v>
      </c>
      <c r="J823" s="1"/>
      <c r="L823" s="9" t="s">
        <v>3872</v>
      </c>
      <c r="M823" s="10">
        <v>25.06</v>
      </c>
      <c r="N823" s="2">
        <f t="shared" si="38"/>
        <v>8.0128633853572013E-3</v>
      </c>
    </row>
    <row r="824" spans="2:14" x14ac:dyDescent="0.35">
      <c r="B824" s="9" t="s">
        <v>3873</v>
      </c>
      <c r="C824" s="10">
        <v>24.72636</v>
      </c>
      <c r="D824" s="2">
        <f t="shared" si="36"/>
        <v>-4.3003112319193867E-3</v>
      </c>
      <c r="E824" s="1"/>
      <c r="F824" s="1"/>
      <c r="G824" s="11" t="s">
        <v>3875</v>
      </c>
      <c r="H824" s="10">
        <v>14.82</v>
      </c>
      <c r="I824" s="2">
        <f t="shared" si="37"/>
        <v>4.9802822483818301E-2</v>
      </c>
      <c r="J824" s="1"/>
      <c r="L824" s="9" t="s">
        <v>3873</v>
      </c>
      <c r="M824" s="10">
        <v>25</v>
      </c>
      <c r="N824" s="2">
        <f t="shared" si="38"/>
        <v>-2.3971245997214037E-3</v>
      </c>
    </row>
    <row r="825" spans="2:14" x14ac:dyDescent="0.35">
      <c r="B825" s="9" t="s">
        <v>3874</v>
      </c>
      <c r="C825" s="10">
        <v>25.667639999999999</v>
      </c>
      <c r="D825" s="2">
        <f t="shared" si="36"/>
        <v>3.7361173492807348E-2</v>
      </c>
      <c r="E825" s="1"/>
      <c r="F825" s="1"/>
      <c r="G825" s="11" t="s">
        <v>3876</v>
      </c>
      <c r="H825" s="10">
        <v>14.26</v>
      </c>
      <c r="I825" s="2">
        <f t="shared" si="37"/>
        <v>-3.8519204881790975E-2</v>
      </c>
      <c r="J825" s="1"/>
      <c r="L825" s="9" t="s">
        <v>3874</v>
      </c>
      <c r="M825" s="10">
        <v>25.74</v>
      </c>
      <c r="N825" s="2">
        <f t="shared" si="38"/>
        <v>2.9170377299779709E-2</v>
      </c>
    </row>
    <row r="826" spans="2:14" x14ac:dyDescent="0.35">
      <c r="B826" s="9" t="s">
        <v>3875</v>
      </c>
      <c r="C826" s="10">
        <v>25.143719999999998</v>
      </c>
      <c r="D826" s="2">
        <f t="shared" si="36"/>
        <v>-2.0622890968671089E-2</v>
      </c>
      <c r="E826" s="1"/>
      <c r="F826" s="1"/>
      <c r="G826" s="11" t="s">
        <v>3877</v>
      </c>
      <c r="H826" s="10">
        <v>14.53</v>
      </c>
      <c r="I826" s="2">
        <f t="shared" si="37"/>
        <v>1.8757062596041697E-2</v>
      </c>
      <c r="J826" s="1"/>
      <c r="L826" s="9" t="s">
        <v>3875</v>
      </c>
      <c r="M826" s="10">
        <v>26.11</v>
      </c>
      <c r="N826" s="2">
        <f t="shared" si="38"/>
        <v>1.4272180543056923E-2</v>
      </c>
    </row>
    <row r="827" spans="2:14" x14ac:dyDescent="0.35">
      <c r="B827" s="9" t="s">
        <v>3876</v>
      </c>
      <c r="C827" s="10">
        <v>25.282800000000002</v>
      </c>
      <c r="D827" s="2">
        <f t="shared" si="36"/>
        <v>5.5161590631466117E-3</v>
      </c>
      <c r="E827" s="1"/>
      <c r="F827" s="1"/>
      <c r="G827" s="11" t="s">
        <v>3878</v>
      </c>
      <c r="H827" s="10">
        <v>14.31</v>
      </c>
      <c r="I827" s="2">
        <f t="shared" si="37"/>
        <v>-1.5256884013831917E-2</v>
      </c>
      <c r="J827" s="1"/>
      <c r="L827" s="9" t="s">
        <v>3876</v>
      </c>
      <c r="M827" s="10">
        <v>25.41</v>
      </c>
      <c r="N827" s="2">
        <f t="shared" si="38"/>
        <v>-2.7175585378964782E-2</v>
      </c>
    </row>
    <row r="828" spans="2:14" x14ac:dyDescent="0.35">
      <c r="B828" s="9" t="s">
        <v>3877</v>
      </c>
      <c r="C828" s="10">
        <v>25.396799999999999</v>
      </c>
      <c r="D828" s="2">
        <f t="shared" si="36"/>
        <v>4.498859196892145E-3</v>
      </c>
      <c r="E828" s="1"/>
      <c r="F828" s="1"/>
      <c r="G828" s="11" t="s">
        <v>3879</v>
      </c>
      <c r="H828" s="10">
        <v>14.6</v>
      </c>
      <c r="I828" s="2">
        <f t="shared" si="37"/>
        <v>2.0062935145931087E-2</v>
      </c>
      <c r="J828" s="1"/>
      <c r="L828" s="9" t="s">
        <v>3877</v>
      </c>
      <c r="M828" s="10">
        <v>24.98</v>
      </c>
      <c r="N828" s="2">
        <f t="shared" si="38"/>
        <v>-1.7067292634641112E-2</v>
      </c>
    </row>
    <row r="829" spans="2:14" x14ac:dyDescent="0.35">
      <c r="B829" s="9" t="s">
        <v>3878</v>
      </c>
      <c r="C829" s="10">
        <v>24.68196</v>
      </c>
      <c r="D829" s="2">
        <f t="shared" si="36"/>
        <v>-2.8550569420374018E-2</v>
      </c>
      <c r="E829" s="1"/>
      <c r="F829" s="1"/>
      <c r="G829" s="11" t="s">
        <v>3880</v>
      </c>
      <c r="H829" s="10">
        <v>16.79</v>
      </c>
      <c r="I829" s="2">
        <f t="shared" si="37"/>
        <v>0.13976194237515863</v>
      </c>
      <c r="J829" s="1"/>
      <c r="L829" s="9" t="s">
        <v>3878</v>
      </c>
      <c r="M829" s="10">
        <v>24.53</v>
      </c>
      <c r="N829" s="2">
        <f t="shared" si="38"/>
        <v>-1.8178646427033644E-2</v>
      </c>
    </row>
    <row r="830" spans="2:14" x14ac:dyDescent="0.35">
      <c r="B830" s="9" t="s">
        <v>3879</v>
      </c>
      <c r="C830" s="10">
        <v>23.97156</v>
      </c>
      <c r="D830" s="2">
        <f t="shared" si="36"/>
        <v>-2.9204484735182477E-2</v>
      </c>
      <c r="E830" s="1"/>
      <c r="F830" s="1"/>
      <c r="G830" s="11" t="s">
        <v>3881</v>
      </c>
      <c r="H830" s="10">
        <v>16.82</v>
      </c>
      <c r="I830" s="2">
        <f t="shared" si="37"/>
        <v>1.7851834553526762E-3</v>
      </c>
      <c r="J830" s="1"/>
      <c r="L830" s="9" t="s">
        <v>3879</v>
      </c>
      <c r="M830" s="10">
        <v>24.25</v>
      </c>
      <c r="N830" s="2">
        <f t="shared" si="38"/>
        <v>-1.1480240886905744E-2</v>
      </c>
    </row>
    <row r="831" spans="2:14" x14ac:dyDescent="0.35">
      <c r="B831" s="9" t="s">
        <v>3880</v>
      </c>
      <c r="C831" s="10">
        <v>23.540880000000001</v>
      </c>
      <c r="D831" s="2">
        <f t="shared" si="36"/>
        <v>-1.812964336931612E-2</v>
      </c>
      <c r="E831" s="1"/>
      <c r="F831" s="1"/>
      <c r="G831" s="11" t="s">
        <v>3882</v>
      </c>
      <c r="H831" s="10">
        <v>16.91</v>
      </c>
      <c r="I831" s="2">
        <f t="shared" si="37"/>
        <v>5.3365083656868959E-3</v>
      </c>
      <c r="J831" s="1"/>
      <c r="L831" s="9" t="s">
        <v>3880</v>
      </c>
      <c r="M831" s="10">
        <v>23.77</v>
      </c>
      <c r="N831" s="2">
        <f t="shared" si="38"/>
        <v>-1.9992336011389621E-2</v>
      </c>
    </row>
    <row r="832" spans="2:14" x14ac:dyDescent="0.35">
      <c r="B832" s="9" t="s">
        <v>3881</v>
      </c>
      <c r="C832" s="10">
        <v>23.856120000000001</v>
      </c>
      <c r="D832" s="2">
        <f t="shared" si="36"/>
        <v>1.3302303879850633E-2</v>
      </c>
      <c r="E832" s="1"/>
      <c r="F832" s="1"/>
      <c r="G832" s="11" t="s">
        <v>3883</v>
      </c>
      <c r="H832" s="10">
        <v>16.18</v>
      </c>
      <c r="I832" s="2">
        <f t="shared" si="37"/>
        <v>-4.4129251280143313E-2</v>
      </c>
      <c r="J832" s="1"/>
      <c r="L832" s="9" t="s">
        <v>3881</v>
      </c>
      <c r="M832" s="10">
        <v>24.12</v>
      </c>
      <c r="N832" s="2">
        <f t="shared" si="38"/>
        <v>1.4617090486882159E-2</v>
      </c>
    </row>
    <row r="833" spans="2:14" x14ac:dyDescent="0.35">
      <c r="B833" s="9" t="s">
        <v>3882</v>
      </c>
      <c r="C833" s="10">
        <v>22.866</v>
      </c>
      <c r="D833" s="2">
        <f t="shared" si="36"/>
        <v>-4.2389697071039706E-2</v>
      </c>
      <c r="E833" s="1"/>
      <c r="F833" s="1"/>
      <c r="G833" s="11" t="s">
        <v>3884</v>
      </c>
      <c r="H833" s="10">
        <v>16.690000000000001</v>
      </c>
      <c r="I833" s="2">
        <f t="shared" si="37"/>
        <v>3.1033826043398081E-2</v>
      </c>
      <c r="J833" s="1"/>
      <c r="L833" s="9" t="s">
        <v>3882</v>
      </c>
      <c r="M833" s="10">
        <v>23.01</v>
      </c>
      <c r="N833" s="2">
        <f t="shared" si="38"/>
        <v>-4.7112467811710107E-2</v>
      </c>
    </row>
    <row r="834" spans="2:14" x14ac:dyDescent="0.35">
      <c r="B834" s="9" t="s">
        <v>3883</v>
      </c>
      <c r="C834" s="10">
        <v>23.194559999999999</v>
      </c>
      <c r="D834" s="2">
        <f t="shared" si="36"/>
        <v>1.4266677298485145E-2</v>
      </c>
      <c r="E834" s="1"/>
      <c r="F834" s="1"/>
      <c r="G834" s="11" t="s">
        <v>3885</v>
      </c>
      <c r="H834" s="10">
        <v>16.489999999999998</v>
      </c>
      <c r="I834" s="2">
        <f t="shared" si="37"/>
        <v>-1.2055601102236363E-2</v>
      </c>
      <c r="J834" s="1"/>
      <c r="L834" s="9" t="s">
        <v>3883</v>
      </c>
      <c r="M834" s="10">
        <v>23.96</v>
      </c>
      <c r="N834" s="2">
        <f t="shared" si="38"/>
        <v>4.0456869199974092E-2</v>
      </c>
    </row>
    <row r="835" spans="2:14" x14ac:dyDescent="0.35">
      <c r="B835" s="9" t="s">
        <v>3884</v>
      </c>
      <c r="C835" s="10">
        <v>23.203440000000001</v>
      </c>
      <c r="D835" s="2">
        <f t="shared" si="36"/>
        <v>3.8277512429078103E-4</v>
      </c>
      <c r="E835" s="1"/>
      <c r="F835" s="1"/>
      <c r="G835" s="11" t="s">
        <v>3886</v>
      </c>
      <c r="H835" s="10">
        <v>16.32</v>
      </c>
      <c r="I835" s="2">
        <f t="shared" si="37"/>
        <v>-1.0362787035546434E-2</v>
      </c>
      <c r="J835" s="1"/>
      <c r="L835" s="9" t="s">
        <v>3884</v>
      </c>
      <c r="M835" s="10">
        <v>24.27</v>
      </c>
      <c r="N835" s="2">
        <f t="shared" si="38"/>
        <v>1.2855246491261253E-2</v>
      </c>
    </row>
    <row r="836" spans="2:14" x14ac:dyDescent="0.35">
      <c r="B836" s="9" t="s">
        <v>3885</v>
      </c>
      <c r="C836" s="10">
        <v>23.420999999999999</v>
      </c>
      <c r="D836" s="2">
        <f t="shared" ref="D836:D899" si="39">LOG(C836/C835, EXP(1))</f>
        <v>9.3325122637093593E-3</v>
      </c>
      <c r="E836" s="1"/>
      <c r="F836" s="1"/>
      <c r="G836" s="11" t="s">
        <v>3887</v>
      </c>
      <c r="H836" s="10">
        <v>16.5</v>
      </c>
      <c r="I836" s="2">
        <f t="shared" ref="I836:I899" si="40">LOG(H836/H835, EXP(1))</f>
        <v>1.0969031370573937E-2</v>
      </c>
      <c r="J836" s="1"/>
      <c r="L836" s="9" t="s">
        <v>3885</v>
      </c>
      <c r="M836" s="10">
        <v>23.98</v>
      </c>
      <c r="N836" s="2">
        <f t="shared" ref="N836:N899" si="41">LOG(M836/M835, EXP(1))</f>
        <v>-1.202087013914181E-2</v>
      </c>
    </row>
    <row r="837" spans="2:14" x14ac:dyDescent="0.35">
      <c r="B837" s="9" t="s">
        <v>3886</v>
      </c>
      <c r="C837" s="10">
        <v>22.73724</v>
      </c>
      <c r="D837" s="2">
        <f t="shared" si="39"/>
        <v>-2.9628946881716953E-2</v>
      </c>
      <c r="E837" s="1"/>
      <c r="F837" s="1"/>
      <c r="G837" s="11" t="s">
        <v>3888</v>
      </c>
      <c r="H837" s="10">
        <v>16.12</v>
      </c>
      <c r="I837" s="2">
        <f t="shared" si="40"/>
        <v>-2.3299643828052618E-2</v>
      </c>
      <c r="J837" s="1"/>
      <c r="L837" s="9" t="s">
        <v>3886</v>
      </c>
      <c r="M837" s="10">
        <v>23.69</v>
      </c>
      <c r="N837" s="2">
        <f t="shared" si="41"/>
        <v>-1.2167131428674059E-2</v>
      </c>
    </row>
    <row r="838" spans="2:14" x14ac:dyDescent="0.35">
      <c r="B838" s="9" t="s">
        <v>3887</v>
      </c>
      <c r="C838" s="10">
        <v>22.463999999999999</v>
      </c>
      <c r="D838" s="2">
        <f t="shared" si="39"/>
        <v>-1.2090081081146051E-2</v>
      </c>
      <c r="E838" s="1"/>
      <c r="F838" s="1"/>
      <c r="G838" s="11" t="s">
        <v>3889</v>
      </c>
      <c r="H838" s="10">
        <v>16.11</v>
      </c>
      <c r="I838" s="2">
        <f t="shared" si="40"/>
        <v>-6.2053988959936653E-4</v>
      </c>
      <c r="J838" s="1"/>
      <c r="L838" s="9" t="s">
        <v>3887</v>
      </c>
      <c r="M838" s="10">
        <v>23.51</v>
      </c>
      <c r="N838" s="2">
        <f t="shared" si="41"/>
        <v>-7.6271556187159622E-3</v>
      </c>
    </row>
    <row r="839" spans="2:14" x14ac:dyDescent="0.35">
      <c r="B839" s="9" t="s">
        <v>3888</v>
      </c>
      <c r="C839" s="10">
        <v>21.58728</v>
      </c>
      <c r="D839" s="2">
        <f t="shared" si="39"/>
        <v>-3.9809775505335605E-2</v>
      </c>
      <c r="E839" s="1"/>
      <c r="F839" s="1"/>
      <c r="G839" s="11" t="s">
        <v>3890</v>
      </c>
      <c r="H839" s="10">
        <v>17.32</v>
      </c>
      <c r="I839" s="2">
        <f t="shared" si="40"/>
        <v>7.2421705945406062E-2</v>
      </c>
      <c r="J839" s="1"/>
      <c r="L839" s="9" t="s">
        <v>3888</v>
      </c>
      <c r="M839" s="10">
        <v>22.65</v>
      </c>
      <c r="N839" s="2">
        <f t="shared" si="41"/>
        <v>-3.7266010622935192E-2</v>
      </c>
    </row>
    <row r="840" spans="2:14" x14ac:dyDescent="0.35">
      <c r="B840" s="9" t="s">
        <v>3889</v>
      </c>
      <c r="C840" s="10">
        <v>21.964680000000001</v>
      </c>
      <c r="D840" s="2">
        <f t="shared" si="39"/>
        <v>1.7331456351639941E-2</v>
      </c>
      <c r="E840" s="1"/>
      <c r="F840" s="1"/>
      <c r="G840" s="11" t="s">
        <v>3891</v>
      </c>
      <c r="H840" s="10">
        <v>17.73</v>
      </c>
      <c r="I840" s="2">
        <f t="shared" si="40"/>
        <v>2.3396216951827503E-2</v>
      </c>
      <c r="J840" s="1"/>
      <c r="L840" s="9" t="s">
        <v>3889</v>
      </c>
      <c r="M840" s="10">
        <v>22.47</v>
      </c>
      <c r="N840" s="2">
        <f t="shared" si="41"/>
        <v>-7.9787657318051985E-3</v>
      </c>
    </row>
    <row r="841" spans="2:14" x14ac:dyDescent="0.35">
      <c r="B841" s="9" t="s">
        <v>3890</v>
      </c>
      <c r="C841" s="10">
        <v>24.406680000000001</v>
      </c>
      <c r="D841" s="2">
        <f t="shared" si="39"/>
        <v>0.1054211566329518</v>
      </c>
      <c r="E841" s="1"/>
      <c r="F841" s="1"/>
      <c r="G841" s="11" t="s">
        <v>3892</v>
      </c>
      <c r="H841" s="10">
        <v>16.940000000000001</v>
      </c>
      <c r="I841" s="2">
        <f t="shared" si="40"/>
        <v>-4.5580430862208081E-2</v>
      </c>
      <c r="J841" s="1"/>
      <c r="L841" s="9" t="s">
        <v>3890</v>
      </c>
      <c r="M841" s="10">
        <v>24.37</v>
      </c>
      <c r="N841" s="2">
        <f t="shared" si="41"/>
        <v>8.1171781439877244E-2</v>
      </c>
    </row>
    <row r="842" spans="2:14" x14ac:dyDescent="0.35">
      <c r="B842" s="9" t="s">
        <v>3891</v>
      </c>
      <c r="C842" s="10">
        <v>23.141279999999998</v>
      </c>
      <c r="D842" s="2">
        <f t="shared" si="39"/>
        <v>-5.3238829615924729E-2</v>
      </c>
      <c r="E842" s="1"/>
      <c r="F842" s="1"/>
      <c r="G842" s="11" t="s">
        <v>3893</v>
      </c>
      <c r="H842" s="10">
        <v>17.32</v>
      </c>
      <c r="I842" s="2">
        <f t="shared" si="40"/>
        <v>2.218421391038072E-2</v>
      </c>
      <c r="J842" s="1"/>
      <c r="L842" s="9" t="s">
        <v>3891</v>
      </c>
      <c r="M842" s="10">
        <v>24.19</v>
      </c>
      <c r="N842" s="2">
        <f t="shared" si="41"/>
        <v>-7.4135430151789526E-3</v>
      </c>
    </row>
    <row r="843" spans="2:14" x14ac:dyDescent="0.35">
      <c r="B843" s="9" t="s">
        <v>3892</v>
      </c>
      <c r="C843" s="10">
        <v>22.222200000000001</v>
      </c>
      <c r="D843" s="2">
        <f t="shared" si="39"/>
        <v>-4.052624649541467E-2</v>
      </c>
      <c r="E843" s="1"/>
      <c r="F843" s="1"/>
      <c r="G843" s="11" t="s">
        <v>3894</v>
      </c>
      <c r="H843" s="10">
        <v>18.809999999999999</v>
      </c>
      <c r="I843" s="2">
        <f t="shared" si="40"/>
        <v>8.2526740178649902E-2</v>
      </c>
      <c r="J843" s="1"/>
      <c r="L843" s="9" t="s">
        <v>3892</v>
      </c>
      <c r="M843" s="10">
        <v>23.32</v>
      </c>
      <c r="N843" s="2">
        <f t="shared" si="41"/>
        <v>-3.6627963139644323E-2</v>
      </c>
    </row>
    <row r="844" spans="2:14" x14ac:dyDescent="0.35">
      <c r="B844" s="9" t="s">
        <v>3893</v>
      </c>
      <c r="C844" s="10">
        <v>23.394359999999999</v>
      </c>
      <c r="D844" s="2">
        <f t="shared" si="39"/>
        <v>5.1403178459964644E-2</v>
      </c>
      <c r="E844" s="1"/>
      <c r="F844" s="1"/>
      <c r="G844" s="11" t="s">
        <v>3895</v>
      </c>
      <c r="H844" s="10">
        <v>19.940000000000001</v>
      </c>
      <c r="I844" s="2">
        <f t="shared" si="40"/>
        <v>5.8339121220753395E-2</v>
      </c>
      <c r="J844" s="1"/>
      <c r="L844" s="9" t="s">
        <v>3893</v>
      </c>
      <c r="M844" s="10">
        <v>23.94</v>
      </c>
      <c r="N844" s="2">
        <f t="shared" si="41"/>
        <v>2.6239338647535426E-2</v>
      </c>
    </row>
    <row r="845" spans="2:14" x14ac:dyDescent="0.35">
      <c r="B845" s="9" t="s">
        <v>3894</v>
      </c>
      <c r="C845" s="10">
        <v>24.366720000000001</v>
      </c>
      <c r="D845" s="2">
        <f t="shared" si="39"/>
        <v>4.0723299196435518E-2</v>
      </c>
      <c r="E845" s="1"/>
      <c r="F845" s="1"/>
      <c r="G845" s="11" t="s">
        <v>3896</v>
      </c>
      <c r="H845" s="10">
        <v>19.61</v>
      </c>
      <c r="I845" s="2">
        <f t="shared" si="40"/>
        <v>-1.6688124325437474E-2</v>
      </c>
      <c r="J845" s="1"/>
      <c r="L845" s="9" t="s">
        <v>3894</v>
      </c>
      <c r="M845" s="10">
        <v>25.61</v>
      </c>
      <c r="N845" s="2">
        <f t="shared" si="41"/>
        <v>6.743220008160665E-2</v>
      </c>
    </row>
    <row r="846" spans="2:14" x14ac:dyDescent="0.35">
      <c r="B846" s="9" t="s">
        <v>3895</v>
      </c>
      <c r="C846" s="10">
        <v>24.309000000000001</v>
      </c>
      <c r="D846" s="2">
        <f t="shared" si="39"/>
        <v>-2.371614721019552E-3</v>
      </c>
      <c r="E846" s="1"/>
      <c r="F846" s="1"/>
      <c r="G846" s="11" t="s">
        <v>3897</v>
      </c>
      <c r="H846" s="10">
        <v>19.16</v>
      </c>
      <c r="I846" s="2">
        <f t="shared" si="40"/>
        <v>-2.3214867665540394E-2</v>
      </c>
      <c r="J846" s="1"/>
      <c r="L846" s="9" t="s">
        <v>3895</v>
      </c>
      <c r="M846" s="10">
        <v>25.28</v>
      </c>
      <c r="N846" s="2">
        <f t="shared" si="41"/>
        <v>-1.2969330932777084E-2</v>
      </c>
    </row>
    <row r="847" spans="2:14" x14ac:dyDescent="0.35">
      <c r="B847" s="9" t="s">
        <v>3896</v>
      </c>
      <c r="C847" s="10">
        <v>24.748560000000001</v>
      </c>
      <c r="D847" s="2">
        <f t="shared" si="39"/>
        <v>1.7920653357191854E-2</v>
      </c>
      <c r="E847" s="1"/>
      <c r="F847" s="1"/>
      <c r="G847" s="11" t="s">
        <v>3898</v>
      </c>
      <c r="H847" s="10">
        <v>19.39</v>
      </c>
      <c r="I847" s="2">
        <f t="shared" si="40"/>
        <v>1.1932696711846076E-2</v>
      </c>
      <c r="J847" s="1"/>
      <c r="L847" s="9" t="s">
        <v>3896</v>
      </c>
      <c r="M847" s="10">
        <v>25.21</v>
      </c>
      <c r="N847" s="2">
        <f t="shared" si="41"/>
        <v>-2.7728280788281755E-3</v>
      </c>
    </row>
    <row r="848" spans="2:14" x14ac:dyDescent="0.35">
      <c r="B848" s="9" t="s">
        <v>3897</v>
      </c>
      <c r="C848" s="10">
        <v>24.877320000000001</v>
      </c>
      <c r="D848" s="2">
        <f t="shared" si="39"/>
        <v>5.1892395233910709E-3</v>
      </c>
      <c r="E848" s="1"/>
      <c r="F848" s="1"/>
      <c r="G848" s="11" t="s">
        <v>3899</v>
      </c>
      <c r="H848" s="10">
        <v>18.760000000000002</v>
      </c>
      <c r="I848" s="2">
        <f t="shared" si="40"/>
        <v>-3.3030525676481723E-2</v>
      </c>
      <c r="J848" s="1"/>
      <c r="L848" s="9" t="s">
        <v>3897</v>
      </c>
      <c r="M848" s="10">
        <v>25.01</v>
      </c>
      <c r="N848" s="2">
        <f t="shared" si="41"/>
        <v>-7.9649963103007575E-3</v>
      </c>
    </row>
    <row r="849" spans="2:14" x14ac:dyDescent="0.35">
      <c r="B849" s="9" t="s">
        <v>3898</v>
      </c>
      <c r="C849" s="10">
        <v>23.980440000000002</v>
      </c>
      <c r="D849" s="2">
        <f t="shared" si="39"/>
        <v>-3.671804697239342E-2</v>
      </c>
      <c r="E849" s="1"/>
      <c r="F849" s="1"/>
      <c r="G849" s="11" t="s">
        <v>3900</v>
      </c>
      <c r="H849" s="10">
        <v>18.75</v>
      </c>
      <c r="I849" s="2">
        <f t="shared" si="40"/>
        <v>-5.33191161658835E-4</v>
      </c>
      <c r="J849" s="1"/>
      <c r="L849" s="9" t="s">
        <v>3898</v>
      </c>
      <c r="M849" s="10">
        <v>24.74</v>
      </c>
      <c r="N849" s="2">
        <f t="shared" si="41"/>
        <v>-1.0854377925185926E-2</v>
      </c>
    </row>
    <row r="850" spans="2:14" x14ac:dyDescent="0.35">
      <c r="B850" s="9" t="s">
        <v>3899</v>
      </c>
      <c r="C850" s="10">
        <v>23.172360000000001</v>
      </c>
      <c r="D850" s="2">
        <f t="shared" si="39"/>
        <v>-3.4278308949477879E-2</v>
      </c>
      <c r="E850" s="1"/>
      <c r="F850" s="1"/>
      <c r="G850" s="11" t="s">
        <v>3901</v>
      </c>
      <c r="H850" s="10">
        <v>19.45</v>
      </c>
      <c r="I850" s="2">
        <f t="shared" si="40"/>
        <v>3.6653317648035366E-2</v>
      </c>
      <c r="J850" s="1"/>
      <c r="L850" s="9" t="s">
        <v>3899</v>
      </c>
      <c r="M850" s="10">
        <v>23.46</v>
      </c>
      <c r="N850" s="2">
        <f t="shared" si="41"/>
        <v>-5.3124523739012323E-2</v>
      </c>
    </row>
    <row r="851" spans="2:14" x14ac:dyDescent="0.35">
      <c r="B851" s="9" t="s">
        <v>3900</v>
      </c>
      <c r="C851" s="10">
        <v>23.838360000000002</v>
      </c>
      <c r="D851" s="2">
        <f t="shared" si="39"/>
        <v>2.8335858779156307E-2</v>
      </c>
      <c r="E851" s="1"/>
      <c r="F851" s="1"/>
      <c r="G851" s="11" t="s">
        <v>3902</v>
      </c>
      <c r="H851" s="10">
        <v>19.47</v>
      </c>
      <c r="I851" s="2">
        <f t="shared" si="40"/>
        <v>1.0277493196530732E-3</v>
      </c>
      <c r="J851" s="1"/>
      <c r="L851" s="9" t="s">
        <v>3900</v>
      </c>
      <c r="M851" s="10">
        <v>24.32</v>
      </c>
      <c r="N851" s="2">
        <f t="shared" si="41"/>
        <v>3.6002213872636787E-2</v>
      </c>
    </row>
    <row r="852" spans="2:14" x14ac:dyDescent="0.35">
      <c r="B852" s="9" t="s">
        <v>3901</v>
      </c>
      <c r="C852" s="10">
        <v>24.34008</v>
      </c>
      <c r="D852" s="2">
        <f t="shared" si="39"/>
        <v>2.0828326440161506E-2</v>
      </c>
      <c r="E852" s="1"/>
      <c r="F852" s="1"/>
      <c r="G852" s="11" t="s">
        <v>3903</v>
      </c>
      <c r="H852" s="10">
        <v>19.600000000000001</v>
      </c>
      <c r="I852" s="2">
        <f t="shared" si="40"/>
        <v>6.6547468523634563E-3</v>
      </c>
      <c r="J852" s="1"/>
      <c r="L852" s="9" t="s">
        <v>3901</v>
      </c>
      <c r="M852" s="10">
        <v>25.18</v>
      </c>
      <c r="N852" s="2">
        <f t="shared" si="41"/>
        <v>3.4750971518234745E-2</v>
      </c>
    </row>
    <row r="853" spans="2:14" x14ac:dyDescent="0.35">
      <c r="B853" s="9" t="s">
        <v>3902</v>
      </c>
      <c r="C853" s="10">
        <v>23.64744</v>
      </c>
      <c r="D853" s="2">
        <f t="shared" si="39"/>
        <v>-2.886951048885358E-2</v>
      </c>
      <c r="E853" s="1"/>
      <c r="F853" s="1"/>
      <c r="G853" s="11" t="s">
        <v>3904</v>
      </c>
      <c r="H853" s="10">
        <v>18.91</v>
      </c>
      <c r="I853" s="2">
        <f t="shared" si="40"/>
        <v>-3.583868356610545E-2</v>
      </c>
      <c r="J853" s="1"/>
      <c r="L853" s="9" t="s">
        <v>3902</v>
      </c>
      <c r="M853" s="10">
        <v>24.15</v>
      </c>
      <c r="N853" s="2">
        <f t="shared" si="41"/>
        <v>-4.1765648517619443E-2</v>
      </c>
    </row>
    <row r="854" spans="2:14" x14ac:dyDescent="0.35">
      <c r="B854" s="9" t="s">
        <v>3903</v>
      </c>
      <c r="C854" s="10">
        <v>23.230080000000001</v>
      </c>
      <c r="D854" s="2">
        <f t="shared" si="39"/>
        <v>-1.7806873236842873E-2</v>
      </c>
      <c r="E854" s="1"/>
      <c r="F854" s="1"/>
      <c r="G854" s="11" t="s">
        <v>3905</v>
      </c>
      <c r="H854" s="10">
        <v>18.37</v>
      </c>
      <c r="I854" s="2">
        <f t="shared" si="40"/>
        <v>-2.8971983443331802E-2</v>
      </c>
      <c r="J854" s="1"/>
      <c r="L854" s="9" t="s">
        <v>3903</v>
      </c>
      <c r="M854" s="10">
        <v>23.98</v>
      </c>
      <c r="N854" s="2">
        <f t="shared" si="41"/>
        <v>-7.0642304992134244E-3</v>
      </c>
    </row>
    <row r="855" spans="2:14" x14ac:dyDescent="0.35">
      <c r="B855" s="9" t="s">
        <v>3904</v>
      </c>
      <c r="C855" s="10">
        <v>23.110199999999999</v>
      </c>
      <c r="D855" s="2">
        <f t="shared" si="39"/>
        <v>-5.173912087965438E-3</v>
      </c>
      <c r="E855" s="1"/>
      <c r="F855" s="1"/>
      <c r="G855" s="11" t="s">
        <v>3906</v>
      </c>
      <c r="H855" s="10">
        <v>18.23</v>
      </c>
      <c r="I855" s="2">
        <f t="shared" si="40"/>
        <v>-7.6503105364626438E-3</v>
      </c>
      <c r="J855" s="1"/>
      <c r="L855" s="9" t="s">
        <v>3904</v>
      </c>
      <c r="M855" s="10">
        <v>23.98</v>
      </c>
      <c r="N855" s="2">
        <f t="shared" si="41"/>
        <v>0</v>
      </c>
    </row>
    <row r="856" spans="2:14" x14ac:dyDescent="0.35">
      <c r="B856" s="9" t="s">
        <v>3905</v>
      </c>
      <c r="C856" s="10">
        <v>23.372160000000001</v>
      </c>
      <c r="D856" s="2">
        <f t="shared" si="39"/>
        <v>1.1271491956083995E-2</v>
      </c>
      <c r="E856" s="1"/>
      <c r="F856" s="1"/>
      <c r="G856" s="11" t="s">
        <v>3907</v>
      </c>
      <c r="H856" s="10">
        <v>17.96</v>
      </c>
      <c r="I856" s="2">
        <f t="shared" si="40"/>
        <v>-1.4921525816518075E-2</v>
      </c>
      <c r="J856" s="1"/>
      <c r="L856" s="9" t="s">
        <v>3905</v>
      </c>
      <c r="M856" s="10">
        <v>24.2</v>
      </c>
      <c r="N856" s="2">
        <f t="shared" si="41"/>
        <v>9.1324835632724723E-3</v>
      </c>
    </row>
    <row r="857" spans="2:14" x14ac:dyDescent="0.35">
      <c r="B857" s="9" t="s">
        <v>3906</v>
      </c>
      <c r="C857" s="10">
        <v>22.604040000000001</v>
      </c>
      <c r="D857" s="2">
        <f t="shared" si="39"/>
        <v>-3.3416919102817084E-2</v>
      </c>
      <c r="E857" s="1"/>
      <c r="F857" s="1"/>
      <c r="G857" s="11" t="s">
        <v>3908</v>
      </c>
      <c r="H857" s="10">
        <v>17.97</v>
      </c>
      <c r="I857" s="2">
        <f t="shared" si="40"/>
        <v>5.566379214141182E-4</v>
      </c>
      <c r="J857" s="1"/>
      <c r="L857" s="9" t="s">
        <v>3906</v>
      </c>
      <c r="M857" s="10">
        <v>23.3</v>
      </c>
      <c r="N857" s="2">
        <f t="shared" si="41"/>
        <v>-3.7899272590985821E-2</v>
      </c>
    </row>
    <row r="858" spans="2:14" x14ac:dyDescent="0.35">
      <c r="B858" s="9" t="s">
        <v>3907</v>
      </c>
      <c r="C858" s="10">
        <v>21.94248</v>
      </c>
      <c r="D858" s="2">
        <f t="shared" si="39"/>
        <v>-2.9704167353780703E-2</v>
      </c>
      <c r="E858" s="1"/>
      <c r="F858" s="1"/>
      <c r="G858" s="11" t="s">
        <v>3909</v>
      </c>
      <c r="H858" s="10">
        <v>17.989999999999998</v>
      </c>
      <c r="I858" s="2">
        <f t="shared" si="40"/>
        <v>1.1123471669739848E-3</v>
      </c>
      <c r="J858" s="1"/>
      <c r="L858" s="9" t="s">
        <v>3907</v>
      </c>
      <c r="M858" s="10">
        <v>22.91</v>
      </c>
      <c r="N858" s="2">
        <f t="shared" si="41"/>
        <v>-1.6879864106250711E-2</v>
      </c>
    </row>
    <row r="859" spans="2:14" x14ac:dyDescent="0.35">
      <c r="B859" s="9" t="s">
        <v>3908</v>
      </c>
      <c r="C859" s="10">
        <v>22.191120000000002</v>
      </c>
      <c r="D859" s="2">
        <f t="shared" si="39"/>
        <v>1.1267724846342288E-2</v>
      </c>
      <c r="E859" s="1"/>
      <c r="F859" s="1"/>
      <c r="G859" s="11" t="s">
        <v>3910</v>
      </c>
      <c r="H859" s="10">
        <v>18.170000000000002</v>
      </c>
      <c r="I859" s="2">
        <f t="shared" si="40"/>
        <v>9.9558344456382661E-3</v>
      </c>
      <c r="J859" s="1"/>
      <c r="L859" s="9" t="s">
        <v>3908</v>
      </c>
      <c r="M859" s="10">
        <v>22.78</v>
      </c>
      <c r="N859" s="2">
        <f t="shared" si="41"/>
        <v>-5.6905384463679827E-3</v>
      </c>
    </row>
    <row r="860" spans="2:14" x14ac:dyDescent="0.35">
      <c r="B860" s="9" t="s">
        <v>3909</v>
      </c>
      <c r="C860" s="10">
        <v>22.93704</v>
      </c>
      <c r="D860" s="2">
        <f t="shared" si="39"/>
        <v>3.3060862260887995E-2</v>
      </c>
      <c r="E860" s="1"/>
      <c r="F860" s="1"/>
      <c r="G860" s="11" t="s">
        <v>3911</v>
      </c>
      <c r="H860" s="10">
        <v>18.579999999999998</v>
      </c>
      <c r="I860" s="2">
        <f t="shared" si="40"/>
        <v>2.231385097761256E-2</v>
      </c>
      <c r="J860" s="1"/>
      <c r="L860" s="9" t="s">
        <v>3909</v>
      </c>
      <c r="M860" s="10">
        <v>22.72</v>
      </c>
      <c r="N860" s="2">
        <f t="shared" si="41"/>
        <v>-2.6373641660856258E-3</v>
      </c>
    </row>
    <row r="861" spans="2:14" x14ac:dyDescent="0.35">
      <c r="B861" s="9" t="s">
        <v>3910</v>
      </c>
      <c r="C861" s="10">
        <v>23.436</v>
      </c>
      <c r="D861" s="2">
        <f t="shared" si="39"/>
        <v>2.1520230564760153E-2</v>
      </c>
      <c r="E861" s="1"/>
      <c r="F861" s="1"/>
      <c r="G861" s="11" t="s">
        <v>3912</v>
      </c>
      <c r="H861" s="10">
        <v>17.3</v>
      </c>
      <c r="I861" s="2">
        <f t="shared" si="40"/>
        <v>-7.1379231881959007E-2</v>
      </c>
      <c r="J861" s="1"/>
      <c r="L861" s="9" t="s">
        <v>3910</v>
      </c>
      <c r="M861" s="10">
        <v>22.16</v>
      </c>
      <c r="N861" s="2">
        <f t="shared" si="41"/>
        <v>-2.4956731973867507E-2</v>
      </c>
    </row>
    <row r="862" spans="2:14" x14ac:dyDescent="0.35">
      <c r="B862" s="9" t="s">
        <v>3911</v>
      </c>
      <c r="C862" s="10">
        <v>23.7912</v>
      </c>
      <c r="D862" s="2">
        <f t="shared" si="39"/>
        <v>1.5042462722118174E-2</v>
      </c>
      <c r="E862" s="1"/>
      <c r="F862" s="1"/>
      <c r="G862" s="11" t="s">
        <v>3913</v>
      </c>
      <c r="H862" s="10">
        <v>17.14</v>
      </c>
      <c r="I862" s="2">
        <f t="shared" si="40"/>
        <v>-9.2915883340995275E-3</v>
      </c>
      <c r="J862" s="1"/>
      <c r="L862" s="9" t="s">
        <v>3911</v>
      </c>
      <c r="M862" s="10">
        <v>21.4</v>
      </c>
      <c r="N862" s="2">
        <f t="shared" si="41"/>
        <v>-3.4897939851277308E-2</v>
      </c>
    </row>
    <row r="863" spans="2:14" x14ac:dyDescent="0.35">
      <c r="B863" s="9" t="s">
        <v>3912</v>
      </c>
      <c r="C863" s="10">
        <v>23.452079999999999</v>
      </c>
      <c r="D863" s="2">
        <f t="shared" si="39"/>
        <v>-1.4356574085586564E-2</v>
      </c>
      <c r="E863" s="1"/>
      <c r="F863" s="1"/>
      <c r="G863" s="11" t="s">
        <v>3914</v>
      </c>
      <c r="H863" s="10">
        <v>17.8</v>
      </c>
      <c r="I863" s="2">
        <f t="shared" si="40"/>
        <v>3.7783544128405837E-2</v>
      </c>
      <c r="J863" s="1"/>
      <c r="L863" s="9" t="s">
        <v>3912</v>
      </c>
      <c r="M863" s="10">
        <v>21.48</v>
      </c>
      <c r="N863" s="2">
        <f t="shared" si="41"/>
        <v>3.7313476128581842E-3</v>
      </c>
    </row>
    <row r="864" spans="2:14" x14ac:dyDescent="0.35">
      <c r="B864" s="9" t="s">
        <v>3913</v>
      </c>
      <c r="C864" s="10">
        <v>23.341080000000002</v>
      </c>
      <c r="D864" s="2">
        <f t="shared" si="39"/>
        <v>-4.7442920376293595E-3</v>
      </c>
      <c r="E864" s="1"/>
      <c r="F864" s="1"/>
      <c r="G864" s="11" t="s">
        <v>3915</v>
      </c>
      <c r="H864" s="10">
        <v>17.43</v>
      </c>
      <c r="I864" s="2">
        <f t="shared" si="40"/>
        <v>-2.1005597766109951E-2</v>
      </c>
      <c r="J864" s="1"/>
      <c r="L864" s="9" t="s">
        <v>3913</v>
      </c>
      <c r="M864" s="10">
        <v>20.46</v>
      </c>
      <c r="N864" s="2">
        <f t="shared" si="41"/>
        <v>-4.8650509117183494E-2</v>
      </c>
    </row>
    <row r="865" spans="2:14" x14ac:dyDescent="0.35">
      <c r="B865" s="9" t="s">
        <v>3914</v>
      </c>
      <c r="C865" s="10">
        <v>24.659759999999999</v>
      </c>
      <c r="D865" s="2">
        <f t="shared" si="39"/>
        <v>5.4957867047296667E-2</v>
      </c>
      <c r="E865" s="1"/>
      <c r="F865" s="1"/>
      <c r="G865" s="11" t="s">
        <v>3916</v>
      </c>
      <c r="H865" s="10">
        <v>16.82</v>
      </c>
      <c r="I865" s="2">
        <f t="shared" si="40"/>
        <v>-3.5624204987127581E-2</v>
      </c>
      <c r="J865" s="1"/>
      <c r="L865" s="9" t="s">
        <v>3914</v>
      </c>
      <c r="M865" s="10">
        <v>20.09</v>
      </c>
      <c r="N865" s="2">
        <f t="shared" si="41"/>
        <v>-1.8249581696637474E-2</v>
      </c>
    </row>
    <row r="866" spans="2:14" x14ac:dyDescent="0.35">
      <c r="B866" s="9" t="s">
        <v>3915</v>
      </c>
      <c r="C866" s="10">
        <v>24.736799999999999</v>
      </c>
      <c r="D866" s="2">
        <f t="shared" si="39"/>
        <v>3.1192480798144261E-3</v>
      </c>
      <c r="E866" s="1"/>
      <c r="F866" s="1"/>
      <c r="G866" s="11" t="s">
        <v>3917</v>
      </c>
      <c r="H866" s="10">
        <v>18.41</v>
      </c>
      <c r="I866" s="2">
        <f t="shared" si="40"/>
        <v>9.0325340700184401E-2</v>
      </c>
      <c r="J866" s="1"/>
      <c r="L866" s="9" t="s">
        <v>3915</v>
      </c>
      <c r="M866" s="10">
        <v>19.54</v>
      </c>
      <c r="N866" s="2">
        <f t="shared" si="41"/>
        <v>-2.7758532212206442E-2</v>
      </c>
    </row>
    <row r="867" spans="2:14" x14ac:dyDescent="0.35">
      <c r="B867" s="9" t="s">
        <v>3916</v>
      </c>
      <c r="C867" s="10">
        <v>24.530999999999999</v>
      </c>
      <c r="D867" s="2">
        <f t="shared" si="39"/>
        <v>-8.3543895606056802E-3</v>
      </c>
      <c r="E867" s="1"/>
      <c r="F867" s="1"/>
      <c r="G867" s="11" t="s">
        <v>3918</v>
      </c>
      <c r="H867" s="10">
        <v>18.78</v>
      </c>
      <c r="I867" s="2">
        <f t="shared" si="40"/>
        <v>1.9898478535130389E-2</v>
      </c>
      <c r="J867" s="1"/>
      <c r="L867" s="9" t="s">
        <v>3916</v>
      </c>
      <c r="M867" s="10">
        <v>20.100000000000001</v>
      </c>
      <c r="N867" s="2">
        <f t="shared" si="41"/>
        <v>2.8256168450393464E-2</v>
      </c>
    </row>
    <row r="868" spans="2:14" x14ac:dyDescent="0.35">
      <c r="B868" s="9" t="s">
        <v>3917</v>
      </c>
      <c r="C868" s="10">
        <v>24.721920000000001</v>
      </c>
      <c r="D868" s="2">
        <f t="shared" si="39"/>
        <v>7.7526756283020706E-3</v>
      </c>
      <c r="E868" s="1"/>
      <c r="F868" s="1"/>
      <c r="G868" s="11" t="s">
        <v>3919</v>
      </c>
      <c r="H868" s="10">
        <v>18.3</v>
      </c>
      <c r="I868" s="2">
        <f t="shared" si="40"/>
        <v>-2.5891413932741591E-2</v>
      </c>
      <c r="J868" s="1"/>
      <c r="L868" s="9" t="s">
        <v>3917</v>
      </c>
      <c r="M868" s="10">
        <v>20.54</v>
      </c>
      <c r="N868" s="2">
        <f t="shared" si="41"/>
        <v>2.1654389435381963E-2</v>
      </c>
    </row>
    <row r="869" spans="2:14" x14ac:dyDescent="0.35">
      <c r="B869" s="9" t="s">
        <v>3918</v>
      </c>
      <c r="C869" s="10">
        <v>24.859559999999998</v>
      </c>
      <c r="D869" s="2">
        <f t="shared" si="39"/>
        <v>5.5520873346375718E-3</v>
      </c>
      <c r="E869" s="1"/>
      <c r="F869" s="1"/>
      <c r="G869" s="11" t="s">
        <v>3920</v>
      </c>
      <c r="H869" s="10">
        <v>17.55</v>
      </c>
      <c r="I869" s="2">
        <f t="shared" si="40"/>
        <v>-4.184710993550049E-2</v>
      </c>
      <c r="J869" s="1"/>
      <c r="L869" s="9" t="s">
        <v>3918</v>
      </c>
      <c r="M869" s="10">
        <v>20.149999999999999</v>
      </c>
      <c r="N869" s="2">
        <f t="shared" si="41"/>
        <v>-1.9169916107720172E-2</v>
      </c>
    </row>
    <row r="870" spans="2:14" x14ac:dyDescent="0.35">
      <c r="B870" s="9" t="s">
        <v>3919</v>
      </c>
      <c r="C870" s="10">
        <v>24.135840000000002</v>
      </c>
      <c r="D870" s="2">
        <f t="shared" si="39"/>
        <v>-2.9544514077858797E-2</v>
      </c>
      <c r="E870" s="1"/>
      <c r="F870" s="1"/>
      <c r="G870" s="11" t="s">
        <v>3921</v>
      </c>
      <c r="H870" s="10">
        <v>17.53</v>
      </c>
      <c r="I870" s="2">
        <f t="shared" si="40"/>
        <v>-1.1402509787316452E-3</v>
      </c>
      <c r="J870" s="1"/>
      <c r="L870" s="9" t="s">
        <v>3919</v>
      </c>
      <c r="M870" s="10">
        <v>17.12</v>
      </c>
      <c r="N870" s="2">
        <f t="shared" si="41"/>
        <v>-0.16295691767909587</v>
      </c>
    </row>
    <row r="871" spans="2:14" x14ac:dyDescent="0.35">
      <c r="B871" s="9" t="s">
        <v>3920</v>
      </c>
      <c r="C871" s="10">
        <v>24.204000000000001</v>
      </c>
      <c r="D871" s="2">
        <f t="shared" si="39"/>
        <v>2.820036027044324E-3</v>
      </c>
      <c r="E871" s="1"/>
      <c r="F871" s="1"/>
      <c r="G871" s="11" t="s">
        <v>3922</v>
      </c>
      <c r="H871" s="10">
        <v>17.510000000000002</v>
      </c>
      <c r="I871" s="2">
        <f t="shared" si="40"/>
        <v>-1.1415526353826184E-3</v>
      </c>
      <c r="J871" s="1"/>
      <c r="L871" s="9" t="s">
        <v>3920</v>
      </c>
      <c r="M871" s="10">
        <v>17.11</v>
      </c>
      <c r="N871" s="2">
        <f t="shared" si="41"/>
        <v>-5.8428280949402345E-4</v>
      </c>
    </row>
    <row r="872" spans="2:14" x14ac:dyDescent="0.35">
      <c r="B872" s="9" t="s">
        <v>3921</v>
      </c>
      <c r="C872" s="10">
        <v>23.212319999999998</v>
      </c>
      <c r="D872" s="2">
        <f t="shared" si="39"/>
        <v>-4.1834736553966224E-2</v>
      </c>
      <c r="E872" s="1"/>
      <c r="F872" s="1"/>
      <c r="G872" s="11" t="s">
        <v>3923</v>
      </c>
      <c r="H872" s="10">
        <v>15.34</v>
      </c>
      <c r="I872" s="2">
        <f t="shared" si="40"/>
        <v>-0.13230835035865049</v>
      </c>
      <c r="J872" s="1"/>
      <c r="L872" s="9" t="s">
        <v>3921</v>
      </c>
      <c r="M872" s="10">
        <v>16.850000000000001</v>
      </c>
      <c r="N872" s="2">
        <f t="shared" si="41"/>
        <v>-1.5312431105731298E-2</v>
      </c>
    </row>
    <row r="873" spans="2:14" x14ac:dyDescent="0.35">
      <c r="B873" s="9" t="s">
        <v>3922</v>
      </c>
      <c r="C873" s="10">
        <v>24.470400000000001</v>
      </c>
      <c r="D873" s="2">
        <f t="shared" si="39"/>
        <v>5.2781051661660118E-2</v>
      </c>
      <c r="E873" s="1"/>
      <c r="F873" s="1"/>
      <c r="G873" s="11" t="s">
        <v>3924</v>
      </c>
      <c r="H873" s="10">
        <v>15.85</v>
      </c>
      <c r="I873" s="2">
        <f t="shared" si="40"/>
        <v>3.2705704384179475E-2</v>
      </c>
      <c r="J873" s="1"/>
      <c r="L873" s="9" t="s">
        <v>3922</v>
      </c>
      <c r="M873" s="10">
        <v>17.27</v>
      </c>
      <c r="N873" s="2">
        <f t="shared" si="41"/>
        <v>2.4620235360216302E-2</v>
      </c>
    </row>
    <row r="874" spans="2:14" x14ac:dyDescent="0.35">
      <c r="B874" s="9" t="s">
        <v>3923</v>
      </c>
      <c r="C874" s="10">
        <v>23.509799999999998</v>
      </c>
      <c r="D874" s="2">
        <f t="shared" si="39"/>
        <v>-4.0046868370265942E-2</v>
      </c>
      <c r="E874" s="1"/>
      <c r="F874" s="1"/>
      <c r="G874" s="11" t="s">
        <v>3925</v>
      </c>
      <c r="H874" s="10">
        <v>15.86</v>
      </c>
      <c r="I874" s="2">
        <f t="shared" si="40"/>
        <v>6.3071588341234589E-4</v>
      </c>
      <c r="J874" s="1"/>
      <c r="L874" s="9" t="s">
        <v>3923</v>
      </c>
      <c r="M874" s="10">
        <v>17.14</v>
      </c>
      <c r="N874" s="2">
        <f t="shared" si="41"/>
        <v>-7.5559789889534604E-3</v>
      </c>
    </row>
    <row r="875" spans="2:14" x14ac:dyDescent="0.35">
      <c r="B875" s="9" t="s">
        <v>3924</v>
      </c>
      <c r="C875" s="10">
        <v>24.337199999999999</v>
      </c>
      <c r="D875" s="2">
        <f t="shared" si="39"/>
        <v>3.458868846844667E-2</v>
      </c>
      <c r="E875" s="1"/>
      <c r="F875" s="1"/>
      <c r="G875" s="11" t="s">
        <v>3926</v>
      </c>
      <c r="H875" s="10">
        <v>16.25</v>
      </c>
      <c r="I875" s="2">
        <f t="shared" si="40"/>
        <v>2.4292692569044701E-2</v>
      </c>
      <c r="J875" s="1"/>
      <c r="L875" s="9" t="s">
        <v>3924</v>
      </c>
      <c r="M875" s="10">
        <v>16.55</v>
      </c>
      <c r="N875" s="2">
        <f t="shared" si="41"/>
        <v>-3.5028811346561828E-2</v>
      </c>
    </row>
    <row r="876" spans="2:14" x14ac:dyDescent="0.35">
      <c r="B876" s="9" t="s">
        <v>3925</v>
      </c>
      <c r="C876" s="10">
        <v>24.38448</v>
      </c>
      <c r="D876" s="2">
        <f t="shared" si="39"/>
        <v>1.940820383908347E-3</v>
      </c>
      <c r="E876" s="1"/>
      <c r="F876" s="1"/>
      <c r="G876" s="11" t="s">
        <v>3927</v>
      </c>
      <c r="H876" s="10">
        <v>13.55</v>
      </c>
      <c r="I876" s="2">
        <f t="shared" si="40"/>
        <v>-0.18170636145003652</v>
      </c>
      <c r="J876" s="1"/>
      <c r="L876" s="9" t="s">
        <v>3925</v>
      </c>
      <c r="M876" s="10">
        <v>17.059999999999999</v>
      </c>
      <c r="N876" s="2">
        <f t="shared" si="41"/>
        <v>3.0350440240460966E-2</v>
      </c>
    </row>
    <row r="877" spans="2:14" x14ac:dyDescent="0.35">
      <c r="B877" s="9" t="s">
        <v>3926</v>
      </c>
      <c r="C877" s="10">
        <v>24.286799999999999</v>
      </c>
      <c r="D877" s="2">
        <f t="shared" si="39"/>
        <v>-4.0138714718347982E-3</v>
      </c>
      <c r="E877" s="1"/>
      <c r="F877" s="1"/>
      <c r="G877" s="11" t="s">
        <v>3928</v>
      </c>
      <c r="H877" s="10">
        <v>13.32</v>
      </c>
      <c r="I877" s="2">
        <f t="shared" si="40"/>
        <v>-1.711988221346682E-2</v>
      </c>
      <c r="J877" s="1"/>
      <c r="L877" s="9" t="s">
        <v>3926</v>
      </c>
      <c r="M877" s="10">
        <v>17.72</v>
      </c>
      <c r="N877" s="2">
        <f t="shared" si="41"/>
        <v>3.7957403113401796E-2</v>
      </c>
    </row>
    <row r="878" spans="2:14" x14ac:dyDescent="0.35">
      <c r="B878" s="9" t="s">
        <v>3927</v>
      </c>
      <c r="C878" s="10">
        <v>23.381039999999999</v>
      </c>
      <c r="D878" s="2">
        <f t="shared" si="39"/>
        <v>-3.8007555359772259E-2</v>
      </c>
      <c r="E878" s="1"/>
      <c r="F878" s="1"/>
      <c r="G878" s="11" t="s">
        <v>3929</v>
      </c>
      <c r="H878" s="10">
        <v>14.25</v>
      </c>
      <c r="I878" s="2">
        <f t="shared" si="40"/>
        <v>6.7490241602416512E-2</v>
      </c>
      <c r="J878" s="1"/>
      <c r="L878" s="9" t="s">
        <v>3927</v>
      </c>
      <c r="M878" s="10">
        <v>17.059999999999999</v>
      </c>
      <c r="N878" s="2">
        <f t="shared" si="41"/>
        <v>-3.795740311340183E-2</v>
      </c>
    </row>
    <row r="879" spans="2:14" x14ac:dyDescent="0.35">
      <c r="B879" s="9" t="s">
        <v>3928</v>
      </c>
      <c r="C879" s="10">
        <v>22.839359999999999</v>
      </c>
      <c r="D879" s="2">
        <f t="shared" si="39"/>
        <v>-2.3440074138799404E-2</v>
      </c>
      <c r="E879" s="1"/>
      <c r="F879" s="1"/>
      <c r="G879" s="11" t="s">
        <v>3930</v>
      </c>
      <c r="H879" s="10">
        <v>15.21</v>
      </c>
      <c r="I879" s="2">
        <f t="shared" si="40"/>
        <v>6.5196199556542114E-2</v>
      </c>
      <c r="J879" s="1"/>
      <c r="L879" s="9" t="s">
        <v>3928</v>
      </c>
      <c r="M879" s="10">
        <v>16.940000000000001</v>
      </c>
      <c r="N879" s="2">
        <f t="shared" si="41"/>
        <v>-7.0588528396245765E-3</v>
      </c>
    </row>
    <row r="880" spans="2:14" x14ac:dyDescent="0.35">
      <c r="B880" s="9" t="s">
        <v>3929</v>
      </c>
      <c r="C880" s="10">
        <v>23.296679999999999</v>
      </c>
      <c r="D880" s="2">
        <f t="shared" si="39"/>
        <v>1.9825497769256371E-2</v>
      </c>
      <c r="E880" s="1"/>
      <c r="F880" s="1"/>
      <c r="G880" s="11" t="s">
        <v>3931</v>
      </c>
      <c r="H880" s="10">
        <v>14.94</v>
      </c>
      <c r="I880" s="2">
        <f t="shared" si="40"/>
        <v>-1.791092656653033E-2</v>
      </c>
      <c r="J880" s="1"/>
      <c r="L880" s="9" t="s">
        <v>3929</v>
      </c>
      <c r="M880" s="10">
        <v>17.55</v>
      </c>
      <c r="N880" s="2">
        <f t="shared" si="41"/>
        <v>3.5376260687966385E-2</v>
      </c>
    </row>
    <row r="881" spans="2:14" x14ac:dyDescent="0.35">
      <c r="B881" s="9" t="s">
        <v>3930</v>
      </c>
      <c r="C881" s="10">
        <v>24.353400000000001</v>
      </c>
      <c r="D881" s="2">
        <f t="shared" si="39"/>
        <v>4.4360609022618978E-2</v>
      </c>
      <c r="E881" s="1"/>
      <c r="F881" s="1"/>
      <c r="G881" s="11" t="s">
        <v>3932</v>
      </c>
      <c r="H881" s="10">
        <v>15.6</v>
      </c>
      <c r="I881" s="2">
        <f t="shared" si="40"/>
        <v>4.3228734550820214E-2</v>
      </c>
      <c r="J881" s="1"/>
      <c r="L881" s="9" t="s">
        <v>3930</v>
      </c>
      <c r="M881" s="10">
        <v>18.739999999999998</v>
      </c>
      <c r="N881" s="2">
        <f t="shared" si="41"/>
        <v>6.5606326898401152E-2</v>
      </c>
    </row>
    <row r="882" spans="2:14" x14ac:dyDescent="0.35">
      <c r="B882" s="9" t="s">
        <v>3931</v>
      </c>
      <c r="C882" s="10">
        <v>23.496479999999998</v>
      </c>
      <c r="D882" s="2">
        <f t="shared" si="39"/>
        <v>-3.5820847474484427E-2</v>
      </c>
      <c r="E882" s="1"/>
      <c r="F882" s="1"/>
      <c r="G882" s="11" t="s">
        <v>3933</v>
      </c>
      <c r="H882" s="10">
        <v>14.96</v>
      </c>
      <c r="I882" s="2">
        <f t="shared" si="40"/>
        <v>-4.1890941709160141E-2</v>
      </c>
      <c r="J882" s="1"/>
      <c r="L882" s="9" t="s">
        <v>3931</v>
      </c>
      <c r="M882" s="10">
        <v>18.010000000000002</v>
      </c>
      <c r="N882" s="2">
        <f t="shared" si="41"/>
        <v>-3.9733117622411281E-2</v>
      </c>
    </row>
    <row r="883" spans="2:14" x14ac:dyDescent="0.35">
      <c r="B883" s="9" t="s">
        <v>3932</v>
      </c>
      <c r="C883" s="10">
        <v>23.625240000000002</v>
      </c>
      <c r="D883" s="2">
        <f t="shared" si="39"/>
        <v>5.4650093615231533E-3</v>
      </c>
      <c r="E883" s="1"/>
      <c r="F883" s="1"/>
      <c r="G883" s="11" t="s">
        <v>3934</v>
      </c>
      <c r="H883" s="10">
        <v>15.55</v>
      </c>
      <c r="I883" s="2">
        <f t="shared" si="40"/>
        <v>3.8680666078911838E-2</v>
      </c>
      <c r="J883" s="1"/>
      <c r="L883" s="9" t="s">
        <v>3932</v>
      </c>
      <c r="M883" s="10">
        <v>17.53</v>
      </c>
      <c r="N883" s="2">
        <f t="shared" si="41"/>
        <v>-2.7013460254721556E-2</v>
      </c>
    </row>
    <row r="884" spans="2:14" x14ac:dyDescent="0.35">
      <c r="B884" s="9" t="s">
        <v>3933</v>
      </c>
      <c r="C884" s="10">
        <v>23.194559999999999</v>
      </c>
      <c r="D884" s="2">
        <f t="shared" si="39"/>
        <v>-1.8397863640102447E-2</v>
      </c>
      <c r="E884" s="1"/>
      <c r="F884" s="1"/>
      <c r="G884" s="11" t="s">
        <v>3935</v>
      </c>
      <c r="H884" s="10">
        <v>15.43</v>
      </c>
      <c r="I884" s="2">
        <f t="shared" si="40"/>
        <v>-7.7469722501737259E-3</v>
      </c>
      <c r="J884" s="1"/>
      <c r="L884" s="9" t="s">
        <v>3933</v>
      </c>
      <c r="M884" s="10">
        <v>17.32</v>
      </c>
      <c r="N884" s="2">
        <f t="shared" si="41"/>
        <v>-1.205179579885406E-2</v>
      </c>
    </row>
    <row r="885" spans="2:14" x14ac:dyDescent="0.35">
      <c r="B885" s="9" t="s">
        <v>3934</v>
      </c>
      <c r="C885" s="10">
        <v>23.492039999999999</v>
      </c>
      <c r="D885" s="2">
        <f t="shared" si="39"/>
        <v>1.2743871947864758E-2</v>
      </c>
      <c r="E885" s="1"/>
      <c r="F885" s="1"/>
      <c r="G885" s="11" t="s">
        <v>3936</v>
      </c>
      <c r="H885" s="10">
        <v>15.94</v>
      </c>
      <c r="I885" s="2">
        <f t="shared" si="40"/>
        <v>3.2518006986999505E-2</v>
      </c>
      <c r="J885" s="1"/>
      <c r="L885" s="9" t="s">
        <v>3934</v>
      </c>
      <c r="M885" s="10">
        <v>18.3</v>
      </c>
      <c r="N885" s="2">
        <f t="shared" si="41"/>
        <v>5.5039156713086193E-2</v>
      </c>
    </row>
    <row r="886" spans="2:14" x14ac:dyDescent="0.35">
      <c r="B886" s="9" t="s">
        <v>3935</v>
      </c>
      <c r="C886" s="10">
        <v>23.258400000000002</v>
      </c>
      <c r="D886" s="2">
        <f t="shared" si="39"/>
        <v>-9.9952832598150399E-3</v>
      </c>
      <c r="E886" s="1"/>
      <c r="F886" s="1"/>
      <c r="G886" s="11" t="s">
        <v>3937</v>
      </c>
      <c r="H886" s="10">
        <v>16.29</v>
      </c>
      <c r="I886" s="2">
        <f t="shared" si="40"/>
        <v>2.1719749251884763E-2</v>
      </c>
      <c r="J886" s="1"/>
      <c r="L886" s="9" t="s">
        <v>3935</v>
      </c>
      <c r="M886" s="10">
        <v>17.5</v>
      </c>
      <c r="N886" s="2">
        <f t="shared" si="41"/>
        <v>-4.4700178917906938E-2</v>
      </c>
    </row>
    <row r="887" spans="2:14" x14ac:dyDescent="0.35">
      <c r="B887" s="9" t="s">
        <v>3936</v>
      </c>
      <c r="C887" s="10">
        <v>22.999199999999998</v>
      </c>
      <c r="D887" s="2">
        <f t="shared" si="39"/>
        <v>-1.1206924390787961E-2</v>
      </c>
      <c r="E887" s="1"/>
      <c r="F887" s="1"/>
      <c r="G887" s="11" t="s">
        <v>3938</v>
      </c>
      <c r="H887" s="10">
        <v>16.16</v>
      </c>
      <c r="I887" s="2">
        <f t="shared" si="40"/>
        <v>-8.0123695210044203E-3</v>
      </c>
      <c r="J887" s="1"/>
      <c r="L887" s="9" t="s">
        <v>3936</v>
      </c>
      <c r="M887" s="10">
        <v>18.23</v>
      </c>
      <c r="N887" s="2">
        <f t="shared" si="41"/>
        <v>4.0867707761103399E-2</v>
      </c>
    </row>
    <row r="888" spans="2:14" x14ac:dyDescent="0.35">
      <c r="B888" s="9" t="s">
        <v>3937</v>
      </c>
      <c r="C888" s="10">
        <v>22.754999999999999</v>
      </c>
      <c r="D888" s="2">
        <f t="shared" si="39"/>
        <v>-1.0674531246919737E-2</v>
      </c>
      <c r="E888" s="1"/>
      <c r="F888" s="1"/>
      <c r="G888" s="11" t="s">
        <v>3939</v>
      </c>
      <c r="H888" s="10">
        <v>15.55</v>
      </c>
      <c r="I888" s="2">
        <f t="shared" si="40"/>
        <v>-3.8478414467706154E-2</v>
      </c>
      <c r="J888" s="1"/>
      <c r="L888" s="9" t="s">
        <v>3937</v>
      </c>
      <c r="M888" s="10">
        <v>17.86</v>
      </c>
      <c r="N888" s="2">
        <f t="shared" si="41"/>
        <v>-2.0505013242218727E-2</v>
      </c>
    </row>
    <row r="889" spans="2:14" x14ac:dyDescent="0.35">
      <c r="B889" s="9" t="s">
        <v>3938</v>
      </c>
      <c r="C889" s="10">
        <v>23.88</v>
      </c>
      <c r="D889" s="2">
        <f t="shared" si="39"/>
        <v>4.825638705579615E-2</v>
      </c>
      <c r="E889" s="1"/>
      <c r="F889" s="1"/>
      <c r="G889" s="11" t="s">
        <v>3940</v>
      </c>
      <c r="H889" s="10">
        <v>15.29</v>
      </c>
      <c r="I889" s="2">
        <f t="shared" si="40"/>
        <v>-1.6861618684272332E-2</v>
      </c>
      <c r="J889" s="1"/>
      <c r="L889" s="9" t="s">
        <v>3938</v>
      </c>
      <c r="M889" s="10">
        <v>15.63</v>
      </c>
      <c r="N889" s="2">
        <f t="shared" si="41"/>
        <v>-0.13337143101496762</v>
      </c>
    </row>
    <row r="890" spans="2:14" x14ac:dyDescent="0.35">
      <c r="B890" s="9" t="s">
        <v>3939</v>
      </c>
      <c r="C890" s="10">
        <v>22.69284</v>
      </c>
      <c r="D890" s="2">
        <f t="shared" si="39"/>
        <v>-5.0991832294125343E-2</v>
      </c>
      <c r="E890" s="1"/>
      <c r="F890" s="1"/>
      <c r="G890" s="11" t="s">
        <v>3941</v>
      </c>
      <c r="H890" s="10">
        <v>15.5</v>
      </c>
      <c r="I890" s="2">
        <f t="shared" si="40"/>
        <v>1.3641003984230038E-2</v>
      </c>
      <c r="J890" s="1"/>
      <c r="L890" s="9" t="s">
        <v>3939</v>
      </c>
      <c r="M890" s="10">
        <v>14.99</v>
      </c>
      <c r="N890" s="2">
        <f t="shared" si="41"/>
        <v>-4.1808832318878934E-2</v>
      </c>
    </row>
    <row r="891" spans="2:14" x14ac:dyDescent="0.35">
      <c r="B891" s="9" t="s">
        <v>3940</v>
      </c>
      <c r="C891" s="10">
        <v>22.463999999999999</v>
      </c>
      <c r="D891" s="2">
        <f t="shared" si="39"/>
        <v>-1.0135428386875398E-2</v>
      </c>
      <c r="E891" s="1"/>
      <c r="F891" s="1"/>
      <c r="G891" s="11" t="s">
        <v>3942</v>
      </c>
      <c r="H891" s="10">
        <v>14.55</v>
      </c>
      <c r="I891" s="2">
        <f t="shared" si="40"/>
        <v>-6.3249030307699405E-2</v>
      </c>
      <c r="J891" s="1"/>
      <c r="L891" s="9" t="s">
        <v>3940</v>
      </c>
      <c r="M891" s="10">
        <v>14.96</v>
      </c>
      <c r="N891" s="2">
        <f t="shared" si="41"/>
        <v>-2.0033395681750619E-3</v>
      </c>
    </row>
    <row r="892" spans="2:14" x14ac:dyDescent="0.35">
      <c r="B892" s="9" t="s">
        <v>3941</v>
      </c>
      <c r="C892" s="10">
        <v>20.561640000000001</v>
      </c>
      <c r="D892" s="2">
        <f t="shared" si="39"/>
        <v>-8.8486823900652239E-2</v>
      </c>
      <c r="E892" s="1"/>
      <c r="F892" s="1"/>
      <c r="G892" s="11" t="s">
        <v>3943</v>
      </c>
      <c r="H892" s="10">
        <v>14.1</v>
      </c>
      <c r="I892" s="2">
        <f t="shared" si="40"/>
        <v>-3.1416196233379039E-2</v>
      </c>
      <c r="J892" s="1"/>
      <c r="L892" s="9" t="s">
        <v>3941</v>
      </c>
      <c r="M892" s="10">
        <v>14.92</v>
      </c>
      <c r="N892" s="2">
        <f t="shared" si="41"/>
        <v>-2.6773777707164029E-3</v>
      </c>
    </row>
    <row r="893" spans="2:14" x14ac:dyDescent="0.35">
      <c r="B893" s="9" t="s">
        <v>3942</v>
      </c>
      <c r="C893" s="10">
        <v>19.964400000000001</v>
      </c>
      <c r="D893" s="2">
        <f t="shared" si="39"/>
        <v>-2.9476516471187847E-2</v>
      </c>
      <c r="E893" s="1"/>
      <c r="F893" s="1"/>
      <c r="G893" s="11" t="s">
        <v>3944</v>
      </c>
      <c r="H893" s="10">
        <v>12.49</v>
      </c>
      <c r="I893" s="2">
        <f t="shared" si="40"/>
        <v>-0.12124647324663629</v>
      </c>
      <c r="J893" s="1"/>
      <c r="L893" s="9" t="s">
        <v>3942</v>
      </c>
      <c r="M893" s="10">
        <v>14.47</v>
      </c>
      <c r="N893" s="2">
        <f t="shared" si="41"/>
        <v>-3.0625054132222263E-2</v>
      </c>
    </row>
    <row r="894" spans="2:14" x14ac:dyDescent="0.35">
      <c r="B894" s="9" t="s">
        <v>3943</v>
      </c>
      <c r="C894" s="10">
        <v>20.526119999999999</v>
      </c>
      <c r="D894" s="2">
        <f t="shared" si="39"/>
        <v>2.7747533978661233E-2</v>
      </c>
      <c r="E894" s="1"/>
      <c r="F894" s="1"/>
      <c r="G894" s="11" t="s">
        <v>3945</v>
      </c>
      <c r="H894" s="10">
        <v>12.93</v>
      </c>
      <c r="I894" s="2">
        <f t="shared" si="40"/>
        <v>3.4621868646279745E-2</v>
      </c>
      <c r="J894" s="1"/>
      <c r="L894" s="9" t="s">
        <v>3943</v>
      </c>
      <c r="M894" s="10">
        <v>15.2</v>
      </c>
      <c r="N894" s="2">
        <f t="shared" si="41"/>
        <v>4.9217887208838025E-2</v>
      </c>
    </row>
    <row r="895" spans="2:14" x14ac:dyDescent="0.35">
      <c r="B895" s="9" t="s">
        <v>3944</v>
      </c>
      <c r="C895" s="10">
        <v>19.165199999999999</v>
      </c>
      <c r="D895" s="2">
        <f t="shared" si="39"/>
        <v>-6.8602086982094801E-2</v>
      </c>
      <c r="E895" s="1"/>
      <c r="F895" s="1"/>
      <c r="G895" s="11" t="s">
        <v>3946</v>
      </c>
      <c r="H895" s="10">
        <v>14.33</v>
      </c>
      <c r="I895" s="2">
        <f t="shared" si="40"/>
        <v>0.10280504905631435</v>
      </c>
      <c r="J895" s="1"/>
      <c r="L895" s="9" t="s">
        <v>3944</v>
      </c>
      <c r="M895" s="10">
        <v>14.36</v>
      </c>
      <c r="N895" s="2">
        <f t="shared" si="41"/>
        <v>-5.6848864232152525E-2</v>
      </c>
    </row>
    <row r="896" spans="2:14" x14ac:dyDescent="0.35">
      <c r="B896" s="9" t="s">
        <v>3945</v>
      </c>
      <c r="C896" s="10">
        <v>20.135400000000001</v>
      </c>
      <c r="D896" s="2">
        <f t="shared" si="39"/>
        <v>4.9383325543106385E-2</v>
      </c>
      <c r="E896" s="1"/>
      <c r="F896" s="1"/>
      <c r="G896" s="11" t="s">
        <v>3947</v>
      </c>
      <c r="H896" s="10">
        <v>14.77</v>
      </c>
      <c r="I896" s="2">
        <f t="shared" si="40"/>
        <v>3.0242854703207818E-2</v>
      </c>
      <c r="J896" s="1"/>
      <c r="L896" s="9" t="s">
        <v>3945</v>
      </c>
      <c r="M896" s="10">
        <v>14.34</v>
      </c>
      <c r="N896" s="2">
        <f t="shared" si="41"/>
        <v>-1.3937284486038031E-3</v>
      </c>
    </row>
    <row r="897" spans="2:14" x14ac:dyDescent="0.35">
      <c r="B897" s="9" t="s">
        <v>3946</v>
      </c>
      <c r="C897" s="10">
        <v>21.422999999999998</v>
      </c>
      <c r="D897" s="2">
        <f t="shared" si="39"/>
        <v>6.1985651223849206E-2</v>
      </c>
      <c r="E897" s="1"/>
      <c r="F897" s="1"/>
      <c r="G897" s="11" t="s">
        <v>3948</v>
      </c>
      <c r="H897" s="10">
        <v>14.45</v>
      </c>
      <c r="I897" s="2">
        <f t="shared" si="40"/>
        <v>-2.1903681984847333E-2</v>
      </c>
      <c r="J897" s="1"/>
      <c r="L897" s="9" t="s">
        <v>3946</v>
      </c>
      <c r="M897" s="10">
        <v>15.02</v>
      </c>
      <c r="N897" s="2">
        <f t="shared" si="41"/>
        <v>4.6329811164514401E-2</v>
      </c>
    </row>
    <row r="898" spans="2:14" x14ac:dyDescent="0.35">
      <c r="B898" s="9" t="s">
        <v>3947</v>
      </c>
      <c r="C898" s="10">
        <v>21.356400000000001</v>
      </c>
      <c r="D898" s="2">
        <f t="shared" si="39"/>
        <v>-3.1136506732793584E-3</v>
      </c>
      <c r="E898" s="1"/>
      <c r="F898" s="1"/>
      <c r="G898" s="11" t="s">
        <v>3949</v>
      </c>
      <c r="H898" s="10">
        <v>14.16</v>
      </c>
      <c r="I898" s="2">
        <f t="shared" si="40"/>
        <v>-2.027332629286744E-2</v>
      </c>
      <c r="J898" s="1"/>
      <c r="L898" s="9" t="s">
        <v>3947</v>
      </c>
      <c r="M898" s="10">
        <v>15.43</v>
      </c>
      <c r="N898" s="2">
        <f t="shared" si="41"/>
        <v>2.6931020039080898E-2</v>
      </c>
    </row>
    <row r="899" spans="2:14" x14ac:dyDescent="0.35">
      <c r="B899" s="9" t="s">
        <v>3948</v>
      </c>
      <c r="C899" s="10">
        <v>21.30312</v>
      </c>
      <c r="D899" s="2">
        <f t="shared" si="39"/>
        <v>-2.4979197001669816E-3</v>
      </c>
      <c r="E899" s="1"/>
      <c r="F899" s="1"/>
      <c r="G899" s="11" t="s">
        <v>3950</v>
      </c>
      <c r="H899" s="10">
        <v>13.84</v>
      </c>
      <c r="I899" s="2">
        <f t="shared" si="40"/>
        <v>-2.2858138076050208E-2</v>
      </c>
      <c r="J899" s="1"/>
      <c r="L899" s="9" t="s">
        <v>3948</v>
      </c>
      <c r="M899" s="10">
        <v>15.26</v>
      </c>
      <c r="N899" s="2">
        <f t="shared" si="41"/>
        <v>-1.1078640518758485E-2</v>
      </c>
    </row>
    <row r="900" spans="2:14" x14ac:dyDescent="0.35">
      <c r="B900" s="9" t="s">
        <v>3949</v>
      </c>
      <c r="C900" s="10">
        <v>20.312999999999999</v>
      </c>
      <c r="D900" s="2">
        <f t="shared" ref="D900:D963" si="42">LOG(C900/C899, EXP(1))</f>
        <v>-4.7592465690018196E-2</v>
      </c>
      <c r="E900" s="1"/>
      <c r="F900" s="1"/>
      <c r="G900" s="11" t="s">
        <v>3951</v>
      </c>
      <c r="H900" s="10">
        <v>12.87</v>
      </c>
      <c r="I900" s="2">
        <f t="shared" ref="I900:I963" si="43">LOG(H900/H899, EXP(1))</f>
        <v>-7.2663928581488277E-2</v>
      </c>
      <c r="J900" s="1"/>
      <c r="L900" s="9" t="s">
        <v>3949</v>
      </c>
      <c r="M900" s="10">
        <v>14.8</v>
      </c>
      <c r="N900" s="2">
        <f t="shared" ref="N900:N963" si="44">LOG(M900/M899, EXP(1))</f>
        <v>-3.0607845086241561E-2</v>
      </c>
    </row>
    <row r="901" spans="2:14" x14ac:dyDescent="0.35">
      <c r="B901" s="9" t="s">
        <v>3950</v>
      </c>
      <c r="C901" s="10">
        <v>19.718039999999998</v>
      </c>
      <c r="D901" s="2">
        <f t="shared" si="42"/>
        <v>-2.9727122417519472E-2</v>
      </c>
      <c r="E901" s="1"/>
      <c r="F901" s="1"/>
      <c r="G901" s="11" t="s">
        <v>3952</v>
      </c>
      <c r="H901" s="10">
        <v>13.74</v>
      </c>
      <c r="I901" s="2">
        <f t="shared" si="43"/>
        <v>6.5412265186168023E-2</v>
      </c>
      <c r="J901" s="1"/>
      <c r="L901" s="9" t="s">
        <v>3950</v>
      </c>
      <c r="M901" s="10">
        <v>14.45</v>
      </c>
      <c r="N901" s="2">
        <f t="shared" si="44"/>
        <v>-2.3932766211628362E-2</v>
      </c>
    </row>
    <row r="902" spans="2:14" x14ac:dyDescent="0.35">
      <c r="B902" s="9" t="s">
        <v>3951</v>
      </c>
      <c r="C902" s="10">
        <v>19.531559999999999</v>
      </c>
      <c r="D902" s="2">
        <f t="shared" si="42"/>
        <v>-9.5023339433824364E-3</v>
      </c>
      <c r="E902" s="1"/>
      <c r="F902" s="1"/>
      <c r="G902" s="11" t="s">
        <v>3953</v>
      </c>
      <c r="H902" s="10">
        <v>13.6</v>
      </c>
      <c r="I902" s="2">
        <f t="shared" si="43"/>
        <v>-1.0241494052197018E-2</v>
      </c>
      <c r="J902" s="1"/>
      <c r="L902" s="9" t="s">
        <v>3951</v>
      </c>
      <c r="M902" s="10">
        <v>13.99</v>
      </c>
      <c r="N902" s="2">
        <f t="shared" si="44"/>
        <v>-3.2351625881051289E-2</v>
      </c>
    </row>
    <row r="903" spans="2:14" x14ac:dyDescent="0.35">
      <c r="B903" s="9" t="s">
        <v>3952</v>
      </c>
      <c r="C903" s="10">
        <v>20.277480000000001</v>
      </c>
      <c r="D903" s="2">
        <f t="shared" si="42"/>
        <v>3.7479291836279321E-2</v>
      </c>
      <c r="E903" s="1"/>
      <c r="F903" s="1"/>
      <c r="G903" s="11" t="s">
        <v>3954</v>
      </c>
      <c r="H903" s="10">
        <v>13.9</v>
      </c>
      <c r="I903" s="2">
        <f t="shared" si="43"/>
        <v>2.1819047394639888E-2</v>
      </c>
      <c r="J903" s="1"/>
      <c r="L903" s="9" t="s">
        <v>3952</v>
      </c>
      <c r="M903" s="10">
        <v>14.74</v>
      </c>
      <c r="N903" s="2">
        <f t="shared" si="44"/>
        <v>5.2222098083800648E-2</v>
      </c>
    </row>
    <row r="904" spans="2:14" x14ac:dyDescent="0.35">
      <c r="B904" s="9" t="s">
        <v>3953</v>
      </c>
      <c r="C904" s="10">
        <v>20.907959999999999</v>
      </c>
      <c r="D904" s="2">
        <f t="shared" si="42"/>
        <v>3.0619037058555516E-2</v>
      </c>
      <c r="E904" s="1"/>
      <c r="F904" s="1"/>
      <c r="G904" s="11" t="s">
        <v>3955</v>
      </c>
      <c r="H904" s="10">
        <v>14.26</v>
      </c>
      <c r="I904" s="2">
        <f t="shared" si="43"/>
        <v>2.5569574849503823E-2</v>
      </c>
      <c r="J904" s="1"/>
      <c r="L904" s="9" t="s">
        <v>3953</v>
      </c>
      <c r="M904" s="10">
        <v>15.032</v>
      </c>
      <c r="N904" s="2">
        <f t="shared" si="44"/>
        <v>1.961637534997358E-2</v>
      </c>
    </row>
    <row r="905" spans="2:14" x14ac:dyDescent="0.35">
      <c r="B905" s="9" t="s">
        <v>3954</v>
      </c>
      <c r="C905" s="10">
        <v>21.71604</v>
      </c>
      <c r="D905" s="2">
        <f t="shared" si="42"/>
        <v>3.792121029580265E-2</v>
      </c>
      <c r="E905" s="1"/>
      <c r="F905" s="1"/>
      <c r="G905" s="11" t="s">
        <v>3956</v>
      </c>
      <c r="H905" s="10">
        <v>14.46</v>
      </c>
      <c r="I905" s="2">
        <f t="shared" si="43"/>
        <v>1.3927801744468804E-2</v>
      </c>
      <c r="J905" s="1"/>
      <c r="L905" s="9" t="s">
        <v>3954</v>
      </c>
      <c r="M905" s="10">
        <v>15.3</v>
      </c>
      <c r="N905" s="2">
        <f t="shared" si="44"/>
        <v>1.7671566287225715E-2</v>
      </c>
    </row>
    <row r="906" spans="2:14" x14ac:dyDescent="0.35">
      <c r="B906" s="9" t="s">
        <v>3955</v>
      </c>
      <c r="C906" s="10">
        <v>21.365279999999998</v>
      </c>
      <c r="D906" s="2">
        <f t="shared" si="42"/>
        <v>-1.6283983444787726E-2</v>
      </c>
      <c r="E906" s="1"/>
      <c r="F906" s="1"/>
      <c r="G906" s="11" t="s">
        <v>3957</v>
      </c>
      <c r="H906" s="10">
        <v>13.93</v>
      </c>
      <c r="I906" s="2">
        <f t="shared" si="43"/>
        <v>-3.7341428938904388E-2</v>
      </c>
      <c r="J906" s="1"/>
      <c r="L906" s="9" t="s">
        <v>3955</v>
      </c>
      <c r="M906" s="10">
        <v>15</v>
      </c>
      <c r="N906" s="2">
        <f t="shared" si="44"/>
        <v>-1.9802627296179754E-2</v>
      </c>
    </row>
    <row r="907" spans="2:14" x14ac:dyDescent="0.35">
      <c r="B907" s="9" t="s">
        <v>3956</v>
      </c>
      <c r="C907" s="10">
        <v>21.520679999999999</v>
      </c>
      <c r="D907" s="2">
        <f t="shared" si="42"/>
        <v>7.2471587508064379E-3</v>
      </c>
      <c r="E907" s="1"/>
      <c r="F907" s="1"/>
      <c r="G907" s="11" t="s">
        <v>3960</v>
      </c>
      <c r="H907" s="10">
        <v>14.9</v>
      </c>
      <c r="I907" s="2">
        <f t="shared" si="43"/>
        <v>6.7316425159699059E-2</v>
      </c>
      <c r="J907" s="1"/>
      <c r="L907" s="9" t="s">
        <v>3956</v>
      </c>
      <c r="M907" s="10">
        <v>14.99</v>
      </c>
      <c r="N907" s="2">
        <f t="shared" si="44"/>
        <v>-6.6688898770376765E-4</v>
      </c>
    </row>
    <row r="908" spans="2:14" x14ac:dyDescent="0.35">
      <c r="B908" s="9" t="s">
        <v>3957</v>
      </c>
      <c r="C908" s="10">
        <v>20.8902</v>
      </c>
      <c r="D908" s="2">
        <f t="shared" si="42"/>
        <v>-2.9734183825895866E-2</v>
      </c>
      <c r="E908" s="1"/>
      <c r="F908" s="1"/>
      <c r="G908" s="11" t="s">
        <v>3961</v>
      </c>
      <c r="H908" s="10">
        <v>15.5</v>
      </c>
      <c r="I908" s="2">
        <f t="shared" si="43"/>
        <v>3.9478810973787422E-2</v>
      </c>
      <c r="J908" s="1"/>
      <c r="L908" s="9" t="s">
        <v>3957</v>
      </c>
      <c r="M908" s="10">
        <v>14.59</v>
      </c>
      <c r="N908" s="2">
        <f t="shared" si="44"/>
        <v>-2.7046949579812053E-2</v>
      </c>
    </row>
    <row r="909" spans="2:14" x14ac:dyDescent="0.35">
      <c r="B909" s="9" t="s">
        <v>3958</v>
      </c>
      <c r="C909" s="10">
        <v>22.712399999999999</v>
      </c>
      <c r="D909" s="2">
        <f t="shared" si="42"/>
        <v>8.3630881369260265E-2</v>
      </c>
      <c r="E909" s="1"/>
      <c r="F909" s="1"/>
      <c r="G909" s="11" t="s">
        <v>3962</v>
      </c>
      <c r="H909" s="10">
        <v>15.98</v>
      </c>
      <c r="I909" s="2">
        <f t="shared" si="43"/>
        <v>3.0497916412927706E-2</v>
      </c>
      <c r="J909" s="1"/>
      <c r="L909" s="9" t="s">
        <v>3958</v>
      </c>
      <c r="M909" s="10">
        <v>15.17</v>
      </c>
      <c r="N909" s="2">
        <f t="shared" si="44"/>
        <v>3.8983430825746582E-2</v>
      </c>
    </row>
    <row r="910" spans="2:14" x14ac:dyDescent="0.35">
      <c r="B910" s="9" t="s">
        <v>3959</v>
      </c>
      <c r="C910" s="10">
        <v>22.9788</v>
      </c>
      <c r="D910" s="2">
        <f t="shared" si="42"/>
        <v>1.1661020885247782E-2</v>
      </c>
      <c r="E910" s="1"/>
      <c r="F910" s="1"/>
      <c r="G910" s="11" t="s">
        <v>3963</v>
      </c>
      <c r="H910" s="10">
        <v>15.38</v>
      </c>
      <c r="I910" s="2">
        <f t="shared" si="43"/>
        <v>-3.8269976260630674E-2</v>
      </c>
      <c r="J910" s="1"/>
      <c r="L910" s="9" t="s">
        <v>3959</v>
      </c>
      <c r="M910" s="10">
        <v>15.61</v>
      </c>
      <c r="N910" s="2">
        <f t="shared" si="44"/>
        <v>2.8591941166899868E-2</v>
      </c>
    </row>
    <row r="911" spans="2:14" x14ac:dyDescent="0.35">
      <c r="B911" s="9" t="s">
        <v>3960</v>
      </c>
      <c r="C911" s="10">
        <v>22.2</v>
      </c>
      <c r="D911" s="2">
        <f t="shared" si="42"/>
        <v>-3.4479762857750798E-2</v>
      </c>
      <c r="E911" s="1"/>
      <c r="F911" s="1"/>
      <c r="G911" s="11" t="s">
        <v>3964</v>
      </c>
      <c r="H911" s="10">
        <v>15.73</v>
      </c>
      <c r="I911" s="2">
        <f t="shared" si="43"/>
        <v>2.2501752992688542E-2</v>
      </c>
      <c r="J911" s="1"/>
      <c r="L911" s="9" t="s">
        <v>3960</v>
      </c>
      <c r="M911" s="10">
        <v>15.81</v>
      </c>
      <c r="N911" s="2">
        <f t="shared" si="44"/>
        <v>1.2730916694039959E-2</v>
      </c>
    </row>
    <row r="912" spans="2:14" x14ac:dyDescent="0.35">
      <c r="B912" s="9" t="s">
        <v>3961</v>
      </c>
      <c r="C912" s="10">
        <v>23.88</v>
      </c>
      <c r="D912" s="2">
        <f t="shared" si="42"/>
        <v>7.2948999646167481E-2</v>
      </c>
      <c r="E912" s="1"/>
      <c r="F912" s="1"/>
      <c r="G912" s="11" t="s">
        <v>3965</v>
      </c>
      <c r="H912" s="10">
        <v>15.17</v>
      </c>
      <c r="I912" s="2">
        <f t="shared" si="43"/>
        <v>-3.624992370974555E-2</v>
      </c>
      <c r="J912" s="1"/>
      <c r="L912" s="9" t="s">
        <v>3961</v>
      </c>
      <c r="M912" s="10">
        <v>15.98</v>
      </c>
      <c r="N912" s="2">
        <f t="shared" si="44"/>
        <v>1.069528911674795E-2</v>
      </c>
    </row>
    <row r="913" spans="2:14" x14ac:dyDescent="0.35">
      <c r="B913" s="9" t="s">
        <v>3962</v>
      </c>
      <c r="C913" s="10">
        <v>22.661760000000001</v>
      </c>
      <c r="D913" s="2">
        <f t="shared" si="42"/>
        <v>-5.2362366037779086E-2</v>
      </c>
      <c r="E913" s="1"/>
      <c r="F913" s="1"/>
      <c r="G913" s="11" t="s">
        <v>3966</v>
      </c>
      <c r="H913" s="10">
        <v>14.93</v>
      </c>
      <c r="I913" s="2">
        <f t="shared" si="43"/>
        <v>-1.5947181809341852E-2</v>
      </c>
      <c r="J913" s="1"/>
      <c r="L913" s="9" t="s">
        <v>3962</v>
      </c>
      <c r="M913" s="10">
        <v>15.91</v>
      </c>
      <c r="N913" s="2">
        <f t="shared" si="44"/>
        <v>-4.3900979884331642E-3</v>
      </c>
    </row>
    <row r="914" spans="2:14" x14ac:dyDescent="0.35">
      <c r="B914" s="9" t="s">
        <v>3963</v>
      </c>
      <c r="C914" s="10">
        <v>23.212319999999998</v>
      </c>
      <c r="D914" s="2">
        <f t="shared" si="42"/>
        <v>2.4004249719486691E-2</v>
      </c>
      <c r="E914" s="1"/>
      <c r="F914" s="1"/>
      <c r="G914" s="11" t="s">
        <v>3967</v>
      </c>
      <c r="H914" s="10">
        <v>14.52</v>
      </c>
      <c r="I914" s="2">
        <f t="shared" si="43"/>
        <v>-2.7845602154449024E-2</v>
      </c>
      <c r="J914" s="1"/>
      <c r="L914" s="9" t="s">
        <v>3963</v>
      </c>
      <c r="M914" s="10">
        <v>16.12</v>
      </c>
      <c r="N914" s="2">
        <f t="shared" si="44"/>
        <v>1.3112894728786732E-2</v>
      </c>
    </row>
    <row r="915" spans="2:14" x14ac:dyDescent="0.35">
      <c r="B915" s="9" t="s">
        <v>3964</v>
      </c>
      <c r="C915" s="10">
        <v>23.634119999999999</v>
      </c>
      <c r="D915" s="2">
        <f t="shared" si="42"/>
        <v>1.8008258428644841E-2</v>
      </c>
      <c r="E915" s="1"/>
      <c r="F915" s="1"/>
      <c r="G915" s="11" t="s">
        <v>3968</v>
      </c>
      <c r="H915" s="10">
        <v>14.57</v>
      </c>
      <c r="I915" s="2">
        <f t="shared" si="43"/>
        <v>3.437610810463552E-3</v>
      </c>
      <c r="J915" s="1"/>
      <c r="L915" s="9" t="s">
        <v>3964</v>
      </c>
      <c r="M915" s="10">
        <v>15.97</v>
      </c>
      <c r="N915" s="2">
        <f t="shared" si="44"/>
        <v>-9.3487748515612284E-3</v>
      </c>
    </row>
    <row r="916" spans="2:14" x14ac:dyDescent="0.35">
      <c r="B916" s="9" t="s">
        <v>3965</v>
      </c>
      <c r="C916" s="10">
        <v>23.185680000000001</v>
      </c>
      <c r="D916" s="2">
        <f t="shared" si="42"/>
        <v>-1.9156583913683186E-2</v>
      </c>
      <c r="E916" s="1"/>
      <c r="F916" s="1"/>
      <c r="G916" s="11" t="s">
        <v>3969</v>
      </c>
      <c r="H916" s="10">
        <v>15.14</v>
      </c>
      <c r="I916" s="2">
        <f t="shared" si="43"/>
        <v>3.8375627802189283E-2</v>
      </c>
      <c r="J916" s="1"/>
      <c r="L916" s="9" t="s">
        <v>3965</v>
      </c>
      <c r="M916" s="10">
        <v>15.73</v>
      </c>
      <c r="N916" s="2">
        <f t="shared" si="44"/>
        <v>-1.5142245156734598E-2</v>
      </c>
    </row>
    <row r="917" spans="2:14" x14ac:dyDescent="0.35">
      <c r="B917" s="9" t="s">
        <v>3966</v>
      </c>
      <c r="C917" s="10">
        <v>23.132400000000001</v>
      </c>
      <c r="D917" s="2">
        <f t="shared" si="42"/>
        <v>-2.3006145116616348E-3</v>
      </c>
      <c r="E917" s="1"/>
      <c r="F917" s="1"/>
      <c r="G917" s="11" t="s">
        <v>3970</v>
      </c>
      <c r="H917" s="10">
        <v>14.94</v>
      </c>
      <c r="I917" s="2">
        <f t="shared" si="43"/>
        <v>-1.3298068304631488E-2</v>
      </c>
      <c r="J917" s="1"/>
      <c r="L917" s="9" t="s">
        <v>3966</v>
      </c>
      <c r="M917" s="10">
        <v>15.53</v>
      </c>
      <c r="N917" s="2">
        <f t="shared" si="44"/>
        <v>-1.2796079909590851E-2</v>
      </c>
    </row>
    <row r="918" spans="2:14" x14ac:dyDescent="0.35">
      <c r="B918" s="9" t="s">
        <v>3967</v>
      </c>
      <c r="C918" s="10">
        <v>22.572959999999998</v>
      </c>
      <c r="D918" s="2">
        <f t="shared" si="42"/>
        <v>-2.4481502438068029E-2</v>
      </c>
      <c r="E918" s="1"/>
      <c r="F918" s="1"/>
      <c r="G918" s="11" t="s">
        <v>3971</v>
      </c>
      <c r="H918" s="10">
        <v>14.6</v>
      </c>
      <c r="I918" s="2">
        <f t="shared" si="43"/>
        <v>-2.3020650990380441E-2</v>
      </c>
      <c r="J918" s="1"/>
      <c r="L918" s="9" t="s">
        <v>3967</v>
      </c>
      <c r="M918" s="10">
        <v>14.85</v>
      </c>
      <c r="N918" s="2">
        <f t="shared" si="44"/>
        <v>-4.4773771911887056E-2</v>
      </c>
    </row>
    <row r="919" spans="2:14" x14ac:dyDescent="0.35">
      <c r="B919" s="9" t="s">
        <v>3968</v>
      </c>
      <c r="C919" s="10">
        <v>21.924720000000001</v>
      </c>
      <c r="D919" s="2">
        <f t="shared" si="42"/>
        <v>-2.9137962404219713E-2</v>
      </c>
      <c r="E919" s="1"/>
      <c r="F919" s="1"/>
      <c r="G919" s="11" t="s">
        <v>3972</v>
      </c>
      <c r="H919" s="10">
        <v>14.83</v>
      </c>
      <c r="I919" s="2">
        <f t="shared" si="43"/>
        <v>1.5630627435550101E-2</v>
      </c>
      <c r="J919" s="1"/>
      <c r="L919" s="9" t="s">
        <v>3968</v>
      </c>
      <c r="M919" s="10">
        <v>14.7</v>
      </c>
      <c r="N919" s="2">
        <f t="shared" si="44"/>
        <v>-1.0152371464018073E-2</v>
      </c>
    </row>
    <row r="920" spans="2:14" x14ac:dyDescent="0.35">
      <c r="B920" s="9" t="s">
        <v>3969</v>
      </c>
      <c r="C920" s="10">
        <v>22.457519999999999</v>
      </c>
      <c r="D920" s="2">
        <f t="shared" si="42"/>
        <v>2.4010757324785515E-2</v>
      </c>
      <c r="E920" s="1"/>
      <c r="F920" s="1"/>
      <c r="G920" s="11" t="s">
        <v>3973</v>
      </c>
      <c r="H920" s="10">
        <v>14.25</v>
      </c>
      <c r="I920" s="2">
        <f t="shared" si="43"/>
        <v>-3.9895249435181156E-2</v>
      </c>
      <c r="J920" s="1"/>
      <c r="L920" s="9" t="s">
        <v>3969</v>
      </c>
      <c r="M920" s="10">
        <v>14.7</v>
      </c>
      <c r="N920" s="2">
        <f t="shared" si="44"/>
        <v>0</v>
      </c>
    </row>
    <row r="921" spans="2:14" x14ac:dyDescent="0.35">
      <c r="B921" s="9" t="s">
        <v>3970</v>
      </c>
      <c r="C921" s="10">
        <v>21.791519999999998</v>
      </c>
      <c r="D921" s="2">
        <f t="shared" si="42"/>
        <v>-3.0104621399108418E-2</v>
      </c>
      <c r="E921" s="1"/>
      <c r="F921" s="1"/>
      <c r="G921" s="11" t="s">
        <v>3974</v>
      </c>
      <c r="H921" s="10">
        <v>15.31</v>
      </c>
      <c r="I921" s="2">
        <f t="shared" si="43"/>
        <v>7.1749302954932814E-2</v>
      </c>
      <c r="J921" s="1"/>
      <c r="L921" s="9" t="s">
        <v>3970</v>
      </c>
      <c r="M921" s="10">
        <v>14.75</v>
      </c>
      <c r="N921" s="2">
        <f t="shared" si="44"/>
        <v>3.3955890011383287E-3</v>
      </c>
    </row>
    <row r="922" spans="2:14" x14ac:dyDescent="0.35">
      <c r="B922" s="9" t="s">
        <v>3971</v>
      </c>
      <c r="C922" s="10">
        <v>20.87688</v>
      </c>
      <c r="D922" s="2">
        <f t="shared" si="42"/>
        <v>-4.287857673078712E-2</v>
      </c>
      <c r="E922" s="1"/>
      <c r="F922" s="1"/>
      <c r="G922" s="11" t="s">
        <v>3975</v>
      </c>
      <c r="H922" s="10">
        <v>16.510000000000002</v>
      </c>
      <c r="I922" s="2">
        <f t="shared" si="43"/>
        <v>7.5460048262444387E-2</v>
      </c>
      <c r="J922" s="1"/>
      <c r="L922" s="9" t="s">
        <v>3971</v>
      </c>
      <c r="M922" s="10">
        <v>14.05</v>
      </c>
      <c r="N922" s="2">
        <f t="shared" si="44"/>
        <v>-4.8620687006073977E-2</v>
      </c>
    </row>
    <row r="923" spans="2:14" x14ac:dyDescent="0.35">
      <c r="B923" s="9" t="s">
        <v>3972</v>
      </c>
      <c r="C923" s="10">
        <v>21.405239999999999</v>
      </c>
      <c r="D923" s="2">
        <f t="shared" si="42"/>
        <v>2.4993425305607497E-2</v>
      </c>
      <c r="E923" s="1"/>
      <c r="F923" s="1"/>
      <c r="G923" s="11" t="s">
        <v>3976</v>
      </c>
      <c r="H923" s="10">
        <v>17.13</v>
      </c>
      <c r="I923" s="2">
        <f t="shared" si="43"/>
        <v>3.6865054403991702E-2</v>
      </c>
      <c r="J923" s="1"/>
      <c r="L923" s="9" t="s">
        <v>3972</v>
      </c>
      <c r="M923" s="10">
        <v>14.48</v>
      </c>
      <c r="N923" s="2">
        <f t="shared" si="44"/>
        <v>3.0145991177815461E-2</v>
      </c>
    </row>
    <row r="924" spans="2:14" x14ac:dyDescent="0.35">
      <c r="B924" s="9" t="s">
        <v>3973</v>
      </c>
      <c r="C924" s="10">
        <v>20.384039999999999</v>
      </c>
      <c r="D924" s="2">
        <f t="shared" si="42"/>
        <v>-4.8883510156400231E-2</v>
      </c>
      <c r="E924" s="1"/>
      <c r="F924" s="1"/>
      <c r="G924" s="11" t="s">
        <v>3977</v>
      </c>
      <c r="H924" s="10">
        <v>17.11</v>
      </c>
      <c r="I924" s="2">
        <f t="shared" si="43"/>
        <v>-1.1682244319264163E-3</v>
      </c>
      <c r="J924" s="1"/>
      <c r="L924" s="9" t="s">
        <v>3973</v>
      </c>
      <c r="M924" s="10">
        <v>14.18</v>
      </c>
      <c r="N924" s="2">
        <f t="shared" si="44"/>
        <v>-2.0935865853588954E-2</v>
      </c>
    </row>
    <row r="925" spans="2:14" x14ac:dyDescent="0.35">
      <c r="B925" s="9" t="s">
        <v>3974</v>
      </c>
      <c r="C925" s="10">
        <v>21.23208</v>
      </c>
      <c r="D925" s="2">
        <f t="shared" si="42"/>
        <v>4.0761003769047968E-2</v>
      </c>
      <c r="E925" s="1"/>
      <c r="F925" s="1"/>
      <c r="G925" s="11" t="s">
        <v>3978</v>
      </c>
      <c r="H925" s="10">
        <v>16.75</v>
      </c>
      <c r="I925" s="2">
        <f t="shared" si="43"/>
        <v>-2.1264829633026627E-2</v>
      </c>
      <c r="J925" s="1"/>
      <c r="L925" s="9" t="s">
        <v>3974</v>
      </c>
      <c r="M925" s="10">
        <v>14.38</v>
      </c>
      <c r="N925" s="2">
        <f t="shared" si="44"/>
        <v>1.4005831188919168E-2</v>
      </c>
    </row>
    <row r="926" spans="2:14" x14ac:dyDescent="0.35">
      <c r="B926" s="9" t="s">
        <v>3975</v>
      </c>
      <c r="C926" s="10">
        <v>21.622800000000002</v>
      </c>
      <c r="D926" s="2">
        <f t="shared" si="42"/>
        <v>1.8235068058365434E-2</v>
      </c>
      <c r="E926" s="1"/>
      <c r="F926" s="1"/>
      <c r="G926" s="11" t="s">
        <v>3979</v>
      </c>
      <c r="H926" s="10">
        <v>16.61</v>
      </c>
      <c r="I926" s="2">
        <f t="shared" si="43"/>
        <v>-8.3933346458719329E-3</v>
      </c>
      <c r="J926" s="1"/>
      <c r="L926" s="9" t="s">
        <v>3975</v>
      </c>
      <c r="M926" s="10">
        <v>14.37</v>
      </c>
      <c r="N926" s="2">
        <f t="shared" si="44"/>
        <v>-6.9565220196717806E-4</v>
      </c>
    </row>
    <row r="927" spans="2:14" x14ac:dyDescent="0.35">
      <c r="B927" s="9" t="s">
        <v>3976</v>
      </c>
      <c r="C927" s="10">
        <v>22.106760000000001</v>
      </c>
      <c r="D927" s="2">
        <f t="shared" si="42"/>
        <v>2.2135130565547265E-2</v>
      </c>
      <c r="E927" s="1"/>
      <c r="F927" s="1"/>
      <c r="G927" s="11" t="s">
        <v>3981</v>
      </c>
      <c r="H927" s="10">
        <v>17.350000000000001</v>
      </c>
      <c r="I927" s="2">
        <f t="shared" si="43"/>
        <v>4.3587582767664813E-2</v>
      </c>
      <c r="J927" s="1"/>
      <c r="L927" s="9" t="s">
        <v>3976</v>
      </c>
      <c r="M927" s="10">
        <v>14.33</v>
      </c>
      <c r="N927" s="2">
        <f t="shared" si="44"/>
        <v>-2.7874582508530172E-3</v>
      </c>
    </row>
    <row r="928" spans="2:14" x14ac:dyDescent="0.35">
      <c r="B928" s="9" t="s">
        <v>3977</v>
      </c>
      <c r="C928" s="10">
        <v>21.569520000000001</v>
      </c>
      <c r="D928" s="2">
        <f t="shared" si="42"/>
        <v>-2.4602237080064975E-2</v>
      </c>
      <c r="E928" s="1"/>
      <c r="F928" s="1"/>
      <c r="G928" s="11" t="s">
        <v>3982</v>
      </c>
      <c r="H928" s="10">
        <v>17.73</v>
      </c>
      <c r="I928" s="2">
        <f t="shared" si="43"/>
        <v>2.1665613693248265E-2</v>
      </c>
      <c r="J928" s="1"/>
      <c r="L928" s="9" t="s">
        <v>3977</v>
      </c>
      <c r="M928" s="10">
        <v>14.29</v>
      </c>
      <c r="N928" s="2">
        <f t="shared" si="44"/>
        <v>-2.795249898304512E-3</v>
      </c>
    </row>
    <row r="929" spans="2:14" x14ac:dyDescent="0.35">
      <c r="B929" s="9" t="s">
        <v>3978</v>
      </c>
      <c r="C929" s="10">
        <v>20.9346</v>
      </c>
      <c r="D929" s="2">
        <f t="shared" si="42"/>
        <v>-2.9877914494559964E-2</v>
      </c>
      <c r="E929" s="1"/>
      <c r="F929" s="1"/>
      <c r="G929" s="11" t="s">
        <v>3983</v>
      </c>
      <c r="H929" s="10">
        <v>17.21</v>
      </c>
      <c r="I929" s="2">
        <f t="shared" si="43"/>
        <v>-2.9767509862668434E-2</v>
      </c>
      <c r="J929" s="1"/>
      <c r="L929" s="9" t="s">
        <v>3978</v>
      </c>
      <c r="M929" s="10">
        <v>14.14</v>
      </c>
      <c r="N929" s="2">
        <f t="shared" si="44"/>
        <v>-1.0552331473349285E-2</v>
      </c>
    </row>
    <row r="930" spans="2:14" x14ac:dyDescent="0.35">
      <c r="B930" s="9" t="s">
        <v>3979</v>
      </c>
      <c r="C930" s="10">
        <v>21.272040000000001</v>
      </c>
      <c r="D930" s="2">
        <f t="shared" si="42"/>
        <v>1.5990241815564393E-2</v>
      </c>
      <c r="E930" s="1"/>
      <c r="F930" s="1"/>
      <c r="G930" s="11" t="s">
        <v>3984</v>
      </c>
      <c r="H930" s="10">
        <v>15.86</v>
      </c>
      <c r="I930" s="2">
        <f t="shared" si="43"/>
        <v>-8.1690394016746173E-2</v>
      </c>
      <c r="J930" s="1"/>
      <c r="L930" s="9" t="s">
        <v>3979</v>
      </c>
      <c r="M930" s="10">
        <v>14.17</v>
      </c>
      <c r="N930" s="2">
        <f t="shared" si="44"/>
        <v>2.1193932341622779E-3</v>
      </c>
    </row>
    <row r="931" spans="2:14" x14ac:dyDescent="0.35">
      <c r="B931" s="9" t="s">
        <v>3980</v>
      </c>
      <c r="C931" s="10">
        <v>21.214320000000001</v>
      </c>
      <c r="D931" s="2">
        <f t="shared" si="42"/>
        <v>-2.7171089973672506E-3</v>
      </c>
      <c r="E931" s="1"/>
      <c r="F931" s="1"/>
      <c r="G931" s="11" t="s">
        <v>3985</v>
      </c>
      <c r="H931" s="10">
        <v>16.5</v>
      </c>
      <c r="I931" s="2">
        <f t="shared" si="43"/>
        <v>3.9560164699833027E-2</v>
      </c>
      <c r="J931" s="1"/>
      <c r="L931" s="9" t="s">
        <v>3980</v>
      </c>
      <c r="M931" s="10">
        <v>14.5</v>
      </c>
      <c r="N931" s="2">
        <f t="shared" si="44"/>
        <v>2.3021595723939598E-2</v>
      </c>
    </row>
    <row r="932" spans="2:14" x14ac:dyDescent="0.35">
      <c r="B932" s="9" t="s">
        <v>3981</v>
      </c>
      <c r="C932" s="10">
        <v>20.996759999999998</v>
      </c>
      <c r="D932" s="2">
        <f t="shared" si="42"/>
        <v>-1.0308285241879213E-2</v>
      </c>
      <c r="E932" s="1"/>
      <c r="F932" s="1"/>
      <c r="G932" s="11" t="s">
        <v>3986</v>
      </c>
      <c r="H932" s="10">
        <v>15.93</v>
      </c>
      <c r="I932" s="2">
        <f t="shared" si="43"/>
        <v>-3.515625698457777E-2</v>
      </c>
      <c r="J932" s="1"/>
      <c r="L932" s="9" t="s">
        <v>3981</v>
      </c>
      <c r="M932" s="10">
        <v>14.8</v>
      </c>
      <c r="N932" s="2">
        <f t="shared" si="44"/>
        <v>2.0478531343540701E-2</v>
      </c>
    </row>
    <row r="933" spans="2:14" x14ac:dyDescent="0.35">
      <c r="B933" s="9" t="s">
        <v>3982</v>
      </c>
      <c r="C933" s="10">
        <v>21.201000000000001</v>
      </c>
      <c r="D933" s="2">
        <f t="shared" si="42"/>
        <v>9.680210270954866E-3</v>
      </c>
      <c r="E933" s="1"/>
      <c r="F933" s="1"/>
      <c r="G933" s="11" t="s">
        <v>3987</v>
      </c>
      <c r="H933" s="10">
        <v>15.73</v>
      </c>
      <c r="I933" s="2">
        <f t="shared" si="43"/>
        <v>-1.2634406851770608E-2</v>
      </c>
      <c r="J933" s="1"/>
      <c r="L933" s="9" t="s">
        <v>3982</v>
      </c>
      <c r="M933" s="10">
        <v>15.02</v>
      </c>
      <c r="N933" s="2">
        <f t="shared" si="44"/>
        <v>1.4755465565919267E-2</v>
      </c>
    </row>
    <row r="934" spans="2:14" x14ac:dyDescent="0.35">
      <c r="B934" s="9" t="s">
        <v>3983</v>
      </c>
      <c r="C934" s="10">
        <v>20.956800000000001</v>
      </c>
      <c r="D934" s="2">
        <f t="shared" si="42"/>
        <v>-1.1585174335229537E-2</v>
      </c>
      <c r="E934" s="1"/>
      <c r="F934" s="1"/>
      <c r="G934" s="11" t="s">
        <v>3988</v>
      </c>
      <c r="H934" s="10">
        <v>17.149999999999999</v>
      </c>
      <c r="I934" s="2">
        <f t="shared" si="43"/>
        <v>8.6428456541762344E-2</v>
      </c>
      <c r="J934" s="1"/>
      <c r="L934" s="9" t="s">
        <v>3983</v>
      </c>
      <c r="M934" s="10">
        <v>14.58</v>
      </c>
      <c r="N934" s="2">
        <f t="shared" si="44"/>
        <v>-2.9731919755476514E-2</v>
      </c>
    </row>
    <row r="935" spans="2:14" x14ac:dyDescent="0.35">
      <c r="B935" s="9" t="s">
        <v>3984</v>
      </c>
      <c r="C935" s="10">
        <v>21.7224</v>
      </c>
      <c r="D935" s="2">
        <f t="shared" si="42"/>
        <v>3.5880810157336157E-2</v>
      </c>
      <c r="E935" s="1"/>
      <c r="F935" s="1"/>
      <c r="G935" s="11" t="s">
        <v>3989</v>
      </c>
      <c r="H935" s="10">
        <v>17.100000000000001</v>
      </c>
      <c r="I935" s="2">
        <f t="shared" si="43"/>
        <v>-2.9197101033346393E-3</v>
      </c>
      <c r="J935" s="1"/>
      <c r="L935" s="9" t="s">
        <v>3984</v>
      </c>
      <c r="M935" s="10">
        <v>14.87</v>
      </c>
      <c r="N935" s="2">
        <f t="shared" si="44"/>
        <v>1.9695033891551653E-2</v>
      </c>
    </row>
    <row r="936" spans="2:14" x14ac:dyDescent="0.35">
      <c r="B936" s="9" t="s">
        <v>3985</v>
      </c>
      <c r="C936" s="10">
        <v>20.821200000000001</v>
      </c>
      <c r="D936" s="2">
        <f t="shared" si="42"/>
        <v>-4.2372287785444281E-2</v>
      </c>
      <c r="E936" s="1"/>
      <c r="F936" s="1"/>
      <c r="G936" s="11" t="s">
        <v>3990</v>
      </c>
      <c r="H936" s="10">
        <v>15.93</v>
      </c>
      <c r="I936" s="2">
        <f t="shared" si="43"/>
        <v>-7.0874339586657106E-2</v>
      </c>
      <c r="J936" s="1"/>
      <c r="L936" s="9" t="s">
        <v>3985</v>
      </c>
      <c r="M936" s="10">
        <v>14.85</v>
      </c>
      <c r="N936" s="2">
        <f t="shared" si="44"/>
        <v>-1.3458952233550141E-3</v>
      </c>
    </row>
    <row r="937" spans="2:14" x14ac:dyDescent="0.35">
      <c r="B937" s="9" t="s">
        <v>3986</v>
      </c>
      <c r="C937" s="10">
        <v>20.26416</v>
      </c>
      <c r="D937" s="2">
        <f t="shared" si="42"/>
        <v>-2.7117889969526732E-2</v>
      </c>
      <c r="E937" s="1"/>
      <c r="F937" s="1"/>
      <c r="G937" s="11" t="s">
        <v>3991</v>
      </c>
      <c r="H937" s="10">
        <v>16.95</v>
      </c>
      <c r="I937" s="2">
        <f t="shared" si="43"/>
        <v>6.2063709904502114E-2</v>
      </c>
      <c r="J937" s="1"/>
      <c r="L937" s="9" t="s">
        <v>3986</v>
      </c>
      <c r="M937" s="10">
        <v>14.64</v>
      </c>
      <c r="N937" s="2">
        <f t="shared" si="44"/>
        <v>-1.4242356715543103E-2</v>
      </c>
    </row>
    <row r="938" spans="2:14" x14ac:dyDescent="0.35">
      <c r="B938" s="9" t="s">
        <v>3987</v>
      </c>
      <c r="C938" s="10">
        <v>20.65044</v>
      </c>
      <c r="D938" s="2">
        <f t="shared" si="42"/>
        <v>1.8882818242130818E-2</v>
      </c>
      <c r="E938" s="1"/>
      <c r="F938" s="1"/>
      <c r="G938" s="11" t="s">
        <v>3992</v>
      </c>
      <c r="H938" s="10">
        <v>17.100000000000001</v>
      </c>
      <c r="I938" s="2">
        <f t="shared" si="43"/>
        <v>8.8106296821551262E-3</v>
      </c>
      <c r="J938" s="1"/>
      <c r="L938" s="9" t="s">
        <v>3987</v>
      </c>
      <c r="M938" s="10">
        <v>14.93</v>
      </c>
      <c r="N938" s="2">
        <f t="shared" si="44"/>
        <v>1.9615103017933566E-2</v>
      </c>
    </row>
    <row r="939" spans="2:14" x14ac:dyDescent="0.35">
      <c r="B939" s="9" t="s">
        <v>3988</v>
      </c>
      <c r="C939" s="10">
        <v>20.512799999999999</v>
      </c>
      <c r="D939" s="2">
        <f t="shared" si="42"/>
        <v>-6.6875451483124982E-3</v>
      </c>
      <c r="E939" s="1"/>
      <c r="F939" s="1"/>
      <c r="G939" s="11" t="s">
        <v>3993</v>
      </c>
      <c r="H939" s="10">
        <v>16.75</v>
      </c>
      <c r="I939" s="2">
        <f t="shared" si="43"/>
        <v>-2.0680205237538746E-2</v>
      </c>
      <c r="J939" s="1"/>
      <c r="L939" s="9" t="s">
        <v>3988</v>
      </c>
      <c r="M939" s="10">
        <v>14.7</v>
      </c>
      <c r="N939" s="2">
        <f t="shared" si="44"/>
        <v>-1.5525117766408456E-2</v>
      </c>
    </row>
    <row r="940" spans="2:14" x14ac:dyDescent="0.35">
      <c r="B940" s="9" t="s">
        <v>3989</v>
      </c>
      <c r="C940" s="10">
        <v>20.91</v>
      </c>
      <c r="D940" s="2">
        <f t="shared" si="42"/>
        <v>1.9178431902761514E-2</v>
      </c>
      <c r="E940" s="1"/>
      <c r="F940" s="1"/>
      <c r="G940" s="11" t="s">
        <v>3994</v>
      </c>
      <c r="H940" s="10">
        <v>16.55</v>
      </c>
      <c r="I940" s="2">
        <f t="shared" si="43"/>
        <v>-1.2012156448003545E-2</v>
      </c>
      <c r="J940" s="1"/>
      <c r="L940" s="9" t="s">
        <v>3989</v>
      </c>
      <c r="M940" s="10">
        <v>14.72</v>
      </c>
      <c r="N940" s="2">
        <f t="shared" si="44"/>
        <v>1.3596195160396518E-3</v>
      </c>
    </row>
    <row r="941" spans="2:14" x14ac:dyDescent="0.35">
      <c r="B941" s="9" t="s">
        <v>3990</v>
      </c>
      <c r="C941" s="10">
        <v>19.420559999999998</v>
      </c>
      <c r="D941" s="2">
        <f t="shared" si="42"/>
        <v>-7.3895214741832874E-2</v>
      </c>
      <c r="E941" s="1"/>
      <c r="F941" s="1"/>
      <c r="G941" s="11" t="s">
        <v>3995</v>
      </c>
      <c r="H941" s="10">
        <v>16.64</v>
      </c>
      <c r="I941" s="2">
        <f t="shared" si="43"/>
        <v>5.4233335699905155E-3</v>
      </c>
      <c r="J941" s="1"/>
      <c r="L941" s="9" t="s">
        <v>3990</v>
      </c>
      <c r="M941" s="10">
        <v>14.5</v>
      </c>
      <c r="N941" s="2">
        <f t="shared" si="44"/>
        <v>-1.50584638742015E-2</v>
      </c>
    </row>
    <row r="942" spans="2:14" x14ac:dyDescent="0.35">
      <c r="B942" s="9" t="s">
        <v>3991</v>
      </c>
      <c r="C942" s="10">
        <v>20.526119999999999</v>
      </c>
      <c r="D942" s="2">
        <f t="shared" si="42"/>
        <v>5.5365922751512274E-2</v>
      </c>
      <c r="E942" s="1"/>
      <c r="F942" s="1"/>
      <c r="G942" s="11" t="s">
        <v>3996</v>
      </c>
      <c r="H942" s="10">
        <v>16.940000000000001</v>
      </c>
      <c r="I942" s="2">
        <f t="shared" si="43"/>
        <v>1.78682538308459E-2</v>
      </c>
      <c r="J942" s="1"/>
      <c r="L942" s="9" t="s">
        <v>3991</v>
      </c>
      <c r="M942" s="10">
        <v>14.51</v>
      </c>
      <c r="N942" s="2">
        <f t="shared" si="44"/>
        <v>6.8941746956778429E-4</v>
      </c>
    </row>
    <row r="943" spans="2:14" x14ac:dyDescent="0.35">
      <c r="B943" s="9" t="s">
        <v>3992</v>
      </c>
      <c r="C943" s="10">
        <v>20.25084</v>
      </c>
      <c r="D943" s="2">
        <f t="shared" si="42"/>
        <v>-1.3501947276524904E-2</v>
      </c>
      <c r="E943" s="1"/>
      <c r="F943" s="1"/>
      <c r="G943" s="11" t="s">
        <v>3997</v>
      </c>
      <c r="H943" s="10">
        <v>16.86</v>
      </c>
      <c r="I943" s="2">
        <f t="shared" si="43"/>
        <v>-4.73373665019908E-3</v>
      </c>
      <c r="J943" s="1"/>
      <c r="L943" s="9" t="s">
        <v>3992</v>
      </c>
      <c r="M943" s="10">
        <v>14.17</v>
      </c>
      <c r="N943" s="2">
        <f t="shared" si="44"/>
        <v>-2.3711013193507404E-2</v>
      </c>
    </row>
    <row r="944" spans="2:14" x14ac:dyDescent="0.35">
      <c r="B944" s="9" t="s">
        <v>3993</v>
      </c>
      <c r="C944" s="10">
        <v>19.851240000000001</v>
      </c>
      <c r="D944" s="2">
        <f t="shared" si="42"/>
        <v>-1.9929800477719792E-2</v>
      </c>
      <c r="E944" s="1"/>
      <c r="F944" s="1"/>
      <c r="G944" s="11" t="s">
        <v>3998</v>
      </c>
      <c r="H944" s="10">
        <v>17.96</v>
      </c>
      <c r="I944" s="2">
        <f t="shared" si="43"/>
        <v>6.3203110300344256E-2</v>
      </c>
      <c r="J944" s="1"/>
      <c r="L944" s="9" t="s">
        <v>3993</v>
      </c>
      <c r="M944" s="10">
        <v>14.3</v>
      </c>
      <c r="N944" s="2">
        <f t="shared" si="44"/>
        <v>9.1324835632724723E-3</v>
      </c>
    </row>
    <row r="945" spans="2:14" x14ac:dyDescent="0.35">
      <c r="B945" s="9" t="s">
        <v>3994</v>
      </c>
      <c r="C945" s="10">
        <v>19.433879999999998</v>
      </c>
      <c r="D945" s="2">
        <f t="shared" si="42"/>
        <v>-2.1248539043085411E-2</v>
      </c>
      <c r="E945" s="1"/>
      <c r="F945" s="1"/>
      <c r="G945" s="11" t="s">
        <v>3999</v>
      </c>
      <c r="H945" s="10">
        <v>18.46</v>
      </c>
      <c r="I945" s="2">
        <f t="shared" si="43"/>
        <v>2.7459166200652505E-2</v>
      </c>
      <c r="J945" s="1"/>
      <c r="L945" s="9" t="s">
        <v>3994</v>
      </c>
      <c r="M945" s="10">
        <v>14.03</v>
      </c>
      <c r="N945" s="2">
        <f t="shared" si="44"/>
        <v>-1.9061643151492131E-2</v>
      </c>
    </row>
    <row r="946" spans="2:14" x14ac:dyDescent="0.35">
      <c r="B946" s="9" t="s">
        <v>3995</v>
      </c>
      <c r="C946" s="10">
        <v>19.558199999999999</v>
      </c>
      <c r="D946" s="2">
        <f t="shared" si="42"/>
        <v>6.3767011793846411E-3</v>
      </c>
      <c r="E946" s="1"/>
      <c r="F946" s="1"/>
      <c r="G946" s="11" t="s">
        <v>4000</v>
      </c>
      <c r="H946" s="10">
        <v>19.2</v>
      </c>
      <c r="I946" s="2">
        <f t="shared" si="43"/>
        <v>3.9304049959029697E-2</v>
      </c>
      <c r="J946" s="1"/>
      <c r="L946" s="9" t="s">
        <v>3995</v>
      </c>
      <c r="M946" s="10">
        <v>13.77</v>
      </c>
      <c r="N946" s="2">
        <f t="shared" si="44"/>
        <v>-1.870558137380603E-2</v>
      </c>
    </row>
    <row r="947" spans="2:14" x14ac:dyDescent="0.35">
      <c r="B947" s="9" t="s">
        <v>3996</v>
      </c>
      <c r="C947" s="10">
        <v>19.975560000000002</v>
      </c>
      <c r="D947" s="2">
        <f t="shared" si="42"/>
        <v>2.1114890470892527E-2</v>
      </c>
      <c r="E947" s="1"/>
      <c r="F947" s="1"/>
      <c r="G947" s="11" t="s">
        <v>4001</v>
      </c>
      <c r="H947" s="10">
        <v>18.940000000000001</v>
      </c>
      <c r="I947" s="2">
        <f t="shared" si="43"/>
        <v>-1.3634191275803573E-2</v>
      </c>
      <c r="J947" s="1"/>
      <c r="L947" s="9" t="s">
        <v>3996</v>
      </c>
      <c r="M947" s="10">
        <v>13.688000000000001</v>
      </c>
      <c r="N947" s="2">
        <f t="shared" si="44"/>
        <v>-5.9727761506710034E-3</v>
      </c>
    </row>
    <row r="948" spans="2:14" x14ac:dyDescent="0.35">
      <c r="B948" s="9" t="s">
        <v>3997</v>
      </c>
      <c r="C948" s="10">
        <v>19.531559999999999</v>
      </c>
      <c r="D948" s="2">
        <f t="shared" si="42"/>
        <v>-2.2477907492452636E-2</v>
      </c>
      <c r="E948" s="1"/>
      <c r="F948" s="1"/>
      <c r="G948" s="11" t="s">
        <v>4002</v>
      </c>
      <c r="H948" s="10">
        <v>19.489999999999998</v>
      </c>
      <c r="I948" s="2">
        <f t="shared" si="43"/>
        <v>2.8625425761537138E-2</v>
      </c>
      <c r="J948" s="1"/>
      <c r="L948" s="9" t="s">
        <v>3997</v>
      </c>
      <c r="M948" s="10">
        <v>13.599</v>
      </c>
      <c r="N948" s="2">
        <f t="shared" si="44"/>
        <v>-6.5232759630705333E-3</v>
      </c>
    </row>
    <row r="949" spans="2:14" x14ac:dyDescent="0.35">
      <c r="B949" s="9" t="s">
        <v>3998</v>
      </c>
      <c r="C949" s="10">
        <v>20.59272</v>
      </c>
      <c r="D949" s="2">
        <f t="shared" si="42"/>
        <v>5.2905996466757241E-2</v>
      </c>
      <c r="E949" s="1"/>
      <c r="F949" s="1"/>
      <c r="G949" s="11" t="s">
        <v>4003</v>
      </c>
      <c r="H949" s="10">
        <v>18.739999999999998</v>
      </c>
      <c r="I949" s="2">
        <f t="shared" si="43"/>
        <v>-3.9241236709193342E-2</v>
      </c>
      <c r="J949" s="1"/>
      <c r="L949" s="9" t="s">
        <v>3998</v>
      </c>
      <c r="M949" s="10">
        <v>14.119</v>
      </c>
      <c r="N949" s="2">
        <f t="shared" si="44"/>
        <v>3.7525147400566186E-2</v>
      </c>
    </row>
    <row r="950" spans="2:14" x14ac:dyDescent="0.35">
      <c r="B950" s="9" t="s">
        <v>3999</v>
      </c>
      <c r="C950" s="10">
        <v>21.69828</v>
      </c>
      <c r="D950" s="2">
        <f t="shared" si="42"/>
        <v>5.2295379454677902E-2</v>
      </c>
      <c r="E950" s="1"/>
      <c r="F950" s="1"/>
      <c r="G950" s="11" t="s">
        <v>4004</v>
      </c>
      <c r="H950" s="10">
        <v>19.399999999999999</v>
      </c>
      <c r="I950" s="2">
        <f t="shared" si="43"/>
        <v>3.4612789259006328E-2</v>
      </c>
      <c r="J950" s="1"/>
      <c r="L950" s="9" t="s">
        <v>3999</v>
      </c>
      <c r="M950" s="10">
        <v>14.51</v>
      </c>
      <c r="N950" s="2">
        <f t="shared" si="44"/>
        <v>2.7316658868708543E-2</v>
      </c>
    </row>
    <row r="951" spans="2:14" x14ac:dyDescent="0.35">
      <c r="B951" s="9" t="s">
        <v>4000</v>
      </c>
      <c r="C951" s="10">
        <v>21.88476</v>
      </c>
      <c r="D951" s="2">
        <f t="shared" si="42"/>
        <v>8.5575094352229285E-3</v>
      </c>
      <c r="E951" s="1"/>
      <c r="F951" s="1"/>
      <c r="G951" s="11" t="s">
        <v>4005</v>
      </c>
      <c r="H951" s="10">
        <v>19.260000000000002</v>
      </c>
      <c r="I951" s="2">
        <f t="shared" si="43"/>
        <v>-7.2426596993028121E-3</v>
      </c>
      <c r="J951" s="1"/>
      <c r="L951" s="9" t="s">
        <v>4000</v>
      </c>
      <c r="M951" s="10">
        <v>14.77</v>
      </c>
      <c r="N951" s="2">
        <f t="shared" si="44"/>
        <v>1.7760029647191984E-2</v>
      </c>
    </row>
    <row r="952" spans="2:14" x14ac:dyDescent="0.35">
      <c r="B952" s="9" t="s">
        <v>4001</v>
      </c>
      <c r="C952" s="10">
        <v>23.216760000000001</v>
      </c>
      <c r="D952" s="2">
        <f t="shared" si="42"/>
        <v>5.9083927482752777E-2</v>
      </c>
      <c r="E952" s="1"/>
      <c r="F952" s="1"/>
      <c r="G952" s="11" t="s">
        <v>4006</v>
      </c>
      <c r="H952" s="10">
        <v>19.38</v>
      </c>
      <c r="I952" s="2">
        <f t="shared" si="43"/>
        <v>6.2112000926404553E-3</v>
      </c>
      <c r="J952" s="1"/>
      <c r="L952" s="9" t="s">
        <v>4001</v>
      </c>
      <c r="M952" s="10">
        <v>15.16</v>
      </c>
      <c r="N952" s="2">
        <f t="shared" si="44"/>
        <v>2.6062283670937169E-2</v>
      </c>
    </row>
    <row r="953" spans="2:14" x14ac:dyDescent="0.35">
      <c r="B953" s="9" t="s">
        <v>4002</v>
      </c>
      <c r="C953" s="10">
        <v>22.38204</v>
      </c>
      <c r="D953" s="2">
        <f t="shared" si="42"/>
        <v>-3.6615580105499854E-2</v>
      </c>
      <c r="E953" s="1"/>
      <c r="F953" s="1"/>
      <c r="G953" s="11" t="s">
        <v>4007</v>
      </c>
      <c r="H953" s="10">
        <v>19.75</v>
      </c>
      <c r="I953" s="2">
        <f t="shared" si="43"/>
        <v>1.8911884884510774E-2</v>
      </c>
      <c r="J953" s="1"/>
      <c r="L953" s="9" t="s">
        <v>4002</v>
      </c>
      <c r="M953" s="10">
        <v>14.56</v>
      </c>
      <c r="N953" s="2">
        <f t="shared" si="44"/>
        <v>-4.0382337445685694E-2</v>
      </c>
    </row>
    <row r="954" spans="2:14" x14ac:dyDescent="0.35">
      <c r="B954" s="9" t="s">
        <v>4003</v>
      </c>
      <c r="C954" s="10">
        <v>22.54232</v>
      </c>
      <c r="D954" s="2">
        <f t="shared" si="42"/>
        <v>7.135579898039526E-3</v>
      </c>
      <c r="E954" s="1"/>
      <c r="F954" s="1"/>
      <c r="G954" s="11" t="s">
        <v>4008</v>
      </c>
      <c r="H954" s="10">
        <v>19.86</v>
      </c>
      <c r="I954" s="2">
        <f t="shared" si="43"/>
        <v>5.5541672698956436E-3</v>
      </c>
      <c r="J954" s="1"/>
      <c r="L954" s="9" t="s">
        <v>4003</v>
      </c>
      <c r="M954" s="10">
        <v>14.11</v>
      </c>
      <c r="N954" s="2">
        <f t="shared" si="44"/>
        <v>-3.1394276903817388E-2</v>
      </c>
    </row>
    <row r="955" spans="2:14" x14ac:dyDescent="0.35">
      <c r="B955" s="9" t="s">
        <v>4004</v>
      </c>
      <c r="C955" s="10">
        <v>23.598600000000001</v>
      </c>
      <c r="D955" s="2">
        <f t="shared" si="42"/>
        <v>4.5792956795377857E-2</v>
      </c>
      <c r="E955" s="1"/>
      <c r="F955" s="1"/>
      <c r="G955" s="11" t="s">
        <v>4009</v>
      </c>
      <c r="H955" s="10">
        <v>19.3</v>
      </c>
      <c r="I955" s="2">
        <f t="shared" si="43"/>
        <v>-2.8602562706186576E-2</v>
      </c>
      <c r="J955" s="1"/>
      <c r="L955" s="9" t="s">
        <v>4004</v>
      </c>
      <c r="M955" s="10">
        <v>14.34</v>
      </c>
      <c r="N955" s="2">
        <f t="shared" si="44"/>
        <v>1.6169069306751799E-2</v>
      </c>
    </row>
    <row r="956" spans="2:14" x14ac:dyDescent="0.35">
      <c r="B956" s="9" t="s">
        <v>4005</v>
      </c>
      <c r="C956" s="10">
        <v>23.314440000000001</v>
      </c>
      <c r="D956" s="2">
        <f t="shared" si="42"/>
        <v>-1.2114477138189058E-2</v>
      </c>
      <c r="E956" s="1"/>
      <c r="F956" s="1"/>
      <c r="G956" s="11" t="s">
        <v>4010</v>
      </c>
      <c r="H956" s="10">
        <v>18.59</v>
      </c>
      <c r="I956" s="2">
        <f t="shared" si="43"/>
        <v>-3.7481294177487266E-2</v>
      </c>
      <c r="J956" s="1"/>
      <c r="L956" s="9" t="s">
        <v>4005</v>
      </c>
      <c r="M956" s="10">
        <v>14.56</v>
      </c>
      <c r="N956" s="2">
        <f t="shared" si="44"/>
        <v>1.5225207597065596E-2</v>
      </c>
    </row>
    <row r="957" spans="2:14" x14ac:dyDescent="0.35">
      <c r="B957" s="9" t="s">
        <v>4006</v>
      </c>
      <c r="C957" s="10">
        <v>22.941479999999999</v>
      </c>
      <c r="D957" s="2">
        <f t="shared" si="42"/>
        <v>-1.6126285350674834E-2</v>
      </c>
      <c r="E957" s="1"/>
      <c r="F957" s="1"/>
      <c r="G957" s="11" t="s">
        <v>4011</v>
      </c>
      <c r="H957" s="10">
        <v>18.57</v>
      </c>
      <c r="I957" s="2">
        <f t="shared" si="43"/>
        <v>-1.0764263687381775E-3</v>
      </c>
      <c r="J957" s="1"/>
      <c r="L957" s="9" t="s">
        <v>4006</v>
      </c>
      <c r="M957" s="10">
        <v>14.7</v>
      </c>
      <c r="N957" s="2">
        <f t="shared" si="44"/>
        <v>9.5694510161506725E-3</v>
      </c>
    </row>
    <row r="958" spans="2:14" x14ac:dyDescent="0.35">
      <c r="B958" s="9" t="s">
        <v>4007</v>
      </c>
      <c r="C958" s="10">
        <v>23.620799999999999</v>
      </c>
      <c r="D958" s="2">
        <f t="shared" si="42"/>
        <v>2.9181054048505468E-2</v>
      </c>
      <c r="E958" s="1"/>
      <c r="F958" s="1"/>
      <c r="G958" s="11" t="s">
        <v>4012</v>
      </c>
      <c r="H958" s="10">
        <v>19.8</v>
      </c>
      <c r="I958" s="2">
        <f t="shared" si="43"/>
        <v>6.4134562335875084E-2</v>
      </c>
      <c r="J958" s="1"/>
      <c r="L958" s="9" t="s">
        <v>4007</v>
      </c>
      <c r="M958" s="10">
        <v>14.88</v>
      </c>
      <c r="N958" s="2">
        <f t="shared" si="44"/>
        <v>1.2170535620255335E-2</v>
      </c>
    </row>
    <row r="959" spans="2:14" x14ac:dyDescent="0.35">
      <c r="B959" s="9" t="s">
        <v>4008</v>
      </c>
      <c r="C959" s="10">
        <v>22.746120000000001</v>
      </c>
      <c r="D959" s="2">
        <f t="shared" si="42"/>
        <v>-3.773309839648771E-2</v>
      </c>
      <c r="E959" s="1"/>
      <c r="F959" s="1"/>
      <c r="G959" s="11" t="s">
        <v>4013</v>
      </c>
      <c r="H959" s="10">
        <v>19.36</v>
      </c>
      <c r="I959" s="2">
        <f t="shared" si="43"/>
        <v>-2.2472855852058628E-2</v>
      </c>
      <c r="J959" s="1"/>
      <c r="L959" s="9" t="s">
        <v>4008</v>
      </c>
      <c r="M959" s="10">
        <v>14.69</v>
      </c>
      <c r="N959" s="2">
        <f t="shared" si="44"/>
        <v>-1.2851039219159916E-2</v>
      </c>
    </row>
    <row r="960" spans="2:14" x14ac:dyDescent="0.35">
      <c r="B960" s="9" t="s">
        <v>4009</v>
      </c>
      <c r="C960" s="10">
        <v>23.38992</v>
      </c>
      <c r="D960" s="2">
        <f t="shared" si="42"/>
        <v>2.7910578923969365E-2</v>
      </c>
      <c r="E960" s="1"/>
      <c r="F960" s="1"/>
      <c r="G960" s="11" t="s">
        <v>4014</v>
      </c>
      <c r="H960" s="10">
        <v>19.8</v>
      </c>
      <c r="I960" s="2">
        <f t="shared" si="43"/>
        <v>2.2472855852058576E-2</v>
      </c>
      <c r="J960" s="1"/>
      <c r="L960" s="9" t="s">
        <v>4009</v>
      </c>
      <c r="M960" s="10">
        <v>15.42</v>
      </c>
      <c r="N960" s="2">
        <f t="shared" si="44"/>
        <v>4.8498377949397473E-2</v>
      </c>
    </row>
    <row r="961" spans="2:14" x14ac:dyDescent="0.35">
      <c r="B961" s="9" t="s">
        <v>4010</v>
      </c>
      <c r="C961" s="10">
        <v>23.658000000000001</v>
      </c>
      <c r="D961" s="2">
        <f t="shared" si="42"/>
        <v>1.1396163798377112E-2</v>
      </c>
      <c r="E961" s="1"/>
      <c r="F961" s="1"/>
      <c r="G961" s="11" t="s">
        <v>4015</v>
      </c>
      <c r="H961" s="10">
        <v>18.78</v>
      </c>
      <c r="I961" s="2">
        <f t="shared" si="43"/>
        <v>-5.2889463920372699E-2</v>
      </c>
      <c r="J961" s="1"/>
      <c r="L961" s="9" t="s">
        <v>4010</v>
      </c>
      <c r="M961" s="10">
        <v>15.61</v>
      </c>
      <c r="N961" s="2">
        <f t="shared" si="44"/>
        <v>1.2246366392157221E-2</v>
      </c>
    </row>
    <row r="962" spans="2:14" x14ac:dyDescent="0.35">
      <c r="B962" s="9" t="s">
        <v>4011</v>
      </c>
      <c r="C962" s="10">
        <v>23.11908</v>
      </c>
      <c r="D962" s="2">
        <f t="shared" si="42"/>
        <v>-2.304307349864973E-2</v>
      </c>
      <c r="E962" s="1"/>
      <c r="F962" s="1"/>
      <c r="G962" s="11" t="s">
        <v>4016</v>
      </c>
      <c r="H962" s="10">
        <v>18.72</v>
      </c>
      <c r="I962" s="2">
        <f t="shared" si="43"/>
        <v>-3.2000027306710141E-3</v>
      </c>
      <c r="J962" s="1"/>
      <c r="L962" s="9" t="s">
        <v>4011</v>
      </c>
      <c r="M962" s="10">
        <v>15.44</v>
      </c>
      <c r="N962" s="2">
        <f t="shared" si="44"/>
        <v>-1.09501899307106E-2</v>
      </c>
    </row>
    <row r="963" spans="2:14" x14ac:dyDescent="0.35">
      <c r="B963" s="9" t="s">
        <v>4012</v>
      </c>
      <c r="C963" s="10">
        <v>23.580839999999998</v>
      </c>
      <c r="D963" s="2">
        <f t="shared" si="42"/>
        <v>1.977626725949996E-2</v>
      </c>
      <c r="E963" s="1"/>
      <c r="F963" s="1"/>
      <c r="G963" s="11" t="s">
        <v>4017</v>
      </c>
      <c r="H963" s="10">
        <v>19.34</v>
      </c>
      <c r="I963" s="2">
        <f t="shared" si="43"/>
        <v>3.2583018975702378E-2</v>
      </c>
      <c r="J963" s="1"/>
      <c r="L963" s="9" t="s">
        <v>4012</v>
      </c>
      <c r="M963" s="10">
        <v>15.98</v>
      </c>
      <c r="N963" s="2">
        <f t="shared" si="44"/>
        <v>3.4376395741498617E-2</v>
      </c>
    </row>
    <row r="964" spans="2:14" x14ac:dyDescent="0.35">
      <c r="B964" s="9" t="s">
        <v>4013</v>
      </c>
      <c r="C964" s="10">
        <v>23.740680000000001</v>
      </c>
      <c r="D964" s="2">
        <f t="shared" ref="D964:D1027" si="45">LOG(C964/C963, EXP(1))</f>
        <v>6.7555145263324384E-3</v>
      </c>
      <c r="E964" s="1"/>
      <c r="F964" s="1"/>
      <c r="G964" s="11" t="s">
        <v>4018</v>
      </c>
      <c r="H964" s="10">
        <v>19.12</v>
      </c>
      <c r="I964" s="2">
        <f t="shared" ref="I964:I1027" si="46">LOG(H964/H963, EXP(1))</f>
        <v>-1.1440582401892944E-2</v>
      </c>
      <c r="J964" s="1"/>
      <c r="L964" s="9" t="s">
        <v>4013</v>
      </c>
      <c r="M964" s="10">
        <v>16.07</v>
      </c>
      <c r="N964" s="2">
        <f t="shared" ref="N964:N1027" si="47">LOG(M964/M963, EXP(1))</f>
        <v>5.6162394112924917E-3</v>
      </c>
    </row>
    <row r="965" spans="2:14" x14ac:dyDescent="0.35">
      <c r="B965" s="9" t="s">
        <v>4014</v>
      </c>
      <c r="C965" s="10">
        <v>23.532</v>
      </c>
      <c r="D965" s="2">
        <f t="shared" si="45"/>
        <v>-8.828835408518405E-3</v>
      </c>
      <c r="E965" s="1"/>
      <c r="F965" s="1"/>
      <c r="G965" s="11" t="s">
        <v>4019</v>
      </c>
      <c r="H965" s="10">
        <v>19.510000000000002</v>
      </c>
      <c r="I965" s="2">
        <f t="shared" si="46"/>
        <v>2.0192247011764621E-2</v>
      </c>
      <c r="J965" s="1"/>
      <c r="L965" s="9" t="s">
        <v>4014</v>
      </c>
      <c r="M965" s="10">
        <v>16.36</v>
      </c>
      <c r="N965" s="2">
        <f t="shared" si="47"/>
        <v>1.7885151425179675E-2</v>
      </c>
    </row>
    <row r="966" spans="2:14" x14ac:dyDescent="0.35">
      <c r="B966" s="9" t="s">
        <v>4015</v>
      </c>
      <c r="C966" s="10">
        <v>24.9084</v>
      </c>
      <c r="D966" s="2">
        <f t="shared" si="45"/>
        <v>5.6843898976528889E-2</v>
      </c>
      <c r="E966" s="1"/>
      <c r="F966" s="1"/>
      <c r="G966" s="11" t="s">
        <v>4020</v>
      </c>
      <c r="H966" s="10">
        <v>19</v>
      </c>
      <c r="I966" s="2">
        <f t="shared" si="46"/>
        <v>-2.6488175468579421E-2</v>
      </c>
      <c r="J966" s="1"/>
      <c r="L966" s="9" t="s">
        <v>4015</v>
      </c>
      <c r="M966" s="10">
        <v>16.89</v>
      </c>
      <c r="N966" s="2">
        <f t="shared" si="47"/>
        <v>3.1882399645107758E-2</v>
      </c>
    </row>
    <row r="967" spans="2:14" x14ac:dyDescent="0.35">
      <c r="B967" s="9" t="s">
        <v>4016</v>
      </c>
      <c r="C967" s="10">
        <v>25.16592</v>
      </c>
      <c r="D967" s="2">
        <f t="shared" si="45"/>
        <v>1.028560229382898E-2</v>
      </c>
      <c r="E967" s="1"/>
      <c r="F967" s="1"/>
      <c r="G967" s="11" t="s">
        <v>4021</v>
      </c>
      <c r="H967" s="10">
        <v>19.82</v>
      </c>
      <c r="I967" s="2">
        <f t="shared" si="46"/>
        <v>4.2252549735401428E-2</v>
      </c>
      <c r="J967" s="1"/>
      <c r="L967" s="9" t="s">
        <v>4016</v>
      </c>
      <c r="M967" s="10">
        <v>16.899999999999999</v>
      </c>
      <c r="N967" s="2">
        <f t="shared" si="47"/>
        <v>5.9189110931892293E-4</v>
      </c>
    </row>
    <row r="968" spans="2:14" x14ac:dyDescent="0.35">
      <c r="B968" s="9" t="s">
        <v>4017</v>
      </c>
      <c r="C968" s="10">
        <v>25.32132</v>
      </c>
      <c r="D968" s="2">
        <f t="shared" si="45"/>
        <v>6.156030345967867E-3</v>
      </c>
      <c r="E968" s="1"/>
      <c r="F968" s="1"/>
      <c r="G968" s="11" t="s">
        <v>4022</v>
      </c>
      <c r="H968" s="10">
        <v>20.41</v>
      </c>
      <c r="I968" s="2">
        <f t="shared" si="46"/>
        <v>2.9333447919911576E-2</v>
      </c>
      <c r="J968" s="1"/>
      <c r="L968" s="9" t="s">
        <v>4017</v>
      </c>
      <c r="M968" s="10">
        <v>17.22</v>
      </c>
      <c r="N968" s="2">
        <f t="shared" si="47"/>
        <v>1.8757877070557004E-2</v>
      </c>
    </row>
    <row r="969" spans="2:14" x14ac:dyDescent="0.35">
      <c r="B969" s="9" t="s">
        <v>4018</v>
      </c>
      <c r="C969" s="10">
        <v>24.86844</v>
      </c>
      <c r="D969" s="2">
        <f t="shared" si="45"/>
        <v>-1.8047198946706526E-2</v>
      </c>
      <c r="E969" s="1"/>
      <c r="F969" s="1"/>
      <c r="G969" s="11" t="s">
        <v>4023</v>
      </c>
      <c r="H969" s="10">
        <v>21.21</v>
      </c>
      <c r="I969" s="2">
        <f t="shared" si="46"/>
        <v>3.8447791754837791E-2</v>
      </c>
      <c r="J969" s="1"/>
      <c r="L969" s="9" t="s">
        <v>4018</v>
      </c>
      <c r="M969" s="10">
        <v>16</v>
      </c>
      <c r="N969" s="2">
        <f t="shared" si="47"/>
        <v>-7.348277675980347E-2</v>
      </c>
    </row>
    <row r="970" spans="2:14" x14ac:dyDescent="0.35">
      <c r="B970" s="9" t="s">
        <v>4019</v>
      </c>
      <c r="C970" s="10">
        <v>24.464400000000001</v>
      </c>
      <c r="D970" s="2">
        <f t="shared" si="45"/>
        <v>-1.6380530062872094E-2</v>
      </c>
      <c r="E970" s="1"/>
      <c r="F970" s="1"/>
      <c r="G970" s="11" t="s">
        <v>4024</v>
      </c>
      <c r="H970" s="10">
        <v>22.21</v>
      </c>
      <c r="I970" s="2">
        <f t="shared" si="46"/>
        <v>4.6069869329744995E-2</v>
      </c>
      <c r="J970" s="1"/>
      <c r="L970" s="9" t="s">
        <v>4019</v>
      </c>
      <c r="M970" s="10">
        <v>15.84</v>
      </c>
      <c r="N970" s="2">
        <f t="shared" si="47"/>
        <v>-1.0050335853501451E-2</v>
      </c>
    </row>
    <row r="971" spans="2:14" x14ac:dyDescent="0.35">
      <c r="B971" s="9" t="s">
        <v>4020</v>
      </c>
      <c r="C971" s="10">
        <v>23.91384</v>
      </c>
      <c r="D971" s="2">
        <f t="shared" si="45"/>
        <v>-2.2761628775416005E-2</v>
      </c>
      <c r="E971" s="1"/>
      <c r="F971" s="1"/>
      <c r="G971" s="11" t="s">
        <v>4025</v>
      </c>
      <c r="H971" s="10">
        <v>22.42</v>
      </c>
      <c r="I971" s="2">
        <f t="shared" si="46"/>
        <v>9.4107797376778695E-3</v>
      </c>
      <c r="J971" s="1"/>
      <c r="L971" s="9" t="s">
        <v>4020</v>
      </c>
      <c r="M971" s="10">
        <v>15.16</v>
      </c>
      <c r="N971" s="2">
        <f t="shared" si="47"/>
        <v>-4.3878006172054194E-2</v>
      </c>
    </row>
    <row r="972" spans="2:14" x14ac:dyDescent="0.35">
      <c r="B972" s="9" t="s">
        <v>4021</v>
      </c>
      <c r="C972" s="10">
        <v>24.202439999999999</v>
      </c>
      <c r="D972" s="2">
        <f t="shared" si="45"/>
        <v>1.1996083692736638E-2</v>
      </c>
      <c r="E972" s="1"/>
      <c r="F972" s="1"/>
      <c r="G972" s="11" t="s">
        <v>4026</v>
      </c>
      <c r="H972" s="10">
        <v>21.29</v>
      </c>
      <c r="I972" s="2">
        <f t="shared" si="46"/>
        <v>-5.1715938738625879E-2</v>
      </c>
      <c r="J972" s="1"/>
      <c r="L972" s="9" t="s">
        <v>4021</v>
      </c>
      <c r="M972" s="10">
        <v>15.64</v>
      </c>
      <c r="N972" s="2">
        <f t="shared" si="47"/>
        <v>3.1171354902939426E-2</v>
      </c>
    </row>
    <row r="973" spans="2:14" x14ac:dyDescent="0.35">
      <c r="B973" s="9" t="s">
        <v>4022</v>
      </c>
      <c r="C973" s="10">
        <v>24.579840000000001</v>
      </c>
      <c r="D973" s="2">
        <f t="shared" si="45"/>
        <v>1.5473140233224592E-2</v>
      </c>
      <c r="E973" s="1"/>
      <c r="F973" s="1"/>
      <c r="G973" s="11" t="s">
        <v>4027</v>
      </c>
      <c r="H973" s="10">
        <v>22.9</v>
      </c>
      <c r="I973" s="2">
        <f t="shared" si="46"/>
        <v>7.2899431654805891E-2</v>
      </c>
      <c r="J973" s="1"/>
      <c r="L973" s="9" t="s">
        <v>4022</v>
      </c>
      <c r="M973" s="10">
        <v>15.59</v>
      </c>
      <c r="N973" s="2">
        <f t="shared" si="47"/>
        <v>-3.202052047479898E-3</v>
      </c>
    </row>
    <row r="974" spans="2:14" x14ac:dyDescent="0.35">
      <c r="B974" s="9" t="s">
        <v>4023</v>
      </c>
      <c r="C974" s="10">
        <v>25.303560000000001</v>
      </c>
      <c r="D974" s="2">
        <f t="shared" si="45"/>
        <v>2.9018502537494065E-2</v>
      </c>
      <c r="E974" s="1"/>
      <c r="F974" s="1"/>
      <c r="G974" s="11" t="s">
        <v>4028</v>
      </c>
      <c r="H974" s="10">
        <v>23.4</v>
      </c>
      <c r="I974" s="2">
        <f t="shared" si="46"/>
        <v>2.1599111803461721E-2</v>
      </c>
      <c r="J974" s="1"/>
      <c r="L974" s="9" t="s">
        <v>4023</v>
      </c>
      <c r="M974" s="10">
        <v>16.3</v>
      </c>
      <c r="N974" s="2">
        <f t="shared" si="47"/>
        <v>4.4535424743031564E-2</v>
      </c>
    </row>
    <row r="975" spans="2:14" x14ac:dyDescent="0.35">
      <c r="B975" s="9" t="s">
        <v>4024</v>
      </c>
      <c r="C975" s="10">
        <v>25.170359999999999</v>
      </c>
      <c r="D975" s="2">
        <f t="shared" si="45"/>
        <v>-5.277985510695935E-3</v>
      </c>
      <c r="E975" s="1"/>
      <c r="F975" s="1"/>
      <c r="G975" s="11" t="s">
        <v>4029</v>
      </c>
      <c r="H975" s="10">
        <v>23.99</v>
      </c>
      <c r="I975" s="2">
        <f t="shared" si="46"/>
        <v>2.4901054487947372E-2</v>
      </c>
      <c r="J975" s="1"/>
      <c r="L975" s="9" t="s">
        <v>4024</v>
      </c>
      <c r="M975" s="10">
        <v>15.95</v>
      </c>
      <c r="N975" s="2">
        <f t="shared" si="47"/>
        <v>-2.1706278581863171E-2</v>
      </c>
    </row>
    <row r="976" spans="2:14" x14ac:dyDescent="0.35">
      <c r="B976" s="9" t="s">
        <v>4025</v>
      </c>
      <c r="C976" s="10">
        <v>24.7974</v>
      </c>
      <c r="D976" s="2">
        <f t="shared" si="45"/>
        <v>-1.49283028210026E-2</v>
      </c>
      <c r="E976" s="1"/>
      <c r="F976" s="1"/>
      <c r="G976" s="11" t="s">
        <v>4030</v>
      </c>
      <c r="H976" s="10">
        <v>24.25</v>
      </c>
      <c r="I976" s="2">
        <f t="shared" si="46"/>
        <v>1.0779540531889013E-2</v>
      </c>
      <c r="J976" s="1"/>
      <c r="L976" s="9" t="s">
        <v>4025</v>
      </c>
      <c r="M976" s="10">
        <v>15.65</v>
      </c>
      <c r="N976" s="2">
        <f t="shared" si="47"/>
        <v>-1.8987912244691343E-2</v>
      </c>
    </row>
    <row r="977" spans="2:14" x14ac:dyDescent="0.35">
      <c r="B977" s="9" t="s">
        <v>4026</v>
      </c>
      <c r="C977" s="10">
        <v>24.344519999999999</v>
      </c>
      <c r="D977" s="2">
        <f t="shared" si="45"/>
        <v>-1.8432036099252612E-2</v>
      </c>
      <c r="E977" s="1"/>
      <c r="F977" s="1"/>
      <c r="G977" s="11" t="s">
        <v>4031</v>
      </c>
      <c r="H977" s="10">
        <v>23.4</v>
      </c>
      <c r="I977" s="2">
        <f t="shared" si="46"/>
        <v>-3.5680595019836558E-2</v>
      </c>
      <c r="J977" s="1"/>
      <c r="L977" s="9" t="s">
        <v>4026</v>
      </c>
      <c r="M977" s="10">
        <v>15.27</v>
      </c>
      <c r="N977" s="2">
        <f t="shared" si="47"/>
        <v>-2.4580797755621161E-2</v>
      </c>
    </row>
    <row r="978" spans="2:14" x14ac:dyDescent="0.35">
      <c r="B978" s="9" t="s">
        <v>4027</v>
      </c>
      <c r="C978" s="10">
        <v>25.139279999999999</v>
      </c>
      <c r="D978" s="2">
        <f t="shared" si="45"/>
        <v>3.2124790267796487E-2</v>
      </c>
      <c r="E978" s="1"/>
      <c r="F978" s="1"/>
      <c r="G978" s="11" t="s">
        <v>4032</v>
      </c>
      <c r="H978" s="10">
        <v>24.8</v>
      </c>
      <c r="I978" s="2">
        <f t="shared" si="46"/>
        <v>5.8107630807280757E-2</v>
      </c>
      <c r="J978" s="1"/>
      <c r="L978" s="9" t="s">
        <v>4027</v>
      </c>
      <c r="M978" s="10">
        <v>15.53</v>
      </c>
      <c r="N978" s="2">
        <f t="shared" si="47"/>
        <v>1.6883517930054649E-2</v>
      </c>
    </row>
    <row r="979" spans="2:14" x14ac:dyDescent="0.35">
      <c r="B979" s="9" t="s">
        <v>4028</v>
      </c>
      <c r="C979" s="10">
        <v>25.680959999999999</v>
      </c>
      <c r="D979" s="2">
        <f t="shared" si="45"/>
        <v>2.1318298166755761E-2</v>
      </c>
      <c r="E979" s="1"/>
      <c r="F979" s="1"/>
      <c r="G979" s="11" t="s">
        <v>4033</v>
      </c>
      <c r="H979" s="10">
        <v>23.35</v>
      </c>
      <c r="I979" s="2">
        <f t="shared" si="46"/>
        <v>-6.0246669056030176E-2</v>
      </c>
      <c r="J979" s="1"/>
      <c r="L979" s="9" t="s">
        <v>4028</v>
      </c>
      <c r="M979" s="10">
        <v>16.350000000000001</v>
      </c>
      <c r="N979" s="2">
        <f t="shared" si="47"/>
        <v>5.1454260182666724E-2</v>
      </c>
    </row>
    <row r="980" spans="2:14" x14ac:dyDescent="0.35">
      <c r="B980" s="9" t="s">
        <v>4029</v>
      </c>
      <c r="C980" s="10">
        <v>25.849679999999999</v>
      </c>
      <c r="D980" s="2">
        <f t="shared" si="45"/>
        <v>6.5483604669678962E-3</v>
      </c>
      <c r="E980" s="1"/>
      <c r="F980" s="1"/>
      <c r="G980" s="11" t="s">
        <v>4034</v>
      </c>
      <c r="H980" s="10">
        <v>24.11</v>
      </c>
      <c r="I980" s="2">
        <f t="shared" si="46"/>
        <v>3.2029708078173388E-2</v>
      </c>
      <c r="J980" s="1"/>
      <c r="L980" s="9" t="s">
        <v>4029</v>
      </c>
      <c r="M980" s="10">
        <v>16.010000000000002</v>
      </c>
      <c r="N980" s="2">
        <f t="shared" si="47"/>
        <v>-2.1014370334639119E-2</v>
      </c>
    </row>
    <row r="981" spans="2:14" x14ac:dyDescent="0.35">
      <c r="B981" s="9" t="s">
        <v>4030</v>
      </c>
      <c r="C981" s="10">
        <v>25.854120000000002</v>
      </c>
      <c r="D981" s="2">
        <f t="shared" si="45"/>
        <v>1.7174753155145051E-4</v>
      </c>
      <c r="E981" s="1"/>
      <c r="F981" s="1"/>
      <c r="G981" s="11" t="s">
        <v>4035</v>
      </c>
      <c r="H981" s="10">
        <v>23.74</v>
      </c>
      <c r="I981" s="2">
        <f t="shared" si="46"/>
        <v>-1.5465303011557709E-2</v>
      </c>
      <c r="J981" s="1"/>
      <c r="L981" s="9" t="s">
        <v>4030</v>
      </c>
      <c r="M981" s="10">
        <v>15.97</v>
      </c>
      <c r="N981" s="2">
        <f t="shared" si="47"/>
        <v>-2.5015647817022697E-3</v>
      </c>
    </row>
    <row r="982" spans="2:14" x14ac:dyDescent="0.35">
      <c r="B982" s="9" t="s">
        <v>4031</v>
      </c>
      <c r="C982" s="10">
        <v>25.2636</v>
      </c>
      <c r="D982" s="2">
        <f t="shared" si="45"/>
        <v>-2.3105344716743453E-2</v>
      </c>
      <c r="E982" s="1"/>
      <c r="F982" s="1"/>
      <c r="G982" s="11" t="s">
        <v>4036</v>
      </c>
      <c r="H982" s="10">
        <v>23.39</v>
      </c>
      <c r="I982" s="2">
        <f t="shared" si="46"/>
        <v>-1.4852808585434269E-2</v>
      </c>
      <c r="J982" s="1"/>
      <c r="L982" s="9" t="s">
        <v>4031</v>
      </c>
      <c r="M982" s="10">
        <v>15.41</v>
      </c>
      <c r="N982" s="2">
        <f t="shared" si="47"/>
        <v>-3.5695312894896733E-2</v>
      </c>
    </row>
    <row r="983" spans="2:14" x14ac:dyDescent="0.35">
      <c r="B983" s="9" t="s">
        <v>4032</v>
      </c>
      <c r="C983" s="10">
        <v>25.787520000000001</v>
      </c>
      <c r="D983" s="2">
        <f t="shared" si="45"/>
        <v>2.052602938425533E-2</v>
      </c>
      <c r="E983" s="1"/>
      <c r="F983" s="1"/>
      <c r="G983" s="11" t="s">
        <v>4037</v>
      </c>
      <c r="H983" s="10">
        <v>22.58</v>
      </c>
      <c r="I983" s="2">
        <f t="shared" si="46"/>
        <v>-3.5244021874571811E-2</v>
      </c>
      <c r="J983" s="1"/>
      <c r="L983" s="9" t="s">
        <v>4032</v>
      </c>
      <c r="M983" s="10">
        <v>15.72</v>
      </c>
      <c r="N983" s="2">
        <f t="shared" si="47"/>
        <v>1.9917137669036113E-2</v>
      </c>
    </row>
    <row r="984" spans="2:14" x14ac:dyDescent="0.35">
      <c r="B984" s="9" t="s">
        <v>4033</v>
      </c>
      <c r="C984" s="10">
        <v>25.609919999999999</v>
      </c>
      <c r="D984" s="2">
        <f t="shared" si="45"/>
        <v>-6.9108775398470275E-3</v>
      </c>
      <c r="E984" s="1"/>
      <c r="F984" s="1"/>
      <c r="G984" s="11" t="s">
        <v>4038</v>
      </c>
      <c r="H984" s="10">
        <v>22.61</v>
      </c>
      <c r="I984" s="2">
        <f t="shared" si="46"/>
        <v>1.3277275683626672E-3</v>
      </c>
      <c r="J984" s="1"/>
      <c r="L984" s="9" t="s">
        <v>4033</v>
      </c>
      <c r="M984" s="10">
        <v>15.5</v>
      </c>
      <c r="N984" s="2">
        <f t="shared" si="47"/>
        <v>-1.4093763075859592E-2</v>
      </c>
    </row>
    <row r="985" spans="2:14" x14ac:dyDescent="0.35">
      <c r="B985" s="9" t="s">
        <v>4034</v>
      </c>
      <c r="C985" s="10">
        <v>25.614360000000001</v>
      </c>
      <c r="D985" s="2">
        <f t="shared" si="45"/>
        <v>1.7335529210447392E-4</v>
      </c>
      <c r="E985" s="1"/>
      <c r="F985" s="1"/>
      <c r="G985" s="11" t="s">
        <v>4039</v>
      </c>
      <c r="H985" s="10">
        <v>21.68</v>
      </c>
      <c r="I985" s="2">
        <f t="shared" si="46"/>
        <v>-4.2002109718432948E-2</v>
      </c>
      <c r="J985" s="1"/>
      <c r="L985" s="9" t="s">
        <v>4034</v>
      </c>
      <c r="M985" s="10">
        <v>15.18</v>
      </c>
      <c r="N985" s="2">
        <f t="shared" si="47"/>
        <v>-2.0861251957717056E-2</v>
      </c>
    </row>
    <row r="986" spans="2:14" x14ac:dyDescent="0.35">
      <c r="B986" s="9" t="s">
        <v>4035</v>
      </c>
      <c r="C986" s="10">
        <v>25.17924</v>
      </c>
      <c r="D986" s="2">
        <f t="shared" si="45"/>
        <v>-1.7133286242861447E-2</v>
      </c>
      <c r="E986" s="1"/>
      <c r="F986" s="1"/>
      <c r="G986" s="11" t="s">
        <v>4040</v>
      </c>
      <c r="H986" s="10">
        <v>21.86</v>
      </c>
      <c r="I986" s="2">
        <f t="shared" si="46"/>
        <v>8.2683061769470954E-3</v>
      </c>
      <c r="J986" s="1"/>
      <c r="L986" s="9" t="s">
        <v>4035</v>
      </c>
      <c r="M986" s="10">
        <v>15.16</v>
      </c>
      <c r="N986" s="2">
        <f t="shared" si="47"/>
        <v>-1.3183917532582244E-3</v>
      </c>
    </row>
    <row r="987" spans="2:14" x14ac:dyDescent="0.35">
      <c r="B987" s="9" t="s">
        <v>4036</v>
      </c>
      <c r="C987" s="10">
        <v>25.103760000000001</v>
      </c>
      <c r="D987" s="2">
        <f t="shared" si="45"/>
        <v>-3.0022097604923601E-3</v>
      </c>
      <c r="E987" s="1"/>
      <c r="F987" s="1"/>
      <c r="G987" s="11" t="s">
        <v>4041</v>
      </c>
      <c r="H987" s="10">
        <v>22.13</v>
      </c>
      <c r="I987" s="2">
        <f t="shared" si="46"/>
        <v>1.2275671314565825E-2</v>
      </c>
      <c r="J987" s="1"/>
      <c r="L987" s="9" t="s">
        <v>4036</v>
      </c>
      <c r="M987" s="10">
        <v>14.97</v>
      </c>
      <c r="N987" s="2">
        <f t="shared" si="47"/>
        <v>-1.2612181782688593E-2</v>
      </c>
    </row>
    <row r="988" spans="2:14" x14ac:dyDescent="0.35">
      <c r="B988" s="9" t="s">
        <v>4037</v>
      </c>
      <c r="C988" s="10">
        <v>24.570959999999999</v>
      </c>
      <c r="D988" s="2">
        <f t="shared" si="45"/>
        <v>-2.1452377906664554E-2</v>
      </c>
      <c r="E988" s="1"/>
      <c r="F988" s="1"/>
      <c r="G988" s="11" t="s">
        <v>4042</v>
      </c>
      <c r="H988" s="10">
        <v>22.3</v>
      </c>
      <c r="I988" s="2">
        <f t="shared" si="46"/>
        <v>7.6525244031147603E-3</v>
      </c>
      <c r="J988" s="1"/>
      <c r="L988" s="9" t="s">
        <v>4037</v>
      </c>
      <c r="M988" s="10">
        <v>14.63</v>
      </c>
      <c r="N988" s="2">
        <f t="shared" si="47"/>
        <v>-2.2973983399503996E-2</v>
      </c>
    </row>
    <row r="989" spans="2:14" x14ac:dyDescent="0.35">
      <c r="B989" s="9" t="s">
        <v>4038</v>
      </c>
      <c r="C989" s="10">
        <v>24.628679999999999</v>
      </c>
      <c r="D989" s="2">
        <f t="shared" si="45"/>
        <v>2.3463597083632805E-3</v>
      </c>
      <c r="E989" s="1"/>
      <c r="F989" s="1"/>
      <c r="G989" s="11" t="s">
        <v>4043</v>
      </c>
      <c r="H989" s="10">
        <v>22.18</v>
      </c>
      <c r="I989" s="2">
        <f t="shared" si="46"/>
        <v>-5.395696543852092E-3</v>
      </c>
      <c r="J989" s="1"/>
      <c r="L989" s="9" t="s">
        <v>4038</v>
      </c>
      <c r="M989" s="10">
        <v>14.95</v>
      </c>
      <c r="N989" s="2">
        <f t="shared" si="47"/>
        <v>2.1637084804662293E-2</v>
      </c>
    </row>
    <row r="990" spans="2:14" x14ac:dyDescent="0.35">
      <c r="B990" s="9" t="s">
        <v>4039</v>
      </c>
      <c r="C990" s="10">
        <v>23.767320000000002</v>
      </c>
      <c r="D990" s="2">
        <f t="shared" si="45"/>
        <v>-3.5600089661853171E-2</v>
      </c>
      <c r="E990" s="1"/>
      <c r="F990" s="1"/>
      <c r="G990" s="11" t="s">
        <v>4044</v>
      </c>
      <c r="H990" s="10">
        <v>22.51</v>
      </c>
      <c r="I990" s="2">
        <f t="shared" si="46"/>
        <v>1.4768672996420052E-2</v>
      </c>
      <c r="J990" s="1"/>
      <c r="L990" s="9" t="s">
        <v>4039</v>
      </c>
      <c r="M990" s="10">
        <v>14.75</v>
      </c>
      <c r="N990" s="2">
        <f t="shared" si="47"/>
        <v>-1.3468217050866593E-2</v>
      </c>
    </row>
    <row r="991" spans="2:14" x14ac:dyDescent="0.35">
      <c r="B991" s="9" t="s">
        <v>4040</v>
      </c>
      <c r="C991" s="10">
        <v>23.980440000000002</v>
      </c>
      <c r="D991" s="2">
        <f t="shared" si="45"/>
        <v>8.9269701995098247E-3</v>
      </c>
      <c r="E991" s="1"/>
      <c r="F991" s="1"/>
      <c r="G991" s="11" t="s">
        <v>4045</v>
      </c>
      <c r="H991" s="10">
        <v>22.46</v>
      </c>
      <c r="I991" s="2">
        <f t="shared" si="46"/>
        <v>-2.2237056083437606E-3</v>
      </c>
      <c r="J991" s="1"/>
      <c r="L991" s="9" t="s">
        <v>4040</v>
      </c>
      <c r="M991" s="10">
        <v>15.28</v>
      </c>
      <c r="N991" s="2">
        <f t="shared" si="47"/>
        <v>3.5301700952545485E-2</v>
      </c>
    </row>
    <row r="992" spans="2:14" x14ac:dyDescent="0.35">
      <c r="B992" s="9" t="s">
        <v>4041</v>
      </c>
      <c r="C992" s="10">
        <v>24.26904</v>
      </c>
      <c r="D992" s="2">
        <f t="shared" si="45"/>
        <v>1.1962965895122258E-2</v>
      </c>
      <c r="E992" s="1"/>
      <c r="F992" s="1"/>
      <c r="G992" s="11" t="s">
        <v>4046</v>
      </c>
      <c r="H992" s="10">
        <v>22.1</v>
      </c>
      <c r="I992" s="2">
        <f t="shared" si="46"/>
        <v>-1.6158340786589943E-2</v>
      </c>
      <c r="J992" s="1"/>
      <c r="L992" s="9" t="s">
        <v>4041</v>
      </c>
      <c r="M992" s="10">
        <v>15.49</v>
      </c>
      <c r="N992" s="2">
        <f t="shared" si="47"/>
        <v>1.3649870690402946E-2</v>
      </c>
    </row>
    <row r="993" spans="2:14" x14ac:dyDescent="0.35">
      <c r="B993" s="9" t="s">
        <v>4042</v>
      </c>
      <c r="C993" s="10">
        <v>24.514800000000001</v>
      </c>
      <c r="D993" s="2">
        <f t="shared" si="45"/>
        <v>1.007555284946148E-2</v>
      </c>
      <c r="E993" s="1"/>
      <c r="F993" s="1"/>
      <c r="G993" s="11" t="s">
        <v>4047</v>
      </c>
      <c r="H993" s="10">
        <v>21.69</v>
      </c>
      <c r="I993" s="2">
        <f t="shared" si="46"/>
        <v>-1.8726283684924169E-2</v>
      </c>
      <c r="J993" s="1"/>
      <c r="L993" s="9" t="s">
        <v>4042</v>
      </c>
      <c r="M993" s="10">
        <v>15.19</v>
      </c>
      <c r="N993" s="2">
        <f t="shared" si="47"/>
        <v>-1.9557337821095824E-2</v>
      </c>
    </row>
    <row r="994" spans="2:14" x14ac:dyDescent="0.35">
      <c r="B994" s="9" t="s">
        <v>4043</v>
      </c>
      <c r="C994" s="10">
        <v>23.31</v>
      </c>
      <c r="D994" s="2">
        <f t="shared" si="45"/>
        <v>-5.0394563751805344E-2</v>
      </c>
      <c r="E994" s="1"/>
      <c r="F994" s="1"/>
      <c r="G994" s="11" t="s">
        <v>4048</v>
      </c>
      <c r="H994" s="10">
        <v>21.93</v>
      </c>
      <c r="I994" s="2">
        <f t="shared" si="46"/>
        <v>1.1004237591013778E-2</v>
      </c>
      <c r="J994" s="1"/>
      <c r="L994" s="9" t="s">
        <v>4043</v>
      </c>
      <c r="M994" s="10">
        <v>14.79</v>
      </c>
      <c r="N994" s="2">
        <f t="shared" si="47"/>
        <v>-2.6686039884973055E-2</v>
      </c>
    </row>
    <row r="995" spans="2:14" x14ac:dyDescent="0.35">
      <c r="B995" s="9" t="s">
        <v>4044</v>
      </c>
      <c r="C995" s="10">
        <v>24.189119999999999</v>
      </c>
      <c r="D995" s="2">
        <f t="shared" si="45"/>
        <v>3.7020492243678961E-2</v>
      </c>
      <c r="E995" s="1"/>
      <c r="F995" s="1"/>
      <c r="G995" s="11" t="s">
        <v>4049</v>
      </c>
      <c r="H995" s="10">
        <v>22.24</v>
      </c>
      <c r="I995" s="2">
        <f t="shared" si="46"/>
        <v>1.4036906952584785E-2</v>
      </c>
      <c r="J995" s="1"/>
      <c r="L995" s="9" t="s">
        <v>4044</v>
      </c>
      <c r="M995" s="10">
        <v>14.85</v>
      </c>
      <c r="N995" s="2">
        <f t="shared" si="47"/>
        <v>4.0485885260003324E-3</v>
      </c>
    </row>
    <row r="996" spans="2:14" x14ac:dyDescent="0.35">
      <c r="B996" s="9" t="s">
        <v>4045</v>
      </c>
      <c r="C996" s="10">
        <v>24.135840000000002</v>
      </c>
      <c r="D996" s="2">
        <f t="shared" si="45"/>
        <v>-2.2050725583138702E-3</v>
      </c>
      <c r="E996" s="1"/>
      <c r="F996" s="1"/>
      <c r="G996" s="11" t="s">
        <v>4050</v>
      </c>
      <c r="H996" s="10">
        <v>21.88</v>
      </c>
      <c r="I996" s="2">
        <f t="shared" si="46"/>
        <v>-1.6319491828601183E-2</v>
      </c>
      <c r="J996" s="1"/>
      <c r="L996" s="9" t="s">
        <v>4045</v>
      </c>
      <c r="M996" s="10">
        <v>15.08</v>
      </c>
      <c r="N996" s="2">
        <f t="shared" si="47"/>
        <v>1.5369497331101342E-2</v>
      </c>
    </row>
    <row r="997" spans="2:14" x14ac:dyDescent="0.35">
      <c r="B997" s="9" t="s">
        <v>4046</v>
      </c>
      <c r="C997" s="10">
        <v>23.767320000000002</v>
      </c>
      <c r="D997" s="2">
        <f t="shared" si="45"/>
        <v>-1.538634487765303E-2</v>
      </c>
      <c r="E997" s="1"/>
      <c r="F997" s="1"/>
      <c r="G997" s="11" t="s">
        <v>4051</v>
      </c>
      <c r="H997" s="10">
        <v>20.3</v>
      </c>
      <c r="I997" s="2">
        <f t="shared" si="46"/>
        <v>-7.4952091506038696E-2</v>
      </c>
      <c r="J997" s="1"/>
      <c r="L997" s="9" t="s">
        <v>4046</v>
      </c>
      <c r="M997" s="10">
        <v>14.57</v>
      </c>
      <c r="N997" s="2">
        <f t="shared" si="47"/>
        <v>-3.4404742372696577E-2</v>
      </c>
    </row>
    <row r="998" spans="2:14" x14ac:dyDescent="0.35">
      <c r="B998" s="9" t="s">
        <v>4047</v>
      </c>
      <c r="C998" s="10">
        <v>23.580839999999998</v>
      </c>
      <c r="D998" s="2">
        <f t="shared" si="45"/>
        <v>-7.8770099709823144E-3</v>
      </c>
      <c r="E998" s="1"/>
      <c r="F998" s="1"/>
      <c r="G998" s="11" t="s">
        <v>4052</v>
      </c>
      <c r="H998" s="10">
        <v>18.86</v>
      </c>
      <c r="I998" s="2">
        <f t="shared" si="46"/>
        <v>-7.3577608842430267E-2</v>
      </c>
      <c r="J998" s="1"/>
      <c r="L998" s="9" t="s">
        <v>4047</v>
      </c>
      <c r="M998" s="10">
        <v>14.2</v>
      </c>
      <c r="N998" s="2">
        <f t="shared" si="47"/>
        <v>-2.572265559989844E-2</v>
      </c>
    </row>
    <row r="999" spans="2:14" x14ac:dyDescent="0.35">
      <c r="B999" s="9" t="s">
        <v>4048</v>
      </c>
      <c r="C999" s="10">
        <v>23.549759999999999</v>
      </c>
      <c r="D999" s="2">
        <f t="shared" si="45"/>
        <v>-1.3188885567006388E-3</v>
      </c>
      <c r="E999" s="1"/>
      <c r="F999" s="1"/>
      <c r="G999" s="11" t="s">
        <v>4053</v>
      </c>
      <c r="H999" s="10">
        <v>19.25</v>
      </c>
      <c r="I999" s="2">
        <f t="shared" si="46"/>
        <v>2.0467783528481831E-2</v>
      </c>
      <c r="J999" s="1"/>
      <c r="L999" s="9" t="s">
        <v>4048</v>
      </c>
      <c r="M999" s="10">
        <v>14.14</v>
      </c>
      <c r="N999" s="2">
        <f t="shared" si="47"/>
        <v>-4.2343041387882321E-3</v>
      </c>
    </row>
    <row r="1000" spans="2:14" x14ac:dyDescent="0.35">
      <c r="B1000" s="9" t="s">
        <v>4049</v>
      </c>
      <c r="C1000" s="10">
        <v>23.975999999999999</v>
      </c>
      <c r="D1000" s="2">
        <f t="shared" si="45"/>
        <v>1.7937700686667252E-2</v>
      </c>
      <c r="E1000" s="1"/>
      <c r="F1000" s="1"/>
      <c r="G1000" s="11" t="s">
        <v>4054</v>
      </c>
      <c r="H1000" s="10">
        <v>18.89</v>
      </c>
      <c r="I1000" s="2">
        <f t="shared" si="46"/>
        <v>-1.8878379220375007E-2</v>
      </c>
      <c r="J1000" s="1"/>
      <c r="L1000" s="9" t="s">
        <v>4049</v>
      </c>
      <c r="M1000" s="10">
        <v>14.49</v>
      </c>
      <c r="N1000" s="2">
        <f t="shared" si="47"/>
        <v>2.4451095864164336E-2</v>
      </c>
    </row>
    <row r="1001" spans="2:14" x14ac:dyDescent="0.35">
      <c r="B1001" s="9" t="s">
        <v>4050</v>
      </c>
      <c r="C1001" s="10">
        <v>23.896519999999999</v>
      </c>
      <c r="D1001" s="2">
        <f t="shared" si="45"/>
        <v>-3.3204883731416789E-3</v>
      </c>
      <c r="E1001" s="1"/>
      <c r="F1001" s="1"/>
      <c r="G1001" s="11" t="s">
        <v>4055</v>
      </c>
      <c r="H1001" s="10">
        <v>19.57</v>
      </c>
      <c r="I1001" s="2">
        <f t="shared" si="46"/>
        <v>3.5365099894566709E-2</v>
      </c>
      <c r="J1001" s="1"/>
      <c r="L1001" s="9" t="s">
        <v>4050</v>
      </c>
      <c r="M1001" s="10">
        <v>14.36</v>
      </c>
      <c r="N1001" s="2">
        <f t="shared" si="47"/>
        <v>-9.0121927125129918E-3</v>
      </c>
    </row>
    <row r="1002" spans="2:14" x14ac:dyDescent="0.35">
      <c r="B1002" s="9" t="s">
        <v>4051</v>
      </c>
      <c r="C1002" s="10">
        <v>23.705159999999999</v>
      </c>
      <c r="D1002" s="2">
        <f t="shared" si="45"/>
        <v>-8.0400956790378439E-3</v>
      </c>
      <c r="E1002" s="1"/>
      <c r="F1002" s="1"/>
      <c r="G1002" s="11" t="s">
        <v>4056</v>
      </c>
      <c r="H1002" s="10">
        <v>20.52</v>
      </c>
      <c r="I1002" s="2">
        <f t="shared" si="46"/>
        <v>4.7402238894583899E-2</v>
      </c>
      <c r="J1002" s="1"/>
      <c r="L1002" s="9" t="s">
        <v>4051</v>
      </c>
      <c r="M1002" s="10">
        <v>14.4</v>
      </c>
      <c r="N1002" s="2">
        <f t="shared" si="47"/>
        <v>2.7816429618767705E-3</v>
      </c>
    </row>
    <row r="1003" spans="2:14" x14ac:dyDescent="0.35">
      <c r="B1003" s="9" t="s">
        <v>4052</v>
      </c>
      <c r="C1003" s="10">
        <v>23.51868</v>
      </c>
      <c r="D1003" s="2">
        <f t="shared" si="45"/>
        <v>-7.8977469556595209E-3</v>
      </c>
      <c r="E1003" s="1"/>
      <c r="F1003" s="1"/>
      <c r="G1003" s="11" t="s">
        <v>4057</v>
      </c>
      <c r="H1003" s="10">
        <v>20.7</v>
      </c>
      <c r="I1003" s="2">
        <f t="shared" si="46"/>
        <v>8.7336799687546315E-3</v>
      </c>
      <c r="J1003" s="1"/>
      <c r="L1003" s="9" t="s">
        <v>4052</v>
      </c>
      <c r="M1003" s="10">
        <v>14.06</v>
      </c>
      <c r="N1003" s="2">
        <f t="shared" si="47"/>
        <v>-2.3894320199436117E-2</v>
      </c>
    </row>
    <row r="1004" spans="2:14" x14ac:dyDescent="0.35">
      <c r="B1004" s="9" t="s">
        <v>4053</v>
      </c>
      <c r="C1004" s="10">
        <v>23.420999999999999</v>
      </c>
      <c r="D1004" s="2">
        <f t="shared" si="45"/>
        <v>-4.1619432002595082E-3</v>
      </c>
      <c r="E1004" s="1"/>
      <c r="F1004" s="1"/>
      <c r="G1004" s="11" t="s">
        <v>4058</v>
      </c>
      <c r="H1004" s="10">
        <v>21.55</v>
      </c>
      <c r="I1004" s="2">
        <f t="shared" si="46"/>
        <v>4.0242116278433368E-2</v>
      </c>
      <c r="J1004" s="1"/>
      <c r="L1004" s="9" t="s">
        <v>4053</v>
      </c>
      <c r="M1004" s="10">
        <v>14.07</v>
      </c>
      <c r="N1004" s="2">
        <f t="shared" si="47"/>
        <v>7.1098474377892854E-4</v>
      </c>
    </row>
    <row r="1005" spans="2:14" x14ac:dyDescent="0.35">
      <c r="B1005" s="9" t="s">
        <v>4054</v>
      </c>
      <c r="C1005" s="10">
        <v>22.954799999999999</v>
      </c>
      <c r="D1005" s="2">
        <f t="shared" si="45"/>
        <v>-2.0105990841792414E-2</v>
      </c>
      <c r="E1005" s="1"/>
      <c r="F1005" s="1"/>
      <c r="G1005" s="11" t="s">
        <v>4059</v>
      </c>
      <c r="H1005" s="10">
        <v>21.2</v>
      </c>
      <c r="I1005" s="2">
        <f t="shared" si="46"/>
        <v>-1.6374634871790066E-2</v>
      </c>
      <c r="J1005" s="1"/>
      <c r="L1005" s="9" t="s">
        <v>4054</v>
      </c>
      <c r="M1005" s="10">
        <v>14.33</v>
      </c>
      <c r="N1005" s="2">
        <f t="shared" si="47"/>
        <v>1.8310370713782744E-2</v>
      </c>
    </row>
    <row r="1006" spans="2:14" x14ac:dyDescent="0.35">
      <c r="B1006" s="9" t="s">
        <v>4055</v>
      </c>
      <c r="C1006" s="10">
        <v>23.851680000000002</v>
      </c>
      <c r="D1006" s="2">
        <f t="shared" si="45"/>
        <v>3.8327590140653595E-2</v>
      </c>
      <c r="E1006" s="1"/>
      <c r="F1006" s="1"/>
      <c r="G1006" s="11" t="s">
        <v>4060</v>
      </c>
      <c r="H1006" s="10">
        <v>21.45</v>
      </c>
      <c r="I1006" s="2">
        <f t="shared" si="46"/>
        <v>1.1723463696059234E-2</v>
      </c>
      <c r="J1006" s="1"/>
      <c r="L1006" s="9" t="s">
        <v>4055</v>
      </c>
      <c r="M1006" s="10">
        <v>14.8</v>
      </c>
      <c r="N1006" s="2">
        <f t="shared" si="47"/>
        <v>3.2271938929988871E-2</v>
      </c>
    </row>
    <row r="1007" spans="2:14" x14ac:dyDescent="0.35">
      <c r="B1007" s="9" t="s">
        <v>4056</v>
      </c>
      <c r="C1007" s="10">
        <v>23.882760000000001</v>
      </c>
      <c r="D1007" s="2">
        <f t="shared" si="45"/>
        <v>1.3022046301142398E-3</v>
      </c>
      <c r="E1007" s="1"/>
      <c r="F1007" s="1"/>
      <c r="G1007" s="11" t="s">
        <v>4061</v>
      </c>
      <c r="H1007" s="10">
        <v>21.32</v>
      </c>
      <c r="I1007" s="2">
        <f t="shared" si="46"/>
        <v>-6.0790460763821153E-3</v>
      </c>
      <c r="J1007" s="1"/>
      <c r="L1007" s="9" t="s">
        <v>4056</v>
      </c>
      <c r="M1007" s="10">
        <v>14.9</v>
      </c>
      <c r="N1007" s="2">
        <f t="shared" si="47"/>
        <v>6.7340321813441194E-3</v>
      </c>
    </row>
    <row r="1008" spans="2:14" x14ac:dyDescent="0.35">
      <c r="B1008" s="9" t="s">
        <v>4057</v>
      </c>
      <c r="C1008" s="10">
        <v>24.317879999999999</v>
      </c>
      <c r="D1008" s="2">
        <f t="shared" si="45"/>
        <v>1.8055022510478722E-2</v>
      </c>
      <c r="E1008" s="1"/>
      <c r="F1008" s="1"/>
      <c r="G1008" s="11" t="s">
        <v>4062</v>
      </c>
      <c r="H1008" s="10">
        <v>22.4</v>
      </c>
      <c r="I1008" s="2">
        <f t="shared" si="46"/>
        <v>4.9415359563350254E-2</v>
      </c>
      <c r="J1008" s="1"/>
      <c r="L1008" s="9" t="s">
        <v>4057</v>
      </c>
      <c r="M1008" s="10">
        <v>14.9</v>
      </c>
      <c r="N1008" s="2">
        <f t="shared" si="47"/>
        <v>0</v>
      </c>
    </row>
    <row r="1009" spans="2:14" x14ac:dyDescent="0.35">
      <c r="B1009" s="9" t="s">
        <v>4058</v>
      </c>
      <c r="C1009" s="10">
        <v>24.775200000000002</v>
      </c>
      <c r="D1009" s="2">
        <f t="shared" si="45"/>
        <v>1.8631270591635354E-2</v>
      </c>
      <c r="E1009" s="1"/>
      <c r="F1009" s="1"/>
      <c r="G1009" s="11" t="s">
        <v>4063</v>
      </c>
      <c r="H1009" s="10">
        <v>22.74</v>
      </c>
      <c r="I1009" s="2">
        <f t="shared" si="46"/>
        <v>1.5064529461395868E-2</v>
      </c>
      <c r="J1009" s="1"/>
      <c r="L1009" s="9" t="s">
        <v>4058</v>
      </c>
      <c r="M1009" s="10">
        <v>14.85</v>
      </c>
      <c r="N1009" s="2">
        <f t="shared" si="47"/>
        <v>-3.3613477027048832E-3</v>
      </c>
    </row>
    <row r="1010" spans="2:14" x14ac:dyDescent="0.35">
      <c r="B1010" s="9" t="s">
        <v>4059</v>
      </c>
      <c r="C1010" s="10">
        <v>24.825600000000001</v>
      </c>
      <c r="D1010" s="2">
        <f t="shared" si="45"/>
        <v>2.0322259861033564E-3</v>
      </c>
      <c r="E1010" s="1"/>
      <c r="F1010" s="1"/>
      <c r="G1010" s="11" t="s">
        <v>4064</v>
      </c>
      <c r="H1010" s="10">
        <v>22.27</v>
      </c>
      <c r="I1010" s="2">
        <f t="shared" si="46"/>
        <v>-2.0885007053113625E-2</v>
      </c>
      <c r="J1010" s="1"/>
      <c r="L1010" s="9" t="s">
        <v>4059</v>
      </c>
      <c r="M1010" s="10">
        <v>14.55</v>
      </c>
      <c r="N1010" s="2">
        <f t="shared" si="47"/>
        <v>-2.0408871631207012E-2</v>
      </c>
    </row>
    <row r="1011" spans="2:14" x14ac:dyDescent="0.35">
      <c r="B1011" s="9" t="s">
        <v>4060</v>
      </c>
      <c r="C1011" s="10">
        <v>24.779640000000001</v>
      </c>
      <c r="D1011" s="2">
        <f t="shared" si="45"/>
        <v>-1.8530305730263816E-3</v>
      </c>
      <c r="E1011" s="1"/>
      <c r="F1011" s="1"/>
      <c r="G1011" s="11" t="s">
        <v>4065</v>
      </c>
      <c r="H1011" s="10">
        <v>21.8</v>
      </c>
      <c r="I1011" s="2">
        <f t="shared" si="46"/>
        <v>-2.133051147423292E-2</v>
      </c>
      <c r="J1011" s="1"/>
      <c r="L1011" s="9" t="s">
        <v>4060</v>
      </c>
      <c r="M1011" s="10">
        <v>14.68</v>
      </c>
      <c r="N1011" s="2">
        <f t="shared" si="47"/>
        <v>8.8950295688679706E-3</v>
      </c>
    </row>
    <row r="1012" spans="2:14" x14ac:dyDescent="0.35">
      <c r="B1012" s="9" t="s">
        <v>4061</v>
      </c>
      <c r="C1012" s="10">
        <v>24.828479999999999</v>
      </c>
      <c r="D1012" s="2">
        <f t="shared" si="45"/>
        <v>1.9690331252125459E-3</v>
      </c>
      <c r="E1012" s="1"/>
      <c r="F1012" s="1"/>
      <c r="G1012" s="11" t="s">
        <v>4066</v>
      </c>
      <c r="H1012" s="10">
        <v>21.4</v>
      </c>
      <c r="I1012" s="2">
        <f t="shared" si="46"/>
        <v>-1.8519047767237642E-2</v>
      </c>
      <c r="J1012" s="1"/>
      <c r="L1012" s="9" t="s">
        <v>4061</v>
      </c>
      <c r="M1012" s="10">
        <v>14.72</v>
      </c>
      <c r="N1012" s="2">
        <f t="shared" si="47"/>
        <v>2.7210901143608075E-3</v>
      </c>
    </row>
    <row r="1013" spans="2:14" x14ac:dyDescent="0.35">
      <c r="B1013" s="9" t="s">
        <v>4062</v>
      </c>
      <c r="C1013" s="10">
        <v>25.371600000000001</v>
      </c>
      <c r="D1013" s="2">
        <f t="shared" si="45"/>
        <v>2.1639056861043934E-2</v>
      </c>
      <c r="E1013" s="1"/>
      <c r="F1013" s="1"/>
      <c r="G1013" s="11" t="s">
        <v>4067</v>
      </c>
      <c r="H1013" s="10">
        <v>21.8</v>
      </c>
      <c r="I1013" s="2">
        <f t="shared" si="46"/>
        <v>1.8519047767237531E-2</v>
      </c>
      <c r="J1013" s="1"/>
      <c r="L1013" s="9" t="s">
        <v>4062</v>
      </c>
      <c r="M1013" s="10">
        <v>14.63</v>
      </c>
      <c r="N1013" s="2">
        <f t="shared" si="47"/>
        <v>-6.1328982686972237E-3</v>
      </c>
    </row>
    <row r="1014" spans="2:14" x14ac:dyDescent="0.35">
      <c r="B1014" s="9" t="s">
        <v>4063</v>
      </c>
      <c r="C1014" s="10">
        <v>25.29468</v>
      </c>
      <c r="D1014" s="2">
        <f t="shared" si="45"/>
        <v>-3.0363412942944639E-3</v>
      </c>
      <c r="E1014" s="1"/>
      <c r="F1014" s="1"/>
      <c r="G1014" s="11" t="s">
        <v>4068</v>
      </c>
      <c r="H1014" s="10">
        <v>21.17</v>
      </c>
      <c r="I1014" s="2">
        <f t="shared" si="46"/>
        <v>-2.9324884648269441E-2</v>
      </c>
      <c r="J1014" s="1"/>
      <c r="L1014" s="9" t="s">
        <v>4063</v>
      </c>
      <c r="M1014" s="10">
        <v>14.61</v>
      </c>
      <c r="N1014" s="2">
        <f t="shared" si="47"/>
        <v>-1.3679892694248978E-3</v>
      </c>
    </row>
    <row r="1015" spans="2:14" x14ac:dyDescent="0.35">
      <c r="B1015" s="9" t="s">
        <v>4064</v>
      </c>
      <c r="C1015" s="10">
        <v>24.983879999999999</v>
      </c>
      <c r="D1015" s="2">
        <f t="shared" si="45"/>
        <v>-1.2363280047116659E-2</v>
      </c>
      <c r="E1015" s="1"/>
      <c r="F1015" s="1"/>
      <c r="G1015" s="11" t="s">
        <v>4069</v>
      </c>
      <c r="H1015" s="10">
        <v>21.79</v>
      </c>
      <c r="I1015" s="2">
        <f t="shared" si="46"/>
        <v>2.8866063809754514E-2</v>
      </c>
      <c r="J1015" s="1"/>
      <c r="L1015" s="9" t="s">
        <v>4064</v>
      </c>
      <c r="M1015" s="10">
        <v>14.43</v>
      </c>
      <c r="N1015" s="2">
        <f t="shared" si="47"/>
        <v>-1.2396852976828571E-2</v>
      </c>
    </row>
    <row r="1016" spans="2:14" x14ac:dyDescent="0.35">
      <c r="B1016" s="9" t="s">
        <v>4065</v>
      </c>
      <c r="C1016" s="10">
        <v>24.575399999999998</v>
      </c>
      <c r="D1016" s="2">
        <f t="shared" si="45"/>
        <v>-1.6484874290541768E-2</v>
      </c>
      <c r="E1016" s="1"/>
      <c r="F1016" s="1"/>
      <c r="G1016" s="11" t="s">
        <v>4070</v>
      </c>
      <c r="H1016" s="10">
        <v>22.11</v>
      </c>
      <c r="I1016" s="2">
        <f t="shared" si="46"/>
        <v>1.4578845912826396E-2</v>
      </c>
      <c r="J1016" s="1"/>
      <c r="L1016" s="9" t="s">
        <v>4065</v>
      </c>
      <c r="M1016" s="10">
        <v>14.62</v>
      </c>
      <c r="N1016" s="2">
        <f t="shared" si="47"/>
        <v>1.3081081535852961E-2</v>
      </c>
    </row>
    <row r="1017" spans="2:14" x14ac:dyDescent="0.35">
      <c r="B1017" s="9" t="s">
        <v>4066</v>
      </c>
      <c r="C1017" s="10">
        <v>22.848240000000001</v>
      </c>
      <c r="D1017" s="2">
        <f t="shared" si="45"/>
        <v>-7.2871852301047702E-2</v>
      </c>
      <c r="E1017" s="1"/>
      <c r="F1017" s="1"/>
      <c r="G1017" s="11" t="s">
        <v>4071</v>
      </c>
      <c r="H1017" s="10">
        <v>21.78</v>
      </c>
      <c r="I1017" s="2">
        <f t="shared" si="46"/>
        <v>-1.5037877364540446E-2</v>
      </c>
      <c r="J1017" s="1"/>
      <c r="L1017" s="9" t="s">
        <v>4066</v>
      </c>
      <c r="M1017" s="10">
        <v>14.1</v>
      </c>
      <c r="N1017" s="2">
        <f t="shared" si="47"/>
        <v>-3.6215656937509819E-2</v>
      </c>
    </row>
    <row r="1018" spans="2:14" x14ac:dyDescent="0.35">
      <c r="B1018" s="9" t="s">
        <v>4067</v>
      </c>
      <c r="C1018" s="10">
        <v>22.790520000000001</v>
      </c>
      <c r="D1018" s="2">
        <f t="shared" si="45"/>
        <v>-2.5294302813862871E-3</v>
      </c>
      <c r="E1018" s="1"/>
      <c r="F1018" s="1"/>
      <c r="G1018" s="11" t="s">
        <v>4072</v>
      </c>
      <c r="H1018" s="10">
        <v>21.62</v>
      </c>
      <c r="I1018" s="2">
        <f t="shared" si="46"/>
        <v>-7.373305293752231E-3</v>
      </c>
      <c r="J1018" s="1"/>
      <c r="L1018" s="9" t="s">
        <v>4067</v>
      </c>
      <c r="M1018" s="10">
        <v>14.02</v>
      </c>
      <c r="N1018" s="2">
        <f t="shared" si="47"/>
        <v>-5.6899157776785702E-3</v>
      </c>
    </row>
    <row r="1019" spans="2:14" x14ac:dyDescent="0.35">
      <c r="B1019" s="9" t="s">
        <v>4068</v>
      </c>
      <c r="C1019" s="10">
        <v>22.643999999999998</v>
      </c>
      <c r="D1019" s="2">
        <f t="shared" si="45"/>
        <v>-6.4497438478861163E-3</v>
      </c>
      <c r="E1019" s="1"/>
      <c r="F1019" s="1"/>
      <c r="G1019" s="11" t="s">
        <v>4073</v>
      </c>
      <c r="H1019" s="10">
        <v>22.8</v>
      </c>
      <c r="I1019" s="2">
        <f t="shared" si="46"/>
        <v>5.3141723749332861E-2</v>
      </c>
      <c r="J1019" s="1"/>
      <c r="L1019" s="9" t="s">
        <v>4068</v>
      </c>
      <c r="M1019" s="10">
        <v>13.88</v>
      </c>
      <c r="N1019" s="2">
        <f t="shared" si="47"/>
        <v>-1.0035926527785455E-2</v>
      </c>
    </row>
    <row r="1020" spans="2:14" x14ac:dyDescent="0.35">
      <c r="B1020" s="9" t="s">
        <v>4069</v>
      </c>
      <c r="C1020" s="10">
        <v>23.212319999999998</v>
      </c>
      <c r="D1020" s="2">
        <f t="shared" si="45"/>
        <v>2.4788256031695471E-2</v>
      </c>
      <c r="E1020" s="1"/>
      <c r="F1020" s="1"/>
      <c r="G1020" s="11" t="s">
        <v>4074</v>
      </c>
      <c r="H1020" s="10">
        <v>21.82</v>
      </c>
      <c r="I1020" s="2">
        <f t="shared" si="46"/>
        <v>-4.3933555555470349E-2</v>
      </c>
      <c r="J1020" s="1"/>
      <c r="L1020" s="9" t="s">
        <v>4069</v>
      </c>
      <c r="M1020" s="10">
        <v>14.17</v>
      </c>
      <c r="N1020" s="2">
        <f t="shared" si="47"/>
        <v>2.0678098623930496E-2</v>
      </c>
    </row>
    <row r="1021" spans="2:14" x14ac:dyDescent="0.35">
      <c r="B1021" s="9" t="s">
        <v>4070</v>
      </c>
      <c r="C1021" s="10">
        <v>22.133400000000002</v>
      </c>
      <c r="D1021" s="2">
        <f t="shared" si="45"/>
        <v>-4.7595392348173719E-2</v>
      </c>
      <c r="E1021" s="1"/>
      <c r="F1021" s="1"/>
      <c r="G1021" s="11" t="s">
        <v>4075</v>
      </c>
      <c r="H1021" s="10">
        <v>21.85</v>
      </c>
      <c r="I1021" s="2">
        <f t="shared" si="46"/>
        <v>1.3739411366744713E-3</v>
      </c>
      <c r="J1021" s="1"/>
      <c r="L1021" s="9" t="s">
        <v>4070</v>
      </c>
      <c r="M1021" s="10">
        <v>13.8</v>
      </c>
      <c r="N1021" s="2">
        <f t="shared" si="47"/>
        <v>-2.6458461539430007E-2</v>
      </c>
    </row>
    <row r="1022" spans="2:14" x14ac:dyDescent="0.35">
      <c r="B1022" s="9" t="s">
        <v>4071</v>
      </c>
      <c r="C1022" s="10">
        <v>21.831479999999999</v>
      </c>
      <c r="D1022" s="2">
        <f t="shared" si="45"/>
        <v>-1.3734814983999501E-2</v>
      </c>
      <c r="E1022" s="1"/>
      <c r="F1022" s="1"/>
      <c r="G1022" s="11" t="s">
        <v>4076</v>
      </c>
      <c r="H1022" s="10">
        <v>22.16</v>
      </c>
      <c r="I1022" s="2">
        <f t="shared" si="46"/>
        <v>1.408794033748388E-2</v>
      </c>
      <c r="J1022" s="1"/>
      <c r="L1022" s="9" t="s">
        <v>4071</v>
      </c>
      <c r="M1022" s="10">
        <v>14.13</v>
      </c>
      <c r="N1022" s="2">
        <f t="shared" si="47"/>
        <v>2.3631604533277038E-2</v>
      </c>
    </row>
    <row r="1023" spans="2:14" x14ac:dyDescent="0.35">
      <c r="B1023" s="9" t="s">
        <v>4072</v>
      </c>
      <c r="C1023" s="10">
        <v>21.676079999999999</v>
      </c>
      <c r="D1023" s="2">
        <f t="shared" si="45"/>
        <v>-7.1436164590340558E-3</v>
      </c>
      <c r="E1023" s="1"/>
      <c r="F1023" s="1"/>
      <c r="G1023" s="11" t="s">
        <v>4077</v>
      </c>
      <c r="H1023" s="10">
        <v>22.5</v>
      </c>
      <c r="I1023" s="2">
        <f t="shared" si="46"/>
        <v>1.5226447331291384E-2</v>
      </c>
      <c r="J1023" s="1"/>
      <c r="L1023" s="9" t="s">
        <v>4072</v>
      </c>
      <c r="M1023" s="10">
        <v>14.58</v>
      </c>
      <c r="N1023" s="2">
        <f t="shared" si="47"/>
        <v>3.1350529884076009E-2</v>
      </c>
    </row>
    <row r="1024" spans="2:14" x14ac:dyDescent="0.35">
      <c r="B1024" s="9" t="s">
        <v>4073</v>
      </c>
      <c r="C1024" s="10">
        <v>22.160039999999999</v>
      </c>
      <c r="D1024" s="2">
        <f t="shared" si="45"/>
        <v>2.2081318516703925E-2</v>
      </c>
      <c r="E1024" s="1"/>
      <c r="F1024" s="1"/>
      <c r="G1024" s="11" t="s">
        <v>4078</v>
      </c>
      <c r="H1024" s="10">
        <v>22.17</v>
      </c>
      <c r="I1024" s="2">
        <f t="shared" si="46"/>
        <v>-1.4775285582154289E-2</v>
      </c>
      <c r="J1024" s="1"/>
      <c r="L1024" s="9" t="s">
        <v>4073</v>
      </c>
      <c r="M1024" s="10">
        <v>14.93</v>
      </c>
      <c r="N1024" s="2">
        <f t="shared" si="47"/>
        <v>2.3721884970586839E-2</v>
      </c>
    </row>
    <row r="1025" spans="2:14" x14ac:dyDescent="0.35">
      <c r="B1025" s="9" t="s">
        <v>4074</v>
      </c>
      <c r="C1025" s="10">
        <v>21.418559999999999</v>
      </c>
      <c r="D1025" s="2">
        <f t="shared" si="45"/>
        <v>-3.4032831062587865E-2</v>
      </c>
      <c r="E1025" s="1"/>
      <c r="F1025" s="1"/>
      <c r="G1025" s="11" t="s">
        <v>4079</v>
      </c>
      <c r="H1025" s="10">
        <v>22.9</v>
      </c>
      <c r="I1025" s="2">
        <f t="shared" si="46"/>
        <v>3.2396886931973637E-2</v>
      </c>
      <c r="J1025" s="1"/>
      <c r="L1025" s="9" t="s">
        <v>4074</v>
      </c>
      <c r="M1025" s="10">
        <v>14.32</v>
      </c>
      <c r="N1025" s="2">
        <f t="shared" si="47"/>
        <v>-4.1715450018599463E-2</v>
      </c>
    </row>
    <row r="1026" spans="2:14" x14ac:dyDescent="0.35">
      <c r="B1026" s="9" t="s">
        <v>4075</v>
      </c>
      <c r="C1026" s="10">
        <v>21.7224</v>
      </c>
      <c r="D1026" s="2">
        <f t="shared" si="45"/>
        <v>1.4086150329916015E-2</v>
      </c>
      <c r="E1026" s="1"/>
      <c r="F1026" s="1"/>
      <c r="G1026" s="11" t="s">
        <v>4080</v>
      </c>
      <c r="H1026" s="10">
        <v>21.44</v>
      </c>
      <c r="I1026" s="2">
        <f t="shared" si="46"/>
        <v>-6.5878574357592617E-2</v>
      </c>
      <c r="J1026" s="1"/>
      <c r="L1026" s="9" t="s">
        <v>4075</v>
      </c>
      <c r="M1026" s="10">
        <v>14.36</v>
      </c>
      <c r="N1026" s="2">
        <f t="shared" si="47"/>
        <v>2.7894020875785922E-3</v>
      </c>
    </row>
    <row r="1027" spans="2:14" x14ac:dyDescent="0.35">
      <c r="B1027" s="9" t="s">
        <v>4076</v>
      </c>
      <c r="C1027" s="10">
        <v>21.560639999999999</v>
      </c>
      <c r="D1027" s="2">
        <f t="shared" si="45"/>
        <v>-7.4745559976031727E-3</v>
      </c>
      <c r="E1027" s="1"/>
      <c r="F1027" s="1"/>
      <c r="G1027" s="11" t="s">
        <v>4081</v>
      </c>
      <c r="H1027" s="10">
        <v>21.4</v>
      </c>
      <c r="I1027" s="2">
        <f t="shared" si="46"/>
        <v>-1.8674141747955844E-3</v>
      </c>
      <c r="J1027" s="1"/>
      <c r="L1027" s="9" t="s">
        <v>4076</v>
      </c>
      <c r="M1027" s="10">
        <v>14.66</v>
      </c>
      <c r="N1027" s="2">
        <f t="shared" si="47"/>
        <v>2.0676132838427435E-2</v>
      </c>
    </row>
    <row r="1028" spans="2:14" x14ac:dyDescent="0.35">
      <c r="B1028" s="9" t="s">
        <v>4077</v>
      </c>
      <c r="C1028" s="10">
        <v>21.1008</v>
      </c>
      <c r="D1028" s="2">
        <f t="shared" ref="D1028:D1091" si="48">LOG(C1028/C1027, EXP(1))</f>
        <v>-2.1558475746110344E-2</v>
      </c>
      <c r="E1028" s="1"/>
      <c r="F1028" s="1"/>
      <c r="G1028" s="11" t="s">
        <v>4082</v>
      </c>
      <c r="H1028" s="10">
        <v>20.78</v>
      </c>
      <c r="I1028" s="2">
        <f t="shared" ref="I1028:I1091" si="49">LOG(H1028/H1027, EXP(1))</f>
        <v>-2.9399936356724363E-2</v>
      </c>
      <c r="J1028" s="1"/>
      <c r="L1028" s="9" t="s">
        <v>4077</v>
      </c>
      <c r="M1028" s="10">
        <v>14.6</v>
      </c>
      <c r="N1028" s="2">
        <f t="shared" ref="N1028:N1091" si="50">LOG(M1028/M1027, EXP(1))</f>
        <v>-4.1011677442146779E-3</v>
      </c>
    </row>
    <row r="1029" spans="2:14" x14ac:dyDescent="0.35">
      <c r="B1029" s="9" t="s">
        <v>4078</v>
      </c>
      <c r="C1029" s="10">
        <v>20.850239999999999</v>
      </c>
      <c r="D1029" s="2">
        <f t="shared" si="48"/>
        <v>-1.19454954852915E-2</v>
      </c>
      <c r="E1029" s="1"/>
      <c r="F1029" s="1"/>
      <c r="G1029" s="11" t="s">
        <v>4083</v>
      </c>
      <c r="H1029" s="10">
        <v>21.13</v>
      </c>
      <c r="I1029" s="2">
        <f t="shared" si="49"/>
        <v>1.670284595688399E-2</v>
      </c>
      <c r="J1029" s="1"/>
      <c r="L1029" s="9" t="s">
        <v>4078</v>
      </c>
      <c r="M1029" s="10">
        <v>14.45</v>
      </c>
      <c r="N1029" s="2">
        <f t="shared" si="50"/>
        <v>-1.0327114155849628E-2</v>
      </c>
    </row>
    <row r="1030" spans="2:14" x14ac:dyDescent="0.35">
      <c r="B1030" s="9" t="s">
        <v>4079</v>
      </c>
      <c r="C1030" s="10">
        <v>21.544799999999999</v>
      </c>
      <c r="D1030" s="2">
        <f t="shared" si="48"/>
        <v>3.2769029158522527E-2</v>
      </c>
      <c r="E1030" s="1"/>
      <c r="F1030" s="1"/>
      <c r="G1030" s="11" t="s">
        <v>4084</v>
      </c>
      <c r="H1030" s="10">
        <v>20.6</v>
      </c>
      <c r="I1030" s="2">
        <f t="shared" si="49"/>
        <v>-2.5402755832429839E-2</v>
      </c>
      <c r="J1030" s="1"/>
      <c r="L1030" s="9" t="s">
        <v>4079</v>
      </c>
      <c r="M1030" s="10">
        <v>14.43</v>
      </c>
      <c r="N1030" s="2">
        <f t="shared" si="50"/>
        <v>-1.3850417726616845E-3</v>
      </c>
    </row>
    <row r="1031" spans="2:14" x14ac:dyDescent="0.35">
      <c r="B1031" s="9" t="s">
        <v>4080</v>
      </c>
      <c r="C1031" s="10">
        <v>20.681519999999999</v>
      </c>
      <c r="D1031" s="2">
        <f t="shared" si="48"/>
        <v>-4.0893940222168725E-2</v>
      </c>
      <c r="E1031" s="1"/>
      <c r="F1031" s="1"/>
      <c r="G1031" s="11" t="s">
        <v>4085</v>
      </c>
      <c r="H1031" s="10">
        <v>20.6</v>
      </c>
      <c r="I1031" s="2">
        <f t="shared" si="49"/>
        <v>0</v>
      </c>
      <c r="J1031" s="1"/>
      <c r="L1031" s="9" t="s">
        <v>4080</v>
      </c>
      <c r="M1031" s="10">
        <v>14.15</v>
      </c>
      <c r="N1031" s="2">
        <f t="shared" si="50"/>
        <v>-1.9594748696532837E-2</v>
      </c>
    </row>
    <row r="1032" spans="2:14" x14ac:dyDescent="0.35">
      <c r="B1032" s="9" t="s">
        <v>4081</v>
      </c>
      <c r="C1032" s="10">
        <v>21.3672</v>
      </c>
      <c r="D1032" s="2">
        <f t="shared" si="48"/>
        <v>3.2616488039151424E-2</v>
      </c>
      <c r="E1032" s="1"/>
      <c r="F1032" s="1"/>
      <c r="G1032" s="11" t="s">
        <v>4086</v>
      </c>
      <c r="H1032" s="10">
        <v>21.39</v>
      </c>
      <c r="I1032" s="2">
        <f t="shared" si="49"/>
        <v>3.7632447298778827E-2</v>
      </c>
      <c r="J1032" s="1"/>
      <c r="L1032" s="9" t="s">
        <v>4081</v>
      </c>
      <c r="M1032" s="10">
        <v>14.35</v>
      </c>
      <c r="N1032" s="2">
        <f t="shared" si="50"/>
        <v>1.4035318116383365E-2</v>
      </c>
    </row>
    <row r="1033" spans="2:14" x14ac:dyDescent="0.35">
      <c r="B1033" s="9" t="s">
        <v>4082</v>
      </c>
      <c r="C1033" s="10">
        <v>20.61936</v>
      </c>
      <c r="D1033" s="2">
        <f t="shared" si="48"/>
        <v>-3.5626595665655597E-2</v>
      </c>
      <c r="E1033" s="1"/>
      <c r="F1033" s="1"/>
      <c r="G1033" s="11" t="s">
        <v>4087</v>
      </c>
      <c r="H1033" s="10">
        <v>21.19</v>
      </c>
      <c r="I1033" s="2">
        <f t="shared" si="49"/>
        <v>-9.3941508141065205E-3</v>
      </c>
      <c r="J1033" s="1"/>
      <c r="L1033" s="9" t="s">
        <v>4082</v>
      </c>
      <c r="M1033" s="10">
        <v>14.35</v>
      </c>
      <c r="N1033" s="2">
        <f t="shared" si="50"/>
        <v>0</v>
      </c>
    </row>
    <row r="1034" spans="2:14" x14ac:dyDescent="0.35">
      <c r="B1034" s="9" t="s">
        <v>4083</v>
      </c>
      <c r="C1034" s="10">
        <v>20.61936</v>
      </c>
      <c r="D1034" s="2">
        <f t="shared" si="48"/>
        <v>0</v>
      </c>
      <c r="E1034" s="1"/>
      <c r="F1034" s="1"/>
      <c r="G1034" s="11" t="s">
        <v>4088</v>
      </c>
      <c r="H1034" s="10">
        <v>21.36</v>
      </c>
      <c r="I1034" s="2">
        <f t="shared" si="49"/>
        <v>7.9906418117863757E-3</v>
      </c>
      <c r="J1034" s="1"/>
      <c r="L1034" s="9" t="s">
        <v>4083</v>
      </c>
      <c r="M1034" s="10">
        <v>14.39</v>
      </c>
      <c r="N1034" s="2">
        <f t="shared" si="50"/>
        <v>2.7835786936463991E-3</v>
      </c>
    </row>
    <row r="1035" spans="2:14" x14ac:dyDescent="0.35">
      <c r="B1035" s="9" t="s">
        <v>4084</v>
      </c>
      <c r="C1035" s="10">
        <v>20.86356</v>
      </c>
      <c r="D1035" s="2">
        <f t="shared" si="48"/>
        <v>1.1773656285033499E-2</v>
      </c>
      <c r="E1035" s="1"/>
      <c r="F1035" s="1"/>
      <c r="G1035" s="11" t="s">
        <v>4089</v>
      </c>
      <c r="H1035" s="10">
        <v>21.78</v>
      </c>
      <c r="I1035" s="2">
        <f t="shared" si="49"/>
        <v>1.9472103412820314E-2</v>
      </c>
      <c r="J1035" s="1"/>
      <c r="L1035" s="9" t="s">
        <v>4084</v>
      </c>
      <c r="M1035" s="10">
        <v>14.54</v>
      </c>
      <c r="N1035" s="2">
        <f t="shared" si="50"/>
        <v>1.0369951206096857E-2</v>
      </c>
    </row>
    <row r="1036" spans="2:14" x14ac:dyDescent="0.35">
      <c r="B1036" s="9" t="s">
        <v>4085</v>
      </c>
      <c r="C1036" s="10">
        <v>21.4452</v>
      </c>
      <c r="D1036" s="2">
        <f t="shared" si="48"/>
        <v>2.7496747543802654E-2</v>
      </c>
      <c r="E1036" s="1"/>
      <c r="F1036" s="1"/>
      <c r="G1036" s="11" t="s">
        <v>4090</v>
      </c>
      <c r="H1036" s="10">
        <v>21.78</v>
      </c>
      <c r="I1036" s="2">
        <f t="shared" si="49"/>
        <v>0</v>
      </c>
      <c r="J1036" s="1"/>
      <c r="L1036" s="9" t="s">
        <v>4085</v>
      </c>
      <c r="M1036" s="10">
        <v>14.67</v>
      </c>
      <c r="N1036" s="2">
        <f t="shared" si="50"/>
        <v>8.9011200495170018E-3</v>
      </c>
    </row>
    <row r="1037" spans="2:14" x14ac:dyDescent="0.35">
      <c r="B1037" s="9" t="s">
        <v>4086</v>
      </c>
      <c r="C1037" s="10">
        <v>22.164480000000001</v>
      </c>
      <c r="D1037" s="2">
        <f t="shared" si="48"/>
        <v>3.2990163402645219E-2</v>
      </c>
      <c r="E1037" s="1"/>
      <c r="F1037" s="1"/>
      <c r="G1037" s="11" t="s">
        <v>4091</v>
      </c>
      <c r="H1037" s="10">
        <v>21.88</v>
      </c>
      <c r="I1037" s="2">
        <f t="shared" si="49"/>
        <v>4.5808600489660534E-3</v>
      </c>
      <c r="J1037" s="1"/>
      <c r="L1037" s="9" t="s">
        <v>4086</v>
      </c>
      <c r="M1037" s="10">
        <v>15.27</v>
      </c>
      <c r="N1037" s="2">
        <f t="shared" si="50"/>
        <v>4.0085527075650634E-2</v>
      </c>
    </row>
    <row r="1038" spans="2:14" x14ac:dyDescent="0.35">
      <c r="B1038" s="9" t="s">
        <v>4087</v>
      </c>
      <c r="C1038" s="10">
        <v>21.782640000000001</v>
      </c>
      <c r="D1038" s="2">
        <f t="shared" si="48"/>
        <v>-1.7377685230828974E-2</v>
      </c>
      <c r="E1038" s="1"/>
      <c r="F1038" s="1"/>
      <c r="G1038" s="11" t="s">
        <v>4092</v>
      </c>
      <c r="H1038" s="10">
        <v>21.64</v>
      </c>
      <c r="I1038" s="2">
        <f t="shared" si="49"/>
        <v>-1.102952357549962E-2</v>
      </c>
      <c r="J1038" s="1"/>
      <c r="L1038" s="9" t="s">
        <v>4087</v>
      </c>
      <c r="M1038" s="10">
        <v>14.85</v>
      </c>
      <c r="N1038" s="2">
        <f t="shared" si="50"/>
        <v>-2.7890253981832439E-2</v>
      </c>
    </row>
    <row r="1039" spans="2:14" x14ac:dyDescent="0.35">
      <c r="B1039" s="9" t="s">
        <v>4088</v>
      </c>
      <c r="C1039" s="10">
        <v>21.4452</v>
      </c>
      <c r="D1039" s="2">
        <f t="shared" si="48"/>
        <v>-1.5612478171816307E-2</v>
      </c>
      <c r="E1039" s="1"/>
      <c r="F1039" s="1"/>
      <c r="G1039" s="11" t="s">
        <v>4093</v>
      </c>
      <c r="H1039" s="10">
        <v>21.62</v>
      </c>
      <c r="I1039" s="2">
        <f t="shared" si="49"/>
        <v>-9.2464176721856507E-4</v>
      </c>
      <c r="J1039" s="1"/>
      <c r="L1039" s="9" t="s">
        <v>4088</v>
      </c>
      <c r="M1039" s="10">
        <v>14.77</v>
      </c>
      <c r="N1039" s="2">
        <f t="shared" si="50"/>
        <v>-5.4017687054201896E-3</v>
      </c>
    </row>
    <row r="1040" spans="2:14" x14ac:dyDescent="0.35">
      <c r="B1040" s="9" t="s">
        <v>4089</v>
      </c>
      <c r="C1040" s="10">
        <v>21.853680000000001</v>
      </c>
      <c r="D1040" s="2">
        <f t="shared" si="48"/>
        <v>1.8868484304382736E-2</v>
      </c>
      <c r="E1040" s="1"/>
      <c r="F1040" s="1"/>
      <c r="G1040" s="11" t="s">
        <v>4094</v>
      </c>
      <c r="H1040" s="10">
        <v>22.1</v>
      </c>
      <c r="I1040" s="2">
        <f t="shared" si="49"/>
        <v>2.1958796312644965E-2</v>
      </c>
      <c r="J1040" s="1"/>
      <c r="L1040" s="9" t="s">
        <v>4089</v>
      </c>
      <c r="M1040" s="10">
        <v>15</v>
      </c>
      <c r="N1040" s="2">
        <f t="shared" si="50"/>
        <v>1.5452104558921714E-2</v>
      </c>
    </row>
    <row r="1041" spans="2:14" x14ac:dyDescent="0.35">
      <c r="B1041" s="9" t="s">
        <v>4090</v>
      </c>
      <c r="C1041" s="10">
        <v>21.37416</v>
      </c>
      <c r="D1041" s="2">
        <f t="shared" si="48"/>
        <v>-2.2186612607983949E-2</v>
      </c>
      <c r="E1041" s="1"/>
      <c r="F1041" s="1"/>
      <c r="G1041" s="11" t="s">
        <v>4095</v>
      </c>
      <c r="H1041" s="10">
        <v>21.81</v>
      </c>
      <c r="I1041" s="2">
        <f t="shared" si="49"/>
        <v>-1.320902831016962E-2</v>
      </c>
      <c r="J1041" s="1"/>
      <c r="L1041" s="9" t="s">
        <v>4090</v>
      </c>
      <c r="M1041" s="10">
        <v>14.74</v>
      </c>
      <c r="N1041" s="2">
        <f t="shared" si="50"/>
        <v>-1.7485314341019499E-2</v>
      </c>
    </row>
    <row r="1042" spans="2:14" x14ac:dyDescent="0.35">
      <c r="B1042" s="9" t="s">
        <v>4091</v>
      </c>
      <c r="C1042" s="10">
        <v>21.480720000000002</v>
      </c>
      <c r="D1042" s="2">
        <f t="shared" si="48"/>
        <v>4.9730728269553352E-3</v>
      </c>
      <c r="E1042" s="1"/>
      <c r="F1042" s="1"/>
      <c r="G1042" s="11" t="s">
        <v>4096</v>
      </c>
      <c r="H1042" s="10">
        <v>22.27</v>
      </c>
      <c r="I1042" s="2">
        <f t="shared" si="49"/>
        <v>2.0871901055738541E-2</v>
      </c>
      <c r="J1042" s="1"/>
      <c r="L1042" s="9" t="s">
        <v>4091</v>
      </c>
      <c r="M1042" s="10">
        <v>15.02</v>
      </c>
      <c r="N1042" s="2">
        <f t="shared" si="50"/>
        <v>1.8817759574798056E-2</v>
      </c>
    </row>
    <row r="1043" spans="2:14" x14ac:dyDescent="0.35">
      <c r="B1043" s="9" t="s">
        <v>4092</v>
      </c>
      <c r="C1043" s="10">
        <v>20.956800000000001</v>
      </c>
      <c r="D1043" s="2">
        <f t="shared" si="48"/>
        <v>-2.4692612590371522E-2</v>
      </c>
      <c r="E1043" s="1"/>
      <c r="F1043" s="1"/>
      <c r="G1043" s="11" t="s">
        <v>4097</v>
      </c>
      <c r="H1043" s="10">
        <v>22.42</v>
      </c>
      <c r="I1043" s="2">
        <f t="shared" si="49"/>
        <v>6.7129363747376394E-3</v>
      </c>
      <c r="J1043" s="1"/>
      <c r="L1043" s="9" t="s">
        <v>4092</v>
      </c>
      <c r="M1043" s="10">
        <v>14.5</v>
      </c>
      <c r="N1043" s="2">
        <f t="shared" si="50"/>
        <v>-3.5233996909459921E-2</v>
      </c>
    </row>
    <row r="1044" spans="2:14" x14ac:dyDescent="0.35">
      <c r="B1044" s="9" t="s">
        <v>4093</v>
      </c>
      <c r="C1044" s="10">
        <v>20.939039999999999</v>
      </c>
      <c r="D1044" s="2">
        <f t="shared" si="48"/>
        <v>-8.4781692233967039E-4</v>
      </c>
      <c r="E1044" s="1"/>
      <c r="F1044" s="1"/>
      <c r="G1044" s="11" t="s">
        <v>4098</v>
      </c>
      <c r="H1044" s="10">
        <v>22.69</v>
      </c>
      <c r="I1044" s="2">
        <f t="shared" si="49"/>
        <v>1.1970881147736418E-2</v>
      </c>
      <c r="J1044" s="1"/>
      <c r="L1044" s="9" t="s">
        <v>4093</v>
      </c>
      <c r="M1044" s="10">
        <v>14.86</v>
      </c>
      <c r="N1044" s="2">
        <f t="shared" si="50"/>
        <v>2.4524389863084351E-2</v>
      </c>
    </row>
    <row r="1045" spans="2:14" x14ac:dyDescent="0.35">
      <c r="B1045" s="9" t="s">
        <v>4094</v>
      </c>
      <c r="C1045" s="10">
        <v>21.456</v>
      </c>
      <c r="D1045" s="2">
        <f t="shared" si="48"/>
        <v>2.4388967420064852E-2</v>
      </c>
      <c r="E1045" s="1"/>
      <c r="F1045" s="1"/>
      <c r="G1045" s="11" t="s">
        <v>4099</v>
      </c>
      <c r="H1045" s="10">
        <v>22.97</v>
      </c>
      <c r="I1045" s="2">
        <f t="shared" si="49"/>
        <v>1.2264717909256352E-2</v>
      </c>
      <c r="J1045" s="1"/>
      <c r="L1045" s="9" t="s">
        <v>4094</v>
      </c>
      <c r="M1045" s="10">
        <v>15.01</v>
      </c>
      <c r="N1045" s="2">
        <f t="shared" si="50"/>
        <v>1.0043606355757483E-2</v>
      </c>
    </row>
    <row r="1046" spans="2:14" x14ac:dyDescent="0.35">
      <c r="B1046" s="9" t="s">
        <v>4095</v>
      </c>
      <c r="C1046" s="10">
        <v>20.90352</v>
      </c>
      <c r="D1046" s="2">
        <f t="shared" si="48"/>
        <v>-2.6086760697158956E-2</v>
      </c>
      <c r="E1046" s="1"/>
      <c r="F1046" s="1"/>
      <c r="G1046" s="11" t="s">
        <v>4100</v>
      </c>
      <c r="H1046" s="10">
        <v>22.88</v>
      </c>
      <c r="I1046" s="2">
        <f t="shared" si="49"/>
        <v>-3.925850189409736E-3</v>
      </c>
      <c r="J1046" s="1"/>
      <c r="L1046" s="9" t="s">
        <v>4095</v>
      </c>
      <c r="M1046" s="10">
        <v>14.65</v>
      </c>
      <c r="N1046" s="2">
        <f t="shared" si="50"/>
        <v>-2.427631018229422E-2</v>
      </c>
    </row>
    <row r="1047" spans="2:14" x14ac:dyDescent="0.35">
      <c r="B1047" s="9" t="s">
        <v>4096</v>
      </c>
      <c r="C1047" s="10">
        <v>20.486160000000002</v>
      </c>
      <c r="D1047" s="2">
        <f t="shared" si="48"/>
        <v>-2.0168029646468296E-2</v>
      </c>
      <c r="E1047" s="1"/>
      <c r="F1047" s="1"/>
      <c r="G1047" s="11" t="s">
        <v>4101</v>
      </c>
      <c r="H1047" s="10">
        <v>22.78</v>
      </c>
      <c r="I1047" s="2">
        <f t="shared" si="49"/>
        <v>-4.3802084925609617E-3</v>
      </c>
      <c r="J1047" s="1"/>
      <c r="L1047" s="9" t="s">
        <v>4096</v>
      </c>
      <c r="M1047" s="10">
        <v>14.56</v>
      </c>
      <c r="N1047" s="2">
        <f t="shared" si="50"/>
        <v>-6.1622926945364264E-3</v>
      </c>
    </row>
    <row r="1048" spans="2:14" x14ac:dyDescent="0.35">
      <c r="B1048" s="9" t="s">
        <v>4097</v>
      </c>
      <c r="C1048" s="10">
        <v>20.814720000000001</v>
      </c>
      <c r="D1048" s="2">
        <f t="shared" si="48"/>
        <v>1.5910892523149554E-2</v>
      </c>
      <c r="E1048" s="1"/>
      <c r="F1048" s="1"/>
      <c r="G1048" s="11" t="s">
        <v>4102</v>
      </c>
      <c r="H1048" s="10">
        <v>23.36</v>
      </c>
      <c r="I1048" s="2">
        <f t="shared" si="49"/>
        <v>2.5142199940990186E-2</v>
      </c>
      <c r="J1048" s="1"/>
      <c r="L1048" s="9" t="s">
        <v>4097</v>
      </c>
      <c r="M1048" s="10">
        <v>14.62</v>
      </c>
      <c r="N1048" s="2">
        <f t="shared" si="50"/>
        <v>4.1124115530925195E-3</v>
      </c>
    </row>
    <row r="1049" spans="2:14" x14ac:dyDescent="0.35">
      <c r="B1049" s="9" t="s">
        <v>4098</v>
      </c>
      <c r="C1049" s="10">
        <v>20.66376</v>
      </c>
      <c r="D1049" s="2">
        <f t="shared" si="48"/>
        <v>-7.2789873946115264E-3</v>
      </c>
      <c r="E1049" s="1"/>
      <c r="F1049" s="1"/>
      <c r="G1049" s="11" t="s">
        <v>4103</v>
      </c>
      <c r="H1049" s="10">
        <v>24.42</v>
      </c>
      <c r="I1049" s="2">
        <f t="shared" si="49"/>
        <v>4.4377310722532357E-2</v>
      </c>
      <c r="J1049" s="1"/>
      <c r="L1049" s="9" t="s">
        <v>4098</v>
      </c>
      <c r="M1049" s="10">
        <v>14.56</v>
      </c>
      <c r="N1049" s="2">
        <f t="shared" si="50"/>
        <v>-4.1124115530924363E-3</v>
      </c>
    </row>
    <row r="1050" spans="2:14" x14ac:dyDescent="0.35">
      <c r="B1050" s="9" t="s">
        <v>4099</v>
      </c>
      <c r="C1050" s="10">
        <v>20.921279999999999</v>
      </c>
      <c r="D1050" s="2">
        <f t="shared" si="48"/>
        <v>1.2385381469185551E-2</v>
      </c>
      <c r="E1050" s="1"/>
      <c r="F1050" s="1"/>
      <c r="G1050" s="11" t="s">
        <v>4104</v>
      </c>
      <c r="H1050" s="10">
        <v>24.71</v>
      </c>
      <c r="I1050" s="2">
        <f t="shared" si="49"/>
        <v>1.1805551317960043E-2</v>
      </c>
      <c r="J1050" s="1"/>
      <c r="L1050" s="9" t="s">
        <v>4099</v>
      </c>
      <c r="M1050" s="10">
        <v>14.53</v>
      </c>
      <c r="N1050" s="2">
        <f t="shared" si="50"/>
        <v>-2.0625651863484789E-3</v>
      </c>
    </row>
    <row r="1051" spans="2:14" x14ac:dyDescent="0.35">
      <c r="B1051" s="9" t="s">
        <v>4100</v>
      </c>
      <c r="C1051" s="10">
        <v>20.3796</v>
      </c>
      <c r="D1051" s="2">
        <f t="shared" si="48"/>
        <v>-2.6232422276831788E-2</v>
      </c>
      <c r="E1051" s="1"/>
      <c r="F1051" s="1"/>
      <c r="G1051" s="11" t="s">
        <v>4105</v>
      </c>
      <c r="H1051" s="10">
        <v>26.55</v>
      </c>
      <c r="I1051" s="2">
        <f t="shared" si="49"/>
        <v>7.1821727687429032E-2</v>
      </c>
      <c r="J1051" s="1"/>
      <c r="L1051" s="9" t="s">
        <v>4100</v>
      </c>
      <c r="M1051" s="10">
        <v>14.37</v>
      </c>
      <c r="N1051" s="2">
        <f t="shared" si="50"/>
        <v>-1.1072777491258002E-2</v>
      </c>
    </row>
    <row r="1052" spans="2:14" x14ac:dyDescent="0.35">
      <c r="B1052" s="9" t="s">
        <v>4101</v>
      </c>
      <c r="C1052" s="10">
        <v>20.23752</v>
      </c>
      <c r="D1052" s="2">
        <f t="shared" si="48"/>
        <v>-6.9960932489613213E-3</v>
      </c>
      <c r="E1052" s="1"/>
      <c r="F1052" s="1"/>
      <c r="G1052" s="11" t="s">
        <v>4106</v>
      </c>
      <c r="H1052" s="10">
        <v>26.78</v>
      </c>
      <c r="I1052" s="2">
        <f t="shared" si="49"/>
        <v>8.6255925750785209E-3</v>
      </c>
      <c r="J1052" s="1"/>
      <c r="L1052" s="9" t="s">
        <v>4101</v>
      </c>
      <c r="M1052" s="10">
        <v>14.23</v>
      </c>
      <c r="N1052" s="2">
        <f t="shared" si="50"/>
        <v>-9.7902879891725164E-3</v>
      </c>
    </row>
    <row r="1053" spans="2:14" x14ac:dyDescent="0.35">
      <c r="B1053" s="9" t="s">
        <v>4102</v>
      </c>
      <c r="C1053" s="10">
        <v>20.770320000000002</v>
      </c>
      <c r="D1053" s="2">
        <f t="shared" si="48"/>
        <v>2.5986737338494818E-2</v>
      </c>
      <c r="E1053" s="1"/>
      <c r="F1053" s="1"/>
      <c r="G1053" s="11" t="s">
        <v>4107</v>
      </c>
      <c r="H1053" s="10">
        <v>26.54</v>
      </c>
      <c r="I1053" s="2">
        <f t="shared" si="49"/>
        <v>-9.0023113589650875E-3</v>
      </c>
      <c r="J1053" s="1"/>
      <c r="L1053" s="9" t="s">
        <v>4102</v>
      </c>
      <c r="M1053" s="10">
        <v>14.22</v>
      </c>
      <c r="N1053" s="2">
        <f t="shared" si="50"/>
        <v>-7.0298772666611787E-4</v>
      </c>
    </row>
    <row r="1054" spans="2:14" x14ac:dyDescent="0.35">
      <c r="B1054" s="9" t="s">
        <v>4103</v>
      </c>
      <c r="C1054" s="10">
        <v>21.906960000000002</v>
      </c>
      <c r="D1054" s="2">
        <f t="shared" si="48"/>
        <v>5.3279349945177655E-2</v>
      </c>
      <c r="E1054" s="1"/>
      <c r="F1054" s="1"/>
      <c r="G1054" s="11" t="s">
        <v>4108</v>
      </c>
      <c r="H1054" s="10">
        <v>27.45</v>
      </c>
      <c r="I1054" s="2">
        <f t="shared" si="49"/>
        <v>3.37131390514782E-2</v>
      </c>
      <c r="J1054" s="1"/>
      <c r="L1054" s="9" t="s">
        <v>4103</v>
      </c>
      <c r="M1054" s="10">
        <v>14.72</v>
      </c>
      <c r="N1054" s="2">
        <f t="shared" si="50"/>
        <v>3.4557688925635446E-2</v>
      </c>
    </row>
    <row r="1055" spans="2:14" x14ac:dyDescent="0.35">
      <c r="B1055" s="9" t="s">
        <v>4104</v>
      </c>
      <c r="C1055" s="10">
        <v>22.756799999999998</v>
      </c>
      <c r="D1055" s="2">
        <f t="shared" si="48"/>
        <v>3.8059607282528059E-2</v>
      </c>
      <c r="E1055" s="1"/>
      <c r="F1055" s="1"/>
      <c r="G1055" s="11" t="s">
        <v>4109</v>
      </c>
      <c r="H1055" s="10">
        <v>27.93</v>
      </c>
      <c r="I1055" s="2">
        <f t="shared" si="49"/>
        <v>1.7335212001545686E-2</v>
      </c>
      <c r="J1055" s="1"/>
      <c r="L1055" s="9" t="s">
        <v>4104</v>
      </c>
      <c r="M1055" s="10">
        <v>14.78</v>
      </c>
      <c r="N1055" s="2">
        <f t="shared" si="50"/>
        <v>4.0678022193255271E-3</v>
      </c>
    </row>
    <row r="1056" spans="2:14" x14ac:dyDescent="0.35">
      <c r="B1056" s="9" t="s">
        <v>4105</v>
      </c>
      <c r="C1056" s="10">
        <v>23.258400000000002</v>
      </c>
      <c r="D1056" s="2">
        <f t="shared" si="48"/>
        <v>2.1802355272486567E-2</v>
      </c>
      <c r="E1056" s="1"/>
      <c r="F1056" s="1"/>
      <c r="G1056" s="11" t="s">
        <v>4110</v>
      </c>
      <c r="H1056" s="10">
        <v>26.23</v>
      </c>
      <c r="I1056" s="2">
        <f t="shared" si="49"/>
        <v>-6.2797586078303019E-2</v>
      </c>
      <c r="J1056" s="1"/>
      <c r="L1056" s="9" t="s">
        <v>4105</v>
      </c>
      <c r="M1056" s="10">
        <v>15.01</v>
      </c>
      <c r="N1056" s="2">
        <f t="shared" si="50"/>
        <v>1.5441730125314804E-2</v>
      </c>
    </row>
    <row r="1057" spans="2:14" x14ac:dyDescent="0.35">
      <c r="B1057" s="9" t="s">
        <v>4106</v>
      </c>
      <c r="C1057" s="10">
        <v>23.123519999999999</v>
      </c>
      <c r="D1057" s="2">
        <f t="shared" si="48"/>
        <v>-5.8160757559114979E-3</v>
      </c>
      <c r="E1057" s="1"/>
      <c r="F1057" s="1"/>
      <c r="G1057" s="11" t="s">
        <v>4111</v>
      </c>
      <c r="H1057" s="10">
        <v>26.9</v>
      </c>
      <c r="I1057" s="2">
        <f t="shared" si="49"/>
        <v>2.5222492729010948E-2</v>
      </c>
      <c r="J1057" s="1"/>
      <c r="L1057" s="9" t="s">
        <v>4106</v>
      </c>
      <c r="M1057" s="10">
        <v>15</v>
      </c>
      <c r="N1057" s="2">
        <f t="shared" si="50"/>
        <v>-6.6644454316055883E-4</v>
      </c>
    </row>
    <row r="1058" spans="2:14" x14ac:dyDescent="0.35">
      <c r="B1058" s="9" t="s">
        <v>4107</v>
      </c>
      <c r="C1058" s="10">
        <v>23.372160000000001</v>
      </c>
      <c r="D1058" s="2">
        <f t="shared" si="48"/>
        <v>1.069528911674795E-2</v>
      </c>
      <c r="E1058" s="1"/>
      <c r="F1058" s="1"/>
      <c r="G1058" s="11" t="s">
        <v>4112</v>
      </c>
      <c r="H1058" s="10">
        <v>27.76</v>
      </c>
      <c r="I1058" s="2">
        <f t="shared" si="49"/>
        <v>3.1469849030810494E-2</v>
      </c>
      <c r="J1058" s="1"/>
      <c r="L1058" s="9" t="s">
        <v>4107</v>
      </c>
      <c r="M1058" s="10">
        <v>14.95</v>
      </c>
      <c r="N1058" s="2">
        <f t="shared" si="50"/>
        <v>-3.3389012655147096E-3</v>
      </c>
    </row>
    <row r="1059" spans="2:14" x14ac:dyDescent="0.35">
      <c r="B1059" s="9" t="s">
        <v>4108</v>
      </c>
      <c r="C1059" s="10">
        <v>23.31</v>
      </c>
      <c r="D1059" s="2">
        <f t="shared" si="48"/>
        <v>-2.6631174194837732E-3</v>
      </c>
      <c r="E1059" s="1"/>
      <c r="F1059" s="1"/>
      <c r="G1059" s="11" t="s">
        <v>4113</v>
      </c>
      <c r="H1059" s="10">
        <v>27.77</v>
      </c>
      <c r="I1059" s="2">
        <f t="shared" si="49"/>
        <v>3.6016568010429511E-4</v>
      </c>
      <c r="J1059" s="1"/>
      <c r="L1059" s="9" t="s">
        <v>4108</v>
      </c>
      <c r="M1059" s="10">
        <v>14.91</v>
      </c>
      <c r="N1059" s="2">
        <f t="shared" si="50"/>
        <v>-2.6791710600483597E-3</v>
      </c>
    </row>
    <row r="1060" spans="2:14" x14ac:dyDescent="0.35">
      <c r="B1060" s="9" t="s">
        <v>4109</v>
      </c>
      <c r="C1060" s="10">
        <v>23.594159999999999</v>
      </c>
      <c r="D1060" s="2">
        <f t="shared" si="48"/>
        <v>1.211677073408928E-2</v>
      </c>
      <c r="E1060" s="1"/>
      <c r="F1060" s="1"/>
      <c r="G1060" s="11" t="s">
        <v>4114</v>
      </c>
      <c r="H1060" s="10">
        <v>27.18</v>
      </c>
      <c r="I1060" s="2">
        <f t="shared" si="49"/>
        <v>-2.1474892595710567E-2</v>
      </c>
      <c r="J1060" s="1"/>
      <c r="L1060" s="9" t="s">
        <v>4109</v>
      </c>
      <c r="M1060" s="10">
        <v>15</v>
      </c>
      <c r="N1060" s="2">
        <f t="shared" si="50"/>
        <v>6.0180723255629448E-3</v>
      </c>
    </row>
    <row r="1061" spans="2:14" x14ac:dyDescent="0.35">
      <c r="B1061" s="9" t="s">
        <v>4110</v>
      </c>
      <c r="C1061" s="10">
        <v>22.457519999999999</v>
      </c>
      <c r="D1061" s="2">
        <f t="shared" si="48"/>
        <v>-4.9373699089848309E-2</v>
      </c>
      <c r="E1061" s="1"/>
      <c r="F1061" s="1"/>
      <c r="G1061" s="11" t="s">
        <v>4115</v>
      </c>
      <c r="H1061" s="10">
        <v>26.3</v>
      </c>
      <c r="I1061" s="2">
        <f t="shared" si="49"/>
        <v>-3.2912469539278802E-2</v>
      </c>
      <c r="J1061" s="1"/>
      <c r="L1061" s="9" t="s">
        <v>4110</v>
      </c>
      <c r="M1061" s="10">
        <v>14.37</v>
      </c>
      <c r="N1061" s="2">
        <f t="shared" si="50"/>
        <v>-4.290750101127655E-2</v>
      </c>
    </row>
    <row r="1062" spans="2:14" x14ac:dyDescent="0.35">
      <c r="B1062" s="9" t="s">
        <v>4111</v>
      </c>
      <c r="C1062" s="10">
        <v>22.635120000000001</v>
      </c>
      <c r="D1062" s="2">
        <f t="shared" si="48"/>
        <v>7.8771577061503423E-3</v>
      </c>
      <c r="E1062" s="1"/>
      <c r="F1062" s="1"/>
      <c r="G1062" s="11" t="s">
        <v>4116</v>
      </c>
      <c r="H1062" s="10">
        <v>25.54</v>
      </c>
      <c r="I1062" s="2">
        <f t="shared" si="49"/>
        <v>-2.9323088579325682E-2</v>
      </c>
      <c r="J1062" s="1"/>
      <c r="L1062" s="9" t="s">
        <v>4111</v>
      </c>
      <c r="M1062" s="10">
        <v>14.55</v>
      </c>
      <c r="N1062" s="2">
        <f t="shared" si="50"/>
        <v>1.2448293526568082E-2</v>
      </c>
    </row>
    <row r="1063" spans="2:14" x14ac:dyDescent="0.35">
      <c r="B1063" s="9" t="s">
        <v>4112</v>
      </c>
      <c r="C1063" s="10">
        <v>22.422000000000001</v>
      </c>
      <c r="D1063" s="2">
        <f t="shared" si="48"/>
        <v>-9.4600626666552119E-3</v>
      </c>
      <c r="E1063" s="1"/>
      <c r="F1063" s="1"/>
      <c r="G1063" s="11" t="s">
        <v>4117</v>
      </c>
      <c r="H1063" s="10">
        <v>26.38</v>
      </c>
      <c r="I1063" s="2">
        <f t="shared" si="49"/>
        <v>3.2360296684775386E-2</v>
      </c>
      <c r="J1063" s="1"/>
      <c r="L1063" s="9" t="s">
        <v>4112</v>
      </c>
      <c r="M1063" s="10">
        <v>14.41</v>
      </c>
      <c r="N1063" s="2">
        <f t="shared" si="50"/>
        <v>-9.6685836060708772E-3</v>
      </c>
    </row>
    <row r="1064" spans="2:14" x14ac:dyDescent="0.35">
      <c r="B1064" s="9" t="s">
        <v>4113</v>
      </c>
      <c r="C1064" s="10">
        <v>22.235520000000001</v>
      </c>
      <c r="D1064" s="2">
        <f t="shared" si="48"/>
        <v>-8.3516094894710621E-3</v>
      </c>
      <c r="E1064" s="1"/>
      <c r="F1064" s="1"/>
      <c r="G1064" s="11" t="s">
        <v>4118</v>
      </c>
      <c r="H1064" s="10">
        <v>26.65</v>
      </c>
      <c r="I1064" s="2">
        <f t="shared" si="49"/>
        <v>1.0183003322685014E-2</v>
      </c>
      <c r="J1064" s="1"/>
      <c r="L1064" s="9" t="s">
        <v>4113</v>
      </c>
      <c r="M1064" s="10">
        <v>14.49</v>
      </c>
      <c r="N1064" s="2">
        <f t="shared" si="50"/>
        <v>5.5363463211603797E-3</v>
      </c>
    </row>
    <row r="1065" spans="2:14" x14ac:dyDescent="0.35">
      <c r="B1065" s="9" t="s">
        <v>4114</v>
      </c>
      <c r="C1065" s="10">
        <v>21.906960000000002</v>
      </c>
      <c r="D1065" s="2">
        <f t="shared" si="48"/>
        <v>-1.4886615690632403E-2</v>
      </c>
      <c r="E1065" s="1"/>
      <c r="F1065" s="1"/>
      <c r="G1065" s="11" t="s">
        <v>4119</v>
      </c>
      <c r="H1065" s="10">
        <v>26.22</v>
      </c>
      <c r="I1065" s="2">
        <f t="shared" si="49"/>
        <v>-1.626667227629975E-2</v>
      </c>
      <c r="J1065" s="1"/>
      <c r="L1065" s="9" t="s">
        <v>4114</v>
      </c>
      <c r="M1065" s="10">
        <v>14.57</v>
      </c>
      <c r="N1065" s="2">
        <f t="shared" si="50"/>
        <v>5.5058638745224152E-3</v>
      </c>
    </row>
    <row r="1066" spans="2:14" x14ac:dyDescent="0.35">
      <c r="B1066" s="9" t="s">
        <v>4115</v>
      </c>
      <c r="C1066" s="10">
        <v>21.498480000000001</v>
      </c>
      <c r="D1066" s="2">
        <f t="shared" si="48"/>
        <v>-1.8822159591298272E-2</v>
      </c>
      <c r="E1066" s="1"/>
      <c r="F1066" s="1"/>
      <c r="G1066" s="11" t="s">
        <v>4120</v>
      </c>
      <c r="H1066" s="10">
        <v>26.82</v>
      </c>
      <c r="I1066" s="2">
        <f t="shared" si="49"/>
        <v>2.2625399517978827E-2</v>
      </c>
      <c r="J1066" s="1"/>
      <c r="L1066" s="9" t="s">
        <v>4115</v>
      </c>
      <c r="M1066" s="10">
        <v>14.14</v>
      </c>
      <c r="N1066" s="2">
        <f t="shared" si="50"/>
        <v>-2.995695973868678E-2</v>
      </c>
    </row>
    <row r="1067" spans="2:14" x14ac:dyDescent="0.35">
      <c r="B1067" s="9" t="s">
        <v>4116</v>
      </c>
      <c r="C1067" s="10">
        <v>21.622800000000002</v>
      </c>
      <c r="D1067" s="2">
        <f t="shared" si="48"/>
        <v>5.7660785786317927E-3</v>
      </c>
      <c r="E1067" s="1"/>
      <c r="F1067" s="1"/>
      <c r="G1067" s="11" t="s">
        <v>4121</v>
      </c>
      <c r="H1067" s="10">
        <v>26.52</v>
      </c>
      <c r="I1067" s="2">
        <f t="shared" si="49"/>
        <v>-1.1248712535870765E-2</v>
      </c>
      <c r="J1067" s="1"/>
      <c r="L1067" s="9" t="s">
        <v>4116</v>
      </c>
      <c r="M1067" s="10">
        <v>14.16</v>
      </c>
      <c r="N1067" s="2">
        <f t="shared" si="50"/>
        <v>1.4134277971469427E-3</v>
      </c>
    </row>
    <row r="1068" spans="2:14" x14ac:dyDescent="0.35">
      <c r="B1068" s="9" t="s">
        <v>4117</v>
      </c>
      <c r="C1068" s="10">
        <v>22.839359999999999</v>
      </c>
      <c r="D1068" s="2">
        <f t="shared" si="48"/>
        <v>5.4737049840819778E-2</v>
      </c>
      <c r="E1068" s="1"/>
      <c r="F1068" s="1"/>
      <c r="G1068" s="11" t="s">
        <v>4122</v>
      </c>
      <c r="H1068" s="10">
        <v>25.6</v>
      </c>
      <c r="I1068" s="2">
        <f t="shared" si="49"/>
        <v>-3.5306813832144839E-2</v>
      </c>
      <c r="J1068" s="1"/>
      <c r="L1068" s="9" t="s">
        <v>4117</v>
      </c>
      <c r="M1068" s="10">
        <v>14.6</v>
      </c>
      <c r="N1068" s="2">
        <f t="shared" si="50"/>
        <v>3.0600440448717042E-2</v>
      </c>
    </row>
    <row r="1069" spans="2:14" x14ac:dyDescent="0.35">
      <c r="B1069" s="9" t="s">
        <v>4118</v>
      </c>
      <c r="C1069" s="10">
        <v>22.848240000000001</v>
      </c>
      <c r="D1069" s="2">
        <f t="shared" si="48"/>
        <v>3.8872692423429759E-4</v>
      </c>
      <c r="E1069" s="1"/>
      <c r="F1069" s="1"/>
      <c r="G1069" s="11" t="s">
        <v>4123</v>
      </c>
      <c r="H1069" s="10">
        <v>25.67</v>
      </c>
      <c r="I1069" s="2">
        <f t="shared" si="49"/>
        <v>2.7306433975322056E-3</v>
      </c>
      <c r="J1069" s="1"/>
      <c r="L1069" s="9" t="s">
        <v>4118</v>
      </c>
      <c r="M1069" s="10">
        <v>14.46</v>
      </c>
      <c r="N1069" s="2">
        <f t="shared" si="50"/>
        <v>-9.6353119836720298E-3</v>
      </c>
    </row>
    <row r="1070" spans="2:14" x14ac:dyDescent="0.35">
      <c r="B1070" s="9" t="s">
        <v>4119</v>
      </c>
      <c r="C1070" s="10">
        <v>22.279920000000001</v>
      </c>
      <c r="D1070" s="2">
        <f t="shared" si="48"/>
        <v>-2.518826591532183E-2</v>
      </c>
      <c r="E1070" s="1"/>
      <c r="F1070" s="1"/>
      <c r="G1070" s="11" t="s">
        <v>4124</v>
      </c>
      <c r="H1070" s="10">
        <v>25.75</v>
      </c>
      <c r="I1070" s="2">
        <f t="shared" si="49"/>
        <v>3.1116322266959446E-3</v>
      </c>
      <c r="J1070" s="1"/>
      <c r="L1070" s="9" t="s">
        <v>4119</v>
      </c>
      <c r="M1070" s="10">
        <v>14.41</v>
      </c>
      <c r="N1070" s="2">
        <f t="shared" si="50"/>
        <v>-3.4638067191880072E-3</v>
      </c>
    </row>
    <row r="1071" spans="2:14" x14ac:dyDescent="0.35">
      <c r="B1071" s="9" t="s">
        <v>4120</v>
      </c>
      <c r="C1071" s="10">
        <v>22.351849999999999</v>
      </c>
      <c r="D1071" s="2">
        <f t="shared" si="48"/>
        <v>3.2232672948481903E-3</v>
      </c>
      <c r="E1071" s="1"/>
      <c r="F1071" s="1"/>
      <c r="G1071" s="11" t="s">
        <v>4125</v>
      </c>
      <c r="H1071" s="10">
        <v>25.5</v>
      </c>
      <c r="I1071" s="2">
        <f t="shared" si="49"/>
        <v>-9.7561749453646852E-3</v>
      </c>
      <c r="J1071" s="1"/>
      <c r="L1071" s="9" t="s">
        <v>4120</v>
      </c>
      <c r="M1071" s="10">
        <v>14.49</v>
      </c>
      <c r="N1071" s="2">
        <f t="shared" si="50"/>
        <v>5.5363463211603797E-3</v>
      </c>
    </row>
    <row r="1072" spans="2:14" x14ac:dyDescent="0.35">
      <c r="B1072" s="9" t="s">
        <v>4121</v>
      </c>
      <c r="C1072" s="10">
        <v>22.715039999999998</v>
      </c>
      <c r="D1072" s="2">
        <f t="shared" si="48"/>
        <v>1.611816847751734E-2</v>
      </c>
      <c r="E1072" s="1"/>
      <c r="F1072" s="1"/>
      <c r="G1072" s="11" t="s">
        <v>4126</v>
      </c>
      <c r="H1072" s="10">
        <v>25.13</v>
      </c>
      <c r="I1072" s="2">
        <f t="shared" si="49"/>
        <v>-1.4616100608879667E-2</v>
      </c>
      <c r="J1072" s="1"/>
      <c r="L1072" s="9" t="s">
        <v>4121</v>
      </c>
      <c r="M1072" s="10">
        <v>14.45</v>
      </c>
      <c r="N1072" s="2">
        <f t="shared" si="50"/>
        <v>-2.7643417741499356E-3</v>
      </c>
    </row>
    <row r="1073" spans="2:14" x14ac:dyDescent="0.35">
      <c r="B1073" s="9" t="s">
        <v>4122</v>
      </c>
      <c r="C1073" s="10">
        <v>21.818159999999999</v>
      </c>
      <c r="D1073" s="2">
        <f t="shared" si="48"/>
        <v>-4.0284609617608831E-2</v>
      </c>
      <c r="E1073" s="1"/>
      <c r="F1073" s="1"/>
      <c r="G1073" s="11" t="s">
        <v>4127</v>
      </c>
      <c r="H1073" s="10">
        <v>24.38</v>
      </c>
      <c r="I1073" s="2">
        <f t="shared" si="49"/>
        <v>-3.0299227502375355E-2</v>
      </c>
      <c r="J1073" s="1"/>
      <c r="L1073" s="9" t="s">
        <v>4122</v>
      </c>
      <c r="M1073" s="10">
        <v>14.19</v>
      </c>
      <c r="N1073" s="2">
        <f t="shared" si="50"/>
        <v>-1.8156923386489818E-2</v>
      </c>
    </row>
    <row r="1074" spans="2:14" x14ac:dyDescent="0.35">
      <c r="B1074" s="9" t="s">
        <v>4123</v>
      </c>
      <c r="C1074" s="10">
        <v>21.835920000000002</v>
      </c>
      <c r="D1074" s="2">
        <f t="shared" si="48"/>
        <v>8.1366969501359533E-4</v>
      </c>
      <c r="E1074" s="1"/>
      <c r="F1074" s="1"/>
      <c r="G1074" s="11" t="s">
        <v>4128</v>
      </c>
      <c r="H1074" s="10">
        <v>24.99</v>
      </c>
      <c r="I1074" s="2">
        <f t="shared" si="49"/>
        <v>2.4712620793735537E-2</v>
      </c>
      <c r="J1074" s="1"/>
      <c r="L1074" s="9" t="s">
        <v>4123</v>
      </c>
      <c r="M1074" s="10">
        <v>14.37</v>
      </c>
      <c r="N1074" s="2">
        <f t="shared" si="50"/>
        <v>1.260520891898219E-2</v>
      </c>
    </row>
    <row r="1075" spans="2:14" x14ac:dyDescent="0.35">
      <c r="B1075" s="9" t="s">
        <v>4124</v>
      </c>
      <c r="C1075" s="10">
        <v>21.489599999999999</v>
      </c>
      <c r="D1075" s="2">
        <f t="shared" si="48"/>
        <v>-1.5987223065460545E-2</v>
      </c>
      <c r="E1075" s="1"/>
      <c r="F1075" s="1"/>
      <c r="G1075" s="11" t="s">
        <v>4129</v>
      </c>
      <c r="H1075" s="10">
        <v>25.25</v>
      </c>
      <c r="I1075" s="2">
        <f t="shared" si="49"/>
        <v>1.0350410874507908E-2</v>
      </c>
      <c r="J1075" s="1"/>
      <c r="L1075" s="9" t="s">
        <v>4124</v>
      </c>
      <c r="M1075" s="10">
        <v>13.2</v>
      </c>
      <c r="N1075" s="2">
        <f t="shared" si="50"/>
        <v>-8.4925870498608405E-2</v>
      </c>
    </row>
    <row r="1076" spans="2:14" x14ac:dyDescent="0.35">
      <c r="B1076" s="9" t="s">
        <v>4125</v>
      </c>
      <c r="C1076" s="10">
        <v>21.978000000000002</v>
      </c>
      <c r="D1076" s="2">
        <f t="shared" si="48"/>
        <v>2.2472855852058791E-2</v>
      </c>
      <c r="E1076" s="1"/>
      <c r="F1076" s="1"/>
      <c r="G1076" s="11" t="s">
        <v>4130</v>
      </c>
      <c r="H1076" s="10">
        <v>25.58</v>
      </c>
      <c r="I1076" s="2">
        <f t="shared" si="49"/>
        <v>1.2984640429327812E-2</v>
      </c>
      <c r="J1076" s="1"/>
      <c r="L1076" s="9" t="s">
        <v>4125</v>
      </c>
      <c r="M1076" s="10">
        <v>13.58</v>
      </c>
      <c r="N1076" s="2">
        <f t="shared" si="50"/>
        <v>2.8381292538224915E-2</v>
      </c>
    </row>
    <row r="1077" spans="2:14" x14ac:dyDescent="0.35">
      <c r="B1077" s="9" t="s">
        <v>4126</v>
      </c>
      <c r="C1077" s="10">
        <v>21.853680000000001</v>
      </c>
      <c r="D1077" s="2">
        <f t="shared" si="48"/>
        <v>-5.6726246117348488E-3</v>
      </c>
      <c r="E1077" s="1"/>
      <c r="F1077" s="1"/>
      <c r="G1077" s="11" t="s">
        <v>4131</v>
      </c>
      <c r="H1077" s="10">
        <v>25.43</v>
      </c>
      <c r="I1077" s="2">
        <f t="shared" si="49"/>
        <v>-5.8812167166682715E-3</v>
      </c>
      <c r="J1077" s="1"/>
      <c r="L1077" s="9" t="s">
        <v>4126</v>
      </c>
      <c r="M1077" s="10">
        <v>13.39</v>
      </c>
      <c r="N1077" s="2">
        <f t="shared" si="50"/>
        <v>-1.4089962427468879E-2</v>
      </c>
    </row>
    <row r="1078" spans="2:14" x14ac:dyDescent="0.35">
      <c r="B1078" s="9" t="s">
        <v>4127</v>
      </c>
      <c r="C1078" s="10">
        <v>22.120080000000002</v>
      </c>
      <c r="D1078" s="2">
        <f t="shared" si="48"/>
        <v>1.2116464871124491E-2</v>
      </c>
      <c r="E1078" s="1"/>
      <c r="F1078" s="1"/>
      <c r="G1078" s="11" t="s">
        <v>4132</v>
      </c>
      <c r="H1078" s="10">
        <v>25.13</v>
      </c>
      <c r="I1078" s="2">
        <f t="shared" si="49"/>
        <v>-1.1867227878527464E-2</v>
      </c>
      <c r="J1078" s="1"/>
      <c r="L1078" s="9" t="s">
        <v>4127</v>
      </c>
      <c r="M1078" s="10">
        <v>13.24</v>
      </c>
      <c r="N1078" s="2">
        <f t="shared" si="50"/>
        <v>-1.1265609194219017E-2</v>
      </c>
    </row>
    <row r="1079" spans="2:14" x14ac:dyDescent="0.35">
      <c r="B1079" s="9" t="s">
        <v>4128</v>
      </c>
      <c r="C1079" s="10">
        <v>22.643999999999998</v>
      </c>
      <c r="D1079" s="2">
        <f t="shared" si="48"/>
        <v>2.3409122890291255E-2</v>
      </c>
      <c r="E1079" s="1"/>
      <c r="F1079" s="1"/>
      <c r="G1079" s="11" t="s">
        <v>4133</v>
      </c>
      <c r="H1079" s="10">
        <v>28.97</v>
      </c>
      <c r="I1079" s="2">
        <f t="shared" si="49"/>
        <v>0.14219846022575819</v>
      </c>
      <c r="J1079" s="1"/>
      <c r="L1079" s="9" t="s">
        <v>4128</v>
      </c>
      <c r="M1079" s="10">
        <v>13.12</v>
      </c>
      <c r="N1079" s="2">
        <f t="shared" si="50"/>
        <v>-9.1047669929192037E-3</v>
      </c>
    </row>
    <row r="1080" spans="2:14" x14ac:dyDescent="0.35">
      <c r="B1080" s="9" t="s">
        <v>4129</v>
      </c>
      <c r="C1080" s="10">
        <v>22.386479999999999</v>
      </c>
      <c r="D1080" s="2">
        <f t="shared" si="48"/>
        <v>-1.1437710964551987E-2</v>
      </c>
      <c r="E1080" s="1"/>
      <c r="F1080" s="1"/>
      <c r="G1080" s="11" t="s">
        <v>4134</v>
      </c>
      <c r="H1080" s="10">
        <v>29.11</v>
      </c>
      <c r="I1080" s="2">
        <f t="shared" si="49"/>
        <v>4.8209459762728092E-3</v>
      </c>
      <c r="J1080" s="1"/>
      <c r="L1080" s="9" t="s">
        <v>4129</v>
      </c>
      <c r="M1080" s="10">
        <v>13.14</v>
      </c>
      <c r="N1080" s="2">
        <f t="shared" si="50"/>
        <v>1.5232295405216379E-3</v>
      </c>
    </row>
    <row r="1081" spans="2:14" x14ac:dyDescent="0.35">
      <c r="B1081" s="9" t="s">
        <v>4130</v>
      </c>
      <c r="C1081" s="10">
        <v>22.857119999999998</v>
      </c>
      <c r="D1081" s="2">
        <f t="shared" si="48"/>
        <v>2.080546096815223E-2</v>
      </c>
      <c r="E1081" s="1"/>
      <c r="F1081" s="1"/>
      <c r="G1081" s="11" t="s">
        <v>4135</v>
      </c>
      <c r="H1081" s="10">
        <v>28.89</v>
      </c>
      <c r="I1081" s="2">
        <f t="shared" si="49"/>
        <v>-7.5862432793879706E-3</v>
      </c>
      <c r="J1081" s="1"/>
      <c r="L1081" s="9" t="s">
        <v>4130</v>
      </c>
      <c r="M1081" s="10">
        <v>13.51</v>
      </c>
      <c r="N1081" s="2">
        <f t="shared" si="50"/>
        <v>2.7769138915642953E-2</v>
      </c>
    </row>
    <row r="1082" spans="2:14" x14ac:dyDescent="0.35">
      <c r="B1082" s="9" t="s">
        <v>4131</v>
      </c>
      <c r="C1082" s="10">
        <v>22.839359999999999</v>
      </c>
      <c r="D1082" s="2">
        <f t="shared" si="48"/>
        <v>-7.7730279856190281E-4</v>
      </c>
      <c r="E1082" s="1"/>
      <c r="F1082" s="1"/>
      <c r="G1082" s="11" t="s">
        <v>4136</v>
      </c>
      <c r="H1082" s="10">
        <v>28.69</v>
      </c>
      <c r="I1082" s="2">
        <f t="shared" si="49"/>
        <v>-6.9468844848704723E-3</v>
      </c>
      <c r="J1082" s="1"/>
      <c r="L1082" s="9" t="s">
        <v>4131</v>
      </c>
      <c r="M1082" s="10">
        <v>13.58</v>
      </c>
      <c r="N1082" s="2">
        <f t="shared" si="50"/>
        <v>5.1679701584425976E-3</v>
      </c>
    </row>
    <row r="1083" spans="2:14" x14ac:dyDescent="0.35">
      <c r="B1083" s="9" t="s">
        <v>4132</v>
      </c>
      <c r="C1083" s="10">
        <v>22.635120000000001</v>
      </c>
      <c r="D1083" s="2">
        <f t="shared" si="48"/>
        <v>-8.9826809813945453E-3</v>
      </c>
      <c r="E1083" s="1"/>
      <c r="F1083" s="1"/>
      <c r="G1083" s="11" t="s">
        <v>4137</v>
      </c>
      <c r="H1083" s="10">
        <v>28.66</v>
      </c>
      <c r="I1083" s="2">
        <f t="shared" si="49"/>
        <v>-1.0462075932476172E-3</v>
      </c>
      <c r="J1083" s="1"/>
      <c r="L1083" s="9" t="s">
        <v>4132</v>
      </c>
      <c r="M1083" s="10">
        <v>13.44</v>
      </c>
      <c r="N1083" s="2">
        <f t="shared" si="50"/>
        <v>-1.0362787035546659E-2</v>
      </c>
    </row>
    <row r="1084" spans="2:14" x14ac:dyDescent="0.35">
      <c r="B1084" s="9" t="s">
        <v>4133</v>
      </c>
      <c r="C1084" s="10">
        <v>22.386479999999999</v>
      </c>
      <c r="D1084" s="2">
        <f t="shared" si="48"/>
        <v>-1.1045477188195712E-2</v>
      </c>
      <c r="E1084" s="1"/>
      <c r="F1084" s="1"/>
      <c r="G1084" s="11" t="s">
        <v>4138</v>
      </c>
      <c r="H1084" s="10">
        <v>29.43</v>
      </c>
      <c r="I1084" s="2">
        <f t="shared" si="49"/>
        <v>2.6512139845355689E-2</v>
      </c>
      <c r="J1084" s="1"/>
      <c r="L1084" s="9" t="s">
        <v>4133</v>
      </c>
      <c r="M1084" s="10">
        <v>13.35</v>
      </c>
      <c r="N1084" s="2">
        <f t="shared" si="50"/>
        <v>-6.7189502487449808E-3</v>
      </c>
    </row>
    <row r="1085" spans="2:14" x14ac:dyDescent="0.35">
      <c r="B1085" s="9" t="s">
        <v>4134</v>
      </c>
      <c r="C1085" s="10">
        <v>22.857119999999998</v>
      </c>
      <c r="D1085" s="2">
        <f t="shared" si="48"/>
        <v>2.080546096815223E-2</v>
      </c>
      <c r="E1085" s="1"/>
      <c r="F1085" s="1"/>
      <c r="G1085" s="11" t="s">
        <v>4139</v>
      </c>
      <c r="H1085" s="10">
        <v>29.96</v>
      </c>
      <c r="I1085" s="2">
        <f t="shared" si="49"/>
        <v>1.7848596403637274E-2</v>
      </c>
      <c r="J1085" s="1"/>
      <c r="L1085" s="9" t="s">
        <v>4134</v>
      </c>
      <c r="M1085" s="10">
        <v>13.86</v>
      </c>
      <c r="N1085" s="2">
        <f t="shared" si="50"/>
        <v>3.7490608915498685E-2</v>
      </c>
    </row>
    <row r="1086" spans="2:14" x14ac:dyDescent="0.35">
      <c r="B1086" s="9" t="s">
        <v>4135</v>
      </c>
      <c r="C1086" s="10">
        <v>22.918389999999999</v>
      </c>
      <c r="D1086" s="2">
        <f t="shared" si="48"/>
        <v>2.6769788731791839E-3</v>
      </c>
      <c r="E1086" s="1"/>
      <c r="F1086" s="1"/>
      <c r="G1086" s="11" t="s">
        <v>4140</v>
      </c>
      <c r="H1086" s="10">
        <v>30.88</v>
      </c>
      <c r="I1086" s="2">
        <f t="shared" si="49"/>
        <v>3.024556650755662E-2</v>
      </c>
      <c r="J1086" s="1"/>
      <c r="L1086" s="9" t="s">
        <v>4135</v>
      </c>
      <c r="M1086" s="10">
        <v>14.06</v>
      </c>
      <c r="N1086" s="2">
        <f t="shared" si="50"/>
        <v>1.4326892620761702E-2</v>
      </c>
    </row>
    <row r="1087" spans="2:14" x14ac:dyDescent="0.35">
      <c r="B1087" s="9" t="s">
        <v>4136</v>
      </c>
      <c r="C1087" s="10">
        <v>22.697279999999999</v>
      </c>
      <c r="D1087" s="2">
        <f t="shared" si="48"/>
        <v>-9.6945515318256296E-3</v>
      </c>
      <c r="E1087" s="1"/>
      <c r="F1087" s="1"/>
      <c r="G1087" s="11" t="s">
        <v>4141</v>
      </c>
      <c r="H1087" s="10">
        <v>30.7</v>
      </c>
      <c r="I1087" s="2">
        <f t="shared" si="49"/>
        <v>-5.8460705634239725E-3</v>
      </c>
      <c r="J1087" s="1"/>
      <c r="L1087" s="9" t="s">
        <v>4136</v>
      </c>
      <c r="M1087" s="10">
        <v>14.22</v>
      </c>
      <c r="N1087" s="2">
        <f t="shared" si="50"/>
        <v>1.131553799257602E-2</v>
      </c>
    </row>
    <row r="1088" spans="2:14" x14ac:dyDescent="0.35">
      <c r="B1088" s="9" t="s">
        <v>4137</v>
      </c>
      <c r="C1088" s="10">
        <v>22.830480000000001</v>
      </c>
      <c r="D1088" s="2">
        <f t="shared" si="48"/>
        <v>5.8513917684640867E-3</v>
      </c>
      <c r="E1088" s="1"/>
      <c r="F1088" s="1"/>
      <c r="G1088" s="11" t="s">
        <v>4142</v>
      </c>
      <c r="H1088" s="10">
        <v>30.45</v>
      </c>
      <c r="I1088" s="2">
        <f t="shared" si="49"/>
        <v>-8.1766604372454435E-3</v>
      </c>
      <c r="J1088" s="1"/>
      <c r="L1088" s="9" t="s">
        <v>4137</v>
      </c>
      <c r="M1088" s="10">
        <v>14.36</v>
      </c>
      <c r="N1088" s="2">
        <f t="shared" si="50"/>
        <v>9.7971392449832592E-3</v>
      </c>
    </row>
    <row r="1089" spans="2:14" x14ac:dyDescent="0.35">
      <c r="B1089" s="9" t="s">
        <v>4138</v>
      </c>
      <c r="C1089" s="10">
        <v>23.203440000000001</v>
      </c>
      <c r="D1089" s="2">
        <f t="shared" si="48"/>
        <v>1.6204058254722972E-2</v>
      </c>
      <c r="E1089" s="1"/>
      <c r="F1089" s="1"/>
      <c r="G1089" s="11" t="s">
        <v>4143</v>
      </c>
      <c r="H1089" s="10">
        <v>30.97</v>
      </c>
      <c r="I1089" s="2">
        <f t="shared" si="49"/>
        <v>1.693299982920542E-2</v>
      </c>
      <c r="J1089" s="1"/>
      <c r="L1089" s="9" t="s">
        <v>4138</v>
      </c>
      <c r="M1089" s="10">
        <v>14.45</v>
      </c>
      <c r="N1089" s="2">
        <f t="shared" si="50"/>
        <v>6.2478509383629491E-3</v>
      </c>
    </row>
    <row r="1090" spans="2:14" x14ac:dyDescent="0.35">
      <c r="B1090" s="9" t="s">
        <v>4139</v>
      </c>
      <c r="C1090" s="10">
        <v>22.96368</v>
      </c>
      <c r="D1090" s="2">
        <f t="shared" si="48"/>
        <v>-1.038670618880972E-2</v>
      </c>
      <c r="E1090" s="1"/>
      <c r="F1090" s="1"/>
      <c r="G1090" s="11" t="s">
        <v>4144</v>
      </c>
      <c r="H1090" s="10">
        <v>31.7</v>
      </c>
      <c r="I1090" s="2">
        <f t="shared" si="49"/>
        <v>2.3297686898123542E-2</v>
      </c>
      <c r="J1090" s="1"/>
      <c r="L1090" s="9" t="s">
        <v>4139</v>
      </c>
      <c r="M1090" s="10">
        <v>16.09</v>
      </c>
      <c r="N1090" s="2">
        <f t="shared" si="50"/>
        <v>0.10750354644585064</v>
      </c>
    </row>
    <row r="1091" spans="2:14" x14ac:dyDescent="0.35">
      <c r="B1091" s="9" t="s">
        <v>4140</v>
      </c>
      <c r="C1091" s="10">
        <v>23.425439999999998</v>
      </c>
      <c r="D1091" s="2">
        <f t="shared" si="48"/>
        <v>1.9908773945457127E-2</v>
      </c>
      <c r="E1091" s="1"/>
      <c r="F1091" s="1"/>
      <c r="G1091" s="11" t="s">
        <v>4145</v>
      </c>
      <c r="H1091" s="10">
        <v>32.950000000000003</v>
      </c>
      <c r="I1091" s="2">
        <f t="shared" si="49"/>
        <v>3.8674580065281489E-2</v>
      </c>
      <c r="J1091" s="1"/>
      <c r="L1091" s="9" t="s">
        <v>4140</v>
      </c>
      <c r="M1091" s="10">
        <v>17.5</v>
      </c>
      <c r="N1091" s="2">
        <f t="shared" si="50"/>
        <v>8.4002919925176556E-2</v>
      </c>
    </row>
    <row r="1092" spans="2:14" x14ac:dyDescent="0.35">
      <c r="B1092" s="9" t="s">
        <v>4141</v>
      </c>
      <c r="C1092" s="10">
        <v>23.7912</v>
      </c>
      <c r="D1092" s="2">
        <f t="shared" ref="D1092:D1155" si="51">LOG(C1092/C1091, EXP(1))</f>
        <v>1.5493153105458924E-2</v>
      </c>
      <c r="E1092" s="1"/>
      <c r="F1092" s="1"/>
      <c r="G1092" s="11" t="s">
        <v>4146</v>
      </c>
      <c r="H1092" s="10">
        <v>32.6</v>
      </c>
      <c r="I1092" s="2">
        <f t="shared" ref="I1092:I1155" si="52">LOG(H1092/H1091, EXP(1))</f>
        <v>-1.0678972575854255E-2</v>
      </c>
      <c r="J1092" s="1"/>
      <c r="L1092" s="9" t="s">
        <v>4141</v>
      </c>
      <c r="M1092" s="10">
        <v>17.649999999999999</v>
      </c>
      <c r="N1092" s="2">
        <f t="shared" ref="N1092:N1155" si="53">LOG(M1092/M1091, EXP(1))</f>
        <v>8.5349024498372859E-3</v>
      </c>
    </row>
    <row r="1093" spans="2:14" x14ac:dyDescent="0.35">
      <c r="B1093" s="9" t="s">
        <v>4142</v>
      </c>
      <c r="C1093" s="10">
        <v>22.866</v>
      </c>
      <c r="D1093" s="2">
        <f t="shared" si="51"/>
        <v>-3.9664673284882192E-2</v>
      </c>
      <c r="E1093" s="1"/>
      <c r="F1093" s="1"/>
      <c r="G1093" s="11" t="s">
        <v>4147</v>
      </c>
      <c r="H1093" s="10">
        <v>32.630000000000003</v>
      </c>
      <c r="I1093" s="2">
        <f t="shared" si="52"/>
        <v>9.1982223256740039E-4</v>
      </c>
      <c r="J1093" s="1"/>
      <c r="L1093" s="9" t="s">
        <v>4142</v>
      </c>
      <c r="M1093" s="10">
        <v>18</v>
      </c>
      <c r="N1093" s="2">
        <f t="shared" si="53"/>
        <v>1.9635974516858935E-2</v>
      </c>
    </row>
    <row r="1094" spans="2:14" x14ac:dyDescent="0.35">
      <c r="B1094" s="9" t="s">
        <v>4143</v>
      </c>
      <c r="C1094" s="10">
        <v>23.398800000000001</v>
      </c>
      <c r="D1094" s="2">
        <f t="shared" si="51"/>
        <v>2.3033647877626344E-2</v>
      </c>
      <c r="E1094" s="1"/>
      <c r="F1094" s="1"/>
      <c r="G1094" s="11" t="s">
        <v>4148</v>
      </c>
      <c r="H1094" s="10">
        <v>33.5</v>
      </c>
      <c r="I1094" s="2">
        <f t="shared" si="52"/>
        <v>2.6313328225791455E-2</v>
      </c>
      <c r="J1094" s="1"/>
      <c r="L1094" s="9" t="s">
        <v>4143</v>
      </c>
      <c r="M1094" s="10">
        <v>18.3</v>
      </c>
      <c r="N1094" s="2">
        <f t="shared" si="53"/>
        <v>1.6529301951210506E-2</v>
      </c>
    </row>
    <row r="1095" spans="2:14" x14ac:dyDescent="0.35">
      <c r="B1095" s="9" t="s">
        <v>4144</v>
      </c>
      <c r="C1095" s="10">
        <v>23.274480000000001</v>
      </c>
      <c r="D1095" s="2">
        <f t="shared" si="51"/>
        <v>-5.3272576520564125E-3</v>
      </c>
      <c r="E1095" s="1"/>
      <c r="F1095" s="1"/>
      <c r="G1095" s="11" t="s">
        <v>4149</v>
      </c>
      <c r="H1095" s="10">
        <v>31.56</v>
      </c>
      <c r="I1095" s="2">
        <f t="shared" si="52"/>
        <v>-5.9654942853347256E-2</v>
      </c>
      <c r="J1095" s="1"/>
      <c r="L1095" s="9" t="s">
        <v>4144</v>
      </c>
      <c r="M1095" s="10">
        <v>18.559999999999999</v>
      </c>
      <c r="N1095" s="2">
        <f t="shared" si="53"/>
        <v>1.4107667510679231E-2</v>
      </c>
    </row>
    <row r="1096" spans="2:14" x14ac:dyDescent="0.35">
      <c r="B1096" s="9" t="s">
        <v>4145</v>
      </c>
      <c r="C1096" s="10">
        <v>23.7912</v>
      </c>
      <c r="D1096" s="2">
        <f t="shared" si="51"/>
        <v>2.1958283059312338E-2</v>
      </c>
      <c r="E1096" s="1"/>
      <c r="F1096" s="1"/>
      <c r="G1096" s="11" t="s">
        <v>4150</v>
      </c>
      <c r="H1096" s="10">
        <v>31.48</v>
      </c>
      <c r="I1096" s="2">
        <f t="shared" si="52"/>
        <v>-2.5380724284710002E-3</v>
      </c>
      <c r="J1096" s="1"/>
      <c r="L1096" s="9" t="s">
        <v>4145</v>
      </c>
      <c r="M1096" s="10">
        <v>18.670000000000002</v>
      </c>
      <c r="N1096" s="2">
        <f t="shared" si="53"/>
        <v>5.9092301955769666E-3</v>
      </c>
    </row>
    <row r="1097" spans="2:14" x14ac:dyDescent="0.35">
      <c r="B1097" s="9" t="s">
        <v>4146</v>
      </c>
      <c r="C1097" s="10">
        <v>22.759440000000001</v>
      </c>
      <c r="D1097" s="2">
        <f t="shared" si="51"/>
        <v>-4.4335760018647585E-2</v>
      </c>
      <c r="E1097" s="1"/>
      <c r="F1097" s="1"/>
      <c r="G1097" s="11" t="s">
        <v>4151</v>
      </c>
      <c r="H1097" s="10">
        <v>31.75</v>
      </c>
      <c r="I1097" s="2">
        <f t="shared" si="52"/>
        <v>8.5403017894981597E-3</v>
      </c>
      <c r="J1097" s="1"/>
      <c r="L1097" s="9" t="s">
        <v>4146</v>
      </c>
      <c r="M1097" s="10">
        <v>18.55</v>
      </c>
      <c r="N1097" s="2">
        <f t="shared" si="53"/>
        <v>-6.4481685001871345E-3</v>
      </c>
    </row>
    <row r="1098" spans="2:14" x14ac:dyDescent="0.35">
      <c r="B1098" s="9" t="s">
        <v>4147</v>
      </c>
      <c r="C1098" s="10">
        <v>22.901520000000001</v>
      </c>
      <c r="D1098" s="2">
        <f t="shared" si="51"/>
        <v>6.2232795172737733E-3</v>
      </c>
      <c r="E1098" s="1"/>
      <c r="F1098" s="1"/>
      <c r="G1098" s="11" t="s">
        <v>4152</v>
      </c>
      <c r="H1098" s="10">
        <v>33</v>
      </c>
      <c r="I1098" s="2">
        <f t="shared" si="52"/>
        <v>3.8614836127779516E-2</v>
      </c>
      <c r="J1098" s="1"/>
      <c r="L1098" s="9" t="s">
        <v>4147</v>
      </c>
      <c r="M1098" s="10">
        <v>18.73</v>
      </c>
      <c r="N1098" s="2">
        <f t="shared" si="53"/>
        <v>9.6567274025529028E-3</v>
      </c>
    </row>
    <row r="1099" spans="2:14" x14ac:dyDescent="0.35">
      <c r="B1099" s="9" t="s">
        <v>4148</v>
      </c>
      <c r="C1099" s="10">
        <v>22.706160000000001</v>
      </c>
      <c r="D1099" s="2">
        <f t="shared" si="51"/>
        <v>-8.5670305901581947E-3</v>
      </c>
      <c r="E1099" s="1"/>
      <c r="F1099" s="1"/>
      <c r="G1099" s="11" t="s">
        <v>4153</v>
      </c>
      <c r="H1099" s="10">
        <v>32.72</v>
      </c>
      <c r="I1099" s="2">
        <f t="shared" si="52"/>
        <v>-8.5210497319339849E-3</v>
      </c>
      <c r="J1099" s="1"/>
      <c r="L1099" s="9" t="s">
        <v>4148</v>
      </c>
      <c r="M1099" s="10">
        <v>18.8</v>
      </c>
      <c r="N1099" s="2">
        <f t="shared" si="53"/>
        <v>3.7303533799064093E-3</v>
      </c>
    </row>
    <row r="1100" spans="2:14" x14ac:dyDescent="0.35">
      <c r="B1100" s="9" t="s">
        <v>4149</v>
      </c>
      <c r="C1100" s="10">
        <v>22.224</v>
      </c>
      <c r="D1100" s="2">
        <f t="shared" si="51"/>
        <v>-2.1463467301140366E-2</v>
      </c>
      <c r="E1100" s="1"/>
      <c r="F1100" s="1"/>
      <c r="G1100" s="11" t="s">
        <v>4154</v>
      </c>
      <c r="H1100" s="10">
        <v>34.85</v>
      </c>
      <c r="I1100" s="2">
        <f t="shared" si="52"/>
        <v>6.3066625471986618E-2</v>
      </c>
      <c r="J1100" s="1"/>
      <c r="L1100" s="9" t="s">
        <v>4149</v>
      </c>
      <c r="M1100" s="10">
        <v>18.100000000000001</v>
      </c>
      <c r="N1100" s="2">
        <f t="shared" si="53"/>
        <v>-3.7944931564123367E-2</v>
      </c>
    </row>
    <row r="1101" spans="2:14" x14ac:dyDescent="0.35">
      <c r="B1101" s="9" t="s">
        <v>4150</v>
      </c>
      <c r="C1101" s="10">
        <v>21.87144</v>
      </c>
      <c r="D1101" s="2">
        <f t="shared" si="51"/>
        <v>-1.5991109869508413E-2</v>
      </c>
      <c r="E1101" s="1"/>
      <c r="F1101" s="1"/>
      <c r="G1101" s="11" t="s">
        <v>4155</v>
      </c>
      <c r="H1101" s="10">
        <v>34.86</v>
      </c>
      <c r="I1101" s="2">
        <f t="shared" si="52"/>
        <v>2.8690288534193178E-4</v>
      </c>
      <c r="J1101" s="1"/>
      <c r="L1101" s="9" t="s">
        <v>4150</v>
      </c>
      <c r="M1101" s="10">
        <v>17.79</v>
      </c>
      <c r="N1101" s="2">
        <f t="shared" si="53"/>
        <v>-1.7275436594036367E-2</v>
      </c>
    </row>
    <row r="1102" spans="2:14" x14ac:dyDescent="0.35">
      <c r="B1102" s="9" t="s">
        <v>4151</v>
      </c>
      <c r="C1102" s="10">
        <v>21.338640000000002</v>
      </c>
      <c r="D1102" s="2">
        <f t="shared" si="51"/>
        <v>-2.4662162384068938E-2</v>
      </c>
      <c r="E1102" s="1"/>
      <c r="F1102" s="1"/>
      <c r="G1102" s="11" t="s">
        <v>4156</v>
      </c>
      <c r="H1102" s="10">
        <v>35.549999999999997</v>
      </c>
      <c r="I1102" s="2">
        <f t="shared" si="52"/>
        <v>1.9600116157374892E-2</v>
      </c>
      <c r="J1102" s="1"/>
      <c r="L1102" s="9" t="s">
        <v>4151</v>
      </c>
      <c r="M1102" s="10">
        <v>17.850000000000001</v>
      </c>
      <c r="N1102" s="2">
        <f t="shared" si="53"/>
        <v>3.3670065479044697E-3</v>
      </c>
    </row>
    <row r="1103" spans="2:14" x14ac:dyDescent="0.35">
      <c r="B1103" s="9" t="s">
        <v>4152</v>
      </c>
      <c r="C1103" s="10">
        <v>21.454080000000001</v>
      </c>
      <c r="D1103" s="2">
        <f t="shared" si="51"/>
        <v>5.3953233182365938E-3</v>
      </c>
      <c r="E1103" s="1"/>
      <c r="F1103" s="1"/>
      <c r="G1103" s="11" t="s">
        <v>4157</v>
      </c>
      <c r="H1103" s="10">
        <v>35.89</v>
      </c>
      <c r="I1103" s="2">
        <f t="shared" si="52"/>
        <v>9.5185489102660899E-3</v>
      </c>
      <c r="J1103" s="1"/>
      <c r="L1103" s="9" t="s">
        <v>4152</v>
      </c>
      <c r="M1103" s="10">
        <v>18.239999999999998</v>
      </c>
      <c r="N1103" s="2">
        <f t="shared" si="53"/>
        <v>2.1613476420537171E-2</v>
      </c>
    </row>
    <row r="1104" spans="2:14" x14ac:dyDescent="0.35">
      <c r="B1104" s="9" t="s">
        <v>4153</v>
      </c>
      <c r="C1104" s="10">
        <v>21.507359999999998</v>
      </c>
      <c r="D1104" s="2">
        <f t="shared" si="51"/>
        <v>2.4803650583319248E-3</v>
      </c>
      <c r="E1104" s="1"/>
      <c r="F1104" s="1"/>
      <c r="G1104" s="11" t="s">
        <v>4158</v>
      </c>
      <c r="H1104" s="10">
        <v>35.380000000000003</v>
      </c>
      <c r="I1104" s="2">
        <f t="shared" si="52"/>
        <v>-1.4312016427876587E-2</v>
      </c>
      <c r="J1104" s="1"/>
      <c r="L1104" s="9" t="s">
        <v>4153</v>
      </c>
      <c r="M1104" s="10">
        <v>18.32</v>
      </c>
      <c r="N1104" s="2">
        <f t="shared" si="53"/>
        <v>4.3763745997990027E-3</v>
      </c>
    </row>
    <row r="1105" spans="2:14" x14ac:dyDescent="0.35">
      <c r="B1105" s="9" t="s">
        <v>4154</v>
      </c>
      <c r="C1105" s="10">
        <v>22.135200000000001</v>
      </c>
      <c r="D1105" s="2">
        <f t="shared" si="51"/>
        <v>2.8773899472502699E-2</v>
      </c>
      <c r="E1105" s="1"/>
      <c r="F1105" s="1"/>
      <c r="G1105" s="11" t="s">
        <v>4159</v>
      </c>
      <c r="H1105" s="10">
        <v>35.229999999999997</v>
      </c>
      <c r="I1105" s="2">
        <f t="shared" si="52"/>
        <v>-4.2486963784931419E-3</v>
      </c>
      <c r="J1105" s="1"/>
      <c r="L1105" s="9" t="s">
        <v>4154</v>
      </c>
      <c r="M1105" s="10">
        <v>18.88</v>
      </c>
      <c r="N1105" s="2">
        <f t="shared" si="53"/>
        <v>3.0109801471370382E-2</v>
      </c>
    </row>
    <row r="1106" spans="2:14" x14ac:dyDescent="0.35">
      <c r="B1106" s="9" t="s">
        <v>4155</v>
      </c>
      <c r="C1106" s="10">
        <v>21.676079999999999</v>
      </c>
      <c r="D1106" s="2">
        <f t="shared" si="51"/>
        <v>-2.095975319258014E-2</v>
      </c>
      <c r="E1106" s="1"/>
      <c r="F1106" s="1"/>
      <c r="G1106" s="11" t="s">
        <v>4160</v>
      </c>
      <c r="H1106" s="10">
        <v>35.39</v>
      </c>
      <c r="I1106" s="2">
        <f t="shared" si="52"/>
        <v>4.5313020042257509E-3</v>
      </c>
      <c r="J1106" s="1"/>
      <c r="L1106" s="9" t="s">
        <v>4155</v>
      </c>
      <c r="M1106" s="10">
        <v>18.28</v>
      </c>
      <c r="N1106" s="2">
        <f t="shared" si="53"/>
        <v>-3.2295594691350592E-2</v>
      </c>
    </row>
    <row r="1107" spans="2:14" x14ac:dyDescent="0.35">
      <c r="B1107" s="9" t="s">
        <v>4156</v>
      </c>
      <c r="C1107" s="10">
        <v>21.667200000000001</v>
      </c>
      <c r="D1107" s="2">
        <f t="shared" si="51"/>
        <v>-4.097521057124157E-4</v>
      </c>
      <c r="E1107" s="1"/>
      <c r="F1107" s="1"/>
      <c r="G1107" s="11" t="s">
        <v>4161</v>
      </c>
      <c r="H1107" s="10">
        <v>35.520000000000003</v>
      </c>
      <c r="I1107" s="2">
        <f t="shared" si="52"/>
        <v>3.6666237665972808E-3</v>
      </c>
      <c r="J1107" s="1"/>
      <c r="L1107" s="9" t="s">
        <v>4156</v>
      </c>
      <c r="M1107" s="10">
        <v>18.100000000000001</v>
      </c>
      <c r="N1107" s="2">
        <f t="shared" si="53"/>
        <v>-9.8956277542238489E-3</v>
      </c>
    </row>
    <row r="1108" spans="2:14" x14ac:dyDescent="0.35">
      <c r="B1108" s="9" t="s">
        <v>4157</v>
      </c>
      <c r="C1108" s="10">
        <v>21.853680000000001</v>
      </c>
      <c r="D1108" s="2">
        <f t="shared" si="51"/>
        <v>8.5697321038082069E-3</v>
      </c>
      <c r="E1108" s="1"/>
      <c r="F1108" s="1"/>
      <c r="G1108" s="11" t="s">
        <v>4162</v>
      </c>
      <c r="H1108" s="10">
        <v>33.35</v>
      </c>
      <c r="I1108" s="2">
        <f t="shared" si="52"/>
        <v>-6.3038145762336656E-2</v>
      </c>
      <c r="J1108" s="1"/>
      <c r="L1108" s="9" t="s">
        <v>4157</v>
      </c>
      <c r="M1108" s="10">
        <v>17.95</v>
      </c>
      <c r="N1108" s="2">
        <f t="shared" si="53"/>
        <v>-8.32182333749233E-3</v>
      </c>
    </row>
    <row r="1109" spans="2:14" x14ac:dyDescent="0.35">
      <c r="B1109" s="9" t="s">
        <v>4158</v>
      </c>
      <c r="C1109" s="10">
        <v>21.879429999999999</v>
      </c>
      <c r="D1109" s="2">
        <f t="shared" si="51"/>
        <v>1.1775976131449988E-3</v>
      </c>
      <c r="E1109" s="1"/>
      <c r="F1109" s="1"/>
      <c r="G1109" s="11" t="s">
        <v>4163</v>
      </c>
      <c r="H1109" s="10">
        <v>33.68</v>
      </c>
      <c r="I1109" s="2">
        <f t="shared" si="52"/>
        <v>9.8464170124932353E-3</v>
      </c>
      <c r="J1109" s="1"/>
      <c r="L1109" s="9" t="s">
        <v>4158</v>
      </c>
      <c r="M1109" s="10">
        <v>17.45</v>
      </c>
      <c r="N1109" s="2">
        <f t="shared" si="53"/>
        <v>-2.8250466285851733E-2</v>
      </c>
    </row>
    <row r="1110" spans="2:14" x14ac:dyDescent="0.35">
      <c r="B1110" s="9" t="s">
        <v>4159</v>
      </c>
      <c r="C1110" s="10">
        <v>22.9344</v>
      </c>
      <c r="D1110" s="2">
        <f t="shared" si="51"/>
        <v>4.709104079132044E-2</v>
      </c>
      <c r="E1110" s="1"/>
      <c r="F1110" s="1"/>
      <c r="G1110" s="11" t="s">
        <v>4164</v>
      </c>
      <c r="H1110" s="10">
        <v>34.700000000000003</v>
      </c>
      <c r="I1110" s="2">
        <f t="shared" si="52"/>
        <v>2.9835497578687576E-2</v>
      </c>
      <c r="J1110" s="1"/>
      <c r="L1110" s="9" t="s">
        <v>4159</v>
      </c>
      <c r="M1110" s="10">
        <v>17.309999999999999</v>
      </c>
      <c r="N1110" s="2">
        <f t="shared" si="53"/>
        <v>-8.0552794603182907E-3</v>
      </c>
    </row>
    <row r="1111" spans="2:14" x14ac:dyDescent="0.35">
      <c r="B1111" s="9" t="s">
        <v>4160</v>
      </c>
      <c r="C1111" s="10">
        <v>22.845600000000001</v>
      </c>
      <c r="D1111" s="2">
        <f t="shared" si="51"/>
        <v>-3.8794281943948963E-3</v>
      </c>
      <c r="E1111" s="1"/>
      <c r="F1111" s="1"/>
      <c r="G1111" s="11" t="s">
        <v>4165</v>
      </c>
      <c r="H1111" s="10">
        <v>34.65</v>
      </c>
      <c r="I1111" s="2">
        <f t="shared" si="52"/>
        <v>-1.4419613169014062E-3</v>
      </c>
      <c r="J1111" s="1"/>
      <c r="L1111" s="9" t="s">
        <v>4160</v>
      </c>
      <c r="M1111" s="10">
        <v>17.600000000000001</v>
      </c>
      <c r="N1111" s="2">
        <f t="shared" si="53"/>
        <v>1.6614532855988438E-2</v>
      </c>
    </row>
    <row r="1112" spans="2:14" x14ac:dyDescent="0.35">
      <c r="B1112" s="9" t="s">
        <v>4161</v>
      </c>
      <c r="C1112" s="10">
        <v>21.391919999999999</v>
      </c>
      <c r="D1112" s="2">
        <f t="shared" si="51"/>
        <v>-6.5745257986255232E-2</v>
      </c>
      <c r="E1112" s="1"/>
      <c r="F1112" s="1"/>
      <c r="G1112" s="11" t="s">
        <v>4166</v>
      </c>
      <c r="H1112" s="10">
        <v>35.200000000000003</v>
      </c>
      <c r="I1112" s="2">
        <f t="shared" si="52"/>
        <v>1.5748356968139331E-2</v>
      </c>
      <c r="J1112" s="1"/>
      <c r="L1112" s="9" t="s">
        <v>4161</v>
      </c>
      <c r="M1112" s="10">
        <v>17.63</v>
      </c>
      <c r="N1112" s="2">
        <f t="shared" si="53"/>
        <v>1.7030943656725439E-3</v>
      </c>
    </row>
    <row r="1113" spans="2:14" x14ac:dyDescent="0.35">
      <c r="B1113" s="9" t="s">
        <v>4162</v>
      </c>
      <c r="C1113" s="10">
        <v>21.189599999999999</v>
      </c>
      <c r="D1113" s="2">
        <f t="shared" si="51"/>
        <v>-9.5027853634676879E-3</v>
      </c>
      <c r="E1113" s="1"/>
      <c r="F1113" s="1"/>
      <c r="G1113" s="11" t="s">
        <v>4167</v>
      </c>
      <c r="H1113" s="10">
        <v>34.130000000000003</v>
      </c>
      <c r="I1113" s="2">
        <f t="shared" si="52"/>
        <v>-3.0869319685435732E-2</v>
      </c>
      <c r="J1113" s="1"/>
      <c r="L1113" s="9" t="s">
        <v>4162</v>
      </c>
      <c r="M1113" s="10">
        <v>17.149999999999999</v>
      </c>
      <c r="N1113" s="2">
        <f t="shared" si="53"/>
        <v>-2.760382279782991E-2</v>
      </c>
    </row>
    <row r="1114" spans="2:14" x14ac:dyDescent="0.35">
      <c r="B1114" s="9" t="s">
        <v>4163</v>
      </c>
      <c r="C1114" s="10">
        <v>21.9</v>
      </c>
      <c r="D1114" s="2">
        <f t="shared" si="51"/>
        <v>3.2976141549109682E-2</v>
      </c>
      <c r="E1114" s="1"/>
      <c r="F1114" s="1"/>
      <c r="G1114" s="11" t="s">
        <v>4168</v>
      </c>
      <c r="H1114" s="10">
        <v>35.840000000000003</v>
      </c>
      <c r="I1114" s="2">
        <f t="shared" si="52"/>
        <v>4.8887825188114097E-2</v>
      </c>
      <c r="J1114" s="1"/>
      <c r="L1114" s="9" t="s">
        <v>4163</v>
      </c>
      <c r="M1114" s="10">
        <v>16.79</v>
      </c>
      <c r="N1114" s="2">
        <f t="shared" si="53"/>
        <v>-2.1214702522499469E-2</v>
      </c>
    </row>
    <row r="1115" spans="2:14" x14ac:dyDescent="0.35">
      <c r="B1115" s="9" t="s">
        <v>4164</v>
      </c>
      <c r="C1115" s="10">
        <v>21.915839999999999</v>
      </c>
      <c r="D1115" s="2">
        <f t="shared" si="51"/>
        <v>7.2302622476492758E-4</v>
      </c>
      <c r="E1115" s="1"/>
      <c r="F1115" s="1"/>
      <c r="G1115" s="11" t="s">
        <v>4169</v>
      </c>
      <c r="H1115" s="10">
        <v>35.840000000000003</v>
      </c>
      <c r="I1115" s="2">
        <f t="shared" si="52"/>
        <v>0</v>
      </c>
      <c r="J1115" s="1"/>
      <c r="L1115" s="9" t="s">
        <v>4164</v>
      </c>
      <c r="M1115" s="10">
        <v>17.18</v>
      </c>
      <c r="N1115" s="2">
        <f t="shared" si="53"/>
        <v>2.2962445466659809E-2</v>
      </c>
    </row>
    <row r="1116" spans="2:14" x14ac:dyDescent="0.35">
      <c r="B1116" s="9" t="s">
        <v>4165</v>
      </c>
      <c r="C1116" s="10">
        <v>22.9344</v>
      </c>
      <c r="D1116" s="2">
        <f t="shared" si="51"/>
        <v>4.5428303770242907E-2</v>
      </c>
      <c r="E1116" s="1"/>
      <c r="F1116" s="1"/>
      <c r="G1116" s="11" t="s">
        <v>4170</v>
      </c>
      <c r="H1116" s="10">
        <v>35.85</v>
      </c>
      <c r="I1116" s="2">
        <f t="shared" si="52"/>
        <v>2.7897893889957965E-4</v>
      </c>
      <c r="J1116" s="1"/>
      <c r="L1116" s="9" t="s">
        <v>4165</v>
      </c>
      <c r="M1116" s="10">
        <v>17.45</v>
      </c>
      <c r="N1116" s="2">
        <f t="shared" si="53"/>
        <v>1.55937320923268E-2</v>
      </c>
    </row>
    <row r="1117" spans="2:14" x14ac:dyDescent="0.35">
      <c r="B1117" s="9" t="s">
        <v>4166</v>
      </c>
      <c r="C1117" s="10">
        <v>22.191120000000002</v>
      </c>
      <c r="D1117" s="2">
        <f t="shared" si="51"/>
        <v>-3.2945757960568936E-2</v>
      </c>
      <c r="E1117" s="1"/>
      <c r="F1117" s="1"/>
      <c r="G1117" s="11" t="s">
        <v>4171</v>
      </c>
      <c r="H1117" s="10">
        <v>35.5</v>
      </c>
      <c r="I1117" s="2">
        <f t="shared" si="52"/>
        <v>-9.8108705642593348E-3</v>
      </c>
      <c r="J1117" s="1"/>
      <c r="L1117" s="9" t="s">
        <v>4166</v>
      </c>
      <c r="M1117" s="10">
        <v>17.77</v>
      </c>
      <c r="N1117" s="2">
        <f t="shared" si="53"/>
        <v>1.8171993518123715E-2</v>
      </c>
    </row>
    <row r="1118" spans="2:14" x14ac:dyDescent="0.35">
      <c r="B1118" s="9" t="s">
        <v>4167</v>
      </c>
      <c r="C1118" s="10">
        <v>21.889199999999999</v>
      </c>
      <c r="D1118" s="2">
        <f t="shared" si="51"/>
        <v>-1.3698844358162028E-2</v>
      </c>
      <c r="E1118" s="1"/>
      <c r="F1118" s="1"/>
      <c r="G1118" s="11" t="s">
        <v>4172</v>
      </c>
      <c r="H1118" s="10">
        <v>35.4</v>
      </c>
      <c r="I1118" s="2">
        <f t="shared" si="52"/>
        <v>-2.8208763416413406E-3</v>
      </c>
      <c r="J1118" s="1"/>
      <c r="L1118" s="9" t="s">
        <v>4167</v>
      </c>
      <c r="M1118" s="10">
        <v>17.420000000000002</v>
      </c>
      <c r="N1118" s="2">
        <f t="shared" si="53"/>
        <v>-1.9892670742203092E-2</v>
      </c>
    </row>
    <row r="1119" spans="2:14" x14ac:dyDescent="0.35">
      <c r="B1119" s="9" t="s">
        <v>4168</v>
      </c>
      <c r="C1119" s="10">
        <v>22.546320000000001</v>
      </c>
      <c r="D1119" s="2">
        <f t="shared" si="51"/>
        <v>2.9578495227888087E-2</v>
      </c>
      <c r="E1119" s="1"/>
      <c r="F1119" s="1"/>
      <c r="G1119" s="11" t="s">
        <v>4173</v>
      </c>
      <c r="H1119" s="10">
        <v>35.58</v>
      </c>
      <c r="I1119" s="2">
        <f t="shared" si="52"/>
        <v>5.0718620979603489E-3</v>
      </c>
      <c r="J1119" s="1"/>
      <c r="L1119" s="9" t="s">
        <v>4168</v>
      </c>
      <c r="M1119" s="10">
        <v>18.27</v>
      </c>
      <c r="N1119" s="2">
        <f t="shared" si="53"/>
        <v>4.7641398965558392E-2</v>
      </c>
    </row>
    <row r="1120" spans="2:14" x14ac:dyDescent="0.35">
      <c r="B1120" s="9" t="s">
        <v>4169</v>
      </c>
      <c r="C1120" s="10">
        <v>23.515899999999998</v>
      </c>
      <c r="D1120" s="2">
        <f t="shared" si="51"/>
        <v>4.2104928380465076E-2</v>
      </c>
      <c r="E1120" s="1"/>
      <c r="F1120" s="1"/>
      <c r="G1120" s="11" t="s">
        <v>4174</v>
      </c>
      <c r="H1120" s="10">
        <v>35.4</v>
      </c>
      <c r="I1120" s="2">
        <f t="shared" si="52"/>
        <v>-5.0718620979603403E-3</v>
      </c>
      <c r="J1120" s="1"/>
      <c r="L1120" s="9" t="s">
        <v>4169</v>
      </c>
      <c r="M1120" s="10">
        <v>18.190000000000001</v>
      </c>
      <c r="N1120" s="2">
        <f t="shared" si="53"/>
        <v>-4.3883778598844186E-3</v>
      </c>
    </row>
    <row r="1121" spans="2:14" x14ac:dyDescent="0.35">
      <c r="B1121" s="9" t="s">
        <v>4170</v>
      </c>
      <c r="C1121" s="10">
        <v>23.15016</v>
      </c>
      <c r="D1121" s="2">
        <f t="shared" si="51"/>
        <v>-1.5675096151641917E-2</v>
      </c>
      <c r="E1121" s="1"/>
      <c r="F1121" s="1"/>
      <c r="G1121" s="11" t="s">
        <v>4175</v>
      </c>
      <c r="H1121" s="10">
        <v>35.39</v>
      </c>
      <c r="I1121" s="2">
        <f t="shared" si="52"/>
        <v>-2.8252578235665813E-4</v>
      </c>
      <c r="J1121" s="1"/>
      <c r="L1121" s="9" t="s">
        <v>4170</v>
      </c>
      <c r="M1121" s="10">
        <v>19.12</v>
      </c>
      <c r="N1121" s="2">
        <f t="shared" si="53"/>
        <v>4.986291509322438E-2</v>
      </c>
    </row>
    <row r="1122" spans="2:14" x14ac:dyDescent="0.35">
      <c r="B1122" s="9" t="s">
        <v>4171</v>
      </c>
      <c r="C1122" s="10">
        <v>23.15016</v>
      </c>
      <c r="D1122" s="2">
        <f t="shared" si="51"/>
        <v>0</v>
      </c>
      <c r="E1122" s="1"/>
      <c r="F1122" s="1"/>
      <c r="G1122" s="11" t="s">
        <v>4176</v>
      </c>
      <c r="H1122" s="10">
        <v>36.72</v>
      </c>
      <c r="I1122" s="2">
        <f t="shared" si="52"/>
        <v>3.6892271394917603E-2</v>
      </c>
      <c r="J1122" s="1"/>
      <c r="L1122" s="9" t="s">
        <v>4171</v>
      </c>
      <c r="M1122" s="10">
        <v>19.14</v>
      </c>
      <c r="N1122" s="2">
        <f t="shared" si="53"/>
        <v>1.0454784015529657E-3</v>
      </c>
    </row>
    <row r="1123" spans="2:14" x14ac:dyDescent="0.35">
      <c r="B1123" s="9" t="s">
        <v>4172</v>
      </c>
      <c r="C1123" s="10">
        <v>23.381039999999999</v>
      </c>
      <c r="D1123" s="2">
        <f t="shared" si="51"/>
        <v>9.9237455628075726E-3</v>
      </c>
      <c r="E1123" s="1"/>
      <c r="F1123" s="1"/>
      <c r="G1123" s="11" t="s">
        <v>4177</v>
      </c>
      <c r="H1123" s="10">
        <v>36.299999999999997</v>
      </c>
      <c r="I1123" s="2">
        <f t="shared" si="52"/>
        <v>-1.150382448148469E-2</v>
      </c>
      <c r="J1123" s="1"/>
      <c r="L1123" s="9" t="s">
        <v>4172</v>
      </c>
      <c r="M1123" s="10">
        <v>19.2</v>
      </c>
      <c r="N1123" s="2">
        <f t="shared" si="53"/>
        <v>3.1298930089275656E-3</v>
      </c>
    </row>
    <row r="1124" spans="2:14" x14ac:dyDescent="0.35">
      <c r="B1124" s="9" t="s">
        <v>4173</v>
      </c>
      <c r="C1124" s="10">
        <v>22.89264</v>
      </c>
      <c r="D1124" s="2">
        <f t="shared" si="51"/>
        <v>-2.110997599717665E-2</v>
      </c>
      <c r="E1124" s="1"/>
      <c r="F1124" s="1"/>
      <c r="G1124" s="11" t="s">
        <v>4178</v>
      </c>
      <c r="H1124" s="10">
        <v>36.32</v>
      </c>
      <c r="I1124" s="2">
        <f t="shared" si="52"/>
        <v>5.5081246228743253E-4</v>
      </c>
      <c r="J1124" s="1"/>
      <c r="L1124" s="9" t="s">
        <v>4173</v>
      </c>
      <c r="M1124" s="10">
        <v>19.059999999999999</v>
      </c>
      <c r="N1124" s="2">
        <f t="shared" si="53"/>
        <v>-7.3183808076798399E-3</v>
      </c>
    </row>
    <row r="1125" spans="2:14" x14ac:dyDescent="0.35">
      <c r="B1125" s="9" t="s">
        <v>4174</v>
      </c>
      <c r="C1125" s="10">
        <v>22.8216</v>
      </c>
      <c r="D1125" s="2">
        <f t="shared" si="51"/>
        <v>-3.1080056098671954E-3</v>
      </c>
      <c r="E1125" s="1"/>
      <c r="F1125" s="1"/>
      <c r="G1125" s="11" t="s">
        <v>4179</v>
      </c>
      <c r="H1125" s="10">
        <v>37.25</v>
      </c>
      <c r="I1125" s="2">
        <f t="shared" si="52"/>
        <v>2.5283391092475994E-2</v>
      </c>
      <c r="J1125" s="1"/>
      <c r="L1125" s="9" t="s">
        <v>4174</v>
      </c>
      <c r="M1125" s="10">
        <v>18.78</v>
      </c>
      <c r="N1125" s="2">
        <f t="shared" si="53"/>
        <v>-1.4799424445939095E-2</v>
      </c>
    </row>
    <row r="1126" spans="2:14" x14ac:dyDescent="0.35">
      <c r="B1126" s="9" t="s">
        <v>4175</v>
      </c>
      <c r="C1126" s="10">
        <v>22.430879999999998</v>
      </c>
      <c r="D1126" s="2">
        <f t="shared" si="51"/>
        <v>-1.7268874978829115E-2</v>
      </c>
      <c r="E1126" s="1"/>
      <c r="F1126" s="1"/>
      <c r="G1126" s="11" t="s">
        <v>4180</v>
      </c>
      <c r="H1126" s="10">
        <v>37.85</v>
      </c>
      <c r="I1126" s="2">
        <f t="shared" si="52"/>
        <v>1.5979035057889193E-2</v>
      </c>
      <c r="J1126" s="1"/>
      <c r="L1126" s="9" t="s">
        <v>4175</v>
      </c>
      <c r="M1126" s="10">
        <v>19.09</v>
      </c>
      <c r="N1126" s="2">
        <f t="shared" si="53"/>
        <v>1.6372163957539407E-2</v>
      </c>
    </row>
    <row r="1127" spans="2:14" x14ac:dyDescent="0.35">
      <c r="B1127" s="9" t="s">
        <v>4176</v>
      </c>
      <c r="C1127" s="10">
        <v>22.866</v>
      </c>
      <c r="D1127" s="2">
        <f t="shared" si="51"/>
        <v>1.9212510187400129E-2</v>
      </c>
      <c r="E1127" s="1"/>
      <c r="F1127" s="1"/>
      <c r="G1127" s="11" t="s">
        <v>4181</v>
      </c>
      <c r="H1127" s="10">
        <v>37.68</v>
      </c>
      <c r="I1127" s="2">
        <f t="shared" si="52"/>
        <v>-4.5015301752954753E-3</v>
      </c>
      <c r="J1127" s="1"/>
      <c r="L1127" s="9" t="s">
        <v>4176</v>
      </c>
      <c r="M1127" s="10">
        <v>19.29</v>
      </c>
      <c r="N1127" s="2">
        <f t="shared" si="53"/>
        <v>1.0422189179981479E-2</v>
      </c>
    </row>
    <row r="1128" spans="2:14" x14ac:dyDescent="0.35">
      <c r="B1128" s="9" t="s">
        <v>4177</v>
      </c>
      <c r="C1128" s="10">
        <v>22.759440000000001</v>
      </c>
      <c r="D1128" s="2">
        <f t="shared" si="51"/>
        <v>-4.6710867337652878E-3</v>
      </c>
      <c r="E1128" s="1"/>
      <c r="F1128" s="1"/>
      <c r="G1128" s="11" t="s">
        <v>4182</v>
      </c>
      <c r="H1128" s="10">
        <v>39.5</v>
      </c>
      <c r="I1128" s="2">
        <f t="shared" si="52"/>
        <v>4.7171222198913919E-2</v>
      </c>
      <c r="J1128" s="1"/>
      <c r="L1128" s="9" t="s">
        <v>4177</v>
      </c>
      <c r="M1128" s="10">
        <v>18.73</v>
      </c>
      <c r="N1128" s="2">
        <f t="shared" si="53"/>
        <v>-2.946031046164049E-2</v>
      </c>
    </row>
    <row r="1129" spans="2:14" x14ac:dyDescent="0.35">
      <c r="B1129" s="9" t="s">
        <v>4178</v>
      </c>
      <c r="C1129" s="10">
        <v>22.768319999999999</v>
      </c>
      <c r="D1129" s="2">
        <f t="shared" si="51"/>
        <v>3.900916764893756E-4</v>
      </c>
      <c r="E1129" s="1"/>
      <c r="F1129" s="1"/>
      <c r="G1129" s="11" t="s">
        <v>4183</v>
      </c>
      <c r="H1129" s="10">
        <v>40.51</v>
      </c>
      <c r="I1129" s="2">
        <f t="shared" si="52"/>
        <v>2.5248185307523006E-2</v>
      </c>
      <c r="J1129" s="1"/>
      <c r="L1129" s="9" t="s">
        <v>4178</v>
      </c>
      <c r="M1129" s="10">
        <v>19.059999999999999</v>
      </c>
      <c r="N1129" s="2">
        <f t="shared" si="53"/>
        <v>1.746538177005881E-2</v>
      </c>
    </row>
    <row r="1130" spans="2:14" x14ac:dyDescent="0.35">
      <c r="B1130" s="9" t="s">
        <v>4179</v>
      </c>
      <c r="C1130" s="10">
        <v>23.2212</v>
      </c>
      <c r="D1130" s="2">
        <f t="shared" si="51"/>
        <v>1.969555845846262E-2</v>
      </c>
      <c r="E1130" s="1"/>
      <c r="F1130" s="1"/>
      <c r="G1130" s="11" t="s">
        <v>4184</v>
      </c>
      <c r="H1130" s="10">
        <v>40.5</v>
      </c>
      <c r="I1130" s="2">
        <f t="shared" si="52"/>
        <v>-2.4688310210573293E-4</v>
      </c>
      <c r="J1130" s="1"/>
      <c r="L1130" s="9" t="s">
        <v>4179</v>
      </c>
      <c r="M1130" s="10">
        <v>19.09</v>
      </c>
      <c r="N1130" s="2">
        <f t="shared" si="53"/>
        <v>1.5727395116003275E-3</v>
      </c>
    </row>
    <row r="1131" spans="2:14" x14ac:dyDescent="0.35">
      <c r="B1131" s="9" t="s">
        <v>4180</v>
      </c>
      <c r="C1131" s="10">
        <v>23.869440000000001</v>
      </c>
      <c r="D1131" s="2">
        <f t="shared" si="51"/>
        <v>2.7533325144017035E-2</v>
      </c>
      <c r="E1131" s="1"/>
      <c r="F1131" s="1"/>
      <c r="G1131" s="11" t="s">
        <v>4185</v>
      </c>
      <c r="H1131" s="10">
        <v>38.25</v>
      </c>
      <c r="I1131" s="2">
        <f t="shared" si="52"/>
        <v>-5.7158413839948637E-2</v>
      </c>
      <c r="J1131" s="1"/>
      <c r="L1131" s="9" t="s">
        <v>4180</v>
      </c>
      <c r="M1131" s="10">
        <v>19.27</v>
      </c>
      <c r="N1131" s="2">
        <f t="shared" si="53"/>
        <v>9.3848446886187018E-3</v>
      </c>
    </row>
    <row r="1132" spans="2:14" x14ac:dyDescent="0.35">
      <c r="B1132" s="9" t="s">
        <v>4181</v>
      </c>
      <c r="C1132" s="10">
        <v>23.4876</v>
      </c>
      <c r="D1132" s="2">
        <f t="shared" si="51"/>
        <v>-1.6126357350640434E-2</v>
      </c>
      <c r="E1132" s="1"/>
      <c r="F1132" s="1"/>
      <c r="G1132" s="11" t="s">
        <v>4186</v>
      </c>
      <c r="H1132" s="10">
        <v>37.65</v>
      </c>
      <c r="I1132" s="2">
        <f t="shared" si="52"/>
        <v>-1.5810606026642315E-2</v>
      </c>
      <c r="J1132" s="1"/>
      <c r="L1132" s="9" t="s">
        <v>4181</v>
      </c>
      <c r="M1132" s="10">
        <v>19.13</v>
      </c>
      <c r="N1132" s="2">
        <f t="shared" si="53"/>
        <v>-7.2916989741135313E-3</v>
      </c>
    </row>
    <row r="1133" spans="2:14" x14ac:dyDescent="0.35">
      <c r="B1133" s="9" t="s">
        <v>4182</v>
      </c>
      <c r="C1133" s="10">
        <v>24.348960000000002</v>
      </c>
      <c r="D1133" s="2">
        <f t="shared" si="51"/>
        <v>3.6016515829859978E-2</v>
      </c>
      <c r="E1133" s="1"/>
      <c r="F1133" s="1"/>
      <c r="G1133" s="11" t="s">
        <v>4187</v>
      </c>
      <c r="H1133" s="10">
        <v>39.270000000000003</v>
      </c>
      <c r="I1133" s="2">
        <f t="shared" si="52"/>
        <v>4.2127914344015714E-2</v>
      </c>
      <c r="J1133" s="1"/>
      <c r="L1133" s="9" t="s">
        <v>4182</v>
      </c>
      <c r="M1133" s="10">
        <v>19.87</v>
      </c>
      <c r="N1133" s="2">
        <f t="shared" si="53"/>
        <v>3.7953273111564052E-2</v>
      </c>
    </row>
    <row r="1134" spans="2:14" x14ac:dyDescent="0.35">
      <c r="B1134" s="9" t="s">
        <v>4183</v>
      </c>
      <c r="C1134" s="10">
        <v>24.5976</v>
      </c>
      <c r="D1134" s="2">
        <f t="shared" si="51"/>
        <v>1.0159739059124477E-2</v>
      </c>
      <c r="E1134" s="1"/>
      <c r="F1134" s="1"/>
      <c r="G1134" s="11" t="s">
        <v>4188</v>
      </c>
      <c r="H1134" s="10">
        <v>38.43</v>
      </c>
      <c r="I1134" s="2">
        <f t="shared" si="52"/>
        <v>-2.1622464013165772E-2</v>
      </c>
      <c r="J1134" s="1"/>
      <c r="L1134" s="9" t="s">
        <v>4183</v>
      </c>
      <c r="M1134" s="10">
        <v>20.399999999999999</v>
      </c>
      <c r="N1134" s="2">
        <f t="shared" si="53"/>
        <v>2.6323844286445214E-2</v>
      </c>
    </row>
    <row r="1135" spans="2:14" x14ac:dyDescent="0.35">
      <c r="B1135" s="9" t="s">
        <v>4184</v>
      </c>
      <c r="C1135" s="10">
        <v>24.393360000000001</v>
      </c>
      <c r="D1135" s="2">
        <f t="shared" si="51"/>
        <v>-8.3379130861102151E-3</v>
      </c>
      <c r="E1135" s="1"/>
      <c r="F1135" s="1"/>
      <c r="G1135" s="11" t="s">
        <v>4189</v>
      </c>
      <c r="H1135" s="10">
        <v>37.68</v>
      </c>
      <c r="I1135" s="2">
        <f t="shared" si="52"/>
        <v>-1.970895486859028E-2</v>
      </c>
      <c r="J1135" s="1"/>
      <c r="L1135" s="9" t="s">
        <v>4184</v>
      </c>
      <c r="M1135" s="10">
        <v>19.89</v>
      </c>
      <c r="N1135" s="2">
        <f t="shared" si="53"/>
        <v>-2.5317807984289783E-2</v>
      </c>
    </row>
    <row r="1136" spans="2:14" x14ac:dyDescent="0.35">
      <c r="B1136" s="9" t="s">
        <v>4185</v>
      </c>
      <c r="C1136" s="10">
        <v>23.896080000000001</v>
      </c>
      <c r="D1136" s="2">
        <f t="shared" si="51"/>
        <v>-2.059653536836805E-2</v>
      </c>
      <c r="E1136" s="1"/>
      <c r="F1136" s="1"/>
      <c r="G1136" s="11" t="s">
        <v>4190</v>
      </c>
      <c r="H1136" s="10">
        <v>36.369999999999997</v>
      </c>
      <c r="I1136" s="2">
        <f t="shared" si="52"/>
        <v>-3.5385190709264665E-2</v>
      </c>
      <c r="J1136" s="1"/>
      <c r="L1136" s="9" t="s">
        <v>4185</v>
      </c>
      <c r="M1136" s="10">
        <v>19.579999999999998</v>
      </c>
      <c r="N1136" s="2">
        <f t="shared" si="53"/>
        <v>-1.5708455763516677E-2</v>
      </c>
    </row>
    <row r="1137" spans="2:14" x14ac:dyDescent="0.35">
      <c r="B1137" s="9" t="s">
        <v>4186</v>
      </c>
      <c r="C1137" s="10">
        <v>24.250389999999999</v>
      </c>
      <c r="D1137" s="2">
        <f t="shared" si="51"/>
        <v>1.4718270979549834E-2</v>
      </c>
      <c r="E1137" s="1"/>
      <c r="F1137" s="1"/>
      <c r="G1137" s="11" t="s">
        <v>4191</v>
      </c>
      <c r="H1137" s="10">
        <v>34.979999999999997</v>
      </c>
      <c r="I1137" s="2">
        <f t="shared" si="52"/>
        <v>-3.896778940844163E-2</v>
      </c>
      <c r="J1137" s="1"/>
      <c r="L1137" s="9" t="s">
        <v>4186</v>
      </c>
      <c r="M1137" s="10">
        <v>19.850000000000001</v>
      </c>
      <c r="N1137" s="2">
        <f t="shared" si="53"/>
        <v>1.3695370030835258E-2</v>
      </c>
    </row>
    <row r="1138" spans="2:14" x14ac:dyDescent="0.35">
      <c r="B1138" s="9" t="s">
        <v>4187</v>
      </c>
      <c r="C1138" s="10">
        <v>24.331199999999999</v>
      </c>
      <c r="D1138" s="2">
        <f t="shared" si="51"/>
        <v>3.3267776756601237E-3</v>
      </c>
      <c r="E1138" s="1"/>
      <c r="F1138" s="1"/>
      <c r="G1138" s="11" t="s">
        <v>4192</v>
      </c>
      <c r="H1138" s="10">
        <v>35.33</v>
      </c>
      <c r="I1138" s="2">
        <f t="shared" si="52"/>
        <v>9.9559917805978459E-3</v>
      </c>
      <c r="J1138" s="1"/>
      <c r="L1138" s="9" t="s">
        <v>4187</v>
      </c>
      <c r="M1138" s="10">
        <v>19.899999999999999</v>
      </c>
      <c r="N1138" s="2">
        <f t="shared" si="53"/>
        <v>2.5157245972471489E-3</v>
      </c>
    </row>
    <row r="1139" spans="2:14" x14ac:dyDescent="0.35">
      <c r="B1139" s="9" t="s">
        <v>4188</v>
      </c>
      <c r="C1139" s="10">
        <v>24.21576</v>
      </c>
      <c r="D1139" s="2">
        <f t="shared" si="51"/>
        <v>-4.7558165365273273E-3</v>
      </c>
      <c r="E1139" s="1"/>
      <c r="F1139" s="1"/>
      <c r="G1139" s="11" t="s">
        <v>4193</v>
      </c>
      <c r="H1139" s="10">
        <v>34.869999999999997</v>
      </c>
      <c r="I1139" s="2">
        <f t="shared" si="52"/>
        <v>-1.3105600683494084E-2</v>
      </c>
      <c r="J1139" s="1"/>
      <c r="L1139" s="9" t="s">
        <v>4188</v>
      </c>
      <c r="M1139" s="10">
        <v>19.61</v>
      </c>
      <c r="N1139" s="2">
        <f t="shared" si="53"/>
        <v>-1.4680091522191741E-2</v>
      </c>
    </row>
    <row r="1140" spans="2:14" x14ac:dyDescent="0.35">
      <c r="B1140" s="9" t="s">
        <v>4189</v>
      </c>
      <c r="C1140" s="10">
        <v>24.437760000000001</v>
      </c>
      <c r="D1140" s="2">
        <f t="shared" si="51"/>
        <v>9.1258162076457063E-3</v>
      </c>
      <c r="E1140" s="1"/>
      <c r="F1140" s="1"/>
      <c r="G1140" s="11" t="s">
        <v>4194</v>
      </c>
      <c r="H1140" s="10">
        <v>40.11</v>
      </c>
      <c r="I1140" s="2">
        <f t="shared" si="52"/>
        <v>0.13999881909440173</v>
      </c>
      <c r="J1140" s="1"/>
      <c r="L1140" s="9" t="s">
        <v>4189</v>
      </c>
      <c r="M1140" s="10">
        <v>19.87</v>
      </c>
      <c r="N1140" s="2">
        <f t="shared" si="53"/>
        <v>1.3171416355470708E-2</v>
      </c>
    </row>
    <row r="1141" spans="2:14" x14ac:dyDescent="0.35">
      <c r="B1141" s="9" t="s">
        <v>4190</v>
      </c>
      <c r="C1141" s="10">
        <v>23.70072</v>
      </c>
      <c r="D1141" s="2">
        <f t="shared" si="51"/>
        <v>-3.0624049648710169E-2</v>
      </c>
      <c r="E1141" s="1"/>
      <c r="F1141" s="1"/>
      <c r="G1141" s="11" t="s">
        <v>4195</v>
      </c>
      <c r="H1141" s="10">
        <v>41.31</v>
      </c>
      <c r="I1141" s="2">
        <f t="shared" si="52"/>
        <v>2.9478921626711636E-2</v>
      </c>
      <c r="J1141" s="1"/>
      <c r="L1141" s="9" t="s">
        <v>4190</v>
      </c>
      <c r="M1141" s="10">
        <v>20.9</v>
      </c>
      <c r="N1141" s="2">
        <f t="shared" si="53"/>
        <v>5.053810240703966E-2</v>
      </c>
    </row>
    <row r="1142" spans="2:14" x14ac:dyDescent="0.35">
      <c r="B1142" s="9" t="s">
        <v>4191</v>
      </c>
      <c r="C1142" s="10">
        <v>23.878319999999999</v>
      </c>
      <c r="D1142" s="2">
        <f t="shared" si="51"/>
        <v>7.4655068643404397E-3</v>
      </c>
      <c r="E1142" s="1"/>
      <c r="F1142" s="1"/>
      <c r="G1142" s="11" t="s">
        <v>4196</v>
      </c>
      <c r="H1142" s="10">
        <v>41.6</v>
      </c>
      <c r="I1142" s="2">
        <f t="shared" si="52"/>
        <v>6.9955658585443403E-3</v>
      </c>
      <c r="J1142" s="1"/>
      <c r="L1142" s="9" t="s">
        <v>4191</v>
      </c>
      <c r="M1142" s="10">
        <v>20.859000000000002</v>
      </c>
      <c r="N1142" s="2">
        <f t="shared" si="53"/>
        <v>-1.9636491857747415E-3</v>
      </c>
    </row>
    <row r="1143" spans="2:14" x14ac:dyDescent="0.35">
      <c r="B1143" s="9" t="s">
        <v>4192</v>
      </c>
      <c r="C1143" s="10">
        <v>23.123519999999999</v>
      </c>
      <c r="D1143" s="2">
        <f t="shared" si="51"/>
        <v>-3.2120652940404781E-2</v>
      </c>
      <c r="E1143" s="1"/>
      <c r="F1143" s="1"/>
      <c r="G1143" s="11" t="s">
        <v>4197</v>
      </c>
      <c r="H1143" s="10">
        <v>42.8</v>
      </c>
      <c r="I1143" s="2">
        <f t="shared" si="52"/>
        <v>2.843793532053341E-2</v>
      </c>
      <c r="J1143" s="1"/>
      <c r="L1143" s="9" t="s">
        <v>4192</v>
      </c>
      <c r="M1143" s="10">
        <v>20.61</v>
      </c>
      <c r="N1143" s="2">
        <f t="shared" si="53"/>
        <v>-1.2009114882622874E-2</v>
      </c>
    </row>
    <row r="1144" spans="2:14" x14ac:dyDescent="0.35">
      <c r="B1144" s="9" t="s">
        <v>4193</v>
      </c>
      <c r="C1144" s="10">
        <v>23.425439999999998</v>
      </c>
      <c r="D1144" s="2">
        <f t="shared" si="51"/>
        <v>1.2972329948799972E-2</v>
      </c>
      <c r="E1144" s="1"/>
      <c r="F1144" s="1"/>
      <c r="G1144" s="11" t="s">
        <v>4198</v>
      </c>
      <c r="H1144" s="10">
        <v>41.39</v>
      </c>
      <c r="I1144" s="2">
        <f t="shared" si="52"/>
        <v>-3.3498796827109961E-2</v>
      </c>
      <c r="J1144" s="1"/>
      <c r="L1144" s="9" t="s">
        <v>4193</v>
      </c>
      <c r="M1144" s="10">
        <v>20.8</v>
      </c>
      <c r="N1144" s="2">
        <f t="shared" si="53"/>
        <v>9.1765918049047327E-3</v>
      </c>
    </row>
    <row r="1145" spans="2:14" x14ac:dyDescent="0.35">
      <c r="B1145" s="9" t="s">
        <v>4194</v>
      </c>
      <c r="C1145" s="10">
        <v>23.4876</v>
      </c>
      <c r="D1145" s="2">
        <f t="shared" si="51"/>
        <v>2.6500110151399161E-3</v>
      </c>
      <c r="E1145" s="1"/>
      <c r="F1145" s="1"/>
      <c r="G1145" s="11" t="s">
        <v>4199</v>
      </c>
      <c r="H1145" s="10">
        <v>40.76</v>
      </c>
      <c r="I1145" s="2">
        <f t="shared" si="52"/>
        <v>-1.533809740611701E-2</v>
      </c>
      <c r="J1145" s="1"/>
      <c r="L1145" s="9" t="s">
        <v>4194</v>
      </c>
      <c r="M1145" s="10">
        <v>20.79</v>
      </c>
      <c r="N1145" s="2">
        <f t="shared" si="53"/>
        <v>-4.8088483735084377E-4</v>
      </c>
    </row>
    <row r="1146" spans="2:14" x14ac:dyDescent="0.35">
      <c r="B1146" s="9" t="s">
        <v>4195</v>
      </c>
      <c r="C1146" s="10">
        <v>23.88</v>
      </c>
      <c r="D1146" s="2">
        <f t="shared" si="51"/>
        <v>1.6568666210059806E-2</v>
      </c>
      <c r="E1146" s="1"/>
      <c r="F1146" s="1"/>
      <c r="G1146" s="11" t="s">
        <v>4200</v>
      </c>
      <c r="H1146" s="10">
        <v>41.64</v>
      </c>
      <c r="I1146" s="2">
        <f t="shared" si="52"/>
        <v>2.1360035392244098E-2</v>
      </c>
      <c r="J1146" s="1"/>
      <c r="L1146" s="9" t="s">
        <v>4195</v>
      </c>
      <c r="M1146" s="10">
        <v>20.51</v>
      </c>
      <c r="N1146" s="2">
        <f t="shared" si="53"/>
        <v>-1.3559529785632251E-2</v>
      </c>
    </row>
    <row r="1147" spans="2:14" x14ac:dyDescent="0.35">
      <c r="B1147" s="9" t="s">
        <v>4196</v>
      </c>
      <c r="C1147" s="10">
        <v>23.878319999999999</v>
      </c>
      <c r="D1147" s="2">
        <f t="shared" si="51"/>
        <v>-7.0354233595050595E-5</v>
      </c>
      <c r="E1147" s="1"/>
      <c r="F1147" s="1"/>
      <c r="G1147" s="11" t="s">
        <v>4201</v>
      </c>
      <c r="H1147" s="10">
        <v>40.299999999999997</v>
      </c>
      <c r="I1147" s="2">
        <f t="shared" si="52"/>
        <v>-3.2709774794130925E-2</v>
      </c>
      <c r="J1147" s="1"/>
      <c r="L1147" s="9" t="s">
        <v>4196</v>
      </c>
      <c r="M1147" s="10">
        <v>21.54</v>
      </c>
      <c r="N1147" s="2">
        <f t="shared" si="53"/>
        <v>4.8999099643953187E-2</v>
      </c>
    </row>
    <row r="1148" spans="2:14" x14ac:dyDescent="0.35">
      <c r="B1148" s="9" t="s">
        <v>4197</v>
      </c>
      <c r="C1148" s="10">
        <v>23.62968</v>
      </c>
      <c r="D1148" s="2">
        <f t="shared" si="51"/>
        <v>-1.046738529117543E-2</v>
      </c>
      <c r="E1148" s="1"/>
      <c r="F1148" s="1"/>
      <c r="G1148" s="11" t="s">
        <v>4202</v>
      </c>
      <c r="H1148" s="10">
        <v>39.65</v>
      </c>
      <c r="I1148" s="2">
        <f t="shared" si="52"/>
        <v>-1.6260520871780291E-2</v>
      </c>
      <c r="J1148" s="1"/>
      <c r="L1148" s="9" t="s">
        <v>4197</v>
      </c>
      <c r="M1148" s="10">
        <v>20.99</v>
      </c>
      <c r="N1148" s="2">
        <f t="shared" si="53"/>
        <v>-2.5865537895700907E-2</v>
      </c>
    </row>
    <row r="1149" spans="2:14" x14ac:dyDescent="0.35">
      <c r="B1149" s="9" t="s">
        <v>4198</v>
      </c>
      <c r="C1149" s="10">
        <v>23.50536</v>
      </c>
      <c r="D1149" s="2">
        <f t="shared" si="51"/>
        <v>-5.275068750587906E-3</v>
      </c>
      <c r="E1149" s="1"/>
      <c r="F1149" s="1"/>
      <c r="G1149" s="11" t="s">
        <v>4203</v>
      </c>
      <c r="H1149" s="10">
        <v>38.81</v>
      </c>
      <c r="I1149" s="2">
        <f t="shared" si="52"/>
        <v>-2.1413002700041917E-2</v>
      </c>
      <c r="J1149" s="1"/>
      <c r="L1149" s="9" t="s">
        <v>4198</v>
      </c>
      <c r="M1149" s="10">
        <v>20.72</v>
      </c>
      <c r="N1149" s="2">
        <f t="shared" si="53"/>
        <v>-1.2946716441259236E-2</v>
      </c>
    </row>
    <row r="1150" spans="2:14" x14ac:dyDescent="0.35">
      <c r="B1150" s="9" t="s">
        <v>4199</v>
      </c>
      <c r="C1150" s="10">
        <v>23.29224</v>
      </c>
      <c r="D1150" s="2">
        <f t="shared" si="51"/>
        <v>-9.1082223602275674E-3</v>
      </c>
      <c r="E1150" s="1"/>
      <c r="F1150" s="1"/>
      <c r="G1150" s="11" t="s">
        <v>4204</v>
      </c>
      <c r="H1150" s="10">
        <v>38.94</v>
      </c>
      <c r="I1150" s="2">
        <f t="shared" si="52"/>
        <v>3.3440545632386341E-3</v>
      </c>
      <c r="J1150" s="1"/>
      <c r="L1150" s="9" t="s">
        <v>4199</v>
      </c>
      <c r="M1150" s="10">
        <v>20.28</v>
      </c>
      <c r="N1150" s="2">
        <f t="shared" si="53"/>
        <v>-2.1464238668299739E-2</v>
      </c>
    </row>
    <row r="1151" spans="2:14" x14ac:dyDescent="0.35">
      <c r="B1151" s="9" t="s">
        <v>4200</v>
      </c>
      <c r="C1151" s="10">
        <v>23.452079999999999</v>
      </c>
      <c r="D1151" s="2">
        <f t="shared" si="51"/>
        <v>6.8389324302585682E-3</v>
      </c>
      <c r="E1151" s="1"/>
      <c r="F1151" s="1"/>
      <c r="G1151" s="11" t="s">
        <v>4205</v>
      </c>
      <c r="H1151" s="10">
        <v>39.1</v>
      </c>
      <c r="I1151" s="2">
        <f t="shared" si="52"/>
        <v>4.1004670472664824E-3</v>
      </c>
      <c r="J1151" s="1"/>
      <c r="L1151" s="9" t="s">
        <v>4200</v>
      </c>
      <c r="M1151" s="10">
        <v>21.08</v>
      </c>
      <c r="N1151" s="2">
        <f t="shared" si="53"/>
        <v>3.8689544950178928E-2</v>
      </c>
    </row>
    <row r="1152" spans="2:14" x14ac:dyDescent="0.35">
      <c r="B1152" s="9" t="s">
        <v>4201</v>
      </c>
      <c r="C1152" s="10">
        <v>23.238959999999999</v>
      </c>
      <c r="D1152" s="2">
        <f t="shared" si="51"/>
        <v>-9.1290097669863794E-3</v>
      </c>
      <c r="E1152" s="1"/>
      <c r="F1152" s="1"/>
      <c r="G1152" s="11" t="s">
        <v>4206</v>
      </c>
      <c r="H1152" s="10">
        <v>39.15</v>
      </c>
      <c r="I1152" s="2">
        <f t="shared" si="52"/>
        <v>1.2779554454919874E-3</v>
      </c>
      <c r="J1152" s="1"/>
      <c r="L1152" s="9" t="s">
        <v>4201</v>
      </c>
      <c r="M1152" s="10">
        <v>20.73</v>
      </c>
      <c r="N1152" s="2">
        <f t="shared" si="53"/>
        <v>-1.6742797225473241E-2</v>
      </c>
    </row>
    <row r="1153" spans="2:14" x14ac:dyDescent="0.35">
      <c r="B1153" s="9" t="s">
        <v>4202</v>
      </c>
      <c r="C1153" s="10">
        <v>23.24784</v>
      </c>
      <c r="D1153" s="2">
        <f t="shared" si="51"/>
        <v>3.8204393969948813E-4</v>
      </c>
      <c r="E1153" s="1"/>
      <c r="F1153" s="1"/>
      <c r="G1153" s="11" t="s">
        <v>4207</v>
      </c>
      <c r="H1153" s="10">
        <v>38.93</v>
      </c>
      <c r="I1153" s="2">
        <f t="shared" si="52"/>
        <v>-5.6352608144477128E-3</v>
      </c>
      <c r="J1153" s="1"/>
      <c r="L1153" s="9" t="s">
        <v>4202</v>
      </c>
      <c r="M1153" s="10">
        <v>21.21</v>
      </c>
      <c r="N1153" s="2">
        <f t="shared" si="53"/>
        <v>2.28908421289029E-2</v>
      </c>
    </row>
    <row r="1154" spans="2:14" x14ac:dyDescent="0.35">
      <c r="B1154" s="9" t="s">
        <v>4203</v>
      </c>
      <c r="C1154" s="10">
        <v>22.786079999999998</v>
      </c>
      <c r="D1154" s="2">
        <f t="shared" si="51"/>
        <v>-2.0062401294263614E-2</v>
      </c>
      <c r="E1154" s="1"/>
      <c r="F1154" s="1"/>
      <c r="G1154" s="11" t="s">
        <v>4208</v>
      </c>
      <c r="H1154" s="10">
        <v>39.85</v>
      </c>
      <c r="I1154" s="2">
        <f t="shared" si="52"/>
        <v>2.3357243613859702E-2</v>
      </c>
      <c r="J1154" s="1"/>
      <c r="L1154" s="9" t="s">
        <v>4203</v>
      </c>
      <c r="M1154" s="10">
        <v>20.38</v>
      </c>
      <c r="N1154" s="2">
        <f t="shared" si="53"/>
        <v>-3.9918740782012421E-2</v>
      </c>
    </row>
    <row r="1155" spans="2:14" x14ac:dyDescent="0.35">
      <c r="B1155" s="9" t="s">
        <v>4204</v>
      </c>
      <c r="C1155" s="10">
        <v>22.777200000000001</v>
      </c>
      <c r="D1155" s="2">
        <f t="shared" si="51"/>
        <v>-3.8978757071170083E-4</v>
      </c>
      <c r="E1155" s="1"/>
      <c r="F1155" s="1"/>
      <c r="G1155" s="11" t="s">
        <v>4209</v>
      </c>
      <c r="H1155" s="10">
        <v>40.21</v>
      </c>
      <c r="I1155" s="2">
        <f t="shared" si="52"/>
        <v>8.9933156729585465E-3</v>
      </c>
      <c r="J1155" s="1"/>
      <c r="L1155" s="9" t="s">
        <v>4204</v>
      </c>
      <c r="M1155" s="10">
        <v>19.63</v>
      </c>
      <c r="N1155" s="2">
        <f t="shared" si="53"/>
        <v>-3.7495019506209058E-2</v>
      </c>
    </row>
    <row r="1156" spans="2:14" x14ac:dyDescent="0.35">
      <c r="B1156" s="9" t="s">
        <v>4205</v>
      </c>
      <c r="C1156" s="10">
        <v>22.830480000000001</v>
      </c>
      <c r="D1156" s="2">
        <f t="shared" ref="D1156:D1219" si="54">LOG(C1156/C1155, EXP(1))</f>
        <v>2.3364496610195056E-3</v>
      </c>
      <c r="E1156" s="1"/>
      <c r="F1156" s="1"/>
      <c r="G1156" s="11" t="s">
        <v>4210</v>
      </c>
      <c r="H1156" s="10">
        <v>40.299999999999997</v>
      </c>
      <c r="I1156" s="2">
        <f t="shared" ref="I1156:I1219" si="55">LOG(H1156/H1155, EXP(1))</f>
        <v>2.2357480434545001E-3</v>
      </c>
      <c r="J1156" s="1"/>
      <c r="L1156" s="9" t="s">
        <v>4205</v>
      </c>
      <c r="M1156" s="10">
        <v>19.93</v>
      </c>
      <c r="N1156" s="2">
        <f t="shared" ref="N1156:N1219" si="56">LOG(M1156/M1155, EXP(1))</f>
        <v>1.5167125936333731E-2</v>
      </c>
    </row>
    <row r="1157" spans="2:14" x14ac:dyDescent="0.35">
      <c r="B1157" s="9" t="s">
        <v>4206</v>
      </c>
      <c r="C1157" s="10">
        <v>22.715039999999998</v>
      </c>
      <c r="D1157" s="2">
        <f t="shared" si="54"/>
        <v>-5.0692251271016514E-3</v>
      </c>
      <c r="E1157" s="1"/>
      <c r="F1157" s="1"/>
      <c r="G1157" s="11" t="s">
        <v>4211</v>
      </c>
      <c r="H1157" s="10">
        <v>40.1</v>
      </c>
      <c r="I1157" s="2">
        <f t="shared" si="55"/>
        <v>-4.975134640113732E-3</v>
      </c>
      <c r="J1157" s="1"/>
      <c r="L1157" s="9" t="s">
        <v>4206</v>
      </c>
      <c r="M1157" s="10">
        <v>19.64</v>
      </c>
      <c r="N1157" s="2">
        <f t="shared" si="56"/>
        <v>-1.4657831298383526E-2</v>
      </c>
    </row>
    <row r="1158" spans="2:14" x14ac:dyDescent="0.35">
      <c r="B1158" s="9" t="s">
        <v>4207</v>
      </c>
      <c r="C1158" s="10">
        <v>22.741679999999999</v>
      </c>
      <c r="D1158" s="2">
        <f t="shared" si="54"/>
        <v>1.1721040607372475E-3</v>
      </c>
      <c r="E1158" s="1"/>
      <c r="F1158" s="1"/>
      <c r="G1158" s="11" t="s">
        <v>4212</v>
      </c>
      <c r="H1158" s="10">
        <v>43.2</v>
      </c>
      <c r="I1158" s="2">
        <f t="shared" si="55"/>
        <v>7.4464160937541088E-2</v>
      </c>
      <c r="J1158" s="1"/>
      <c r="L1158" s="9" t="s">
        <v>4207</v>
      </c>
      <c r="M1158" s="10">
        <v>19.66</v>
      </c>
      <c r="N1158" s="2">
        <f t="shared" si="56"/>
        <v>1.0178117927006245E-3</v>
      </c>
    </row>
    <row r="1159" spans="2:14" x14ac:dyDescent="0.35">
      <c r="B1159" s="9" t="s">
        <v>4208</v>
      </c>
      <c r="C1159" s="10">
        <v>22.848240000000001</v>
      </c>
      <c r="D1159" s="2">
        <f t="shared" si="54"/>
        <v>4.6747260822190256E-3</v>
      </c>
      <c r="E1159" s="1"/>
      <c r="F1159" s="1"/>
      <c r="G1159" s="11" t="s">
        <v>4213</v>
      </c>
      <c r="H1159" s="10">
        <v>43.57</v>
      </c>
      <c r="I1159" s="2">
        <f t="shared" si="55"/>
        <v>8.5283448792860504E-3</v>
      </c>
      <c r="J1159" s="1"/>
      <c r="L1159" s="9" t="s">
        <v>4208</v>
      </c>
      <c r="M1159" s="10">
        <v>19.7</v>
      </c>
      <c r="N1159" s="2">
        <f t="shared" si="56"/>
        <v>2.0325210249222091E-3</v>
      </c>
    </row>
    <row r="1160" spans="2:14" x14ac:dyDescent="0.35">
      <c r="B1160" s="9" t="s">
        <v>4209</v>
      </c>
      <c r="C1160" s="10">
        <v>22.732800000000001</v>
      </c>
      <c r="D1160" s="2">
        <f t="shared" si="54"/>
        <v>-5.0652748081359651E-3</v>
      </c>
      <c r="E1160" s="1"/>
      <c r="F1160" s="1"/>
      <c r="G1160" s="11" t="s">
        <v>4214</v>
      </c>
      <c r="H1160" s="10">
        <v>43.76</v>
      </c>
      <c r="I1160" s="2">
        <f t="shared" si="55"/>
        <v>4.3513179843749075E-3</v>
      </c>
      <c r="J1160" s="1"/>
      <c r="L1160" s="9" t="s">
        <v>4209</v>
      </c>
      <c r="M1160" s="10">
        <v>20.18</v>
      </c>
      <c r="N1160" s="2">
        <f t="shared" si="56"/>
        <v>2.407337918152019E-2</v>
      </c>
    </row>
    <row r="1161" spans="2:14" x14ac:dyDescent="0.35">
      <c r="B1161" s="9" t="s">
        <v>4210</v>
      </c>
      <c r="C1161" s="10">
        <v>22.759440000000001</v>
      </c>
      <c r="D1161" s="2">
        <f t="shared" si="54"/>
        <v>1.1711888904629944E-3</v>
      </c>
      <c r="E1161" s="1"/>
      <c r="F1161" s="1"/>
      <c r="G1161" s="11" t="s">
        <v>4215</v>
      </c>
      <c r="H1161" s="10">
        <v>45.7</v>
      </c>
      <c r="I1161" s="2">
        <f t="shared" si="55"/>
        <v>4.3378139786433366E-2</v>
      </c>
      <c r="J1161" s="1"/>
      <c r="L1161" s="9" t="s">
        <v>4210</v>
      </c>
      <c r="M1161" s="10">
        <v>19.97</v>
      </c>
      <c r="N1161" s="2">
        <f t="shared" si="56"/>
        <v>-1.0460867497739102E-2</v>
      </c>
    </row>
    <row r="1162" spans="2:14" x14ac:dyDescent="0.35">
      <c r="B1162" s="9" t="s">
        <v>4211</v>
      </c>
      <c r="C1162" s="10">
        <v>22.67952</v>
      </c>
      <c r="D1162" s="2">
        <f t="shared" si="54"/>
        <v>-3.5176897715866106E-3</v>
      </c>
      <c r="E1162" s="1"/>
      <c r="F1162" s="1"/>
      <c r="G1162" s="11" t="s">
        <v>4216</v>
      </c>
      <c r="H1162" s="10">
        <v>45.22</v>
      </c>
      <c r="I1162" s="2">
        <f t="shared" si="55"/>
        <v>-1.055883105033536E-2</v>
      </c>
      <c r="J1162" s="1"/>
      <c r="L1162" s="9" t="s">
        <v>4211</v>
      </c>
      <c r="M1162" s="10">
        <v>19.71</v>
      </c>
      <c r="N1162" s="2">
        <f t="shared" si="56"/>
        <v>-1.310502626309489E-2</v>
      </c>
    </row>
    <row r="1163" spans="2:14" x14ac:dyDescent="0.35">
      <c r="B1163" s="9" t="s">
        <v>4212</v>
      </c>
      <c r="C1163" s="10">
        <v>22.8216</v>
      </c>
      <c r="D1163" s="2">
        <f t="shared" si="54"/>
        <v>6.2451412967808768E-3</v>
      </c>
      <c r="E1163" s="1"/>
      <c r="F1163" s="1"/>
      <c r="G1163" s="11" t="s">
        <v>4217</v>
      </c>
      <c r="H1163" s="10">
        <v>45.91</v>
      </c>
      <c r="I1163" s="2">
        <f t="shared" si="55"/>
        <v>1.5143491411306817E-2</v>
      </c>
      <c r="J1163" s="1"/>
      <c r="L1163" s="9" t="s">
        <v>4212</v>
      </c>
      <c r="M1163" s="10">
        <v>20.34</v>
      </c>
      <c r="N1163" s="2">
        <f t="shared" si="56"/>
        <v>3.1463269455785106E-2</v>
      </c>
    </row>
    <row r="1164" spans="2:14" x14ac:dyDescent="0.35">
      <c r="B1164" s="9" t="s">
        <v>4213</v>
      </c>
      <c r="C1164" s="10">
        <v>23.638559999999998</v>
      </c>
      <c r="D1164" s="2">
        <f t="shared" si="54"/>
        <v>3.5171821065791337E-2</v>
      </c>
      <c r="E1164" s="1"/>
      <c r="F1164" s="1"/>
      <c r="G1164" s="11" t="s">
        <v>4218</v>
      </c>
      <c r="H1164" s="10">
        <v>45.93</v>
      </c>
      <c r="I1164" s="2">
        <f t="shared" si="55"/>
        <v>4.3554007657135705E-4</v>
      </c>
      <c r="J1164" s="1"/>
      <c r="L1164" s="9" t="s">
        <v>4213</v>
      </c>
      <c r="M1164" s="10">
        <v>20.32</v>
      </c>
      <c r="N1164" s="2">
        <f t="shared" si="56"/>
        <v>-9.8376791013272697E-4</v>
      </c>
    </row>
    <row r="1165" spans="2:14" x14ac:dyDescent="0.35">
      <c r="B1165" s="9" t="s">
        <v>4214</v>
      </c>
      <c r="C1165" s="10">
        <v>23.4876</v>
      </c>
      <c r="D1165" s="2">
        <f t="shared" si="54"/>
        <v>-6.4066546626570927E-3</v>
      </c>
      <c r="E1165" s="1"/>
      <c r="F1165" s="1"/>
      <c r="G1165" s="11" t="s">
        <v>4219</v>
      </c>
      <c r="H1165" s="10">
        <v>45.88</v>
      </c>
      <c r="I1165" s="2">
        <f t="shared" si="55"/>
        <v>-1.0892060765321106E-3</v>
      </c>
      <c r="J1165" s="1"/>
      <c r="L1165" s="9" t="s">
        <v>4214</v>
      </c>
      <c r="M1165" s="10">
        <v>21.01</v>
      </c>
      <c r="N1165" s="2">
        <f t="shared" si="56"/>
        <v>3.3392892146627953E-2</v>
      </c>
    </row>
    <row r="1166" spans="2:14" x14ac:dyDescent="0.35">
      <c r="B1166" s="9" t="s">
        <v>4215</v>
      </c>
      <c r="C1166" s="10">
        <v>23.301120000000001</v>
      </c>
      <c r="D1166" s="2">
        <f t="shared" si="54"/>
        <v>-7.9711942284201275E-3</v>
      </c>
      <c r="E1166" s="1"/>
      <c r="F1166" s="1"/>
      <c r="G1166" s="11" t="s">
        <v>4220</v>
      </c>
      <c r="H1166" s="10">
        <v>45.94</v>
      </c>
      <c r="I1166" s="2">
        <f t="shared" si="55"/>
        <v>1.3069049997822019E-3</v>
      </c>
      <c r="J1166" s="1"/>
      <c r="L1166" s="9" t="s">
        <v>4215</v>
      </c>
      <c r="M1166" s="10">
        <v>21.68</v>
      </c>
      <c r="N1166" s="2">
        <f t="shared" si="56"/>
        <v>3.1391661714536251E-2</v>
      </c>
    </row>
    <row r="1167" spans="2:14" x14ac:dyDescent="0.35">
      <c r="B1167" s="9" t="s">
        <v>4216</v>
      </c>
      <c r="C1167" s="10">
        <v>23.283359999999998</v>
      </c>
      <c r="D1167" s="2">
        <f t="shared" si="54"/>
        <v>-7.624857403345927E-4</v>
      </c>
      <c r="E1167" s="1"/>
      <c r="F1167" s="1"/>
      <c r="G1167" s="11" t="s">
        <v>4221</v>
      </c>
      <c r="H1167" s="10">
        <v>46.32</v>
      </c>
      <c r="I1167" s="2">
        <f t="shared" si="55"/>
        <v>8.2376360037875931E-3</v>
      </c>
      <c r="J1167" s="1"/>
      <c r="L1167" s="9" t="s">
        <v>4216</v>
      </c>
      <c r="M1167" s="10">
        <v>20.88</v>
      </c>
      <c r="N1167" s="2">
        <f t="shared" si="56"/>
        <v>-3.7598413557007548E-2</v>
      </c>
    </row>
    <row r="1168" spans="2:14" x14ac:dyDescent="0.35">
      <c r="B1168" s="9" t="s">
        <v>4217</v>
      </c>
      <c r="C1168" s="10">
        <v>23.532</v>
      </c>
      <c r="D1168" s="2">
        <f t="shared" si="54"/>
        <v>1.0622254656622707E-2</v>
      </c>
      <c r="E1168" s="1"/>
      <c r="F1168" s="1"/>
      <c r="G1168" s="11" t="s">
        <v>4222</v>
      </c>
      <c r="H1168" s="10">
        <v>47.33</v>
      </c>
      <c r="I1168" s="2">
        <f t="shared" si="55"/>
        <v>2.1570510653416745E-2</v>
      </c>
      <c r="J1168" s="1"/>
      <c r="L1168" s="9" t="s">
        <v>4217</v>
      </c>
      <c r="M1168" s="10">
        <v>20.86</v>
      </c>
      <c r="N1168" s="2">
        <f t="shared" si="56"/>
        <v>-9.5831344181159081E-4</v>
      </c>
    </row>
    <row r="1169" spans="2:14" x14ac:dyDescent="0.35">
      <c r="B1169" s="9" t="s">
        <v>4218</v>
      </c>
      <c r="C1169" s="10">
        <v>23.594159999999999</v>
      </c>
      <c r="D1169" s="2">
        <f t="shared" si="54"/>
        <v>2.6380267795455895E-3</v>
      </c>
      <c r="E1169" s="1"/>
      <c r="F1169" s="1"/>
      <c r="G1169" s="11" t="s">
        <v>4223</v>
      </c>
      <c r="H1169" s="10">
        <v>46.19</v>
      </c>
      <c r="I1169" s="2">
        <f t="shared" si="55"/>
        <v>-2.4381019475642661E-2</v>
      </c>
      <c r="J1169" s="1"/>
      <c r="L1169" s="9" t="s">
        <v>4218</v>
      </c>
      <c r="M1169" s="10">
        <v>21.05</v>
      </c>
      <c r="N1169" s="2">
        <f t="shared" si="56"/>
        <v>9.0671105557641723E-3</v>
      </c>
    </row>
    <row r="1170" spans="2:14" x14ac:dyDescent="0.35">
      <c r="B1170" s="9" t="s">
        <v>4219</v>
      </c>
      <c r="C1170" s="10">
        <v>23.46096</v>
      </c>
      <c r="D1170" s="2">
        <f t="shared" si="54"/>
        <v>-5.6614606775428544E-3</v>
      </c>
      <c r="E1170" s="1"/>
      <c r="F1170" s="1"/>
      <c r="G1170" s="11" t="s">
        <v>4224</v>
      </c>
      <c r="H1170" s="10">
        <v>47.29</v>
      </c>
      <c r="I1170" s="2">
        <f t="shared" si="55"/>
        <v>2.3535532213270437E-2</v>
      </c>
      <c r="J1170" s="1"/>
      <c r="L1170" s="9" t="s">
        <v>4219</v>
      </c>
      <c r="M1170" s="10">
        <v>21.48</v>
      </c>
      <c r="N1170" s="2">
        <f t="shared" si="56"/>
        <v>2.022170951227345E-2</v>
      </c>
    </row>
    <row r="1171" spans="2:14" x14ac:dyDescent="0.35">
      <c r="B1171" s="9" t="s">
        <v>4220</v>
      </c>
      <c r="C1171" s="10">
        <v>23.540880000000001</v>
      </c>
      <c r="D1171" s="2">
        <f t="shared" si="54"/>
        <v>3.4007212067548977E-3</v>
      </c>
      <c r="E1171" s="1"/>
      <c r="F1171" s="1"/>
      <c r="G1171" s="11" t="s">
        <v>4225</v>
      </c>
      <c r="H1171" s="10">
        <v>46.52</v>
      </c>
      <c r="I1171" s="2">
        <f t="shared" si="55"/>
        <v>-1.6416529005320684E-2</v>
      </c>
      <c r="J1171" s="1"/>
      <c r="L1171" s="9" t="s">
        <v>4220</v>
      </c>
      <c r="M1171" s="10">
        <v>22.19</v>
      </c>
      <c r="N1171" s="2">
        <f t="shared" si="56"/>
        <v>3.2519467303838756E-2</v>
      </c>
    </row>
    <row r="1172" spans="2:14" x14ac:dyDescent="0.35">
      <c r="B1172" s="9" t="s">
        <v>4221</v>
      </c>
      <c r="C1172" s="10">
        <v>23.549759999999999</v>
      </c>
      <c r="D1172" s="2">
        <f t="shared" si="54"/>
        <v>3.7714501672756547E-4</v>
      </c>
      <c r="E1172" s="1"/>
      <c r="F1172" s="1"/>
      <c r="G1172" s="11" t="s">
        <v>4226</v>
      </c>
      <c r="H1172" s="10">
        <v>47.28</v>
      </c>
      <c r="I1172" s="2">
        <f t="shared" si="55"/>
        <v>1.6205045447378975E-2</v>
      </c>
      <c r="J1172" s="1"/>
      <c r="L1172" s="9" t="s">
        <v>4221</v>
      </c>
      <c r="M1172" s="10">
        <v>22.61</v>
      </c>
      <c r="N1172" s="2">
        <f t="shared" si="56"/>
        <v>1.875054934537581E-2</v>
      </c>
    </row>
    <row r="1173" spans="2:14" x14ac:dyDescent="0.35">
      <c r="B1173" s="9" t="s">
        <v>4222</v>
      </c>
      <c r="C1173" s="10">
        <v>24.206880000000002</v>
      </c>
      <c r="D1173" s="2">
        <f t="shared" si="54"/>
        <v>2.7521260950724918E-2</v>
      </c>
      <c r="E1173" s="1"/>
      <c r="F1173" s="1"/>
      <c r="G1173" s="11" t="s">
        <v>4227</v>
      </c>
      <c r="H1173" s="10">
        <v>46.68</v>
      </c>
      <c r="I1173" s="2">
        <f t="shared" si="55"/>
        <v>-1.2771565679487505E-2</v>
      </c>
      <c r="J1173" s="1"/>
      <c r="L1173" s="9" t="s">
        <v>4222</v>
      </c>
      <c r="M1173" s="10">
        <v>22.85</v>
      </c>
      <c r="N1173" s="2">
        <f t="shared" si="56"/>
        <v>1.0558831050335319E-2</v>
      </c>
    </row>
    <row r="1174" spans="2:14" x14ac:dyDescent="0.35">
      <c r="B1174" s="9" t="s">
        <v>4223</v>
      </c>
      <c r="C1174" s="10">
        <v>25.130400000000002</v>
      </c>
      <c r="D1174" s="2">
        <f t="shared" si="54"/>
        <v>3.7441378380805468E-2</v>
      </c>
      <c r="E1174" s="1"/>
      <c r="F1174" s="1"/>
      <c r="G1174" s="11" t="s">
        <v>4228</v>
      </c>
      <c r="H1174" s="10">
        <v>46.22</v>
      </c>
      <c r="I1174" s="2">
        <f t="shared" si="55"/>
        <v>-9.9032025721205348E-3</v>
      </c>
      <c r="J1174" s="1"/>
      <c r="L1174" s="9" t="s">
        <v>4223</v>
      </c>
      <c r="M1174" s="10">
        <v>22.95</v>
      </c>
      <c r="N1174" s="2">
        <f t="shared" si="56"/>
        <v>4.3668191663403895E-3</v>
      </c>
    </row>
    <row r="1175" spans="2:14" x14ac:dyDescent="0.35">
      <c r="B1175" s="9" t="s">
        <v>4224</v>
      </c>
      <c r="C1175" s="10">
        <v>25.245840000000001</v>
      </c>
      <c r="D1175" s="2">
        <f t="shared" si="54"/>
        <v>4.5831210137165512E-3</v>
      </c>
      <c r="E1175" s="1"/>
      <c r="F1175" s="1"/>
      <c r="G1175" s="11" t="s">
        <v>4229</v>
      </c>
      <c r="H1175" s="10">
        <v>45.1</v>
      </c>
      <c r="I1175" s="2">
        <f t="shared" si="55"/>
        <v>-2.4530358337601962E-2</v>
      </c>
      <c r="J1175" s="1"/>
      <c r="L1175" s="9" t="s">
        <v>4224</v>
      </c>
      <c r="M1175" s="10">
        <v>22.83</v>
      </c>
      <c r="N1175" s="2">
        <f t="shared" si="56"/>
        <v>-5.2424759648500938E-3</v>
      </c>
    </row>
    <row r="1176" spans="2:14" x14ac:dyDescent="0.35">
      <c r="B1176" s="9" t="s">
        <v>4225</v>
      </c>
      <c r="C1176" s="10">
        <v>25.201440000000002</v>
      </c>
      <c r="D1176" s="2">
        <f t="shared" si="54"/>
        <v>-1.7602539310117922E-3</v>
      </c>
      <c r="E1176" s="1"/>
      <c r="F1176" s="1"/>
      <c r="G1176" s="11" t="s">
        <v>4230</v>
      </c>
      <c r="H1176" s="10">
        <v>45.68</v>
      </c>
      <c r="I1176" s="2">
        <f t="shared" si="55"/>
        <v>1.2778318839122184E-2</v>
      </c>
      <c r="J1176" s="1"/>
      <c r="L1176" s="9" t="s">
        <v>4225</v>
      </c>
      <c r="M1176" s="10">
        <v>22.5</v>
      </c>
      <c r="N1176" s="2">
        <f t="shared" si="56"/>
        <v>-1.4560151331329664E-2</v>
      </c>
    </row>
    <row r="1177" spans="2:14" x14ac:dyDescent="0.35">
      <c r="B1177" s="9" t="s">
        <v>4226</v>
      </c>
      <c r="C1177" s="10">
        <v>25.609919999999999</v>
      </c>
      <c r="D1177" s="2">
        <f t="shared" si="54"/>
        <v>1.6078640684851615E-2</v>
      </c>
      <c r="E1177" s="1"/>
      <c r="F1177" s="1"/>
      <c r="G1177" s="11" t="s">
        <v>4231</v>
      </c>
      <c r="H1177" s="10">
        <v>45.51</v>
      </c>
      <c r="I1177" s="2">
        <f t="shared" si="55"/>
        <v>-3.7284833192042862E-3</v>
      </c>
      <c r="J1177" s="1"/>
      <c r="L1177" s="9" t="s">
        <v>4226</v>
      </c>
      <c r="M1177" s="10">
        <v>22.74</v>
      </c>
      <c r="N1177" s="2">
        <f t="shared" si="56"/>
        <v>1.0610179112015469E-2</v>
      </c>
    </row>
    <row r="1178" spans="2:14" x14ac:dyDescent="0.35">
      <c r="B1178" s="9" t="s">
        <v>4227</v>
      </c>
      <c r="C1178" s="10">
        <v>25.19256</v>
      </c>
      <c r="D1178" s="2">
        <f t="shared" si="54"/>
        <v>-1.6431063595988338E-2</v>
      </c>
      <c r="E1178" s="1"/>
      <c r="F1178" s="1"/>
      <c r="G1178" s="11" t="s">
        <v>4232</v>
      </c>
      <c r="H1178" s="10">
        <v>46.24</v>
      </c>
      <c r="I1178" s="2">
        <f t="shared" si="55"/>
        <v>1.5913142335571607E-2</v>
      </c>
      <c r="J1178" s="1"/>
      <c r="L1178" s="9" t="s">
        <v>4227</v>
      </c>
      <c r="M1178" s="10">
        <v>22.37</v>
      </c>
      <c r="N1178" s="2">
        <f t="shared" si="56"/>
        <v>-1.640471282035158E-2</v>
      </c>
    </row>
    <row r="1179" spans="2:14" x14ac:dyDescent="0.35">
      <c r="B1179" s="9" t="s">
        <v>4228</v>
      </c>
      <c r="C1179" s="10">
        <v>24.464400000000001</v>
      </c>
      <c r="D1179" s="2">
        <f t="shared" si="54"/>
        <v>-2.9329713221836407E-2</v>
      </c>
      <c r="E1179" s="1"/>
      <c r="F1179" s="1"/>
      <c r="G1179" s="11" t="s">
        <v>4233</v>
      </c>
      <c r="H1179" s="10">
        <v>46.16</v>
      </c>
      <c r="I1179" s="2">
        <f t="shared" si="55"/>
        <v>-1.7316021642780463E-3</v>
      </c>
      <c r="J1179" s="1"/>
      <c r="L1179" s="9" t="s">
        <v>4228</v>
      </c>
      <c r="M1179" s="10">
        <v>22.18</v>
      </c>
      <c r="N1179" s="2">
        <f t="shared" si="56"/>
        <v>-8.5297935798172974E-3</v>
      </c>
    </row>
    <row r="1180" spans="2:14" x14ac:dyDescent="0.35">
      <c r="B1180" s="9" t="s">
        <v>4229</v>
      </c>
      <c r="C1180" s="10">
        <v>24.721920000000001</v>
      </c>
      <c r="D1180" s="2">
        <f t="shared" si="54"/>
        <v>1.0471299867295437E-2</v>
      </c>
      <c r="E1180" s="1"/>
      <c r="F1180" s="1"/>
      <c r="G1180" s="11" t="s">
        <v>4234</v>
      </c>
      <c r="H1180" s="10">
        <v>47.92</v>
      </c>
      <c r="I1180" s="2">
        <f t="shared" si="55"/>
        <v>3.7419331607349907E-2</v>
      </c>
      <c r="J1180" s="1"/>
      <c r="L1180" s="9" t="s">
        <v>4229</v>
      </c>
      <c r="M1180" s="10">
        <v>22.56</v>
      </c>
      <c r="N1180" s="2">
        <f t="shared" si="56"/>
        <v>1.6987444707637144E-2</v>
      </c>
    </row>
    <row r="1181" spans="2:14" x14ac:dyDescent="0.35">
      <c r="B1181" s="9" t="s">
        <v>4230</v>
      </c>
      <c r="C1181" s="10">
        <v>25.16592</v>
      </c>
      <c r="D1181" s="2">
        <f t="shared" si="54"/>
        <v>1.7800398796315491E-2</v>
      </c>
      <c r="E1181" s="1"/>
      <c r="F1181" s="1"/>
      <c r="G1181" s="11" t="s">
        <v>4235</v>
      </c>
      <c r="H1181" s="10">
        <v>47.58</v>
      </c>
      <c r="I1181" s="2">
        <f t="shared" si="55"/>
        <v>-7.120448932382375E-3</v>
      </c>
      <c r="J1181" s="1"/>
      <c r="L1181" s="9" t="s">
        <v>4230</v>
      </c>
      <c r="M1181" s="10">
        <v>23.1</v>
      </c>
      <c r="N1181" s="2">
        <f t="shared" si="56"/>
        <v>2.365419089788981E-2</v>
      </c>
    </row>
    <row r="1182" spans="2:14" x14ac:dyDescent="0.35">
      <c r="B1182" s="9" t="s">
        <v>4231</v>
      </c>
      <c r="C1182" s="10">
        <v>25.183679999999999</v>
      </c>
      <c r="D1182" s="2">
        <f t="shared" si="54"/>
        <v>7.0546740139231672E-4</v>
      </c>
      <c r="E1182" s="1"/>
      <c r="F1182" s="1"/>
      <c r="G1182" s="11" t="s">
        <v>4236</v>
      </c>
      <c r="H1182" s="10">
        <v>47.47</v>
      </c>
      <c r="I1182" s="2">
        <f t="shared" si="55"/>
        <v>-2.3145723115849761E-3</v>
      </c>
      <c r="J1182" s="1"/>
      <c r="L1182" s="9" t="s">
        <v>4231</v>
      </c>
      <c r="M1182" s="10">
        <v>22.21</v>
      </c>
      <c r="N1182" s="2">
        <f t="shared" si="56"/>
        <v>-3.9289979621411779E-2</v>
      </c>
    </row>
    <row r="1183" spans="2:14" x14ac:dyDescent="0.35">
      <c r="B1183" s="9" t="s">
        <v>4232</v>
      </c>
      <c r="C1183" s="10">
        <v>25.6632</v>
      </c>
      <c r="D1183" s="2">
        <f t="shared" si="54"/>
        <v>1.8861893454459808E-2</v>
      </c>
      <c r="E1183" s="1"/>
      <c r="F1183" s="1"/>
      <c r="G1183" s="11" t="s">
        <v>4237</v>
      </c>
      <c r="H1183" s="10">
        <v>50.45</v>
      </c>
      <c r="I1183" s="2">
        <f t="shared" si="55"/>
        <v>6.0884814236391339E-2</v>
      </c>
      <c r="J1183" s="1"/>
      <c r="L1183" s="9" t="s">
        <v>4232</v>
      </c>
      <c r="M1183" s="10">
        <v>22.36</v>
      </c>
      <c r="N1183" s="2">
        <f t="shared" si="56"/>
        <v>6.731010380562244E-3</v>
      </c>
    </row>
    <row r="1184" spans="2:14" x14ac:dyDescent="0.35">
      <c r="B1184" s="9" t="s">
        <v>4233</v>
      </c>
      <c r="C1184" s="10">
        <v>25.308</v>
      </c>
      <c r="D1184" s="2">
        <f t="shared" si="54"/>
        <v>-1.3937507843781624E-2</v>
      </c>
      <c r="E1184" s="1"/>
      <c r="F1184" s="1"/>
      <c r="G1184" s="11" t="s">
        <v>4238</v>
      </c>
      <c r="H1184" s="10">
        <v>49.61</v>
      </c>
      <c r="I1184" s="2">
        <f t="shared" si="55"/>
        <v>-1.6790320486660546E-2</v>
      </c>
      <c r="J1184" s="1"/>
      <c r="L1184" s="9" t="s">
        <v>4233</v>
      </c>
      <c r="M1184" s="10">
        <v>22.12</v>
      </c>
      <c r="N1184" s="2">
        <f t="shared" si="56"/>
        <v>-1.0791471632764319E-2</v>
      </c>
    </row>
    <row r="1185" spans="2:14" x14ac:dyDescent="0.35">
      <c r="B1185" s="9" t="s">
        <v>4234</v>
      </c>
      <c r="C1185" s="10">
        <v>26.196000000000002</v>
      </c>
      <c r="D1185" s="2">
        <f t="shared" si="54"/>
        <v>3.4486176071169404E-2</v>
      </c>
      <c r="E1185" s="1"/>
      <c r="F1185" s="1"/>
      <c r="G1185" s="11" t="s">
        <v>4239</v>
      </c>
      <c r="H1185" s="10">
        <v>50.5</v>
      </c>
      <c r="I1185" s="2">
        <f t="shared" si="55"/>
        <v>1.7780909968356531E-2</v>
      </c>
      <c r="J1185" s="1"/>
      <c r="L1185" s="9" t="s">
        <v>4234</v>
      </c>
      <c r="M1185" s="10">
        <v>22.88</v>
      </c>
      <c r="N1185" s="2">
        <f t="shared" si="56"/>
        <v>3.3780989857463001E-2</v>
      </c>
    </row>
    <row r="1186" spans="2:14" x14ac:dyDescent="0.35">
      <c r="B1186" s="9" t="s">
        <v>4235</v>
      </c>
      <c r="C1186" s="10">
        <v>26.604479999999999</v>
      </c>
      <c r="D1186" s="2">
        <f t="shared" si="54"/>
        <v>1.5472895303244565E-2</v>
      </c>
      <c r="E1186" s="1"/>
      <c r="F1186" s="1"/>
      <c r="G1186" s="11" t="s">
        <v>4240</v>
      </c>
      <c r="H1186" s="10">
        <v>48.56</v>
      </c>
      <c r="I1186" s="2">
        <f t="shared" si="55"/>
        <v>-3.9173189530071241E-2</v>
      </c>
      <c r="J1186" s="1"/>
      <c r="L1186" s="9" t="s">
        <v>4235</v>
      </c>
      <c r="M1186" s="10">
        <v>22.58</v>
      </c>
      <c r="N1186" s="2">
        <f t="shared" si="56"/>
        <v>-1.3198607790081205E-2</v>
      </c>
    </row>
    <row r="1187" spans="2:14" x14ac:dyDescent="0.35">
      <c r="B1187" s="9" t="s">
        <v>4236</v>
      </c>
      <c r="C1187" s="10">
        <v>25.814160000000001</v>
      </c>
      <c r="D1187" s="2">
        <f t="shared" si="54"/>
        <v>-3.0156444078234083E-2</v>
      </c>
      <c r="E1187" s="1"/>
      <c r="F1187" s="1"/>
      <c r="G1187" s="11" t="s">
        <v>4241</v>
      </c>
      <c r="H1187" s="10">
        <v>49.86</v>
      </c>
      <c r="I1187" s="2">
        <f t="shared" si="55"/>
        <v>2.6418931344168936E-2</v>
      </c>
      <c r="J1187" s="1"/>
      <c r="L1187" s="9" t="s">
        <v>4236</v>
      </c>
      <c r="M1187" s="10">
        <v>22.08</v>
      </c>
      <c r="N1187" s="2">
        <f t="shared" si="56"/>
        <v>-2.2392337312621434E-2</v>
      </c>
    </row>
    <row r="1188" spans="2:14" x14ac:dyDescent="0.35">
      <c r="B1188" s="9" t="s">
        <v>4237</v>
      </c>
      <c r="C1188" s="10">
        <v>26.284800000000001</v>
      </c>
      <c r="D1188" s="2">
        <f t="shared" si="54"/>
        <v>1.806764675923022E-2</v>
      </c>
      <c r="E1188" s="1"/>
      <c r="F1188" s="1"/>
      <c r="G1188" s="11" t="s">
        <v>4242</v>
      </c>
      <c r="H1188" s="10">
        <v>48.43</v>
      </c>
      <c r="I1188" s="2">
        <f t="shared" si="55"/>
        <v>-2.9099621680274083E-2</v>
      </c>
      <c r="J1188" s="1"/>
      <c r="L1188" s="9" t="s">
        <v>4237</v>
      </c>
      <c r="M1188" s="10">
        <v>22.43</v>
      </c>
      <c r="N1188" s="2">
        <f t="shared" si="56"/>
        <v>1.5727127123222377E-2</v>
      </c>
    </row>
    <row r="1189" spans="2:14" x14ac:dyDescent="0.35">
      <c r="B1189" s="9" t="s">
        <v>4238</v>
      </c>
      <c r="C1189" s="10">
        <v>25.272480000000002</v>
      </c>
      <c r="D1189" s="2">
        <f t="shared" si="54"/>
        <v>-3.9274768668308375E-2</v>
      </c>
      <c r="E1189" s="1"/>
      <c r="F1189" s="1"/>
      <c r="G1189" s="11" t="s">
        <v>4243</v>
      </c>
      <c r="H1189" s="10">
        <v>49.12</v>
      </c>
      <c r="I1189" s="2">
        <f t="shared" si="55"/>
        <v>1.4146827423749214E-2</v>
      </c>
      <c r="J1189" s="1"/>
      <c r="L1189" s="9" t="s">
        <v>4238</v>
      </c>
      <c r="M1189" s="10">
        <v>21.32</v>
      </c>
      <c r="N1189" s="2">
        <f t="shared" si="56"/>
        <v>-5.075374923447315E-2</v>
      </c>
    </row>
    <row r="1190" spans="2:14" x14ac:dyDescent="0.35">
      <c r="B1190" s="9" t="s">
        <v>4239</v>
      </c>
      <c r="C1190" s="10">
        <v>25.7712</v>
      </c>
      <c r="D1190" s="2">
        <f t="shared" si="54"/>
        <v>1.9541532682538217E-2</v>
      </c>
      <c r="E1190" s="1"/>
      <c r="F1190" s="1"/>
      <c r="G1190" s="11" t="s">
        <v>4244</v>
      </c>
      <c r="H1190" s="10">
        <v>50.9</v>
      </c>
      <c r="I1190" s="2">
        <f t="shared" si="55"/>
        <v>3.5596639717590105E-2</v>
      </c>
      <c r="J1190" s="1"/>
      <c r="L1190" s="9" t="s">
        <v>4239</v>
      </c>
      <c r="M1190" s="10">
        <v>20.43</v>
      </c>
      <c r="N1190" s="2">
        <f t="shared" si="56"/>
        <v>-4.2641190468113113E-2</v>
      </c>
    </row>
    <row r="1191" spans="2:14" x14ac:dyDescent="0.35">
      <c r="B1191" s="9" t="s">
        <v>4240</v>
      </c>
      <c r="C1191" s="10">
        <v>25.327200000000001</v>
      </c>
      <c r="D1191" s="2">
        <f t="shared" si="54"/>
        <v>-1.7378672311424544E-2</v>
      </c>
      <c r="E1191" s="1"/>
      <c r="F1191" s="1"/>
      <c r="G1191" s="11" t="s">
        <v>4245</v>
      </c>
      <c r="H1191" s="10">
        <v>52.89</v>
      </c>
      <c r="I1191" s="2">
        <f t="shared" si="55"/>
        <v>3.8351361521411435E-2</v>
      </c>
      <c r="J1191" s="1"/>
      <c r="L1191" s="9" t="s">
        <v>4240</v>
      </c>
      <c r="M1191" s="10">
        <v>20.69</v>
      </c>
      <c r="N1191" s="2">
        <f t="shared" si="56"/>
        <v>1.2646082927921144E-2</v>
      </c>
    </row>
    <row r="1192" spans="2:14" x14ac:dyDescent="0.35">
      <c r="B1192" s="9" t="s">
        <v>4241</v>
      </c>
      <c r="C1192" s="10">
        <v>25.601040000000001</v>
      </c>
      <c r="D1192" s="2">
        <f t="shared" si="54"/>
        <v>1.0754058617490774E-2</v>
      </c>
      <c r="E1192" s="1"/>
      <c r="F1192" s="1"/>
      <c r="G1192" s="11" t="s">
        <v>4246</v>
      </c>
      <c r="H1192" s="10">
        <v>54.15</v>
      </c>
      <c r="I1192" s="2">
        <f t="shared" si="55"/>
        <v>2.3543688369111099E-2</v>
      </c>
      <c r="J1192" s="1"/>
      <c r="L1192" s="9" t="s">
        <v>4241</v>
      </c>
      <c r="M1192" s="10">
        <v>21.3</v>
      </c>
      <c r="N1192" s="2">
        <f t="shared" si="56"/>
        <v>2.9056580957927708E-2</v>
      </c>
    </row>
    <row r="1193" spans="2:14" x14ac:dyDescent="0.35">
      <c r="B1193" s="9" t="s">
        <v>4242</v>
      </c>
      <c r="C1193" s="10">
        <v>24.686399999999999</v>
      </c>
      <c r="D1193" s="2">
        <f t="shared" si="54"/>
        <v>-3.6380490953719521E-2</v>
      </c>
      <c r="E1193" s="1"/>
      <c r="F1193" s="1"/>
      <c r="G1193" s="11" t="s">
        <v>4247</v>
      </c>
      <c r="H1193" s="10">
        <v>54.91</v>
      </c>
      <c r="I1193" s="2">
        <f t="shared" si="55"/>
        <v>1.3937507843781678E-2</v>
      </c>
      <c r="J1193" s="1"/>
      <c r="L1193" s="9" t="s">
        <v>4242</v>
      </c>
      <c r="M1193" s="10">
        <v>20.72</v>
      </c>
      <c r="N1193" s="2">
        <f t="shared" si="56"/>
        <v>-2.7607655324097157E-2</v>
      </c>
    </row>
    <row r="1194" spans="2:14" x14ac:dyDescent="0.35">
      <c r="B1194" s="9" t="s">
        <v>4243</v>
      </c>
      <c r="C1194" s="10">
        <v>25.325759999999999</v>
      </c>
      <c r="D1194" s="2">
        <f t="shared" si="54"/>
        <v>2.5569574849503823E-2</v>
      </c>
      <c r="E1194" s="1"/>
      <c r="F1194" s="1"/>
      <c r="G1194" s="11" t="s">
        <v>4248</v>
      </c>
      <c r="H1194" s="10">
        <v>55.7</v>
      </c>
      <c r="I1194" s="2">
        <f t="shared" si="55"/>
        <v>1.4284665642457211E-2</v>
      </c>
      <c r="J1194" s="1"/>
      <c r="L1194" s="9" t="s">
        <v>4243</v>
      </c>
      <c r="M1194" s="10">
        <v>20.79</v>
      </c>
      <c r="N1194" s="2">
        <f t="shared" si="56"/>
        <v>3.372684478639156E-3</v>
      </c>
    </row>
    <row r="1195" spans="2:14" x14ac:dyDescent="0.35">
      <c r="B1195" s="9" t="s">
        <v>4244</v>
      </c>
      <c r="C1195" s="10">
        <v>25.308</v>
      </c>
      <c r="D1195" s="2">
        <f t="shared" si="54"/>
        <v>-7.0150827149035937E-4</v>
      </c>
      <c r="E1195" s="1"/>
      <c r="F1195" s="1"/>
      <c r="G1195" s="11" t="s">
        <v>4249</v>
      </c>
      <c r="H1195" s="10">
        <v>57.86</v>
      </c>
      <c r="I1195" s="2">
        <f t="shared" si="55"/>
        <v>3.8046152614750674E-2</v>
      </c>
      <c r="J1195" s="1"/>
      <c r="L1195" s="9" t="s">
        <v>4244</v>
      </c>
      <c r="M1195" s="10">
        <v>20.57</v>
      </c>
      <c r="N1195" s="2">
        <f t="shared" si="56"/>
        <v>-1.0638398205055754E-2</v>
      </c>
    </row>
    <row r="1196" spans="2:14" x14ac:dyDescent="0.35">
      <c r="B1196" s="9" t="s">
        <v>4245</v>
      </c>
      <c r="C1196" s="10">
        <v>25.823039999999999</v>
      </c>
      <c r="D1196" s="2">
        <f t="shared" si="54"/>
        <v>2.0146565390713661E-2</v>
      </c>
      <c r="E1196" s="1"/>
      <c r="F1196" s="1"/>
      <c r="G1196" s="11" t="s">
        <v>4250</v>
      </c>
      <c r="H1196" s="10">
        <v>58.6</v>
      </c>
      <c r="I1196" s="2">
        <f t="shared" si="55"/>
        <v>1.2708397034977992E-2</v>
      </c>
      <c r="J1196" s="1"/>
      <c r="L1196" s="9" t="s">
        <v>4245</v>
      </c>
      <c r="M1196" s="10">
        <v>21.69</v>
      </c>
      <c r="N1196" s="2">
        <f t="shared" si="56"/>
        <v>5.3017621173917187E-2</v>
      </c>
    </row>
    <row r="1197" spans="2:14" x14ac:dyDescent="0.35">
      <c r="B1197" s="9" t="s">
        <v>4246</v>
      </c>
      <c r="C1197" s="10">
        <v>25.920719999999999</v>
      </c>
      <c r="D1197" s="2">
        <f t="shared" si="54"/>
        <v>3.7755322007048796E-3</v>
      </c>
      <c r="E1197" s="1"/>
      <c r="F1197" s="1"/>
      <c r="G1197" s="11" t="s">
        <v>4251</v>
      </c>
      <c r="H1197" s="10">
        <v>58.3</v>
      </c>
      <c r="I1197" s="2">
        <f t="shared" si="55"/>
        <v>-5.1326032265203141E-3</v>
      </c>
      <c r="J1197" s="1"/>
      <c r="L1197" s="9" t="s">
        <v>4246</v>
      </c>
      <c r="M1197" s="10">
        <v>22.29</v>
      </c>
      <c r="N1197" s="2">
        <f t="shared" si="56"/>
        <v>2.7286822558994381E-2</v>
      </c>
    </row>
    <row r="1198" spans="2:14" x14ac:dyDescent="0.35">
      <c r="B1198" s="9" t="s">
        <v>4247</v>
      </c>
      <c r="C1198" s="10">
        <v>25.87632</v>
      </c>
      <c r="D1198" s="2">
        <f t="shared" si="54"/>
        <v>-1.7143840989646327E-3</v>
      </c>
      <c r="E1198" s="1"/>
      <c r="F1198" s="1"/>
      <c r="G1198" s="11" t="s">
        <v>4252</v>
      </c>
      <c r="H1198" s="10">
        <v>59.91</v>
      </c>
      <c r="I1198" s="2">
        <f t="shared" si="55"/>
        <v>2.7241342739386849E-2</v>
      </c>
      <c r="J1198" s="1"/>
      <c r="L1198" s="9" t="s">
        <v>4247</v>
      </c>
      <c r="M1198" s="10">
        <v>23.22</v>
      </c>
      <c r="N1198" s="2">
        <f t="shared" si="56"/>
        <v>4.0875828871967876E-2</v>
      </c>
    </row>
    <row r="1199" spans="2:14" x14ac:dyDescent="0.35">
      <c r="B1199" s="9" t="s">
        <v>4248</v>
      </c>
      <c r="C1199" s="10">
        <v>25.59216</v>
      </c>
      <c r="D1199" s="2">
        <f t="shared" si="54"/>
        <v>-1.1042210195682797E-2</v>
      </c>
      <c r="E1199" s="1"/>
      <c r="F1199" s="1"/>
      <c r="G1199" s="11" t="s">
        <v>4253</v>
      </c>
      <c r="H1199" s="10">
        <v>58.54</v>
      </c>
      <c r="I1199" s="2">
        <f t="shared" si="55"/>
        <v>-2.3133154832093716E-2</v>
      </c>
      <c r="J1199" s="1"/>
      <c r="L1199" s="9" t="s">
        <v>4248</v>
      </c>
      <c r="M1199" s="10">
        <v>23.06</v>
      </c>
      <c r="N1199" s="2">
        <f t="shared" si="56"/>
        <v>-6.9144614288325339E-3</v>
      </c>
    </row>
    <row r="1200" spans="2:14" x14ac:dyDescent="0.35">
      <c r="B1200" s="9" t="s">
        <v>4249</v>
      </c>
      <c r="C1200" s="10">
        <v>25.698720000000002</v>
      </c>
      <c r="D1200" s="2">
        <f t="shared" si="54"/>
        <v>4.1551306319618404E-3</v>
      </c>
      <c r="E1200" s="1"/>
      <c r="F1200" s="1"/>
      <c r="G1200" s="11" t="s">
        <v>4254</v>
      </c>
      <c r="H1200" s="10">
        <v>59.91</v>
      </c>
      <c r="I1200" s="2">
        <f t="shared" si="55"/>
        <v>2.31331548320938E-2</v>
      </c>
      <c r="J1200" s="1"/>
      <c r="L1200" s="9" t="s">
        <v>4249</v>
      </c>
      <c r="M1200" s="10">
        <v>23.45</v>
      </c>
      <c r="N1200" s="2">
        <f t="shared" si="56"/>
        <v>1.6770980051375371E-2</v>
      </c>
    </row>
    <row r="1201" spans="2:14" x14ac:dyDescent="0.35">
      <c r="B1201" s="9" t="s">
        <v>4250</v>
      </c>
      <c r="C1201" s="10">
        <v>25.672080000000001</v>
      </c>
      <c r="D1201" s="2">
        <f t="shared" si="54"/>
        <v>-1.0371651750831577E-3</v>
      </c>
      <c r="E1201" s="1"/>
      <c r="F1201" s="1"/>
      <c r="G1201" s="11" t="s">
        <v>4255</v>
      </c>
      <c r="H1201" s="10">
        <v>59.69</v>
      </c>
      <c r="I1201" s="2">
        <f t="shared" si="55"/>
        <v>-3.678933915275036E-3</v>
      </c>
      <c r="J1201" s="1"/>
      <c r="L1201" s="9" t="s">
        <v>4250</v>
      </c>
      <c r="M1201" s="10">
        <v>23.68</v>
      </c>
      <c r="N1201" s="2">
        <f t="shared" si="56"/>
        <v>9.7603151235165202E-3</v>
      </c>
    </row>
    <row r="1202" spans="2:14" x14ac:dyDescent="0.35">
      <c r="B1202" s="9" t="s">
        <v>4251</v>
      </c>
      <c r="C1202" s="10">
        <v>25.556640000000002</v>
      </c>
      <c r="D1202" s="2">
        <f t="shared" si="54"/>
        <v>-4.5068545690329339E-3</v>
      </c>
      <c r="E1202" s="1"/>
      <c r="F1202" s="1"/>
      <c r="G1202" s="11" t="s">
        <v>4256</v>
      </c>
      <c r="H1202" s="10">
        <v>59.59</v>
      </c>
      <c r="I1202" s="2">
        <f t="shared" si="55"/>
        <v>-1.6767274216708112E-3</v>
      </c>
      <c r="J1202" s="1"/>
      <c r="L1202" s="9" t="s">
        <v>4251</v>
      </c>
      <c r="M1202" s="10">
        <v>24.35</v>
      </c>
      <c r="N1202" s="2">
        <f t="shared" si="56"/>
        <v>2.7901039512794022E-2</v>
      </c>
    </row>
    <row r="1203" spans="2:14" x14ac:dyDescent="0.35">
      <c r="B1203" s="9" t="s">
        <v>4252</v>
      </c>
      <c r="C1203" s="10">
        <v>25.467839999999999</v>
      </c>
      <c r="D1203" s="2">
        <f t="shared" si="54"/>
        <v>-3.4806857278022233E-3</v>
      </c>
      <c r="E1203" s="1"/>
      <c r="F1203" s="1"/>
      <c r="G1203" s="11" t="s">
        <v>4257</v>
      </c>
      <c r="H1203" s="10">
        <v>59.35</v>
      </c>
      <c r="I1203" s="2">
        <f t="shared" si="55"/>
        <v>-4.0356537032105065E-3</v>
      </c>
      <c r="J1203" s="1"/>
      <c r="L1203" s="9" t="s">
        <v>4252</v>
      </c>
      <c r="M1203" s="10">
        <v>24.55</v>
      </c>
      <c r="N1203" s="2">
        <f t="shared" si="56"/>
        <v>8.1800047119306891E-3</v>
      </c>
    </row>
    <row r="1204" spans="2:14" x14ac:dyDescent="0.35">
      <c r="B1204" s="9" t="s">
        <v>4253</v>
      </c>
      <c r="C1204" s="10">
        <v>25.814160000000001</v>
      </c>
      <c r="D1204" s="2">
        <f t="shared" si="54"/>
        <v>1.3506698839365021E-2</v>
      </c>
      <c r="E1204" s="1"/>
      <c r="F1204" s="1"/>
      <c r="G1204" s="11" t="s">
        <v>4258</v>
      </c>
      <c r="H1204" s="10">
        <v>54.3</v>
      </c>
      <c r="I1204" s="2">
        <f t="shared" si="55"/>
        <v>-8.8927894115787318E-2</v>
      </c>
      <c r="J1204" s="1"/>
      <c r="L1204" s="9" t="s">
        <v>4253</v>
      </c>
      <c r="M1204" s="10">
        <v>24.82</v>
      </c>
      <c r="N1204" s="2">
        <f t="shared" si="56"/>
        <v>1.0937925535931628E-2</v>
      </c>
    </row>
    <row r="1205" spans="2:14" x14ac:dyDescent="0.35">
      <c r="B1205" s="9" t="s">
        <v>4254</v>
      </c>
      <c r="C1205" s="10">
        <v>25.956240000000001</v>
      </c>
      <c r="D1205" s="2">
        <f t="shared" si="54"/>
        <v>5.4888645523700538E-3</v>
      </c>
      <c r="E1205" s="1"/>
      <c r="F1205" s="1"/>
      <c r="G1205" s="11" t="s">
        <v>4259</v>
      </c>
      <c r="H1205" s="10">
        <v>54.32</v>
      </c>
      <c r="I1205" s="2">
        <f t="shared" si="55"/>
        <v>3.6825631055108763E-4</v>
      </c>
      <c r="J1205" s="1"/>
      <c r="L1205" s="9" t="s">
        <v>4254</v>
      </c>
      <c r="M1205" s="10">
        <v>23.25</v>
      </c>
      <c r="N1205" s="2">
        <f t="shared" si="56"/>
        <v>-6.5344647743095868E-2</v>
      </c>
    </row>
    <row r="1206" spans="2:14" x14ac:dyDescent="0.35">
      <c r="B1206" s="9" t="s">
        <v>4255</v>
      </c>
      <c r="C1206" s="10">
        <v>25.68984</v>
      </c>
      <c r="D1206" s="2">
        <f t="shared" si="54"/>
        <v>-1.0316460135110932E-2</v>
      </c>
      <c r="E1206" s="1"/>
      <c r="F1206" s="1"/>
      <c r="G1206" s="11" t="s">
        <v>4260</v>
      </c>
      <c r="H1206" s="10">
        <v>54.51</v>
      </c>
      <c r="I1206" s="2">
        <f t="shared" si="55"/>
        <v>3.4916878257488086E-3</v>
      </c>
      <c r="J1206" s="1"/>
      <c r="L1206" s="9" t="s">
        <v>4255</v>
      </c>
      <c r="M1206" s="10">
        <v>22.75</v>
      </c>
      <c r="N1206" s="2">
        <f t="shared" si="56"/>
        <v>-2.1739986636405875E-2</v>
      </c>
    </row>
    <row r="1207" spans="2:14" x14ac:dyDescent="0.35">
      <c r="B1207" s="9" t="s">
        <v>4256</v>
      </c>
      <c r="C1207" s="10">
        <v>26.628</v>
      </c>
      <c r="D1207" s="2">
        <f t="shared" si="54"/>
        <v>3.5867710740380504E-2</v>
      </c>
      <c r="E1207" s="1"/>
      <c r="F1207" s="1"/>
      <c r="G1207" s="11" t="s">
        <v>4261</v>
      </c>
      <c r="H1207" s="10">
        <v>54.9</v>
      </c>
      <c r="I1207" s="2">
        <f t="shared" si="55"/>
        <v>7.1291774392955153E-3</v>
      </c>
      <c r="J1207" s="1"/>
      <c r="L1207" s="9" t="s">
        <v>4256</v>
      </c>
      <c r="M1207" s="10">
        <v>23.22</v>
      </c>
      <c r="N1207" s="2">
        <f t="shared" si="56"/>
        <v>2.0448830872786074E-2</v>
      </c>
    </row>
    <row r="1208" spans="2:14" x14ac:dyDescent="0.35">
      <c r="B1208" s="9" t="s">
        <v>4257</v>
      </c>
      <c r="C1208" s="10">
        <v>26.654599999999999</v>
      </c>
      <c r="D1208" s="2">
        <f t="shared" si="54"/>
        <v>9.9844985829505135E-4</v>
      </c>
      <c r="E1208" s="1"/>
      <c r="F1208" s="1"/>
      <c r="G1208" s="11" t="s">
        <v>4262</v>
      </c>
      <c r="H1208" s="10">
        <v>56.73</v>
      </c>
      <c r="I1208" s="2">
        <f t="shared" si="55"/>
        <v>3.2789822822990755E-2</v>
      </c>
      <c r="J1208" s="1"/>
      <c r="L1208" s="9" t="s">
        <v>4257</v>
      </c>
      <c r="M1208" s="10">
        <v>23.18</v>
      </c>
      <c r="N1208" s="2">
        <f t="shared" si="56"/>
        <v>-1.7241383581398043E-3</v>
      </c>
    </row>
    <row r="1209" spans="2:14" x14ac:dyDescent="0.35">
      <c r="B1209" s="9" t="s">
        <v>4258</v>
      </c>
      <c r="C1209" s="10">
        <v>25.654319999999998</v>
      </c>
      <c r="D1209" s="2">
        <f t="shared" si="54"/>
        <v>-3.8249765108575459E-2</v>
      </c>
      <c r="E1209" s="1"/>
      <c r="F1209" s="1"/>
      <c r="G1209" s="11" t="s">
        <v>4263</v>
      </c>
      <c r="H1209" s="10">
        <v>56.62</v>
      </c>
      <c r="I1209" s="2">
        <f t="shared" si="55"/>
        <v>-1.9408916547222922E-3</v>
      </c>
      <c r="J1209" s="1"/>
      <c r="L1209" s="9" t="s">
        <v>4258</v>
      </c>
      <c r="M1209" s="10">
        <v>22.76</v>
      </c>
      <c r="N1209" s="2">
        <f t="shared" si="56"/>
        <v>-1.8285228653475441E-2</v>
      </c>
    </row>
    <row r="1210" spans="2:14" x14ac:dyDescent="0.35">
      <c r="B1210" s="9" t="s">
        <v>4259</v>
      </c>
      <c r="C1210" s="10">
        <v>25.672080000000001</v>
      </c>
      <c r="D1210" s="2">
        <f t="shared" si="54"/>
        <v>6.9204155011093674E-4</v>
      </c>
      <c r="E1210" s="1"/>
      <c r="F1210" s="1"/>
      <c r="G1210" s="11" t="s">
        <v>4264</v>
      </c>
      <c r="H1210" s="10">
        <v>55.83</v>
      </c>
      <c r="I1210" s="2">
        <f t="shared" si="55"/>
        <v>-1.4050920361484432E-2</v>
      </c>
      <c r="J1210" s="1"/>
      <c r="L1210" s="9" t="s">
        <v>4259</v>
      </c>
      <c r="M1210" s="10">
        <v>22.99</v>
      </c>
      <c r="N1210" s="2">
        <f t="shared" si="56"/>
        <v>1.0054729516959909E-2</v>
      </c>
    </row>
    <row r="1211" spans="2:14" x14ac:dyDescent="0.35">
      <c r="B1211" s="9" t="s">
        <v>4260</v>
      </c>
      <c r="C1211" s="10">
        <v>23.62968</v>
      </c>
      <c r="D1211" s="2">
        <f t="shared" si="54"/>
        <v>-8.2900471038656887E-2</v>
      </c>
      <c r="E1211" s="1"/>
      <c r="F1211" s="1"/>
      <c r="G1211" s="11" t="s">
        <v>4265</v>
      </c>
      <c r="H1211" s="10">
        <v>54.43</v>
      </c>
      <c r="I1211" s="2">
        <f t="shared" si="55"/>
        <v>-2.5395886876160366E-2</v>
      </c>
      <c r="J1211" s="1"/>
      <c r="L1211" s="9" t="s">
        <v>4260</v>
      </c>
      <c r="M1211" s="10">
        <v>22.6</v>
      </c>
      <c r="N1211" s="2">
        <f t="shared" si="56"/>
        <v>-1.7109432496849881E-2</v>
      </c>
    </row>
    <row r="1212" spans="2:14" x14ac:dyDescent="0.35">
      <c r="B1212" s="9" t="s">
        <v>4261</v>
      </c>
      <c r="C1212" s="10">
        <v>23.896080000000001</v>
      </c>
      <c r="D1212" s="2">
        <f t="shared" si="54"/>
        <v>1.1210879749216675E-2</v>
      </c>
      <c r="E1212" s="1"/>
      <c r="F1212" s="1"/>
      <c r="G1212" s="11" t="s">
        <v>4266</v>
      </c>
      <c r="H1212" s="10">
        <v>56.74</v>
      </c>
      <c r="I1212" s="2">
        <f t="shared" si="55"/>
        <v>4.1563956934596608E-2</v>
      </c>
      <c r="J1212" s="1"/>
      <c r="L1212" s="9" t="s">
        <v>4261</v>
      </c>
      <c r="M1212" s="10">
        <v>22.6</v>
      </c>
      <c r="N1212" s="2">
        <f t="shared" si="56"/>
        <v>0</v>
      </c>
    </row>
    <row r="1213" spans="2:14" x14ac:dyDescent="0.35">
      <c r="B1213" s="9" t="s">
        <v>4262</v>
      </c>
      <c r="C1213" s="10">
        <v>24.153600000000001</v>
      </c>
      <c r="D1213" s="2">
        <f t="shared" si="54"/>
        <v>1.0719008563137088E-2</v>
      </c>
      <c r="E1213" s="1"/>
      <c r="F1213" s="1"/>
      <c r="G1213" s="11" t="s">
        <v>4267</v>
      </c>
      <c r="H1213" s="10">
        <v>56.86</v>
      </c>
      <c r="I1213" s="2">
        <f t="shared" si="55"/>
        <v>2.1126768421484126E-3</v>
      </c>
      <c r="J1213" s="1"/>
      <c r="L1213" s="9" t="s">
        <v>4262</v>
      </c>
      <c r="M1213" s="10">
        <v>23.72</v>
      </c>
      <c r="N1213" s="2">
        <f t="shared" si="56"/>
        <v>4.8368667851284457E-2</v>
      </c>
    </row>
    <row r="1214" spans="2:14" x14ac:dyDescent="0.35">
      <c r="B1214" s="9" t="s">
        <v>4263</v>
      </c>
      <c r="C1214" s="10">
        <v>23.74512</v>
      </c>
      <c r="D1214" s="2">
        <f t="shared" si="54"/>
        <v>-1.7056401628154565E-2</v>
      </c>
      <c r="E1214" s="1"/>
      <c r="F1214" s="1"/>
      <c r="G1214" s="11" t="s">
        <v>4268</v>
      </c>
      <c r="H1214" s="10">
        <v>56.74</v>
      </c>
      <c r="I1214" s="2">
        <f t="shared" si="55"/>
        <v>-2.1126768421484078E-3</v>
      </c>
      <c r="J1214" s="1"/>
      <c r="L1214" s="9" t="s">
        <v>4263</v>
      </c>
      <c r="M1214" s="10">
        <v>23.69</v>
      </c>
      <c r="N1214" s="2">
        <f t="shared" si="56"/>
        <v>-1.2655559588305319E-3</v>
      </c>
    </row>
    <row r="1215" spans="2:14" x14ac:dyDescent="0.35">
      <c r="B1215" s="9" t="s">
        <v>4264</v>
      </c>
      <c r="C1215" s="10">
        <v>23.194559999999999</v>
      </c>
      <c r="D1215" s="2">
        <f t="shared" si="54"/>
        <v>-2.3459267265566873E-2</v>
      </c>
      <c r="E1215" s="1"/>
      <c r="F1215" s="1"/>
      <c r="G1215" s="11" t="s">
        <v>4269</v>
      </c>
      <c r="H1215" s="10">
        <v>54.99</v>
      </c>
      <c r="I1215" s="2">
        <f t="shared" si="55"/>
        <v>-3.1328078860981913E-2</v>
      </c>
      <c r="J1215" s="1"/>
      <c r="L1215" s="9" t="s">
        <v>4264</v>
      </c>
      <c r="M1215" s="10">
        <v>23.09</v>
      </c>
      <c r="N1215" s="2">
        <f t="shared" si="56"/>
        <v>-2.5653394804290141E-2</v>
      </c>
    </row>
    <row r="1216" spans="2:14" x14ac:dyDescent="0.35">
      <c r="B1216" s="9" t="s">
        <v>4265</v>
      </c>
      <c r="C1216" s="10">
        <v>23.212319999999998</v>
      </c>
      <c r="D1216" s="2">
        <f t="shared" si="54"/>
        <v>7.6540378784552515E-4</v>
      </c>
      <c r="E1216" s="1"/>
      <c r="F1216" s="1"/>
      <c r="G1216" s="11" t="s">
        <v>4270</v>
      </c>
      <c r="H1216" s="10">
        <v>54.31</v>
      </c>
      <c r="I1216" s="2">
        <f t="shared" si="55"/>
        <v>-1.2442978472969475E-2</v>
      </c>
      <c r="J1216" s="1"/>
      <c r="L1216" s="9" t="s">
        <v>4265</v>
      </c>
      <c r="M1216" s="10">
        <v>22.89</v>
      </c>
      <c r="N1216" s="2">
        <f t="shared" si="56"/>
        <v>-8.6994894019286426E-3</v>
      </c>
    </row>
    <row r="1217" spans="2:14" x14ac:dyDescent="0.35">
      <c r="B1217" s="9" t="s">
        <v>4266</v>
      </c>
      <c r="C1217" s="10">
        <v>23.691839999999999</v>
      </c>
      <c r="D1217" s="2">
        <f t="shared" si="54"/>
        <v>2.0447512851347164E-2</v>
      </c>
      <c r="E1217" s="1"/>
      <c r="F1217" s="1"/>
      <c r="G1217" s="11" t="s">
        <v>4271</v>
      </c>
      <c r="H1217" s="10">
        <v>51.98</v>
      </c>
      <c r="I1217" s="2">
        <f t="shared" si="55"/>
        <v>-4.3849342833409792E-2</v>
      </c>
      <c r="J1217" s="1"/>
      <c r="L1217" s="9" t="s">
        <v>4266</v>
      </c>
      <c r="M1217" s="10">
        <v>23.15</v>
      </c>
      <c r="N1217" s="2">
        <f t="shared" si="56"/>
        <v>1.1294646567767663E-2</v>
      </c>
    </row>
    <row r="1218" spans="2:14" x14ac:dyDescent="0.35">
      <c r="B1218" s="9" t="s">
        <v>4267</v>
      </c>
      <c r="C1218" s="10">
        <v>23.15016</v>
      </c>
      <c r="D1218" s="2">
        <f t="shared" si="54"/>
        <v>-2.3128993102012638E-2</v>
      </c>
      <c r="E1218" s="1"/>
      <c r="F1218" s="1"/>
      <c r="G1218" s="11" t="s">
        <v>4272</v>
      </c>
      <c r="H1218" s="10">
        <v>52.23</v>
      </c>
      <c r="I1218" s="2">
        <f t="shared" si="55"/>
        <v>4.7980132348631093E-3</v>
      </c>
      <c r="J1218" s="1"/>
      <c r="L1218" s="9" t="s">
        <v>4267</v>
      </c>
      <c r="M1218" s="10">
        <v>22.91</v>
      </c>
      <c r="N1218" s="2">
        <f t="shared" si="56"/>
        <v>-1.0421284066838878E-2</v>
      </c>
    </row>
    <row r="1219" spans="2:14" x14ac:dyDescent="0.35">
      <c r="B1219" s="9" t="s">
        <v>4268</v>
      </c>
      <c r="C1219" s="10">
        <v>23.1768</v>
      </c>
      <c r="D1219" s="2">
        <f t="shared" si="54"/>
        <v>1.15008638323731E-3</v>
      </c>
      <c r="E1219" s="1"/>
      <c r="F1219" s="1"/>
      <c r="G1219" s="11" t="s">
        <v>4273</v>
      </c>
      <c r="H1219" s="10">
        <v>54.13</v>
      </c>
      <c r="I1219" s="2">
        <f t="shared" si="55"/>
        <v>3.5731518360679289E-2</v>
      </c>
      <c r="J1219" s="1"/>
      <c r="L1219" s="9" t="s">
        <v>4268</v>
      </c>
      <c r="M1219" s="10">
        <v>23.03</v>
      </c>
      <c r="N1219" s="2">
        <f t="shared" si="56"/>
        <v>5.2242173671897645E-3</v>
      </c>
    </row>
    <row r="1220" spans="2:14" x14ac:dyDescent="0.35">
      <c r="B1220" s="9" t="s">
        <v>4269</v>
      </c>
      <c r="C1220" s="10">
        <v>23.29224</v>
      </c>
      <c r="D1220" s="2">
        <f t="shared" ref="D1220:D1283" si="57">LOG(C1220/C1219, EXP(1))</f>
        <v>4.9684795501345755E-3</v>
      </c>
      <c r="E1220" s="1"/>
      <c r="F1220" s="1"/>
      <c r="G1220" s="11" t="s">
        <v>4274</v>
      </c>
      <c r="H1220" s="10">
        <v>54.8</v>
      </c>
      <c r="I1220" s="2">
        <f t="shared" ref="I1220:I1283" si="58">LOG(H1220/H1219, EXP(1))</f>
        <v>1.2301633145083283E-2</v>
      </c>
      <c r="J1220" s="1"/>
      <c r="L1220" s="9" t="s">
        <v>4269</v>
      </c>
      <c r="M1220" s="10">
        <v>23.12</v>
      </c>
      <c r="N1220" s="2">
        <f t="shared" ref="N1220:N1283" si="59">LOG(M1220/M1219, EXP(1))</f>
        <v>3.9003299715828724E-3</v>
      </c>
    </row>
    <row r="1221" spans="2:14" x14ac:dyDescent="0.35">
      <c r="B1221" s="9" t="s">
        <v>4270</v>
      </c>
      <c r="C1221" s="10">
        <v>23.1768</v>
      </c>
      <c r="D1221" s="2">
        <f t="shared" si="57"/>
        <v>-4.9684795501345582E-3</v>
      </c>
      <c r="E1221" s="1"/>
      <c r="F1221" s="1"/>
      <c r="G1221" s="11" t="s">
        <v>4275</v>
      </c>
      <c r="H1221" s="10">
        <v>52.45</v>
      </c>
      <c r="I1221" s="2">
        <f t="shared" si="58"/>
        <v>-4.3829859111663573E-2</v>
      </c>
      <c r="J1221" s="1"/>
      <c r="L1221" s="9" t="s">
        <v>4270</v>
      </c>
      <c r="M1221" s="10">
        <v>22.5</v>
      </c>
      <c r="N1221" s="2">
        <f t="shared" si="59"/>
        <v>-2.7182734593802296E-2</v>
      </c>
    </row>
    <row r="1222" spans="2:14" x14ac:dyDescent="0.35">
      <c r="B1222" s="9" t="s">
        <v>4271</v>
      </c>
      <c r="C1222" s="10">
        <v>23.8889</v>
      </c>
      <c r="D1222" s="2">
        <f t="shared" si="57"/>
        <v>3.0262137568933478E-2</v>
      </c>
      <c r="E1222" s="1"/>
      <c r="F1222" s="1"/>
      <c r="G1222" s="11" t="s">
        <v>4276</v>
      </c>
      <c r="H1222" s="10">
        <v>50.36</v>
      </c>
      <c r="I1222" s="2">
        <f t="shared" si="58"/>
        <v>-4.0663125666159823E-2</v>
      </c>
      <c r="J1222" s="1"/>
      <c r="L1222" s="9" t="s">
        <v>4271</v>
      </c>
      <c r="M1222" s="10">
        <v>21.9</v>
      </c>
      <c r="N1222" s="2">
        <f t="shared" si="59"/>
        <v>-2.7028672387919374E-2</v>
      </c>
    </row>
    <row r="1223" spans="2:14" x14ac:dyDescent="0.35">
      <c r="B1223" s="9" t="s">
        <v>4272</v>
      </c>
      <c r="C1223" s="10">
        <v>22.910399999999999</v>
      </c>
      <c r="D1223" s="2">
        <f t="shared" si="57"/>
        <v>-4.1822959970009545E-2</v>
      </c>
      <c r="E1223" s="1"/>
      <c r="F1223" s="1"/>
      <c r="G1223" s="11" t="s">
        <v>4277</v>
      </c>
      <c r="H1223" s="10">
        <v>48.5</v>
      </c>
      <c r="I1223" s="2">
        <f t="shared" si="58"/>
        <v>-3.7633411232708885E-2</v>
      </c>
      <c r="J1223" s="1"/>
      <c r="L1223" s="9" t="s">
        <v>4272</v>
      </c>
      <c r="M1223" s="10">
        <v>21.54</v>
      </c>
      <c r="N1223" s="2">
        <f t="shared" si="59"/>
        <v>-1.6574965094212562E-2</v>
      </c>
    </row>
    <row r="1224" spans="2:14" x14ac:dyDescent="0.35">
      <c r="B1224" s="9" t="s">
        <v>4273</v>
      </c>
      <c r="C1224" s="10">
        <v>23.702400000000001</v>
      </c>
      <c r="D1224" s="2">
        <f t="shared" si="57"/>
        <v>3.398535289922823E-2</v>
      </c>
      <c r="E1224" s="1"/>
      <c r="F1224" s="1"/>
      <c r="G1224" s="11" t="s">
        <v>4278</v>
      </c>
      <c r="H1224" s="10">
        <v>49.53</v>
      </c>
      <c r="I1224" s="2">
        <f t="shared" si="58"/>
        <v>2.1014748656708878E-2</v>
      </c>
      <c r="J1224" s="1"/>
      <c r="L1224" s="9" t="s">
        <v>4273</v>
      </c>
      <c r="M1224" s="10">
        <v>22.33</v>
      </c>
      <c r="N1224" s="2">
        <f t="shared" si="59"/>
        <v>3.6019394123823968E-2</v>
      </c>
    </row>
    <row r="1225" spans="2:14" x14ac:dyDescent="0.35">
      <c r="B1225" s="9" t="s">
        <v>4274</v>
      </c>
      <c r="C1225" s="10">
        <v>22.812719999999999</v>
      </c>
      <c r="D1225" s="2">
        <f t="shared" si="57"/>
        <v>-3.8258033705007903E-2</v>
      </c>
      <c r="E1225" s="1"/>
      <c r="F1225" s="1"/>
      <c r="G1225" s="11" t="s">
        <v>4279</v>
      </c>
      <c r="H1225" s="10">
        <v>48.85</v>
      </c>
      <c r="I1225" s="2">
        <f t="shared" si="58"/>
        <v>-1.3824168111354607E-2</v>
      </c>
      <c r="J1225" s="1"/>
      <c r="L1225" s="9" t="s">
        <v>4274</v>
      </c>
      <c r="M1225" s="10">
        <v>22.42</v>
      </c>
      <c r="N1225" s="2">
        <f t="shared" si="59"/>
        <v>4.0223517919475704E-3</v>
      </c>
    </row>
    <row r="1226" spans="2:14" x14ac:dyDescent="0.35">
      <c r="B1226" s="9" t="s">
        <v>4275</v>
      </c>
      <c r="C1226" s="10">
        <v>22.643999999999998</v>
      </c>
      <c r="D1226" s="2">
        <f t="shared" si="57"/>
        <v>-7.423358957411713E-3</v>
      </c>
      <c r="E1226" s="1"/>
      <c r="F1226" s="1"/>
      <c r="G1226" s="11" t="s">
        <v>4280</v>
      </c>
      <c r="H1226" s="10">
        <v>48.58</v>
      </c>
      <c r="I1226" s="2">
        <f t="shared" si="58"/>
        <v>-5.5424549147653907E-3</v>
      </c>
      <c r="J1226" s="1"/>
      <c r="L1226" s="9" t="s">
        <v>4275</v>
      </c>
      <c r="M1226" s="10">
        <v>21.46</v>
      </c>
      <c r="N1226" s="2">
        <f t="shared" si="59"/>
        <v>-4.3762680441461518E-2</v>
      </c>
    </row>
    <row r="1227" spans="2:14" x14ac:dyDescent="0.35">
      <c r="B1227" s="9" t="s">
        <v>4276</v>
      </c>
      <c r="C1227" s="10">
        <v>22.333200000000001</v>
      </c>
      <c r="D1227" s="2">
        <f t="shared" si="57"/>
        <v>-1.3820555618632087E-2</v>
      </c>
      <c r="E1227" s="1"/>
      <c r="F1227" s="1"/>
      <c r="G1227" s="11" t="s">
        <v>4281</v>
      </c>
      <c r="H1227" s="10">
        <v>51.33</v>
      </c>
      <c r="I1227" s="2">
        <f t="shared" si="58"/>
        <v>5.5063452998185325E-2</v>
      </c>
      <c r="J1227" s="1"/>
      <c r="L1227" s="9" t="s">
        <v>4276</v>
      </c>
      <c r="M1227" s="10">
        <v>21.13</v>
      </c>
      <c r="N1227" s="2">
        <f t="shared" si="59"/>
        <v>-1.5496905574587197E-2</v>
      </c>
    </row>
    <row r="1228" spans="2:14" x14ac:dyDescent="0.35">
      <c r="B1228" s="9" t="s">
        <v>4277</v>
      </c>
      <c r="C1228" s="10">
        <v>22.333200000000001</v>
      </c>
      <c r="D1228" s="2">
        <f t="shared" si="57"/>
        <v>0</v>
      </c>
      <c r="E1228" s="1"/>
      <c r="F1228" s="1"/>
      <c r="G1228" s="11" t="s">
        <v>4282</v>
      </c>
      <c r="H1228" s="10">
        <v>52.47</v>
      </c>
      <c r="I1228" s="2">
        <f t="shared" si="58"/>
        <v>2.1966201126408645E-2</v>
      </c>
      <c r="J1228" s="1"/>
      <c r="L1228" s="9" t="s">
        <v>4277</v>
      </c>
      <c r="M1228" s="10">
        <v>20.41</v>
      </c>
      <c r="N1228" s="2">
        <f t="shared" si="59"/>
        <v>-3.4668854806211853E-2</v>
      </c>
    </row>
    <row r="1229" spans="2:14" x14ac:dyDescent="0.35">
      <c r="B1229" s="9" t="s">
        <v>4278</v>
      </c>
      <c r="C1229" s="10">
        <v>22.5108</v>
      </c>
      <c r="D1229" s="2">
        <f t="shared" si="57"/>
        <v>7.9208334914438374E-3</v>
      </c>
      <c r="E1229" s="1"/>
      <c r="F1229" s="1"/>
      <c r="G1229" s="11" t="s">
        <v>4283</v>
      </c>
      <c r="H1229" s="10">
        <v>52.96</v>
      </c>
      <c r="I1229" s="2">
        <f t="shared" si="58"/>
        <v>9.2953339301324288E-3</v>
      </c>
      <c r="J1229" s="1"/>
      <c r="L1229" s="9" t="s">
        <v>4278</v>
      </c>
      <c r="M1229" s="10">
        <v>20.419899999999998</v>
      </c>
      <c r="N1229" s="2">
        <f t="shared" si="59"/>
        <v>4.8493874312737683E-4</v>
      </c>
    </row>
    <row r="1230" spans="2:14" x14ac:dyDescent="0.35">
      <c r="B1230" s="9" t="s">
        <v>4279</v>
      </c>
      <c r="C1230" s="10">
        <v>22.288799999999998</v>
      </c>
      <c r="D1230" s="2">
        <f t="shared" si="57"/>
        <v>-9.9108838994540188E-3</v>
      </c>
      <c r="E1230" s="1"/>
      <c r="F1230" s="1"/>
      <c r="G1230" s="11" t="s">
        <v>4284</v>
      </c>
      <c r="H1230" s="10">
        <v>53.97</v>
      </c>
      <c r="I1230" s="2">
        <f t="shared" si="58"/>
        <v>1.8891425001798533E-2</v>
      </c>
      <c r="J1230" s="1"/>
      <c r="L1230" s="9" t="s">
        <v>4279</v>
      </c>
      <c r="M1230" s="10">
        <v>20.375</v>
      </c>
      <c r="N1230" s="2">
        <f t="shared" si="59"/>
        <v>-2.2012564379544635E-3</v>
      </c>
    </row>
    <row r="1231" spans="2:14" x14ac:dyDescent="0.35">
      <c r="B1231" s="9" t="s">
        <v>4280</v>
      </c>
      <c r="C1231" s="10">
        <v>22.29768</v>
      </c>
      <c r="D1231" s="2">
        <f t="shared" si="57"/>
        <v>3.9832703175539651E-4</v>
      </c>
      <c r="E1231" s="1"/>
      <c r="F1231" s="1"/>
      <c r="G1231" s="11" t="s">
        <v>4285</v>
      </c>
      <c r="H1231" s="10">
        <v>54.65</v>
      </c>
      <c r="I1231" s="2">
        <f t="shared" si="58"/>
        <v>1.2520877991996096E-2</v>
      </c>
      <c r="J1231" s="1"/>
      <c r="L1231" s="9" t="s">
        <v>4280</v>
      </c>
      <c r="M1231" s="10">
        <v>20.28</v>
      </c>
      <c r="N1231" s="2">
        <f t="shared" si="59"/>
        <v>-4.6734804039439866E-3</v>
      </c>
    </row>
    <row r="1232" spans="2:14" x14ac:dyDescent="0.35">
      <c r="B1232" s="9" t="s">
        <v>4281</v>
      </c>
      <c r="C1232" s="10">
        <v>22.848240000000001</v>
      </c>
      <c r="D1232" s="2">
        <f t="shared" si="57"/>
        <v>2.4391453124159263E-2</v>
      </c>
      <c r="E1232" s="1"/>
      <c r="F1232" s="1"/>
      <c r="G1232" s="11" t="s">
        <v>4286</v>
      </c>
      <c r="H1232" s="10">
        <v>53.93</v>
      </c>
      <c r="I1232" s="2">
        <f t="shared" si="58"/>
        <v>-1.3262305273411908E-2</v>
      </c>
      <c r="J1232" s="1"/>
      <c r="L1232" s="9" t="s">
        <v>4281</v>
      </c>
      <c r="M1232" s="10">
        <v>21.15</v>
      </c>
      <c r="N1232" s="2">
        <f t="shared" si="59"/>
        <v>4.2004726769304397E-2</v>
      </c>
    </row>
    <row r="1233" spans="2:14" x14ac:dyDescent="0.35">
      <c r="B1233" s="9" t="s">
        <v>4282</v>
      </c>
      <c r="C1233" s="10">
        <v>22.555199999999999</v>
      </c>
      <c r="D1233" s="2">
        <f t="shared" si="57"/>
        <v>-1.2908452269161926E-2</v>
      </c>
      <c r="E1233" s="1"/>
      <c r="F1233" s="1"/>
      <c r="G1233" s="11" t="s">
        <v>4287</v>
      </c>
      <c r="H1233" s="10">
        <v>51.51</v>
      </c>
      <c r="I1233" s="2">
        <f t="shared" si="58"/>
        <v>-4.5910945771641877E-2</v>
      </c>
      <c r="J1233" s="1"/>
      <c r="L1233" s="9" t="s">
        <v>4282</v>
      </c>
      <c r="M1233" s="10">
        <v>20.68</v>
      </c>
      <c r="N1233" s="2">
        <f t="shared" si="59"/>
        <v>-2.2472855852058514E-2</v>
      </c>
    </row>
    <row r="1234" spans="2:14" x14ac:dyDescent="0.35">
      <c r="B1234" s="9" t="s">
        <v>4283</v>
      </c>
      <c r="C1234" s="10">
        <v>22.599599999999999</v>
      </c>
      <c r="D1234" s="2">
        <f t="shared" si="57"/>
        <v>1.9665689720408473E-3</v>
      </c>
      <c r="E1234" s="1"/>
      <c r="F1234" s="1"/>
      <c r="G1234" s="11" t="s">
        <v>4288</v>
      </c>
      <c r="H1234" s="10">
        <v>51.8</v>
      </c>
      <c r="I1234" s="2">
        <f t="shared" si="58"/>
        <v>5.6141856879436073E-3</v>
      </c>
      <c r="J1234" s="1"/>
      <c r="L1234" s="9" t="s">
        <v>4283</v>
      </c>
      <c r="M1234" s="10">
        <v>20.72</v>
      </c>
      <c r="N1234" s="2">
        <f t="shared" si="59"/>
        <v>1.9323677510538603E-3</v>
      </c>
    </row>
    <row r="1235" spans="2:14" x14ac:dyDescent="0.35">
      <c r="B1235" s="9" t="s">
        <v>4284</v>
      </c>
      <c r="C1235" s="10">
        <v>22.830480000000001</v>
      </c>
      <c r="D1235" s="2">
        <f t="shared" si="57"/>
        <v>1.0164278281266504E-2</v>
      </c>
      <c r="E1235" s="1"/>
      <c r="F1235" s="1"/>
      <c r="G1235" s="11" t="s">
        <v>4289</v>
      </c>
      <c r="H1235" s="10">
        <v>51.56</v>
      </c>
      <c r="I1235" s="2">
        <f t="shared" si="58"/>
        <v>-4.643971194450593E-3</v>
      </c>
      <c r="J1235" s="1"/>
      <c r="L1235" s="9" t="s">
        <v>4284</v>
      </c>
      <c r="M1235" s="10">
        <v>20.91</v>
      </c>
      <c r="N1235" s="2">
        <f t="shared" si="59"/>
        <v>9.1280960492599074E-3</v>
      </c>
    </row>
    <row r="1236" spans="2:14" x14ac:dyDescent="0.35">
      <c r="B1236" s="9" t="s">
        <v>4285</v>
      </c>
      <c r="C1236" s="10">
        <v>22.945920000000001</v>
      </c>
      <c r="D1236" s="2">
        <f t="shared" si="57"/>
        <v>5.0436576366029344E-3</v>
      </c>
      <c r="E1236" s="1"/>
      <c r="F1236" s="1"/>
      <c r="G1236" s="11" t="s">
        <v>4290</v>
      </c>
      <c r="H1236" s="10">
        <v>51.1</v>
      </c>
      <c r="I1236" s="2">
        <f t="shared" si="58"/>
        <v>-8.9616808613278611E-3</v>
      </c>
      <c r="J1236" s="1"/>
      <c r="L1236" s="9" t="s">
        <v>4285</v>
      </c>
      <c r="M1236" s="10">
        <v>21.71</v>
      </c>
      <c r="N1236" s="2">
        <f t="shared" si="59"/>
        <v>3.7545470449658329E-2</v>
      </c>
    </row>
    <row r="1237" spans="2:14" x14ac:dyDescent="0.35">
      <c r="B1237" s="9" t="s">
        <v>4286</v>
      </c>
      <c r="C1237" s="10">
        <v>22.786079999999998</v>
      </c>
      <c r="D1237" s="2">
        <f t="shared" si="57"/>
        <v>-6.990319726910812E-3</v>
      </c>
      <c r="E1237" s="1"/>
      <c r="F1237" s="1"/>
      <c r="G1237" s="11" t="s">
        <v>4291</v>
      </c>
      <c r="H1237" s="10">
        <v>49.34</v>
      </c>
      <c r="I1237" s="2">
        <f t="shared" si="58"/>
        <v>-3.5049386108448065E-2</v>
      </c>
      <c r="J1237" s="1"/>
      <c r="L1237" s="9" t="s">
        <v>4286</v>
      </c>
      <c r="M1237" s="10">
        <v>21.54</v>
      </c>
      <c r="N1237" s="2">
        <f t="shared" si="59"/>
        <v>-7.8613121619580152E-3</v>
      </c>
    </row>
    <row r="1238" spans="2:14" x14ac:dyDescent="0.35">
      <c r="B1238" s="9" t="s">
        <v>4287</v>
      </c>
      <c r="C1238" s="10">
        <v>22.79496</v>
      </c>
      <c r="D1238" s="2">
        <f t="shared" si="57"/>
        <v>3.8963569555876628E-4</v>
      </c>
      <c r="E1238" s="1"/>
      <c r="F1238" s="1"/>
      <c r="G1238" s="11" t="s">
        <v>4292</v>
      </c>
      <c r="H1238" s="10">
        <v>49.2</v>
      </c>
      <c r="I1238" s="2">
        <f t="shared" si="58"/>
        <v>-2.841487602948166E-3</v>
      </c>
      <c r="J1238" s="1"/>
      <c r="L1238" s="9" t="s">
        <v>4287</v>
      </c>
      <c r="M1238" s="10">
        <v>21.03</v>
      </c>
      <c r="N1238" s="2">
        <f t="shared" si="59"/>
        <v>-2.3961682013633953E-2</v>
      </c>
    </row>
    <row r="1239" spans="2:14" x14ac:dyDescent="0.35">
      <c r="B1239" s="9" t="s">
        <v>4288</v>
      </c>
      <c r="C1239" s="10">
        <v>23.265599999999999</v>
      </c>
      <c r="D1239" s="2">
        <f t="shared" si="57"/>
        <v>2.0436415884002079E-2</v>
      </c>
      <c r="E1239" s="1"/>
      <c r="F1239" s="1"/>
      <c r="G1239" s="11" t="s">
        <v>4293</v>
      </c>
      <c r="H1239" s="10">
        <v>50.8</v>
      </c>
      <c r="I1239" s="2">
        <f t="shared" si="58"/>
        <v>3.2002731086173734E-2</v>
      </c>
      <c r="J1239" s="1"/>
      <c r="L1239" s="9" t="s">
        <v>4288</v>
      </c>
      <c r="M1239" s="10">
        <v>21.15</v>
      </c>
      <c r="N1239" s="2">
        <f t="shared" si="59"/>
        <v>5.6899157776784557E-3</v>
      </c>
    </row>
    <row r="1240" spans="2:14" x14ac:dyDescent="0.35">
      <c r="B1240" s="9" t="s">
        <v>4289</v>
      </c>
      <c r="C1240" s="10">
        <v>23.702400000000001</v>
      </c>
      <c r="D1240" s="2">
        <f t="shared" si="57"/>
        <v>1.8600434059748951E-2</v>
      </c>
      <c r="E1240" s="1"/>
      <c r="F1240" s="1"/>
      <c r="G1240" s="11" t="s">
        <v>4294</v>
      </c>
      <c r="H1240" s="10">
        <v>50.99</v>
      </c>
      <c r="I1240" s="2">
        <f t="shared" si="58"/>
        <v>3.7331804826282872E-3</v>
      </c>
      <c r="J1240" s="1"/>
      <c r="L1240" s="9" t="s">
        <v>4289</v>
      </c>
      <c r="M1240" s="10">
        <v>20.85</v>
      </c>
      <c r="N1240" s="2">
        <f t="shared" si="59"/>
        <v>-1.4285957247476428E-2</v>
      </c>
    </row>
    <row r="1241" spans="2:14" x14ac:dyDescent="0.35">
      <c r="B1241" s="9" t="s">
        <v>4290</v>
      </c>
      <c r="C1241" s="10">
        <v>23.301120000000001</v>
      </c>
      <c r="D1241" s="2">
        <f t="shared" si="57"/>
        <v>-1.7074880750911653E-2</v>
      </c>
      <c r="E1241" s="1"/>
      <c r="F1241" s="1"/>
      <c r="G1241" s="11" t="s">
        <v>4295</v>
      </c>
      <c r="H1241" s="10">
        <v>50.41</v>
      </c>
      <c r="I1241" s="2">
        <f t="shared" si="58"/>
        <v>-1.1439966972524996E-2</v>
      </c>
      <c r="J1241" s="1"/>
      <c r="L1241" s="9" t="s">
        <v>4290</v>
      </c>
      <c r="M1241" s="10">
        <v>21.05</v>
      </c>
      <c r="N1241" s="2">
        <f t="shared" si="59"/>
        <v>9.5466118835799106E-3</v>
      </c>
    </row>
    <row r="1242" spans="2:14" x14ac:dyDescent="0.35">
      <c r="B1242" s="9" t="s">
        <v>4291</v>
      </c>
      <c r="C1242" s="10">
        <v>23.425439999999998</v>
      </c>
      <c r="D1242" s="2">
        <f t="shared" si="57"/>
        <v>5.3211832132800587E-3</v>
      </c>
      <c r="E1242" s="1"/>
      <c r="F1242" s="1"/>
      <c r="G1242" s="11" t="s">
        <v>4296</v>
      </c>
      <c r="H1242" s="10">
        <v>49.5</v>
      </c>
      <c r="I1242" s="2">
        <f t="shared" si="58"/>
        <v>-1.8216898519894789E-2</v>
      </c>
      <c r="J1242" s="1"/>
      <c r="L1242" s="9" t="s">
        <v>4291</v>
      </c>
      <c r="M1242" s="10">
        <v>20.45</v>
      </c>
      <c r="N1242" s="2">
        <f t="shared" si="59"/>
        <v>-2.891767763957977E-2</v>
      </c>
    </row>
    <row r="1243" spans="2:14" x14ac:dyDescent="0.35">
      <c r="B1243" s="9" t="s">
        <v>4292</v>
      </c>
      <c r="C1243" s="10">
        <v>23.611920000000001</v>
      </c>
      <c r="D1243" s="2">
        <f t="shared" si="57"/>
        <v>7.9290579657601071E-3</v>
      </c>
      <c r="E1243" s="1"/>
      <c r="F1243" s="1"/>
      <c r="G1243" s="11" t="s">
        <v>4297</v>
      </c>
      <c r="H1243" s="10">
        <v>47.58</v>
      </c>
      <c r="I1243" s="2">
        <f t="shared" si="58"/>
        <v>-3.9560164699833027E-2</v>
      </c>
      <c r="J1243" s="1"/>
      <c r="L1243" s="9" t="s">
        <v>4292</v>
      </c>
      <c r="M1243" s="10">
        <v>20.38</v>
      </c>
      <c r="N1243" s="2">
        <f t="shared" si="59"/>
        <v>-3.428854694232002E-3</v>
      </c>
    </row>
    <row r="1244" spans="2:14" x14ac:dyDescent="0.35">
      <c r="B1244" s="9" t="s">
        <v>4293</v>
      </c>
      <c r="C1244" s="10">
        <v>23.62968</v>
      </c>
      <c r="D1244" s="2">
        <f t="shared" si="57"/>
        <v>7.5187973466923116E-4</v>
      </c>
      <c r="E1244" s="1"/>
      <c r="F1244" s="1"/>
      <c r="G1244" s="11" t="s">
        <v>4298</v>
      </c>
      <c r="H1244" s="10">
        <v>48.75</v>
      </c>
      <c r="I1244" s="2">
        <f t="shared" si="58"/>
        <v>2.4292692569044701E-2</v>
      </c>
      <c r="J1244" s="1"/>
      <c r="L1244" s="9" t="s">
        <v>4293</v>
      </c>
      <c r="M1244" s="10">
        <v>21.21</v>
      </c>
      <c r="N1244" s="2">
        <f t="shared" si="59"/>
        <v>3.991874078201231E-2</v>
      </c>
    </row>
    <row r="1245" spans="2:14" x14ac:dyDescent="0.35">
      <c r="B1245" s="9" t="s">
        <v>4294</v>
      </c>
      <c r="C1245" s="10">
        <v>23.665199999999999</v>
      </c>
      <c r="D1245" s="2">
        <f t="shared" si="57"/>
        <v>1.5020656222556356E-3</v>
      </c>
      <c r="E1245" s="1"/>
      <c r="F1245" s="1"/>
      <c r="G1245" s="11" t="s">
        <v>4299</v>
      </c>
      <c r="H1245" s="10">
        <v>49.24</v>
      </c>
      <c r="I1245" s="2">
        <f t="shared" si="58"/>
        <v>1.0001103872396666E-2</v>
      </c>
      <c r="J1245" s="1"/>
      <c r="L1245" s="9" t="s">
        <v>4294</v>
      </c>
      <c r="M1245" s="10">
        <v>20.89</v>
      </c>
      <c r="N1245" s="2">
        <f t="shared" si="59"/>
        <v>-1.5202193008116701E-2</v>
      </c>
    </row>
    <row r="1246" spans="2:14" x14ac:dyDescent="0.35">
      <c r="B1246" s="9" t="s">
        <v>4295</v>
      </c>
      <c r="C1246" s="10">
        <v>23.74512</v>
      </c>
      <c r="D1246" s="2">
        <f t="shared" si="57"/>
        <v>3.3714210619437122E-3</v>
      </c>
      <c r="E1246" s="1"/>
      <c r="F1246" s="1"/>
      <c r="G1246" s="11" t="s">
        <v>4300</v>
      </c>
      <c r="H1246" s="10">
        <v>49.89</v>
      </c>
      <c r="I1246" s="2">
        <f t="shared" si="58"/>
        <v>1.3114280556693232E-2</v>
      </c>
      <c r="J1246" s="1"/>
      <c r="L1246" s="9" t="s">
        <v>4295</v>
      </c>
      <c r="M1246" s="10">
        <v>20.170000000000002</v>
      </c>
      <c r="N1246" s="2">
        <f t="shared" si="59"/>
        <v>-3.5074223602353925E-2</v>
      </c>
    </row>
    <row r="1247" spans="2:14" x14ac:dyDescent="0.35">
      <c r="B1247" s="9" t="s">
        <v>4296</v>
      </c>
      <c r="C1247" s="10">
        <v>24.2928</v>
      </c>
      <c r="D1247" s="2">
        <f t="shared" si="57"/>
        <v>2.2802974461956119E-2</v>
      </c>
      <c r="E1247" s="1"/>
      <c r="F1247" s="1"/>
      <c r="G1247" s="11" t="s">
        <v>4301</v>
      </c>
      <c r="H1247" s="10">
        <v>52.48</v>
      </c>
      <c r="I1247" s="2">
        <f t="shared" si="58"/>
        <v>5.061156276288744E-2</v>
      </c>
      <c r="J1247" s="1"/>
      <c r="L1247" s="9" t="s">
        <v>4296</v>
      </c>
      <c r="M1247" s="10">
        <v>20.12</v>
      </c>
      <c r="N1247" s="2">
        <f t="shared" si="59"/>
        <v>-2.4820067345819852E-3</v>
      </c>
    </row>
    <row r="1248" spans="2:14" x14ac:dyDescent="0.35">
      <c r="B1248" s="9" t="s">
        <v>4297</v>
      </c>
      <c r="C1248" s="10">
        <v>24.115200000000002</v>
      </c>
      <c r="D1248" s="2">
        <f t="shared" si="57"/>
        <v>-7.3376630660433612E-3</v>
      </c>
      <c r="E1248" s="1"/>
      <c r="F1248" s="1"/>
      <c r="G1248" s="11" t="s">
        <v>4302</v>
      </c>
      <c r="H1248" s="10">
        <v>53.32</v>
      </c>
      <c r="I1248" s="2">
        <f t="shared" si="58"/>
        <v>1.5879350674674414E-2</v>
      </c>
      <c r="J1248" s="1"/>
      <c r="L1248" s="9" t="s">
        <v>4297</v>
      </c>
      <c r="M1248" s="10">
        <v>19.88</v>
      </c>
      <c r="N1248" s="2">
        <f t="shared" si="59"/>
        <v>-1.2000144003110634E-2</v>
      </c>
    </row>
    <row r="1249" spans="2:14" x14ac:dyDescent="0.35">
      <c r="B1249" s="9" t="s">
        <v>4298</v>
      </c>
      <c r="C1249" s="10">
        <v>24.331199999999999</v>
      </c>
      <c r="D1249" s="2">
        <f t="shared" si="57"/>
        <v>8.9171303243146503E-3</v>
      </c>
      <c r="E1249" s="1"/>
      <c r="F1249" s="1"/>
      <c r="G1249" s="11" t="s">
        <v>4303</v>
      </c>
      <c r="H1249" s="10">
        <v>53.47</v>
      </c>
      <c r="I1249" s="2">
        <f t="shared" si="58"/>
        <v>2.8092536501323102E-3</v>
      </c>
      <c r="J1249" s="1"/>
      <c r="L1249" s="9" t="s">
        <v>4298</v>
      </c>
      <c r="M1249" s="10">
        <v>20.04</v>
      </c>
      <c r="N1249" s="2">
        <f t="shared" si="59"/>
        <v>8.0160749882361246E-3</v>
      </c>
    </row>
    <row r="1250" spans="2:14" x14ac:dyDescent="0.35">
      <c r="B1250" s="9" t="s">
        <v>4299</v>
      </c>
      <c r="C1250" s="10">
        <v>24.295680000000001</v>
      </c>
      <c r="D1250" s="2">
        <f t="shared" si="57"/>
        <v>-1.4609206396747599E-3</v>
      </c>
      <c r="E1250" s="1"/>
      <c r="F1250" s="1"/>
      <c r="G1250" s="11" t="s">
        <v>4304</v>
      </c>
      <c r="H1250" s="10">
        <v>53.47</v>
      </c>
      <c r="I1250" s="2">
        <f t="shared" si="58"/>
        <v>0</v>
      </c>
      <c r="J1250" s="1"/>
      <c r="L1250" s="9" t="s">
        <v>4299</v>
      </c>
      <c r="M1250" s="10">
        <v>19.7</v>
      </c>
      <c r="N1250" s="2">
        <f t="shared" si="59"/>
        <v>-1.7111640472721231E-2</v>
      </c>
    </row>
    <row r="1251" spans="2:14" x14ac:dyDescent="0.35">
      <c r="B1251" s="9" t="s">
        <v>4300</v>
      </c>
      <c r="C1251" s="10">
        <v>24.135840000000002</v>
      </c>
      <c r="D1251" s="2">
        <f t="shared" si="57"/>
        <v>-6.6006840313520242E-3</v>
      </c>
      <c r="E1251" s="1"/>
      <c r="F1251" s="1"/>
      <c r="G1251" s="11" t="s">
        <v>4305</v>
      </c>
      <c r="H1251" s="10">
        <v>52.83</v>
      </c>
      <c r="I1251" s="2">
        <f t="shared" si="58"/>
        <v>-1.2041537784415695E-2</v>
      </c>
      <c r="J1251" s="1"/>
      <c r="L1251" s="9" t="s">
        <v>4300</v>
      </c>
      <c r="M1251" s="10">
        <v>19.850000000000001</v>
      </c>
      <c r="N1251" s="2">
        <f t="shared" si="59"/>
        <v>7.5853713892567844E-3</v>
      </c>
    </row>
    <row r="1252" spans="2:14" x14ac:dyDescent="0.35">
      <c r="B1252" s="9" t="s">
        <v>4301</v>
      </c>
      <c r="C1252" s="10">
        <v>24.109200000000001</v>
      </c>
      <c r="D1252" s="2">
        <f t="shared" si="57"/>
        <v>-1.1043623430532139E-3</v>
      </c>
      <c r="E1252" s="1"/>
      <c r="F1252" s="1"/>
      <c r="G1252" s="11" t="s">
        <v>4306</v>
      </c>
      <c r="H1252" s="10">
        <v>52.62</v>
      </c>
      <c r="I1252" s="2">
        <f t="shared" si="58"/>
        <v>-3.9829355640777931E-3</v>
      </c>
      <c r="J1252" s="1"/>
      <c r="L1252" s="9" t="s">
        <v>4301</v>
      </c>
      <c r="M1252" s="10">
        <v>19.809999999999999</v>
      </c>
      <c r="N1252" s="2">
        <f t="shared" si="59"/>
        <v>-2.0171464227399655E-3</v>
      </c>
    </row>
    <row r="1253" spans="2:14" x14ac:dyDescent="0.35">
      <c r="B1253" s="9" t="s">
        <v>4302</v>
      </c>
      <c r="C1253" s="10">
        <v>24.115200000000002</v>
      </c>
      <c r="D1253" s="2">
        <f t="shared" si="57"/>
        <v>2.488366897653431E-4</v>
      </c>
      <c r="E1253" s="1"/>
      <c r="F1253" s="1"/>
      <c r="G1253" s="11" t="s">
        <v>4307</v>
      </c>
      <c r="H1253" s="10">
        <v>51.9</v>
      </c>
      <c r="I1253" s="2">
        <f t="shared" si="58"/>
        <v>-1.3777485440303733E-2</v>
      </c>
      <c r="J1253" s="1"/>
      <c r="L1253" s="9" t="s">
        <v>4302</v>
      </c>
      <c r="M1253" s="10">
        <v>20.41</v>
      </c>
      <c r="N1253" s="2">
        <f t="shared" si="59"/>
        <v>2.9838116111294041E-2</v>
      </c>
    </row>
    <row r="1254" spans="2:14" x14ac:dyDescent="0.35">
      <c r="B1254" s="9" t="s">
        <v>4303</v>
      </c>
      <c r="C1254" s="10">
        <v>24.162479999999999</v>
      </c>
      <c r="D1254" s="2">
        <f t="shared" si="57"/>
        <v>1.9586697254451212E-3</v>
      </c>
      <c r="E1254" s="1"/>
      <c r="F1254" s="1"/>
      <c r="G1254" s="11" t="s">
        <v>4308</v>
      </c>
      <c r="H1254" s="10">
        <v>53.27</v>
      </c>
      <c r="I1254" s="2">
        <f t="shared" si="58"/>
        <v>2.6054530757064816E-2</v>
      </c>
      <c r="J1254" s="1"/>
      <c r="L1254" s="9" t="s">
        <v>4303</v>
      </c>
      <c r="M1254" s="10">
        <v>20.78</v>
      </c>
      <c r="N1254" s="2">
        <f t="shared" si="59"/>
        <v>1.7966008849327971E-2</v>
      </c>
    </row>
    <row r="1255" spans="2:14" x14ac:dyDescent="0.35">
      <c r="B1255" s="9" t="s">
        <v>4304</v>
      </c>
      <c r="C1255" s="10">
        <v>24.38448</v>
      </c>
      <c r="D1255" s="2">
        <f t="shared" si="57"/>
        <v>9.1458475446702069E-3</v>
      </c>
      <c r="E1255" s="1"/>
      <c r="F1255" s="1"/>
      <c r="G1255" s="11" t="s">
        <v>4309</v>
      </c>
      <c r="H1255" s="10">
        <v>53.3</v>
      </c>
      <c r="I1255" s="2">
        <f t="shared" si="58"/>
        <v>5.6301024289087318E-4</v>
      </c>
      <c r="J1255" s="1"/>
      <c r="L1255" s="9" t="s">
        <v>4304</v>
      </c>
      <c r="M1255" s="10">
        <v>21.15</v>
      </c>
      <c r="N1255" s="2">
        <f t="shared" si="59"/>
        <v>1.7648919821205523E-2</v>
      </c>
    </row>
    <row r="1256" spans="2:14" x14ac:dyDescent="0.35">
      <c r="B1256" s="9" t="s">
        <v>4305</v>
      </c>
      <c r="C1256" s="10">
        <v>24.437760000000001</v>
      </c>
      <c r="D1256" s="2">
        <f t="shared" si="57"/>
        <v>2.1826127253178713E-3</v>
      </c>
      <c r="E1256" s="1"/>
      <c r="F1256" s="1"/>
      <c r="G1256" s="11" t="s">
        <v>4310</v>
      </c>
      <c r="H1256" s="10">
        <v>51.9</v>
      </c>
      <c r="I1256" s="2">
        <f t="shared" si="58"/>
        <v>-2.6617540999955863E-2</v>
      </c>
      <c r="J1256" s="1"/>
      <c r="L1256" s="9" t="s">
        <v>4305</v>
      </c>
      <c r="M1256" s="10">
        <v>21.28</v>
      </c>
      <c r="N1256" s="2">
        <f t="shared" si="59"/>
        <v>6.1277589811567779E-3</v>
      </c>
    </row>
    <row r="1257" spans="2:14" x14ac:dyDescent="0.35">
      <c r="B1257" s="9" t="s">
        <v>4306</v>
      </c>
      <c r="C1257" s="10">
        <v>24.304559999999999</v>
      </c>
      <c r="D1257" s="2">
        <f t="shared" si="57"/>
        <v>-5.465490012555297E-3</v>
      </c>
      <c r="E1257" s="1"/>
      <c r="F1257" s="1"/>
      <c r="G1257" s="11" t="s">
        <v>4311</v>
      </c>
      <c r="H1257" s="10">
        <v>50.24</v>
      </c>
      <c r="I1257" s="2">
        <f t="shared" si="58"/>
        <v>-3.2507268011899605E-2</v>
      </c>
      <c r="J1257" s="1"/>
      <c r="L1257" s="9" t="s">
        <v>4306</v>
      </c>
      <c r="M1257" s="10">
        <v>21.37</v>
      </c>
      <c r="N1257" s="2">
        <f t="shared" si="59"/>
        <v>4.2204048576125787E-3</v>
      </c>
    </row>
    <row r="1258" spans="2:14" x14ac:dyDescent="0.35">
      <c r="B1258" s="9" t="s">
        <v>4307</v>
      </c>
      <c r="C1258" s="10">
        <v>24.375599999999999</v>
      </c>
      <c r="D1258" s="2">
        <f t="shared" si="57"/>
        <v>2.9186449029519486E-3</v>
      </c>
      <c r="E1258" s="1"/>
      <c r="F1258" s="1"/>
      <c r="G1258" s="11" t="s">
        <v>4312</v>
      </c>
      <c r="H1258" s="10">
        <v>51.59</v>
      </c>
      <c r="I1258" s="2">
        <f t="shared" si="58"/>
        <v>2.6516333096615427E-2</v>
      </c>
      <c r="J1258" s="1"/>
      <c r="L1258" s="9" t="s">
        <v>4307</v>
      </c>
      <c r="M1258" s="10">
        <v>21.28</v>
      </c>
      <c r="N1258" s="2">
        <f t="shared" si="59"/>
        <v>-4.2204048576126559E-3</v>
      </c>
    </row>
    <row r="1259" spans="2:14" x14ac:dyDescent="0.35">
      <c r="B1259" s="9" t="s">
        <v>4308</v>
      </c>
      <c r="C1259" s="10">
        <v>24.988320000000002</v>
      </c>
      <c r="D1259" s="2">
        <f t="shared" si="57"/>
        <v>2.482588373070356E-2</v>
      </c>
      <c r="E1259" s="1"/>
      <c r="F1259" s="1"/>
      <c r="G1259" s="11" t="s">
        <v>4313</v>
      </c>
      <c r="H1259" s="10">
        <v>52.95</v>
      </c>
      <c r="I1259" s="2">
        <f t="shared" si="58"/>
        <v>2.6020216790856962E-2</v>
      </c>
      <c r="J1259" s="1"/>
      <c r="L1259" s="9" t="s">
        <v>4308</v>
      </c>
      <c r="M1259" s="10">
        <v>22.17</v>
      </c>
      <c r="N1259" s="2">
        <f t="shared" si="59"/>
        <v>4.0972359154776476E-2</v>
      </c>
    </row>
    <row r="1260" spans="2:14" x14ac:dyDescent="0.35">
      <c r="B1260" s="9" t="s">
        <v>4309</v>
      </c>
      <c r="C1260" s="10">
        <v>25.7712</v>
      </c>
      <c r="D1260" s="2">
        <f t="shared" si="57"/>
        <v>3.0849073658001522E-2</v>
      </c>
      <c r="E1260" s="1"/>
      <c r="F1260" s="1"/>
      <c r="G1260" s="11" t="s">
        <v>4314</v>
      </c>
      <c r="H1260" s="10">
        <v>54.91</v>
      </c>
      <c r="I1260" s="2">
        <f t="shared" si="58"/>
        <v>3.6347409243365617E-2</v>
      </c>
      <c r="J1260" s="1"/>
      <c r="L1260" s="9" t="s">
        <v>4309</v>
      </c>
      <c r="M1260" s="10">
        <v>22.09</v>
      </c>
      <c r="N1260" s="2">
        <f t="shared" si="59"/>
        <v>-3.6150061961944236E-3</v>
      </c>
    </row>
    <row r="1261" spans="2:14" x14ac:dyDescent="0.35">
      <c r="B1261" s="9" t="s">
        <v>4310</v>
      </c>
      <c r="C1261" s="10">
        <v>25.504799999999999</v>
      </c>
      <c r="D1261" s="2">
        <f t="shared" si="57"/>
        <v>-1.0390919609819679E-2</v>
      </c>
      <c r="E1261" s="1"/>
      <c r="F1261" s="1"/>
      <c r="G1261" s="11" t="s">
        <v>4315</v>
      </c>
      <c r="H1261" s="10">
        <v>55.8</v>
      </c>
      <c r="I1261" s="2">
        <f t="shared" si="58"/>
        <v>1.6078388096483993E-2</v>
      </c>
      <c r="J1261" s="1"/>
      <c r="L1261" s="9" t="s">
        <v>4310</v>
      </c>
      <c r="M1261" s="10">
        <v>22.59</v>
      </c>
      <c r="N1261" s="2">
        <f t="shared" si="59"/>
        <v>2.2382313047886054E-2</v>
      </c>
    </row>
    <row r="1262" spans="2:14" x14ac:dyDescent="0.35">
      <c r="B1262" s="9" t="s">
        <v>4311</v>
      </c>
      <c r="C1262" s="10">
        <v>25.608000000000001</v>
      </c>
      <c r="D1262" s="2">
        <f t="shared" si="57"/>
        <v>4.0381329231039967E-3</v>
      </c>
      <c r="E1262" s="1"/>
      <c r="F1262" s="1"/>
      <c r="G1262" s="11" t="s">
        <v>4316</v>
      </c>
      <c r="H1262" s="10">
        <v>56.18</v>
      </c>
      <c r="I1262" s="2">
        <f t="shared" si="58"/>
        <v>6.7869522888324525E-3</v>
      </c>
      <c r="J1262" s="1"/>
      <c r="L1262" s="9" t="s">
        <v>4311</v>
      </c>
      <c r="M1262" s="10">
        <v>23.36</v>
      </c>
      <c r="N1262" s="2">
        <f t="shared" si="59"/>
        <v>3.3517827480114309E-2</v>
      </c>
    </row>
    <row r="1263" spans="2:14" x14ac:dyDescent="0.35">
      <c r="B1263" s="9" t="s">
        <v>4312</v>
      </c>
      <c r="C1263" s="10">
        <v>24.562080000000002</v>
      </c>
      <c r="D1263" s="2">
        <f t="shared" si="57"/>
        <v>-4.1701012420916665E-2</v>
      </c>
      <c r="E1263" s="1"/>
      <c r="F1263" s="1"/>
      <c r="G1263" s="11" t="s">
        <v>4317</v>
      </c>
      <c r="H1263" s="10">
        <v>55.72</v>
      </c>
      <c r="I1263" s="2">
        <f t="shared" si="58"/>
        <v>-8.2216727644926282E-3</v>
      </c>
      <c r="J1263" s="1"/>
      <c r="L1263" s="9" t="s">
        <v>4312</v>
      </c>
      <c r="M1263" s="10">
        <v>23</v>
      </c>
      <c r="N1263" s="2">
        <f t="shared" si="59"/>
        <v>-1.5530942030876623E-2</v>
      </c>
    </row>
    <row r="1264" spans="2:14" x14ac:dyDescent="0.35">
      <c r="B1264" s="9" t="s">
        <v>4313</v>
      </c>
      <c r="C1264" s="10">
        <v>24.48216</v>
      </c>
      <c r="D1264" s="2">
        <f t="shared" si="57"/>
        <v>-3.2591012009068315E-3</v>
      </c>
      <c r="E1264" s="1"/>
      <c r="F1264" s="1"/>
      <c r="G1264" s="11" t="s">
        <v>4318</v>
      </c>
      <c r="H1264" s="10">
        <v>56.61</v>
      </c>
      <c r="I1264" s="2">
        <f t="shared" si="58"/>
        <v>1.5846499136963559E-2</v>
      </c>
      <c r="J1264" s="1"/>
      <c r="L1264" s="9" t="s">
        <v>4313</v>
      </c>
      <c r="M1264" s="10">
        <v>23.73</v>
      </c>
      <c r="N1264" s="2">
        <f t="shared" si="59"/>
        <v>3.1245854518522607E-2</v>
      </c>
    </row>
    <row r="1265" spans="2:14" x14ac:dyDescent="0.35">
      <c r="B1265" s="9" t="s">
        <v>4314</v>
      </c>
      <c r="C1265" s="10">
        <v>24.357839999999999</v>
      </c>
      <c r="D1265" s="2">
        <f t="shared" si="57"/>
        <v>-5.0909200861935398E-3</v>
      </c>
      <c r="E1265" s="1"/>
      <c r="F1265" s="1"/>
      <c r="G1265" s="11" t="s">
        <v>4319</v>
      </c>
      <c r="H1265" s="10">
        <v>56.2</v>
      </c>
      <c r="I1265" s="2">
        <f t="shared" si="58"/>
        <v>-7.2688911489230896E-3</v>
      </c>
      <c r="J1265" s="1"/>
      <c r="L1265" s="9" t="s">
        <v>4314</v>
      </c>
      <c r="M1265" s="10">
        <v>24.12</v>
      </c>
      <c r="N1265" s="2">
        <f t="shared" si="59"/>
        <v>1.6301301411312585E-2</v>
      </c>
    </row>
    <row r="1266" spans="2:14" x14ac:dyDescent="0.35">
      <c r="B1266" s="9" t="s">
        <v>4315</v>
      </c>
      <c r="C1266" s="10">
        <v>24.5976</v>
      </c>
      <c r="D1266" s="2">
        <f t="shared" si="57"/>
        <v>9.7951082437809939E-3</v>
      </c>
      <c r="E1266" s="1"/>
      <c r="F1266" s="1"/>
      <c r="G1266" s="11" t="s">
        <v>4320</v>
      </c>
      <c r="H1266" s="10">
        <v>57.18</v>
      </c>
      <c r="I1266" s="2">
        <f t="shared" si="58"/>
        <v>1.7287429994520223E-2</v>
      </c>
      <c r="J1266" s="1"/>
      <c r="L1266" s="9" t="s">
        <v>4315</v>
      </c>
      <c r="M1266" s="10">
        <v>24.2</v>
      </c>
      <c r="N1266" s="2">
        <f t="shared" si="59"/>
        <v>3.3112613036560051E-3</v>
      </c>
    </row>
    <row r="1267" spans="2:14" x14ac:dyDescent="0.35">
      <c r="B1267" s="9" t="s">
        <v>4316</v>
      </c>
      <c r="C1267" s="10">
        <v>24.45552</v>
      </c>
      <c r="D1267" s="2">
        <f t="shared" si="57"/>
        <v>-5.7929198927839992E-3</v>
      </c>
      <c r="E1267" s="1"/>
      <c r="F1267" s="1"/>
      <c r="G1267" s="11" t="s">
        <v>4321</v>
      </c>
      <c r="H1267" s="10">
        <v>57.11</v>
      </c>
      <c r="I1267" s="2">
        <f t="shared" si="58"/>
        <v>-1.2249542173942516E-3</v>
      </c>
      <c r="J1267" s="1"/>
      <c r="L1267" s="9" t="s">
        <v>4316</v>
      </c>
      <c r="M1267" s="10">
        <v>22.85</v>
      </c>
      <c r="N1267" s="2">
        <f t="shared" si="59"/>
        <v>-5.740151582242687E-2</v>
      </c>
    </row>
    <row r="1268" spans="2:14" x14ac:dyDescent="0.35">
      <c r="B1268" s="9" t="s">
        <v>4317</v>
      </c>
      <c r="C1268" s="10">
        <v>24.69528</v>
      </c>
      <c r="D1268" s="2">
        <f t="shared" si="57"/>
        <v>9.7561749453646558E-3</v>
      </c>
      <c r="E1268" s="1"/>
      <c r="F1268" s="1"/>
      <c r="G1268" s="11" t="s">
        <v>4322</v>
      </c>
      <c r="H1268" s="10">
        <v>57.3</v>
      </c>
      <c r="I1268" s="2">
        <f t="shared" si="58"/>
        <v>3.32139104392219E-3</v>
      </c>
      <c r="J1268" s="1"/>
      <c r="L1268" s="9" t="s">
        <v>4317</v>
      </c>
      <c r="M1268" s="10">
        <v>22.72</v>
      </c>
      <c r="N1268" s="2">
        <f t="shared" si="59"/>
        <v>-5.705523487263265E-3</v>
      </c>
    </row>
    <row r="1269" spans="2:14" x14ac:dyDescent="0.35">
      <c r="B1269" s="9" t="s">
        <v>4318</v>
      </c>
      <c r="C1269" s="10">
        <v>24.9528</v>
      </c>
      <c r="D1269" s="2">
        <f t="shared" si="57"/>
        <v>1.0373908093826616E-2</v>
      </c>
      <c r="E1269" s="1"/>
      <c r="F1269" s="1"/>
      <c r="G1269" s="11" t="s">
        <v>4323</v>
      </c>
      <c r="H1269" s="10">
        <v>55.74</v>
      </c>
      <c r="I1269" s="2">
        <f t="shared" si="58"/>
        <v>-2.7602601666891668E-2</v>
      </c>
      <c r="J1269" s="1"/>
      <c r="L1269" s="9" t="s">
        <v>4318</v>
      </c>
      <c r="M1269" s="10">
        <v>22.73</v>
      </c>
      <c r="N1269" s="2">
        <f t="shared" si="59"/>
        <v>4.4004401150130572E-4</v>
      </c>
    </row>
    <row r="1270" spans="2:14" x14ac:dyDescent="0.35">
      <c r="B1270" s="9" t="s">
        <v>4319</v>
      </c>
      <c r="C1270" s="10">
        <v>25.130400000000002</v>
      </c>
      <c r="D1270" s="2">
        <f t="shared" si="57"/>
        <v>7.0922283094918366E-3</v>
      </c>
      <c r="E1270" s="1"/>
      <c r="F1270" s="1"/>
      <c r="G1270" s="11" t="s">
        <v>4324</v>
      </c>
      <c r="H1270" s="10">
        <v>51.96</v>
      </c>
      <c r="I1270" s="2">
        <f t="shared" si="58"/>
        <v>-7.0223830251403413E-2</v>
      </c>
      <c r="J1270" s="1"/>
      <c r="L1270" s="9" t="s">
        <v>4319</v>
      </c>
      <c r="M1270" s="10">
        <v>22.61</v>
      </c>
      <c r="N1270" s="2">
        <f t="shared" si="59"/>
        <v>-5.2933515745733784E-3</v>
      </c>
    </row>
    <row r="1271" spans="2:14" x14ac:dyDescent="0.35">
      <c r="B1271" s="9" t="s">
        <v>4320</v>
      </c>
      <c r="C1271" s="10">
        <v>24.872879999999999</v>
      </c>
      <c r="D1271" s="2">
        <f t="shared" si="57"/>
        <v>-1.0300215377174881E-2</v>
      </c>
      <c r="E1271" s="1"/>
      <c r="F1271" s="1"/>
      <c r="G1271" s="11" t="s">
        <v>4325</v>
      </c>
      <c r="H1271" s="10">
        <v>49.22</v>
      </c>
      <c r="I1271" s="2">
        <f t="shared" si="58"/>
        <v>-5.417414683948904E-2</v>
      </c>
      <c r="J1271" s="1"/>
      <c r="L1271" s="9" t="s">
        <v>4320</v>
      </c>
      <c r="M1271" s="10">
        <v>22.18</v>
      </c>
      <c r="N1271" s="2">
        <f t="shared" si="59"/>
        <v>-1.9201304367657449E-2</v>
      </c>
    </row>
    <row r="1272" spans="2:14" x14ac:dyDescent="0.35">
      <c r="B1272" s="9" t="s">
        <v>4321</v>
      </c>
      <c r="C1272" s="10">
        <v>25.290240000000001</v>
      </c>
      <c r="D1272" s="2">
        <f t="shared" si="57"/>
        <v>1.6640497271758023E-2</v>
      </c>
      <c r="E1272" s="1"/>
      <c r="F1272" s="1"/>
      <c r="G1272" s="11" t="s">
        <v>4326</v>
      </c>
      <c r="H1272" s="10">
        <v>50.4</v>
      </c>
      <c r="I1272" s="2">
        <f t="shared" si="58"/>
        <v>2.3691130114413116E-2</v>
      </c>
      <c r="J1272" s="1"/>
      <c r="L1272" s="9" t="s">
        <v>4321</v>
      </c>
      <c r="M1272" s="10">
        <v>22.56</v>
      </c>
      <c r="N1272" s="2">
        <f t="shared" si="59"/>
        <v>1.6987444707637144E-2</v>
      </c>
    </row>
    <row r="1273" spans="2:14" x14ac:dyDescent="0.35">
      <c r="B1273" s="9" t="s">
        <v>4322</v>
      </c>
      <c r="C1273" s="10">
        <v>25.574400000000001</v>
      </c>
      <c r="D1273" s="2">
        <f t="shared" si="57"/>
        <v>1.1173300598125255E-2</v>
      </c>
      <c r="E1273" s="1"/>
      <c r="F1273" s="1"/>
      <c r="G1273" s="11" t="s">
        <v>4327</v>
      </c>
      <c r="H1273" s="10">
        <v>48.27</v>
      </c>
      <c r="I1273" s="2">
        <f t="shared" si="58"/>
        <v>-4.3180925404921355E-2</v>
      </c>
      <c r="J1273" s="1"/>
      <c r="L1273" s="9" t="s">
        <v>4322</v>
      </c>
      <c r="M1273" s="10">
        <v>23.01</v>
      </c>
      <c r="N1273" s="2">
        <f t="shared" si="59"/>
        <v>1.975047741741652E-2</v>
      </c>
    </row>
    <row r="1274" spans="2:14" x14ac:dyDescent="0.35">
      <c r="B1274" s="9" t="s">
        <v>4323</v>
      </c>
      <c r="C1274" s="10">
        <v>25.86</v>
      </c>
      <c r="D1274" s="2">
        <f t="shared" si="57"/>
        <v>1.1105522191778192E-2</v>
      </c>
      <c r="E1274" s="1"/>
      <c r="F1274" s="1"/>
      <c r="G1274" s="11" t="s">
        <v>4328</v>
      </c>
      <c r="H1274" s="10">
        <v>44.94</v>
      </c>
      <c r="I1274" s="2">
        <f t="shared" si="58"/>
        <v>-7.1481982915218567E-2</v>
      </c>
      <c r="J1274" s="1"/>
      <c r="L1274" s="9" t="s">
        <v>4323</v>
      </c>
      <c r="M1274" s="10">
        <v>23.07</v>
      </c>
      <c r="N1274" s="2">
        <f t="shared" si="59"/>
        <v>2.6041681383877297E-3</v>
      </c>
    </row>
    <row r="1275" spans="2:14" x14ac:dyDescent="0.35">
      <c r="B1275" s="9" t="s">
        <v>4324</v>
      </c>
      <c r="C1275" s="10">
        <v>24.606480000000001</v>
      </c>
      <c r="D1275" s="2">
        <f t="shared" si="57"/>
        <v>-4.9687550458791314E-2</v>
      </c>
      <c r="E1275" s="1"/>
      <c r="F1275" s="1"/>
      <c r="G1275" s="11" t="s">
        <v>4329</v>
      </c>
      <c r="H1275" s="10">
        <v>45.39</v>
      </c>
      <c r="I1275" s="2">
        <f t="shared" si="58"/>
        <v>9.9635497111912504E-3</v>
      </c>
      <c r="J1275" s="1"/>
      <c r="L1275" s="9" t="s">
        <v>4324</v>
      </c>
      <c r="M1275" s="10">
        <v>22.52</v>
      </c>
      <c r="N1275" s="2">
        <f t="shared" si="59"/>
        <v>-2.4129268914172743E-2</v>
      </c>
    </row>
    <row r="1276" spans="2:14" x14ac:dyDescent="0.35">
      <c r="B1276" s="9" t="s">
        <v>4325</v>
      </c>
      <c r="C1276" s="10">
        <v>24.784079999999999</v>
      </c>
      <c r="D1276" s="2">
        <f t="shared" si="57"/>
        <v>7.1916886733437531E-3</v>
      </c>
      <c r="E1276" s="1"/>
      <c r="F1276" s="1"/>
      <c r="G1276" s="11" t="s">
        <v>4330</v>
      </c>
      <c r="H1276" s="10">
        <v>46.4</v>
      </c>
      <c r="I1276" s="2">
        <f t="shared" si="58"/>
        <v>2.2007642763835367E-2</v>
      </c>
      <c r="J1276" s="1"/>
      <c r="L1276" s="9" t="s">
        <v>4325</v>
      </c>
      <c r="M1276" s="10">
        <v>22.68</v>
      </c>
      <c r="N1276" s="2">
        <f t="shared" si="59"/>
        <v>7.0796755880617682E-3</v>
      </c>
    </row>
    <row r="1277" spans="2:14" x14ac:dyDescent="0.35">
      <c r="B1277" s="9" t="s">
        <v>4326</v>
      </c>
      <c r="C1277" s="10">
        <v>24.5532</v>
      </c>
      <c r="D1277" s="2">
        <f t="shared" si="57"/>
        <v>-9.359319579887013E-3</v>
      </c>
      <c r="E1277" s="1"/>
      <c r="F1277" s="1"/>
      <c r="G1277" s="11" t="s">
        <v>4331</v>
      </c>
      <c r="H1277" s="10">
        <v>46.35</v>
      </c>
      <c r="I1277" s="2">
        <f t="shared" si="58"/>
        <v>-1.0781672203453326E-3</v>
      </c>
      <c r="J1277" s="1"/>
      <c r="L1277" s="9" t="s">
        <v>4326</v>
      </c>
      <c r="M1277" s="10">
        <v>22.56</v>
      </c>
      <c r="N1277" s="2">
        <f t="shared" si="59"/>
        <v>-5.3050522296932291E-3</v>
      </c>
    </row>
    <row r="1278" spans="2:14" x14ac:dyDescent="0.35">
      <c r="B1278" s="9" t="s">
        <v>4327</v>
      </c>
      <c r="C1278" s="10">
        <v>24.331199999999999</v>
      </c>
      <c r="D1278" s="2">
        <f t="shared" si="57"/>
        <v>-9.0827145743193616E-3</v>
      </c>
      <c r="E1278" s="1"/>
      <c r="F1278" s="1"/>
      <c r="G1278" s="11" t="s">
        <v>4332</v>
      </c>
      <c r="H1278" s="10">
        <v>45.86</v>
      </c>
      <c r="I1278" s="2">
        <f t="shared" si="58"/>
        <v>-1.0628014582105839E-2</v>
      </c>
      <c r="J1278" s="1"/>
      <c r="L1278" s="9" t="s">
        <v>4327</v>
      </c>
      <c r="M1278" s="10">
        <v>22.32</v>
      </c>
      <c r="N1278" s="2">
        <f t="shared" si="59"/>
        <v>-1.0695289116747919E-2</v>
      </c>
    </row>
    <row r="1279" spans="2:14" x14ac:dyDescent="0.35">
      <c r="B1279" s="9" t="s">
        <v>4328</v>
      </c>
      <c r="C1279" s="10">
        <v>24.233519999999999</v>
      </c>
      <c r="D1279" s="2">
        <f t="shared" si="57"/>
        <v>-4.0226786737774158E-3</v>
      </c>
      <c r="E1279" s="1"/>
      <c r="F1279" s="1"/>
      <c r="G1279" s="11" t="s">
        <v>4333</v>
      </c>
      <c r="H1279" s="10">
        <v>45.59</v>
      </c>
      <c r="I1279" s="2">
        <f t="shared" si="58"/>
        <v>-5.9048832044082339E-3</v>
      </c>
      <c r="J1279" s="1"/>
      <c r="L1279" s="9" t="s">
        <v>4328</v>
      </c>
      <c r="M1279" s="10">
        <v>22.26</v>
      </c>
      <c r="N1279" s="2">
        <f t="shared" si="59"/>
        <v>-2.6917916657114146E-3</v>
      </c>
    </row>
    <row r="1280" spans="2:14" x14ac:dyDescent="0.35">
      <c r="B1280" s="9" t="s">
        <v>4329</v>
      </c>
      <c r="C1280" s="10">
        <v>23.98488</v>
      </c>
      <c r="D1280" s="2">
        <f t="shared" si="57"/>
        <v>-1.0313166915722805E-2</v>
      </c>
      <c r="E1280" s="1"/>
      <c r="F1280" s="1"/>
      <c r="G1280" s="11" t="s">
        <v>4334</v>
      </c>
      <c r="H1280" s="10">
        <v>47.14</v>
      </c>
      <c r="I1280" s="2">
        <f t="shared" si="58"/>
        <v>3.3433503282634947E-2</v>
      </c>
      <c r="J1280" s="1"/>
      <c r="L1280" s="9" t="s">
        <v>4329</v>
      </c>
      <c r="M1280" s="10">
        <v>21.79</v>
      </c>
      <c r="N1280" s="2">
        <f t="shared" si="59"/>
        <v>-2.1340196890870355E-2</v>
      </c>
    </row>
    <row r="1281" spans="2:14" x14ac:dyDescent="0.35">
      <c r="B1281" s="9" t="s">
        <v>4330</v>
      </c>
      <c r="C1281" s="10">
        <v>23.940480000000001</v>
      </c>
      <c r="D1281" s="2">
        <f t="shared" si="57"/>
        <v>-1.85288176041785E-3</v>
      </c>
      <c r="E1281" s="1"/>
      <c r="F1281" s="1"/>
      <c r="G1281" s="11" t="s">
        <v>4335</v>
      </c>
      <c r="H1281" s="10">
        <v>47.6</v>
      </c>
      <c r="I1281" s="2">
        <f t="shared" si="58"/>
        <v>9.7108637293893407E-3</v>
      </c>
      <c r="J1281" s="1"/>
      <c r="L1281" s="9" t="s">
        <v>4330</v>
      </c>
      <c r="M1281" s="10">
        <v>22.42</v>
      </c>
      <c r="N1281" s="2">
        <f t="shared" si="59"/>
        <v>2.8502268687485562E-2</v>
      </c>
    </row>
    <row r="1282" spans="2:14" x14ac:dyDescent="0.35">
      <c r="B1282" s="9" t="s">
        <v>4331</v>
      </c>
      <c r="C1282" s="10">
        <v>24.470400000000001</v>
      </c>
      <c r="D1282" s="2">
        <f t="shared" si="57"/>
        <v>2.1893473813629685E-2</v>
      </c>
      <c r="E1282" s="1"/>
      <c r="F1282" s="1"/>
      <c r="G1282" s="11" t="s">
        <v>4336</v>
      </c>
      <c r="H1282" s="10">
        <v>46.38</v>
      </c>
      <c r="I1282" s="2">
        <f t="shared" si="58"/>
        <v>-2.5964429409988745E-2</v>
      </c>
      <c r="J1282" s="1"/>
      <c r="L1282" s="9" t="s">
        <v>4331</v>
      </c>
      <c r="M1282" s="10">
        <v>22.71</v>
      </c>
      <c r="N1282" s="2">
        <f t="shared" si="59"/>
        <v>1.2851938473453306E-2</v>
      </c>
    </row>
    <row r="1283" spans="2:14" x14ac:dyDescent="0.35">
      <c r="B1283" s="9" t="s">
        <v>4332</v>
      </c>
      <c r="C1283" s="10">
        <v>23.8872</v>
      </c>
      <c r="D1283" s="2">
        <f t="shared" si="57"/>
        <v>-2.4121473249942519E-2</v>
      </c>
      <c r="E1283" s="1"/>
      <c r="F1283" s="1"/>
      <c r="G1283" s="11" t="s">
        <v>4337</v>
      </c>
      <c r="H1283" s="10">
        <v>45.53</v>
      </c>
      <c r="I1283" s="2">
        <f t="shared" si="58"/>
        <v>-1.8496882480694938E-2</v>
      </c>
      <c r="J1283" s="1"/>
      <c r="L1283" s="9" t="s">
        <v>4332</v>
      </c>
      <c r="M1283" s="10">
        <v>22.667000000000002</v>
      </c>
      <c r="N1283" s="2">
        <f t="shared" si="59"/>
        <v>-1.8952338352475596E-3</v>
      </c>
    </row>
    <row r="1284" spans="2:14" x14ac:dyDescent="0.35">
      <c r="B1284" s="9" t="s">
        <v>4333</v>
      </c>
      <c r="C1284" s="10">
        <v>23.993760000000002</v>
      </c>
      <c r="D1284" s="2">
        <f t="shared" ref="D1284:D1347" si="60">LOG(C1284/C1283, EXP(1))</f>
        <v>4.4510459242595229E-3</v>
      </c>
      <c r="E1284" s="1"/>
      <c r="F1284" s="1"/>
      <c r="G1284" s="11" t="s">
        <v>4338</v>
      </c>
      <c r="H1284" s="10">
        <v>44.87</v>
      </c>
      <c r="I1284" s="2">
        <f t="shared" ref="I1284:I1347" si="61">LOG(H1284/H1283, EXP(1))</f>
        <v>-1.4602029358798826E-2</v>
      </c>
      <c r="J1284" s="1"/>
      <c r="L1284" s="9" t="s">
        <v>4333</v>
      </c>
      <c r="M1284" s="10">
        <v>22.98</v>
      </c>
      <c r="N1284" s="2">
        <f t="shared" ref="N1284:N1347" si="62">LOG(M1284/M1283, EXP(1))</f>
        <v>1.3714150138390105E-2</v>
      </c>
    </row>
    <row r="1285" spans="2:14" x14ac:dyDescent="0.35">
      <c r="B1285" s="9" t="s">
        <v>4334</v>
      </c>
      <c r="C1285" s="10">
        <v>24.109200000000001</v>
      </c>
      <c r="D1285" s="2">
        <f t="shared" si="60"/>
        <v>4.7997138478915692E-3</v>
      </c>
      <c r="E1285" s="1"/>
      <c r="F1285" s="1"/>
      <c r="G1285" s="11" t="s">
        <v>4339</v>
      </c>
      <c r="H1285" s="10">
        <v>44.65</v>
      </c>
      <c r="I1285" s="2">
        <f t="shared" si="61"/>
        <v>-4.915112665383926E-3</v>
      </c>
      <c r="J1285" s="1"/>
      <c r="L1285" s="9" t="s">
        <v>4334</v>
      </c>
      <c r="M1285" s="10">
        <v>23.8</v>
      </c>
      <c r="N1285" s="2">
        <f t="shared" si="62"/>
        <v>3.5061308256819385E-2</v>
      </c>
    </row>
    <row r="1286" spans="2:14" x14ac:dyDescent="0.35">
      <c r="B1286" s="9" t="s">
        <v>4335</v>
      </c>
      <c r="C1286" s="10">
        <v>23.9316</v>
      </c>
      <c r="D1286" s="2">
        <f t="shared" si="60"/>
        <v>-7.3937490249383767E-3</v>
      </c>
      <c r="E1286" s="1"/>
      <c r="F1286" s="1"/>
      <c r="G1286" s="11" t="s">
        <v>4340</v>
      </c>
      <c r="H1286" s="10">
        <v>45.17</v>
      </c>
      <c r="I1286" s="2">
        <f t="shared" si="61"/>
        <v>1.1578842344004711E-2</v>
      </c>
      <c r="J1286" s="1"/>
      <c r="L1286" s="9" t="s">
        <v>4335</v>
      </c>
      <c r="M1286" s="10">
        <v>23.73</v>
      </c>
      <c r="N1286" s="2">
        <f t="shared" si="62"/>
        <v>-2.9455102297568031E-3</v>
      </c>
    </row>
    <row r="1287" spans="2:14" x14ac:dyDescent="0.35">
      <c r="B1287" s="9" t="s">
        <v>4336</v>
      </c>
      <c r="C1287" s="10">
        <v>23.611920000000001</v>
      </c>
      <c r="D1287" s="2">
        <f t="shared" si="60"/>
        <v>-1.3448092100077592E-2</v>
      </c>
      <c r="E1287" s="1"/>
      <c r="F1287" s="1"/>
      <c r="G1287" s="11" t="s">
        <v>4341</v>
      </c>
      <c r="H1287" s="10">
        <v>43.97</v>
      </c>
      <c r="I1287" s="2">
        <f t="shared" si="61"/>
        <v>-2.6925566473794054E-2</v>
      </c>
      <c r="J1287" s="1"/>
      <c r="L1287" s="9" t="s">
        <v>4336</v>
      </c>
      <c r="M1287" s="10">
        <v>23</v>
      </c>
      <c r="N1287" s="2">
        <f t="shared" si="62"/>
        <v>-3.1245854518522527E-2</v>
      </c>
    </row>
    <row r="1288" spans="2:14" x14ac:dyDescent="0.35">
      <c r="B1288" s="9" t="s">
        <v>4337</v>
      </c>
      <c r="C1288" s="10">
        <v>23.967120000000001</v>
      </c>
      <c r="D1288" s="2">
        <f t="shared" si="60"/>
        <v>1.4931221774984746E-2</v>
      </c>
      <c r="E1288" s="1"/>
      <c r="F1288" s="1"/>
      <c r="G1288" s="11" t="s">
        <v>4342</v>
      </c>
      <c r="H1288" s="10">
        <v>42.32</v>
      </c>
      <c r="I1288" s="2">
        <f t="shared" si="61"/>
        <v>-3.8247795642674734E-2</v>
      </c>
      <c r="J1288" s="1"/>
      <c r="L1288" s="9" t="s">
        <v>4337</v>
      </c>
      <c r="M1288" s="10">
        <v>23.16</v>
      </c>
      <c r="N1288" s="2">
        <f t="shared" si="62"/>
        <v>6.9324367756448957E-3</v>
      </c>
    </row>
    <row r="1289" spans="2:14" x14ac:dyDescent="0.35">
      <c r="B1289" s="9" t="s">
        <v>4338</v>
      </c>
      <c r="C1289" s="10">
        <v>23.77176</v>
      </c>
      <c r="D1289" s="2">
        <f t="shared" si="60"/>
        <v>-8.1845694976522242E-3</v>
      </c>
      <c r="E1289" s="1"/>
      <c r="F1289" s="1"/>
      <c r="G1289" s="11" t="s">
        <v>4343</v>
      </c>
      <c r="H1289" s="10">
        <v>42.94</v>
      </c>
      <c r="I1289" s="2">
        <f t="shared" si="61"/>
        <v>1.4544004900590893E-2</v>
      </c>
      <c r="J1289" s="1"/>
      <c r="L1289" s="9" t="s">
        <v>4338</v>
      </c>
      <c r="M1289" s="10">
        <v>23.26</v>
      </c>
      <c r="N1289" s="2">
        <f t="shared" si="62"/>
        <v>4.308494385723961E-3</v>
      </c>
    </row>
    <row r="1290" spans="2:14" x14ac:dyDescent="0.35">
      <c r="B1290" s="9" t="s">
        <v>4339</v>
      </c>
      <c r="C1290" s="10">
        <v>23.496479999999998</v>
      </c>
      <c r="D1290" s="2">
        <f t="shared" si="60"/>
        <v>-1.1647698845451634E-2</v>
      </c>
      <c r="E1290" s="1"/>
      <c r="F1290" s="1"/>
      <c r="G1290" s="11" t="s">
        <v>4344</v>
      </c>
      <c r="H1290" s="10">
        <v>43.65</v>
      </c>
      <c r="I1290" s="2">
        <f t="shared" si="61"/>
        <v>1.6399489834976251E-2</v>
      </c>
      <c r="J1290" s="1"/>
      <c r="L1290" s="9" t="s">
        <v>4339</v>
      </c>
      <c r="M1290" s="10">
        <v>22.47</v>
      </c>
      <c r="N1290" s="2">
        <f t="shared" si="62"/>
        <v>-3.4554060893280676E-2</v>
      </c>
    </row>
    <row r="1291" spans="2:14" x14ac:dyDescent="0.35">
      <c r="B1291" s="9" t="s">
        <v>4340</v>
      </c>
      <c r="C1291" s="10">
        <v>23.594159999999999</v>
      </c>
      <c r="D1291" s="2">
        <f t="shared" si="60"/>
        <v>4.1486010849126013E-3</v>
      </c>
      <c r="E1291" s="1"/>
      <c r="F1291" s="1"/>
      <c r="G1291" s="11" t="s">
        <v>4345</v>
      </c>
      <c r="H1291" s="10">
        <v>43.1</v>
      </c>
      <c r="I1291" s="2">
        <f t="shared" si="61"/>
        <v>-1.2680285175909063E-2</v>
      </c>
      <c r="J1291" s="1"/>
      <c r="L1291" s="9" t="s">
        <v>4340</v>
      </c>
      <c r="M1291" s="10">
        <v>22.4</v>
      </c>
      <c r="N1291" s="2">
        <f t="shared" si="62"/>
        <v>-3.1201273362436339E-3</v>
      </c>
    </row>
    <row r="1292" spans="2:14" x14ac:dyDescent="0.35">
      <c r="B1292" s="9" t="s">
        <v>4341</v>
      </c>
      <c r="C1292" s="10">
        <v>23.62968</v>
      </c>
      <c r="D1292" s="2">
        <f t="shared" si="60"/>
        <v>1.504325217875686E-3</v>
      </c>
      <c r="E1292" s="1"/>
      <c r="F1292" s="1"/>
      <c r="G1292" s="11" t="s">
        <v>4346</v>
      </c>
      <c r="H1292" s="10">
        <v>42.97</v>
      </c>
      <c r="I1292" s="2">
        <f t="shared" si="61"/>
        <v>-3.0207993227984206E-3</v>
      </c>
      <c r="J1292" s="1"/>
      <c r="L1292" s="9" t="s">
        <v>4341</v>
      </c>
      <c r="M1292" s="10">
        <v>22.19</v>
      </c>
      <c r="N1292" s="2">
        <f t="shared" si="62"/>
        <v>-9.419221916491527E-3</v>
      </c>
    </row>
    <row r="1293" spans="2:14" x14ac:dyDescent="0.35">
      <c r="B1293" s="9" t="s">
        <v>4342</v>
      </c>
      <c r="C1293" s="10">
        <v>23.869440000000001</v>
      </c>
      <c r="D1293" s="2">
        <f t="shared" si="60"/>
        <v>1.0095430665350935E-2</v>
      </c>
      <c r="E1293" s="1"/>
      <c r="F1293" s="1"/>
      <c r="G1293" s="11" t="s">
        <v>4347</v>
      </c>
      <c r="H1293" s="10">
        <v>42.1</v>
      </c>
      <c r="I1293" s="2">
        <f t="shared" si="61"/>
        <v>-2.045445709856792E-2</v>
      </c>
      <c r="J1293" s="1"/>
      <c r="L1293" s="9" t="s">
        <v>4342</v>
      </c>
      <c r="M1293" s="10">
        <v>22.36</v>
      </c>
      <c r="N1293" s="2">
        <f t="shared" si="62"/>
        <v>7.6319113423957176E-3</v>
      </c>
    </row>
    <row r="1294" spans="2:14" x14ac:dyDescent="0.35">
      <c r="B1294" s="9" t="s">
        <v>4343</v>
      </c>
      <c r="C1294" s="10">
        <v>23.709599999999998</v>
      </c>
      <c r="D1294" s="2">
        <f t="shared" si="60"/>
        <v>-6.7189502487450927E-3</v>
      </c>
      <c r="E1294" s="1"/>
      <c r="F1294" s="1"/>
      <c r="G1294" s="11" t="s">
        <v>4348</v>
      </c>
      <c r="H1294" s="10">
        <v>43.17</v>
      </c>
      <c r="I1294" s="2">
        <f t="shared" si="61"/>
        <v>2.5098068879050337E-2</v>
      </c>
      <c r="J1294" s="1"/>
      <c r="L1294" s="9" t="s">
        <v>4343</v>
      </c>
      <c r="M1294" s="10">
        <v>22.81</v>
      </c>
      <c r="N1294" s="2">
        <f t="shared" si="62"/>
        <v>1.9925388009398137E-2</v>
      </c>
    </row>
    <row r="1295" spans="2:14" x14ac:dyDescent="0.35">
      <c r="B1295" s="9" t="s">
        <v>4344</v>
      </c>
      <c r="C1295" s="10">
        <v>23.532</v>
      </c>
      <c r="D1295" s="2">
        <f t="shared" si="60"/>
        <v>-7.5188324140272279E-3</v>
      </c>
      <c r="E1295" s="1"/>
      <c r="F1295" s="1"/>
      <c r="G1295" s="11" t="s">
        <v>4349</v>
      </c>
      <c r="H1295" s="10">
        <v>44.39</v>
      </c>
      <c r="I1295" s="2">
        <f t="shared" si="61"/>
        <v>2.7868409278557757E-2</v>
      </c>
      <c r="J1295" s="1"/>
      <c r="L1295" s="9" t="s">
        <v>4344</v>
      </c>
      <c r="M1295" s="10">
        <v>23.04</v>
      </c>
      <c r="N1295" s="2">
        <f t="shared" si="62"/>
        <v>1.0032799531393915E-2</v>
      </c>
    </row>
    <row r="1296" spans="2:14" x14ac:dyDescent="0.35">
      <c r="B1296" s="9" t="s">
        <v>4345</v>
      </c>
      <c r="C1296" s="10">
        <v>23.55864</v>
      </c>
      <c r="D1296" s="2">
        <f t="shared" si="60"/>
        <v>1.131435157471782E-3</v>
      </c>
      <c r="E1296" s="1"/>
      <c r="F1296" s="1"/>
      <c r="G1296" s="11" t="s">
        <v>4350</v>
      </c>
      <c r="H1296" s="10">
        <v>44.9</v>
      </c>
      <c r="I1296" s="2">
        <f t="shared" si="61"/>
        <v>1.1423575902264699E-2</v>
      </c>
      <c r="J1296" s="1"/>
      <c r="L1296" s="9" t="s">
        <v>4345</v>
      </c>
      <c r="M1296" s="10">
        <v>23.92</v>
      </c>
      <c r="N1296" s="2">
        <f t="shared" si="62"/>
        <v>3.7483093254740689E-2</v>
      </c>
    </row>
    <row r="1297" spans="2:14" x14ac:dyDescent="0.35">
      <c r="B1297" s="9" t="s">
        <v>4346</v>
      </c>
      <c r="C1297" s="10">
        <v>23.709599999999998</v>
      </c>
      <c r="D1297" s="2">
        <f t="shared" si="60"/>
        <v>6.3873972565554145E-3</v>
      </c>
      <c r="E1297" s="1"/>
      <c r="F1297" s="1"/>
      <c r="G1297" s="11" t="s">
        <v>4351</v>
      </c>
      <c r="H1297" s="10">
        <v>43.5</v>
      </c>
      <c r="I1297" s="2">
        <f t="shared" si="61"/>
        <v>-3.1676856653570201E-2</v>
      </c>
      <c r="J1297" s="1"/>
      <c r="L1297" s="9" t="s">
        <v>4346</v>
      </c>
      <c r="M1297" s="10">
        <v>24.02</v>
      </c>
      <c r="N1297" s="2">
        <f t="shared" si="62"/>
        <v>4.1718875694063268E-3</v>
      </c>
    </row>
    <row r="1298" spans="2:14" x14ac:dyDescent="0.35">
      <c r="B1298" s="9" t="s">
        <v>4347</v>
      </c>
      <c r="C1298" s="10">
        <v>23.43432</v>
      </c>
      <c r="D1298" s="2">
        <f t="shared" si="60"/>
        <v>-1.167841489097104E-2</v>
      </c>
      <c r="E1298" s="1"/>
      <c r="F1298" s="1"/>
      <c r="G1298" s="11" t="s">
        <v>4352</v>
      </c>
      <c r="H1298" s="10">
        <v>42.71</v>
      </c>
      <c r="I1298" s="2">
        <f t="shared" si="61"/>
        <v>-1.832785324126331E-2</v>
      </c>
      <c r="J1298" s="1"/>
      <c r="L1298" s="9" t="s">
        <v>4347</v>
      </c>
      <c r="M1298" s="10">
        <v>23.81</v>
      </c>
      <c r="N1298" s="2">
        <f t="shared" si="62"/>
        <v>-8.7811561530660772E-3</v>
      </c>
    </row>
    <row r="1299" spans="2:14" x14ac:dyDescent="0.35">
      <c r="B1299" s="9" t="s">
        <v>4348</v>
      </c>
      <c r="C1299" s="10">
        <v>23.41656</v>
      </c>
      <c r="D1299" s="2">
        <f t="shared" si="60"/>
        <v>-7.5815015003736163E-4</v>
      </c>
      <c r="E1299" s="1"/>
      <c r="F1299" s="1"/>
      <c r="G1299" s="11" t="s">
        <v>4353</v>
      </c>
      <c r="H1299" s="10">
        <v>41.55</v>
      </c>
      <c r="I1299" s="2">
        <f t="shared" si="61"/>
        <v>-2.7535563551918014E-2</v>
      </c>
      <c r="J1299" s="1"/>
      <c r="L1299" s="9" t="s">
        <v>4348</v>
      </c>
      <c r="M1299" s="10">
        <v>23.92</v>
      </c>
      <c r="N1299" s="2">
        <f t="shared" si="62"/>
        <v>4.6092685836596611E-3</v>
      </c>
    </row>
    <row r="1300" spans="2:14" x14ac:dyDescent="0.35">
      <c r="B1300" s="9" t="s">
        <v>4349</v>
      </c>
      <c r="C1300" s="10">
        <v>23.41656</v>
      </c>
      <c r="D1300" s="2">
        <f t="shared" si="60"/>
        <v>0</v>
      </c>
      <c r="E1300" s="1"/>
      <c r="F1300" s="1"/>
      <c r="G1300" s="11" t="s">
        <v>4354</v>
      </c>
      <c r="H1300" s="10">
        <v>41.28</v>
      </c>
      <c r="I1300" s="2">
        <f t="shared" si="61"/>
        <v>-6.5194001281497736E-3</v>
      </c>
      <c r="J1300" s="1"/>
      <c r="L1300" s="9" t="s">
        <v>4349</v>
      </c>
      <c r="M1300" s="10">
        <v>25.16</v>
      </c>
      <c r="N1300" s="2">
        <f t="shared" si="62"/>
        <v>5.0540502749808647E-2</v>
      </c>
    </row>
    <row r="1301" spans="2:14" x14ac:dyDescent="0.35">
      <c r="B1301" s="9" t="s">
        <v>4350</v>
      </c>
      <c r="C1301" s="10">
        <v>23.398800000000001</v>
      </c>
      <c r="D1301" s="2">
        <f t="shared" si="60"/>
        <v>-7.5872537782391281E-4</v>
      </c>
      <c r="E1301" s="1"/>
      <c r="F1301" s="1"/>
      <c r="G1301" s="11" t="s">
        <v>4355</v>
      </c>
      <c r="H1301" s="10">
        <v>42.44</v>
      </c>
      <c r="I1301" s="2">
        <f t="shared" si="61"/>
        <v>2.7713192572474926E-2</v>
      </c>
      <c r="J1301" s="1"/>
      <c r="L1301" s="9" t="s">
        <v>4350</v>
      </c>
      <c r="M1301" s="10">
        <v>26.74</v>
      </c>
      <c r="N1301" s="2">
        <f t="shared" si="62"/>
        <v>6.090513984155721E-2</v>
      </c>
    </row>
    <row r="1302" spans="2:14" x14ac:dyDescent="0.35">
      <c r="B1302" s="9" t="s">
        <v>4351</v>
      </c>
      <c r="C1302" s="10">
        <v>22.93704</v>
      </c>
      <c r="D1302" s="2">
        <f t="shared" si="60"/>
        <v>-1.9931667879622247E-2</v>
      </c>
      <c r="E1302" s="1"/>
      <c r="F1302" s="1"/>
      <c r="G1302" s="11" t="s">
        <v>4356</v>
      </c>
      <c r="H1302" s="10">
        <v>41.8</v>
      </c>
      <c r="I1302" s="2">
        <f t="shared" si="61"/>
        <v>-1.5194974215071724E-2</v>
      </c>
      <c r="J1302" s="1"/>
      <c r="L1302" s="9" t="s">
        <v>4351</v>
      </c>
      <c r="M1302" s="10">
        <v>26</v>
      </c>
      <c r="N1302" s="2">
        <f t="shared" si="62"/>
        <v>-2.8064033652314999E-2</v>
      </c>
    </row>
    <row r="1303" spans="2:14" x14ac:dyDescent="0.35">
      <c r="B1303" s="9" t="s">
        <v>4352</v>
      </c>
      <c r="C1303" s="10">
        <v>22.839359999999999</v>
      </c>
      <c r="D1303" s="2">
        <f t="shared" si="60"/>
        <v>-4.2677077383305251E-3</v>
      </c>
      <c r="E1303" s="1"/>
      <c r="F1303" s="1"/>
      <c r="G1303" s="11" t="s">
        <v>4357</v>
      </c>
      <c r="H1303" s="10">
        <v>42.13</v>
      </c>
      <c r="I1303" s="2">
        <f t="shared" si="61"/>
        <v>7.8637364602146716E-3</v>
      </c>
      <c r="J1303" s="1"/>
      <c r="L1303" s="9" t="s">
        <v>4352</v>
      </c>
      <c r="M1303" s="10">
        <v>27.1</v>
      </c>
      <c r="N1303" s="2">
        <f t="shared" si="62"/>
        <v>4.1437189864173239E-2</v>
      </c>
    </row>
    <row r="1304" spans="2:14" x14ac:dyDescent="0.35">
      <c r="B1304" s="9" t="s">
        <v>4353</v>
      </c>
      <c r="C1304" s="10">
        <v>22.528559999999999</v>
      </c>
      <c r="D1304" s="2">
        <f t="shared" si="60"/>
        <v>-1.3701525758228172E-2</v>
      </c>
      <c r="E1304" s="1"/>
      <c r="F1304" s="1"/>
      <c r="G1304" s="11" t="s">
        <v>4358</v>
      </c>
      <c r="H1304" s="10">
        <v>42.8</v>
      </c>
      <c r="I1304" s="2">
        <f t="shared" si="61"/>
        <v>1.5778026596825791E-2</v>
      </c>
      <c r="J1304" s="1"/>
      <c r="L1304" s="9" t="s">
        <v>4353</v>
      </c>
      <c r="M1304" s="10">
        <v>27.68</v>
      </c>
      <c r="N1304" s="2">
        <f t="shared" si="62"/>
        <v>2.1176402863813535E-2</v>
      </c>
    </row>
    <row r="1305" spans="2:14" x14ac:dyDescent="0.35">
      <c r="B1305" s="9" t="s">
        <v>4354</v>
      </c>
      <c r="C1305" s="10">
        <v>22.279920000000001</v>
      </c>
      <c r="D1305" s="2">
        <f t="shared" si="60"/>
        <v>-1.1098013232859515E-2</v>
      </c>
      <c r="E1305" s="1"/>
      <c r="F1305" s="1"/>
      <c r="G1305" s="11" t="s">
        <v>4359</v>
      </c>
      <c r="H1305" s="10">
        <v>43.1</v>
      </c>
      <c r="I1305" s="2">
        <f t="shared" si="61"/>
        <v>6.984894521951189E-3</v>
      </c>
      <c r="J1305" s="1"/>
      <c r="L1305" s="9" t="s">
        <v>4354</v>
      </c>
      <c r="M1305" s="10">
        <v>27.15</v>
      </c>
      <c r="N1305" s="2">
        <f t="shared" si="62"/>
        <v>-1.9333084369524422E-2</v>
      </c>
    </row>
    <row r="1306" spans="2:14" x14ac:dyDescent="0.35">
      <c r="B1306" s="9" t="s">
        <v>4355</v>
      </c>
      <c r="C1306" s="10">
        <v>22.53744</v>
      </c>
      <c r="D1306" s="2">
        <f t="shared" si="60"/>
        <v>1.1492101907910656E-2</v>
      </c>
      <c r="E1306" s="1"/>
      <c r="F1306" s="1"/>
      <c r="G1306" s="11" t="s">
        <v>4360</v>
      </c>
      <c r="H1306" s="10">
        <v>42.8</v>
      </c>
      <c r="I1306" s="2">
        <f t="shared" si="61"/>
        <v>-6.9848945219510928E-3</v>
      </c>
      <c r="J1306" s="1"/>
      <c r="L1306" s="9" t="s">
        <v>4355</v>
      </c>
      <c r="M1306" s="10">
        <v>27.56</v>
      </c>
      <c r="N1306" s="2">
        <f t="shared" si="62"/>
        <v>1.4988399765513491E-2</v>
      </c>
    </row>
    <row r="1307" spans="2:14" x14ac:dyDescent="0.35">
      <c r="B1307" s="9" t="s">
        <v>4356</v>
      </c>
      <c r="C1307" s="10">
        <v>22.342079999999999</v>
      </c>
      <c r="D1307" s="2">
        <f t="shared" si="60"/>
        <v>-8.7060304540018396E-3</v>
      </c>
      <c r="E1307" s="1"/>
      <c r="F1307" s="1"/>
      <c r="G1307" s="11" t="s">
        <v>4361</v>
      </c>
      <c r="H1307" s="10">
        <v>40.85</v>
      </c>
      <c r="I1307" s="2">
        <f t="shared" si="61"/>
        <v>-4.6631281281739149E-2</v>
      </c>
      <c r="J1307" s="1"/>
      <c r="L1307" s="9" t="s">
        <v>4356</v>
      </c>
      <c r="M1307" s="10">
        <v>26.45</v>
      </c>
      <c r="N1307" s="2">
        <f t="shared" si="62"/>
        <v>-4.1109287841149422E-2</v>
      </c>
    </row>
    <row r="1308" spans="2:14" x14ac:dyDescent="0.35">
      <c r="B1308" s="9" t="s">
        <v>4357</v>
      </c>
      <c r="C1308" s="10">
        <v>22.359839999999998</v>
      </c>
      <c r="D1308" s="2">
        <f t="shared" si="60"/>
        <v>7.9459678396138957E-4</v>
      </c>
      <c r="E1308" s="1"/>
      <c r="F1308" s="1"/>
      <c r="G1308" s="11" t="s">
        <v>4362</v>
      </c>
      <c r="H1308" s="10">
        <v>40.229999999999997</v>
      </c>
      <c r="I1308" s="2">
        <f t="shared" si="61"/>
        <v>-1.5293835344315174E-2</v>
      </c>
      <c r="J1308" s="1"/>
      <c r="L1308" s="9" t="s">
        <v>4357</v>
      </c>
      <c r="M1308" s="10">
        <v>25.82</v>
      </c>
      <c r="N1308" s="2">
        <f t="shared" si="62"/>
        <v>-2.4106772885811929E-2</v>
      </c>
    </row>
    <row r="1309" spans="2:14" x14ac:dyDescent="0.35">
      <c r="B1309" s="9" t="s">
        <v>4358</v>
      </c>
      <c r="C1309" s="10">
        <v>22.315439999999999</v>
      </c>
      <c r="D1309" s="2">
        <f t="shared" si="60"/>
        <v>-1.9876770607003208E-3</v>
      </c>
      <c r="E1309" s="1"/>
      <c r="F1309" s="1"/>
      <c r="G1309" s="11" t="s">
        <v>4363</v>
      </c>
      <c r="H1309" s="10">
        <v>39.630000000000003</v>
      </c>
      <c r="I1309" s="2">
        <f t="shared" si="61"/>
        <v>-1.502657875935302E-2</v>
      </c>
      <c r="J1309" s="1"/>
      <c r="L1309" s="9" t="s">
        <v>4358</v>
      </c>
      <c r="M1309" s="10">
        <v>26.19</v>
      </c>
      <c r="N1309" s="2">
        <f t="shared" si="62"/>
        <v>1.4228273101124067E-2</v>
      </c>
    </row>
    <row r="1310" spans="2:14" x14ac:dyDescent="0.35">
      <c r="B1310" s="9" t="s">
        <v>4359</v>
      </c>
      <c r="C1310" s="10">
        <v>22.102319999999999</v>
      </c>
      <c r="D1310" s="2">
        <f t="shared" si="60"/>
        <v>-9.5962351760001726E-3</v>
      </c>
      <c r="E1310" s="1"/>
      <c r="F1310" s="1"/>
      <c r="G1310" s="11" t="s">
        <v>4364</v>
      </c>
      <c r="H1310" s="10">
        <v>41.99</v>
      </c>
      <c r="I1310" s="2">
        <f t="shared" si="61"/>
        <v>5.7845087493758267E-2</v>
      </c>
      <c r="J1310" s="1"/>
      <c r="L1310" s="9" t="s">
        <v>4359</v>
      </c>
      <c r="M1310" s="10">
        <v>25.67</v>
      </c>
      <c r="N1310" s="2">
        <f t="shared" si="62"/>
        <v>-2.005466363657149E-2</v>
      </c>
    </row>
    <row r="1311" spans="2:14" x14ac:dyDescent="0.35">
      <c r="B1311" s="9" t="s">
        <v>4360</v>
      </c>
      <c r="C1311" s="10">
        <v>21.87144</v>
      </c>
      <c r="D1311" s="2">
        <f t="shared" si="60"/>
        <v>-1.0500904247054008E-2</v>
      </c>
      <c r="E1311" s="1"/>
      <c r="F1311" s="1"/>
      <c r="G1311" s="11" t="s">
        <v>4365</v>
      </c>
      <c r="H1311" s="10">
        <v>41.7</v>
      </c>
      <c r="I1311" s="2">
        <f t="shared" si="61"/>
        <v>-6.9303658913460776E-3</v>
      </c>
      <c r="J1311" s="1"/>
      <c r="L1311" s="9" t="s">
        <v>4360</v>
      </c>
      <c r="M1311" s="10">
        <v>25.86</v>
      </c>
      <c r="N1311" s="2">
        <f t="shared" si="62"/>
        <v>7.3743784606622618E-3</v>
      </c>
    </row>
    <row r="1312" spans="2:14" x14ac:dyDescent="0.35">
      <c r="B1312" s="9" t="s">
        <v>4361</v>
      </c>
      <c r="C1312" s="10">
        <v>21.756</v>
      </c>
      <c r="D1312" s="2">
        <f t="shared" si="60"/>
        <v>-5.2920945817651905E-3</v>
      </c>
      <c r="E1312" s="1"/>
      <c r="F1312" s="1"/>
      <c r="G1312" s="11" t="s">
        <v>4366</v>
      </c>
      <c r="H1312" s="10">
        <v>42.76</v>
      </c>
      <c r="I1312" s="2">
        <f t="shared" si="61"/>
        <v>2.5101957352088689E-2</v>
      </c>
      <c r="J1312" s="1"/>
      <c r="L1312" s="9" t="s">
        <v>4361</v>
      </c>
      <c r="M1312" s="10">
        <v>25.86</v>
      </c>
      <c r="N1312" s="2">
        <f t="shared" si="62"/>
        <v>0</v>
      </c>
    </row>
    <row r="1313" spans="2:14" x14ac:dyDescent="0.35">
      <c r="B1313" s="9" t="s">
        <v>4362</v>
      </c>
      <c r="C1313" s="10">
        <v>21.4452</v>
      </c>
      <c r="D1313" s="2">
        <f t="shared" si="60"/>
        <v>-1.4388737452099669E-2</v>
      </c>
      <c r="E1313" s="1"/>
      <c r="F1313" s="1"/>
      <c r="G1313" s="11" t="s">
        <v>4367</v>
      </c>
      <c r="H1313" s="10">
        <v>43.8</v>
      </c>
      <c r="I1313" s="2">
        <f t="shared" si="61"/>
        <v>2.4030731225555903E-2</v>
      </c>
      <c r="J1313" s="1"/>
      <c r="L1313" s="9" t="s">
        <v>4362</v>
      </c>
      <c r="M1313" s="10">
        <v>25.29</v>
      </c>
      <c r="N1313" s="2">
        <f t="shared" si="62"/>
        <v>-2.228831266183769E-2</v>
      </c>
    </row>
    <row r="1314" spans="2:14" x14ac:dyDescent="0.35">
      <c r="B1314" s="9" t="s">
        <v>4363</v>
      </c>
      <c r="C1314" s="10">
        <v>21.676079999999999</v>
      </c>
      <c r="D1314" s="2">
        <f t="shared" si="60"/>
        <v>1.0708504306286998E-2</v>
      </c>
      <c r="E1314" s="1"/>
      <c r="F1314" s="1"/>
      <c r="G1314" s="11" t="s">
        <v>4368</v>
      </c>
      <c r="H1314" s="10">
        <v>43.28</v>
      </c>
      <c r="I1314" s="2">
        <f t="shared" si="61"/>
        <v>-1.1943182844174239E-2</v>
      </c>
      <c r="J1314" s="1"/>
      <c r="L1314" s="9" t="s">
        <v>4363</v>
      </c>
      <c r="M1314" s="10">
        <v>25.5</v>
      </c>
      <c r="N1314" s="2">
        <f t="shared" si="62"/>
        <v>8.2693914825067664E-3</v>
      </c>
    </row>
    <row r="1315" spans="2:14" x14ac:dyDescent="0.35">
      <c r="B1315" s="9" t="s">
        <v>4364</v>
      </c>
      <c r="C1315" s="10">
        <v>22.36872</v>
      </c>
      <c r="D1315" s="2">
        <f t="shared" si="60"/>
        <v>3.1454205959650178E-2</v>
      </c>
      <c r="E1315" s="1"/>
      <c r="F1315" s="1"/>
      <c r="G1315" s="11" t="s">
        <v>4369</v>
      </c>
      <c r="H1315" s="10">
        <v>44.74</v>
      </c>
      <c r="I1315" s="2">
        <f t="shared" si="61"/>
        <v>3.3177321523757394E-2</v>
      </c>
      <c r="J1315" s="1"/>
      <c r="L1315" s="9" t="s">
        <v>4364</v>
      </c>
      <c r="M1315" s="10">
        <v>26.87</v>
      </c>
      <c r="N1315" s="2">
        <f t="shared" si="62"/>
        <v>5.2331970463019385E-2</v>
      </c>
    </row>
    <row r="1316" spans="2:14" x14ac:dyDescent="0.35">
      <c r="B1316" s="9" t="s">
        <v>4365</v>
      </c>
      <c r="C1316" s="10">
        <v>22.22664</v>
      </c>
      <c r="D1316" s="2">
        <f t="shared" si="60"/>
        <v>-6.3719849208360027E-3</v>
      </c>
      <c r="E1316" s="1"/>
      <c r="F1316" s="1"/>
      <c r="G1316" s="11" t="s">
        <v>4370</v>
      </c>
      <c r="H1316" s="10">
        <v>46.9</v>
      </c>
      <c r="I1316" s="2">
        <f t="shared" si="61"/>
        <v>4.7149719390249964E-2</v>
      </c>
      <c r="J1316" s="1"/>
      <c r="L1316" s="9" t="s">
        <v>4365</v>
      </c>
      <c r="M1316" s="10">
        <v>27.04</v>
      </c>
      <c r="N1316" s="2">
        <f t="shared" si="62"/>
        <v>6.3068285473635135E-3</v>
      </c>
    </row>
    <row r="1317" spans="2:14" x14ac:dyDescent="0.35">
      <c r="B1317" s="9" t="s">
        <v>4366</v>
      </c>
      <c r="C1317" s="10">
        <v>22.475280000000001</v>
      </c>
      <c r="D1317" s="2">
        <f t="shared" si="60"/>
        <v>1.1124469113349819E-2</v>
      </c>
      <c r="E1317" s="1"/>
      <c r="F1317" s="1"/>
      <c r="G1317" s="11" t="s">
        <v>4371</v>
      </c>
      <c r="H1317" s="10">
        <v>46.96</v>
      </c>
      <c r="I1317" s="2">
        <f t="shared" si="61"/>
        <v>1.2785000676072934E-3</v>
      </c>
      <c r="J1317" s="1"/>
      <c r="L1317" s="9" t="s">
        <v>4366</v>
      </c>
      <c r="M1317" s="10">
        <v>27.91</v>
      </c>
      <c r="N1317" s="2">
        <f t="shared" si="62"/>
        <v>3.1667796373467498E-2</v>
      </c>
    </row>
    <row r="1318" spans="2:14" x14ac:dyDescent="0.35">
      <c r="B1318" s="9" t="s">
        <v>4367</v>
      </c>
      <c r="C1318" s="10">
        <v>22.377600000000001</v>
      </c>
      <c r="D1318" s="2">
        <f t="shared" si="60"/>
        <v>-4.3555800396551025E-3</v>
      </c>
      <c r="E1318" s="1"/>
      <c r="F1318" s="1"/>
      <c r="G1318" s="11" t="s">
        <v>4372</v>
      </c>
      <c r="H1318" s="10">
        <v>46.44</v>
      </c>
      <c r="I1318" s="2">
        <f t="shared" si="61"/>
        <v>-1.1135018690150324E-2</v>
      </c>
      <c r="J1318" s="1"/>
      <c r="L1318" s="9" t="s">
        <v>4367</v>
      </c>
      <c r="M1318" s="10">
        <v>27.92</v>
      </c>
      <c r="N1318" s="2">
        <f t="shared" si="62"/>
        <v>3.5823034594104146E-4</v>
      </c>
    </row>
    <row r="1319" spans="2:14" x14ac:dyDescent="0.35">
      <c r="B1319" s="9" t="s">
        <v>4368</v>
      </c>
      <c r="C1319" s="10">
        <v>22.137840000000001</v>
      </c>
      <c r="D1319" s="2">
        <f t="shared" si="60"/>
        <v>-1.0772096981911183E-2</v>
      </c>
      <c r="E1319" s="1"/>
      <c r="F1319" s="1"/>
      <c r="G1319" s="11" t="s">
        <v>4373</v>
      </c>
      <c r="H1319" s="10">
        <v>45.85</v>
      </c>
      <c r="I1319" s="2">
        <f t="shared" si="61"/>
        <v>-1.2785958127216853E-2</v>
      </c>
      <c r="J1319" s="1"/>
      <c r="L1319" s="9" t="s">
        <v>4368</v>
      </c>
      <c r="M1319" s="10">
        <v>27.04</v>
      </c>
      <c r="N1319" s="2">
        <f t="shared" si="62"/>
        <v>-3.2026026719408435E-2</v>
      </c>
    </row>
    <row r="1320" spans="2:14" x14ac:dyDescent="0.35">
      <c r="B1320" s="9" t="s">
        <v>4369</v>
      </c>
      <c r="C1320" s="10">
        <v>22.271039999999999</v>
      </c>
      <c r="D1320" s="2">
        <f t="shared" si="60"/>
        <v>5.998818229253443E-3</v>
      </c>
      <c r="E1320" s="1"/>
      <c r="F1320" s="1"/>
      <c r="G1320" s="11" t="s">
        <v>4374</v>
      </c>
      <c r="H1320" s="10">
        <v>48.1</v>
      </c>
      <c r="I1320" s="2">
        <f t="shared" si="61"/>
        <v>4.7906978409241671E-2</v>
      </c>
      <c r="J1320" s="1"/>
      <c r="L1320" s="9" t="s">
        <v>4369</v>
      </c>
      <c r="M1320" s="10">
        <v>27.11</v>
      </c>
      <c r="N1320" s="2">
        <f t="shared" si="62"/>
        <v>2.585412335810926E-3</v>
      </c>
    </row>
    <row r="1321" spans="2:14" x14ac:dyDescent="0.35">
      <c r="B1321" s="9" t="s">
        <v>4370</v>
      </c>
      <c r="C1321" s="10">
        <v>22.954799999999999</v>
      </c>
      <c r="D1321" s="2">
        <f t="shared" si="60"/>
        <v>3.0239885189718176E-2</v>
      </c>
      <c r="E1321" s="1"/>
      <c r="F1321" s="1"/>
      <c r="G1321" s="11" t="s">
        <v>4375</v>
      </c>
      <c r="H1321" s="10">
        <v>47.96</v>
      </c>
      <c r="I1321" s="2">
        <f t="shared" si="61"/>
        <v>-2.914846952402057E-3</v>
      </c>
      <c r="J1321" s="1"/>
      <c r="L1321" s="9" t="s">
        <v>4370</v>
      </c>
      <c r="M1321" s="10">
        <v>27.5</v>
      </c>
      <c r="N1321" s="2">
        <f t="shared" si="62"/>
        <v>1.4283341161951372E-2</v>
      </c>
    </row>
    <row r="1322" spans="2:14" x14ac:dyDescent="0.35">
      <c r="B1322" s="9" t="s">
        <v>4371</v>
      </c>
      <c r="C1322" s="10">
        <v>23.444900000000001</v>
      </c>
      <c r="D1322" s="2">
        <f t="shared" si="60"/>
        <v>2.1125922266211985E-2</v>
      </c>
      <c r="E1322" s="1"/>
      <c r="F1322" s="1"/>
      <c r="G1322" s="11" t="s">
        <v>4376</v>
      </c>
      <c r="H1322" s="10">
        <v>46.58</v>
      </c>
      <c r="I1322" s="2">
        <f t="shared" si="61"/>
        <v>-2.9196065703118577E-2</v>
      </c>
      <c r="J1322" s="1"/>
      <c r="L1322" s="9" t="s">
        <v>4371</v>
      </c>
      <c r="M1322" s="10">
        <v>28.32</v>
      </c>
      <c r="N1322" s="2">
        <f t="shared" si="62"/>
        <v>2.9382264152993331E-2</v>
      </c>
    </row>
    <row r="1323" spans="2:14" x14ac:dyDescent="0.35">
      <c r="B1323" s="9" t="s">
        <v>4372</v>
      </c>
      <c r="C1323" s="10">
        <v>22.910399999999999</v>
      </c>
      <c r="D1323" s="2">
        <f t="shared" si="60"/>
        <v>-2.306203129307843E-2</v>
      </c>
      <c r="E1323" s="1"/>
      <c r="F1323" s="1"/>
      <c r="G1323" s="11" t="s">
        <v>4377</v>
      </c>
      <c r="H1323" s="10">
        <v>46.79</v>
      </c>
      <c r="I1323" s="2">
        <f t="shared" si="61"/>
        <v>4.4982404219300904E-3</v>
      </c>
      <c r="J1323" s="1"/>
      <c r="L1323" s="9" t="s">
        <v>4372</v>
      </c>
      <c r="M1323" s="10">
        <v>27.83</v>
      </c>
      <c r="N1323" s="2">
        <f t="shared" si="62"/>
        <v>-1.7453693287719684E-2</v>
      </c>
    </row>
    <row r="1324" spans="2:14" x14ac:dyDescent="0.35">
      <c r="B1324" s="9" t="s">
        <v>4373</v>
      </c>
      <c r="C1324" s="10">
        <v>22.72392</v>
      </c>
      <c r="D1324" s="2">
        <f t="shared" si="60"/>
        <v>-8.172841755874247E-3</v>
      </c>
      <c r="E1324" s="1"/>
      <c r="F1324" s="1"/>
      <c r="G1324" s="11" t="s">
        <v>4378</v>
      </c>
      <c r="H1324" s="10">
        <v>46.99</v>
      </c>
      <c r="I1324" s="2">
        <f t="shared" si="61"/>
        <v>4.2653082365995297E-3</v>
      </c>
      <c r="J1324" s="1"/>
      <c r="L1324" s="9" t="s">
        <v>4373</v>
      </c>
      <c r="M1324" s="10">
        <v>27.31</v>
      </c>
      <c r="N1324" s="2">
        <f t="shared" si="62"/>
        <v>-1.8861640052185713E-2</v>
      </c>
    </row>
    <row r="1325" spans="2:14" x14ac:dyDescent="0.35">
      <c r="B1325" s="9" t="s">
        <v>4374</v>
      </c>
      <c r="C1325" s="10">
        <v>22.626239999999999</v>
      </c>
      <c r="D1325" s="2">
        <f t="shared" si="60"/>
        <v>-4.3078194677348535E-3</v>
      </c>
      <c r="E1325" s="1"/>
      <c r="F1325" s="1"/>
      <c r="G1325" s="11" t="s">
        <v>4379</v>
      </c>
      <c r="H1325" s="10">
        <v>45.5</v>
      </c>
      <c r="I1325" s="2">
        <f t="shared" si="61"/>
        <v>-3.2222487157819633E-2</v>
      </c>
      <c r="J1325" s="1"/>
      <c r="L1325" s="9" t="s">
        <v>4374</v>
      </c>
      <c r="M1325" s="10">
        <v>27.53</v>
      </c>
      <c r="N1325" s="2">
        <f t="shared" si="62"/>
        <v>8.0233836689023036E-3</v>
      </c>
    </row>
    <row r="1326" spans="2:14" x14ac:dyDescent="0.35">
      <c r="B1326" s="9" t="s">
        <v>4375</v>
      </c>
      <c r="C1326" s="10">
        <v>22.741679999999999</v>
      </c>
      <c r="D1326" s="2">
        <f t="shared" si="60"/>
        <v>5.0890695074712281E-3</v>
      </c>
      <c r="E1326" s="1"/>
      <c r="F1326" s="1"/>
      <c r="G1326" s="11" t="s">
        <v>4380</v>
      </c>
      <c r="H1326" s="10">
        <v>47.11</v>
      </c>
      <c r="I1326" s="2">
        <f t="shared" si="61"/>
        <v>3.4772966755044973E-2</v>
      </c>
      <c r="J1326" s="1"/>
      <c r="L1326" s="9" t="s">
        <v>4375</v>
      </c>
      <c r="M1326" s="10">
        <v>28.04</v>
      </c>
      <c r="N1326" s="2">
        <f t="shared" si="62"/>
        <v>1.8355743011873295E-2</v>
      </c>
    </row>
    <row r="1327" spans="2:14" x14ac:dyDescent="0.35">
      <c r="B1327" s="9" t="s">
        <v>4376</v>
      </c>
      <c r="C1327" s="10">
        <v>22.599599999999999</v>
      </c>
      <c r="D1327" s="2">
        <f t="shared" si="60"/>
        <v>-6.2671572149021098E-3</v>
      </c>
      <c r="E1327" s="1"/>
      <c r="F1327" s="1"/>
      <c r="G1327" s="11" t="s">
        <v>4381</v>
      </c>
      <c r="H1327" s="10">
        <v>45.2</v>
      </c>
      <c r="I1327" s="2">
        <f t="shared" si="61"/>
        <v>-4.1388205873764204E-2</v>
      </c>
      <c r="J1327" s="1"/>
      <c r="L1327" s="9" t="s">
        <v>4376</v>
      </c>
      <c r="M1327" s="10">
        <v>26.93</v>
      </c>
      <c r="N1327" s="2">
        <f t="shared" si="62"/>
        <v>-4.0391155342881735E-2</v>
      </c>
    </row>
    <row r="1328" spans="2:14" x14ac:dyDescent="0.35">
      <c r="B1328" s="9" t="s">
        <v>4377</v>
      </c>
      <c r="C1328" s="10">
        <v>22.65288</v>
      </c>
      <c r="D1328" s="2">
        <f t="shared" si="60"/>
        <v>2.3547891571882931E-3</v>
      </c>
      <c r="E1328" s="1"/>
      <c r="F1328" s="1"/>
      <c r="G1328" s="11" t="s">
        <v>4382</v>
      </c>
      <c r="H1328" s="10">
        <v>45.72</v>
      </c>
      <c r="I1328" s="2">
        <f t="shared" si="61"/>
        <v>1.1438752088424355E-2</v>
      </c>
      <c r="J1328" s="1"/>
      <c r="L1328" s="9" t="s">
        <v>4377</v>
      </c>
      <c r="M1328" s="10">
        <v>26.64</v>
      </c>
      <c r="N1328" s="2">
        <f t="shared" si="62"/>
        <v>-1.0827061151319151E-2</v>
      </c>
    </row>
    <row r="1329" spans="2:14" x14ac:dyDescent="0.35">
      <c r="B1329" s="9" t="s">
        <v>4378</v>
      </c>
      <c r="C1329" s="10">
        <v>22.390920000000001</v>
      </c>
      <c r="D1329" s="2">
        <f t="shared" si="60"/>
        <v>-1.1631476625031346E-2</v>
      </c>
      <c r="E1329" s="1"/>
      <c r="F1329" s="1"/>
      <c r="G1329" s="11" t="s">
        <v>4383</v>
      </c>
      <c r="H1329" s="10">
        <v>48.86</v>
      </c>
      <c r="I1329" s="2">
        <f t="shared" si="61"/>
        <v>6.6423226902984439E-2</v>
      </c>
      <c r="J1329" s="1"/>
      <c r="L1329" s="9" t="s">
        <v>4378</v>
      </c>
      <c r="M1329" s="10">
        <v>29.3</v>
      </c>
      <c r="N1329" s="2">
        <f t="shared" si="62"/>
        <v>9.5173670350833281E-2</v>
      </c>
    </row>
    <row r="1330" spans="2:14" x14ac:dyDescent="0.35">
      <c r="B1330" s="9" t="s">
        <v>4379</v>
      </c>
      <c r="C1330" s="10">
        <v>22.342079999999999</v>
      </c>
      <c r="D1330" s="2">
        <f t="shared" si="60"/>
        <v>-2.1836236964489857E-3</v>
      </c>
      <c r="E1330" s="1"/>
      <c r="F1330" s="1"/>
      <c r="G1330" s="11" t="s">
        <v>4384</v>
      </c>
      <c r="H1330" s="10">
        <v>46.29</v>
      </c>
      <c r="I1330" s="2">
        <f t="shared" si="61"/>
        <v>-5.4033110786415255E-2</v>
      </c>
      <c r="J1330" s="1"/>
      <c r="L1330" s="9" t="s">
        <v>4379</v>
      </c>
      <c r="M1330" s="10">
        <v>29.18</v>
      </c>
      <c r="N1330" s="2">
        <f t="shared" si="62"/>
        <v>-4.1039729283820509E-3</v>
      </c>
    </row>
    <row r="1331" spans="2:14" x14ac:dyDescent="0.35">
      <c r="B1331" s="9" t="s">
        <v>4380</v>
      </c>
      <c r="C1331" s="10">
        <v>22.670639999999999</v>
      </c>
      <c r="D1331" s="2">
        <f t="shared" si="60"/>
        <v>1.4598799421152631E-2</v>
      </c>
      <c r="E1331" s="1"/>
      <c r="F1331" s="1"/>
      <c r="G1331" s="11" t="s">
        <v>4385</v>
      </c>
      <c r="H1331" s="10">
        <v>47.25</v>
      </c>
      <c r="I1331" s="2">
        <f t="shared" si="61"/>
        <v>2.052669889657268E-2</v>
      </c>
      <c r="J1331" s="1"/>
      <c r="L1331" s="9" t="s">
        <v>4380</v>
      </c>
      <c r="M1331" s="10">
        <v>28.35</v>
      </c>
      <c r="N1331" s="2">
        <f t="shared" si="62"/>
        <v>-2.8856512920878482E-2</v>
      </c>
    </row>
    <row r="1332" spans="2:14" x14ac:dyDescent="0.35">
      <c r="B1332" s="9" t="s">
        <v>4381</v>
      </c>
      <c r="C1332" s="10">
        <v>22.493040000000001</v>
      </c>
      <c r="D1332" s="2">
        <f t="shared" si="60"/>
        <v>-7.8647672398085584E-3</v>
      </c>
      <c r="E1332" s="1"/>
      <c r="F1332" s="1"/>
      <c r="G1332" s="11" t="s">
        <v>4386</v>
      </c>
      <c r="H1332" s="10">
        <v>48</v>
      </c>
      <c r="I1332" s="2">
        <f t="shared" si="61"/>
        <v>1.5748356968139112E-2</v>
      </c>
      <c r="J1332" s="1"/>
      <c r="L1332" s="9" t="s">
        <v>4381</v>
      </c>
      <c r="M1332" s="10">
        <v>27.73</v>
      </c>
      <c r="N1332" s="2">
        <f t="shared" si="62"/>
        <v>-2.2112170546074429E-2</v>
      </c>
    </row>
    <row r="1333" spans="2:14" x14ac:dyDescent="0.35">
      <c r="B1333" s="9" t="s">
        <v>4382</v>
      </c>
      <c r="C1333" s="10">
        <v>22.599599999999999</v>
      </c>
      <c r="D1333" s="2">
        <f t="shared" si="60"/>
        <v>4.7262789829477072E-3</v>
      </c>
      <c r="E1333" s="1"/>
      <c r="F1333" s="1"/>
      <c r="G1333" s="11" t="s">
        <v>4387</v>
      </c>
      <c r="H1333" s="10">
        <v>46.97</v>
      </c>
      <c r="I1333" s="2">
        <f t="shared" si="61"/>
        <v>-2.1691910868987224E-2</v>
      </c>
      <c r="J1333" s="1"/>
      <c r="L1333" s="9" t="s">
        <v>4382</v>
      </c>
      <c r="M1333" s="10">
        <v>27.73</v>
      </c>
      <c r="N1333" s="2">
        <f t="shared" si="62"/>
        <v>0</v>
      </c>
    </row>
    <row r="1334" spans="2:14" x14ac:dyDescent="0.35">
      <c r="B1334" s="9" t="s">
        <v>4383</v>
      </c>
      <c r="C1334" s="10">
        <v>23.436</v>
      </c>
      <c r="D1334" s="2">
        <f t="shared" si="60"/>
        <v>3.6341094675977459E-2</v>
      </c>
      <c r="E1334" s="1"/>
      <c r="F1334" s="1"/>
      <c r="G1334" s="11" t="s">
        <v>4388</v>
      </c>
      <c r="H1334" s="10">
        <v>46.19</v>
      </c>
      <c r="I1334" s="2">
        <f t="shared" si="61"/>
        <v>-1.6745775596389709E-2</v>
      </c>
      <c r="J1334" s="1"/>
      <c r="L1334" s="9" t="s">
        <v>4383</v>
      </c>
      <c r="M1334" s="10">
        <v>27.78</v>
      </c>
      <c r="N1334" s="2">
        <f t="shared" si="62"/>
        <v>1.8014776985110044E-3</v>
      </c>
    </row>
    <row r="1335" spans="2:14" x14ac:dyDescent="0.35">
      <c r="B1335" s="9" t="s">
        <v>4384</v>
      </c>
      <c r="C1335" s="10">
        <v>24.45552</v>
      </c>
      <c r="D1335" s="2">
        <f t="shared" si="60"/>
        <v>4.2582655627999538E-2</v>
      </c>
      <c r="E1335" s="1"/>
      <c r="F1335" s="1"/>
      <c r="G1335" s="11" t="s">
        <v>4389</v>
      </c>
      <c r="H1335" s="10">
        <v>43.6</v>
      </c>
      <c r="I1335" s="2">
        <f t="shared" si="61"/>
        <v>-5.7706174087525285E-2</v>
      </c>
      <c r="J1335" s="1"/>
      <c r="L1335" s="9" t="s">
        <v>4384</v>
      </c>
      <c r="M1335" s="10">
        <v>27.7</v>
      </c>
      <c r="N1335" s="2">
        <f t="shared" si="62"/>
        <v>-2.8839241329049821E-3</v>
      </c>
    </row>
    <row r="1336" spans="2:14" x14ac:dyDescent="0.35">
      <c r="B1336" s="9" t="s">
        <v>4385</v>
      </c>
      <c r="C1336" s="10">
        <v>24.189119999999999</v>
      </c>
      <c r="D1336" s="2">
        <f t="shared" si="60"/>
        <v>-1.0953012019197206E-2</v>
      </c>
      <c r="E1336" s="1"/>
      <c r="F1336" s="1"/>
      <c r="G1336" s="11" t="s">
        <v>4390</v>
      </c>
      <c r="H1336" s="10">
        <v>44.41</v>
      </c>
      <c r="I1336" s="2">
        <f t="shared" si="61"/>
        <v>1.8407518949022154E-2</v>
      </c>
      <c r="J1336" s="1"/>
      <c r="L1336" s="9" t="s">
        <v>4385</v>
      </c>
      <c r="M1336" s="10">
        <v>27.13</v>
      </c>
      <c r="N1336" s="2">
        <f t="shared" si="62"/>
        <v>-2.0792286522452397E-2</v>
      </c>
    </row>
    <row r="1337" spans="2:14" x14ac:dyDescent="0.35">
      <c r="B1337" s="9" t="s">
        <v>4386</v>
      </c>
      <c r="C1337" s="10">
        <v>24.17136</v>
      </c>
      <c r="D1337" s="2">
        <f t="shared" si="60"/>
        <v>-7.3448405799160976E-4</v>
      </c>
      <c r="E1337" s="1"/>
      <c r="F1337" s="1"/>
      <c r="G1337" s="11" t="s">
        <v>4391</v>
      </c>
      <c r="H1337" s="10">
        <v>43.95</v>
      </c>
      <c r="I1337" s="2">
        <f t="shared" si="61"/>
        <v>-1.0412045172824756E-2</v>
      </c>
      <c r="J1337" s="1"/>
      <c r="L1337" s="9" t="s">
        <v>4386</v>
      </c>
      <c r="M1337" s="10">
        <v>26.94</v>
      </c>
      <c r="N1337" s="2">
        <f t="shared" si="62"/>
        <v>-7.0279556886223291E-3</v>
      </c>
    </row>
    <row r="1338" spans="2:14" x14ac:dyDescent="0.35">
      <c r="B1338" s="9" t="s">
        <v>4387</v>
      </c>
      <c r="C1338" s="10">
        <v>23.585280000000001</v>
      </c>
      <c r="D1338" s="2">
        <f t="shared" si="60"/>
        <v>-2.4545672615086857E-2</v>
      </c>
      <c r="E1338" s="1"/>
      <c r="F1338" s="1"/>
      <c r="G1338" s="11" t="s">
        <v>4392</v>
      </c>
      <c r="H1338" s="10">
        <v>44.26</v>
      </c>
      <c r="I1338" s="2">
        <f t="shared" si="61"/>
        <v>7.028710491717465E-3</v>
      </c>
      <c r="J1338" s="1"/>
      <c r="L1338" s="9" t="s">
        <v>4387</v>
      </c>
      <c r="M1338" s="10">
        <v>26.45</v>
      </c>
      <c r="N1338" s="2">
        <f t="shared" si="62"/>
        <v>-1.8356012677909622E-2</v>
      </c>
    </row>
    <row r="1339" spans="2:14" x14ac:dyDescent="0.35">
      <c r="B1339" s="9" t="s">
        <v>4388</v>
      </c>
      <c r="C1339" s="10">
        <v>23.514240000000001</v>
      </c>
      <c r="D1339" s="2">
        <f t="shared" si="60"/>
        <v>-3.0165935394256792E-3</v>
      </c>
      <c r="E1339" s="1"/>
      <c r="F1339" s="1"/>
      <c r="G1339" s="11" t="s">
        <v>4393</v>
      </c>
      <c r="H1339" s="10">
        <v>43.14</v>
      </c>
      <c r="I1339" s="2">
        <f t="shared" si="61"/>
        <v>-2.5630693661893217E-2</v>
      </c>
      <c r="J1339" s="1"/>
      <c r="L1339" s="9" t="s">
        <v>4388</v>
      </c>
      <c r="M1339" s="10">
        <v>26.77</v>
      </c>
      <c r="N1339" s="2">
        <f t="shared" si="62"/>
        <v>1.2025699227952779E-2</v>
      </c>
    </row>
    <row r="1340" spans="2:14" x14ac:dyDescent="0.35">
      <c r="B1340" s="9" t="s">
        <v>4389</v>
      </c>
      <c r="C1340" s="10">
        <v>23.203440000000001</v>
      </c>
      <c r="D1340" s="2">
        <f t="shared" si="60"/>
        <v>-1.3305651536286385E-2</v>
      </c>
      <c r="E1340" s="1"/>
      <c r="F1340" s="1"/>
      <c r="G1340" s="11" t="s">
        <v>4394</v>
      </c>
      <c r="H1340" s="10">
        <v>41.9</v>
      </c>
      <c r="I1340" s="2">
        <f t="shared" si="61"/>
        <v>-2.9164814032918273E-2</v>
      </c>
      <c r="J1340" s="1"/>
      <c r="L1340" s="9" t="s">
        <v>4389</v>
      </c>
      <c r="M1340" s="10">
        <v>25.78</v>
      </c>
      <c r="N1340" s="2">
        <f t="shared" si="62"/>
        <v>-3.7682860021219712E-2</v>
      </c>
    </row>
    <row r="1341" spans="2:14" x14ac:dyDescent="0.35">
      <c r="B1341" s="9" t="s">
        <v>4390</v>
      </c>
      <c r="C1341" s="10">
        <v>23.398800000000001</v>
      </c>
      <c r="D1341" s="2">
        <f t="shared" si="60"/>
        <v>8.3841954548503454E-3</v>
      </c>
      <c r="E1341" s="1"/>
      <c r="F1341" s="1"/>
      <c r="G1341" s="11" t="s">
        <v>4395</v>
      </c>
      <c r="H1341" s="10">
        <v>41.26</v>
      </c>
      <c r="I1341" s="2">
        <f t="shared" si="61"/>
        <v>-1.5392319284986335E-2</v>
      </c>
      <c r="J1341" s="1"/>
      <c r="L1341" s="9" t="s">
        <v>4390</v>
      </c>
      <c r="M1341" s="10">
        <v>26.07</v>
      </c>
      <c r="N1341" s="2">
        <f t="shared" si="62"/>
        <v>1.1186230434369046E-2</v>
      </c>
    </row>
    <row r="1342" spans="2:14" x14ac:dyDescent="0.35">
      <c r="B1342" s="9" t="s">
        <v>4391</v>
      </c>
      <c r="C1342" s="10">
        <v>23.381039999999999</v>
      </c>
      <c r="D1342" s="2">
        <f t="shared" si="60"/>
        <v>-7.5930147915338547E-4</v>
      </c>
      <c r="E1342" s="1"/>
      <c r="F1342" s="1"/>
      <c r="G1342" s="11" t="s">
        <v>4396</v>
      </c>
      <c r="H1342" s="10">
        <v>42.7</v>
      </c>
      <c r="I1342" s="2">
        <f t="shared" si="61"/>
        <v>3.4305412591473287E-2</v>
      </c>
      <c r="J1342" s="1"/>
      <c r="L1342" s="9" t="s">
        <v>4391</v>
      </c>
      <c r="M1342" s="10">
        <v>26.14</v>
      </c>
      <c r="N1342" s="2">
        <f t="shared" si="62"/>
        <v>2.6814802506654745E-3</v>
      </c>
    </row>
    <row r="1343" spans="2:14" x14ac:dyDescent="0.35">
      <c r="B1343" s="9" t="s">
        <v>4392</v>
      </c>
      <c r="C1343" s="10">
        <v>23.354399999999998</v>
      </c>
      <c r="D1343" s="2">
        <f t="shared" si="60"/>
        <v>-1.1400343244991986E-3</v>
      </c>
      <c r="E1343" s="1"/>
      <c r="F1343" s="1"/>
      <c r="G1343" s="11" t="s">
        <v>4397</v>
      </c>
      <c r="H1343" s="10">
        <v>43.2</v>
      </c>
      <c r="I1343" s="2">
        <f t="shared" si="61"/>
        <v>1.164157501548577E-2</v>
      </c>
      <c r="J1343" s="1"/>
      <c r="L1343" s="9" t="s">
        <v>4392</v>
      </c>
      <c r="M1343" s="10">
        <v>26.65</v>
      </c>
      <c r="N1343" s="2">
        <f t="shared" si="62"/>
        <v>1.9322442415777543E-2</v>
      </c>
    </row>
    <row r="1344" spans="2:14" x14ac:dyDescent="0.35">
      <c r="B1344" s="9" t="s">
        <v>4393</v>
      </c>
      <c r="C1344" s="10">
        <v>23.194559999999999</v>
      </c>
      <c r="D1344" s="2">
        <f t="shared" si="60"/>
        <v>-6.8676347754885693E-3</v>
      </c>
      <c r="E1344" s="1"/>
      <c r="F1344" s="1"/>
      <c r="G1344" s="11" t="s">
        <v>4398</v>
      </c>
      <c r="H1344" s="10">
        <v>43.61</v>
      </c>
      <c r="I1344" s="2">
        <f t="shared" si="61"/>
        <v>9.4459866046104554E-3</v>
      </c>
      <c r="J1344" s="1"/>
      <c r="L1344" s="9" t="s">
        <v>4393</v>
      </c>
      <c r="M1344" s="10">
        <v>26.58</v>
      </c>
      <c r="N1344" s="2">
        <f t="shared" si="62"/>
        <v>-2.6300973267542609E-3</v>
      </c>
    </row>
    <row r="1345" spans="2:14" x14ac:dyDescent="0.35">
      <c r="B1345" s="9" t="s">
        <v>4394</v>
      </c>
      <c r="C1345" s="10">
        <v>22.89264</v>
      </c>
      <c r="D1345" s="2">
        <f t="shared" si="60"/>
        <v>-1.3102306897188993E-2</v>
      </c>
      <c r="E1345" s="1"/>
      <c r="F1345" s="1"/>
      <c r="G1345" s="11" t="s">
        <v>4399</v>
      </c>
      <c r="H1345" s="10">
        <v>43.5</v>
      </c>
      <c r="I1345" s="2">
        <f t="shared" si="61"/>
        <v>-2.5255437600366368E-3</v>
      </c>
      <c r="J1345" s="1"/>
      <c r="L1345" s="9" t="s">
        <v>4394</v>
      </c>
      <c r="M1345" s="10">
        <v>26.67</v>
      </c>
      <c r="N1345" s="2">
        <f t="shared" si="62"/>
        <v>3.3802849088236911E-3</v>
      </c>
    </row>
    <row r="1346" spans="2:14" x14ac:dyDescent="0.35">
      <c r="B1346" s="9" t="s">
        <v>4395</v>
      </c>
      <c r="C1346" s="10">
        <v>23.258400000000002</v>
      </c>
      <c r="D1346" s="2">
        <f t="shared" si="60"/>
        <v>1.5850895585238584E-2</v>
      </c>
      <c r="E1346" s="1"/>
      <c r="F1346" s="1"/>
      <c r="G1346" s="11" t="s">
        <v>4400</v>
      </c>
      <c r="H1346" s="10">
        <v>42.8</v>
      </c>
      <c r="I1346" s="2">
        <f t="shared" si="61"/>
        <v>-1.622283550688737E-2</v>
      </c>
      <c r="J1346" s="1"/>
      <c r="L1346" s="9" t="s">
        <v>4395</v>
      </c>
      <c r="M1346" s="10">
        <v>26.28</v>
      </c>
      <c r="N1346" s="2">
        <f t="shared" si="62"/>
        <v>-1.4731144577513145E-2</v>
      </c>
    </row>
    <row r="1347" spans="2:14" x14ac:dyDescent="0.35">
      <c r="B1347" s="9" t="s">
        <v>4396</v>
      </c>
      <c r="C1347" s="10">
        <v>23.347200000000001</v>
      </c>
      <c r="D1347" s="2">
        <f t="shared" si="60"/>
        <v>3.8107054713981845E-3</v>
      </c>
      <c r="E1347" s="1"/>
      <c r="F1347" s="1"/>
      <c r="G1347" s="11" t="s">
        <v>4401</v>
      </c>
      <c r="H1347" s="10">
        <v>41.99</v>
      </c>
      <c r="I1347" s="2">
        <f t="shared" si="61"/>
        <v>-1.9106607891649034E-2</v>
      </c>
      <c r="J1347" s="1"/>
      <c r="L1347" s="9" t="s">
        <v>4396</v>
      </c>
      <c r="M1347" s="10">
        <v>27.14</v>
      </c>
      <c r="N1347" s="2">
        <f t="shared" si="62"/>
        <v>3.2200460790313398E-2</v>
      </c>
    </row>
    <row r="1348" spans="2:14" x14ac:dyDescent="0.35">
      <c r="B1348" s="9" t="s">
        <v>4397</v>
      </c>
      <c r="C1348" s="10">
        <v>23.347200000000001</v>
      </c>
      <c r="D1348" s="2">
        <f t="shared" ref="D1348:D1411" si="63">LOG(C1348/C1347, EXP(1))</f>
        <v>0</v>
      </c>
      <c r="E1348" s="1"/>
      <c r="F1348" s="1"/>
      <c r="G1348" s="11" t="s">
        <v>4402</v>
      </c>
      <c r="H1348" s="10">
        <v>41.69</v>
      </c>
      <c r="I1348" s="2">
        <f t="shared" ref="I1348:I1411" si="64">LOG(H1348/H1347, EXP(1))</f>
        <v>-7.1702028033964593E-3</v>
      </c>
      <c r="J1348" s="1"/>
      <c r="L1348" s="9" t="s">
        <v>4397</v>
      </c>
      <c r="M1348" s="10">
        <v>27.3</v>
      </c>
      <c r="N1348" s="2">
        <f t="shared" ref="N1348:N1411" si="65">LOG(M1348/M1347, EXP(1))</f>
        <v>5.8780477841909691E-3</v>
      </c>
    </row>
    <row r="1349" spans="2:14" x14ac:dyDescent="0.35">
      <c r="B1349" s="9" t="s">
        <v>4398</v>
      </c>
      <c r="C1349" s="10">
        <v>23.1768</v>
      </c>
      <c r="D1349" s="2">
        <f t="shared" si="63"/>
        <v>-7.3252842390304313E-3</v>
      </c>
      <c r="E1349" s="1"/>
      <c r="F1349" s="1"/>
      <c r="G1349" s="11" t="s">
        <v>4403</v>
      </c>
      <c r="H1349" s="10">
        <v>40.98</v>
      </c>
      <c r="I1349" s="2">
        <f t="shared" si="64"/>
        <v>-1.7177149081951816E-2</v>
      </c>
      <c r="J1349" s="1"/>
      <c r="L1349" s="9" t="s">
        <v>4398</v>
      </c>
      <c r="M1349" s="10">
        <v>27.19</v>
      </c>
      <c r="N1349" s="2">
        <f t="shared" si="65"/>
        <v>-4.037443546534689E-3</v>
      </c>
    </row>
    <row r="1350" spans="2:14" x14ac:dyDescent="0.35">
      <c r="B1350" s="9" t="s">
        <v>4399</v>
      </c>
      <c r="C1350" s="10">
        <v>22.96368</v>
      </c>
      <c r="D1350" s="2">
        <f t="shared" si="63"/>
        <v>-9.2379409849362489E-3</v>
      </c>
      <c r="E1350" s="1"/>
      <c r="F1350" s="1"/>
      <c r="G1350" s="11" t="s">
        <v>4404</v>
      </c>
      <c r="H1350" s="10">
        <v>41.17</v>
      </c>
      <c r="I1350" s="2">
        <f t="shared" si="64"/>
        <v>4.6256929710598027E-3</v>
      </c>
      <c r="J1350" s="1"/>
      <c r="L1350" s="9" t="s">
        <v>4399</v>
      </c>
      <c r="M1350" s="10">
        <v>27.06</v>
      </c>
      <c r="N1350" s="2">
        <f t="shared" si="65"/>
        <v>-4.7926359017374217E-3</v>
      </c>
    </row>
    <row r="1351" spans="2:14" x14ac:dyDescent="0.35">
      <c r="B1351" s="9" t="s">
        <v>4400</v>
      </c>
      <c r="C1351" s="10">
        <v>22.67952</v>
      </c>
      <c r="D1351" s="2">
        <f t="shared" si="63"/>
        <v>-1.245152273931815E-2</v>
      </c>
      <c r="E1351" s="1"/>
      <c r="F1351" s="1"/>
      <c r="G1351" s="11" t="s">
        <v>4405</v>
      </c>
      <c r="H1351" s="10">
        <v>41.63</v>
      </c>
      <c r="I1351" s="2">
        <f t="shared" si="64"/>
        <v>1.1111225425070849E-2</v>
      </c>
      <c r="J1351" s="1"/>
      <c r="L1351" s="9" t="s">
        <v>4400</v>
      </c>
      <c r="M1351" s="10">
        <v>26.64</v>
      </c>
      <c r="N1351" s="2">
        <f t="shared" si="65"/>
        <v>-1.5642777070453577E-2</v>
      </c>
    </row>
    <row r="1352" spans="2:14" x14ac:dyDescent="0.35">
      <c r="B1352" s="9" t="s">
        <v>4401</v>
      </c>
      <c r="C1352" s="10">
        <v>22.93704</v>
      </c>
      <c r="D1352" s="2">
        <f t="shared" si="63"/>
        <v>1.1290756503355854E-2</v>
      </c>
      <c r="E1352" s="1"/>
      <c r="F1352" s="1"/>
      <c r="G1352" s="11" t="s">
        <v>4406</v>
      </c>
      <c r="H1352" s="10">
        <v>43.62</v>
      </c>
      <c r="I1352" s="2">
        <f t="shared" si="64"/>
        <v>4.6694699566598843E-2</v>
      </c>
      <c r="J1352" s="1"/>
      <c r="L1352" s="9" t="s">
        <v>4401</v>
      </c>
      <c r="M1352" s="10">
        <v>27.06</v>
      </c>
      <c r="N1352" s="2">
        <f t="shared" si="65"/>
        <v>1.5642777070453542E-2</v>
      </c>
    </row>
    <row r="1353" spans="2:14" x14ac:dyDescent="0.35">
      <c r="B1353" s="9" t="s">
        <v>4402</v>
      </c>
      <c r="C1353" s="10">
        <v>22.75056</v>
      </c>
      <c r="D1353" s="2">
        <f t="shared" si="63"/>
        <v>-8.1633106391608701E-3</v>
      </c>
      <c r="E1353" s="1"/>
      <c r="F1353" s="1"/>
      <c r="G1353" s="11" t="s">
        <v>4407</v>
      </c>
      <c r="H1353" s="10">
        <v>44.69</v>
      </c>
      <c r="I1353" s="2">
        <f t="shared" si="64"/>
        <v>2.4234002171877229E-2</v>
      </c>
      <c r="J1353" s="1"/>
      <c r="L1353" s="9" t="s">
        <v>4402</v>
      </c>
      <c r="M1353" s="10">
        <v>26.47</v>
      </c>
      <c r="N1353" s="2">
        <f t="shared" si="65"/>
        <v>-2.2044606503632123E-2</v>
      </c>
    </row>
    <row r="1354" spans="2:14" x14ac:dyDescent="0.35">
      <c r="B1354" s="9" t="s">
        <v>4403</v>
      </c>
      <c r="C1354" s="10">
        <v>22.848240000000001</v>
      </c>
      <c r="D1354" s="2">
        <f t="shared" si="63"/>
        <v>4.28432982506473E-3</v>
      </c>
      <c r="E1354" s="1"/>
      <c r="F1354" s="1"/>
      <c r="G1354" s="11" t="s">
        <v>4408</v>
      </c>
      <c r="H1354" s="10">
        <v>47.62</v>
      </c>
      <c r="I1354" s="2">
        <f t="shared" si="64"/>
        <v>6.3503078113356509E-2</v>
      </c>
      <c r="J1354" s="1"/>
      <c r="L1354" s="9" t="s">
        <v>4403</v>
      </c>
      <c r="M1354" s="10">
        <v>26.71</v>
      </c>
      <c r="N1354" s="2">
        <f t="shared" si="65"/>
        <v>9.0260108828595711E-3</v>
      </c>
    </row>
    <row r="1355" spans="2:14" x14ac:dyDescent="0.35">
      <c r="B1355" s="9" t="s">
        <v>4404</v>
      </c>
      <c r="C1355" s="10">
        <v>22.990320000000001</v>
      </c>
      <c r="D1355" s="2">
        <f t="shared" si="63"/>
        <v>6.1991674697935654E-3</v>
      </c>
      <c r="E1355" s="1"/>
      <c r="F1355" s="1"/>
      <c r="G1355" s="11" t="s">
        <v>4409</v>
      </c>
      <c r="H1355" s="10">
        <v>48.5</v>
      </c>
      <c r="I1355" s="2">
        <f t="shared" si="64"/>
        <v>1.8310956884720914E-2</v>
      </c>
      <c r="J1355" s="1"/>
      <c r="L1355" s="9" t="s">
        <v>4404</v>
      </c>
      <c r="M1355" s="10">
        <v>27.11</v>
      </c>
      <c r="N1355" s="2">
        <f t="shared" si="65"/>
        <v>1.4864636388704697E-2</v>
      </c>
    </row>
    <row r="1356" spans="2:14" x14ac:dyDescent="0.35">
      <c r="B1356" s="9" t="s">
        <v>4405</v>
      </c>
      <c r="C1356" s="10">
        <v>22.874880000000001</v>
      </c>
      <c r="D1356" s="2">
        <f t="shared" si="63"/>
        <v>-5.0338925272934258E-3</v>
      </c>
      <c r="E1356" s="1"/>
      <c r="F1356" s="1"/>
      <c r="G1356" s="11" t="s">
        <v>4410</v>
      </c>
      <c r="H1356" s="10">
        <v>50.23</v>
      </c>
      <c r="I1356" s="2">
        <f t="shared" si="64"/>
        <v>3.5048659818515841E-2</v>
      </c>
      <c r="J1356" s="1"/>
      <c r="L1356" s="9" t="s">
        <v>4405</v>
      </c>
      <c r="M1356" s="10">
        <v>27.34</v>
      </c>
      <c r="N1356" s="2">
        <f t="shared" si="65"/>
        <v>8.4481677852293133E-3</v>
      </c>
    </row>
    <row r="1357" spans="2:14" x14ac:dyDescent="0.35">
      <c r="B1357" s="9" t="s">
        <v>4406</v>
      </c>
      <c r="C1357" s="10">
        <v>23.1768</v>
      </c>
      <c r="D1357" s="2">
        <f t="shared" si="63"/>
        <v>1.3112413092494871E-2</v>
      </c>
      <c r="E1357" s="1"/>
      <c r="F1357" s="1"/>
      <c r="G1357" s="11" t="s">
        <v>4411</v>
      </c>
      <c r="H1357" s="10">
        <v>50.35</v>
      </c>
      <c r="I1357" s="2">
        <f t="shared" si="64"/>
        <v>2.3861614026181414E-3</v>
      </c>
      <c r="J1357" s="1"/>
      <c r="L1357" s="9" t="s">
        <v>4406</v>
      </c>
      <c r="M1357" s="10">
        <v>28.41</v>
      </c>
      <c r="N1357" s="2">
        <f t="shared" si="65"/>
        <v>3.839036457029299E-2</v>
      </c>
    </row>
    <row r="1358" spans="2:14" x14ac:dyDescent="0.35">
      <c r="B1358" s="9" t="s">
        <v>4407</v>
      </c>
      <c r="C1358" s="10">
        <v>23.212319999999998</v>
      </c>
      <c r="D1358" s="2">
        <f t="shared" si="63"/>
        <v>1.5313938674280428E-3</v>
      </c>
      <c r="E1358" s="1"/>
      <c r="F1358" s="1"/>
      <c r="G1358" s="11" t="s">
        <v>4412</v>
      </c>
      <c r="H1358" s="10">
        <v>49.4</v>
      </c>
      <c r="I1358" s="2">
        <f t="shared" si="64"/>
        <v>-1.9048194970694588E-2</v>
      </c>
      <c r="J1358" s="1"/>
      <c r="L1358" s="9" t="s">
        <v>4407</v>
      </c>
      <c r="M1358" s="10">
        <v>28.51</v>
      </c>
      <c r="N1358" s="2">
        <f t="shared" si="65"/>
        <v>3.513707058484116E-3</v>
      </c>
    </row>
    <row r="1359" spans="2:14" x14ac:dyDescent="0.35">
      <c r="B1359" s="9" t="s">
        <v>4408</v>
      </c>
      <c r="C1359" s="10">
        <v>23.256720000000001</v>
      </c>
      <c r="D1359" s="2">
        <f t="shared" si="63"/>
        <v>1.9109503235448279E-3</v>
      </c>
      <c r="E1359" s="1"/>
      <c r="F1359" s="1"/>
      <c r="G1359" s="11" t="s">
        <v>4413</v>
      </c>
      <c r="H1359" s="10">
        <v>50.95</v>
      </c>
      <c r="I1359" s="2">
        <f t="shared" si="64"/>
        <v>3.0894335474857152E-2</v>
      </c>
      <c r="J1359" s="1"/>
      <c r="L1359" s="9" t="s">
        <v>4408</v>
      </c>
      <c r="M1359" s="10">
        <v>28.17</v>
      </c>
      <c r="N1359" s="2">
        <f t="shared" si="65"/>
        <v>-1.1997321036299418E-2</v>
      </c>
    </row>
    <row r="1360" spans="2:14" x14ac:dyDescent="0.35">
      <c r="B1360" s="9" t="s">
        <v>4409</v>
      </c>
      <c r="C1360" s="10">
        <v>23.29224</v>
      </c>
      <c r="D1360" s="2">
        <f t="shared" si="63"/>
        <v>1.5261353591616226E-3</v>
      </c>
      <c r="E1360" s="1"/>
      <c r="F1360" s="1"/>
      <c r="G1360" s="11" t="s">
        <v>4414</v>
      </c>
      <c r="H1360" s="10">
        <v>51.76</v>
      </c>
      <c r="I1360" s="2">
        <f t="shared" si="64"/>
        <v>1.577289052391119E-2</v>
      </c>
      <c r="J1360" s="1"/>
      <c r="L1360" s="9" t="s">
        <v>4409</v>
      </c>
      <c r="M1360" s="10">
        <v>28.06</v>
      </c>
      <c r="N1360" s="2">
        <f t="shared" si="65"/>
        <v>-3.9125072139664634E-3</v>
      </c>
    </row>
    <row r="1361" spans="2:14" x14ac:dyDescent="0.35">
      <c r="B1361" s="9" t="s">
        <v>4410</v>
      </c>
      <c r="C1361" s="10">
        <v>23.185680000000001</v>
      </c>
      <c r="D1361" s="2">
        <f t="shared" si="63"/>
        <v>-4.5854111677447297E-3</v>
      </c>
      <c r="E1361" s="1"/>
      <c r="F1361" s="1"/>
      <c r="G1361" s="11" t="s">
        <v>4415</v>
      </c>
      <c r="H1361" s="10">
        <v>51.94</v>
      </c>
      <c r="I1361" s="2">
        <f t="shared" si="64"/>
        <v>3.4715560419572153E-3</v>
      </c>
      <c r="J1361" s="1"/>
      <c r="L1361" s="9" t="s">
        <v>4410</v>
      </c>
      <c r="M1361" s="10">
        <v>28.06</v>
      </c>
      <c r="N1361" s="2">
        <f t="shared" si="65"/>
        <v>0</v>
      </c>
    </row>
    <row r="1362" spans="2:14" x14ac:dyDescent="0.35">
      <c r="B1362" s="9" t="s">
        <v>4411</v>
      </c>
      <c r="C1362" s="10">
        <v>23.203440000000001</v>
      </c>
      <c r="D1362" s="2">
        <f t="shared" si="63"/>
        <v>7.6569682148370458E-4</v>
      </c>
      <c r="E1362" s="1"/>
      <c r="F1362" s="1"/>
      <c r="G1362" s="11" t="s">
        <v>4416</v>
      </c>
      <c r="H1362" s="10">
        <v>50.24</v>
      </c>
      <c r="I1362" s="2">
        <f t="shared" si="64"/>
        <v>-3.3277684074659052E-2</v>
      </c>
      <c r="J1362" s="1"/>
      <c r="L1362" s="9" t="s">
        <v>4411</v>
      </c>
      <c r="M1362" s="10">
        <v>28.92</v>
      </c>
      <c r="N1362" s="2">
        <f t="shared" si="65"/>
        <v>3.0188322616249062E-2</v>
      </c>
    </row>
    <row r="1363" spans="2:14" x14ac:dyDescent="0.35">
      <c r="B1363" s="9" t="s">
        <v>4412</v>
      </c>
      <c r="C1363" s="10">
        <v>22.990320000000001</v>
      </c>
      <c r="D1363" s="2">
        <f t="shared" si="63"/>
        <v>-9.227285769074894E-3</v>
      </c>
      <c r="E1363" s="1"/>
      <c r="F1363" s="1"/>
      <c r="G1363" s="11" t="s">
        <v>4417</v>
      </c>
      <c r="H1363" s="10">
        <v>49.94</v>
      </c>
      <c r="I1363" s="2">
        <f t="shared" si="64"/>
        <v>-5.9892373083161162E-3</v>
      </c>
      <c r="J1363" s="1"/>
      <c r="L1363" s="9" t="s">
        <v>4412</v>
      </c>
      <c r="M1363" s="10">
        <v>28.4</v>
      </c>
      <c r="N1363" s="2">
        <f t="shared" si="65"/>
        <v>-1.8144252123403742E-2</v>
      </c>
    </row>
    <row r="1364" spans="2:14" x14ac:dyDescent="0.35">
      <c r="B1364" s="9" t="s">
        <v>4413</v>
      </c>
      <c r="C1364" s="10">
        <v>23.436</v>
      </c>
      <c r="D1364" s="2">
        <f t="shared" si="63"/>
        <v>1.9200043909062939E-2</v>
      </c>
      <c r="E1364" s="1"/>
      <c r="F1364" s="1"/>
      <c r="G1364" s="11" t="s">
        <v>4418</v>
      </c>
      <c r="H1364" s="10">
        <v>49.25</v>
      </c>
      <c r="I1364" s="2">
        <f t="shared" si="64"/>
        <v>-1.3912917233529259E-2</v>
      </c>
      <c r="J1364" s="1"/>
      <c r="L1364" s="9" t="s">
        <v>4413</v>
      </c>
      <c r="M1364" s="10">
        <v>28.78</v>
      </c>
      <c r="N1364" s="2">
        <f t="shared" si="65"/>
        <v>1.3291556292061494E-2</v>
      </c>
    </row>
    <row r="1365" spans="2:14" x14ac:dyDescent="0.35">
      <c r="B1365" s="9" t="s">
        <v>4414</v>
      </c>
      <c r="C1365" s="10">
        <v>23.469840000000001</v>
      </c>
      <c r="D1365" s="2">
        <f t="shared" si="63"/>
        <v>1.4428909436887023E-3</v>
      </c>
      <c r="E1365" s="1"/>
      <c r="F1365" s="1"/>
      <c r="G1365" s="11" t="s">
        <v>4419</v>
      </c>
      <c r="H1365" s="10">
        <v>50.11</v>
      </c>
      <c r="I1365" s="2">
        <f t="shared" si="64"/>
        <v>1.7311221353535348E-2</v>
      </c>
      <c r="J1365" s="1"/>
      <c r="L1365" s="9" t="s">
        <v>4414</v>
      </c>
      <c r="M1365" s="10">
        <v>29.81</v>
      </c>
      <c r="N1365" s="2">
        <f t="shared" si="65"/>
        <v>3.5163206230758283E-2</v>
      </c>
    </row>
    <row r="1366" spans="2:14" x14ac:dyDescent="0.35">
      <c r="B1366" s="9" t="s">
        <v>4415</v>
      </c>
      <c r="C1366" s="10">
        <v>23.620799999999999</v>
      </c>
      <c r="D1366" s="2">
        <f t="shared" si="63"/>
        <v>6.4114871714554943E-3</v>
      </c>
      <c r="E1366" s="1"/>
      <c r="F1366" s="1"/>
      <c r="G1366" s="11" t="s">
        <v>4420</v>
      </c>
      <c r="H1366" s="10">
        <v>50.57</v>
      </c>
      <c r="I1366" s="2">
        <f t="shared" si="64"/>
        <v>9.1379261202585056E-3</v>
      </c>
      <c r="J1366" s="1"/>
      <c r="L1366" s="9" t="s">
        <v>4415</v>
      </c>
      <c r="M1366" s="10">
        <v>30.35</v>
      </c>
      <c r="N1366" s="2">
        <f t="shared" si="65"/>
        <v>1.7952609815527289E-2</v>
      </c>
    </row>
    <row r="1367" spans="2:14" x14ac:dyDescent="0.35">
      <c r="B1367" s="9" t="s">
        <v>4416</v>
      </c>
      <c r="C1367" s="10">
        <v>23.50536</v>
      </c>
      <c r="D1367" s="2">
        <f t="shared" si="63"/>
        <v>-4.8991995486434257E-3</v>
      </c>
      <c r="E1367" s="1"/>
      <c r="F1367" s="1"/>
      <c r="G1367" s="11" t="s">
        <v>4421</v>
      </c>
      <c r="H1367" s="10">
        <v>49.77</v>
      </c>
      <c r="I1367" s="2">
        <f t="shared" si="64"/>
        <v>-1.5946122221428737E-2</v>
      </c>
      <c r="J1367" s="1"/>
      <c r="L1367" s="9" t="s">
        <v>4416</v>
      </c>
      <c r="M1367" s="10">
        <v>30.2</v>
      </c>
      <c r="N1367" s="2">
        <f t="shared" si="65"/>
        <v>-4.9545931246833411E-3</v>
      </c>
    </row>
    <row r="1368" spans="2:14" x14ac:dyDescent="0.35">
      <c r="B1368" s="9" t="s">
        <v>4417</v>
      </c>
      <c r="C1368" s="10">
        <v>23.77176</v>
      </c>
      <c r="D1368" s="2">
        <f t="shared" si="63"/>
        <v>1.1269841293251313E-2</v>
      </c>
      <c r="E1368" s="1"/>
      <c r="F1368" s="1"/>
      <c r="G1368" s="11" t="s">
        <v>4422</v>
      </c>
      <c r="H1368" s="10">
        <v>49.6</v>
      </c>
      <c r="I1368" s="2">
        <f t="shared" si="64"/>
        <v>-3.4215591395809937E-3</v>
      </c>
      <c r="J1368" s="1"/>
      <c r="L1368" s="9" t="s">
        <v>4417</v>
      </c>
      <c r="M1368" s="10">
        <v>30.74</v>
      </c>
      <c r="N1368" s="2">
        <f t="shared" si="65"/>
        <v>1.7722813729625874E-2</v>
      </c>
    </row>
    <row r="1369" spans="2:14" x14ac:dyDescent="0.35">
      <c r="B1369" s="9" t="s">
        <v>4418</v>
      </c>
      <c r="C1369" s="10">
        <v>23.8872</v>
      </c>
      <c r="D1369" s="2">
        <f t="shared" si="63"/>
        <v>4.8444290755322071E-3</v>
      </c>
      <c r="E1369" s="1"/>
      <c r="F1369" s="1"/>
      <c r="G1369" s="11" t="s">
        <v>4423</v>
      </c>
      <c r="H1369" s="10">
        <v>49.77</v>
      </c>
      <c r="I1369" s="2">
        <f t="shared" si="64"/>
        <v>3.4215591395810058E-3</v>
      </c>
      <c r="J1369" s="1"/>
      <c r="L1369" s="9" t="s">
        <v>4418</v>
      </c>
      <c r="M1369" s="10">
        <v>30.12</v>
      </c>
      <c r="N1369" s="2">
        <f t="shared" si="65"/>
        <v>-2.0375335178756938E-2</v>
      </c>
    </row>
    <row r="1370" spans="2:14" x14ac:dyDescent="0.35">
      <c r="B1370" s="9" t="s">
        <v>4419</v>
      </c>
      <c r="C1370" s="10">
        <v>24.335640000000001</v>
      </c>
      <c r="D1370" s="2">
        <f t="shared" si="63"/>
        <v>1.8599191890286425E-2</v>
      </c>
      <c r="E1370" s="1"/>
      <c r="F1370" s="1"/>
      <c r="G1370" s="11" t="s">
        <v>4424</v>
      </c>
      <c r="H1370" s="10">
        <v>49</v>
      </c>
      <c r="I1370" s="2">
        <f t="shared" si="64"/>
        <v>-1.5592094759836275E-2</v>
      </c>
      <c r="J1370" s="1"/>
      <c r="L1370" s="9" t="s">
        <v>4419</v>
      </c>
      <c r="M1370" s="10">
        <v>30.69</v>
      </c>
      <c r="N1370" s="2">
        <f t="shared" si="65"/>
        <v>1.8747465699951959E-2</v>
      </c>
    </row>
    <row r="1371" spans="2:14" x14ac:dyDescent="0.35">
      <c r="B1371" s="9" t="s">
        <v>4420</v>
      </c>
      <c r="C1371" s="10">
        <v>24.260159999999999</v>
      </c>
      <c r="D1371" s="2">
        <f t="shared" si="63"/>
        <v>-3.1064437954905471E-3</v>
      </c>
      <c r="E1371" s="1"/>
      <c r="F1371" s="1"/>
      <c r="G1371" s="11" t="s">
        <v>4425</v>
      </c>
      <c r="H1371" s="10">
        <v>50.81</v>
      </c>
      <c r="I1371" s="2">
        <f t="shared" si="64"/>
        <v>3.627288749501402E-2</v>
      </c>
      <c r="J1371" s="1"/>
      <c r="L1371" s="9" t="s">
        <v>4420</v>
      </c>
      <c r="M1371" s="10">
        <v>32.74</v>
      </c>
      <c r="N1371" s="2">
        <f t="shared" si="65"/>
        <v>6.4660703311344048E-2</v>
      </c>
    </row>
    <row r="1372" spans="2:14" x14ac:dyDescent="0.35">
      <c r="B1372" s="9" t="s">
        <v>4421</v>
      </c>
      <c r="C1372" s="10">
        <v>24.65887</v>
      </c>
      <c r="D1372" s="2">
        <f t="shared" si="63"/>
        <v>1.630117477820299E-2</v>
      </c>
      <c r="E1372" s="1"/>
      <c r="F1372" s="1"/>
      <c r="G1372" s="11" t="s">
        <v>4426</v>
      </c>
      <c r="H1372" s="10">
        <v>51.2</v>
      </c>
      <c r="I1372" s="2">
        <f t="shared" si="64"/>
        <v>7.646346439821575E-3</v>
      </c>
      <c r="J1372" s="1"/>
      <c r="L1372" s="9" t="s">
        <v>4421</v>
      </c>
      <c r="M1372" s="10">
        <v>32.81</v>
      </c>
      <c r="N1372" s="2">
        <f t="shared" si="65"/>
        <v>2.1357750300215004E-3</v>
      </c>
    </row>
    <row r="1373" spans="2:14" x14ac:dyDescent="0.35">
      <c r="B1373" s="9" t="s">
        <v>4422</v>
      </c>
      <c r="C1373" s="10">
        <v>25.174800000000001</v>
      </c>
      <c r="D1373" s="2">
        <f t="shared" si="63"/>
        <v>2.0706820692968773E-2</v>
      </c>
      <c r="E1373" s="1"/>
      <c r="F1373" s="1"/>
      <c r="G1373" s="11" t="s">
        <v>4427</v>
      </c>
      <c r="H1373" s="10">
        <v>51.8</v>
      </c>
      <c r="I1373" s="2">
        <f t="shared" si="64"/>
        <v>1.1650617219975054E-2</v>
      </c>
      <c r="J1373" s="1"/>
      <c r="L1373" s="9" t="s">
        <v>4422</v>
      </c>
      <c r="M1373" s="10">
        <v>32.909999999999997</v>
      </c>
      <c r="N1373" s="2">
        <f t="shared" si="65"/>
        <v>3.0432159822382119E-3</v>
      </c>
    </row>
    <row r="1374" spans="2:14" x14ac:dyDescent="0.35">
      <c r="B1374" s="9" t="s">
        <v>4423</v>
      </c>
      <c r="C1374" s="10">
        <v>25.174800000000001</v>
      </c>
      <c r="D1374" s="2">
        <f t="shared" si="63"/>
        <v>0</v>
      </c>
      <c r="E1374" s="1"/>
      <c r="F1374" s="1"/>
      <c r="G1374" s="11" t="s">
        <v>4428</v>
      </c>
      <c r="H1374" s="10">
        <v>53.39</v>
      </c>
      <c r="I1374" s="2">
        <f t="shared" si="64"/>
        <v>3.0233313246657564E-2</v>
      </c>
      <c r="J1374" s="1"/>
      <c r="L1374" s="9" t="s">
        <v>4423</v>
      </c>
      <c r="M1374" s="10">
        <v>32.33</v>
      </c>
      <c r="N1374" s="2">
        <f t="shared" si="65"/>
        <v>-1.7780971217906786E-2</v>
      </c>
    </row>
    <row r="1375" spans="2:14" x14ac:dyDescent="0.35">
      <c r="B1375" s="9" t="s">
        <v>4424</v>
      </c>
      <c r="C1375" s="10">
        <v>25.12152</v>
      </c>
      <c r="D1375" s="2">
        <f t="shared" si="63"/>
        <v>-2.1186448602853259E-3</v>
      </c>
      <c r="E1375" s="1"/>
      <c r="F1375" s="1"/>
      <c r="G1375" s="11" t="s">
        <v>4429</v>
      </c>
      <c r="H1375" s="10">
        <v>53.71</v>
      </c>
      <c r="I1375" s="2">
        <f t="shared" si="64"/>
        <v>5.9757414052731038E-3</v>
      </c>
      <c r="J1375" s="1"/>
      <c r="L1375" s="9" t="s">
        <v>4424</v>
      </c>
      <c r="M1375" s="10">
        <v>33</v>
      </c>
      <c r="N1375" s="2">
        <f t="shared" si="65"/>
        <v>2.0511969729138609E-2</v>
      </c>
    </row>
    <row r="1376" spans="2:14" x14ac:dyDescent="0.35">
      <c r="B1376" s="9" t="s">
        <v>4425</v>
      </c>
      <c r="C1376" s="10">
        <v>25.130400000000002</v>
      </c>
      <c r="D1376" s="2">
        <f t="shared" si="63"/>
        <v>3.5341933571621622E-4</v>
      </c>
      <c r="E1376" s="1"/>
      <c r="F1376" s="1"/>
      <c r="G1376" s="11" t="s">
        <v>4430</v>
      </c>
      <c r="H1376" s="10">
        <v>54.4</v>
      </c>
      <c r="I1376" s="2">
        <f t="shared" si="64"/>
        <v>1.2764949944528864E-2</v>
      </c>
      <c r="J1376" s="1"/>
      <c r="L1376" s="9" t="s">
        <v>4425</v>
      </c>
      <c r="M1376" s="10">
        <v>33.700000000000003</v>
      </c>
      <c r="N1376" s="2">
        <f t="shared" si="65"/>
        <v>2.099027589183583E-2</v>
      </c>
    </row>
    <row r="1377" spans="2:14" x14ac:dyDescent="0.35">
      <c r="B1377" s="9" t="s">
        <v>4426</v>
      </c>
      <c r="C1377" s="10">
        <v>25.210319999999999</v>
      </c>
      <c r="D1377" s="2">
        <f t="shared" si="63"/>
        <v>3.175165835687813E-3</v>
      </c>
      <c r="E1377" s="1"/>
      <c r="F1377" s="1"/>
      <c r="G1377" s="11" t="s">
        <v>4431</v>
      </c>
      <c r="H1377" s="10">
        <v>52.56</v>
      </c>
      <c r="I1377" s="2">
        <f t="shared" si="64"/>
        <v>-3.4408779685541749E-2</v>
      </c>
      <c r="J1377" s="1"/>
      <c r="L1377" s="9" t="s">
        <v>4426</v>
      </c>
      <c r="M1377" s="10">
        <v>33.18</v>
      </c>
      <c r="N1377" s="2">
        <f t="shared" si="65"/>
        <v>-1.5550552596017722E-2</v>
      </c>
    </row>
    <row r="1378" spans="2:14" x14ac:dyDescent="0.35">
      <c r="B1378" s="9" t="s">
        <v>4427</v>
      </c>
      <c r="C1378" s="10">
        <v>25.370159999999998</v>
      </c>
      <c r="D1378" s="2">
        <f t="shared" si="63"/>
        <v>6.3202457578017523E-3</v>
      </c>
      <c r="E1378" s="1"/>
      <c r="F1378" s="1"/>
      <c r="G1378" s="11" t="s">
        <v>4432</v>
      </c>
      <c r="H1378" s="10">
        <v>52.59</v>
      </c>
      <c r="I1378" s="2">
        <f t="shared" si="64"/>
        <v>5.7061342489788151E-4</v>
      </c>
      <c r="J1378" s="1"/>
      <c r="L1378" s="9" t="s">
        <v>4427</v>
      </c>
      <c r="M1378" s="10">
        <v>33.700000000000003</v>
      </c>
      <c r="N1378" s="2">
        <f t="shared" si="65"/>
        <v>1.555055259601767E-2</v>
      </c>
    </row>
    <row r="1379" spans="2:14" x14ac:dyDescent="0.35">
      <c r="B1379" s="9" t="s">
        <v>4428</v>
      </c>
      <c r="C1379" s="10">
        <v>25.112639999999999</v>
      </c>
      <c r="D1379" s="2">
        <f t="shared" si="63"/>
        <v>-1.0202375214309702E-2</v>
      </c>
      <c r="E1379" s="1"/>
      <c r="F1379" s="1"/>
      <c r="G1379" s="11" t="s">
        <v>4433</v>
      </c>
      <c r="H1379" s="10">
        <v>51.24</v>
      </c>
      <c r="I1379" s="2">
        <f t="shared" si="64"/>
        <v>-2.6005510572719336E-2</v>
      </c>
      <c r="J1379" s="1"/>
      <c r="L1379" s="9" t="s">
        <v>4428</v>
      </c>
      <c r="M1379" s="10">
        <v>32.49</v>
      </c>
      <c r="N1379" s="2">
        <f t="shared" si="65"/>
        <v>-3.6565487677307135E-2</v>
      </c>
    </row>
    <row r="1380" spans="2:14" x14ac:dyDescent="0.35">
      <c r="B1380" s="9" t="s">
        <v>4429</v>
      </c>
      <c r="C1380" s="10">
        <v>25.308</v>
      </c>
      <c r="D1380" s="2">
        <f t="shared" si="63"/>
        <v>7.7492462462329364E-3</v>
      </c>
      <c r="E1380" s="1"/>
      <c r="F1380" s="1"/>
      <c r="G1380" s="11" t="s">
        <v>4434</v>
      </c>
      <c r="H1380" s="10">
        <v>51</v>
      </c>
      <c r="I1380" s="2">
        <f t="shared" si="64"/>
        <v>-4.6948443042077294E-3</v>
      </c>
      <c r="J1380" s="1"/>
      <c r="L1380" s="9" t="s">
        <v>4429</v>
      </c>
      <c r="M1380" s="10">
        <v>32.5</v>
      </c>
      <c r="N1380" s="2">
        <f t="shared" si="65"/>
        <v>3.0773965468286355E-4</v>
      </c>
    </row>
    <row r="1381" spans="2:14" x14ac:dyDescent="0.35">
      <c r="B1381" s="9" t="s">
        <v>4430</v>
      </c>
      <c r="C1381" s="10">
        <v>25.361280000000001</v>
      </c>
      <c r="D1381" s="2">
        <f t="shared" si="63"/>
        <v>2.10305019677889E-3</v>
      </c>
      <c r="E1381" s="1"/>
      <c r="F1381" s="1"/>
      <c r="G1381" s="11" t="s">
        <v>4435</v>
      </c>
      <c r="H1381" s="10">
        <v>49.5</v>
      </c>
      <c r="I1381" s="2">
        <f t="shared" si="64"/>
        <v>-2.985296314968116E-2</v>
      </c>
      <c r="J1381" s="1"/>
      <c r="L1381" s="9" t="s">
        <v>4430</v>
      </c>
      <c r="M1381" s="10">
        <v>32.54</v>
      </c>
      <c r="N1381" s="2">
        <f t="shared" si="65"/>
        <v>1.2300124551998545E-3</v>
      </c>
    </row>
    <row r="1382" spans="2:14" x14ac:dyDescent="0.35">
      <c r="B1382" s="9" t="s">
        <v>4431</v>
      </c>
      <c r="C1382" s="10">
        <v>25.423439999999999</v>
      </c>
      <c r="D1382" s="2">
        <f t="shared" si="63"/>
        <v>2.4479816386400372E-3</v>
      </c>
      <c r="E1382" s="1"/>
      <c r="F1382" s="1"/>
      <c r="G1382" s="11" t="s">
        <v>4436</v>
      </c>
      <c r="H1382" s="10">
        <v>48.32</v>
      </c>
      <c r="I1382" s="2">
        <f t="shared" si="64"/>
        <v>-2.4127115948085153E-2</v>
      </c>
      <c r="J1382" s="1"/>
      <c r="L1382" s="9" t="s">
        <v>4431</v>
      </c>
      <c r="M1382" s="10">
        <v>32.299999999999997</v>
      </c>
      <c r="N1382" s="2">
        <f t="shared" si="65"/>
        <v>-7.4028715622809545E-3</v>
      </c>
    </row>
    <row r="1383" spans="2:14" x14ac:dyDescent="0.35">
      <c r="B1383" s="9" t="s">
        <v>4432</v>
      </c>
      <c r="C1383" s="10">
        <v>25.370159999999998</v>
      </c>
      <c r="D1383" s="2">
        <f t="shared" si="63"/>
        <v>-2.0979028673419882E-3</v>
      </c>
      <c r="E1383" s="1"/>
      <c r="F1383" s="1"/>
      <c r="G1383" s="11" t="s">
        <v>4437</v>
      </c>
      <c r="H1383" s="10">
        <v>49.5</v>
      </c>
      <c r="I1383" s="2">
        <f t="shared" si="64"/>
        <v>2.4127115948085084E-2</v>
      </c>
      <c r="J1383" s="1"/>
      <c r="L1383" s="9" t="s">
        <v>4432</v>
      </c>
      <c r="M1383" s="10">
        <v>31.08</v>
      </c>
      <c r="N1383" s="2">
        <f t="shared" si="65"/>
        <v>-3.850270472916411E-2</v>
      </c>
    </row>
    <row r="1384" spans="2:14" x14ac:dyDescent="0.35">
      <c r="B1384" s="9" t="s">
        <v>4433</v>
      </c>
      <c r="C1384" s="10">
        <v>24.88176</v>
      </c>
      <c r="D1384" s="2">
        <f t="shared" si="63"/>
        <v>-1.9438675333820654E-2</v>
      </c>
      <c r="E1384" s="1"/>
      <c r="F1384" s="1"/>
      <c r="G1384" s="11" t="s">
        <v>4438</v>
      </c>
      <c r="H1384" s="10">
        <v>49.6</v>
      </c>
      <c r="I1384" s="2">
        <f t="shared" si="64"/>
        <v>2.0181641562371953E-3</v>
      </c>
      <c r="J1384" s="1"/>
      <c r="L1384" s="9" t="s">
        <v>4433</v>
      </c>
      <c r="M1384" s="10">
        <v>30.95</v>
      </c>
      <c r="N1384" s="2">
        <f t="shared" si="65"/>
        <v>-4.1915263688415555E-3</v>
      </c>
    </row>
    <row r="1385" spans="2:14" x14ac:dyDescent="0.35">
      <c r="B1385" s="9" t="s">
        <v>4434</v>
      </c>
      <c r="C1385" s="10">
        <v>24.9528</v>
      </c>
      <c r="D1385" s="2">
        <f t="shared" si="63"/>
        <v>2.8510354308390845E-3</v>
      </c>
      <c r="E1385" s="1"/>
      <c r="F1385" s="1"/>
      <c r="G1385" s="11" t="s">
        <v>4439</v>
      </c>
      <c r="H1385" s="10">
        <v>49.5</v>
      </c>
      <c r="I1385" s="2">
        <f t="shared" si="64"/>
        <v>-2.0181641562372361E-3</v>
      </c>
      <c r="J1385" s="1"/>
      <c r="L1385" s="9" t="s">
        <v>4434</v>
      </c>
      <c r="M1385" s="10">
        <v>30.39</v>
      </c>
      <c r="N1385" s="2">
        <f t="shared" si="65"/>
        <v>-1.825939220190341E-2</v>
      </c>
    </row>
    <row r="1386" spans="2:14" x14ac:dyDescent="0.35">
      <c r="B1386" s="9" t="s">
        <v>4435</v>
      </c>
      <c r="C1386" s="10">
        <v>24.544319999999999</v>
      </c>
      <c r="D1386" s="2">
        <f t="shared" si="63"/>
        <v>-1.6505577440231015E-2</v>
      </c>
      <c r="E1386" s="1"/>
      <c r="F1386" s="1"/>
      <c r="G1386" s="11" t="s">
        <v>4440</v>
      </c>
      <c r="H1386" s="10">
        <v>48.67</v>
      </c>
      <c r="I1386" s="2">
        <f t="shared" si="64"/>
        <v>-1.690984572928168E-2</v>
      </c>
      <c r="J1386" s="1"/>
      <c r="L1386" s="9" t="s">
        <v>4435</v>
      </c>
      <c r="M1386" s="10">
        <v>30.14</v>
      </c>
      <c r="N1386" s="2">
        <f t="shared" si="65"/>
        <v>-8.2604137303523457E-3</v>
      </c>
    </row>
    <row r="1387" spans="2:14" x14ac:dyDescent="0.35">
      <c r="B1387" s="9" t="s">
        <v>4436</v>
      </c>
      <c r="C1387" s="10">
        <v>24.73968</v>
      </c>
      <c r="D1387" s="2">
        <f t="shared" si="63"/>
        <v>7.9279694521905159E-3</v>
      </c>
      <c r="E1387" s="1"/>
      <c r="F1387" s="1"/>
      <c r="G1387" s="11" t="s">
        <v>4441</v>
      </c>
      <c r="H1387" s="10">
        <v>47.1</v>
      </c>
      <c r="I1387" s="2">
        <f t="shared" si="64"/>
        <v>-3.2789822822990838E-2</v>
      </c>
      <c r="J1387" s="1"/>
      <c r="L1387" s="9" t="s">
        <v>4436</v>
      </c>
      <c r="M1387" s="10">
        <v>30.03</v>
      </c>
      <c r="N1387" s="2">
        <f t="shared" si="65"/>
        <v>-3.6563112031104319E-3</v>
      </c>
    </row>
    <row r="1388" spans="2:14" x14ac:dyDescent="0.35">
      <c r="B1388" s="9" t="s">
        <v>4437</v>
      </c>
      <c r="C1388" s="10">
        <v>24.76632</v>
      </c>
      <c r="D1388" s="2">
        <f t="shared" si="63"/>
        <v>1.0762332877380508E-3</v>
      </c>
      <c r="E1388" s="1"/>
      <c r="F1388" s="1"/>
      <c r="G1388" s="11" t="s">
        <v>4442</v>
      </c>
      <c r="H1388" s="10">
        <v>46.2</v>
      </c>
      <c r="I1388" s="2">
        <f t="shared" si="64"/>
        <v>-1.9293202934678896E-2</v>
      </c>
      <c r="J1388" s="1"/>
      <c r="L1388" s="9" t="s">
        <v>4437</v>
      </c>
      <c r="M1388" s="10">
        <v>29.14</v>
      </c>
      <c r="N1388" s="2">
        <f t="shared" si="65"/>
        <v>-3.0085081228180131E-2</v>
      </c>
    </row>
    <row r="1389" spans="2:14" x14ac:dyDescent="0.35">
      <c r="B1389" s="9" t="s">
        <v>4438</v>
      </c>
      <c r="C1389" s="10">
        <v>24.508800000000001</v>
      </c>
      <c r="D1389" s="2">
        <f t="shared" si="63"/>
        <v>-1.0452428916293196E-2</v>
      </c>
      <c r="E1389" s="1"/>
      <c r="F1389" s="1"/>
      <c r="G1389" s="11" t="s">
        <v>4443</v>
      </c>
      <c r="H1389" s="10">
        <v>46.99</v>
      </c>
      <c r="I1389" s="2">
        <f t="shared" si="64"/>
        <v>1.6955015027031145E-2</v>
      </c>
      <c r="J1389" s="1"/>
      <c r="L1389" s="9" t="s">
        <v>4438</v>
      </c>
      <c r="M1389" s="10">
        <v>29.22</v>
      </c>
      <c r="N1389" s="2">
        <f t="shared" si="65"/>
        <v>2.7416055554944961E-3</v>
      </c>
    </row>
    <row r="1390" spans="2:14" x14ac:dyDescent="0.35">
      <c r="B1390" s="9" t="s">
        <v>4439</v>
      </c>
      <c r="C1390" s="10">
        <v>24.97944</v>
      </c>
      <c r="D1390" s="2">
        <f t="shared" si="63"/>
        <v>1.9020849778661184E-2</v>
      </c>
      <c r="E1390" s="1"/>
      <c r="F1390" s="1"/>
      <c r="G1390" s="11" t="s">
        <v>4444</v>
      </c>
      <c r="H1390" s="10">
        <v>44.76</v>
      </c>
      <c r="I1390" s="2">
        <f t="shared" si="64"/>
        <v>-4.8619929670999963E-2</v>
      </c>
      <c r="J1390" s="1"/>
      <c r="L1390" s="9" t="s">
        <v>4439</v>
      </c>
      <c r="M1390" s="10">
        <v>29.58</v>
      </c>
      <c r="N1390" s="2">
        <f t="shared" si="65"/>
        <v>1.2245050960100387E-2</v>
      </c>
    </row>
    <row r="1391" spans="2:14" x14ac:dyDescent="0.35">
      <c r="B1391" s="9" t="s">
        <v>4440</v>
      </c>
      <c r="C1391" s="10">
        <v>24.748560000000001</v>
      </c>
      <c r="D1391" s="2">
        <f t="shared" si="63"/>
        <v>-9.2857810079085487E-3</v>
      </c>
      <c r="E1391" s="1"/>
      <c r="F1391" s="1"/>
      <c r="G1391" s="11" t="s">
        <v>4445</v>
      </c>
      <c r="H1391" s="10">
        <v>45.82</v>
      </c>
      <c r="I1391" s="2">
        <f t="shared" si="64"/>
        <v>2.3405793581625031E-2</v>
      </c>
      <c r="J1391" s="1"/>
      <c r="L1391" s="9" t="s">
        <v>4440</v>
      </c>
      <c r="M1391" s="10">
        <v>32.93</v>
      </c>
      <c r="N1391" s="2">
        <f t="shared" si="65"/>
        <v>0.10728563910561913</v>
      </c>
    </row>
    <row r="1392" spans="2:14" x14ac:dyDescent="0.35">
      <c r="B1392" s="9" t="s">
        <v>4441</v>
      </c>
      <c r="C1392" s="10">
        <v>24.402239999999999</v>
      </c>
      <c r="D1392" s="2">
        <f t="shared" si="63"/>
        <v>-1.409237413970833E-2</v>
      </c>
      <c r="E1392" s="1"/>
      <c r="F1392" s="1"/>
      <c r="G1392" s="11" t="s">
        <v>4446</v>
      </c>
      <c r="H1392" s="10">
        <v>39.979999999999997</v>
      </c>
      <c r="I1392" s="2">
        <f t="shared" si="64"/>
        <v>-0.13634134795309558</v>
      </c>
      <c r="J1392" s="1"/>
      <c r="L1392" s="9" t="s">
        <v>4441</v>
      </c>
      <c r="M1392" s="10">
        <v>32.200000000000003</v>
      </c>
      <c r="N1392" s="2">
        <f t="shared" si="65"/>
        <v>-2.2417643837910169E-2</v>
      </c>
    </row>
    <row r="1393" spans="2:14" x14ac:dyDescent="0.35">
      <c r="B1393" s="9" t="s">
        <v>4442</v>
      </c>
      <c r="C1393" s="10">
        <v>24.819600000000001</v>
      </c>
      <c r="D1393" s="2">
        <f t="shared" si="63"/>
        <v>1.6958732246959769E-2</v>
      </c>
      <c r="E1393" s="1"/>
      <c r="F1393" s="1"/>
      <c r="G1393" s="11" t="s">
        <v>4447</v>
      </c>
      <c r="H1393" s="10">
        <v>38.78</v>
      </c>
      <c r="I1393" s="2">
        <f t="shared" si="64"/>
        <v>-3.0474679257748123E-2</v>
      </c>
      <c r="J1393" s="1"/>
      <c r="L1393" s="9" t="s">
        <v>4442</v>
      </c>
      <c r="M1393" s="10">
        <v>31.97</v>
      </c>
      <c r="N1393" s="2">
        <f t="shared" si="65"/>
        <v>-7.1684894786126279E-3</v>
      </c>
    </row>
    <row r="1394" spans="2:14" x14ac:dyDescent="0.35">
      <c r="B1394" s="9" t="s">
        <v>4443</v>
      </c>
      <c r="C1394" s="10">
        <v>25.148160000000001</v>
      </c>
      <c r="D1394" s="2">
        <f t="shared" si="63"/>
        <v>1.3151069224410866E-2</v>
      </c>
      <c r="E1394" s="1"/>
      <c r="F1394" s="1"/>
      <c r="G1394" s="11" t="s">
        <v>4448</v>
      </c>
      <c r="H1394" s="10">
        <v>39.11</v>
      </c>
      <c r="I1394" s="2">
        <f t="shared" si="64"/>
        <v>8.4735389529168731E-3</v>
      </c>
      <c r="J1394" s="1"/>
      <c r="L1394" s="9" t="s">
        <v>4443</v>
      </c>
      <c r="M1394" s="10">
        <v>32.200000000000003</v>
      </c>
      <c r="N1394" s="2">
        <f t="shared" si="65"/>
        <v>7.1684894786127173E-3</v>
      </c>
    </row>
    <row r="1395" spans="2:14" x14ac:dyDescent="0.35">
      <c r="B1395" s="9" t="s">
        <v>4444</v>
      </c>
      <c r="C1395" s="10">
        <v>25.627680000000002</v>
      </c>
      <c r="D1395" s="2">
        <f t="shared" si="63"/>
        <v>1.8888284520205859E-2</v>
      </c>
      <c r="E1395" s="1"/>
      <c r="F1395" s="1"/>
      <c r="G1395" s="11" t="s">
        <v>4449</v>
      </c>
      <c r="H1395" s="10">
        <v>37.97</v>
      </c>
      <c r="I1395" s="2">
        <f t="shared" si="64"/>
        <v>-2.958181452371178E-2</v>
      </c>
      <c r="J1395" s="1"/>
      <c r="L1395" s="9" t="s">
        <v>4444</v>
      </c>
      <c r="M1395" s="10">
        <v>31.62</v>
      </c>
      <c r="N1395" s="2">
        <f t="shared" si="65"/>
        <v>-1.8176620769036686E-2</v>
      </c>
    </row>
    <row r="1396" spans="2:14" x14ac:dyDescent="0.35">
      <c r="B1396" s="9" t="s">
        <v>4445</v>
      </c>
      <c r="C1396" s="10">
        <v>25.751999999999999</v>
      </c>
      <c r="D1396" s="2">
        <f t="shared" si="63"/>
        <v>4.839276640749012E-3</v>
      </c>
      <c r="E1396" s="1"/>
      <c r="F1396" s="1"/>
      <c r="G1396" s="11" t="s">
        <v>4450</v>
      </c>
      <c r="H1396" s="10">
        <v>38.58</v>
      </c>
      <c r="I1396" s="2">
        <f t="shared" si="64"/>
        <v>1.5937633233872005E-2</v>
      </c>
      <c r="J1396" s="1"/>
      <c r="L1396" s="9" t="s">
        <v>4445</v>
      </c>
      <c r="M1396" s="10">
        <v>31.68</v>
      </c>
      <c r="N1396" s="2">
        <f t="shared" si="65"/>
        <v>1.8957351648991973E-3</v>
      </c>
    </row>
    <row r="1397" spans="2:14" x14ac:dyDescent="0.35">
      <c r="B1397" s="9" t="s">
        <v>4446</v>
      </c>
      <c r="C1397" s="10">
        <v>24.890640000000001</v>
      </c>
      <c r="D1397" s="2">
        <f t="shared" si="63"/>
        <v>-3.4020464809777037E-2</v>
      </c>
      <c r="E1397" s="1"/>
      <c r="F1397" s="1"/>
      <c r="G1397" s="11" t="s">
        <v>4451</v>
      </c>
      <c r="H1397" s="10">
        <v>38.92</v>
      </c>
      <c r="I1397" s="2">
        <f t="shared" si="64"/>
        <v>8.7742498402214493E-3</v>
      </c>
      <c r="J1397" s="1"/>
      <c r="L1397" s="9" t="s">
        <v>4446</v>
      </c>
      <c r="M1397" s="10">
        <v>30.7</v>
      </c>
      <c r="N1397" s="2">
        <f t="shared" si="65"/>
        <v>-3.142291235307363E-2</v>
      </c>
    </row>
    <row r="1398" spans="2:14" x14ac:dyDescent="0.35">
      <c r="B1398" s="9" t="s">
        <v>4447</v>
      </c>
      <c r="C1398" s="10">
        <v>25.45008</v>
      </c>
      <c r="D1398" s="2">
        <f t="shared" si="63"/>
        <v>2.2227057223328905E-2</v>
      </c>
      <c r="E1398" s="1"/>
      <c r="F1398" s="1"/>
      <c r="G1398" s="11" t="s">
        <v>4452</v>
      </c>
      <c r="H1398" s="10">
        <v>38.299999999999997</v>
      </c>
      <c r="I1398" s="2">
        <f t="shared" si="64"/>
        <v>-1.6058361131204117E-2</v>
      </c>
      <c r="J1398" s="1"/>
      <c r="L1398" s="9" t="s">
        <v>4447</v>
      </c>
      <c r="M1398" s="10">
        <v>31.26</v>
      </c>
      <c r="N1398" s="2">
        <f t="shared" si="65"/>
        <v>1.8076670400179219E-2</v>
      </c>
    </row>
    <row r="1399" spans="2:14" x14ac:dyDescent="0.35">
      <c r="B1399" s="9" t="s">
        <v>4448</v>
      </c>
      <c r="C1399" s="10">
        <v>25.254719999999999</v>
      </c>
      <c r="D1399" s="2">
        <f t="shared" si="63"/>
        <v>-7.7058174649856856E-3</v>
      </c>
      <c r="E1399" s="1"/>
      <c r="F1399" s="1"/>
      <c r="G1399" s="11" t="s">
        <v>4453</v>
      </c>
      <c r="H1399" s="10">
        <v>37.61</v>
      </c>
      <c r="I1399" s="2">
        <f t="shared" si="64"/>
        <v>-1.8179923704355252E-2</v>
      </c>
      <c r="J1399" s="1"/>
      <c r="L1399" s="9" t="s">
        <v>4448</v>
      </c>
      <c r="M1399" s="10">
        <v>32.43</v>
      </c>
      <c r="N1399" s="2">
        <f t="shared" si="65"/>
        <v>3.6744595325896086E-2</v>
      </c>
    </row>
    <row r="1400" spans="2:14" x14ac:dyDescent="0.35">
      <c r="B1400" s="9" t="s">
        <v>4449</v>
      </c>
      <c r="C1400" s="10">
        <v>25.37904</v>
      </c>
      <c r="D1400" s="2">
        <f t="shared" si="63"/>
        <v>4.910567566681197E-3</v>
      </c>
      <c r="E1400" s="1"/>
      <c r="F1400" s="1"/>
      <c r="G1400" s="11" t="s">
        <v>4454</v>
      </c>
      <c r="H1400" s="10">
        <v>37.119999999999997</v>
      </c>
      <c r="I1400" s="2">
        <f t="shared" si="64"/>
        <v>-1.3114064564245239E-2</v>
      </c>
      <c r="J1400" s="1"/>
      <c r="L1400" s="9" t="s">
        <v>4449</v>
      </c>
      <c r="M1400" s="10">
        <v>32.270000000000003</v>
      </c>
      <c r="N1400" s="2">
        <f t="shared" si="65"/>
        <v>-4.9459142553560705E-3</v>
      </c>
    </row>
    <row r="1401" spans="2:14" x14ac:dyDescent="0.35">
      <c r="B1401" s="9" t="s">
        <v>4450</v>
      </c>
      <c r="C1401" s="10">
        <v>25.290240000000001</v>
      </c>
      <c r="D1401" s="2">
        <f t="shared" si="63"/>
        <v>-3.5050859579463488E-3</v>
      </c>
      <c r="E1401" s="1"/>
      <c r="F1401" s="1"/>
      <c r="G1401" s="11" t="s">
        <v>4455</v>
      </c>
      <c r="H1401" s="10">
        <v>35.61</v>
      </c>
      <c r="I1401" s="2">
        <f t="shared" si="64"/>
        <v>-4.1529410628313383E-2</v>
      </c>
      <c r="J1401" s="1"/>
      <c r="L1401" s="9" t="s">
        <v>4450</v>
      </c>
      <c r="M1401" s="10">
        <v>32.64</v>
      </c>
      <c r="N1401" s="2">
        <f t="shared" si="65"/>
        <v>1.140052403203576E-2</v>
      </c>
    </row>
    <row r="1402" spans="2:14" x14ac:dyDescent="0.35">
      <c r="B1402" s="9" t="s">
        <v>4451</v>
      </c>
      <c r="C1402" s="10">
        <v>25.299119999999998</v>
      </c>
      <c r="D1402" s="2">
        <f t="shared" si="63"/>
        <v>3.510619660418882E-4</v>
      </c>
      <c r="E1402" s="1"/>
      <c r="F1402" s="1"/>
      <c r="G1402" s="11" t="s">
        <v>4456</v>
      </c>
      <c r="H1402" s="10">
        <v>35.49</v>
      </c>
      <c r="I1402" s="2">
        <f t="shared" si="64"/>
        <v>-3.3755306312811496E-3</v>
      </c>
      <c r="J1402" s="1"/>
      <c r="L1402" s="9" t="s">
        <v>4451</v>
      </c>
      <c r="M1402" s="10">
        <v>32.340000000000003</v>
      </c>
      <c r="N1402" s="2">
        <f t="shared" si="65"/>
        <v>-9.2336759469454407E-3</v>
      </c>
    </row>
    <row r="1403" spans="2:14" x14ac:dyDescent="0.35">
      <c r="B1403" s="9" t="s">
        <v>4452</v>
      </c>
      <c r="C1403" s="10">
        <v>25.325759999999999</v>
      </c>
      <c r="D1403" s="2">
        <f t="shared" si="63"/>
        <v>1.0524470362781994E-3</v>
      </c>
      <c r="E1403" s="1"/>
      <c r="F1403" s="1"/>
      <c r="G1403" s="11" t="s">
        <v>4457</v>
      </c>
      <c r="H1403" s="10">
        <v>35.32</v>
      </c>
      <c r="I1403" s="2">
        <f t="shared" si="64"/>
        <v>-4.8015909226458448E-3</v>
      </c>
      <c r="J1403" s="1"/>
      <c r="L1403" s="9" t="s">
        <v>4452</v>
      </c>
      <c r="M1403" s="10">
        <v>31.58</v>
      </c>
      <c r="N1403" s="2">
        <f t="shared" si="65"/>
        <v>-2.3780845321464947E-2</v>
      </c>
    </row>
    <row r="1404" spans="2:14" x14ac:dyDescent="0.35">
      <c r="B1404" s="9" t="s">
        <v>4453</v>
      </c>
      <c r="C1404" s="10">
        <v>24.926159999999999</v>
      </c>
      <c r="D1404" s="2">
        <f t="shared" si="63"/>
        <v>-1.5904205172304099E-2</v>
      </c>
      <c r="E1404" s="1"/>
      <c r="F1404" s="1"/>
      <c r="G1404" s="11" t="s">
        <v>4458</v>
      </c>
      <c r="H1404" s="10">
        <v>37.1</v>
      </c>
      <c r="I1404" s="2">
        <f t="shared" si="64"/>
        <v>4.9167593877630256E-2</v>
      </c>
      <c r="J1404" s="1"/>
      <c r="L1404" s="9" t="s">
        <v>4453</v>
      </c>
      <c r="M1404" s="10">
        <v>31.29</v>
      </c>
      <c r="N1404" s="2">
        <f t="shared" si="65"/>
        <v>-9.2254511467052651E-3</v>
      </c>
    </row>
    <row r="1405" spans="2:14" x14ac:dyDescent="0.35">
      <c r="B1405" s="9" t="s">
        <v>4454</v>
      </c>
      <c r="C1405" s="10">
        <v>24.917280000000002</v>
      </c>
      <c r="D1405" s="2">
        <f t="shared" si="63"/>
        <v>-3.5631569947614048E-4</v>
      </c>
      <c r="E1405" s="1"/>
      <c r="F1405" s="1"/>
      <c r="G1405" s="11" t="s">
        <v>4459</v>
      </c>
      <c r="H1405" s="10">
        <v>36.56</v>
      </c>
      <c r="I1405" s="2">
        <f t="shared" si="64"/>
        <v>-1.466222302744016E-2</v>
      </c>
      <c r="J1405" s="1"/>
      <c r="L1405" s="9" t="s">
        <v>4454</v>
      </c>
      <c r="M1405" s="10">
        <v>31.79</v>
      </c>
      <c r="N1405" s="2">
        <f t="shared" si="65"/>
        <v>1.5853217241920587E-2</v>
      </c>
    </row>
    <row r="1406" spans="2:14" x14ac:dyDescent="0.35">
      <c r="B1406" s="9" t="s">
        <v>4455</v>
      </c>
      <c r="C1406" s="10">
        <v>24.446639999999999</v>
      </c>
      <c r="D1406" s="2">
        <f t="shared" si="63"/>
        <v>-1.9068755519799103E-2</v>
      </c>
      <c r="E1406" s="1"/>
      <c r="F1406" s="1"/>
      <c r="G1406" s="11" t="s">
        <v>4460</v>
      </c>
      <c r="H1406" s="10">
        <v>36.29</v>
      </c>
      <c r="I1406" s="2">
        <f t="shared" si="64"/>
        <v>-7.412525360970406E-3</v>
      </c>
      <c r="J1406" s="1"/>
      <c r="L1406" s="9" t="s">
        <v>4455</v>
      </c>
      <c r="M1406" s="10">
        <v>31.39</v>
      </c>
      <c r="N1406" s="2">
        <f t="shared" si="65"/>
        <v>-1.2662404068849163E-2</v>
      </c>
    </row>
    <row r="1407" spans="2:14" x14ac:dyDescent="0.35">
      <c r="B1407" s="9" t="s">
        <v>4456</v>
      </c>
      <c r="C1407" s="10">
        <v>24.10032</v>
      </c>
      <c r="D1407" s="2">
        <f t="shared" si="63"/>
        <v>-1.4267664747792837E-2</v>
      </c>
      <c r="E1407" s="1"/>
      <c r="F1407" s="1"/>
      <c r="G1407" s="11" t="s">
        <v>4461</v>
      </c>
      <c r="H1407" s="10">
        <v>36.130000000000003</v>
      </c>
      <c r="I1407" s="2">
        <f t="shared" si="64"/>
        <v>-4.4186760654300666E-3</v>
      </c>
      <c r="J1407" s="1"/>
      <c r="L1407" s="9" t="s">
        <v>4456</v>
      </c>
      <c r="M1407" s="10">
        <v>29.78</v>
      </c>
      <c r="N1407" s="2">
        <f t="shared" si="65"/>
        <v>-5.2652343597999224E-2</v>
      </c>
    </row>
    <row r="1408" spans="2:14" x14ac:dyDescent="0.35">
      <c r="B1408" s="9" t="s">
        <v>4457</v>
      </c>
      <c r="C1408" s="10">
        <v>24.135840000000002</v>
      </c>
      <c r="D1408" s="2">
        <f t="shared" si="63"/>
        <v>1.472754316274682E-3</v>
      </c>
      <c r="E1408" s="1"/>
      <c r="F1408" s="1"/>
      <c r="G1408" s="11" t="s">
        <v>4462</v>
      </c>
      <c r="H1408" s="10">
        <v>37.950000000000003</v>
      </c>
      <c r="I1408" s="2">
        <f t="shared" si="64"/>
        <v>4.9145958682090006E-2</v>
      </c>
      <c r="J1408" s="1"/>
      <c r="L1408" s="9" t="s">
        <v>4457</v>
      </c>
      <c r="M1408" s="10">
        <v>30.3</v>
      </c>
      <c r="N1408" s="2">
        <f t="shared" si="65"/>
        <v>1.7310685259460518E-2</v>
      </c>
    </row>
    <row r="1409" spans="2:14" x14ac:dyDescent="0.35">
      <c r="B1409" s="9" t="s">
        <v>4458</v>
      </c>
      <c r="C1409" s="10">
        <v>24.615359999999999</v>
      </c>
      <c r="D1409" s="2">
        <f t="shared" si="63"/>
        <v>1.9672765598704713E-2</v>
      </c>
      <c r="E1409" s="1"/>
      <c r="F1409" s="1"/>
      <c r="G1409" s="11" t="s">
        <v>4463</v>
      </c>
      <c r="H1409" s="10">
        <v>38.229999999999997</v>
      </c>
      <c r="I1409" s="2">
        <f t="shared" si="64"/>
        <v>7.3510438666823759E-3</v>
      </c>
      <c r="J1409" s="1"/>
      <c r="L1409" s="9" t="s">
        <v>4458</v>
      </c>
      <c r="M1409" s="10">
        <v>31.52</v>
      </c>
      <c r="N1409" s="2">
        <f t="shared" si="65"/>
        <v>3.9474552474354808E-2</v>
      </c>
    </row>
    <row r="1410" spans="2:14" x14ac:dyDescent="0.35">
      <c r="B1410" s="9" t="s">
        <v>4459</v>
      </c>
      <c r="C1410" s="10">
        <v>24.34008</v>
      </c>
      <c r="D1410" s="2">
        <f t="shared" si="63"/>
        <v>-1.1246264007007947E-2</v>
      </c>
      <c r="E1410" s="1"/>
      <c r="F1410" s="1"/>
      <c r="G1410" s="11" t="s">
        <v>4464</v>
      </c>
      <c r="H1410" s="10">
        <v>39.36</v>
      </c>
      <c r="I1410" s="2">
        <f t="shared" si="64"/>
        <v>2.9129524475731285E-2</v>
      </c>
      <c r="J1410" s="1"/>
      <c r="L1410" s="9" t="s">
        <v>4459</v>
      </c>
      <c r="M1410" s="10">
        <v>31.01</v>
      </c>
      <c r="N1410" s="2">
        <f t="shared" si="65"/>
        <v>-1.6312531877320759E-2</v>
      </c>
    </row>
    <row r="1411" spans="2:14" x14ac:dyDescent="0.35">
      <c r="B1411" s="9" t="s">
        <v>4460</v>
      </c>
      <c r="C1411" s="10">
        <v>23.869440000000001</v>
      </c>
      <c r="D1411" s="2">
        <f t="shared" si="63"/>
        <v>-1.9525394659745583E-2</v>
      </c>
      <c r="E1411" s="1"/>
      <c r="F1411" s="1"/>
      <c r="G1411" s="11" t="s">
        <v>4465</v>
      </c>
      <c r="H1411" s="10">
        <v>38.630000000000003</v>
      </c>
      <c r="I1411" s="2">
        <f t="shared" si="64"/>
        <v>-1.8720895505862631E-2</v>
      </c>
      <c r="J1411" s="1"/>
      <c r="L1411" s="9" t="s">
        <v>4460</v>
      </c>
      <c r="M1411" s="10">
        <v>30.37</v>
      </c>
      <c r="N1411" s="2">
        <f t="shared" si="65"/>
        <v>-2.0854454054700235E-2</v>
      </c>
    </row>
    <row r="1412" spans="2:14" x14ac:dyDescent="0.35">
      <c r="B1412" s="9" t="s">
        <v>4461</v>
      </c>
      <c r="C1412" s="10">
        <v>23.993760000000002</v>
      </c>
      <c r="D1412" s="2">
        <f t="shared" ref="D1412:D1475" si="66">LOG(C1412/C1411, EXP(1))</f>
        <v>5.19481687710393E-3</v>
      </c>
      <c r="E1412" s="1"/>
      <c r="F1412" s="1"/>
      <c r="G1412" s="11" t="s">
        <v>4466</v>
      </c>
      <c r="H1412" s="10">
        <v>39.51</v>
      </c>
      <c r="I1412" s="2">
        <f t="shared" ref="I1412:I1475" si="67">LOG(H1412/H1411, EXP(1))</f>
        <v>2.2524627745109264E-2</v>
      </c>
      <c r="J1412" s="1"/>
      <c r="L1412" s="9" t="s">
        <v>4461</v>
      </c>
      <c r="M1412" s="10">
        <v>30.84</v>
      </c>
      <c r="N1412" s="2">
        <f t="shared" ref="N1412:N1475" si="68">LOG(M1412/M1411, EXP(1))</f>
        <v>1.5357269637471263E-2</v>
      </c>
    </row>
    <row r="1413" spans="2:14" x14ac:dyDescent="0.35">
      <c r="B1413" s="9" t="s">
        <v>4462</v>
      </c>
      <c r="C1413" s="10">
        <v>24.559200000000001</v>
      </c>
      <c r="D1413" s="2">
        <f t="shared" si="66"/>
        <v>2.3292732916432354E-2</v>
      </c>
      <c r="E1413" s="1"/>
      <c r="F1413" s="1"/>
      <c r="G1413" s="11" t="s">
        <v>4467</v>
      </c>
      <c r="H1413" s="10">
        <v>39.450000000000003</v>
      </c>
      <c r="I1413" s="2">
        <f t="shared" si="67"/>
        <v>-1.5197571314159658E-3</v>
      </c>
      <c r="J1413" s="1"/>
      <c r="L1413" s="9" t="s">
        <v>4462</v>
      </c>
      <c r="M1413" s="10">
        <v>30.78</v>
      </c>
      <c r="N1413" s="2">
        <f t="shared" si="68"/>
        <v>-1.9474202843955666E-3</v>
      </c>
    </row>
    <row r="1414" spans="2:14" x14ac:dyDescent="0.35">
      <c r="B1414" s="9" t="s">
        <v>4463</v>
      </c>
      <c r="C1414" s="10">
        <v>24.204000000000001</v>
      </c>
      <c r="D1414" s="2">
        <f t="shared" si="66"/>
        <v>-1.4568620698443269E-2</v>
      </c>
      <c r="E1414" s="1"/>
      <c r="F1414" s="1"/>
      <c r="G1414" s="11" t="s">
        <v>4468</v>
      </c>
      <c r="H1414" s="10">
        <v>39.5</v>
      </c>
      <c r="I1414" s="2">
        <f t="shared" si="67"/>
        <v>1.2666246151927618E-3</v>
      </c>
      <c r="J1414" s="1"/>
      <c r="L1414" s="9" t="s">
        <v>4463</v>
      </c>
      <c r="M1414" s="10">
        <v>30.87</v>
      </c>
      <c r="N1414" s="2">
        <f t="shared" si="68"/>
        <v>2.9197101033348462E-3</v>
      </c>
    </row>
    <row r="1415" spans="2:14" x14ac:dyDescent="0.35">
      <c r="B1415" s="9" t="s">
        <v>4464</v>
      </c>
      <c r="C1415" s="10">
        <v>24.38448</v>
      </c>
      <c r="D1415" s="2">
        <f t="shared" si="66"/>
        <v>7.4289555897828702E-3</v>
      </c>
      <c r="E1415" s="1"/>
      <c r="F1415" s="1"/>
      <c r="G1415" s="11" t="s">
        <v>4469</v>
      </c>
      <c r="H1415" s="10">
        <v>40.299999999999997</v>
      </c>
      <c r="I1415" s="2">
        <f t="shared" si="67"/>
        <v>2.0050797045561002E-2</v>
      </c>
      <c r="J1415" s="1"/>
      <c r="L1415" s="9" t="s">
        <v>4464</v>
      </c>
      <c r="M1415" s="10">
        <v>31.74</v>
      </c>
      <c r="N1415" s="2">
        <f t="shared" si="68"/>
        <v>2.779287658419493E-2</v>
      </c>
    </row>
    <row r="1416" spans="2:14" x14ac:dyDescent="0.35">
      <c r="B1416" s="9" t="s">
        <v>4465</v>
      </c>
      <c r="C1416" s="10">
        <v>24.825600000000001</v>
      </c>
      <c r="D1416" s="2">
        <f t="shared" si="66"/>
        <v>1.7928514473598358E-2</v>
      </c>
      <c r="E1416" s="1"/>
      <c r="F1416" s="1"/>
      <c r="G1416" s="11" t="s">
        <v>4470</v>
      </c>
      <c r="H1416" s="10">
        <v>40.19</v>
      </c>
      <c r="I1416" s="2">
        <f t="shared" si="67"/>
        <v>-2.7332604915275937E-3</v>
      </c>
      <c r="J1416" s="1"/>
      <c r="L1416" s="9" t="s">
        <v>4465</v>
      </c>
      <c r="M1416" s="10">
        <v>30.71</v>
      </c>
      <c r="N1416" s="2">
        <f t="shared" si="68"/>
        <v>-3.2989380645531911E-2</v>
      </c>
    </row>
    <row r="1417" spans="2:14" x14ac:dyDescent="0.35">
      <c r="B1417" s="9" t="s">
        <v>4466</v>
      </c>
      <c r="C1417" s="10">
        <v>24.153600000000001</v>
      </c>
      <c r="D1417" s="2">
        <f t="shared" si="66"/>
        <v>-2.744194151147164E-2</v>
      </c>
      <c r="E1417" s="1"/>
      <c r="F1417" s="1"/>
      <c r="G1417" s="11" t="s">
        <v>4471</v>
      </c>
      <c r="H1417" s="10">
        <v>39.9</v>
      </c>
      <c r="I1417" s="2">
        <f t="shared" si="67"/>
        <v>-7.2418845652919691E-3</v>
      </c>
      <c r="J1417" s="1"/>
      <c r="L1417" s="9" t="s">
        <v>4466</v>
      </c>
      <c r="M1417" s="10">
        <v>30.8</v>
      </c>
      <c r="N1417" s="2">
        <f t="shared" si="68"/>
        <v>2.9263555267978743E-3</v>
      </c>
    </row>
    <row r="1418" spans="2:14" x14ac:dyDescent="0.35">
      <c r="B1418" s="9" t="s">
        <v>4467</v>
      </c>
      <c r="C1418" s="10">
        <v>24.189119999999999</v>
      </c>
      <c r="D1418" s="2">
        <f t="shared" si="66"/>
        <v>1.469507979359978E-3</v>
      </c>
      <c r="E1418" s="1"/>
      <c r="F1418" s="1"/>
      <c r="G1418" s="11" t="s">
        <v>4472</v>
      </c>
      <c r="H1418" s="10">
        <v>38.31</v>
      </c>
      <c r="I1418" s="2">
        <f t="shared" si="67"/>
        <v>-4.066536518326002E-2</v>
      </c>
      <c r="J1418" s="1"/>
      <c r="L1418" s="9" t="s">
        <v>4467</v>
      </c>
      <c r="M1418" s="10">
        <v>31.08</v>
      </c>
      <c r="N1418" s="2">
        <f t="shared" si="68"/>
        <v>9.0498355199178562E-3</v>
      </c>
    </row>
    <row r="1419" spans="2:14" x14ac:dyDescent="0.35">
      <c r="B1419" s="9" t="s">
        <v>4468</v>
      </c>
      <c r="C1419" s="10">
        <v>24.189119999999999</v>
      </c>
      <c r="D1419" s="2">
        <f t="shared" si="66"/>
        <v>0</v>
      </c>
      <c r="E1419" s="1"/>
      <c r="F1419" s="1"/>
      <c r="G1419" s="11" t="s">
        <v>4473</v>
      </c>
      <c r="H1419" s="10">
        <v>38.14</v>
      </c>
      <c r="I1419" s="2">
        <f t="shared" si="67"/>
        <v>-4.4473585402846957E-3</v>
      </c>
      <c r="J1419" s="1"/>
      <c r="L1419" s="9" t="s">
        <v>4468</v>
      </c>
      <c r="M1419" s="10">
        <v>31.95</v>
      </c>
      <c r="N1419" s="2">
        <f t="shared" si="68"/>
        <v>2.7607655324097227E-2</v>
      </c>
    </row>
    <row r="1420" spans="2:14" x14ac:dyDescent="0.35">
      <c r="B1420" s="9" t="s">
        <v>4469</v>
      </c>
      <c r="C1420" s="10">
        <v>24.464400000000001</v>
      </c>
      <c r="D1420" s="2">
        <f t="shared" si="66"/>
        <v>1.131605431761191E-2</v>
      </c>
      <c r="E1420" s="1"/>
      <c r="F1420" s="1"/>
      <c r="G1420" s="11" t="s">
        <v>4474</v>
      </c>
      <c r="H1420" s="10">
        <v>38.24</v>
      </c>
      <c r="I1420" s="2">
        <f t="shared" si="67"/>
        <v>2.6184880109275765E-3</v>
      </c>
      <c r="J1420" s="1"/>
      <c r="L1420" s="9" t="s">
        <v>4469</v>
      </c>
      <c r="M1420" s="10">
        <v>33.049999999999997</v>
      </c>
      <c r="N1420" s="2">
        <f t="shared" si="68"/>
        <v>3.3849385474151318E-2</v>
      </c>
    </row>
    <row r="1421" spans="2:14" x14ac:dyDescent="0.35">
      <c r="B1421" s="9" t="s">
        <v>4470</v>
      </c>
      <c r="C1421" s="10">
        <v>24.366720000000001</v>
      </c>
      <c r="D1421" s="2">
        <f t="shared" si="66"/>
        <v>-4.0007327412390613E-3</v>
      </c>
      <c r="E1421" s="1"/>
      <c r="F1421" s="1"/>
      <c r="G1421" s="11" t="s">
        <v>4475</v>
      </c>
      <c r="H1421" s="10">
        <v>39.18</v>
      </c>
      <c r="I1421" s="2">
        <f t="shared" si="67"/>
        <v>2.4284324333194118E-2</v>
      </c>
      <c r="J1421" s="1"/>
      <c r="L1421" s="9" t="s">
        <v>4470</v>
      </c>
      <c r="M1421" s="10">
        <v>34.659999999999997</v>
      </c>
      <c r="N1421" s="2">
        <f t="shared" si="68"/>
        <v>4.7564717989764763E-2</v>
      </c>
    </row>
    <row r="1422" spans="2:14" x14ac:dyDescent="0.35">
      <c r="B1422" s="9" t="s">
        <v>4471</v>
      </c>
      <c r="C1422" s="10">
        <v>24.38448</v>
      </c>
      <c r="D1422" s="2">
        <f t="shared" si="66"/>
        <v>7.2859748214053983E-4</v>
      </c>
      <c r="E1422" s="1"/>
      <c r="F1422" s="1"/>
      <c r="G1422" s="11" t="s">
        <v>4476</v>
      </c>
      <c r="H1422" s="10">
        <v>38.74</v>
      </c>
      <c r="I1422" s="2">
        <f t="shared" si="67"/>
        <v>-1.1293754537544783E-2</v>
      </c>
      <c r="J1422" s="1"/>
      <c r="L1422" s="9" t="s">
        <v>4471</v>
      </c>
      <c r="M1422" s="10">
        <v>34.35</v>
      </c>
      <c r="N1422" s="2">
        <f t="shared" si="68"/>
        <v>-8.9842656191015408E-3</v>
      </c>
    </row>
    <row r="1423" spans="2:14" x14ac:dyDescent="0.35">
      <c r="B1423" s="9" t="s">
        <v>4472</v>
      </c>
      <c r="C1423" s="10">
        <v>24.2424</v>
      </c>
      <c r="D1423" s="2">
        <f t="shared" si="66"/>
        <v>-5.8436981489109197E-3</v>
      </c>
      <c r="E1423" s="1"/>
      <c r="F1423" s="1"/>
      <c r="G1423" s="11" t="s">
        <v>4477</v>
      </c>
      <c r="H1423" s="10">
        <v>38.51</v>
      </c>
      <c r="I1423" s="2">
        <f t="shared" si="67"/>
        <v>-5.954710152032412E-3</v>
      </c>
      <c r="J1423" s="1"/>
      <c r="L1423" s="9" t="s">
        <v>4472</v>
      </c>
      <c r="M1423" s="10">
        <v>34.119999999999997</v>
      </c>
      <c r="N1423" s="2">
        <f t="shared" si="68"/>
        <v>-6.7182960448800974E-3</v>
      </c>
    </row>
    <row r="1424" spans="2:14" x14ac:dyDescent="0.35">
      <c r="B1424" s="9" t="s">
        <v>4473</v>
      </c>
      <c r="C1424" s="10">
        <v>24.2424</v>
      </c>
      <c r="D1424" s="2">
        <f t="shared" si="66"/>
        <v>0</v>
      </c>
      <c r="E1424" s="1"/>
      <c r="F1424" s="1"/>
      <c r="G1424" s="11" t="s">
        <v>4478</v>
      </c>
      <c r="H1424" s="10">
        <v>38.1</v>
      </c>
      <c r="I1424" s="2">
        <f t="shared" si="67"/>
        <v>-1.0703665694162133E-2</v>
      </c>
      <c r="J1424" s="1"/>
      <c r="L1424" s="9" t="s">
        <v>4473</v>
      </c>
      <c r="M1424" s="10">
        <v>34.49</v>
      </c>
      <c r="N1424" s="2">
        <f t="shared" si="68"/>
        <v>1.0785704325271284E-2</v>
      </c>
    </row>
    <row r="1425" spans="2:14" x14ac:dyDescent="0.35">
      <c r="B1425" s="9" t="s">
        <v>4474</v>
      </c>
      <c r="C1425" s="10">
        <v>24.322320000000001</v>
      </c>
      <c r="D1425" s="2">
        <f t="shared" si="66"/>
        <v>3.2912810840727306E-3</v>
      </c>
      <c r="E1425" s="1"/>
      <c r="F1425" s="1"/>
      <c r="G1425" s="11" t="s">
        <v>4479</v>
      </c>
      <c r="H1425" s="10">
        <v>38.700000000000003</v>
      </c>
      <c r="I1425" s="2">
        <f t="shared" si="67"/>
        <v>1.5625317903080815E-2</v>
      </c>
      <c r="J1425" s="1"/>
      <c r="L1425" s="9" t="s">
        <v>4474</v>
      </c>
      <c r="M1425" s="10">
        <v>35.86</v>
      </c>
      <c r="N1425" s="2">
        <f t="shared" si="68"/>
        <v>3.8953041228237187E-2</v>
      </c>
    </row>
    <row r="1426" spans="2:14" x14ac:dyDescent="0.35">
      <c r="B1426" s="9" t="s">
        <v>4475</v>
      </c>
      <c r="C1426" s="10">
        <v>24.52656</v>
      </c>
      <c r="D1426" s="2">
        <f t="shared" si="66"/>
        <v>8.3621647061592318E-3</v>
      </c>
      <c r="E1426" s="1"/>
      <c r="F1426" s="1"/>
      <c r="G1426" s="11" t="s">
        <v>4480</v>
      </c>
      <c r="H1426" s="10">
        <v>38.57</v>
      </c>
      <c r="I1426" s="2">
        <f t="shared" si="67"/>
        <v>-3.3648278155997561E-3</v>
      </c>
      <c r="J1426" s="1"/>
      <c r="L1426" s="9" t="s">
        <v>4475</v>
      </c>
      <c r="M1426" s="10">
        <v>35.659999999999997</v>
      </c>
      <c r="N1426" s="2">
        <f t="shared" si="68"/>
        <v>-5.5928557419925489E-3</v>
      </c>
    </row>
    <row r="1427" spans="2:14" x14ac:dyDescent="0.35">
      <c r="B1427" s="9" t="s">
        <v>4476</v>
      </c>
      <c r="C1427" s="10">
        <v>24.736799999999999</v>
      </c>
      <c r="D1427" s="2">
        <f t="shared" si="66"/>
        <v>8.5354014173764942E-3</v>
      </c>
      <c r="E1427" s="1"/>
      <c r="F1427" s="1"/>
      <c r="G1427" s="11" t="s">
        <v>4481</v>
      </c>
      <c r="H1427" s="10">
        <v>40.1</v>
      </c>
      <c r="I1427" s="2">
        <f t="shared" si="67"/>
        <v>3.890156209238705E-2</v>
      </c>
      <c r="J1427" s="1"/>
      <c r="L1427" s="9" t="s">
        <v>4476</v>
      </c>
      <c r="M1427" s="10">
        <v>35.229999999999997</v>
      </c>
      <c r="N1427" s="2">
        <f t="shared" si="68"/>
        <v>-1.2131620081848125E-2</v>
      </c>
    </row>
    <row r="1428" spans="2:14" x14ac:dyDescent="0.35">
      <c r="B1428" s="9" t="s">
        <v>4477</v>
      </c>
      <c r="C1428" s="10">
        <v>24.295680000000001</v>
      </c>
      <c r="D1428" s="2">
        <f t="shared" si="66"/>
        <v>-1.7993456644172821E-2</v>
      </c>
      <c r="E1428" s="1"/>
      <c r="F1428" s="1"/>
      <c r="G1428" s="11" t="s">
        <v>4482</v>
      </c>
      <c r="H1428" s="10">
        <v>42.67</v>
      </c>
      <c r="I1428" s="2">
        <f t="shared" si="67"/>
        <v>6.2119762887385029E-2</v>
      </c>
      <c r="J1428" s="1"/>
      <c r="L1428" s="9" t="s">
        <v>4477</v>
      </c>
      <c r="M1428" s="10">
        <v>35.76</v>
      </c>
      <c r="N1428" s="2">
        <f t="shared" si="68"/>
        <v>1.4931957952167093E-2</v>
      </c>
    </row>
    <row r="1429" spans="2:14" x14ac:dyDescent="0.35">
      <c r="B1429" s="9" t="s">
        <v>4478</v>
      </c>
      <c r="C1429" s="10">
        <v>24.206880000000002</v>
      </c>
      <c r="D1429" s="2">
        <f t="shared" si="66"/>
        <v>-3.66166648596315E-3</v>
      </c>
      <c r="E1429" s="1"/>
      <c r="F1429" s="1"/>
      <c r="G1429" s="11" t="s">
        <v>4483</v>
      </c>
      <c r="H1429" s="10">
        <v>42.21</v>
      </c>
      <c r="I1429" s="2">
        <f t="shared" si="67"/>
        <v>-1.0838937405501235E-2</v>
      </c>
      <c r="J1429" s="1"/>
      <c r="L1429" s="9" t="s">
        <v>4478</v>
      </c>
      <c r="M1429" s="10">
        <v>36.35</v>
      </c>
      <c r="N1429" s="2">
        <f t="shared" si="68"/>
        <v>1.6364253674215117E-2</v>
      </c>
    </row>
    <row r="1430" spans="2:14" x14ac:dyDescent="0.35">
      <c r="B1430" s="9" t="s">
        <v>4479</v>
      </c>
      <c r="C1430" s="10">
        <v>24.224640000000001</v>
      </c>
      <c r="D1430" s="2">
        <f t="shared" si="66"/>
        <v>7.3340670687475375E-4</v>
      </c>
      <c r="E1430" s="1"/>
      <c r="F1430" s="1"/>
      <c r="G1430" s="11" t="s">
        <v>4484</v>
      </c>
      <c r="H1430" s="10">
        <v>42.57</v>
      </c>
      <c r="I1430" s="2">
        <f t="shared" si="67"/>
        <v>8.4926200456535966E-3</v>
      </c>
      <c r="J1430" s="1"/>
      <c r="L1430" s="9" t="s">
        <v>4479</v>
      </c>
      <c r="M1430" s="10">
        <v>35.700000000000003</v>
      </c>
      <c r="N1430" s="2">
        <f t="shared" si="68"/>
        <v>-1.8043515193934899E-2</v>
      </c>
    </row>
    <row r="1431" spans="2:14" x14ac:dyDescent="0.35">
      <c r="B1431" s="9" t="s">
        <v>4480</v>
      </c>
      <c r="C1431" s="10">
        <v>24.41112</v>
      </c>
      <c r="D1431" s="2">
        <f t="shared" si="66"/>
        <v>7.6684692018928772E-3</v>
      </c>
      <c r="E1431" s="1"/>
      <c r="F1431" s="1"/>
      <c r="G1431" s="11" t="s">
        <v>4485</v>
      </c>
      <c r="H1431" s="10">
        <v>42.96</v>
      </c>
      <c r="I1431" s="2">
        <f t="shared" si="67"/>
        <v>9.1196703605482213E-3</v>
      </c>
      <c r="J1431" s="1"/>
      <c r="L1431" s="9" t="s">
        <v>4480</v>
      </c>
      <c r="M1431" s="10">
        <v>35.869999999999997</v>
      </c>
      <c r="N1431" s="2">
        <f t="shared" si="68"/>
        <v>4.7506027585975776E-3</v>
      </c>
    </row>
    <row r="1432" spans="2:14" x14ac:dyDescent="0.35">
      <c r="B1432" s="9" t="s">
        <v>4481</v>
      </c>
      <c r="C1432" s="10">
        <v>24.198</v>
      </c>
      <c r="D1432" s="2">
        <f t="shared" si="66"/>
        <v>-8.7687810679012521E-3</v>
      </c>
      <c r="E1432" s="1"/>
      <c r="F1432" s="1"/>
      <c r="G1432" s="11" t="s">
        <v>4486</v>
      </c>
      <c r="H1432" s="10">
        <v>43.27</v>
      </c>
      <c r="I1432" s="2">
        <f t="shared" si="67"/>
        <v>7.19010403618431E-3</v>
      </c>
      <c r="J1432" s="1"/>
      <c r="L1432" s="9" t="s">
        <v>4481</v>
      </c>
      <c r="M1432" s="10">
        <v>35.590000000000003</v>
      </c>
      <c r="N1432" s="2">
        <f t="shared" si="68"/>
        <v>-7.8365920220897119E-3</v>
      </c>
    </row>
    <row r="1433" spans="2:14" x14ac:dyDescent="0.35">
      <c r="B1433" s="9" t="s">
        <v>4482</v>
      </c>
      <c r="C1433" s="10">
        <v>24.366720000000001</v>
      </c>
      <c r="D1433" s="2">
        <f t="shared" si="66"/>
        <v>6.9482817484313175E-3</v>
      </c>
      <c r="E1433" s="1"/>
      <c r="F1433" s="1"/>
      <c r="G1433" s="11" t="s">
        <v>4487</v>
      </c>
      <c r="H1433" s="10">
        <v>43.29</v>
      </c>
      <c r="I1433" s="2">
        <f t="shared" si="67"/>
        <v>4.6210721709570341E-4</v>
      </c>
      <c r="J1433" s="1"/>
      <c r="L1433" s="9" t="s">
        <v>4482</v>
      </c>
      <c r="M1433" s="10">
        <v>35.49</v>
      </c>
      <c r="N1433" s="2">
        <f t="shared" si="68"/>
        <v>-2.8137328636962857E-3</v>
      </c>
    </row>
    <row r="1434" spans="2:14" x14ac:dyDescent="0.35">
      <c r="B1434" s="9" t="s">
        <v>4483</v>
      </c>
      <c r="C1434" s="10">
        <v>24.14472</v>
      </c>
      <c r="D1434" s="2">
        <f t="shared" si="66"/>
        <v>-9.1525442133052158E-3</v>
      </c>
      <c r="E1434" s="1"/>
      <c r="F1434" s="1"/>
      <c r="G1434" s="11" t="s">
        <v>4488</v>
      </c>
      <c r="H1434" s="10">
        <v>41.38</v>
      </c>
      <c r="I1434" s="2">
        <f t="shared" si="67"/>
        <v>-4.5123989136492106E-2</v>
      </c>
      <c r="J1434" s="1"/>
      <c r="L1434" s="9" t="s">
        <v>4483</v>
      </c>
      <c r="M1434" s="10">
        <v>35.200000000000003</v>
      </c>
      <c r="N1434" s="2">
        <f t="shared" si="68"/>
        <v>-8.2048840543536561E-3</v>
      </c>
    </row>
    <row r="1435" spans="2:14" x14ac:dyDescent="0.35">
      <c r="B1435" s="9" t="s">
        <v>4484</v>
      </c>
      <c r="C1435" s="10">
        <v>24.206880000000002</v>
      </c>
      <c r="D1435" s="2">
        <f t="shared" si="66"/>
        <v>2.5711676240073602E-3</v>
      </c>
      <c r="E1435" s="1"/>
      <c r="F1435" s="1"/>
      <c r="G1435" s="11" t="s">
        <v>4489</v>
      </c>
      <c r="H1435" s="10">
        <v>41.83</v>
      </c>
      <c r="I1435" s="2">
        <f t="shared" si="67"/>
        <v>1.0816113136710067E-2</v>
      </c>
      <c r="J1435" s="1"/>
      <c r="L1435" s="9" t="s">
        <v>4484</v>
      </c>
      <c r="M1435" s="10">
        <v>36.35</v>
      </c>
      <c r="N1435" s="2">
        <f t="shared" si="68"/>
        <v>3.2148121375477005E-2</v>
      </c>
    </row>
    <row r="1436" spans="2:14" x14ac:dyDescent="0.35">
      <c r="B1436" s="9" t="s">
        <v>4485</v>
      </c>
      <c r="C1436" s="10">
        <v>24.428879999999999</v>
      </c>
      <c r="D1436" s="2">
        <f t="shared" si="66"/>
        <v>9.1291486680965487E-3</v>
      </c>
      <c r="E1436" s="1"/>
      <c r="F1436" s="1"/>
      <c r="G1436" s="11" t="s">
        <v>4490</v>
      </c>
      <c r="H1436" s="10">
        <v>40.94</v>
      </c>
      <c r="I1436" s="2">
        <f t="shared" si="67"/>
        <v>-2.1506205220963619E-2</v>
      </c>
      <c r="J1436" s="1"/>
      <c r="L1436" s="9" t="s">
        <v>4485</v>
      </c>
      <c r="M1436" s="10">
        <v>37.14</v>
      </c>
      <c r="N1436" s="2">
        <f t="shared" si="68"/>
        <v>2.1500351945031259E-2</v>
      </c>
    </row>
    <row r="1437" spans="2:14" x14ac:dyDescent="0.35">
      <c r="B1437" s="9" t="s">
        <v>4486</v>
      </c>
      <c r="C1437" s="10">
        <v>24.428879999999999</v>
      </c>
      <c r="D1437" s="2">
        <f t="shared" si="66"/>
        <v>0</v>
      </c>
      <c r="E1437" s="1"/>
      <c r="F1437" s="1"/>
      <c r="G1437" s="11" t="s">
        <v>4491</v>
      </c>
      <c r="H1437" s="10">
        <v>39.93</v>
      </c>
      <c r="I1437" s="2">
        <f t="shared" si="67"/>
        <v>-2.4979659158013444E-2</v>
      </c>
      <c r="J1437" s="1"/>
      <c r="L1437" s="9" t="s">
        <v>4486</v>
      </c>
      <c r="M1437" s="10">
        <v>37.71</v>
      </c>
      <c r="N1437" s="2">
        <f t="shared" si="68"/>
        <v>1.5230755345705952E-2</v>
      </c>
    </row>
    <row r="1438" spans="2:14" x14ac:dyDescent="0.35">
      <c r="B1438" s="9" t="s">
        <v>4487</v>
      </c>
      <c r="C1438" s="10">
        <v>24.206880000000002</v>
      </c>
      <c r="D1438" s="2">
        <f t="shared" si="66"/>
        <v>-9.1291486680964984E-3</v>
      </c>
      <c r="E1438" s="1"/>
      <c r="F1438" s="1"/>
      <c r="G1438" s="11" t="s">
        <v>4492</v>
      </c>
      <c r="H1438" s="10">
        <v>39.43</v>
      </c>
      <c r="I1438" s="2">
        <f t="shared" si="67"/>
        <v>-1.260097318559413E-2</v>
      </c>
      <c r="J1438" s="1"/>
      <c r="L1438" s="9" t="s">
        <v>4487</v>
      </c>
      <c r="M1438" s="10">
        <v>38.01</v>
      </c>
      <c r="N1438" s="2">
        <f t="shared" si="68"/>
        <v>7.9239717308915731E-3</v>
      </c>
    </row>
    <row r="1439" spans="2:14" x14ac:dyDescent="0.35">
      <c r="B1439" s="9" t="s">
        <v>4488</v>
      </c>
      <c r="C1439" s="10">
        <v>24.825600000000001</v>
      </c>
      <c r="D1439" s="2">
        <f t="shared" si="66"/>
        <v>2.5238488545036752E-2</v>
      </c>
      <c r="E1439" s="1"/>
      <c r="F1439" s="1"/>
      <c r="G1439" s="11" t="s">
        <v>4493</v>
      </c>
      <c r="H1439" s="10">
        <v>40.840000000000003</v>
      </c>
      <c r="I1439" s="2">
        <f t="shared" si="67"/>
        <v>3.513504540692898E-2</v>
      </c>
      <c r="J1439" s="1"/>
      <c r="L1439" s="9" t="s">
        <v>4488</v>
      </c>
      <c r="M1439" s="10">
        <v>36.92</v>
      </c>
      <c r="N1439" s="2">
        <f t="shared" si="68"/>
        <v>-2.9095873366505858E-2</v>
      </c>
    </row>
    <row r="1440" spans="2:14" x14ac:dyDescent="0.35">
      <c r="B1440" s="9" t="s">
        <v>4489</v>
      </c>
      <c r="C1440" s="10">
        <v>24.286799999999999</v>
      </c>
      <c r="D1440" s="2">
        <f t="shared" si="66"/>
        <v>-2.1942385945433115E-2</v>
      </c>
      <c r="E1440" s="1"/>
      <c r="F1440" s="1"/>
      <c r="G1440" s="11" t="s">
        <v>4494</v>
      </c>
      <c r="H1440" s="10">
        <v>40.86</v>
      </c>
      <c r="I1440" s="2">
        <f t="shared" si="67"/>
        <v>4.8959609301108702E-4</v>
      </c>
      <c r="J1440" s="1"/>
      <c r="L1440" s="9" t="s">
        <v>4489</v>
      </c>
      <c r="M1440" s="10">
        <v>37.270000000000003</v>
      </c>
      <c r="N1440" s="2">
        <f t="shared" si="68"/>
        <v>9.4353038565156162E-3</v>
      </c>
    </row>
    <row r="1441" spans="2:14" x14ac:dyDescent="0.35">
      <c r="B1441" s="9" t="s">
        <v>4490</v>
      </c>
      <c r="C1441" s="10">
        <v>24.233519999999999</v>
      </c>
      <c r="D1441" s="2">
        <f t="shared" si="66"/>
        <v>-2.1961941477431851E-3</v>
      </c>
      <c r="E1441" s="1"/>
      <c r="F1441" s="1"/>
      <c r="G1441" s="11" t="s">
        <v>4495</v>
      </c>
      <c r="H1441" s="10">
        <v>40.47</v>
      </c>
      <c r="I1441" s="2">
        <f t="shared" si="67"/>
        <v>-9.5906305017017576E-3</v>
      </c>
      <c r="J1441" s="1"/>
      <c r="L1441" s="9" t="s">
        <v>4490</v>
      </c>
      <c r="M1441" s="10">
        <v>37.29</v>
      </c>
      <c r="N1441" s="2">
        <f t="shared" si="68"/>
        <v>5.364806995623386E-4</v>
      </c>
    </row>
    <row r="1442" spans="2:14" x14ac:dyDescent="0.35">
      <c r="B1442" s="9" t="s">
        <v>4491</v>
      </c>
      <c r="C1442" s="10">
        <v>24.14472</v>
      </c>
      <c r="D1442" s="2">
        <f t="shared" si="66"/>
        <v>-3.6710760758676933E-3</v>
      </c>
      <c r="E1442" s="1"/>
      <c r="F1442" s="1"/>
      <c r="G1442" s="11" t="s">
        <v>4496</v>
      </c>
      <c r="H1442" s="10">
        <v>41.1</v>
      </c>
      <c r="I1442" s="2">
        <f t="shared" si="67"/>
        <v>1.5447162614414825E-2</v>
      </c>
      <c r="J1442" s="1"/>
      <c r="L1442" s="9" t="s">
        <v>4491</v>
      </c>
      <c r="M1442" s="10">
        <v>37.53</v>
      </c>
      <c r="N1442" s="2">
        <f t="shared" si="68"/>
        <v>6.4154189562000375E-3</v>
      </c>
    </row>
    <row r="1443" spans="2:14" x14ac:dyDescent="0.35">
      <c r="B1443" s="9" t="s">
        <v>4492</v>
      </c>
      <c r="C1443" s="10">
        <v>24.21576</v>
      </c>
      <c r="D1443" s="2">
        <f t="shared" si="66"/>
        <v>2.9379382131177619E-3</v>
      </c>
      <c r="E1443" s="1"/>
      <c r="F1443" s="1"/>
      <c r="G1443" s="11" t="s">
        <v>4497</v>
      </c>
      <c r="H1443" s="10">
        <v>40.96</v>
      </c>
      <c r="I1443" s="2">
        <f t="shared" si="67"/>
        <v>-3.4121407709366402E-3</v>
      </c>
      <c r="J1443" s="1"/>
      <c r="L1443" s="9" t="s">
        <v>4492</v>
      </c>
      <c r="M1443" s="10">
        <v>38.04</v>
      </c>
      <c r="N1443" s="2">
        <f t="shared" si="68"/>
        <v>1.3497624530259936E-2</v>
      </c>
    </row>
    <row r="1444" spans="2:14" x14ac:dyDescent="0.35">
      <c r="B1444" s="9" t="s">
        <v>4493</v>
      </c>
      <c r="C1444" s="10">
        <v>24.491040000000002</v>
      </c>
      <c r="D1444" s="2">
        <f t="shared" si="66"/>
        <v>1.130367550765872E-2</v>
      </c>
      <c r="E1444" s="1"/>
      <c r="F1444" s="1"/>
      <c r="G1444" s="11" t="s">
        <v>4498</v>
      </c>
      <c r="H1444" s="10">
        <v>41.36</v>
      </c>
      <c r="I1444" s="2">
        <f t="shared" si="67"/>
        <v>9.7182494689213462E-3</v>
      </c>
      <c r="J1444" s="1"/>
      <c r="L1444" s="9" t="s">
        <v>4493</v>
      </c>
      <c r="M1444" s="10">
        <v>38.68</v>
      </c>
      <c r="N1444" s="2">
        <f t="shared" si="68"/>
        <v>1.6684432907904136E-2</v>
      </c>
    </row>
    <row r="1445" spans="2:14" x14ac:dyDescent="0.35">
      <c r="B1445" s="9" t="s">
        <v>4494</v>
      </c>
      <c r="C1445" s="10">
        <v>24.5532</v>
      </c>
      <c r="D1445" s="2">
        <f t="shared" si="66"/>
        <v>2.5348556031878941E-3</v>
      </c>
      <c r="E1445" s="1"/>
      <c r="F1445" s="1"/>
      <c r="G1445" s="11" t="s">
        <v>4499</v>
      </c>
      <c r="H1445" s="10">
        <v>41.15</v>
      </c>
      <c r="I1445" s="2">
        <f t="shared" si="67"/>
        <v>-5.0903030770948609E-3</v>
      </c>
      <c r="J1445" s="1"/>
      <c r="L1445" s="9" t="s">
        <v>4494</v>
      </c>
      <c r="M1445" s="10">
        <v>38.75</v>
      </c>
      <c r="N1445" s="2">
        <f t="shared" si="68"/>
        <v>1.8080852142625383E-3</v>
      </c>
    </row>
    <row r="1446" spans="2:14" x14ac:dyDescent="0.35">
      <c r="B1446" s="9" t="s">
        <v>4495</v>
      </c>
      <c r="C1446" s="10">
        <v>25.86</v>
      </c>
      <c r="D1446" s="2">
        <f t="shared" si="66"/>
        <v>5.1855181365334541E-2</v>
      </c>
      <c r="E1446" s="1"/>
      <c r="F1446" s="1"/>
      <c r="G1446" s="11" t="s">
        <v>4500</v>
      </c>
      <c r="H1446" s="10">
        <v>40</v>
      </c>
      <c r="I1446" s="2">
        <f t="shared" si="67"/>
        <v>-2.8344473009142439E-2</v>
      </c>
      <c r="J1446" s="1"/>
      <c r="L1446" s="9" t="s">
        <v>4495</v>
      </c>
      <c r="M1446" s="10">
        <v>38.67</v>
      </c>
      <c r="N1446" s="2">
        <f t="shared" si="68"/>
        <v>-2.0666501801502781E-3</v>
      </c>
    </row>
    <row r="1447" spans="2:14" x14ac:dyDescent="0.35">
      <c r="B1447" s="9" t="s">
        <v>4496</v>
      </c>
      <c r="C1447" s="10">
        <v>24.970559999999999</v>
      </c>
      <c r="D1447" s="2">
        <f t="shared" si="66"/>
        <v>-3.4999842391214266E-2</v>
      </c>
      <c r="E1447" s="1"/>
      <c r="F1447" s="1"/>
      <c r="G1447" s="11" t="s">
        <v>4501</v>
      </c>
      <c r="H1447" s="10">
        <v>40.15</v>
      </c>
      <c r="I1447" s="2">
        <f t="shared" si="67"/>
        <v>3.742986278834297E-3</v>
      </c>
      <c r="J1447" s="1"/>
      <c r="L1447" s="9" t="s">
        <v>4496</v>
      </c>
      <c r="M1447" s="10">
        <v>38.79</v>
      </c>
      <c r="N1447" s="2">
        <f t="shared" si="68"/>
        <v>3.0983758326700727E-3</v>
      </c>
    </row>
    <row r="1448" spans="2:14" x14ac:dyDescent="0.35">
      <c r="B1448" s="9" t="s">
        <v>4497</v>
      </c>
      <c r="C1448" s="10">
        <v>25.201440000000002</v>
      </c>
      <c r="D1448" s="2">
        <f t="shared" si="66"/>
        <v>9.2036047894324558E-3</v>
      </c>
      <c r="E1448" s="1"/>
      <c r="F1448" s="1"/>
      <c r="G1448" s="11" t="s">
        <v>4502</v>
      </c>
      <c r="H1448" s="10">
        <v>40.22</v>
      </c>
      <c r="I1448" s="2">
        <f t="shared" si="67"/>
        <v>1.741943951735271E-3</v>
      </c>
      <c r="J1448" s="1"/>
      <c r="L1448" s="9" t="s">
        <v>4497</v>
      </c>
      <c r="M1448" s="10">
        <v>39.369999999999997</v>
      </c>
      <c r="N1448" s="2">
        <f t="shared" si="68"/>
        <v>1.4841623503770326E-2</v>
      </c>
    </row>
    <row r="1449" spans="2:14" x14ac:dyDescent="0.35">
      <c r="B1449" s="9" t="s">
        <v>4498</v>
      </c>
      <c r="C1449" s="10">
        <v>25.33464</v>
      </c>
      <c r="D1449" s="2">
        <f t="shared" si="66"/>
        <v>5.2714934935119782E-3</v>
      </c>
      <c r="E1449" s="1"/>
      <c r="F1449" s="1"/>
      <c r="G1449" s="11" t="s">
        <v>4503</v>
      </c>
      <c r="H1449" s="10">
        <v>39.979999999999997</v>
      </c>
      <c r="I1449" s="2">
        <f t="shared" si="67"/>
        <v>-5.9850552722519861E-3</v>
      </c>
      <c r="J1449" s="1"/>
      <c r="L1449" s="9" t="s">
        <v>4498</v>
      </c>
      <c r="M1449" s="10">
        <v>40.64</v>
      </c>
      <c r="N1449" s="2">
        <f t="shared" si="68"/>
        <v>3.174869831458027E-2</v>
      </c>
    </row>
    <row r="1450" spans="2:14" x14ac:dyDescent="0.35">
      <c r="B1450" s="9" t="s">
        <v>4499</v>
      </c>
      <c r="C1450" s="10">
        <v>25.1496</v>
      </c>
      <c r="D1450" s="2">
        <f t="shared" si="66"/>
        <v>-7.3306373887371016E-3</v>
      </c>
      <c r="E1450" s="1"/>
      <c r="F1450" s="1"/>
      <c r="G1450" s="11" t="s">
        <v>4504</v>
      </c>
      <c r="H1450" s="10">
        <v>39.1</v>
      </c>
      <c r="I1450" s="2">
        <f t="shared" si="67"/>
        <v>-2.2256862080933797E-2</v>
      </c>
      <c r="J1450" s="1"/>
      <c r="L1450" s="9" t="s">
        <v>4499</v>
      </c>
      <c r="M1450" s="10">
        <v>39.619999999999997</v>
      </c>
      <c r="N1450" s="2">
        <f t="shared" si="68"/>
        <v>-2.5418761999821651E-2</v>
      </c>
    </row>
    <row r="1451" spans="2:14" x14ac:dyDescent="0.35">
      <c r="B1451" s="9" t="s">
        <v>4500</v>
      </c>
      <c r="C1451" s="10">
        <v>24.855119999999999</v>
      </c>
      <c r="D1451" s="2">
        <f t="shared" si="66"/>
        <v>-1.1778224309309427E-2</v>
      </c>
      <c r="E1451" s="1"/>
      <c r="F1451" s="1"/>
      <c r="G1451" s="11" t="s">
        <v>4505</v>
      </c>
      <c r="H1451" s="10">
        <v>38.549999999999997</v>
      </c>
      <c r="I1451" s="2">
        <f t="shared" si="67"/>
        <v>-1.4166366981981668E-2</v>
      </c>
      <c r="J1451" s="1"/>
      <c r="L1451" s="9" t="s">
        <v>4500</v>
      </c>
      <c r="M1451" s="10">
        <v>39.06</v>
      </c>
      <c r="N1451" s="2">
        <f t="shared" si="68"/>
        <v>-1.4235115821871872E-2</v>
      </c>
    </row>
    <row r="1452" spans="2:14" x14ac:dyDescent="0.35">
      <c r="B1452" s="9" t="s">
        <v>4501</v>
      </c>
      <c r="C1452" s="10">
        <v>24.917280000000002</v>
      </c>
      <c r="D1452" s="2">
        <f t="shared" si="66"/>
        <v>2.4977711469527319E-3</v>
      </c>
      <c r="E1452" s="1"/>
      <c r="F1452" s="1"/>
      <c r="G1452" s="11" t="s">
        <v>4506</v>
      </c>
      <c r="H1452" s="10">
        <v>39.270000000000003</v>
      </c>
      <c r="I1452" s="2">
        <f t="shared" si="67"/>
        <v>1.8504768580579908E-2</v>
      </c>
      <c r="J1452" s="1"/>
      <c r="L1452" s="9" t="s">
        <v>4501</v>
      </c>
      <c r="M1452" s="10">
        <v>38.590000000000003</v>
      </c>
      <c r="N1452" s="2">
        <f t="shared" si="68"/>
        <v>-1.2105749899005466E-2</v>
      </c>
    </row>
    <row r="1453" spans="2:14" x14ac:dyDescent="0.35">
      <c r="B1453" s="9" t="s">
        <v>4502</v>
      </c>
      <c r="C1453" s="10">
        <v>24.890640000000001</v>
      </c>
      <c r="D1453" s="2">
        <f t="shared" si="66"/>
        <v>-1.0697094976179857E-3</v>
      </c>
      <c r="E1453" s="1"/>
      <c r="F1453" s="1"/>
      <c r="G1453" s="11" t="s">
        <v>4507</v>
      </c>
      <c r="H1453" s="10">
        <v>38.33</v>
      </c>
      <c r="I1453" s="2">
        <f t="shared" si="67"/>
        <v>-2.4227989197454652E-2</v>
      </c>
      <c r="J1453" s="1"/>
      <c r="L1453" s="9" t="s">
        <v>4502</v>
      </c>
      <c r="M1453" s="10">
        <v>38.29</v>
      </c>
      <c r="N1453" s="2">
        <f t="shared" si="68"/>
        <v>-7.8044100603243058E-3</v>
      </c>
    </row>
    <row r="1454" spans="2:14" x14ac:dyDescent="0.35">
      <c r="B1454" s="9" t="s">
        <v>4503</v>
      </c>
      <c r="C1454" s="10">
        <v>24.890640000000001</v>
      </c>
      <c r="D1454" s="2">
        <f t="shared" si="66"/>
        <v>0</v>
      </c>
      <c r="E1454" s="1"/>
      <c r="F1454" s="1"/>
      <c r="G1454" s="11" t="s">
        <v>4508</v>
      </c>
      <c r="H1454" s="10">
        <v>38.35</v>
      </c>
      <c r="I1454" s="2">
        <f t="shared" si="67"/>
        <v>5.2164842080154475E-4</v>
      </c>
      <c r="J1454" s="1"/>
      <c r="L1454" s="9" t="s">
        <v>4503</v>
      </c>
      <c r="M1454" s="10">
        <v>39.75</v>
      </c>
      <c r="N1454" s="2">
        <f t="shared" si="68"/>
        <v>3.7421075611137784E-2</v>
      </c>
    </row>
    <row r="1455" spans="2:14" x14ac:dyDescent="0.35">
      <c r="B1455" s="9" t="s">
        <v>4504</v>
      </c>
      <c r="C1455" s="10">
        <v>24.686399999999999</v>
      </c>
      <c r="D1455" s="2">
        <f t="shared" si="66"/>
        <v>-8.2393444801056055E-3</v>
      </c>
      <c r="E1455" s="1"/>
      <c r="F1455" s="1"/>
      <c r="G1455" s="11" t="s">
        <v>4509</v>
      </c>
      <c r="H1455" s="10">
        <v>39.47</v>
      </c>
      <c r="I1455" s="2">
        <f t="shared" si="67"/>
        <v>2.8786361861490434E-2</v>
      </c>
      <c r="J1455" s="1"/>
      <c r="L1455" s="9" t="s">
        <v>4504</v>
      </c>
      <c r="M1455" s="10">
        <v>44.98</v>
      </c>
      <c r="N1455" s="2">
        <f t="shared" si="68"/>
        <v>0.12360810543082858</v>
      </c>
    </row>
    <row r="1456" spans="2:14" x14ac:dyDescent="0.35">
      <c r="B1456" s="9" t="s">
        <v>4505</v>
      </c>
      <c r="C1456" s="10">
        <v>24.855119999999999</v>
      </c>
      <c r="D1456" s="2">
        <f t="shared" si="66"/>
        <v>6.8112828307708567E-3</v>
      </c>
      <c r="E1456" s="1"/>
      <c r="F1456" s="1"/>
      <c r="G1456" s="11" t="s">
        <v>4510</v>
      </c>
      <c r="H1456" s="10">
        <v>34.6</v>
      </c>
      <c r="I1456" s="2">
        <f t="shared" si="67"/>
        <v>-0.13168720761107711</v>
      </c>
      <c r="J1456" s="1"/>
      <c r="L1456" s="9" t="s">
        <v>4505</v>
      </c>
      <c r="M1456" s="10">
        <v>45.5</v>
      </c>
      <c r="N1456" s="2">
        <f t="shared" si="68"/>
        <v>1.1494379425735212E-2</v>
      </c>
    </row>
    <row r="1457" spans="2:14" x14ac:dyDescent="0.35">
      <c r="B1457" s="9" t="s">
        <v>4506</v>
      </c>
      <c r="C1457" s="10">
        <v>25.228079999999999</v>
      </c>
      <c r="D1457" s="2">
        <f t="shared" si="66"/>
        <v>1.4893892338734416E-2</v>
      </c>
      <c r="E1457" s="1"/>
      <c r="F1457" s="1"/>
      <c r="G1457" s="11" t="s">
        <v>4511</v>
      </c>
      <c r="H1457" s="10">
        <v>33.97</v>
      </c>
      <c r="I1457" s="2">
        <f t="shared" si="67"/>
        <v>-1.8375899891186112E-2</v>
      </c>
      <c r="J1457" s="1"/>
      <c r="L1457" s="9" t="s">
        <v>4506</v>
      </c>
      <c r="M1457" s="10">
        <v>47.75</v>
      </c>
      <c r="N1457" s="2">
        <f t="shared" si="68"/>
        <v>4.8266740969834569E-2</v>
      </c>
    </row>
    <row r="1458" spans="2:14" x14ac:dyDescent="0.35">
      <c r="B1458" s="9" t="s">
        <v>4507</v>
      </c>
      <c r="C1458" s="10">
        <v>25.238399999999999</v>
      </c>
      <c r="D1458" s="2">
        <f t="shared" si="66"/>
        <v>4.0898434540521597E-4</v>
      </c>
      <c r="E1458" s="1"/>
      <c r="F1458" s="1"/>
      <c r="G1458" s="11" t="s">
        <v>4512</v>
      </c>
      <c r="H1458" s="10">
        <v>33.83</v>
      </c>
      <c r="I1458" s="2">
        <f t="shared" si="67"/>
        <v>-4.1297993798754071E-3</v>
      </c>
      <c r="J1458" s="1"/>
      <c r="L1458" s="9" t="s">
        <v>4507</v>
      </c>
      <c r="M1458" s="10">
        <v>47.42</v>
      </c>
      <c r="N1458" s="2">
        <f t="shared" si="68"/>
        <v>-6.9349862894797524E-3</v>
      </c>
    </row>
    <row r="1459" spans="2:14" x14ac:dyDescent="0.35">
      <c r="B1459" s="9" t="s">
        <v>4508</v>
      </c>
      <c r="C1459" s="10">
        <v>25.48471</v>
      </c>
      <c r="D1459" s="2">
        <f t="shared" si="66"/>
        <v>9.7120202630345629E-3</v>
      </c>
      <c r="E1459" s="1"/>
      <c r="F1459" s="1"/>
      <c r="G1459" s="11" t="s">
        <v>4513</v>
      </c>
      <c r="H1459" s="10">
        <v>34.229999999999997</v>
      </c>
      <c r="I1459" s="2">
        <f t="shared" si="67"/>
        <v>1.1754469749476842E-2</v>
      </c>
      <c r="J1459" s="1"/>
      <c r="L1459" s="9" t="s">
        <v>4508</v>
      </c>
      <c r="M1459" s="10">
        <v>47.47</v>
      </c>
      <c r="N1459" s="2">
        <f t="shared" si="68"/>
        <v>1.0538519259670823E-3</v>
      </c>
    </row>
    <row r="1460" spans="2:14" x14ac:dyDescent="0.35">
      <c r="B1460" s="9" t="s">
        <v>4509</v>
      </c>
      <c r="C1460" s="10">
        <v>25.361280000000001</v>
      </c>
      <c r="D1460" s="2">
        <f t="shared" si="66"/>
        <v>-4.8550630031525058E-3</v>
      </c>
      <c r="E1460" s="1"/>
      <c r="F1460" s="1"/>
      <c r="G1460" s="11" t="s">
        <v>4514</v>
      </c>
      <c r="H1460" s="10">
        <v>34.450000000000003</v>
      </c>
      <c r="I1460" s="2">
        <f t="shared" si="67"/>
        <v>6.4065449175737766E-3</v>
      </c>
      <c r="J1460" s="1"/>
      <c r="L1460" s="9" t="s">
        <v>4509</v>
      </c>
      <c r="M1460" s="10">
        <v>47.94</v>
      </c>
      <c r="N1460" s="2">
        <f t="shared" si="68"/>
        <v>9.8522964430116395E-3</v>
      </c>
    </row>
    <row r="1461" spans="2:14" x14ac:dyDescent="0.35">
      <c r="B1461" s="9" t="s">
        <v>4510</v>
      </c>
      <c r="C1461" s="10">
        <v>24.633120000000002</v>
      </c>
      <c r="D1461" s="2">
        <f t="shared" si="66"/>
        <v>-2.9131722584698115E-2</v>
      </c>
      <c r="E1461" s="1"/>
      <c r="F1461" s="1"/>
      <c r="G1461" s="11" t="s">
        <v>4515</v>
      </c>
      <c r="H1461" s="10">
        <v>34.130000000000003</v>
      </c>
      <c r="I1461" s="2">
        <f t="shared" si="67"/>
        <v>-9.3322345410519272E-3</v>
      </c>
      <c r="J1461" s="1"/>
      <c r="L1461" s="9" t="s">
        <v>4510</v>
      </c>
      <c r="M1461" s="10">
        <v>47.41</v>
      </c>
      <c r="N1461" s="2">
        <f t="shared" si="68"/>
        <v>-1.1117052092211348E-2</v>
      </c>
    </row>
    <row r="1462" spans="2:14" x14ac:dyDescent="0.35">
      <c r="B1462" s="9" t="s">
        <v>4511</v>
      </c>
      <c r="C1462" s="10">
        <v>24.535440000000001</v>
      </c>
      <c r="D1462" s="2">
        <f t="shared" si="66"/>
        <v>-3.9732759513603898E-3</v>
      </c>
      <c r="E1462" s="1"/>
      <c r="F1462" s="1"/>
      <c r="G1462" s="11" t="s">
        <v>4516</v>
      </c>
      <c r="H1462" s="10">
        <v>35.1</v>
      </c>
      <c r="I1462" s="2">
        <f t="shared" si="67"/>
        <v>2.8024367553204359E-2</v>
      </c>
      <c r="J1462" s="1"/>
      <c r="L1462" s="9" t="s">
        <v>4511</v>
      </c>
      <c r="M1462" s="10">
        <v>47.55</v>
      </c>
      <c r="N1462" s="2">
        <f t="shared" si="68"/>
        <v>2.9486120773722954E-3</v>
      </c>
    </row>
    <row r="1463" spans="2:14" x14ac:dyDescent="0.35">
      <c r="B1463" s="9" t="s">
        <v>4512</v>
      </c>
      <c r="C1463" s="10">
        <v>24.775200000000002</v>
      </c>
      <c r="D1463" s="2">
        <f t="shared" si="66"/>
        <v>9.7245498919947809E-3</v>
      </c>
      <c r="E1463" s="1"/>
      <c r="F1463" s="1"/>
      <c r="G1463" s="11" t="s">
        <v>4517</v>
      </c>
      <c r="H1463" s="10">
        <v>36.24</v>
      </c>
      <c r="I1463" s="2">
        <f t="shared" si="67"/>
        <v>3.196235070295856E-2</v>
      </c>
      <c r="J1463" s="1"/>
      <c r="L1463" s="9" t="s">
        <v>4512</v>
      </c>
      <c r="M1463" s="10">
        <v>47.97</v>
      </c>
      <c r="N1463" s="2">
        <f t="shared" si="68"/>
        <v>8.7940265225733647E-3</v>
      </c>
    </row>
    <row r="1464" spans="2:14" x14ac:dyDescent="0.35">
      <c r="B1464" s="9" t="s">
        <v>4513</v>
      </c>
      <c r="C1464" s="10">
        <v>24.997199999999999</v>
      </c>
      <c r="D1464" s="2">
        <f t="shared" si="66"/>
        <v>8.9206657583793623E-3</v>
      </c>
      <c r="E1464" s="1"/>
      <c r="F1464" s="1"/>
      <c r="G1464" s="11" t="s">
        <v>4518</v>
      </c>
      <c r="H1464" s="10">
        <v>35.92</v>
      </c>
      <c r="I1464" s="2">
        <f t="shared" si="67"/>
        <v>-8.8692377407797729E-3</v>
      </c>
      <c r="J1464" s="1"/>
      <c r="L1464" s="9" t="s">
        <v>4513</v>
      </c>
      <c r="M1464" s="10">
        <v>50.3</v>
      </c>
      <c r="N1464" s="2">
        <f t="shared" si="68"/>
        <v>4.7429261591720888E-2</v>
      </c>
    </row>
    <row r="1465" spans="2:14" x14ac:dyDescent="0.35">
      <c r="B1465" s="9" t="s">
        <v>4514</v>
      </c>
      <c r="C1465" s="10">
        <v>24.872879999999999</v>
      </c>
      <c r="D1465" s="2">
        <f t="shared" si="66"/>
        <v>-4.9857653136822222E-3</v>
      </c>
      <c r="E1465" s="1"/>
      <c r="F1465" s="1"/>
      <c r="G1465" s="11" t="s">
        <v>4519</v>
      </c>
      <c r="H1465" s="10">
        <v>36.909999999999997</v>
      </c>
      <c r="I1465" s="2">
        <f t="shared" si="67"/>
        <v>2.7188273607908306E-2</v>
      </c>
      <c r="J1465" s="1"/>
      <c r="L1465" s="9" t="s">
        <v>4514</v>
      </c>
      <c r="M1465" s="10">
        <v>52.19</v>
      </c>
      <c r="N1465" s="2">
        <f t="shared" si="68"/>
        <v>3.6885828549628366E-2</v>
      </c>
    </row>
    <row r="1466" spans="2:14" x14ac:dyDescent="0.35">
      <c r="B1466" s="9" t="s">
        <v>4515</v>
      </c>
      <c r="C1466" s="10">
        <v>24.83736</v>
      </c>
      <c r="D1466" s="2">
        <f t="shared" si="66"/>
        <v>-1.4290820581487366E-3</v>
      </c>
      <c r="E1466" s="1"/>
      <c r="F1466" s="1"/>
      <c r="G1466" s="11" t="s">
        <v>4520</v>
      </c>
      <c r="H1466" s="10">
        <v>36.56</v>
      </c>
      <c r="I1466" s="2">
        <f t="shared" si="67"/>
        <v>-9.5277704559577764E-3</v>
      </c>
      <c r="J1466" s="1"/>
      <c r="L1466" s="9" t="s">
        <v>4515</v>
      </c>
      <c r="M1466" s="10">
        <v>52.4</v>
      </c>
      <c r="N1466" s="2">
        <f t="shared" si="68"/>
        <v>4.0156856716745629E-3</v>
      </c>
    </row>
    <row r="1467" spans="2:14" x14ac:dyDescent="0.35">
      <c r="B1467" s="9" t="s">
        <v>4516</v>
      </c>
      <c r="C1467" s="10">
        <v>24.935040000000001</v>
      </c>
      <c r="D1467" s="2">
        <f t="shared" si="66"/>
        <v>3.9250719437420555E-3</v>
      </c>
      <c r="E1467" s="1"/>
      <c r="F1467" s="1"/>
      <c r="G1467" s="11" t="s">
        <v>4521</v>
      </c>
      <c r="H1467" s="10">
        <v>37.32</v>
      </c>
      <c r="I1467" s="2">
        <f t="shared" si="67"/>
        <v>2.0574629393193728E-2</v>
      </c>
      <c r="J1467" s="1"/>
      <c r="L1467" s="9" t="s">
        <v>4516</v>
      </c>
      <c r="M1467" s="10">
        <v>52.45</v>
      </c>
      <c r="N1467" s="2">
        <f t="shared" si="68"/>
        <v>9.537435153098568E-4</v>
      </c>
    </row>
    <row r="1468" spans="2:14" x14ac:dyDescent="0.35">
      <c r="B1468" s="9" t="s">
        <v>4517</v>
      </c>
      <c r="C1468" s="10">
        <v>25.7712</v>
      </c>
      <c r="D1468" s="2">
        <f t="shared" si="66"/>
        <v>3.2983546186634377E-2</v>
      </c>
      <c r="E1468" s="1"/>
      <c r="F1468" s="1"/>
      <c r="G1468" s="11" t="s">
        <v>4522</v>
      </c>
      <c r="H1468" s="10">
        <v>37.4</v>
      </c>
      <c r="I1468" s="2">
        <f t="shared" si="67"/>
        <v>2.141328441343078E-3</v>
      </c>
      <c r="J1468" s="1"/>
      <c r="L1468" s="9" t="s">
        <v>4517</v>
      </c>
      <c r="M1468" s="10">
        <v>53.5</v>
      </c>
      <c r="N1468" s="2">
        <f t="shared" si="68"/>
        <v>1.9821319059654629E-2</v>
      </c>
    </row>
    <row r="1469" spans="2:14" x14ac:dyDescent="0.35">
      <c r="B1469" s="9" t="s">
        <v>4518</v>
      </c>
      <c r="C1469" s="10">
        <v>25.281359999999999</v>
      </c>
      <c r="D1469" s="2">
        <f t="shared" si="66"/>
        <v>-1.9190224054298495E-2</v>
      </c>
      <c r="E1469" s="1"/>
      <c r="F1469" s="1"/>
      <c r="G1469" s="11" t="s">
        <v>4523</v>
      </c>
      <c r="H1469" s="10">
        <v>38.9</v>
      </c>
      <c r="I1469" s="2">
        <f t="shared" si="67"/>
        <v>3.9323546203914303E-2</v>
      </c>
      <c r="J1469" s="1"/>
      <c r="L1469" s="9" t="s">
        <v>4518</v>
      </c>
      <c r="M1469" s="10">
        <v>55.31</v>
      </c>
      <c r="N1469" s="2">
        <f t="shared" si="68"/>
        <v>3.3272070104625746E-2</v>
      </c>
    </row>
    <row r="1470" spans="2:14" x14ac:dyDescent="0.35">
      <c r="B1470" s="9" t="s">
        <v>4519</v>
      </c>
      <c r="C1470" s="10">
        <v>25.751999999999999</v>
      </c>
      <c r="D1470" s="2">
        <f t="shared" si="66"/>
        <v>1.8444928696527835E-2</v>
      </c>
      <c r="E1470" s="1"/>
      <c r="F1470" s="1"/>
      <c r="G1470" s="11" t="s">
        <v>4524</v>
      </c>
      <c r="H1470" s="10">
        <v>38.83</v>
      </c>
      <c r="I1470" s="2">
        <f t="shared" si="67"/>
        <v>-1.8011068808246498E-3</v>
      </c>
      <c r="J1470" s="1"/>
      <c r="L1470" s="9" t="s">
        <v>4519</v>
      </c>
      <c r="M1470" s="10">
        <v>54.45</v>
      </c>
      <c r="N1470" s="2">
        <f t="shared" si="68"/>
        <v>-1.5670874627617105E-2</v>
      </c>
    </row>
    <row r="1471" spans="2:14" x14ac:dyDescent="0.35">
      <c r="B1471" s="9" t="s">
        <v>4520</v>
      </c>
      <c r="C1471" s="10">
        <v>26.2728</v>
      </c>
      <c r="D1471" s="2">
        <f t="shared" si="66"/>
        <v>2.0021889479813239E-2</v>
      </c>
      <c r="E1471" s="1"/>
      <c r="F1471" s="1"/>
      <c r="G1471" s="11" t="s">
        <v>4525</v>
      </c>
      <c r="H1471" s="10">
        <v>40.46</v>
      </c>
      <c r="I1471" s="2">
        <f t="shared" si="67"/>
        <v>4.1120687996023468E-2</v>
      </c>
      <c r="J1471" s="1"/>
      <c r="L1471" s="9" t="s">
        <v>4520</v>
      </c>
      <c r="M1471" s="10">
        <v>54.72</v>
      </c>
      <c r="N1471" s="2">
        <f t="shared" si="68"/>
        <v>4.9464239353253954E-3</v>
      </c>
    </row>
    <row r="1472" spans="2:14" x14ac:dyDescent="0.35">
      <c r="B1472" s="9" t="s">
        <v>4521</v>
      </c>
      <c r="C1472" s="10">
        <v>26.64</v>
      </c>
      <c r="D1472" s="2">
        <f t="shared" si="66"/>
        <v>1.3879662195868151E-2</v>
      </c>
      <c r="E1472" s="1"/>
      <c r="F1472" s="1"/>
      <c r="G1472" s="11" t="s">
        <v>4526</v>
      </c>
      <c r="H1472" s="10">
        <v>40.89</v>
      </c>
      <c r="I1472" s="2">
        <f t="shared" si="67"/>
        <v>1.0571702636951518E-2</v>
      </c>
      <c r="J1472" s="1"/>
      <c r="L1472" s="9" t="s">
        <v>4521</v>
      </c>
      <c r="M1472" s="10">
        <v>54.38</v>
      </c>
      <c r="N1472" s="2">
        <f t="shared" si="68"/>
        <v>-6.2328341099703215E-3</v>
      </c>
    </row>
    <row r="1473" spans="2:14" x14ac:dyDescent="0.35">
      <c r="B1473" s="9" t="s">
        <v>4522</v>
      </c>
      <c r="C1473" s="10">
        <v>26.435759999999998</v>
      </c>
      <c r="D1473" s="2">
        <f t="shared" si="66"/>
        <v>-7.696206634470403E-3</v>
      </c>
      <c r="E1473" s="1"/>
      <c r="F1473" s="1"/>
      <c r="G1473" s="11" t="s">
        <v>4527</v>
      </c>
      <c r="H1473" s="10">
        <v>40.700000000000003</v>
      </c>
      <c r="I1473" s="2">
        <f t="shared" si="67"/>
        <v>-4.6574419280016321E-3</v>
      </c>
      <c r="J1473" s="1"/>
      <c r="L1473" s="9" t="s">
        <v>4522</v>
      </c>
      <c r="M1473" s="10">
        <v>54.05</v>
      </c>
      <c r="N1473" s="2">
        <f t="shared" si="68"/>
        <v>-6.0868951191075035E-3</v>
      </c>
    </row>
    <row r="1474" spans="2:14" x14ac:dyDescent="0.35">
      <c r="B1474" s="9" t="s">
        <v>4523</v>
      </c>
      <c r="C1474" s="10">
        <v>26.40024</v>
      </c>
      <c r="D1474" s="2">
        <f t="shared" si="66"/>
        <v>-1.3445380176786465E-3</v>
      </c>
      <c r="E1474" s="1"/>
      <c r="F1474" s="1"/>
      <c r="G1474" s="11" t="s">
        <v>4528</v>
      </c>
      <c r="H1474" s="10">
        <v>39.9</v>
      </c>
      <c r="I1474" s="2">
        <f t="shared" si="67"/>
        <v>-1.9851768552731585E-2</v>
      </c>
      <c r="J1474" s="1"/>
      <c r="L1474" s="9" t="s">
        <v>4523</v>
      </c>
      <c r="M1474" s="10">
        <v>54.75</v>
      </c>
      <c r="N1474" s="2">
        <f t="shared" si="68"/>
        <v>1.2867824611392983E-2</v>
      </c>
    </row>
    <row r="1475" spans="2:14" x14ac:dyDescent="0.35">
      <c r="B1475" s="9" t="s">
        <v>4524</v>
      </c>
      <c r="C1475" s="10">
        <v>26.622240000000001</v>
      </c>
      <c r="D1475" s="2">
        <f t="shared" si="66"/>
        <v>8.3738556644454027E-3</v>
      </c>
      <c r="E1475" s="1"/>
      <c r="F1475" s="1"/>
      <c r="G1475" s="11" t="s">
        <v>4529</v>
      </c>
      <c r="H1475" s="10">
        <v>40.369999999999997</v>
      </c>
      <c r="I1475" s="2">
        <f t="shared" si="67"/>
        <v>1.1710610969031679E-2</v>
      </c>
      <c r="J1475" s="1"/>
      <c r="L1475" s="9" t="s">
        <v>4524</v>
      </c>
      <c r="M1475" s="10">
        <v>55.3</v>
      </c>
      <c r="N1475" s="2">
        <f t="shared" si="68"/>
        <v>9.9955398316788364E-3</v>
      </c>
    </row>
    <row r="1476" spans="2:14" x14ac:dyDescent="0.35">
      <c r="B1476" s="9" t="s">
        <v>4525</v>
      </c>
      <c r="C1476" s="10">
        <v>26.61336</v>
      </c>
      <c r="D1476" s="2">
        <f t="shared" ref="D1476:D1539" si="69">LOG(C1476/C1475, EXP(1))</f>
        <v>-3.3361134587982558E-4</v>
      </c>
      <c r="E1476" s="1"/>
      <c r="F1476" s="1"/>
      <c r="G1476" s="11" t="s">
        <v>4530</v>
      </c>
      <c r="H1476" s="10">
        <v>38.549999999999997</v>
      </c>
      <c r="I1476" s="2">
        <f t="shared" ref="I1476:I1539" si="70">LOG(H1476/H1475, EXP(1))</f>
        <v>-4.6130834855510984E-2</v>
      </c>
      <c r="J1476" s="1"/>
      <c r="L1476" s="9" t="s">
        <v>4525</v>
      </c>
      <c r="M1476" s="10">
        <v>55.5</v>
      </c>
      <c r="N1476" s="2">
        <f t="shared" ref="N1476:N1539" si="71">LOG(M1476/M1475, EXP(1))</f>
        <v>3.6101122240997934E-3</v>
      </c>
    </row>
    <row r="1477" spans="2:14" x14ac:dyDescent="0.35">
      <c r="B1477" s="9" t="s">
        <v>4526</v>
      </c>
      <c r="C1477" s="10">
        <v>27.39</v>
      </c>
      <c r="D1477" s="2">
        <f t="shared" si="69"/>
        <v>2.876463793638194E-2</v>
      </c>
      <c r="E1477" s="1"/>
      <c r="F1477" s="1"/>
      <c r="G1477" s="11" t="s">
        <v>4531</v>
      </c>
      <c r="H1477" s="10">
        <v>38.5</v>
      </c>
      <c r="I1477" s="2">
        <f t="shared" si="70"/>
        <v>-1.2978587155998407E-3</v>
      </c>
      <c r="J1477" s="1"/>
      <c r="L1477" s="9" t="s">
        <v>4526</v>
      </c>
      <c r="M1477" s="10">
        <v>55.24</v>
      </c>
      <c r="N1477" s="2">
        <f t="shared" si="71"/>
        <v>-4.6956922112974088E-3</v>
      </c>
    </row>
    <row r="1478" spans="2:14" x14ac:dyDescent="0.35">
      <c r="B1478" s="9" t="s">
        <v>4527</v>
      </c>
      <c r="C1478" s="10">
        <v>27.12</v>
      </c>
      <c r="D1478" s="2">
        <f t="shared" si="69"/>
        <v>-9.9065202027919415E-3</v>
      </c>
      <c r="E1478" s="1"/>
      <c r="F1478" s="1"/>
      <c r="G1478" s="11" t="s">
        <v>4532</v>
      </c>
      <c r="H1478" s="10">
        <v>38.31</v>
      </c>
      <c r="I1478" s="2">
        <f t="shared" si="70"/>
        <v>-4.9472825811808932E-3</v>
      </c>
      <c r="J1478" s="1"/>
      <c r="L1478" s="9" t="s">
        <v>4527</v>
      </c>
      <c r="M1478" s="10">
        <v>54.935000000000002</v>
      </c>
      <c r="N1478" s="2">
        <f t="shared" si="71"/>
        <v>-5.5366603882470462E-3</v>
      </c>
    </row>
    <row r="1479" spans="2:14" x14ac:dyDescent="0.35">
      <c r="B1479" s="9" t="s">
        <v>4528</v>
      </c>
      <c r="C1479" s="10">
        <v>27.17</v>
      </c>
      <c r="D1479" s="2">
        <f t="shared" si="69"/>
        <v>1.8419603660616748E-3</v>
      </c>
      <c r="E1479" s="1"/>
      <c r="F1479" s="1"/>
      <c r="G1479" s="11" t="s">
        <v>4533</v>
      </c>
      <c r="H1479" s="10">
        <v>38.75</v>
      </c>
      <c r="I1479" s="2">
        <f t="shared" si="70"/>
        <v>1.1419797086798305E-2</v>
      </c>
      <c r="J1479" s="1"/>
      <c r="L1479" s="9" t="s">
        <v>4528</v>
      </c>
      <c r="M1479" s="10">
        <v>54.9</v>
      </c>
      <c r="N1479" s="2">
        <f t="shared" si="71"/>
        <v>-6.3731963735938187E-4</v>
      </c>
    </row>
    <row r="1480" spans="2:14" x14ac:dyDescent="0.35">
      <c r="B1480" s="9" t="s">
        <v>4529</v>
      </c>
      <c r="C1480" s="10">
        <v>27.7</v>
      </c>
      <c r="D1480" s="2">
        <f t="shared" si="69"/>
        <v>1.9318989755036316E-2</v>
      </c>
      <c r="E1480" s="1"/>
      <c r="F1480" s="1"/>
      <c r="G1480" s="11" t="s">
        <v>4534</v>
      </c>
      <c r="H1480" s="10">
        <v>39.9</v>
      </c>
      <c r="I1480" s="2">
        <f t="shared" si="70"/>
        <v>2.9245568096461651E-2</v>
      </c>
      <c r="J1480" s="1"/>
      <c r="L1480" s="9" t="s">
        <v>4529</v>
      </c>
      <c r="M1480" s="10">
        <v>55.39</v>
      </c>
      <c r="N1480" s="2">
        <f t="shared" si="71"/>
        <v>8.8857235295277184E-3</v>
      </c>
    </row>
    <row r="1481" spans="2:14" x14ac:dyDescent="0.35">
      <c r="B1481" s="9" t="s">
        <v>4530</v>
      </c>
      <c r="C1481" s="10">
        <v>26.86</v>
      </c>
      <c r="D1481" s="2">
        <f t="shared" si="69"/>
        <v>-3.0794222098201287E-2</v>
      </c>
      <c r="E1481" s="1"/>
      <c r="F1481" s="1"/>
      <c r="G1481" s="11" t="s">
        <v>4535</v>
      </c>
      <c r="H1481" s="10">
        <v>38.94</v>
      </c>
      <c r="I1481" s="2">
        <f t="shared" si="70"/>
        <v>-2.4354323951764189E-2</v>
      </c>
      <c r="J1481" s="1"/>
      <c r="L1481" s="9" t="s">
        <v>4530</v>
      </c>
      <c r="M1481" s="10">
        <v>55.17</v>
      </c>
      <c r="N1481" s="2">
        <f t="shared" si="71"/>
        <v>-3.9797447606730527E-3</v>
      </c>
    </row>
    <row r="1482" spans="2:14" x14ac:dyDescent="0.35">
      <c r="B1482" s="9" t="s">
        <v>4531</v>
      </c>
      <c r="C1482" s="10">
        <v>26.65</v>
      </c>
      <c r="D1482" s="2">
        <f t="shared" si="69"/>
        <v>-7.849040483238038E-3</v>
      </c>
      <c r="E1482" s="1"/>
      <c r="F1482" s="1"/>
      <c r="G1482" s="11" t="s">
        <v>4536</v>
      </c>
      <c r="H1482" s="10">
        <v>39.68</v>
      </c>
      <c r="I1482" s="2">
        <f t="shared" si="70"/>
        <v>1.8825282472618492E-2</v>
      </c>
      <c r="J1482" s="1"/>
      <c r="L1482" s="9" t="s">
        <v>4531</v>
      </c>
      <c r="M1482" s="10">
        <v>61.35</v>
      </c>
      <c r="N1482" s="2">
        <f t="shared" si="71"/>
        <v>0.10617584387258103</v>
      </c>
    </row>
    <row r="1483" spans="2:14" x14ac:dyDescent="0.35">
      <c r="B1483" s="9" t="s">
        <v>4532</v>
      </c>
      <c r="C1483" s="10">
        <v>26.53</v>
      </c>
      <c r="D1483" s="2">
        <f t="shared" si="69"/>
        <v>-4.5129824622051886E-3</v>
      </c>
      <c r="E1483" s="1"/>
      <c r="F1483" s="1"/>
      <c r="G1483" s="11" t="s">
        <v>4537</v>
      </c>
      <c r="H1483" s="10">
        <v>39.979999999999997</v>
      </c>
      <c r="I1483" s="2">
        <f t="shared" si="70"/>
        <v>7.5320466555819686E-3</v>
      </c>
      <c r="J1483" s="1"/>
      <c r="L1483" s="9" t="s">
        <v>4532</v>
      </c>
      <c r="M1483" s="10">
        <v>61.27</v>
      </c>
      <c r="N1483" s="2">
        <f t="shared" si="71"/>
        <v>-1.3048444193571628E-3</v>
      </c>
    </row>
    <row r="1484" spans="2:14" x14ac:dyDescent="0.35">
      <c r="B1484" s="9" t="s">
        <v>4533</v>
      </c>
      <c r="C1484" s="10">
        <v>26.64</v>
      </c>
      <c r="D1484" s="2">
        <f t="shared" si="69"/>
        <v>4.1376775225401763E-3</v>
      </c>
      <c r="E1484" s="1"/>
      <c r="F1484" s="1"/>
      <c r="G1484" s="11" t="s">
        <v>4538</v>
      </c>
      <c r="H1484" s="10">
        <v>40.17</v>
      </c>
      <c r="I1484" s="2">
        <f t="shared" si="70"/>
        <v>4.7411192989368764E-3</v>
      </c>
      <c r="J1484" s="1"/>
      <c r="L1484" s="9" t="s">
        <v>4533</v>
      </c>
      <c r="M1484" s="10">
        <v>64.05</v>
      </c>
      <c r="N1484" s="2">
        <f t="shared" si="71"/>
        <v>4.437370160517997E-2</v>
      </c>
    </row>
    <row r="1485" spans="2:14" x14ac:dyDescent="0.35">
      <c r="B1485" s="9" t="s">
        <v>4534</v>
      </c>
      <c r="C1485" s="10">
        <v>26.6</v>
      </c>
      <c r="D1485" s="2">
        <f t="shared" si="69"/>
        <v>-1.5026298845350185E-3</v>
      </c>
      <c r="E1485" s="1"/>
      <c r="F1485" s="1"/>
      <c r="G1485" s="11" t="s">
        <v>4539</v>
      </c>
      <c r="H1485" s="10">
        <v>40.9</v>
      </c>
      <c r="I1485" s="2">
        <f t="shared" si="70"/>
        <v>1.8009614677565195E-2</v>
      </c>
      <c r="J1485" s="1"/>
      <c r="L1485" s="9" t="s">
        <v>4534</v>
      </c>
      <c r="M1485" s="10">
        <v>64.55</v>
      </c>
      <c r="N1485" s="2">
        <f t="shared" si="71"/>
        <v>7.7760889499082627E-3</v>
      </c>
    </row>
    <row r="1486" spans="2:14" x14ac:dyDescent="0.35">
      <c r="B1486" s="9" t="s">
        <v>4535</v>
      </c>
      <c r="C1486" s="10">
        <v>26.77</v>
      </c>
      <c r="D1486" s="2">
        <f t="shared" si="69"/>
        <v>6.370641744607785E-3</v>
      </c>
      <c r="E1486" s="1"/>
      <c r="F1486" s="1"/>
      <c r="G1486" s="11" t="s">
        <v>4540</v>
      </c>
      <c r="H1486" s="10">
        <v>39.49</v>
      </c>
      <c r="I1486" s="2">
        <f t="shared" si="70"/>
        <v>-3.508258775019793E-2</v>
      </c>
      <c r="J1486" s="1"/>
      <c r="L1486" s="9" t="s">
        <v>4535</v>
      </c>
      <c r="M1486" s="10">
        <v>68.44</v>
      </c>
      <c r="N1486" s="2">
        <f t="shared" si="71"/>
        <v>5.8517331731341313E-2</v>
      </c>
    </row>
    <row r="1487" spans="2:14" x14ac:dyDescent="0.35">
      <c r="B1487" s="9" t="s">
        <v>4536</v>
      </c>
      <c r="C1487" s="10">
        <v>26.81</v>
      </c>
      <c r="D1487" s="2">
        <f t="shared" si="69"/>
        <v>1.4930947156067808E-3</v>
      </c>
      <c r="E1487" s="1"/>
      <c r="F1487" s="1"/>
      <c r="G1487" s="11" t="s">
        <v>4541</v>
      </c>
      <c r="H1487" s="10">
        <v>38.200000000000003</v>
      </c>
      <c r="I1487" s="2">
        <f t="shared" si="70"/>
        <v>-3.321195968602858E-2</v>
      </c>
      <c r="J1487" s="1"/>
      <c r="L1487" s="9" t="s">
        <v>4536</v>
      </c>
      <c r="M1487" s="10">
        <v>67.05</v>
      </c>
      <c r="N1487" s="2">
        <f t="shared" si="71"/>
        <v>-2.0518839296305238E-2</v>
      </c>
    </row>
    <row r="1488" spans="2:14" x14ac:dyDescent="0.35">
      <c r="B1488" s="9" t="s">
        <v>4537</v>
      </c>
      <c r="C1488" s="10">
        <v>27.25</v>
      </c>
      <c r="D1488" s="2">
        <f t="shared" si="69"/>
        <v>1.6278568861385234E-2</v>
      </c>
      <c r="E1488" s="1"/>
      <c r="F1488" s="1"/>
      <c r="G1488" s="11" t="s">
        <v>4542</v>
      </c>
      <c r="H1488" s="10">
        <v>38.72</v>
      </c>
      <c r="I1488" s="2">
        <f t="shared" si="70"/>
        <v>1.3520746795846684E-2</v>
      </c>
      <c r="J1488" s="1"/>
      <c r="L1488" s="9" t="s">
        <v>4537</v>
      </c>
      <c r="M1488" s="10">
        <v>67.790000000000006</v>
      </c>
      <c r="N1488" s="2">
        <f t="shared" si="71"/>
        <v>1.0976081715186908E-2</v>
      </c>
    </row>
    <row r="1489" spans="2:14" x14ac:dyDescent="0.35">
      <c r="B1489" s="9" t="s">
        <v>4538</v>
      </c>
      <c r="C1489" s="10">
        <v>27.9</v>
      </c>
      <c r="D1489" s="2">
        <f t="shared" si="69"/>
        <v>2.357316771806681E-2</v>
      </c>
      <c r="E1489" s="1"/>
      <c r="F1489" s="1"/>
      <c r="G1489" s="11" t="s">
        <v>4543</v>
      </c>
      <c r="H1489" s="10">
        <v>39.82</v>
      </c>
      <c r="I1489" s="2">
        <f t="shared" si="70"/>
        <v>2.8013036227674103E-2</v>
      </c>
      <c r="J1489" s="1"/>
      <c r="L1489" s="9" t="s">
        <v>4538</v>
      </c>
      <c r="M1489" s="10">
        <v>65.209999999999994</v>
      </c>
      <c r="N1489" s="2">
        <f t="shared" si="71"/>
        <v>-3.8801860037763508E-2</v>
      </c>
    </row>
    <row r="1490" spans="2:14" x14ac:dyDescent="0.35">
      <c r="B1490" s="9" t="s">
        <v>4539</v>
      </c>
      <c r="C1490" s="10">
        <v>27.23</v>
      </c>
      <c r="D1490" s="2">
        <f t="shared" si="69"/>
        <v>-2.4307382141651596E-2</v>
      </c>
      <c r="E1490" s="1"/>
      <c r="F1490" s="1"/>
      <c r="G1490" s="11" t="s">
        <v>4544</v>
      </c>
      <c r="H1490" s="10">
        <v>39.5</v>
      </c>
      <c r="I1490" s="2">
        <f t="shared" si="70"/>
        <v>-8.0686267289740675E-3</v>
      </c>
      <c r="J1490" s="1"/>
      <c r="L1490" s="9" t="s">
        <v>4539</v>
      </c>
      <c r="M1490" s="10">
        <v>62.68</v>
      </c>
      <c r="N1490" s="2">
        <f t="shared" si="71"/>
        <v>-3.957041391729077E-2</v>
      </c>
    </row>
    <row r="1491" spans="2:14" x14ac:dyDescent="0.35">
      <c r="B1491" s="9" t="s">
        <v>4540</v>
      </c>
      <c r="C1491" s="10">
        <v>27.33</v>
      </c>
      <c r="D1491" s="2">
        <f t="shared" si="69"/>
        <v>3.6656932543082609E-3</v>
      </c>
      <c r="E1491" s="1"/>
      <c r="F1491" s="1"/>
      <c r="G1491" s="11" t="s">
        <v>4545</v>
      </c>
      <c r="H1491" s="10">
        <v>39.83</v>
      </c>
      <c r="I1491" s="2">
        <f t="shared" si="70"/>
        <v>8.3197252864765404E-3</v>
      </c>
      <c r="J1491" s="1"/>
      <c r="L1491" s="9" t="s">
        <v>4540</v>
      </c>
      <c r="M1491" s="10">
        <v>65.78</v>
      </c>
      <c r="N1491" s="2">
        <f t="shared" si="71"/>
        <v>4.8273423273090747E-2</v>
      </c>
    </row>
    <row r="1492" spans="2:14" x14ac:dyDescent="0.35">
      <c r="B1492" s="9" t="s">
        <v>4541</v>
      </c>
      <c r="C1492" s="10">
        <v>27.7</v>
      </c>
      <c r="D1492" s="2">
        <f t="shared" si="69"/>
        <v>1.3447413253316279E-2</v>
      </c>
      <c r="E1492" s="1"/>
      <c r="F1492" s="1"/>
      <c r="G1492" s="11" t="s">
        <v>4546</v>
      </c>
      <c r="H1492" s="10">
        <v>40.44</v>
      </c>
      <c r="I1492" s="2">
        <f t="shared" si="70"/>
        <v>1.5198996958717841E-2</v>
      </c>
      <c r="J1492" s="1"/>
      <c r="L1492" s="9" t="s">
        <v>4541</v>
      </c>
      <c r="M1492" s="10">
        <v>62.89</v>
      </c>
      <c r="N1492" s="2">
        <f t="shared" si="71"/>
        <v>-4.4928672205498933E-2</v>
      </c>
    </row>
    <row r="1493" spans="2:14" x14ac:dyDescent="0.35">
      <c r="B1493" s="9" t="s">
        <v>4542</v>
      </c>
      <c r="C1493" s="10">
        <v>27.36</v>
      </c>
      <c r="D1493" s="2">
        <f t="shared" si="69"/>
        <v>-1.2350320438943055E-2</v>
      </c>
      <c r="E1493" s="1"/>
      <c r="F1493" s="1"/>
      <c r="G1493" s="11" t="s">
        <v>4547</v>
      </c>
      <c r="H1493" s="10">
        <v>41</v>
      </c>
      <c r="I1493" s="2">
        <f t="shared" si="70"/>
        <v>1.3752672552037097E-2</v>
      </c>
      <c r="J1493" s="1"/>
      <c r="L1493" s="9" t="s">
        <v>4542</v>
      </c>
      <c r="M1493" s="10">
        <v>63.28</v>
      </c>
      <c r="N1493" s="2">
        <f t="shared" si="71"/>
        <v>6.1821549039863958E-3</v>
      </c>
    </row>
    <row r="1494" spans="2:14" x14ac:dyDescent="0.35">
      <c r="B1494" s="9" t="s">
        <v>4543</v>
      </c>
      <c r="C1494" s="10">
        <v>27.23</v>
      </c>
      <c r="D1494" s="2">
        <f t="shared" si="69"/>
        <v>-4.7627860686813954E-3</v>
      </c>
      <c r="E1494" s="1"/>
      <c r="F1494" s="1"/>
      <c r="G1494" s="11" t="s">
        <v>4548</v>
      </c>
      <c r="H1494" s="10">
        <v>40.5</v>
      </c>
      <c r="I1494" s="2">
        <f t="shared" si="70"/>
        <v>-1.2270092591814359E-2</v>
      </c>
      <c r="J1494" s="1"/>
      <c r="L1494" s="9" t="s">
        <v>4543</v>
      </c>
      <c r="M1494" s="10">
        <v>63.99</v>
      </c>
      <c r="N1494" s="2">
        <f t="shared" si="71"/>
        <v>1.115749769197044E-2</v>
      </c>
    </row>
    <row r="1495" spans="2:14" x14ac:dyDescent="0.35">
      <c r="B1495" s="9" t="s">
        <v>4544</v>
      </c>
      <c r="C1495" s="10">
        <v>27.8</v>
      </c>
      <c r="D1495" s="2">
        <f t="shared" si="69"/>
        <v>2.0716714010923183E-2</v>
      </c>
      <c r="E1495" s="1"/>
      <c r="F1495" s="1"/>
      <c r="G1495" s="11" t="s">
        <v>4549</v>
      </c>
      <c r="H1495" s="10">
        <v>40.1</v>
      </c>
      <c r="I1495" s="2">
        <f t="shared" si="70"/>
        <v>-9.9256397999699306E-3</v>
      </c>
      <c r="J1495" s="1"/>
      <c r="L1495" s="9" t="s">
        <v>4544</v>
      </c>
      <c r="M1495" s="10">
        <v>65.150000000000006</v>
      </c>
      <c r="N1495" s="2">
        <f t="shared" si="71"/>
        <v>1.7965482419485299E-2</v>
      </c>
    </row>
    <row r="1496" spans="2:14" x14ac:dyDescent="0.35">
      <c r="B1496" s="9" t="s">
        <v>4545</v>
      </c>
      <c r="C1496" s="10">
        <v>27.25</v>
      </c>
      <c r="D1496" s="2">
        <f t="shared" si="69"/>
        <v>-1.998249958733829E-2</v>
      </c>
      <c r="E1496" s="1"/>
      <c r="F1496" s="1"/>
      <c r="G1496" s="11" t="s">
        <v>4550</v>
      </c>
      <c r="H1496" s="10">
        <v>38.950000000000003</v>
      </c>
      <c r="I1496" s="2">
        <f t="shared" si="70"/>
        <v>-2.9097561995766165E-2</v>
      </c>
      <c r="J1496" s="1"/>
      <c r="L1496" s="9" t="s">
        <v>4545</v>
      </c>
      <c r="M1496" s="10">
        <v>64.91</v>
      </c>
      <c r="N1496" s="2">
        <f t="shared" si="71"/>
        <v>-3.6906085254770865E-3</v>
      </c>
    </row>
    <row r="1497" spans="2:14" x14ac:dyDescent="0.35">
      <c r="B1497" s="9" t="s">
        <v>4546</v>
      </c>
      <c r="C1497" s="10">
        <v>27.23</v>
      </c>
      <c r="D1497" s="2">
        <f t="shared" si="69"/>
        <v>-7.3421442358478505E-4</v>
      </c>
      <c r="E1497" s="1"/>
      <c r="F1497" s="1"/>
      <c r="G1497" s="11" t="s">
        <v>4551</v>
      </c>
      <c r="H1497" s="10">
        <v>39.39</v>
      </c>
      <c r="I1497" s="2">
        <f t="shared" si="70"/>
        <v>1.1233204666057076E-2</v>
      </c>
      <c r="J1497" s="1"/>
      <c r="L1497" s="9" t="s">
        <v>4546</v>
      </c>
      <c r="M1497" s="10">
        <v>65.290000000000006</v>
      </c>
      <c r="N1497" s="2">
        <f t="shared" si="71"/>
        <v>5.8371901531650769E-3</v>
      </c>
    </row>
    <row r="1498" spans="2:14" x14ac:dyDescent="0.35">
      <c r="B1498" s="9" t="s">
        <v>4547</v>
      </c>
      <c r="C1498" s="10">
        <v>27.11</v>
      </c>
      <c r="D1498" s="2">
        <f t="shared" si="69"/>
        <v>-4.4166431750941315E-3</v>
      </c>
      <c r="E1498" s="1"/>
      <c r="F1498" s="1"/>
      <c r="G1498" s="11" t="s">
        <v>4552</v>
      </c>
      <c r="H1498" s="10">
        <v>39.520000000000003</v>
      </c>
      <c r="I1498" s="2">
        <f t="shared" si="70"/>
        <v>3.2948958968527058E-3</v>
      </c>
      <c r="J1498" s="1"/>
      <c r="L1498" s="9" t="s">
        <v>4547</v>
      </c>
      <c r="M1498" s="10">
        <v>65.260000000000005</v>
      </c>
      <c r="N1498" s="2">
        <f t="shared" si="71"/>
        <v>-4.5959403336754805E-4</v>
      </c>
    </row>
    <row r="1499" spans="2:14" x14ac:dyDescent="0.35">
      <c r="B1499" s="9" t="s">
        <v>4548</v>
      </c>
      <c r="C1499" s="10">
        <v>27.16</v>
      </c>
      <c r="D1499" s="2">
        <f t="shared" si="69"/>
        <v>1.8426391799213294E-3</v>
      </c>
      <c r="E1499" s="1"/>
      <c r="F1499" s="1"/>
      <c r="G1499" s="11" t="s">
        <v>4553</v>
      </c>
      <c r="H1499" s="10">
        <v>38.93</v>
      </c>
      <c r="I1499" s="2">
        <f t="shared" si="70"/>
        <v>-1.5041711257302842E-2</v>
      </c>
      <c r="J1499" s="1"/>
      <c r="L1499" s="9" t="s">
        <v>4548</v>
      </c>
      <c r="M1499" s="10">
        <v>66.596000000000004</v>
      </c>
      <c r="N1499" s="2">
        <f t="shared" si="71"/>
        <v>2.0265224517431225E-2</v>
      </c>
    </row>
    <row r="1500" spans="2:14" x14ac:dyDescent="0.35">
      <c r="B1500" s="9" t="s">
        <v>4549</v>
      </c>
      <c r="C1500" s="10">
        <v>26.96</v>
      </c>
      <c r="D1500" s="2">
        <f t="shared" si="69"/>
        <v>-7.3910166463890667E-3</v>
      </c>
      <c r="E1500" s="1"/>
      <c r="F1500" s="1"/>
      <c r="G1500" s="11" t="s">
        <v>4554</v>
      </c>
      <c r="H1500" s="10">
        <v>42.25</v>
      </c>
      <c r="I1500" s="2">
        <f t="shared" si="70"/>
        <v>8.1839192180818476E-2</v>
      </c>
      <c r="J1500" s="1"/>
      <c r="L1500" s="9" t="s">
        <v>4549</v>
      </c>
      <c r="M1500" s="10">
        <v>64.989999999999995</v>
      </c>
      <c r="N1500" s="2">
        <f t="shared" si="71"/>
        <v>-2.4411103776348368E-2</v>
      </c>
    </row>
    <row r="1501" spans="2:14" x14ac:dyDescent="0.35">
      <c r="B1501" s="9" t="s">
        <v>4550</v>
      </c>
      <c r="C1501" s="10">
        <v>26.95</v>
      </c>
      <c r="D1501" s="2">
        <f t="shared" si="69"/>
        <v>-3.7098868910015058E-4</v>
      </c>
      <c r="E1501" s="1"/>
      <c r="F1501" s="1"/>
      <c r="G1501" s="11" t="s">
        <v>4555</v>
      </c>
      <c r="H1501" s="10">
        <v>44.63</v>
      </c>
      <c r="I1501" s="2">
        <f t="shared" si="70"/>
        <v>5.480192483799564E-2</v>
      </c>
      <c r="J1501" s="1"/>
      <c r="L1501" s="9" t="s">
        <v>4550</v>
      </c>
      <c r="M1501" s="10">
        <v>62.72</v>
      </c>
      <c r="N1501" s="2">
        <f t="shared" si="71"/>
        <v>-3.5553035864105006E-2</v>
      </c>
    </row>
    <row r="1502" spans="2:14" x14ac:dyDescent="0.35">
      <c r="B1502" s="9" t="s">
        <v>4551</v>
      </c>
      <c r="C1502" s="10">
        <v>27.7</v>
      </c>
      <c r="D1502" s="2">
        <f t="shared" si="69"/>
        <v>2.7449115838286586E-2</v>
      </c>
      <c r="E1502" s="1"/>
      <c r="F1502" s="1"/>
      <c r="G1502" s="11" t="s">
        <v>4556</v>
      </c>
      <c r="H1502" s="10">
        <v>44.82</v>
      </c>
      <c r="I1502" s="2">
        <f t="shared" si="70"/>
        <v>4.2481897316023823E-3</v>
      </c>
      <c r="J1502" s="1"/>
      <c r="L1502" s="9" t="s">
        <v>4551</v>
      </c>
      <c r="M1502" s="10">
        <v>63.69</v>
      </c>
      <c r="N1502" s="2">
        <f t="shared" si="71"/>
        <v>1.5347188341122047E-2</v>
      </c>
    </row>
    <row r="1503" spans="2:14" x14ac:dyDescent="0.35">
      <c r="B1503" s="9" t="s">
        <v>4552</v>
      </c>
      <c r="C1503" s="10">
        <v>26.97</v>
      </c>
      <c r="D1503" s="2">
        <f t="shared" si="69"/>
        <v>-2.6707276041654262E-2</v>
      </c>
      <c r="E1503" s="1"/>
      <c r="F1503" s="1"/>
      <c r="G1503" s="11" t="s">
        <v>4557</v>
      </c>
      <c r="H1503" s="10">
        <v>44.97</v>
      </c>
      <c r="I1503" s="2">
        <f t="shared" si="70"/>
        <v>3.3411324098351299E-3</v>
      </c>
      <c r="J1503" s="1"/>
      <c r="L1503" s="9" t="s">
        <v>4552</v>
      </c>
      <c r="M1503" s="10">
        <v>63.75</v>
      </c>
      <c r="N1503" s="2">
        <f t="shared" si="71"/>
        <v>9.4161965526105102E-4</v>
      </c>
    </row>
    <row r="1504" spans="2:14" x14ac:dyDescent="0.35">
      <c r="B1504" s="9" t="s">
        <v>4553</v>
      </c>
      <c r="C1504" s="10">
        <v>27.1</v>
      </c>
      <c r="D1504" s="2">
        <f t="shared" si="69"/>
        <v>4.8085907340166458E-3</v>
      </c>
      <c r="E1504" s="1"/>
      <c r="F1504" s="1"/>
      <c r="G1504" s="11" t="s">
        <v>4558</v>
      </c>
      <c r="H1504" s="10">
        <v>44.29</v>
      </c>
      <c r="I1504" s="2">
        <f t="shared" si="70"/>
        <v>-1.5236682847509207E-2</v>
      </c>
      <c r="J1504" s="1"/>
      <c r="L1504" s="9" t="s">
        <v>4553</v>
      </c>
      <c r="M1504" s="10">
        <v>64.010000000000005</v>
      </c>
      <c r="N1504" s="2">
        <f t="shared" si="71"/>
        <v>4.0701371153765171E-3</v>
      </c>
    </row>
    <row r="1505" spans="2:14" x14ac:dyDescent="0.35">
      <c r="B1505" s="9" t="s">
        <v>4554</v>
      </c>
      <c r="C1505" s="10">
        <v>26.85</v>
      </c>
      <c r="D1505" s="2">
        <f t="shared" si="69"/>
        <v>-9.2679069307815085E-3</v>
      </c>
      <c r="E1505" s="1"/>
      <c r="F1505" s="1"/>
      <c r="G1505" s="11" t="s">
        <v>4559</v>
      </c>
      <c r="H1505" s="10">
        <v>44.52</v>
      </c>
      <c r="I1505" s="2">
        <f t="shared" si="70"/>
        <v>5.1796084722373096E-3</v>
      </c>
      <c r="J1505" s="1"/>
      <c r="L1505" s="9" t="s">
        <v>4554</v>
      </c>
      <c r="M1505" s="10">
        <v>63.16</v>
      </c>
      <c r="N1505" s="2">
        <f t="shared" si="71"/>
        <v>-1.3368131766470783E-2</v>
      </c>
    </row>
    <row r="1506" spans="2:14" x14ac:dyDescent="0.35">
      <c r="B1506" s="9" t="s">
        <v>4555</v>
      </c>
      <c r="C1506" s="10">
        <v>26.95</v>
      </c>
      <c r="D1506" s="2">
        <f t="shared" si="69"/>
        <v>3.7174764001323521E-3</v>
      </c>
      <c r="E1506" s="1"/>
      <c r="F1506" s="1"/>
      <c r="G1506" s="11" t="s">
        <v>4560</v>
      </c>
      <c r="H1506" s="10">
        <v>42.14</v>
      </c>
      <c r="I1506" s="2">
        <f t="shared" si="70"/>
        <v>-5.4941118031301209E-2</v>
      </c>
      <c r="J1506" s="1"/>
      <c r="L1506" s="9" t="s">
        <v>4555</v>
      </c>
      <c r="M1506" s="10">
        <v>64.180000000000007</v>
      </c>
      <c r="N1506" s="2">
        <f t="shared" si="71"/>
        <v>1.6020446294269686E-2</v>
      </c>
    </row>
    <row r="1507" spans="2:14" x14ac:dyDescent="0.35">
      <c r="B1507" s="9" t="s">
        <v>4556</v>
      </c>
      <c r="C1507" s="10">
        <v>26.9</v>
      </c>
      <c r="D1507" s="2">
        <f t="shared" si="69"/>
        <v>-1.8570107472127711E-3</v>
      </c>
      <c r="E1507" s="1"/>
      <c r="F1507" s="1"/>
      <c r="G1507" s="11" t="s">
        <v>4561</v>
      </c>
      <c r="H1507" s="10">
        <v>41.77</v>
      </c>
      <c r="I1507" s="2">
        <f t="shared" si="70"/>
        <v>-8.8190298669588978E-3</v>
      </c>
      <c r="J1507" s="1"/>
      <c r="L1507" s="9" t="s">
        <v>4556</v>
      </c>
      <c r="M1507" s="10">
        <v>64.44</v>
      </c>
      <c r="N1507" s="2">
        <f t="shared" si="71"/>
        <v>4.0429226270627628E-3</v>
      </c>
    </row>
    <row r="1508" spans="2:14" x14ac:dyDescent="0.35">
      <c r="B1508" s="9" t="s">
        <v>4557</v>
      </c>
      <c r="C1508" s="10">
        <v>26.76</v>
      </c>
      <c r="D1508" s="2">
        <f t="shared" si="69"/>
        <v>-5.2180513477655599E-3</v>
      </c>
      <c r="E1508" s="1"/>
      <c r="F1508" s="1"/>
      <c r="G1508" s="11" t="s">
        <v>4562</v>
      </c>
      <c r="H1508" s="10">
        <v>41.5</v>
      </c>
      <c r="I1508" s="2">
        <f t="shared" si="70"/>
        <v>-6.4849512724314733E-3</v>
      </c>
      <c r="J1508" s="1"/>
      <c r="L1508" s="9" t="s">
        <v>4557</v>
      </c>
      <c r="M1508" s="10">
        <v>64.8</v>
      </c>
      <c r="N1508" s="2">
        <f t="shared" si="71"/>
        <v>5.5710450494554295E-3</v>
      </c>
    </row>
    <row r="1509" spans="2:14" x14ac:dyDescent="0.35">
      <c r="B1509" s="9" t="s">
        <v>4558</v>
      </c>
      <c r="C1509" s="10">
        <v>26.72</v>
      </c>
      <c r="D1509" s="2">
        <f t="shared" si="69"/>
        <v>-1.4958865915828024E-3</v>
      </c>
      <c r="E1509" s="1"/>
      <c r="F1509" s="1"/>
      <c r="G1509" s="11" t="s">
        <v>4563</v>
      </c>
      <c r="H1509" s="10">
        <v>42.32</v>
      </c>
      <c r="I1509" s="2">
        <f t="shared" si="70"/>
        <v>1.9566360313391318E-2</v>
      </c>
      <c r="J1509" s="1"/>
      <c r="L1509" s="9" t="s">
        <v>4558</v>
      </c>
      <c r="M1509" s="10">
        <v>64.400000000000006</v>
      </c>
      <c r="N1509" s="2">
        <f t="shared" si="71"/>
        <v>-6.1919702479209951E-3</v>
      </c>
    </row>
    <row r="1510" spans="2:14" x14ac:dyDescent="0.35">
      <c r="B1510" s="9" t="s">
        <v>4559</v>
      </c>
      <c r="C1510" s="10">
        <v>26.74</v>
      </c>
      <c r="D1510" s="2">
        <f t="shared" si="69"/>
        <v>7.4822300535213443E-4</v>
      </c>
      <c r="E1510" s="1"/>
      <c r="F1510" s="1"/>
      <c r="G1510" s="11" t="s">
        <v>4564</v>
      </c>
      <c r="H1510" s="10">
        <v>41.84</v>
      </c>
      <c r="I1510" s="2">
        <f t="shared" si="70"/>
        <v>-1.1406967793376365E-2</v>
      </c>
      <c r="J1510" s="1"/>
      <c r="L1510" s="9" t="s">
        <v>4559</v>
      </c>
      <c r="M1510" s="10">
        <v>63.29</v>
      </c>
      <c r="N1510" s="2">
        <f t="shared" si="71"/>
        <v>-1.738629432309409E-2</v>
      </c>
    </row>
    <row r="1511" spans="2:14" x14ac:dyDescent="0.35">
      <c r="B1511" s="9" t="s">
        <v>4560</v>
      </c>
      <c r="C1511" s="10">
        <v>26.84</v>
      </c>
      <c r="D1511" s="2">
        <f t="shared" si="69"/>
        <v>3.7327404296839204E-3</v>
      </c>
      <c r="E1511" s="1"/>
      <c r="F1511" s="1"/>
      <c r="G1511" s="11" t="s">
        <v>4565</v>
      </c>
      <c r="H1511" s="10">
        <v>41.64</v>
      </c>
      <c r="I1511" s="2">
        <f t="shared" si="70"/>
        <v>-4.7915760098993952E-3</v>
      </c>
      <c r="J1511" s="1"/>
      <c r="L1511" s="9" t="s">
        <v>4560</v>
      </c>
      <c r="M1511" s="10">
        <v>63.94</v>
      </c>
      <c r="N1511" s="2">
        <f t="shared" si="71"/>
        <v>1.0217804844481397E-2</v>
      </c>
    </row>
    <row r="1512" spans="2:14" x14ac:dyDescent="0.35">
      <c r="B1512" s="9" t="s">
        <v>4561</v>
      </c>
      <c r="C1512" s="10">
        <v>26.78</v>
      </c>
      <c r="D1512" s="2">
        <f t="shared" si="69"/>
        <v>-2.2379718404544969E-3</v>
      </c>
      <c r="E1512" s="1"/>
      <c r="F1512" s="1"/>
      <c r="G1512" s="11" t="s">
        <v>4566</v>
      </c>
      <c r="H1512" s="10">
        <v>42.3</v>
      </c>
      <c r="I1512" s="2">
        <f t="shared" si="70"/>
        <v>1.5725842305464095E-2</v>
      </c>
      <c r="J1512" s="1"/>
      <c r="L1512" s="9" t="s">
        <v>4561</v>
      </c>
      <c r="M1512" s="10">
        <v>64.5</v>
      </c>
      <c r="N1512" s="2">
        <f t="shared" si="71"/>
        <v>8.7200801700314575E-3</v>
      </c>
    </row>
    <row r="1513" spans="2:14" x14ac:dyDescent="0.35">
      <c r="B1513" s="9" t="s">
        <v>4562</v>
      </c>
      <c r="C1513" s="10">
        <v>26.75</v>
      </c>
      <c r="D1513" s="2">
        <f t="shared" si="69"/>
        <v>-1.1208669210109189E-3</v>
      </c>
      <c r="E1513" s="1"/>
      <c r="F1513" s="1"/>
      <c r="G1513" s="11" t="s">
        <v>4567</v>
      </c>
      <c r="H1513" s="10">
        <v>42.6</v>
      </c>
      <c r="I1513" s="2">
        <f t="shared" si="70"/>
        <v>7.0671672230925731E-3</v>
      </c>
      <c r="J1513" s="1"/>
      <c r="L1513" s="9" t="s">
        <v>4562</v>
      </c>
      <c r="M1513" s="10">
        <v>64.55</v>
      </c>
      <c r="N1513" s="2">
        <f t="shared" si="71"/>
        <v>7.7489349092456903E-4</v>
      </c>
    </row>
    <row r="1514" spans="2:14" x14ac:dyDescent="0.35">
      <c r="B1514" s="9" t="s">
        <v>4563</v>
      </c>
      <c r="C1514" s="10">
        <v>26.67</v>
      </c>
      <c r="D1514" s="2">
        <f t="shared" si="69"/>
        <v>-2.9951351480925776E-3</v>
      </c>
      <c r="E1514" s="1"/>
      <c r="F1514" s="1"/>
      <c r="G1514" s="11" t="s">
        <v>4568</v>
      </c>
      <c r="H1514" s="10">
        <v>44.55</v>
      </c>
      <c r="I1514" s="2">
        <f t="shared" si="70"/>
        <v>4.475790064149341E-2</v>
      </c>
      <c r="J1514" s="1"/>
      <c r="L1514" s="9" t="s">
        <v>4563</v>
      </c>
      <c r="M1514" s="10">
        <v>69.25</v>
      </c>
      <c r="N1514" s="2">
        <f t="shared" si="71"/>
        <v>7.0283027774796475E-2</v>
      </c>
    </row>
    <row r="1515" spans="2:14" x14ac:dyDescent="0.35">
      <c r="B1515" s="9" t="s">
        <v>4564</v>
      </c>
      <c r="C1515" s="10">
        <v>26.8</v>
      </c>
      <c r="D1515" s="2">
        <f t="shared" si="69"/>
        <v>4.8625493228880946E-3</v>
      </c>
      <c r="E1515" s="1"/>
      <c r="F1515" s="1"/>
      <c r="G1515" s="11" t="s">
        <v>4569</v>
      </c>
      <c r="H1515" s="10">
        <v>44.58</v>
      </c>
      <c r="I1515" s="2">
        <f t="shared" si="70"/>
        <v>6.7317404090441182E-4</v>
      </c>
      <c r="J1515" s="1"/>
      <c r="L1515" s="9" t="s">
        <v>4564</v>
      </c>
      <c r="M1515" s="10">
        <v>68.959999999999994</v>
      </c>
      <c r="N1515" s="2">
        <f t="shared" si="71"/>
        <v>-4.1965187120103281E-3</v>
      </c>
    </row>
    <row r="1516" spans="2:14" x14ac:dyDescent="0.35">
      <c r="B1516" s="9" t="s">
        <v>4565</v>
      </c>
      <c r="C1516" s="10">
        <v>26.73</v>
      </c>
      <c r="D1516" s="2">
        <f t="shared" si="69"/>
        <v>-2.6153573659833187E-3</v>
      </c>
      <c r="E1516" s="1"/>
      <c r="F1516" s="1"/>
      <c r="G1516" s="11" t="s">
        <v>4570</v>
      </c>
      <c r="H1516" s="10">
        <v>43.96</v>
      </c>
      <c r="I1516" s="2">
        <f t="shared" si="70"/>
        <v>-1.4005198422302082E-2</v>
      </c>
      <c r="J1516" s="1"/>
      <c r="L1516" s="9" t="s">
        <v>4565</v>
      </c>
      <c r="M1516" s="10">
        <v>64.56</v>
      </c>
      <c r="N1516" s="2">
        <f t="shared" si="71"/>
        <v>-6.593160239374414E-2</v>
      </c>
    </row>
    <row r="1517" spans="2:14" x14ac:dyDescent="0.35">
      <c r="B1517" s="9" t="s">
        <v>4566</v>
      </c>
      <c r="C1517" s="10">
        <v>26.78</v>
      </c>
      <c r="D1517" s="2">
        <f t="shared" si="69"/>
        <v>1.8688101121989175E-3</v>
      </c>
      <c r="E1517" s="1"/>
      <c r="F1517" s="1"/>
      <c r="G1517" s="11" t="s">
        <v>4571</v>
      </c>
      <c r="H1517" s="10">
        <v>42.36</v>
      </c>
      <c r="I1517" s="2">
        <f t="shared" si="70"/>
        <v>-3.7075608802214992E-2</v>
      </c>
      <c r="J1517" s="1"/>
      <c r="L1517" s="9" t="s">
        <v>4566</v>
      </c>
      <c r="M1517" s="10">
        <v>65.459999999999994</v>
      </c>
      <c r="N1517" s="2">
        <f t="shared" si="71"/>
        <v>1.3844245111340947E-2</v>
      </c>
    </row>
    <row r="1518" spans="2:14" x14ac:dyDescent="0.35">
      <c r="B1518" s="9" t="s">
        <v>4567</v>
      </c>
      <c r="C1518" s="10">
        <v>26.27</v>
      </c>
      <c r="D1518" s="2">
        <f t="shared" si="69"/>
        <v>-1.9227736565578045E-2</v>
      </c>
      <c r="E1518" s="1"/>
      <c r="F1518" s="1"/>
      <c r="G1518" s="11" t="s">
        <v>4572</v>
      </c>
      <c r="H1518" s="10">
        <v>41.16</v>
      </c>
      <c r="I1518" s="2">
        <f t="shared" si="70"/>
        <v>-2.8737609767356911E-2</v>
      </c>
      <c r="J1518" s="1"/>
      <c r="L1518" s="9" t="s">
        <v>4567</v>
      </c>
      <c r="M1518" s="10">
        <v>69.8</v>
      </c>
      <c r="N1518" s="2">
        <f t="shared" si="71"/>
        <v>6.4194740695292352E-2</v>
      </c>
    </row>
    <row r="1519" spans="2:14" x14ac:dyDescent="0.35">
      <c r="B1519" s="9" t="s">
        <v>4568</v>
      </c>
      <c r="C1519" s="10">
        <v>26.12</v>
      </c>
      <c r="D1519" s="2">
        <f t="shared" si="69"/>
        <v>-5.726299289218157E-3</v>
      </c>
      <c r="E1519" s="1"/>
      <c r="F1519" s="1"/>
      <c r="G1519" s="11" t="s">
        <v>4573</v>
      </c>
      <c r="H1519" s="10">
        <v>40.380000000000003</v>
      </c>
      <c r="I1519" s="2">
        <f t="shared" si="70"/>
        <v>-1.9132298081157281E-2</v>
      </c>
      <c r="J1519" s="1"/>
      <c r="L1519" s="9" t="s">
        <v>4568</v>
      </c>
      <c r="M1519" s="10">
        <v>70.2</v>
      </c>
      <c r="N1519" s="2">
        <f t="shared" si="71"/>
        <v>5.7143012634386352E-3</v>
      </c>
    </row>
    <row r="1520" spans="2:14" x14ac:dyDescent="0.35">
      <c r="B1520" s="9" t="s">
        <v>4569</v>
      </c>
      <c r="C1520" s="10">
        <v>26.32</v>
      </c>
      <c r="D1520" s="2">
        <f t="shared" si="69"/>
        <v>7.6278020488860674E-3</v>
      </c>
      <c r="E1520" s="1"/>
      <c r="F1520" s="1"/>
      <c r="G1520" s="11" t="s">
        <v>4574</v>
      </c>
      <c r="H1520" s="10">
        <v>40.94</v>
      </c>
      <c r="I1520" s="2">
        <f t="shared" si="70"/>
        <v>1.3772967348451985E-2</v>
      </c>
      <c r="J1520" s="1"/>
      <c r="L1520" s="9" t="s">
        <v>4569</v>
      </c>
      <c r="M1520" s="10">
        <v>70.650000000000006</v>
      </c>
      <c r="N1520" s="2">
        <f t="shared" si="71"/>
        <v>6.3897980987709883E-3</v>
      </c>
    </row>
    <row r="1521" spans="2:14" x14ac:dyDescent="0.35">
      <c r="B1521" s="9" t="s">
        <v>4570</v>
      </c>
      <c r="C1521" s="10">
        <v>25.98</v>
      </c>
      <c r="D1521" s="2">
        <f t="shared" si="69"/>
        <v>-1.3002095214662996E-2</v>
      </c>
      <c r="E1521" s="1"/>
      <c r="F1521" s="1"/>
      <c r="G1521" s="11" t="s">
        <v>4575</v>
      </c>
      <c r="H1521" s="10">
        <v>41.34</v>
      </c>
      <c r="I1521" s="2">
        <f t="shared" si="70"/>
        <v>9.7229740204788414E-3</v>
      </c>
      <c r="J1521" s="1"/>
      <c r="L1521" s="9" t="s">
        <v>4570</v>
      </c>
      <c r="M1521" s="10">
        <v>69.88</v>
      </c>
      <c r="N1521" s="2">
        <f t="shared" si="71"/>
        <v>-1.0958623864680815E-2</v>
      </c>
    </row>
    <row r="1522" spans="2:14" x14ac:dyDescent="0.35">
      <c r="B1522" s="9" t="s">
        <v>4571</v>
      </c>
      <c r="C1522" s="10">
        <v>25.86</v>
      </c>
      <c r="D1522" s="2">
        <f t="shared" si="69"/>
        <v>-4.6296378987421049E-3</v>
      </c>
      <c r="E1522" s="1"/>
      <c r="F1522" s="1"/>
      <c r="G1522" s="11" t="s">
        <v>4576</v>
      </c>
      <c r="H1522" s="10">
        <v>42.31</v>
      </c>
      <c r="I1522" s="2">
        <f t="shared" si="70"/>
        <v>2.3192910478353975E-2</v>
      </c>
      <c r="J1522" s="1"/>
      <c r="L1522" s="9" t="s">
        <v>4571</v>
      </c>
      <c r="M1522" s="10">
        <v>70.459999999999994</v>
      </c>
      <c r="N1522" s="2">
        <f t="shared" si="71"/>
        <v>8.2656876472356634E-3</v>
      </c>
    </row>
    <row r="1523" spans="2:14" x14ac:dyDescent="0.35">
      <c r="B1523" s="9" t="s">
        <v>4572</v>
      </c>
      <c r="C1523" s="10">
        <v>25.65</v>
      </c>
      <c r="D1523" s="2">
        <f t="shared" si="69"/>
        <v>-8.153801726932957E-3</v>
      </c>
      <c r="E1523" s="1"/>
      <c r="F1523" s="1"/>
      <c r="G1523" s="11" t="s">
        <v>4577</v>
      </c>
      <c r="H1523" s="10">
        <v>42.22</v>
      </c>
      <c r="I1523" s="2">
        <f t="shared" si="70"/>
        <v>-2.1294223118015921E-3</v>
      </c>
      <c r="J1523" s="1"/>
      <c r="L1523" s="9" t="s">
        <v>4572</v>
      </c>
      <c r="M1523" s="10">
        <v>70.489999999999995</v>
      </c>
      <c r="N1523" s="2">
        <f t="shared" si="71"/>
        <v>4.2568287269257108E-4</v>
      </c>
    </row>
    <row r="1524" spans="2:14" x14ac:dyDescent="0.35">
      <c r="B1524" s="9" t="s">
        <v>4573</v>
      </c>
      <c r="C1524" s="10">
        <v>25.67</v>
      </c>
      <c r="D1524" s="2">
        <f t="shared" si="69"/>
        <v>7.7942326627069994E-4</v>
      </c>
      <c r="E1524" s="1"/>
      <c r="F1524" s="1"/>
      <c r="G1524" s="11" t="s">
        <v>4578</v>
      </c>
      <c r="H1524" s="10">
        <v>43.22</v>
      </c>
      <c r="I1524" s="2">
        <f t="shared" si="70"/>
        <v>2.3409308658565341E-2</v>
      </c>
      <c r="J1524" s="1"/>
      <c r="L1524" s="9" t="s">
        <v>4573</v>
      </c>
      <c r="M1524" s="10">
        <v>70.760000000000005</v>
      </c>
      <c r="N1524" s="2">
        <f t="shared" si="71"/>
        <v>3.823013505800403E-3</v>
      </c>
    </row>
    <row r="1525" spans="2:14" x14ac:dyDescent="0.35">
      <c r="B1525" s="9" t="s">
        <v>4574</v>
      </c>
      <c r="C1525" s="10">
        <v>26.2</v>
      </c>
      <c r="D1525" s="2">
        <f t="shared" si="69"/>
        <v>2.0436415884002079E-2</v>
      </c>
      <c r="E1525" s="1"/>
      <c r="F1525" s="1"/>
      <c r="G1525" s="11" t="s">
        <v>4579</v>
      </c>
      <c r="H1525" s="10">
        <v>42.48</v>
      </c>
      <c r="I1525" s="2">
        <f t="shared" si="70"/>
        <v>-1.7269974145056544E-2</v>
      </c>
      <c r="J1525" s="1"/>
      <c r="L1525" s="9" t="s">
        <v>4574</v>
      </c>
      <c r="M1525" s="10">
        <v>72.05</v>
      </c>
      <c r="N1525" s="2">
        <f t="shared" si="71"/>
        <v>1.8066453153946421E-2</v>
      </c>
    </row>
    <row r="1526" spans="2:14" x14ac:dyDescent="0.35">
      <c r="B1526" s="9" t="s">
        <v>4575</v>
      </c>
      <c r="C1526" s="10">
        <v>26.1</v>
      </c>
      <c r="D1526" s="2">
        <f t="shared" si="69"/>
        <v>-3.8240964384033942E-3</v>
      </c>
      <c r="E1526" s="1"/>
      <c r="F1526" s="1"/>
      <c r="G1526" s="11" t="s">
        <v>4580</v>
      </c>
      <c r="H1526" s="10">
        <v>41.88</v>
      </c>
      <c r="I1526" s="2">
        <f t="shared" si="70"/>
        <v>-1.42249909313471E-2</v>
      </c>
      <c r="J1526" s="1"/>
      <c r="L1526" s="9" t="s">
        <v>4575</v>
      </c>
      <c r="M1526" s="10">
        <v>72.25</v>
      </c>
      <c r="N1526" s="2">
        <f t="shared" si="71"/>
        <v>2.7720045470104918E-3</v>
      </c>
    </row>
    <row r="1527" spans="2:14" x14ac:dyDescent="0.35">
      <c r="B1527" s="9" t="s">
        <v>4576</v>
      </c>
      <c r="C1527" s="10">
        <v>26.11</v>
      </c>
      <c r="D1527" s="2">
        <f t="shared" si="69"/>
        <v>3.8306838238966689E-4</v>
      </c>
      <c r="E1527" s="1"/>
      <c r="F1527" s="1"/>
      <c r="G1527" s="11" t="s">
        <v>4581</v>
      </c>
      <c r="H1527" s="10">
        <v>35.75</v>
      </c>
      <c r="I1527" s="2">
        <f t="shared" si="70"/>
        <v>-0.15825811686231947</v>
      </c>
      <c r="J1527" s="1"/>
      <c r="L1527" s="9" t="s">
        <v>4576</v>
      </c>
      <c r="M1527" s="10">
        <v>72.64</v>
      </c>
      <c r="N1527" s="2">
        <f t="shared" si="71"/>
        <v>5.3834073004962622E-3</v>
      </c>
    </row>
    <row r="1528" spans="2:14" x14ac:dyDescent="0.35">
      <c r="B1528" s="9" t="s">
        <v>4577</v>
      </c>
      <c r="C1528" s="10">
        <v>26.18</v>
      </c>
      <c r="D1528" s="2">
        <f t="shared" si="69"/>
        <v>2.6773777707163942E-3</v>
      </c>
      <c r="E1528" s="1"/>
      <c r="F1528" s="1"/>
      <c r="G1528" s="11" t="s">
        <v>4582</v>
      </c>
      <c r="H1528" s="10">
        <v>35.72</v>
      </c>
      <c r="I1528" s="2">
        <f t="shared" si="70"/>
        <v>-8.3951313171843744E-4</v>
      </c>
      <c r="J1528" s="1"/>
      <c r="L1528" s="9" t="s">
        <v>4577</v>
      </c>
      <c r="M1528" s="10">
        <v>73.98</v>
      </c>
      <c r="N1528" s="2">
        <f t="shared" si="71"/>
        <v>1.8279052111270178E-2</v>
      </c>
    </row>
    <row r="1529" spans="2:14" x14ac:dyDescent="0.35">
      <c r="B1529" s="9" t="s">
        <v>4578</v>
      </c>
      <c r="C1529" s="10">
        <v>26.28</v>
      </c>
      <c r="D1529" s="2">
        <f t="shared" si="69"/>
        <v>3.8124331346559388E-3</v>
      </c>
      <c r="E1529" s="1"/>
      <c r="F1529" s="1"/>
      <c r="G1529" s="11" t="s">
        <v>4583</v>
      </c>
      <c r="H1529" s="10">
        <v>35.69</v>
      </c>
      <c r="I1529" s="2">
        <f t="shared" si="70"/>
        <v>-8.4021850622938285E-4</v>
      </c>
      <c r="J1529" s="1"/>
      <c r="L1529" s="9" t="s">
        <v>4578</v>
      </c>
      <c r="M1529" s="10">
        <v>76.900000000000006</v>
      </c>
      <c r="N1529" s="2">
        <f t="shared" si="71"/>
        <v>3.8711090107290409E-2</v>
      </c>
    </row>
    <row r="1530" spans="2:14" x14ac:dyDescent="0.35">
      <c r="B1530" s="9" t="s">
        <v>4579</v>
      </c>
      <c r="C1530" s="10">
        <v>26.39</v>
      </c>
      <c r="D1530" s="2">
        <f t="shared" si="69"/>
        <v>4.1769568988228685E-3</v>
      </c>
      <c r="E1530" s="1"/>
      <c r="F1530" s="1"/>
      <c r="G1530" s="11" t="s">
        <v>4584</v>
      </c>
      <c r="H1530" s="10">
        <v>36.299999999999997</v>
      </c>
      <c r="I1530" s="2">
        <f t="shared" si="70"/>
        <v>1.6947203768736041E-2</v>
      </c>
      <c r="J1530" s="1"/>
      <c r="L1530" s="9" t="s">
        <v>4579</v>
      </c>
      <c r="M1530" s="10">
        <v>77.53</v>
      </c>
      <c r="N1530" s="2">
        <f t="shared" si="71"/>
        <v>8.159081719269299E-3</v>
      </c>
    </row>
    <row r="1531" spans="2:14" x14ac:dyDescent="0.35">
      <c r="B1531" s="9" t="s">
        <v>4580</v>
      </c>
      <c r="C1531" s="10">
        <v>26.46</v>
      </c>
      <c r="D1531" s="2">
        <f t="shared" si="69"/>
        <v>2.6490081715768625E-3</v>
      </c>
      <c r="E1531" s="1"/>
      <c r="F1531" s="1"/>
      <c r="G1531" s="11" t="s">
        <v>4585</v>
      </c>
      <c r="H1531" s="10">
        <v>35.89</v>
      </c>
      <c r="I1531" s="2">
        <f t="shared" si="70"/>
        <v>-1.1359036111289076E-2</v>
      </c>
      <c r="J1531" s="1"/>
      <c r="L1531" s="9" t="s">
        <v>4580</v>
      </c>
      <c r="M1531" s="10">
        <v>79.63</v>
      </c>
      <c r="N1531" s="2">
        <f t="shared" si="71"/>
        <v>2.6725948038485787E-2</v>
      </c>
    </row>
    <row r="1532" spans="2:14" x14ac:dyDescent="0.35">
      <c r="B1532" s="9" t="s">
        <v>4581</v>
      </c>
      <c r="C1532" s="10">
        <v>26.18</v>
      </c>
      <c r="D1532" s="2">
        <f t="shared" si="69"/>
        <v>-1.0638398205055754E-2</v>
      </c>
      <c r="E1532" s="1"/>
      <c r="F1532" s="1"/>
      <c r="G1532" s="11" t="s">
        <v>4586</v>
      </c>
      <c r="H1532" s="10">
        <v>35.78</v>
      </c>
      <c r="I1532" s="2">
        <f t="shared" si="70"/>
        <v>-3.0696270789427531E-3</v>
      </c>
      <c r="J1532" s="1"/>
      <c r="L1532" s="9" t="s">
        <v>4581</v>
      </c>
      <c r="M1532" s="10">
        <v>77.81</v>
      </c>
      <c r="N1532" s="2">
        <f t="shared" si="71"/>
        <v>-2.3120948640514682E-2</v>
      </c>
    </row>
    <row r="1533" spans="2:14" x14ac:dyDescent="0.35">
      <c r="B1533" s="9" t="s">
        <v>4582</v>
      </c>
      <c r="C1533" s="10">
        <v>26.32</v>
      </c>
      <c r="D1533" s="2">
        <f t="shared" si="69"/>
        <v>5.3333459753626029E-3</v>
      </c>
      <c r="E1533" s="1"/>
      <c r="F1533" s="1"/>
      <c r="G1533" s="11" t="s">
        <v>4587</v>
      </c>
      <c r="H1533" s="10">
        <v>35.78</v>
      </c>
      <c r="I1533" s="2">
        <f t="shared" si="70"/>
        <v>0</v>
      </c>
      <c r="J1533" s="1"/>
      <c r="L1533" s="9" t="s">
        <v>4582</v>
      </c>
      <c r="M1533" s="10">
        <v>78.84</v>
      </c>
      <c r="N1533" s="2">
        <f t="shared" si="71"/>
        <v>1.3150524655680678E-2</v>
      </c>
    </row>
    <row r="1534" spans="2:14" x14ac:dyDescent="0.35">
      <c r="B1534" s="9" t="s">
        <v>4583</v>
      </c>
      <c r="C1534" s="10">
        <v>26.16</v>
      </c>
      <c r="D1534" s="2">
        <f t="shared" si="69"/>
        <v>-6.0975798681185567E-3</v>
      </c>
      <c r="E1534" s="1"/>
      <c r="F1534" s="1"/>
      <c r="G1534" s="11" t="s">
        <v>4588</v>
      </c>
      <c r="H1534" s="10">
        <v>36.299999999999997</v>
      </c>
      <c r="I1534" s="2">
        <f t="shared" si="70"/>
        <v>1.4428663190231953E-2</v>
      </c>
      <c r="J1534" s="1"/>
      <c r="L1534" s="9" t="s">
        <v>4583</v>
      </c>
      <c r="M1534" s="10">
        <v>78.94</v>
      </c>
      <c r="N1534" s="2">
        <f t="shared" si="71"/>
        <v>1.267587950181572E-3</v>
      </c>
    </row>
    <row r="1535" spans="2:14" x14ac:dyDescent="0.35">
      <c r="B1535" s="9" t="s">
        <v>4584</v>
      </c>
      <c r="C1535" s="10">
        <v>26.24</v>
      </c>
      <c r="D1535" s="2">
        <f t="shared" si="69"/>
        <v>3.0534374868902482E-3</v>
      </c>
      <c r="E1535" s="1"/>
      <c r="F1535" s="1"/>
      <c r="G1535" s="11" t="s">
        <v>4589</v>
      </c>
      <c r="H1535" s="10">
        <v>36.14</v>
      </c>
      <c r="I1535" s="2">
        <f t="shared" si="70"/>
        <v>-4.4174561067225268E-3</v>
      </c>
      <c r="J1535" s="1"/>
      <c r="L1535" s="9" t="s">
        <v>4584</v>
      </c>
      <c r="M1535" s="10">
        <v>80.900000000000006</v>
      </c>
      <c r="N1535" s="2">
        <f t="shared" si="71"/>
        <v>2.4525753829744996E-2</v>
      </c>
    </row>
    <row r="1536" spans="2:14" x14ac:dyDescent="0.35">
      <c r="B1536" s="9" t="s">
        <v>4585</v>
      </c>
      <c r="C1536" s="10">
        <v>26.7</v>
      </c>
      <c r="D1536" s="2">
        <f t="shared" si="69"/>
        <v>1.7378601330315595E-2</v>
      </c>
      <c r="E1536" s="1"/>
      <c r="F1536" s="1"/>
      <c r="G1536" s="11" t="s">
        <v>4590</v>
      </c>
      <c r="H1536" s="10">
        <v>35.659999999999997</v>
      </c>
      <c r="I1536" s="2">
        <f t="shared" si="70"/>
        <v>-1.3370672729088217E-2</v>
      </c>
      <c r="J1536" s="1"/>
      <c r="L1536" s="9" t="s">
        <v>4585</v>
      </c>
      <c r="M1536" s="10">
        <v>78.739999999999995</v>
      </c>
      <c r="N1536" s="2">
        <f t="shared" si="71"/>
        <v>-2.7062538548854723E-2</v>
      </c>
    </row>
    <row r="1537" spans="2:14" x14ac:dyDescent="0.35">
      <c r="B1537" s="9" t="s">
        <v>4586</v>
      </c>
      <c r="C1537" s="10">
        <v>26.6</v>
      </c>
      <c r="D1537" s="2">
        <f t="shared" si="69"/>
        <v>-3.7523496185503527E-3</v>
      </c>
      <c r="E1537" s="1"/>
      <c r="F1537" s="1"/>
      <c r="G1537" s="11" t="s">
        <v>4591</v>
      </c>
      <c r="H1537" s="10">
        <v>35.69</v>
      </c>
      <c r="I1537" s="2">
        <f t="shared" si="70"/>
        <v>8.4092506707466328E-4</v>
      </c>
      <c r="J1537" s="1"/>
      <c r="L1537" s="9" t="s">
        <v>4586</v>
      </c>
      <c r="M1537" s="10">
        <v>78.36</v>
      </c>
      <c r="N1537" s="2">
        <f t="shared" si="71"/>
        <v>-4.8376924392514445E-3</v>
      </c>
    </row>
    <row r="1538" spans="2:14" x14ac:dyDescent="0.35">
      <c r="B1538" s="9" t="s">
        <v>4587</v>
      </c>
      <c r="C1538" s="10">
        <v>25.97</v>
      </c>
      <c r="D1538" s="2">
        <f t="shared" si="69"/>
        <v>-2.3969190112996388E-2</v>
      </c>
      <c r="E1538" s="1"/>
      <c r="F1538" s="1"/>
      <c r="G1538" s="11" t="s">
        <v>4592</v>
      </c>
      <c r="H1538" s="10">
        <v>35.31</v>
      </c>
      <c r="I1538" s="2">
        <f t="shared" si="70"/>
        <v>-1.0704327561773766E-2</v>
      </c>
      <c r="J1538" s="1"/>
      <c r="L1538" s="9" t="s">
        <v>4587</v>
      </c>
      <c r="M1538" s="10">
        <v>81.209999999999994</v>
      </c>
      <c r="N1538" s="2">
        <f t="shared" si="71"/>
        <v>3.572479921797949E-2</v>
      </c>
    </row>
    <row r="1539" spans="2:14" x14ac:dyDescent="0.35">
      <c r="B1539" s="9" t="s">
        <v>4588</v>
      </c>
      <c r="C1539" s="10">
        <v>26.1</v>
      </c>
      <c r="D1539" s="2">
        <f t="shared" si="69"/>
        <v>4.993288653990847E-3</v>
      </c>
      <c r="E1539" s="1"/>
      <c r="F1539" s="1"/>
      <c r="G1539" s="11" t="s">
        <v>4593</v>
      </c>
      <c r="H1539" s="10">
        <v>34.72</v>
      </c>
      <c r="I1539" s="2">
        <f t="shared" si="70"/>
        <v>-1.6850320148145664E-2</v>
      </c>
      <c r="J1539" s="1"/>
      <c r="L1539" s="9" t="s">
        <v>4588</v>
      </c>
      <c r="M1539" s="10">
        <v>84.63</v>
      </c>
      <c r="N1539" s="2">
        <f t="shared" si="71"/>
        <v>4.1250421387695073E-2</v>
      </c>
    </row>
    <row r="1540" spans="2:14" x14ac:dyDescent="0.35">
      <c r="B1540" s="9" t="s">
        <v>4589</v>
      </c>
      <c r="C1540" s="10">
        <v>25.93</v>
      </c>
      <c r="D1540" s="2">
        <f t="shared" ref="D1540:D1603" si="72">LOG(C1540/C1539, EXP(1))</f>
        <v>-6.5347147780748091E-3</v>
      </c>
      <c r="E1540" s="1"/>
      <c r="F1540" s="1"/>
      <c r="G1540" s="11" t="s">
        <v>4594</v>
      </c>
      <c r="H1540" s="10">
        <v>34.14</v>
      </c>
      <c r="I1540" s="2">
        <f t="shared" ref="I1540:I1603" si="73">LOG(H1540/H1539, EXP(1))</f>
        <v>-1.6846172425854837E-2</v>
      </c>
      <c r="J1540" s="1"/>
      <c r="L1540" s="9" t="s">
        <v>4589</v>
      </c>
      <c r="M1540" s="10">
        <v>88.41</v>
      </c>
      <c r="N1540" s="2">
        <f t="shared" ref="N1540:N1603" si="74">LOG(M1540/M1539, EXP(1))</f>
        <v>4.3696271735698414E-2</v>
      </c>
    </row>
    <row r="1541" spans="2:14" x14ac:dyDescent="0.35">
      <c r="B1541" s="9" t="s">
        <v>4590</v>
      </c>
      <c r="C1541" s="10">
        <v>25.79</v>
      </c>
      <c r="D1541" s="2">
        <f t="shared" si="72"/>
        <v>-5.4137796573195994E-3</v>
      </c>
      <c r="E1541" s="1"/>
      <c r="F1541" s="1"/>
      <c r="G1541" s="11" t="s">
        <v>4595</v>
      </c>
      <c r="H1541" s="10">
        <v>34.69</v>
      </c>
      <c r="I1541" s="2">
        <f t="shared" si="73"/>
        <v>1.5981743615363728E-2</v>
      </c>
      <c r="J1541" s="1"/>
      <c r="L1541" s="9" t="s">
        <v>4590</v>
      </c>
      <c r="M1541" s="10">
        <v>90.13</v>
      </c>
      <c r="N1541" s="2">
        <f t="shared" si="74"/>
        <v>1.9267987150605449E-2</v>
      </c>
    </row>
    <row r="1542" spans="2:14" x14ac:dyDescent="0.35">
      <c r="B1542" s="9" t="s">
        <v>4591</v>
      </c>
      <c r="C1542" s="10">
        <v>25.65</v>
      </c>
      <c r="D1542" s="2">
        <f t="shared" si="72"/>
        <v>-5.4432482764748512E-3</v>
      </c>
      <c r="E1542" s="1"/>
      <c r="F1542" s="1"/>
      <c r="G1542" s="11" t="s">
        <v>4596</v>
      </c>
      <c r="H1542" s="10">
        <v>34.99</v>
      </c>
      <c r="I1542" s="2">
        <f t="shared" si="73"/>
        <v>8.6108453979384051E-3</v>
      </c>
      <c r="J1542" s="1"/>
      <c r="L1542" s="9" t="s">
        <v>4591</v>
      </c>
      <c r="M1542" s="10">
        <v>87.81</v>
      </c>
      <c r="N1542" s="2">
        <f t="shared" si="74"/>
        <v>-2.6077683196414125E-2</v>
      </c>
    </row>
    <row r="1543" spans="2:14" x14ac:dyDescent="0.35">
      <c r="B1543" s="9" t="s">
        <v>4592</v>
      </c>
      <c r="C1543" s="10">
        <v>25.48</v>
      </c>
      <c r="D1543" s="2">
        <f t="shared" si="72"/>
        <v>-6.6497409128158649E-3</v>
      </c>
      <c r="E1543" s="1"/>
      <c r="F1543" s="1"/>
      <c r="G1543" s="11" t="s">
        <v>4597</v>
      </c>
      <c r="H1543" s="10">
        <v>35.18</v>
      </c>
      <c r="I1543" s="2">
        <f t="shared" si="73"/>
        <v>5.4154329298153857E-3</v>
      </c>
      <c r="J1543" s="1"/>
      <c r="L1543" s="9" t="s">
        <v>4592</v>
      </c>
      <c r="M1543" s="10">
        <v>86.81</v>
      </c>
      <c r="N1543" s="2">
        <f t="shared" si="74"/>
        <v>-1.1453566968187515E-2</v>
      </c>
    </row>
    <row r="1544" spans="2:14" x14ac:dyDescent="0.35">
      <c r="B1544" s="9" t="s">
        <v>4593</v>
      </c>
      <c r="C1544" s="10">
        <v>25.23</v>
      </c>
      <c r="D1544" s="2">
        <f t="shared" si="72"/>
        <v>-9.8600680509961999E-3</v>
      </c>
      <c r="E1544" s="1"/>
      <c r="F1544" s="1"/>
      <c r="G1544" s="11" t="s">
        <v>4598</v>
      </c>
      <c r="H1544" s="10">
        <v>35.39</v>
      </c>
      <c r="I1544" s="2">
        <f t="shared" si="73"/>
        <v>5.9515550479598356E-3</v>
      </c>
      <c r="J1544" s="1"/>
      <c r="L1544" s="9" t="s">
        <v>4593</v>
      </c>
      <c r="M1544" s="10">
        <v>85.29</v>
      </c>
      <c r="N1544" s="2">
        <f t="shared" si="74"/>
        <v>-1.7664608072698457E-2</v>
      </c>
    </row>
    <row r="1545" spans="2:14" x14ac:dyDescent="0.35">
      <c r="B1545" s="9" t="s">
        <v>4594</v>
      </c>
      <c r="C1545" s="10">
        <v>25.2</v>
      </c>
      <c r="D1545" s="2">
        <f t="shared" si="72"/>
        <v>-1.1897681355887957E-3</v>
      </c>
      <c r="E1545" s="1"/>
      <c r="F1545" s="1"/>
      <c r="G1545" s="11" t="s">
        <v>4599</v>
      </c>
      <c r="H1545" s="10">
        <v>35.5</v>
      </c>
      <c r="I1545" s="2">
        <f t="shared" si="73"/>
        <v>3.1034021239981493E-3</v>
      </c>
      <c r="J1545" s="1"/>
      <c r="L1545" s="9" t="s">
        <v>4594</v>
      </c>
      <c r="M1545" s="10">
        <v>88.23</v>
      </c>
      <c r="N1545" s="2">
        <f t="shared" si="74"/>
        <v>3.3889826902995253E-2</v>
      </c>
    </row>
    <row r="1546" spans="2:14" x14ac:dyDescent="0.35">
      <c r="B1546" s="9" t="s">
        <v>4595</v>
      </c>
      <c r="C1546" s="10">
        <v>25.37</v>
      </c>
      <c r="D1546" s="2">
        <f t="shared" si="72"/>
        <v>6.7233790938128592E-3</v>
      </c>
      <c r="E1546" s="1"/>
      <c r="F1546" s="1"/>
      <c r="G1546" s="11" t="s">
        <v>4600</v>
      </c>
      <c r="H1546" s="10">
        <v>35.65</v>
      </c>
      <c r="I1546" s="2">
        <f t="shared" si="73"/>
        <v>4.2164503789348254E-3</v>
      </c>
      <c r="J1546" s="1"/>
      <c r="L1546" s="9" t="s">
        <v>4595</v>
      </c>
      <c r="M1546" s="10">
        <v>88.93</v>
      </c>
      <c r="N1546" s="2">
        <f t="shared" si="74"/>
        <v>7.902502177535322E-3</v>
      </c>
    </row>
    <row r="1547" spans="2:14" x14ac:dyDescent="0.35">
      <c r="B1547" s="9" t="s">
        <v>4596</v>
      </c>
      <c r="C1547" s="10">
        <v>25.25</v>
      </c>
      <c r="D1547" s="2">
        <f t="shared" si="72"/>
        <v>-4.7412178898217396E-3</v>
      </c>
      <c r="E1547" s="1"/>
      <c r="F1547" s="1"/>
      <c r="G1547" s="11" t="s">
        <v>4601</v>
      </c>
      <c r="H1547" s="10">
        <v>35.85</v>
      </c>
      <c r="I1547" s="2">
        <f t="shared" si="73"/>
        <v>5.5944201853245319E-3</v>
      </c>
      <c r="J1547" s="1"/>
      <c r="L1547" s="9" t="s">
        <v>4596</v>
      </c>
      <c r="M1547" s="10">
        <v>88.99</v>
      </c>
      <c r="N1547" s="2">
        <f t="shared" si="74"/>
        <v>6.7446045722199973E-4</v>
      </c>
    </row>
    <row r="1548" spans="2:14" x14ac:dyDescent="0.35">
      <c r="B1548" s="9" t="s">
        <v>4597</v>
      </c>
      <c r="C1548" s="10">
        <v>25.16</v>
      </c>
      <c r="D1548" s="2">
        <f t="shared" si="72"/>
        <v>-3.5707238891290599E-3</v>
      </c>
      <c r="E1548" s="1"/>
      <c r="F1548" s="1"/>
      <c r="G1548" s="11" t="s">
        <v>4602</v>
      </c>
      <c r="H1548" s="10">
        <v>36.32</v>
      </c>
      <c r="I1548" s="2">
        <f t="shared" si="73"/>
        <v>1.3024986687463203E-2</v>
      </c>
      <c r="J1548" s="1"/>
      <c r="L1548" s="9" t="s">
        <v>4597</v>
      </c>
      <c r="M1548" s="10">
        <v>89.72</v>
      </c>
      <c r="N1548" s="2">
        <f t="shared" si="74"/>
        <v>8.1697057832368393E-3</v>
      </c>
    </row>
    <row r="1549" spans="2:14" x14ac:dyDescent="0.35">
      <c r="B1549" s="9" t="s">
        <v>4598</v>
      </c>
      <c r="C1549" s="10">
        <v>25.28</v>
      </c>
      <c r="D1549" s="2">
        <f t="shared" si="72"/>
        <v>4.7581374464170179E-3</v>
      </c>
      <c r="E1549" s="1"/>
      <c r="F1549" s="1"/>
      <c r="G1549" s="11" t="s">
        <v>4603</v>
      </c>
      <c r="H1549" s="10">
        <v>35.83</v>
      </c>
      <c r="I1549" s="2">
        <f t="shared" si="73"/>
        <v>-1.3583022416230193E-2</v>
      </c>
      <c r="J1549" s="1"/>
      <c r="L1549" s="9" t="s">
        <v>4598</v>
      </c>
      <c r="M1549" s="10">
        <v>89</v>
      </c>
      <c r="N1549" s="2">
        <f t="shared" si="74"/>
        <v>-8.0573399198676978E-3</v>
      </c>
    </row>
    <row r="1550" spans="2:14" x14ac:dyDescent="0.35">
      <c r="B1550" s="9" t="s">
        <v>4599</v>
      </c>
      <c r="C1550" s="10">
        <v>25.26</v>
      </c>
      <c r="D1550" s="2">
        <f t="shared" si="72"/>
        <v>-7.9145235631162712E-4</v>
      </c>
      <c r="E1550" s="1"/>
      <c r="F1550" s="1"/>
      <c r="G1550" s="11" t="s">
        <v>4604</v>
      </c>
      <c r="H1550" s="10">
        <v>35.4</v>
      </c>
      <c r="I1550" s="2">
        <f t="shared" si="73"/>
        <v>-1.2073711177133677E-2</v>
      </c>
      <c r="J1550" s="1"/>
      <c r="L1550" s="9" t="s">
        <v>4599</v>
      </c>
      <c r="M1550" s="10">
        <v>88.242000000000004</v>
      </c>
      <c r="N1550" s="2">
        <f t="shared" si="74"/>
        <v>-8.5533295859080653E-3</v>
      </c>
    </row>
    <row r="1551" spans="2:14" x14ac:dyDescent="0.35">
      <c r="B1551" s="9" t="s">
        <v>4600</v>
      </c>
      <c r="C1551" s="10">
        <v>25.17</v>
      </c>
      <c r="D1551" s="2">
        <f t="shared" si="72"/>
        <v>-3.5693077751205618E-3</v>
      </c>
      <c r="E1551" s="1"/>
      <c r="F1551" s="1"/>
      <c r="G1551" s="11" t="s">
        <v>4605</v>
      </c>
      <c r="H1551" s="10">
        <v>34.909999999999997</v>
      </c>
      <c r="I1551" s="2">
        <f t="shared" si="73"/>
        <v>-1.3938499022784125E-2</v>
      </c>
      <c r="J1551" s="1"/>
      <c r="L1551" s="9" t="s">
        <v>4600</v>
      </c>
      <c r="M1551" s="10">
        <v>83.58</v>
      </c>
      <c r="N1551" s="2">
        <f t="shared" si="74"/>
        <v>-5.4278783126462421E-2</v>
      </c>
    </row>
    <row r="1552" spans="2:14" x14ac:dyDescent="0.35">
      <c r="B1552" s="9" t="s">
        <v>4601</v>
      </c>
      <c r="C1552" s="10">
        <v>25.17</v>
      </c>
      <c r="D1552" s="2">
        <f t="shared" si="72"/>
        <v>0</v>
      </c>
      <c r="E1552" s="1"/>
      <c r="F1552" s="1"/>
      <c r="G1552" s="11" t="s">
        <v>4606</v>
      </c>
      <c r="H1552" s="10">
        <v>34.75</v>
      </c>
      <c r="I1552" s="2">
        <f t="shared" si="73"/>
        <v>-4.5937491061434606E-3</v>
      </c>
      <c r="J1552" s="1"/>
      <c r="L1552" s="9" t="s">
        <v>4601</v>
      </c>
      <c r="M1552" s="10">
        <v>85.62</v>
      </c>
      <c r="N1552" s="2">
        <f t="shared" si="74"/>
        <v>2.4114643697030789E-2</v>
      </c>
    </row>
    <row r="1553" spans="2:14" x14ac:dyDescent="0.35">
      <c r="B1553" s="9" t="s">
        <v>4602</v>
      </c>
      <c r="C1553" s="10">
        <v>25.47</v>
      </c>
      <c r="D1553" s="2">
        <f t="shared" si="72"/>
        <v>1.1848479844141129E-2</v>
      </c>
      <c r="E1553" s="1"/>
      <c r="F1553" s="1"/>
      <c r="G1553" s="11" t="s">
        <v>4607</v>
      </c>
      <c r="H1553" s="10">
        <v>34.6</v>
      </c>
      <c r="I1553" s="2">
        <f t="shared" si="73"/>
        <v>-4.3258899471224944E-3</v>
      </c>
      <c r="J1553" s="1"/>
      <c r="L1553" s="9" t="s">
        <v>4602</v>
      </c>
      <c r="M1553" s="10">
        <v>85.5</v>
      </c>
      <c r="N1553" s="2">
        <f t="shared" si="74"/>
        <v>-1.4025247740855468E-3</v>
      </c>
    </row>
    <row r="1554" spans="2:14" x14ac:dyDescent="0.35">
      <c r="B1554" s="9" t="s">
        <v>4603</v>
      </c>
      <c r="C1554" s="10">
        <v>25.4</v>
      </c>
      <c r="D1554" s="2">
        <f t="shared" si="72"/>
        <v>-2.7521149668747976E-3</v>
      </c>
      <c r="E1554" s="1"/>
      <c r="F1554" s="1"/>
      <c r="G1554" s="11" t="s">
        <v>4608</v>
      </c>
      <c r="H1554" s="10">
        <v>34.18</v>
      </c>
      <c r="I1554" s="2">
        <f t="shared" si="73"/>
        <v>-1.2213004376233762E-2</v>
      </c>
      <c r="J1554" s="1"/>
      <c r="L1554" s="9" t="s">
        <v>4603</v>
      </c>
      <c r="M1554" s="10">
        <v>81.06</v>
      </c>
      <c r="N1554" s="2">
        <f t="shared" si="74"/>
        <v>-5.3326754742552024E-2</v>
      </c>
    </row>
    <row r="1555" spans="2:14" x14ac:dyDescent="0.35">
      <c r="B1555" s="9" t="s">
        <v>4604</v>
      </c>
      <c r="C1555" s="10">
        <v>25.31</v>
      </c>
      <c r="D1555" s="2">
        <f t="shared" si="72"/>
        <v>-3.5495994674582519E-3</v>
      </c>
      <c r="E1555" s="1"/>
      <c r="F1555" s="1"/>
      <c r="G1555" s="11" t="s">
        <v>4609</v>
      </c>
      <c r="H1555" s="10">
        <v>33.869999999999997</v>
      </c>
      <c r="I1555" s="2">
        <f t="shared" si="73"/>
        <v>-9.111010857764567E-3</v>
      </c>
      <c r="J1555" s="1"/>
      <c r="L1555" s="9" t="s">
        <v>4604</v>
      </c>
      <c r="M1555" s="10">
        <v>78.7</v>
      </c>
      <c r="N1555" s="2">
        <f t="shared" si="74"/>
        <v>-2.9546465776804951E-2</v>
      </c>
    </row>
    <row r="1556" spans="2:14" x14ac:dyDescent="0.35">
      <c r="B1556" s="9" t="s">
        <v>4605</v>
      </c>
      <c r="C1556" s="10">
        <v>25.43</v>
      </c>
      <c r="D1556" s="2">
        <f t="shared" si="72"/>
        <v>4.7300048769956873E-3</v>
      </c>
      <c r="E1556" s="1"/>
      <c r="F1556" s="1"/>
      <c r="G1556" s="11" t="s">
        <v>4610</v>
      </c>
      <c r="H1556" s="10">
        <v>33.97</v>
      </c>
      <c r="I1556" s="2">
        <f t="shared" si="73"/>
        <v>2.9481153428122433E-3</v>
      </c>
      <c r="J1556" s="1"/>
      <c r="L1556" s="9" t="s">
        <v>4605</v>
      </c>
      <c r="M1556" s="10">
        <v>79.66</v>
      </c>
      <c r="N1556" s="2">
        <f t="shared" si="74"/>
        <v>1.2124422330140465E-2</v>
      </c>
    </row>
    <row r="1557" spans="2:14" x14ac:dyDescent="0.35">
      <c r="B1557" s="9" t="s">
        <v>4606</v>
      </c>
      <c r="C1557" s="10">
        <v>25.9</v>
      </c>
      <c r="D1557" s="2">
        <f t="shared" si="72"/>
        <v>1.8313389271463847E-2</v>
      </c>
      <c r="E1557" s="1"/>
      <c r="F1557" s="1"/>
      <c r="G1557" s="11" t="s">
        <v>4611</v>
      </c>
      <c r="H1557" s="10">
        <v>34.159999999999997</v>
      </c>
      <c r="I1557" s="2">
        <f t="shared" si="73"/>
        <v>5.5775867478765019E-3</v>
      </c>
      <c r="J1557" s="1"/>
      <c r="L1557" s="9" t="s">
        <v>4606</v>
      </c>
      <c r="M1557" s="10">
        <v>80.540000000000006</v>
      </c>
      <c r="N1557" s="2">
        <f t="shared" si="74"/>
        <v>1.098637766981005E-2</v>
      </c>
    </row>
    <row r="1558" spans="2:14" x14ac:dyDescent="0.35">
      <c r="B1558" s="9" t="s">
        <v>4607</v>
      </c>
      <c r="C1558" s="10">
        <v>25.11</v>
      </c>
      <c r="D1558" s="2">
        <f t="shared" si="72"/>
        <v>-3.0976795535998428E-2</v>
      </c>
      <c r="E1558" s="1"/>
      <c r="F1558" s="1"/>
      <c r="G1558" s="11" t="s">
        <v>4612</v>
      </c>
      <c r="H1558" s="10">
        <v>33.67</v>
      </c>
      <c r="I1558" s="2">
        <f t="shared" si="73"/>
        <v>-1.4448135747385816E-2</v>
      </c>
      <c r="J1558" s="1"/>
      <c r="L1558" s="9" t="s">
        <v>4607</v>
      </c>
      <c r="M1558" s="10">
        <v>80.64</v>
      </c>
      <c r="N1558" s="2">
        <f t="shared" si="74"/>
        <v>1.2408488997504054E-3</v>
      </c>
    </row>
    <row r="1559" spans="2:14" x14ac:dyDescent="0.35">
      <c r="B1559" s="9" t="s">
        <v>4608</v>
      </c>
      <c r="C1559" s="10">
        <v>24.91</v>
      </c>
      <c r="D1559" s="2">
        <f t="shared" si="72"/>
        <v>-7.9968438954045786E-3</v>
      </c>
      <c r="E1559" s="1"/>
      <c r="F1559" s="1"/>
      <c r="G1559" s="11" t="s">
        <v>4613</v>
      </c>
      <c r="H1559" s="10">
        <v>33.15</v>
      </c>
      <c r="I1559" s="2">
        <f t="shared" si="73"/>
        <v>-1.5564516541111685E-2</v>
      </c>
      <c r="J1559" s="1"/>
      <c r="L1559" s="9" t="s">
        <v>4608</v>
      </c>
      <c r="M1559" s="10">
        <v>81.92</v>
      </c>
      <c r="N1559" s="2">
        <f t="shared" si="74"/>
        <v>1.5748356968139112E-2</v>
      </c>
    </row>
    <row r="1560" spans="2:14" x14ac:dyDescent="0.35">
      <c r="B1560" s="9" t="s">
        <v>4609</v>
      </c>
      <c r="C1560" s="10">
        <v>24.63</v>
      </c>
      <c r="D1560" s="2">
        <f t="shared" si="72"/>
        <v>-1.1304117141642561E-2</v>
      </c>
      <c r="E1560" s="1"/>
      <c r="F1560" s="1"/>
      <c r="G1560" s="11" t="s">
        <v>4614</v>
      </c>
      <c r="H1560" s="10">
        <v>33.18</v>
      </c>
      <c r="I1560" s="2">
        <f t="shared" si="73"/>
        <v>9.0456813042691462E-4</v>
      </c>
      <c r="J1560" s="1"/>
      <c r="L1560" s="9" t="s">
        <v>4609</v>
      </c>
      <c r="M1560" s="10">
        <v>82.36</v>
      </c>
      <c r="N1560" s="2">
        <f t="shared" si="74"/>
        <v>5.3567208683910445E-3</v>
      </c>
    </row>
    <row r="1561" spans="2:14" x14ac:dyDescent="0.35">
      <c r="B1561" s="9" t="s">
        <v>4610</v>
      </c>
      <c r="C1561" s="10">
        <v>24.54</v>
      </c>
      <c r="D1561" s="2">
        <f t="shared" si="72"/>
        <v>-3.6607728496811463E-3</v>
      </c>
      <c r="E1561" s="1"/>
      <c r="F1561" s="1"/>
      <c r="G1561" s="11" t="s">
        <v>4615</v>
      </c>
      <c r="H1561" s="10">
        <v>32.880000000000003</v>
      </c>
      <c r="I1561" s="2">
        <f t="shared" si="73"/>
        <v>-9.0827145743191378E-3</v>
      </c>
      <c r="J1561" s="1"/>
      <c r="L1561" s="9" t="s">
        <v>4610</v>
      </c>
      <c r="M1561" s="10">
        <v>84.5</v>
      </c>
      <c r="N1561" s="2">
        <f t="shared" si="74"/>
        <v>2.565165220353955E-2</v>
      </c>
    </row>
    <row r="1562" spans="2:14" x14ac:dyDescent="0.35">
      <c r="B1562" s="9" t="s">
        <v>4611</v>
      </c>
      <c r="C1562" s="10">
        <v>24.31</v>
      </c>
      <c r="D1562" s="2">
        <f t="shared" si="72"/>
        <v>-9.4166509547334576E-3</v>
      </c>
      <c r="E1562" s="1"/>
      <c r="F1562" s="1"/>
      <c r="G1562" s="11" t="s">
        <v>4616</v>
      </c>
      <c r="H1562" s="10">
        <v>33.39</v>
      </c>
      <c r="I1562" s="2">
        <f t="shared" si="73"/>
        <v>1.5391883767584009E-2</v>
      </c>
      <c r="J1562" s="1"/>
      <c r="L1562" s="9" t="s">
        <v>4611</v>
      </c>
      <c r="M1562" s="10">
        <v>85.92</v>
      </c>
      <c r="N1562" s="2">
        <f t="shared" si="74"/>
        <v>1.6665096397426513E-2</v>
      </c>
    </row>
    <row r="1563" spans="2:14" x14ac:dyDescent="0.35">
      <c r="B1563" s="9" t="s">
        <v>4612</v>
      </c>
      <c r="C1563" s="10">
        <v>24.2</v>
      </c>
      <c r="D1563" s="2">
        <f t="shared" si="72"/>
        <v>-4.5351551653912622E-3</v>
      </c>
      <c r="E1563" s="1"/>
      <c r="F1563" s="1"/>
      <c r="G1563" s="11" t="s">
        <v>4617</v>
      </c>
      <c r="H1563" s="10">
        <v>33.43</v>
      </c>
      <c r="I1563" s="2">
        <f t="shared" si="73"/>
        <v>1.1972464764441085E-3</v>
      </c>
      <c r="J1563" s="1"/>
      <c r="L1563" s="9" t="s">
        <v>4612</v>
      </c>
      <c r="M1563" s="10">
        <v>87.4</v>
      </c>
      <c r="N1563" s="2">
        <f t="shared" si="74"/>
        <v>1.7078651900935295E-2</v>
      </c>
    </row>
    <row r="1564" spans="2:14" x14ac:dyDescent="0.35">
      <c r="B1564" s="9" t="s">
        <v>4613</v>
      </c>
      <c r="C1564" s="10">
        <v>23.99</v>
      </c>
      <c r="D1564" s="2">
        <f t="shared" si="72"/>
        <v>-8.7155563110375804E-3</v>
      </c>
      <c r="E1564" s="1"/>
      <c r="F1564" s="1"/>
      <c r="G1564" s="11" t="s">
        <v>4618</v>
      </c>
      <c r="H1564" s="10">
        <v>34.32</v>
      </c>
      <c r="I1564" s="2">
        <f t="shared" si="73"/>
        <v>2.6274574187754231E-2</v>
      </c>
      <c r="J1564" s="1"/>
      <c r="L1564" s="9" t="s">
        <v>4613</v>
      </c>
      <c r="M1564" s="10">
        <v>85.66</v>
      </c>
      <c r="N1564" s="2">
        <f t="shared" si="74"/>
        <v>-2.0109310474264983E-2</v>
      </c>
    </row>
    <row r="1565" spans="2:14" x14ac:dyDescent="0.35">
      <c r="B1565" s="9" t="s">
        <v>4614</v>
      </c>
      <c r="C1565" s="10">
        <v>24.18</v>
      </c>
      <c r="D1565" s="2">
        <f t="shared" si="72"/>
        <v>7.8887683350434799E-3</v>
      </c>
      <c r="E1565" s="1"/>
      <c r="F1565" s="1"/>
      <c r="G1565" s="11" t="s">
        <v>4619</v>
      </c>
      <c r="H1565" s="10">
        <v>34.270000000000003</v>
      </c>
      <c r="I1565" s="2">
        <f t="shared" si="73"/>
        <v>-1.4579387332440325E-3</v>
      </c>
      <c r="J1565" s="1"/>
      <c r="L1565" s="9" t="s">
        <v>4614</v>
      </c>
      <c r="M1565" s="10">
        <v>85.1</v>
      </c>
      <c r="N1565" s="2">
        <f t="shared" si="74"/>
        <v>-6.5589366078964446E-3</v>
      </c>
    </row>
    <row r="1566" spans="2:14" x14ac:dyDescent="0.35">
      <c r="B1566" s="9" t="s">
        <v>4615</v>
      </c>
      <c r="C1566" s="10">
        <v>24.28</v>
      </c>
      <c r="D1566" s="2">
        <f t="shared" si="72"/>
        <v>4.1271210046510479E-3</v>
      </c>
      <c r="E1566" s="1"/>
      <c r="F1566" s="1"/>
      <c r="G1566" s="11" t="s">
        <v>4620</v>
      </c>
      <c r="H1566" s="10">
        <v>34.1</v>
      </c>
      <c r="I1566" s="2">
        <f t="shared" si="73"/>
        <v>-4.9729515970464233E-3</v>
      </c>
      <c r="J1566" s="1"/>
      <c r="L1566" s="9" t="s">
        <v>4615</v>
      </c>
      <c r="M1566" s="10">
        <v>85</v>
      </c>
      <c r="N1566" s="2">
        <f t="shared" si="74"/>
        <v>-1.1757790890119504E-3</v>
      </c>
    </row>
    <row r="1567" spans="2:14" x14ac:dyDescent="0.35">
      <c r="B1567" s="9" t="s">
        <v>4616</v>
      </c>
      <c r="C1567" s="10">
        <v>24.2</v>
      </c>
      <c r="D1567" s="2">
        <f t="shared" si="72"/>
        <v>-3.3003330286568541E-3</v>
      </c>
      <c r="E1567" s="1"/>
      <c r="F1567" s="1"/>
      <c r="G1567" s="11" t="s">
        <v>4621</v>
      </c>
      <c r="H1567" s="10">
        <v>35</v>
      </c>
      <c r="I1567" s="2">
        <f t="shared" si="73"/>
        <v>2.605067719994255E-2</v>
      </c>
      <c r="J1567" s="1"/>
      <c r="L1567" s="9" t="s">
        <v>4616</v>
      </c>
      <c r="M1567" s="10">
        <v>85.06</v>
      </c>
      <c r="N1567" s="2">
        <f t="shared" si="74"/>
        <v>7.0563333517095728E-4</v>
      </c>
    </row>
    <row r="1568" spans="2:14" x14ac:dyDescent="0.35">
      <c r="B1568" s="9" t="s">
        <v>4617</v>
      </c>
      <c r="C1568" s="10">
        <v>23.92</v>
      </c>
      <c r="D1568" s="2">
        <f t="shared" si="72"/>
        <v>-1.1637704080209598E-2</v>
      </c>
      <c r="E1568" s="1"/>
      <c r="F1568" s="1"/>
      <c r="G1568" s="11" t="s">
        <v>4622</v>
      </c>
      <c r="H1568" s="10">
        <v>35.28</v>
      </c>
      <c r="I1568" s="2">
        <f t="shared" si="73"/>
        <v>7.9681696491768813E-3</v>
      </c>
      <c r="J1568" s="1"/>
      <c r="L1568" s="9" t="s">
        <v>4617</v>
      </c>
      <c r="M1568" s="10">
        <v>83.5</v>
      </c>
      <c r="N1568" s="2">
        <f t="shared" si="74"/>
        <v>-1.8510257968677706E-2</v>
      </c>
    </row>
    <row r="1569" spans="2:14" x14ac:dyDescent="0.35">
      <c r="B1569" s="9" t="s">
        <v>4618</v>
      </c>
      <c r="C1569" s="10">
        <v>24.16</v>
      </c>
      <c r="D1569" s="2">
        <f t="shared" si="72"/>
        <v>9.9834439841832052E-3</v>
      </c>
      <c r="E1569" s="1"/>
      <c r="F1569" s="1"/>
      <c r="G1569" s="11" t="s">
        <v>4623</v>
      </c>
      <c r="H1569" s="10">
        <v>34.82</v>
      </c>
      <c r="I1569" s="2">
        <f t="shared" si="73"/>
        <v>-1.3124296798547604E-2</v>
      </c>
      <c r="J1569" s="1"/>
      <c r="L1569" s="9" t="s">
        <v>4618</v>
      </c>
      <c r="M1569" s="10">
        <v>85.6</v>
      </c>
      <c r="N1569" s="2">
        <f t="shared" si="74"/>
        <v>2.4838651290886617E-2</v>
      </c>
    </row>
    <row r="1570" spans="2:14" x14ac:dyDescent="0.35">
      <c r="B1570" s="9" t="s">
        <v>4619</v>
      </c>
      <c r="C1570" s="10">
        <v>24.17</v>
      </c>
      <c r="D1570" s="2">
        <f t="shared" si="72"/>
        <v>4.1382164877743345E-4</v>
      </c>
      <c r="E1570" s="1"/>
      <c r="F1570" s="1"/>
      <c r="G1570" s="11" t="s">
        <v>4624</v>
      </c>
      <c r="H1570" s="10">
        <v>34.9</v>
      </c>
      <c r="I1570" s="2">
        <f t="shared" si="73"/>
        <v>2.2948948683383713E-3</v>
      </c>
      <c r="J1570" s="1"/>
      <c r="L1570" s="9" t="s">
        <v>4619</v>
      </c>
      <c r="M1570" s="10">
        <v>83.34</v>
      </c>
      <c r="N1570" s="2">
        <f t="shared" si="74"/>
        <v>-2.6756657153388947E-2</v>
      </c>
    </row>
    <row r="1571" spans="2:14" x14ac:dyDescent="0.35">
      <c r="B1571" s="9" t="s">
        <v>4620</v>
      </c>
      <c r="C1571" s="10">
        <v>24.12</v>
      </c>
      <c r="D1571" s="2">
        <f t="shared" si="72"/>
        <v>-2.0708228564069639E-3</v>
      </c>
      <c r="E1571" s="1"/>
      <c r="F1571" s="1"/>
      <c r="G1571" s="11" t="s">
        <v>4625</v>
      </c>
      <c r="H1571" s="10">
        <v>34.6</v>
      </c>
      <c r="I1571" s="2">
        <f t="shared" si="73"/>
        <v>-8.6331471447027783E-3</v>
      </c>
      <c r="J1571" s="1"/>
      <c r="L1571" s="9" t="s">
        <v>4620</v>
      </c>
      <c r="M1571" s="10">
        <v>81.78</v>
      </c>
      <c r="N1571" s="2">
        <f t="shared" si="74"/>
        <v>-1.8895911057811188E-2</v>
      </c>
    </row>
    <row r="1572" spans="2:14" x14ac:dyDescent="0.35">
      <c r="B1572" s="9" t="s">
        <v>4621</v>
      </c>
      <c r="C1572" s="10">
        <v>24.23</v>
      </c>
      <c r="D1572" s="2">
        <f t="shared" si="72"/>
        <v>4.5501629694496776E-3</v>
      </c>
      <c r="E1572" s="1"/>
      <c r="F1572" s="1"/>
      <c r="G1572" s="11" t="s">
        <v>4626</v>
      </c>
      <c r="H1572" s="10">
        <v>34.6</v>
      </c>
      <c r="I1572" s="2">
        <f t="shared" si="73"/>
        <v>0</v>
      </c>
      <c r="J1572" s="1"/>
      <c r="L1572" s="9" t="s">
        <v>4621</v>
      </c>
      <c r="M1572" s="10">
        <v>82.18</v>
      </c>
      <c r="N1572" s="2">
        <f t="shared" si="74"/>
        <v>4.87924851876747E-3</v>
      </c>
    </row>
    <row r="1573" spans="2:14" x14ac:dyDescent="0.35">
      <c r="B1573" s="9" t="s">
        <v>4622</v>
      </c>
      <c r="C1573" s="10">
        <v>24.47</v>
      </c>
      <c r="D1573" s="2">
        <f t="shared" si="72"/>
        <v>9.8563426261459031E-3</v>
      </c>
      <c r="E1573" s="1"/>
      <c r="F1573" s="1"/>
      <c r="G1573" s="11" t="s">
        <v>4627</v>
      </c>
      <c r="H1573" s="10">
        <v>34.630000000000003</v>
      </c>
      <c r="I1573" s="2">
        <f t="shared" si="73"/>
        <v>8.6667635065195152E-4</v>
      </c>
      <c r="J1573" s="1"/>
      <c r="L1573" s="9" t="s">
        <v>4622</v>
      </c>
      <c r="M1573" s="10">
        <v>83.78</v>
      </c>
      <c r="N1573" s="2">
        <f t="shared" si="74"/>
        <v>1.9282352063625101E-2</v>
      </c>
    </row>
    <row r="1574" spans="2:14" x14ac:dyDescent="0.35">
      <c r="B1574" s="9" t="s">
        <v>4623</v>
      </c>
      <c r="C1574" s="10">
        <v>24.67</v>
      </c>
      <c r="D1574" s="2">
        <f t="shared" si="72"/>
        <v>8.1400530866851013E-3</v>
      </c>
      <c r="E1574" s="1"/>
      <c r="F1574" s="1"/>
      <c r="G1574" s="11" t="s">
        <v>4628</v>
      </c>
      <c r="H1574" s="10">
        <v>34.299999999999997</v>
      </c>
      <c r="I1574" s="2">
        <f t="shared" si="73"/>
        <v>-9.5750042424365151E-3</v>
      </c>
      <c r="J1574" s="1"/>
      <c r="L1574" s="9" t="s">
        <v>4623</v>
      </c>
      <c r="M1574" s="10">
        <v>84.66</v>
      </c>
      <c r="N1574" s="2">
        <f t="shared" si="74"/>
        <v>1.0448919573888727E-2</v>
      </c>
    </row>
    <row r="1575" spans="2:14" x14ac:dyDescent="0.35">
      <c r="B1575" s="9" t="s">
        <v>4624</v>
      </c>
      <c r="C1575" s="10">
        <v>25.1</v>
      </c>
      <c r="D1575" s="2">
        <f t="shared" si="72"/>
        <v>1.7279915596472857E-2</v>
      </c>
      <c r="E1575" s="1"/>
      <c r="F1575" s="1"/>
      <c r="G1575" s="11" t="s">
        <v>4629</v>
      </c>
      <c r="H1575" s="10">
        <v>33.97</v>
      </c>
      <c r="I1575" s="2">
        <f t="shared" si="73"/>
        <v>-9.6675719994016064E-3</v>
      </c>
      <c r="J1575" s="1"/>
      <c r="L1575" s="9" t="s">
        <v>4624</v>
      </c>
      <c r="M1575" s="10">
        <v>87.12</v>
      </c>
      <c r="N1575" s="2">
        <f t="shared" si="74"/>
        <v>2.864324353192749E-2</v>
      </c>
    </row>
    <row r="1576" spans="2:14" x14ac:dyDescent="0.35">
      <c r="B1576" s="9" t="s">
        <v>4625</v>
      </c>
      <c r="C1576" s="10">
        <v>24.94</v>
      </c>
      <c r="D1576" s="2">
        <f t="shared" si="72"/>
        <v>-6.3949058858477599E-3</v>
      </c>
      <c r="E1576" s="1"/>
      <c r="F1576" s="1"/>
      <c r="G1576" s="11" t="s">
        <v>4630</v>
      </c>
      <c r="H1576" s="10">
        <v>33.200000000000003</v>
      </c>
      <c r="I1576" s="2">
        <f t="shared" si="73"/>
        <v>-2.2927906250049607E-2</v>
      </c>
      <c r="J1576" s="1"/>
      <c r="L1576" s="9" t="s">
        <v>4625</v>
      </c>
      <c r="M1576" s="10">
        <v>87.48</v>
      </c>
      <c r="N1576" s="2">
        <f t="shared" si="74"/>
        <v>4.1237171838621562E-3</v>
      </c>
    </row>
    <row r="1577" spans="2:14" x14ac:dyDescent="0.35">
      <c r="B1577" s="9" t="s">
        <v>4626</v>
      </c>
      <c r="C1577" s="10">
        <v>24.97</v>
      </c>
      <c r="D1577" s="2">
        <f t="shared" si="72"/>
        <v>1.2021640397914383E-3</v>
      </c>
      <c r="E1577" s="1"/>
      <c r="F1577" s="1"/>
      <c r="G1577" s="11" t="s">
        <v>4631</v>
      </c>
      <c r="H1577" s="10">
        <v>33</v>
      </c>
      <c r="I1577" s="2">
        <f t="shared" si="73"/>
        <v>-6.0423144559626982E-3</v>
      </c>
      <c r="J1577" s="1"/>
      <c r="L1577" s="9" t="s">
        <v>4626</v>
      </c>
      <c r="M1577" s="10">
        <v>83.84</v>
      </c>
      <c r="N1577" s="2">
        <f t="shared" si="74"/>
        <v>-4.2499975235835118E-2</v>
      </c>
    </row>
    <row r="1578" spans="2:14" x14ac:dyDescent="0.35">
      <c r="B1578" s="9" t="s">
        <v>4627</v>
      </c>
      <c r="C1578" s="10">
        <v>25.32</v>
      </c>
      <c r="D1578" s="2">
        <f t="shared" si="72"/>
        <v>1.3919492984293536E-2</v>
      </c>
      <c r="E1578" s="1"/>
      <c r="F1578" s="1"/>
      <c r="G1578" s="11" t="s">
        <v>4632</v>
      </c>
      <c r="H1578" s="10">
        <v>32.78</v>
      </c>
      <c r="I1578" s="2">
        <f t="shared" si="73"/>
        <v>-6.6889881507965401E-3</v>
      </c>
      <c r="J1578" s="1"/>
      <c r="L1578" s="9" t="s">
        <v>4627</v>
      </c>
      <c r="M1578" s="10">
        <v>85.32</v>
      </c>
      <c r="N1578" s="2">
        <f t="shared" si="74"/>
        <v>1.7498673030417643E-2</v>
      </c>
    </row>
    <row r="1579" spans="2:14" x14ac:dyDescent="0.35">
      <c r="B1579" s="9" t="s">
        <v>4628</v>
      </c>
      <c r="C1579" s="10">
        <v>25.4</v>
      </c>
      <c r="D1579" s="2">
        <f t="shared" si="72"/>
        <v>3.1545767485153453E-3</v>
      </c>
      <c r="E1579" s="1"/>
      <c r="F1579" s="1"/>
      <c r="G1579" s="11" t="s">
        <v>4633</v>
      </c>
      <c r="H1579" s="10">
        <v>33.25</v>
      </c>
      <c r="I1579" s="2">
        <f t="shared" si="73"/>
        <v>1.4236193786179595E-2</v>
      </c>
      <c r="J1579" s="1"/>
      <c r="L1579" s="9" t="s">
        <v>4628</v>
      </c>
      <c r="M1579" s="10">
        <v>82.08</v>
      </c>
      <c r="N1579" s="2">
        <f t="shared" si="74"/>
        <v>-3.8714512180690393E-2</v>
      </c>
    </row>
    <row r="1580" spans="2:14" x14ac:dyDescent="0.35">
      <c r="B1580" s="9" t="s">
        <v>4629</v>
      </c>
      <c r="C1580" s="10">
        <v>24.84</v>
      </c>
      <c r="D1580" s="2">
        <f t="shared" si="72"/>
        <v>-2.2293916959212796E-2</v>
      </c>
      <c r="E1580" s="1"/>
      <c r="F1580" s="1"/>
      <c r="G1580" s="11" t="s">
        <v>4634</v>
      </c>
      <c r="H1580" s="10">
        <v>33.729999999999997</v>
      </c>
      <c r="I1580" s="2">
        <f t="shared" si="73"/>
        <v>1.4332881971695624E-2</v>
      </c>
      <c r="J1580" s="1"/>
      <c r="L1580" s="9" t="s">
        <v>4629</v>
      </c>
      <c r="M1580" s="10">
        <v>74.52</v>
      </c>
      <c r="N1580" s="2">
        <f t="shared" si="74"/>
        <v>-9.6626835689071766E-2</v>
      </c>
    </row>
    <row r="1581" spans="2:14" x14ac:dyDescent="0.35">
      <c r="B1581" s="9" t="s">
        <v>4630</v>
      </c>
      <c r="C1581" s="10">
        <v>24.46</v>
      </c>
      <c r="D1581" s="2">
        <f t="shared" si="72"/>
        <v>-1.5416126806251675E-2</v>
      </c>
      <c r="E1581" s="1"/>
      <c r="F1581" s="1"/>
      <c r="G1581" s="11" t="s">
        <v>4635</v>
      </c>
      <c r="H1581" s="10">
        <v>33.4</v>
      </c>
      <c r="I1581" s="2">
        <f t="shared" si="73"/>
        <v>-9.8317490909040871E-3</v>
      </c>
      <c r="J1581" s="1"/>
      <c r="L1581" s="9" t="s">
        <v>4630</v>
      </c>
      <c r="M1581" s="10">
        <v>70.7</v>
      </c>
      <c r="N1581" s="2">
        <f t="shared" si="74"/>
        <v>-5.2621972830860522E-2</v>
      </c>
    </row>
    <row r="1582" spans="2:14" x14ac:dyDescent="0.35">
      <c r="B1582" s="9" t="s">
        <v>4631</v>
      </c>
      <c r="C1582" s="10">
        <v>24.65</v>
      </c>
      <c r="D1582" s="2">
        <f t="shared" si="72"/>
        <v>7.7377702296728048E-3</v>
      </c>
      <c r="E1582" s="1"/>
      <c r="F1582" s="1"/>
      <c r="G1582" s="11" t="s">
        <v>4636</v>
      </c>
      <c r="H1582" s="10">
        <v>33.53</v>
      </c>
      <c r="I1582" s="2">
        <f t="shared" si="73"/>
        <v>3.8846604954824865E-3</v>
      </c>
      <c r="J1582" s="1"/>
      <c r="L1582" s="9" t="s">
        <v>4631</v>
      </c>
      <c r="M1582" s="10">
        <v>71.239999999999995</v>
      </c>
      <c r="N1582" s="2">
        <f t="shared" si="74"/>
        <v>7.6088855189338058E-3</v>
      </c>
    </row>
    <row r="1583" spans="2:14" x14ac:dyDescent="0.35">
      <c r="B1583" s="9" t="s">
        <v>4632</v>
      </c>
      <c r="C1583" s="10">
        <v>24.63</v>
      </c>
      <c r="D1583" s="2">
        <f t="shared" si="72"/>
        <v>-8.1168835625259684E-4</v>
      </c>
      <c r="E1583" s="1"/>
      <c r="F1583" s="1"/>
      <c r="G1583" s="11" t="s">
        <v>4637</v>
      </c>
      <c r="H1583" s="10">
        <v>32.71</v>
      </c>
      <c r="I1583" s="2">
        <f t="shared" si="73"/>
        <v>-2.4759718927844641E-2</v>
      </c>
      <c r="J1583" s="1"/>
      <c r="L1583" s="9" t="s">
        <v>4632</v>
      </c>
      <c r="M1583" s="10">
        <v>74.180000000000007</v>
      </c>
      <c r="N1583" s="2">
        <f t="shared" si="74"/>
        <v>4.044011363998401E-2</v>
      </c>
    </row>
    <row r="1584" spans="2:14" x14ac:dyDescent="0.35">
      <c r="B1584" s="9" t="s">
        <v>4633</v>
      </c>
      <c r="C1584" s="10">
        <v>24.32</v>
      </c>
      <c r="D1584" s="2">
        <f t="shared" si="72"/>
        <v>-1.2666155034480191E-2</v>
      </c>
      <c r="E1584" s="1"/>
      <c r="F1584" s="1"/>
      <c r="G1584" s="11" t="s">
        <v>4638</v>
      </c>
      <c r="H1584" s="10">
        <v>31.72</v>
      </c>
      <c r="I1584" s="2">
        <f t="shared" si="73"/>
        <v>-3.0733444783645397E-2</v>
      </c>
      <c r="J1584" s="1"/>
      <c r="L1584" s="9" t="s">
        <v>4633</v>
      </c>
      <c r="M1584" s="10">
        <v>71.02</v>
      </c>
      <c r="N1584" s="2">
        <f t="shared" si="74"/>
        <v>-4.3533044546503044E-2</v>
      </c>
    </row>
    <row r="1585" spans="2:14" x14ac:dyDescent="0.35">
      <c r="B1585" s="9" t="s">
        <v>4634</v>
      </c>
      <c r="C1585" s="10">
        <v>25.28</v>
      </c>
      <c r="D1585" s="2">
        <f t="shared" si="72"/>
        <v>3.8714512180690427E-2</v>
      </c>
      <c r="E1585" s="1"/>
      <c r="F1585" s="1"/>
      <c r="G1585" s="11" t="s">
        <v>4639</v>
      </c>
      <c r="H1585" s="10">
        <v>32.520000000000003</v>
      </c>
      <c r="I1585" s="2">
        <f t="shared" si="73"/>
        <v>2.490788791296265E-2</v>
      </c>
      <c r="J1585" s="1"/>
      <c r="L1585" s="9" t="s">
        <v>4634</v>
      </c>
      <c r="M1585" s="10">
        <v>74.36</v>
      </c>
      <c r="N1585" s="2">
        <f t="shared" si="74"/>
        <v>4.5956635338301528E-2</v>
      </c>
    </row>
    <row r="1586" spans="2:14" x14ac:dyDescent="0.35">
      <c r="B1586" s="9" t="s">
        <v>4635</v>
      </c>
      <c r="C1586" s="10">
        <v>24.98</v>
      </c>
      <c r="D1586" s="2">
        <f t="shared" si="72"/>
        <v>-1.193806458122512E-2</v>
      </c>
      <c r="E1586" s="1"/>
      <c r="F1586" s="1"/>
      <c r="G1586" s="11" t="s">
        <v>4640</v>
      </c>
      <c r="H1586" s="10">
        <v>32.36</v>
      </c>
      <c r="I1586" s="2">
        <f t="shared" si="73"/>
        <v>-4.9321924893190585E-3</v>
      </c>
      <c r="J1586" s="1"/>
      <c r="L1586" s="9" t="s">
        <v>4635</v>
      </c>
      <c r="M1586" s="10">
        <v>71</v>
      </c>
      <c r="N1586" s="2">
        <f t="shared" si="74"/>
        <v>-4.6238285811927841E-2</v>
      </c>
    </row>
    <row r="1587" spans="2:14" x14ac:dyDescent="0.35">
      <c r="B1587" s="9" t="s">
        <v>4636</v>
      </c>
      <c r="C1587" s="10">
        <v>24.99</v>
      </c>
      <c r="D1587" s="2">
        <f t="shared" si="72"/>
        <v>4.002401494292776E-4</v>
      </c>
      <c r="E1587" s="1"/>
      <c r="F1587" s="1"/>
      <c r="G1587" s="11" t="s">
        <v>4641</v>
      </c>
      <c r="H1587" s="10">
        <v>33.1</v>
      </c>
      <c r="I1587" s="2">
        <f t="shared" si="73"/>
        <v>2.2610190192726386E-2</v>
      </c>
      <c r="J1587" s="1"/>
      <c r="L1587" s="9" t="s">
        <v>4636</v>
      </c>
      <c r="M1587" s="10">
        <v>73.959999999999994</v>
      </c>
      <c r="N1587" s="2">
        <f t="shared" si="74"/>
        <v>4.084452947760854E-2</v>
      </c>
    </row>
    <row r="1588" spans="2:14" x14ac:dyDescent="0.35">
      <c r="B1588" s="9" t="s">
        <v>4637</v>
      </c>
      <c r="C1588" s="10">
        <v>24.76</v>
      </c>
      <c r="D1588" s="2">
        <f t="shared" si="72"/>
        <v>-9.2462970304655005E-3</v>
      </c>
      <c r="E1588" s="1"/>
      <c r="F1588" s="1"/>
      <c r="G1588" s="11" t="s">
        <v>4642</v>
      </c>
      <c r="H1588" s="10">
        <v>33.21</v>
      </c>
      <c r="I1588" s="2">
        <f t="shared" si="73"/>
        <v>3.3177530056379902E-3</v>
      </c>
      <c r="J1588" s="1"/>
      <c r="L1588" s="9" t="s">
        <v>4637</v>
      </c>
      <c r="M1588" s="10">
        <v>72.38</v>
      </c>
      <c r="N1588" s="2">
        <f t="shared" si="74"/>
        <v>-2.1594388383327685E-2</v>
      </c>
    </row>
    <row r="1589" spans="2:14" x14ac:dyDescent="0.35">
      <c r="B1589" s="9" t="s">
        <v>4638</v>
      </c>
      <c r="C1589" s="10">
        <v>24.99</v>
      </c>
      <c r="D1589" s="2">
        <f t="shared" si="72"/>
        <v>9.2462970304654744E-3</v>
      </c>
      <c r="E1589" s="1"/>
      <c r="F1589" s="1"/>
      <c r="G1589" s="11" t="s">
        <v>4643</v>
      </c>
      <c r="H1589" s="10">
        <v>33.96</v>
      </c>
      <c r="I1589" s="2">
        <f t="shared" si="73"/>
        <v>2.2332326054491303E-2</v>
      </c>
      <c r="J1589" s="1"/>
      <c r="L1589" s="9" t="s">
        <v>4638</v>
      </c>
      <c r="M1589" s="10">
        <v>71.900000000000006</v>
      </c>
      <c r="N1589" s="2">
        <f t="shared" si="74"/>
        <v>-6.6537534085952827E-3</v>
      </c>
    </row>
    <row r="1590" spans="2:14" x14ac:dyDescent="0.35">
      <c r="B1590" s="9" t="s">
        <v>4639</v>
      </c>
      <c r="C1590" s="10">
        <v>24.45</v>
      </c>
      <c r="D1590" s="2">
        <f t="shared" si="72"/>
        <v>-2.1845528925979921E-2</v>
      </c>
      <c r="E1590" s="1"/>
      <c r="F1590" s="1"/>
      <c r="G1590" s="11" t="s">
        <v>4644</v>
      </c>
      <c r="H1590" s="10">
        <v>33.96</v>
      </c>
      <c r="I1590" s="2">
        <f t="shared" si="73"/>
        <v>0</v>
      </c>
      <c r="J1590" s="1"/>
      <c r="L1590" s="9" t="s">
        <v>4639</v>
      </c>
      <c r="M1590" s="10">
        <v>71.08</v>
      </c>
      <c r="N1590" s="2">
        <f t="shared" si="74"/>
        <v>-1.1470261440550548E-2</v>
      </c>
    </row>
    <row r="1591" spans="2:14" x14ac:dyDescent="0.35">
      <c r="B1591" s="9" t="s">
        <v>4640</v>
      </c>
      <c r="C1591" s="10">
        <v>25.3</v>
      </c>
      <c r="D1591" s="2">
        <f t="shared" si="72"/>
        <v>3.4174179812593686E-2</v>
      </c>
      <c r="E1591" s="1"/>
      <c r="F1591" s="1"/>
      <c r="G1591" s="11" t="s">
        <v>4645</v>
      </c>
      <c r="H1591" s="10">
        <v>34.520000000000003</v>
      </c>
      <c r="I1591" s="2">
        <f t="shared" si="73"/>
        <v>1.6355504772080743E-2</v>
      </c>
      <c r="J1591" s="1"/>
      <c r="L1591" s="9" t="s">
        <v>4640</v>
      </c>
      <c r="M1591" s="10">
        <v>72.12</v>
      </c>
      <c r="N1591" s="2">
        <f t="shared" si="74"/>
        <v>1.4525395048666035E-2</v>
      </c>
    </row>
    <row r="1592" spans="2:14" x14ac:dyDescent="0.35">
      <c r="B1592" s="9" t="s">
        <v>4641</v>
      </c>
      <c r="C1592" s="10">
        <v>25.23</v>
      </c>
      <c r="D1592" s="2">
        <f t="shared" si="72"/>
        <v>-2.7706330805081572E-3</v>
      </c>
      <c r="E1592" s="1"/>
      <c r="F1592" s="1"/>
      <c r="G1592" s="11" t="s">
        <v>4646</v>
      </c>
      <c r="H1592" s="10">
        <v>34.64</v>
      </c>
      <c r="I1592" s="2">
        <f t="shared" si="73"/>
        <v>3.4702174790071237E-3</v>
      </c>
      <c r="J1592" s="1"/>
      <c r="L1592" s="9" t="s">
        <v>4641</v>
      </c>
      <c r="M1592" s="10">
        <v>72.86</v>
      </c>
      <c r="N1592" s="2">
        <f t="shared" si="74"/>
        <v>1.0208393245301208E-2</v>
      </c>
    </row>
    <row r="1593" spans="2:14" x14ac:dyDescent="0.35">
      <c r="B1593" s="9" t="s">
        <v>4642</v>
      </c>
      <c r="C1593" s="10">
        <v>25.36</v>
      </c>
      <c r="D1593" s="2">
        <f t="shared" si="72"/>
        <v>5.1393669160588245E-3</v>
      </c>
      <c r="E1593" s="1"/>
      <c r="F1593" s="1"/>
      <c r="G1593" s="11" t="s">
        <v>4647</v>
      </c>
      <c r="H1593" s="10">
        <v>34.229999999999997</v>
      </c>
      <c r="I1593" s="2">
        <f t="shared" si="73"/>
        <v>-1.1906631152140598E-2</v>
      </c>
      <c r="J1593" s="1"/>
      <c r="L1593" s="9" t="s">
        <v>4642</v>
      </c>
      <c r="M1593" s="10">
        <v>72.42</v>
      </c>
      <c r="N1593" s="2">
        <f t="shared" si="74"/>
        <v>-6.057287242922588E-3</v>
      </c>
    </row>
    <row r="1594" spans="2:14" x14ac:dyDescent="0.35">
      <c r="B1594" s="9" t="s">
        <v>4643</v>
      </c>
      <c r="C1594" s="10">
        <v>25.21</v>
      </c>
      <c r="D1594" s="2">
        <f t="shared" si="72"/>
        <v>-5.9323883691966804E-3</v>
      </c>
      <c r="E1594" s="1"/>
      <c r="F1594" s="1"/>
      <c r="G1594" s="11" t="s">
        <v>4648</v>
      </c>
      <c r="H1594" s="10">
        <v>33.82</v>
      </c>
      <c r="I1594" s="2">
        <f t="shared" si="73"/>
        <v>-1.2050109071659675E-2</v>
      </c>
      <c r="J1594" s="1"/>
      <c r="L1594" s="9" t="s">
        <v>4643</v>
      </c>
      <c r="M1594" s="10">
        <v>74.3</v>
      </c>
      <c r="N1594" s="2">
        <f t="shared" si="74"/>
        <v>2.562844738621833E-2</v>
      </c>
    </row>
    <row r="1595" spans="2:14" x14ac:dyDescent="0.35">
      <c r="B1595" s="9" t="s">
        <v>4644</v>
      </c>
      <c r="C1595" s="10">
        <v>25.23</v>
      </c>
      <c r="D1595" s="2">
        <f t="shared" si="72"/>
        <v>7.9302145313785285E-4</v>
      </c>
      <c r="E1595" s="1"/>
      <c r="F1595" s="1"/>
      <c r="G1595" s="11" t="s">
        <v>4649</v>
      </c>
      <c r="H1595" s="10">
        <v>33.85</v>
      </c>
      <c r="I1595" s="2">
        <f t="shared" si="73"/>
        <v>8.8665588784969803E-4</v>
      </c>
      <c r="J1595" s="1"/>
      <c r="L1595" s="9" t="s">
        <v>4644</v>
      </c>
      <c r="M1595" s="10">
        <v>73.36</v>
      </c>
      <c r="N1595" s="2">
        <f t="shared" si="74"/>
        <v>-1.2732123775504017E-2</v>
      </c>
    </row>
    <row r="1596" spans="2:14" x14ac:dyDescent="0.35">
      <c r="B1596" s="9" t="s">
        <v>4645</v>
      </c>
      <c r="C1596" s="10">
        <v>25.22</v>
      </c>
      <c r="D1596" s="2">
        <f t="shared" si="72"/>
        <v>-3.9643211619296579E-4</v>
      </c>
      <c r="E1596" s="1"/>
      <c r="F1596" s="1"/>
      <c r="G1596" s="11" t="s">
        <v>4650</v>
      </c>
      <c r="H1596" s="10">
        <v>33.9</v>
      </c>
      <c r="I1596" s="2">
        <f t="shared" si="73"/>
        <v>1.4760150281204576E-3</v>
      </c>
      <c r="J1596" s="1"/>
      <c r="L1596" s="9" t="s">
        <v>4645</v>
      </c>
      <c r="M1596" s="10">
        <v>74.48</v>
      </c>
      <c r="N1596" s="2">
        <f t="shared" si="74"/>
        <v>1.5151805020602246E-2</v>
      </c>
    </row>
    <row r="1597" spans="2:14" x14ac:dyDescent="0.35">
      <c r="B1597" s="9" t="s">
        <v>4646</v>
      </c>
      <c r="C1597" s="10">
        <v>25.11</v>
      </c>
      <c r="D1597" s="2">
        <f t="shared" si="72"/>
        <v>-4.3711573672798407E-3</v>
      </c>
      <c r="E1597" s="1"/>
      <c r="F1597" s="1"/>
      <c r="G1597" s="11" t="s">
        <v>4651</v>
      </c>
      <c r="H1597" s="10">
        <v>34.54</v>
      </c>
      <c r="I1597" s="2">
        <f t="shared" si="73"/>
        <v>1.8703058332127966E-2</v>
      </c>
      <c r="J1597" s="1"/>
      <c r="L1597" s="9" t="s">
        <v>4646</v>
      </c>
      <c r="M1597" s="10">
        <v>73.94</v>
      </c>
      <c r="N1597" s="2">
        <f t="shared" si="74"/>
        <v>-7.2766794603258689E-3</v>
      </c>
    </row>
    <row r="1598" spans="2:14" x14ac:dyDescent="0.35">
      <c r="B1598" s="9" t="s">
        <v>4647</v>
      </c>
      <c r="C1598" s="10">
        <v>24.9</v>
      </c>
      <c r="D1598" s="2">
        <f t="shared" si="72"/>
        <v>-8.3983696988317175E-3</v>
      </c>
      <c r="E1598" s="1"/>
      <c r="F1598" s="1"/>
      <c r="G1598" s="11" t="s">
        <v>4652</v>
      </c>
      <c r="H1598" s="10">
        <v>34.729999999999997</v>
      </c>
      <c r="I1598" s="2">
        <f t="shared" si="73"/>
        <v>5.4857940374501372E-3</v>
      </c>
      <c r="J1598" s="1"/>
      <c r="L1598" s="9" t="s">
        <v>4647</v>
      </c>
      <c r="M1598" s="10">
        <v>72.84</v>
      </c>
      <c r="N1598" s="2">
        <f t="shared" si="74"/>
        <v>-1.4988698649078576E-2</v>
      </c>
    </row>
    <row r="1599" spans="2:14" x14ac:dyDescent="0.35">
      <c r="B1599" s="9" t="s">
        <v>4648</v>
      </c>
      <c r="C1599" s="10">
        <v>24.91</v>
      </c>
      <c r="D1599" s="2">
        <f t="shared" si="72"/>
        <v>4.0152580342717143E-4</v>
      </c>
      <c r="E1599" s="1"/>
      <c r="F1599" s="1"/>
      <c r="G1599" s="11" t="s">
        <v>4653</v>
      </c>
      <c r="H1599" s="10">
        <v>35.33</v>
      </c>
      <c r="I1599" s="2">
        <f t="shared" si="73"/>
        <v>1.7128594615071237E-2</v>
      </c>
      <c r="J1599" s="1"/>
      <c r="L1599" s="9" t="s">
        <v>4648</v>
      </c>
      <c r="M1599" s="10">
        <v>71.22</v>
      </c>
      <c r="N1599" s="2">
        <f t="shared" si="74"/>
        <v>-2.2491577009775599E-2</v>
      </c>
    </row>
    <row r="1600" spans="2:14" x14ac:dyDescent="0.35">
      <c r="B1600" s="9" t="s">
        <v>4649</v>
      </c>
      <c r="C1600" s="10">
        <v>25</v>
      </c>
      <c r="D1600" s="2">
        <f t="shared" si="72"/>
        <v>3.6064955941115823E-3</v>
      </c>
      <c r="E1600" s="1"/>
      <c r="F1600" s="1"/>
      <c r="G1600" s="11" t="s">
        <v>4654</v>
      </c>
      <c r="H1600" s="10">
        <v>35.590000000000003</v>
      </c>
      <c r="I1600" s="2">
        <f t="shared" si="73"/>
        <v>7.3322381510475525E-3</v>
      </c>
      <c r="J1600" s="1"/>
      <c r="L1600" s="9" t="s">
        <v>4649</v>
      </c>
      <c r="M1600" s="10">
        <v>68.260000000000005</v>
      </c>
      <c r="N1600" s="2">
        <f t="shared" si="74"/>
        <v>-4.2449734371070545E-2</v>
      </c>
    </row>
    <row r="1601" spans="2:14" x14ac:dyDescent="0.35">
      <c r="B1601" s="9" t="s">
        <v>4650</v>
      </c>
      <c r="C1601" s="10">
        <v>25.3</v>
      </c>
      <c r="D1601" s="2">
        <f t="shared" si="72"/>
        <v>1.1928570865273812E-2</v>
      </c>
      <c r="E1601" s="1"/>
      <c r="F1601" s="1"/>
      <c r="G1601" s="11" t="s">
        <v>4655</v>
      </c>
      <c r="H1601" s="10">
        <v>35.5</v>
      </c>
      <c r="I1601" s="2">
        <f t="shared" si="73"/>
        <v>-2.5320030407312553E-3</v>
      </c>
      <c r="J1601" s="1"/>
      <c r="L1601" s="9" t="s">
        <v>4650</v>
      </c>
      <c r="M1601" s="10">
        <v>69.540000000000006</v>
      </c>
      <c r="N1601" s="2">
        <f t="shared" si="74"/>
        <v>1.857818310115433E-2</v>
      </c>
    </row>
    <row r="1602" spans="2:14" x14ac:dyDescent="0.35">
      <c r="B1602" s="9" t="s">
        <v>4651</v>
      </c>
      <c r="C1602" s="10">
        <v>25.49</v>
      </c>
      <c r="D1602" s="2">
        <f t="shared" si="72"/>
        <v>7.4818226545494805E-3</v>
      </c>
      <c r="E1602" s="1"/>
      <c r="F1602" s="1"/>
      <c r="G1602" s="11" t="s">
        <v>4656</v>
      </c>
      <c r="H1602" s="10">
        <v>35.68</v>
      </c>
      <c r="I1602" s="2">
        <f t="shared" si="73"/>
        <v>5.057611230438421E-3</v>
      </c>
      <c r="J1602" s="1"/>
      <c r="L1602" s="9" t="s">
        <v>4651</v>
      </c>
      <c r="M1602" s="10">
        <v>71.099999999999994</v>
      </c>
      <c r="N1602" s="2">
        <f t="shared" si="74"/>
        <v>2.2185210229479783E-2</v>
      </c>
    </row>
    <row r="1603" spans="2:14" x14ac:dyDescent="0.35">
      <c r="B1603" s="9" t="s">
        <v>4652</v>
      </c>
      <c r="C1603" s="10">
        <v>25.46</v>
      </c>
      <c r="D1603" s="2">
        <f t="shared" si="72"/>
        <v>-1.177625258763512E-3</v>
      </c>
      <c r="E1603" s="1"/>
      <c r="F1603" s="1"/>
      <c r="G1603" s="11" t="s">
        <v>4657</v>
      </c>
      <c r="H1603" s="10">
        <v>35.54</v>
      </c>
      <c r="I1603" s="2">
        <f t="shared" si="73"/>
        <v>-3.931484985303337E-3</v>
      </c>
      <c r="J1603" s="1"/>
      <c r="L1603" s="9" t="s">
        <v>4652</v>
      </c>
      <c r="M1603" s="10">
        <v>70.72</v>
      </c>
      <c r="N1603" s="2">
        <f t="shared" si="74"/>
        <v>-5.3589184798071019E-3</v>
      </c>
    </row>
    <row r="1604" spans="2:14" x14ac:dyDescent="0.35">
      <c r="B1604" s="9" t="s">
        <v>4653</v>
      </c>
      <c r="C1604" s="10">
        <v>25.7</v>
      </c>
      <c r="D1604" s="2">
        <f t="shared" ref="D1604:D1667" si="75">LOG(C1604/C1603, EXP(1))</f>
        <v>9.3823987719135176E-3</v>
      </c>
      <c r="E1604" s="1"/>
      <c r="F1604" s="1"/>
      <c r="G1604" s="11" t="s">
        <v>4658</v>
      </c>
      <c r="H1604" s="10">
        <v>35.25</v>
      </c>
      <c r="I1604" s="2">
        <f t="shared" ref="I1604:I1667" si="76">LOG(H1604/H1603, EXP(1))</f>
        <v>-8.1932934682275877E-3</v>
      </c>
      <c r="J1604" s="1"/>
      <c r="L1604" s="9" t="s">
        <v>4653</v>
      </c>
      <c r="M1604" s="10">
        <v>71.680000000000007</v>
      </c>
      <c r="N1604" s="2">
        <f t="shared" ref="N1604:N1667" si="77">LOG(M1604/M1603, EXP(1))</f>
        <v>1.3483350337287207E-2</v>
      </c>
    </row>
    <row r="1605" spans="2:14" x14ac:dyDescent="0.35">
      <c r="B1605" s="9" t="s">
        <v>4654</v>
      </c>
      <c r="C1605" s="10">
        <v>25.92</v>
      </c>
      <c r="D1605" s="2">
        <f t="shared" si="75"/>
        <v>8.5238795829000197E-3</v>
      </c>
      <c r="E1605" s="1"/>
      <c r="F1605" s="1"/>
      <c r="G1605" s="11" t="s">
        <v>4659</v>
      </c>
      <c r="H1605" s="10">
        <v>35.450000000000003</v>
      </c>
      <c r="I1605" s="2">
        <f t="shared" si="76"/>
        <v>5.6577237198588547E-3</v>
      </c>
      <c r="J1605" s="1"/>
      <c r="L1605" s="9" t="s">
        <v>4654</v>
      </c>
      <c r="M1605" s="10">
        <v>75.099999999999994</v>
      </c>
      <c r="N1605" s="2">
        <f t="shared" si="77"/>
        <v>4.6608790103413844E-2</v>
      </c>
    </row>
    <row r="1606" spans="2:14" x14ac:dyDescent="0.35">
      <c r="B1606" s="9" t="s">
        <v>4655</v>
      </c>
      <c r="C1606" s="10">
        <v>25.74</v>
      </c>
      <c r="D1606" s="2">
        <f t="shared" si="75"/>
        <v>-6.9686693160934277E-3</v>
      </c>
      <c r="E1606" s="1"/>
      <c r="F1606" s="1"/>
      <c r="G1606" s="11" t="s">
        <v>4660</v>
      </c>
      <c r="H1606" s="10">
        <v>35.5</v>
      </c>
      <c r="I1606" s="2">
        <f t="shared" si="76"/>
        <v>1.4094435032336039E-3</v>
      </c>
      <c r="J1606" s="1"/>
      <c r="L1606" s="9" t="s">
        <v>4655</v>
      </c>
      <c r="M1606" s="10">
        <v>75.099999999999994</v>
      </c>
      <c r="N1606" s="2">
        <f t="shared" si="77"/>
        <v>0</v>
      </c>
    </row>
    <row r="1607" spans="2:14" x14ac:dyDescent="0.35">
      <c r="B1607" s="9" t="s">
        <v>4656</v>
      </c>
      <c r="C1607" s="10">
        <v>25.85</v>
      </c>
      <c r="D1607" s="2">
        <f t="shared" si="75"/>
        <v>4.2643987864577392E-3</v>
      </c>
      <c r="E1607" s="1"/>
      <c r="F1607" s="1"/>
      <c r="G1607" s="11" t="s">
        <v>4661</v>
      </c>
      <c r="H1607" s="10">
        <v>35.51</v>
      </c>
      <c r="I1607" s="2">
        <f t="shared" si="76"/>
        <v>2.8165047362645787E-4</v>
      </c>
      <c r="J1607" s="1"/>
      <c r="L1607" s="9" t="s">
        <v>4656</v>
      </c>
      <c r="M1607" s="10">
        <v>79.52</v>
      </c>
      <c r="N1607" s="2">
        <f t="shared" si="77"/>
        <v>5.7188003578229486E-2</v>
      </c>
    </row>
    <row r="1608" spans="2:14" x14ac:dyDescent="0.35">
      <c r="B1608" s="9" t="s">
        <v>4657</v>
      </c>
      <c r="C1608" s="10">
        <v>25.75</v>
      </c>
      <c r="D1608" s="2">
        <f t="shared" si="75"/>
        <v>-3.875973844693072E-3</v>
      </c>
      <c r="E1608" s="1"/>
      <c r="F1608" s="1"/>
      <c r="G1608" s="11" t="s">
        <v>4662</v>
      </c>
      <c r="H1608" s="10">
        <v>36.5</v>
      </c>
      <c r="I1608" s="2">
        <f t="shared" si="76"/>
        <v>2.7497913633449399E-2</v>
      </c>
      <c r="J1608" s="1"/>
      <c r="L1608" s="9" t="s">
        <v>4657</v>
      </c>
      <c r="M1608" s="10">
        <v>79.400000000000006</v>
      </c>
      <c r="N1608" s="2">
        <f t="shared" si="77"/>
        <v>-1.5101940952284285E-3</v>
      </c>
    </row>
    <row r="1609" spans="2:14" x14ac:dyDescent="0.35">
      <c r="B1609" s="9" t="s">
        <v>4658</v>
      </c>
      <c r="C1609" s="10">
        <v>25.71</v>
      </c>
      <c r="D1609" s="2">
        <f t="shared" si="75"/>
        <v>-1.5546058319469984E-3</v>
      </c>
      <c r="E1609" s="1"/>
      <c r="F1609" s="1"/>
      <c r="G1609" s="11" t="s">
        <v>4663</v>
      </c>
      <c r="H1609" s="10">
        <v>36.409999999999997</v>
      </c>
      <c r="I1609" s="2">
        <f t="shared" si="76"/>
        <v>-2.4687984011038107E-3</v>
      </c>
      <c r="J1609" s="1"/>
      <c r="L1609" s="9" t="s">
        <v>4658</v>
      </c>
      <c r="M1609" s="10">
        <v>79.56</v>
      </c>
      <c r="N1609" s="2">
        <f t="shared" si="77"/>
        <v>2.0130857326812971E-3</v>
      </c>
    </row>
    <row r="1610" spans="2:14" x14ac:dyDescent="0.35">
      <c r="B1610" s="9" t="s">
        <v>4659</v>
      </c>
      <c r="C1610" s="10">
        <v>25.9</v>
      </c>
      <c r="D1610" s="2">
        <f t="shared" si="75"/>
        <v>7.3629474276939262E-3</v>
      </c>
      <c r="E1610" s="1"/>
      <c r="F1610" s="1"/>
      <c r="G1610" s="11" t="s">
        <v>4664</v>
      </c>
      <c r="H1610" s="10">
        <v>35.590000000000003</v>
      </c>
      <c r="I1610" s="2">
        <f t="shared" si="76"/>
        <v>-2.2778762665240627E-2</v>
      </c>
      <c r="J1610" s="1"/>
      <c r="L1610" s="9" t="s">
        <v>4659</v>
      </c>
      <c r="M1610" s="10">
        <v>81.48</v>
      </c>
      <c r="N1610" s="2">
        <f t="shared" si="77"/>
        <v>2.3846137372833535E-2</v>
      </c>
    </row>
    <row r="1611" spans="2:14" x14ac:dyDescent="0.35">
      <c r="B1611" s="9" t="s">
        <v>4660</v>
      </c>
      <c r="C1611" s="10">
        <v>26.7</v>
      </c>
      <c r="D1611" s="2">
        <f t="shared" si="75"/>
        <v>3.0420596700711719E-2</v>
      </c>
      <c r="E1611" s="1"/>
      <c r="F1611" s="1"/>
      <c r="G1611" s="11" t="s">
        <v>4665</v>
      </c>
      <c r="H1611" s="10">
        <v>35.770000000000003</v>
      </c>
      <c r="I1611" s="2">
        <f t="shared" si="76"/>
        <v>5.0448537488249606E-3</v>
      </c>
      <c r="J1611" s="1"/>
      <c r="L1611" s="9" t="s">
        <v>4660</v>
      </c>
      <c r="M1611" s="10">
        <v>81.12</v>
      </c>
      <c r="N1611" s="2">
        <f t="shared" si="77"/>
        <v>-4.4280515157320201E-3</v>
      </c>
    </row>
    <row r="1612" spans="2:14" x14ac:dyDescent="0.35">
      <c r="B1612" s="9" t="s">
        <v>4661</v>
      </c>
      <c r="C1612" s="10">
        <v>25.8</v>
      </c>
      <c r="D1612" s="2">
        <f t="shared" si="75"/>
        <v>-3.4289073478632075E-2</v>
      </c>
      <c r="E1612" s="1"/>
      <c r="F1612" s="1"/>
      <c r="G1612" s="11" t="s">
        <v>4666</v>
      </c>
      <c r="H1612" s="10">
        <v>35.35</v>
      </c>
      <c r="I1612" s="2">
        <f t="shared" si="76"/>
        <v>-1.1811160928344609E-2</v>
      </c>
      <c r="J1612" s="1"/>
      <c r="L1612" s="9" t="s">
        <v>4661</v>
      </c>
      <c r="M1612" s="10">
        <v>79.518600000000006</v>
      </c>
      <c r="N1612" s="2">
        <f t="shared" si="77"/>
        <v>-1.9938583283338227E-2</v>
      </c>
    </row>
    <row r="1613" spans="2:14" x14ac:dyDescent="0.35">
      <c r="B1613" s="9" t="s">
        <v>4662</v>
      </c>
      <c r="C1613" s="10">
        <v>25.81</v>
      </c>
      <c r="D1613" s="2">
        <f t="shared" si="75"/>
        <v>3.8752180295058031E-4</v>
      </c>
      <c r="E1613" s="1"/>
      <c r="F1613" s="1"/>
      <c r="G1613" s="11" t="s">
        <v>4667</v>
      </c>
      <c r="H1613" s="10">
        <v>34.83</v>
      </c>
      <c r="I1613" s="2">
        <f t="shared" si="76"/>
        <v>-1.4819307964672051E-2</v>
      </c>
      <c r="J1613" s="1"/>
      <c r="L1613" s="9" t="s">
        <v>4662</v>
      </c>
      <c r="M1613" s="10">
        <v>80.599999999999994</v>
      </c>
      <c r="N1613" s="2">
        <f t="shared" si="77"/>
        <v>1.3507692953047566E-2</v>
      </c>
    </row>
    <row r="1614" spans="2:14" x14ac:dyDescent="0.35">
      <c r="B1614" s="9" t="s">
        <v>4663</v>
      </c>
      <c r="C1614" s="10">
        <v>25.79</v>
      </c>
      <c r="D1614" s="2">
        <f t="shared" si="75"/>
        <v>-7.7519383726907436E-4</v>
      </c>
      <c r="E1614" s="1"/>
      <c r="F1614" s="1"/>
      <c r="G1614" s="11" t="s">
        <v>4668</v>
      </c>
      <c r="H1614" s="10">
        <v>35.200000000000003</v>
      </c>
      <c r="I1614" s="2">
        <f t="shared" si="76"/>
        <v>1.0566998226141735E-2</v>
      </c>
      <c r="J1614" s="1"/>
      <c r="L1614" s="9" t="s">
        <v>4663</v>
      </c>
      <c r="M1614" s="10">
        <v>80.08</v>
      </c>
      <c r="N1614" s="2">
        <f t="shared" si="77"/>
        <v>-6.4725145056173669E-3</v>
      </c>
    </row>
    <row r="1615" spans="2:14" x14ac:dyDescent="0.35">
      <c r="B1615" s="9" t="s">
        <v>4664</v>
      </c>
      <c r="C1615" s="10">
        <v>25.43</v>
      </c>
      <c r="D1615" s="2">
        <f t="shared" si="75"/>
        <v>-1.405724045922516E-2</v>
      </c>
      <c r="E1615" s="1"/>
      <c r="F1615" s="1"/>
      <c r="G1615" s="11" t="s">
        <v>4669</v>
      </c>
      <c r="H1615" s="10">
        <v>34.950000000000003</v>
      </c>
      <c r="I1615" s="2">
        <f t="shared" si="76"/>
        <v>-7.1276139242321237E-3</v>
      </c>
      <c r="J1615" s="1"/>
      <c r="L1615" s="9" t="s">
        <v>4664</v>
      </c>
      <c r="M1615" s="10">
        <v>76.48</v>
      </c>
      <c r="N1615" s="2">
        <f t="shared" si="77"/>
        <v>-4.5996866263819214E-2</v>
      </c>
    </row>
    <row r="1616" spans="2:14" x14ac:dyDescent="0.35">
      <c r="B1616" s="9" t="s">
        <v>4665</v>
      </c>
      <c r="C1616" s="10">
        <v>25.37</v>
      </c>
      <c r="D1616" s="2">
        <f t="shared" si="75"/>
        <v>-2.3622058228377186E-3</v>
      </c>
      <c r="E1616" s="1"/>
      <c r="F1616" s="1"/>
      <c r="G1616" s="11" t="s">
        <v>4670</v>
      </c>
      <c r="H1616" s="10">
        <v>34.869999999999997</v>
      </c>
      <c r="I1616" s="2">
        <f t="shared" si="76"/>
        <v>-2.2916079922596011E-3</v>
      </c>
      <c r="J1616" s="1"/>
      <c r="L1616" s="9" t="s">
        <v>4665</v>
      </c>
      <c r="M1616" s="10">
        <v>75.84</v>
      </c>
      <c r="N1616" s="2">
        <f t="shared" si="77"/>
        <v>-8.4034107963795041E-3</v>
      </c>
    </row>
    <row r="1617" spans="2:14" x14ac:dyDescent="0.35">
      <c r="B1617" s="9" t="s">
        <v>4666</v>
      </c>
      <c r="C1617" s="10">
        <v>25.51</v>
      </c>
      <c r="D1617" s="2">
        <f t="shared" si="75"/>
        <v>5.5031585425294859E-3</v>
      </c>
      <c r="E1617" s="1"/>
      <c r="F1617" s="1"/>
      <c r="G1617" s="11" t="s">
        <v>4671</v>
      </c>
      <c r="H1617" s="10">
        <v>35.4</v>
      </c>
      <c r="I1617" s="2">
        <f t="shared" si="76"/>
        <v>1.5084959452168924E-2</v>
      </c>
      <c r="J1617" s="1"/>
      <c r="L1617" s="9" t="s">
        <v>4666</v>
      </c>
      <c r="M1617" s="10">
        <v>73.08</v>
      </c>
      <c r="N1617" s="2">
        <f t="shared" si="77"/>
        <v>-3.7071126436960485E-2</v>
      </c>
    </row>
    <row r="1618" spans="2:14" x14ac:dyDescent="0.35">
      <c r="B1618" s="9" t="s">
        <v>4667</v>
      </c>
      <c r="C1618" s="10">
        <v>25.4</v>
      </c>
      <c r="D1618" s="2">
        <f t="shared" si="75"/>
        <v>-4.3213581292291994E-3</v>
      </c>
      <c r="E1618" s="1"/>
      <c r="F1618" s="1"/>
      <c r="G1618" s="11" t="s">
        <v>4672</v>
      </c>
      <c r="H1618" s="10">
        <v>35.24</v>
      </c>
      <c r="I1618" s="2">
        <f t="shared" si="76"/>
        <v>-4.5300190717498991E-3</v>
      </c>
      <c r="J1618" s="1"/>
      <c r="L1618" s="9" t="s">
        <v>4667</v>
      </c>
      <c r="M1618" s="10">
        <v>73.84</v>
      </c>
      <c r="N1618" s="2">
        <f t="shared" si="77"/>
        <v>1.0345858684790776E-2</v>
      </c>
    </row>
    <row r="1619" spans="2:14" x14ac:dyDescent="0.35">
      <c r="B1619" s="9" t="s">
        <v>4668</v>
      </c>
      <c r="C1619" s="10">
        <v>25.51</v>
      </c>
      <c r="D1619" s="2">
        <f t="shared" si="75"/>
        <v>4.3213581292292974E-3</v>
      </c>
      <c r="E1619" s="1"/>
      <c r="F1619" s="1"/>
      <c r="G1619" s="11" t="s">
        <v>4673</v>
      </c>
      <c r="H1619" s="10">
        <v>35.58</v>
      </c>
      <c r="I1619" s="2">
        <f t="shared" si="76"/>
        <v>9.6018811697101206E-3</v>
      </c>
      <c r="J1619" s="1"/>
      <c r="L1619" s="9" t="s">
        <v>4668</v>
      </c>
      <c r="M1619" s="10">
        <v>75.3</v>
      </c>
      <c r="N1619" s="2">
        <f t="shared" si="77"/>
        <v>1.9579544611251058E-2</v>
      </c>
    </row>
    <row r="1620" spans="2:14" x14ac:dyDescent="0.35">
      <c r="B1620" s="9" t="s">
        <v>4669</v>
      </c>
      <c r="C1620" s="10">
        <v>25.43</v>
      </c>
      <c r="D1620" s="2">
        <f t="shared" si="75"/>
        <v>-3.1409527196918203E-3</v>
      </c>
      <c r="E1620" s="1"/>
      <c r="F1620" s="1"/>
      <c r="G1620" s="11" t="s">
        <v>4674</v>
      </c>
      <c r="H1620" s="10">
        <v>35.31</v>
      </c>
      <c r="I1620" s="2">
        <f t="shared" si="76"/>
        <v>-7.6174722973939108E-3</v>
      </c>
      <c r="J1620" s="1"/>
      <c r="L1620" s="9" t="s">
        <v>4669</v>
      </c>
      <c r="M1620" s="10">
        <v>71.62</v>
      </c>
      <c r="N1620" s="2">
        <f t="shared" si="77"/>
        <v>-5.0105770235561162E-2</v>
      </c>
    </row>
    <row r="1621" spans="2:14" x14ac:dyDescent="0.35">
      <c r="B1621" s="9" t="s">
        <v>4670</v>
      </c>
      <c r="C1621" s="10">
        <v>25.31</v>
      </c>
      <c r="D1621" s="2">
        <f t="shared" si="75"/>
        <v>-4.7300048769956075E-3</v>
      </c>
      <c r="E1621" s="1"/>
      <c r="F1621" s="1"/>
      <c r="G1621" s="11" t="s">
        <v>4675</v>
      </c>
      <c r="H1621" s="10">
        <v>35.69</v>
      </c>
      <c r="I1621" s="2">
        <f t="shared" si="76"/>
        <v>1.0704327561773879E-2</v>
      </c>
      <c r="J1621" s="1"/>
      <c r="L1621" s="9" t="s">
        <v>4670</v>
      </c>
      <c r="M1621" s="10">
        <v>71.8</v>
      </c>
      <c r="N1621" s="2">
        <f t="shared" si="77"/>
        <v>2.5101114838916865E-3</v>
      </c>
    </row>
    <row r="1622" spans="2:14" x14ac:dyDescent="0.35">
      <c r="B1622" s="9" t="s">
        <v>4671</v>
      </c>
      <c r="C1622" s="10">
        <v>25.36</v>
      </c>
      <c r="D1622" s="2">
        <f t="shared" si="75"/>
        <v>1.9735550119925884E-3</v>
      </c>
      <c r="E1622" s="1"/>
      <c r="F1622" s="1"/>
      <c r="G1622" s="11" t="s">
        <v>4676</v>
      </c>
      <c r="H1622" s="10">
        <v>35.380000000000003</v>
      </c>
      <c r="I1622" s="2">
        <f t="shared" si="76"/>
        <v>-8.7238487704296552E-3</v>
      </c>
      <c r="J1622" s="1"/>
      <c r="L1622" s="9" t="s">
        <v>4671</v>
      </c>
      <c r="M1622" s="10">
        <v>72</v>
      </c>
      <c r="N1622" s="2">
        <f t="shared" si="77"/>
        <v>2.7816429618767705E-3</v>
      </c>
    </row>
    <row r="1623" spans="2:14" x14ac:dyDescent="0.35">
      <c r="B1623" s="9" t="s">
        <v>4672</v>
      </c>
      <c r="C1623" s="10">
        <v>25.26</v>
      </c>
      <c r="D1623" s="2">
        <f t="shared" si="75"/>
        <v>-3.9510126466799876E-3</v>
      </c>
      <c r="E1623" s="1"/>
      <c r="F1623" s="1"/>
      <c r="G1623" s="11" t="s">
        <v>4677</v>
      </c>
      <c r="H1623" s="10">
        <v>35.22</v>
      </c>
      <c r="I1623" s="2">
        <f t="shared" si="76"/>
        <v>-4.5325856635792606E-3</v>
      </c>
      <c r="J1623" s="1"/>
      <c r="L1623" s="9" t="s">
        <v>4672</v>
      </c>
      <c r="M1623" s="10">
        <v>74.260000000000005</v>
      </c>
      <c r="N1623" s="2">
        <f t="shared" si="77"/>
        <v>3.0906329732878733E-2</v>
      </c>
    </row>
    <row r="1624" spans="2:14" x14ac:dyDescent="0.35">
      <c r="B1624" s="9" t="s">
        <v>4673</v>
      </c>
      <c r="C1624" s="10">
        <v>25.4</v>
      </c>
      <c r="D1624" s="2">
        <f t="shared" si="75"/>
        <v>5.5270571021457928E-3</v>
      </c>
      <c r="E1624" s="1"/>
      <c r="F1624" s="1"/>
      <c r="G1624" s="11" t="s">
        <v>4678</v>
      </c>
      <c r="H1624" s="10">
        <v>35.43</v>
      </c>
      <c r="I1624" s="2">
        <f t="shared" si="76"/>
        <v>5.9448158093206071E-3</v>
      </c>
      <c r="J1624" s="1"/>
      <c r="L1624" s="9" t="s">
        <v>4673</v>
      </c>
      <c r="M1624" s="10">
        <v>75.959999999999994</v>
      </c>
      <c r="N1624" s="2">
        <f t="shared" si="77"/>
        <v>2.2634437195150851E-2</v>
      </c>
    </row>
    <row r="1625" spans="2:14" x14ac:dyDescent="0.35">
      <c r="B1625" s="9" t="s">
        <v>4674</v>
      </c>
      <c r="C1625" s="10">
        <v>25.4</v>
      </c>
      <c r="D1625" s="2">
        <f t="shared" si="75"/>
        <v>0</v>
      </c>
      <c r="E1625" s="1"/>
      <c r="F1625" s="1"/>
      <c r="G1625" s="11" t="s">
        <v>4679</v>
      </c>
      <c r="H1625" s="10">
        <v>35.200000000000003</v>
      </c>
      <c r="I1625" s="2">
        <f t="shared" si="76"/>
        <v>-6.5128362733291216E-3</v>
      </c>
      <c r="J1625" s="1"/>
      <c r="L1625" s="9" t="s">
        <v>4674</v>
      </c>
      <c r="M1625" s="10">
        <v>76.62</v>
      </c>
      <c r="N1625" s="2">
        <f t="shared" si="77"/>
        <v>8.6512533284178652E-3</v>
      </c>
    </row>
    <row r="1626" spans="2:14" x14ac:dyDescent="0.35">
      <c r="B1626" s="9" t="s">
        <v>4675</v>
      </c>
      <c r="C1626" s="10">
        <v>25.11</v>
      </c>
      <c r="D1626" s="2">
        <f t="shared" si="75"/>
        <v>-1.1483000854997167E-2</v>
      </c>
      <c r="E1626" s="1"/>
      <c r="F1626" s="1"/>
      <c r="G1626" s="11" t="s">
        <v>4680</v>
      </c>
      <c r="H1626" s="10">
        <v>34.5</v>
      </c>
      <c r="I1626" s="2">
        <f t="shared" si="76"/>
        <v>-2.0086758566737459E-2</v>
      </c>
      <c r="J1626" s="1"/>
      <c r="L1626" s="9" t="s">
        <v>4675</v>
      </c>
      <c r="M1626" s="10">
        <v>75.22</v>
      </c>
      <c r="N1626" s="2">
        <f t="shared" si="77"/>
        <v>-1.844098623031265E-2</v>
      </c>
    </row>
    <row r="1627" spans="2:14" x14ac:dyDescent="0.35">
      <c r="B1627" s="9" t="s">
        <v>4676</v>
      </c>
      <c r="C1627" s="10">
        <v>25.15</v>
      </c>
      <c r="D1627" s="2">
        <f t="shared" si="75"/>
        <v>1.5917233762546338E-3</v>
      </c>
      <c r="E1627" s="1"/>
      <c r="F1627" s="1"/>
      <c r="G1627" s="11" t="s">
        <v>4681</v>
      </c>
      <c r="H1627" s="10">
        <v>33.71</v>
      </c>
      <c r="I1627" s="2">
        <f t="shared" si="76"/>
        <v>-2.316479479134468E-2</v>
      </c>
      <c r="J1627" s="1"/>
      <c r="L1627" s="9" t="s">
        <v>4676</v>
      </c>
      <c r="M1627" s="10">
        <v>75.72</v>
      </c>
      <c r="N1627" s="2">
        <f t="shared" si="77"/>
        <v>6.6251732989316622E-3</v>
      </c>
    </row>
    <row r="1628" spans="2:14" x14ac:dyDescent="0.35">
      <c r="B1628" s="9" t="s">
        <v>4677</v>
      </c>
      <c r="C1628" s="10">
        <v>25.7</v>
      </c>
      <c r="D1628" s="2">
        <f t="shared" si="75"/>
        <v>2.163309535542585E-2</v>
      </c>
      <c r="E1628" s="1"/>
      <c r="F1628" s="1"/>
      <c r="G1628" s="11" t="s">
        <v>4682</v>
      </c>
      <c r="H1628" s="10">
        <v>33.35</v>
      </c>
      <c r="I1628" s="2">
        <f t="shared" si="76"/>
        <v>-1.0736756884336649E-2</v>
      </c>
      <c r="J1628" s="1"/>
      <c r="L1628" s="9" t="s">
        <v>4677</v>
      </c>
      <c r="M1628" s="10">
        <v>77.099999999999994</v>
      </c>
      <c r="N1628" s="2">
        <f t="shared" si="77"/>
        <v>1.8060954228161633E-2</v>
      </c>
    </row>
    <row r="1629" spans="2:14" x14ac:dyDescent="0.35">
      <c r="B1629" s="9" t="s">
        <v>4678</v>
      </c>
      <c r="C1629" s="10">
        <v>25.31</v>
      </c>
      <c r="D1629" s="2">
        <f t="shared" si="75"/>
        <v>-1.5291417344141488E-2</v>
      </c>
      <c r="E1629" s="1"/>
      <c r="F1629" s="1"/>
      <c r="G1629" s="11" t="s">
        <v>4683</v>
      </c>
      <c r="H1629" s="10">
        <v>33.9</v>
      </c>
      <c r="I1629" s="2">
        <f t="shared" si="76"/>
        <v>1.6357242024771675E-2</v>
      </c>
      <c r="J1629" s="1"/>
      <c r="L1629" s="9" t="s">
        <v>4678</v>
      </c>
      <c r="M1629" s="10">
        <v>77.78</v>
      </c>
      <c r="N1629" s="2">
        <f t="shared" si="77"/>
        <v>8.7810481583176121E-3</v>
      </c>
    </row>
    <row r="1630" spans="2:14" x14ac:dyDescent="0.35">
      <c r="B1630" s="9" t="s">
        <v>4679</v>
      </c>
      <c r="C1630" s="10">
        <v>25.4</v>
      </c>
      <c r="D1630" s="2">
        <f t="shared" si="75"/>
        <v>3.5495994674581257E-3</v>
      </c>
      <c r="E1630" s="1"/>
      <c r="F1630" s="1"/>
      <c r="G1630" s="11" t="s">
        <v>4684</v>
      </c>
      <c r="H1630" s="10">
        <v>32.909999999999997</v>
      </c>
      <c r="I1630" s="2">
        <f t="shared" si="76"/>
        <v>-2.96384514311561E-2</v>
      </c>
      <c r="J1630" s="1"/>
      <c r="L1630" s="9" t="s">
        <v>4679</v>
      </c>
      <c r="M1630" s="10">
        <v>75.52</v>
      </c>
      <c r="N1630" s="2">
        <f t="shared" si="77"/>
        <v>-2.9486806890356092E-2</v>
      </c>
    </row>
    <row r="1631" spans="2:14" x14ac:dyDescent="0.35">
      <c r="B1631" s="9" t="s">
        <v>4680</v>
      </c>
      <c r="C1631" s="10">
        <v>25.5</v>
      </c>
      <c r="D1631" s="2">
        <f t="shared" si="75"/>
        <v>3.929278139889557E-3</v>
      </c>
      <c r="E1631" s="1"/>
      <c r="F1631" s="1"/>
      <c r="G1631" s="11" t="s">
        <v>4685</v>
      </c>
      <c r="H1631" s="10">
        <v>34.799999999999997</v>
      </c>
      <c r="I1631" s="2">
        <f t="shared" si="76"/>
        <v>5.5840823825180172E-2</v>
      </c>
      <c r="J1631" s="1"/>
      <c r="L1631" s="9" t="s">
        <v>4680</v>
      </c>
      <c r="M1631" s="10">
        <v>74.2</v>
      </c>
      <c r="N1631" s="2">
        <f t="shared" si="77"/>
        <v>-1.7633371663910352E-2</v>
      </c>
    </row>
    <row r="1632" spans="2:14" x14ac:dyDescent="0.35">
      <c r="B1632" s="9" t="s">
        <v>4681</v>
      </c>
      <c r="C1632" s="10">
        <v>25.7</v>
      </c>
      <c r="D1632" s="2">
        <f t="shared" si="75"/>
        <v>7.8125397367936247E-3</v>
      </c>
      <c r="E1632" s="1"/>
      <c r="F1632" s="1"/>
      <c r="G1632" s="11" t="s">
        <v>4686</v>
      </c>
      <c r="H1632" s="10">
        <v>34.6</v>
      </c>
      <c r="I1632" s="2">
        <f t="shared" si="76"/>
        <v>-5.7637047167499065E-3</v>
      </c>
      <c r="J1632" s="1"/>
      <c r="L1632" s="9" t="s">
        <v>4681</v>
      </c>
      <c r="M1632" s="10">
        <v>74.62</v>
      </c>
      <c r="N1632" s="2">
        <f t="shared" si="77"/>
        <v>5.6444176196771313E-3</v>
      </c>
    </row>
    <row r="1633" spans="2:14" x14ac:dyDescent="0.35">
      <c r="B1633" s="9" t="s">
        <v>4682</v>
      </c>
      <c r="C1633" s="10">
        <v>25.9</v>
      </c>
      <c r="D1633" s="2">
        <f t="shared" si="75"/>
        <v>7.7519768043179237E-3</v>
      </c>
      <c r="E1633" s="1"/>
      <c r="F1633" s="1"/>
      <c r="G1633" s="11" t="s">
        <v>4687</v>
      </c>
      <c r="H1633" s="10">
        <v>33.96</v>
      </c>
      <c r="I1633" s="2">
        <f t="shared" si="76"/>
        <v>-1.8670320620531995E-2</v>
      </c>
      <c r="J1633" s="1"/>
      <c r="L1633" s="9" t="s">
        <v>4682</v>
      </c>
      <c r="M1633" s="10">
        <v>72.739999999999995</v>
      </c>
      <c r="N1633" s="2">
        <f t="shared" si="77"/>
        <v>-2.5517128234168903E-2</v>
      </c>
    </row>
    <row r="1634" spans="2:14" x14ac:dyDescent="0.35">
      <c r="B1634" s="9" t="s">
        <v>4683</v>
      </c>
      <c r="C1634" s="10">
        <v>24.84</v>
      </c>
      <c r="D1634" s="2">
        <f t="shared" si="75"/>
        <v>-4.1787711640214012E-2</v>
      </c>
      <c r="E1634" s="1"/>
      <c r="F1634" s="1"/>
      <c r="G1634" s="11" t="s">
        <v>4688</v>
      </c>
      <c r="H1634" s="10">
        <v>34.74</v>
      </c>
      <c r="I1634" s="2">
        <f t="shared" si="76"/>
        <v>2.2708399369812251E-2</v>
      </c>
      <c r="J1634" s="1"/>
      <c r="L1634" s="9" t="s">
        <v>4683</v>
      </c>
      <c r="M1634" s="10">
        <v>73.62</v>
      </c>
      <c r="N1634" s="2">
        <f t="shared" si="77"/>
        <v>1.2025288392032273E-2</v>
      </c>
    </row>
    <row r="1635" spans="2:14" x14ac:dyDescent="0.35">
      <c r="B1635" s="9" t="s">
        <v>4684</v>
      </c>
      <c r="C1635" s="10">
        <v>24.71</v>
      </c>
      <c r="D1635" s="2">
        <f t="shared" si="75"/>
        <v>-5.2472370647592232E-3</v>
      </c>
      <c r="E1635" s="1"/>
      <c r="F1635" s="1"/>
      <c r="G1635" s="11" t="s">
        <v>4689</v>
      </c>
      <c r="H1635" s="10">
        <v>35.590000000000003</v>
      </c>
      <c r="I1635" s="2">
        <f t="shared" si="76"/>
        <v>2.4172938709142566E-2</v>
      </c>
      <c r="J1635" s="1"/>
      <c r="L1635" s="9" t="s">
        <v>4684</v>
      </c>
      <c r="M1635" s="10">
        <v>73</v>
      </c>
      <c r="N1635" s="2">
        <f t="shared" si="77"/>
        <v>-8.4572868024839608E-3</v>
      </c>
    </row>
    <row r="1636" spans="2:14" x14ac:dyDescent="0.35">
      <c r="B1636" s="9" t="s">
        <v>4685</v>
      </c>
      <c r="C1636" s="10">
        <v>24.98</v>
      </c>
      <c r="D1636" s="2">
        <f t="shared" si="75"/>
        <v>1.086748469691293E-2</v>
      </c>
      <c r="E1636" s="1"/>
      <c r="F1636" s="1"/>
      <c r="G1636" s="11" t="s">
        <v>4690</v>
      </c>
      <c r="H1636" s="10">
        <v>36.31</v>
      </c>
      <c r="I1636" s="2">
        <f t="shared" si="76"/>
        <v>2.0028485904143141E-2</v>
      </c>
      <c r="J1636" s="1"/>
      <c r="L1636" s="9" t="s">
        <v>4685</v>
      </c>
      <c r="M1636" s="10">
        <v>75.959999999999994</v>
      </c>
      <c r="N1636" s="2">
        <f t="shared" si="77"/>
        <v>3.9747444795693886E-2</v>
      </c>
    </row>
    <row r="1637" spans="2:14" x14ac:dyDescent="0.35">
      <c r="B1637" s="9" t="s">
        <v>4686</v>
      </c>
      <c r="C1637" s="10">
        <v>24.7</v>
      </c>
      <c r="D1637" s="2">
        <f t="shared" si="75"/>
        <v>-1.1272261063500096E-2</v>
      </c>
      <c r="E1637" s="1"/>
      <c r="F1637" s="1"/>
      <c r="G1637" s="11" t="s">
        <v>4691</v>
      </c>
      <c r="H1637" s="10">
        <v>36.51</v>
      </c>
      <c r="I1637" s="2">
        <f t="shared" si="76"/>
        <v>5.4930102413010135E-3</v>
      </c>
      <c r="J1637" s="1"/>
      <c r="L1637" s="9" t="s">
        <v>4686</v>
      </c>
      <c r="M1637" s="10">
        <v>74.78</v>
      </c>
      <c r="N1637" s="2">
        <f t="shared" si="77"/>
        <v>-1.56564163951174E-2</v>
      </c>
    </row>
    <row r="1638" spans="2:14" x14ac:dyDescent="0.35">
      <c r="B1638" s="9" t="s">
        <v>4687</v>
      </c>
      <c r="C1638" s="10">
        <v>24.65</v>
      </c>
      <c r="D1638" s="2">
        <f t="shared" si="75"/>
        <v>-2.0263431452324726E-3</v>
      </c>
      <c r="E1638" s="1"/>
      <c r="F1638" s="1"/>
      <c r="G1638" s="11" t="s">
        <v>4692</v>
      </c>
      <c r="H1638" s="10">
        <v>37.19</v>
      </c>
      <c r="I1638" s="2">
        <f t="shared" si="76"/>
        <v>1.8453712269433084E-2</v>
      </c>
      <c r="J1638" s="1"/>
      <c r="L1638" s="9" t="s">
        <v>4687</v>
      </c>
      <c r="M1638" s="10">
        <v>75.260000000000005</v>
      </c>
      <c r="N1638" s="2">
        <f t="shared" si="77"/>
        <v>6.3983156163235988E-3</v>
      </c>
    </row>
    <row r="1639" spans="2:14" x14ac:dyDescent="0.35">
      <c r="B1639" s="9" t="s">
        <v>4688</v>
      </c>
      <c r="C1639" s="10">
        <v>25.9</v>
      </c>
      <c r="D1639" s="2">
        <f t="shared" si="75"/>
        <v>4.9466068216792912E-2</v>
      </c>
      <c r="E1639" s="1"/>
      <c r="F1639" s="1"/>
      <c r="G1639" s="11" t="s">
        <v>4693</v>
      </c>
      <c r="H1639" s="10">
        <v>37.15</v>
      </c>
      <c r="I1639" s="2">
        <f t="shared" si="76"/>
        <v>-1.0761367732104383E-3</v>
      </c>
      <c r="J1639" s="1"/>
      <c r="L1639" s="9" t="s">
        <v>4688</v>
      </c>
      <c r="M1639" s="10">
        <v>76.5</v>
      </c>
      <c r="N1639" s="2">
        <f t="shared" si="77"/>
        <v>1.6341955667198836E-2</v>
      </c>
    </row>
    <row r="1640" spans="2:14" x14ac:dyDescent="0.35">
      <c r="B1640" s="9" t="s">
        <v>4689</v>
      </c>
      <c r="C1640" s="10">
        <v>25.29</v>
      </c>
      <c r="D1640" s="2">
        <f t="shared" si="75"/>
        <v>-2.3833908023618282E-2</v>
      </c>
      <c r="E1640" s="1"/>
      <c r="F1640" s="1"/>
      <c r="G1640" s="11" t="s">
        <v>4694</v>
      </c>
      <c r="H1640" s="10">
        <v>37.19</v>
      </c>
      <c r="I1640" s="2">
        <f t="shared" si="76"/>
        <v>1.0761367732104335E-3</v>
      </c>
      <c r="J1640" s="1"/>
      <c r="L1640" s="9" t="s">
        <v>4689</v>
      </c>
      <c r="M1640" s="10">
        <v>76.2</v>
      </c>
      <c r="N1640" s="2">
        <f t="shared" si="77"/>
        <v>-3.9292781398895501E-3</v>
      </c>
    </row>
    <row r="1641" spans="2:14" x14ac:dyDescent="0.35">
      <c r="B1641" s="9" t="s">
        <v>4690</v>
      </c>
      <c r="C1641" s="10">
        <v>25.61</v>
      </c>
      <c r="D1641" s="2">
        <f t="shared" si="75"/>
        <v>1.2573839529560128E-2</v>
      </c>
      <c r="E1641" s="1"/>
      <c r="F1641" s="1"/>
      <c r="G1641" s="11" t="s">
        <v>4695</v>
      </c>
      <c r="H1641" s="10">
        <v>38.17</v>
      </c>
      <c r="I1641" s="2">
        <f t="shared" si="76"/>
        <v>2.6009958820159742E-2</v>
      </c>
      <c r="J1641" s="1"/>
      <c r="L1641" s="9" t="s">
        <v>4690</v>
      </c>
      <c r="M1641" s="10">
        <v>76.48</v>
      </c>
      <c r="N1641" s="2">
        <f t="shared" si="77"/>
        <v>3.6678060505453531E-3</v>
      </c>
    </row>
    <row r="1642" spans="2:14" x14ac:dyDescent="0.35">
      <c r="B1642" s="9" t="s">
        <v>4691</v>
      </c>
      <c r="C1642" s="10">
        <v>25.66</v>
      </c>
      <c r="D1642" s="2">
        <f t="shared" si="75"/>
        <v>1.9504589760566281E-3</v>
      </c>
      <c r="E1642" s="1"/>
      <c r="F1642" s="1"/>
      <c r="G1642" s="11" t="s">
        <v>4696</v>
      </c>
      <c r="H1642" s="10">
        <v>38.17</v>
      </c>
      <c r="I1642" s="2">
        <f t="shared" si="76"/>
        <v>0</v>
      </c>
      <c r="J1642" s="1"/>
      <c r="L1642" s="9" t="s">
        <v>4691</v>
      </c>
      <c r="M1642" s="10">
        <v>76.7</v>
      </c>
      <c r="N1642" s="2">
        <f t="shared" si="77"/>
        <v>2.872439630064626E-3</v>
      </c>
    </row>
    <row r="1643" spans="2:14" x14ac:dyDescent="0.35">
      <c r="B1643" s="9" t="s">
        <v>4692</v>
      </c>
      <c r="C1643" s="10">
        <v>25.97</v>
      </c>
      <c r="D1643" s="2">
        <f t="shared" si="75"/>
        <v>1.2008666487166749E-2</v>
      </c>
      <c r="E1643" s="1"/>
      <c r="F1643" s="1"/>
      <c r="G1643" s="11" t="s">
        <v>4697</v>
      </c>
      <c r="H1643" s="10">
        <v>37.950000000000003</v>
      </c>
      <c r="I1643" s="2">
        <f t="shared" si="76"/>
        <v>-5.7803629154994252E-3</v>
      </c>
      <c r="J1643" s="1"/>
      <c r="L1643" s="9" t="s">
        <v>4692</v>
      </c>
      <c r="M1643" s="10">
        <v>81.5</v>
      </c>
      <c r="N1643" s="2">
        <f t="shared" si="77"/>
        <v>6.0701311873606459E-2</v>
      </c>
    </row>
    <row r="1644" spans="2:14" x14ac:dyDescent="0.35">
      <c r="B1644" s="9" t="s">
        <v>4693</v>
      </c>
      <c r="C1644" s="10">
        <v>25.79</v>
      </c>
      <c r="D1644" s="2">
        <f t="shared" si="75"/>
        <v>-6.9552057814036769E-3</v>
      </c>
      <c r="E1644" s="1"/>
      <c r="F1644" s="1"/>
      <c r="G1644" s="11" t="s">
        <v>4698</v>
      </c>
      <c r="H1644" s="10">
        <v>37.950000000000003</v>
      </c>
      <c r="I1644" s="2">
        <f t="shared" si="76"/>
        <v>0</v>
      </c>
      <c r="J1644" s="1"/>
      <c r="L1644" s="9" t="s">
        <v>4693</v>
      </c>
      <c r="M1644" s="10">
        <v>83.1</v>
      </c>
      <c r="N1644" s="2">
        <f t="shared" si="77"/>
        <v>1.9441681614585371E-2</v>
      </c>
    </row>
    <row r="1645" spans="2:14" x14ac:dyDescent="0.35">
      <c r="B1645" s="9" t="s">
        <v>4694</v>
      </c>
      <c r="C1645" s="10">
        <v>25.55</v>
      </c>
      <c r="D1645" s="2">
        <f t="shared" si="75"/>
        <v>-9.3495032435399056E-3</v>
      </c>
      <c r="E1645" s="1"/>
      <c r="F1645" s="1"/>
      <c r="G1645" s="11" t="s">
        <v>4699</v>
      </c>
      <c r="H1645" s="10">
        <v>37.950000000000003</v>
      </c>
      <c r="I1645" s="2">
        <f t="shared" si="76"/>
        <v>0</v>
      </c>
      <c r="J1645" s="1"/>
      <c r="L1645" s="9" t="s">
        <v>4694</v>
      </c>
      <c r="M1645" s="10">
        <v>82.98</v>
      </c>
      <c r="N1645" s="2">
        <f t="shared" si="77"/>
        <v>-1.4450869566805741E-3</v>
      </c>
    </row>
    <row r="1646" spans="2:14" x14ac:dyDescent="0.35">
      <c r="B1646" s="9" t="s">
        <v>4695</v>
      </c>
      <c r="C1646" s="10">
        <v>26.16</v>
      </c>
      <c r="D1646" s="2">
        <f t="shared" si="75"/>
        <v>2.3594209939284586E-2</v>
      </c>
      <c r="E1646" s="1"/>
      <c r="F1646" s="1"/>
      <c r="G1646" s="11" t="s">
        <v>4700</v>
      </c>
      <c r="H1646" s="10">
        <v>37.74</v>
      </c>
      <c r="I1646" s="2">
        <f t="shared" si="76"/>
        <v>-5.5489639012347436E-3</v>
      </c>
      <c r="J1646" s="1"/>
      <c r="L1646" s="9" t="s">
        <v>4695</v>
      </c>
      <c r="M1646" s="10">
        <v>86.38</v>
      </c>
      <c r="N1646" s="2">
        <f t="shared" si="77"/>
        <v>4.0156552627833041E-2</v>
      </c>
    </row>
    <row r="1647" spans="2:14" x14ac:dyDescent="0.35">
      <c r="B1647" s="9" t="s">
        <v>4696</v>
      </c>
      <c r="C1647" s="10">
        <v>26.19</v>
      </c>
      <c r="D1647" s="2">
        <f t="shared" si="75"/>
        <v>1.1461319306225416E-3</v>
      </c>
      <c r="E1647" s="1"/>
      <c r="F1647" s="1"/>
      <c r="G1647" s="11" t="s">
        <v>4701</v>
      </c>
      <c r="H1647" s="10">
        <v>43.65</v>
      </c>
      <c r="I1647" s="2">
        <f t="shared" si="76"/>
        <v>0.145482742345207</v>
      </c>
      <c r="J1647" s="1"/>
      <c r="L1647" s="9" t="s">
        <v>4696</v>
      </c>
      <c r="M1647" s="10">
        <v>87.26</v>
      </c>
      <c r="N1647" s="2">
        <f t="shared" si="77"/>
        <v>1.0136000162908569E-2</v>
      </c>
    </row>
    <row r="1648" spans="2:14" x14ac:dyDescent="0.35">
      <c r="B1648" s="9" t="s">
        <v>4697</v>
      </c>
      <c r="C1648" s="10">
        <v>26.44</v>
      </c>
      <c r="D1648" s="2">
        <f t="shared" si="75"/>
        <v>9.5003564638650485E-3</v>
      </c>
      <c r="E1648" s="1"/>
      <c r="F1648" s="1"/>
      <c r="G1648" s="11" t="s">
        <v>4702</v>
      </c>
      <c r="H1648" s="10">
        <v>45.68</v>
      </c>
      <c r="I1648" s="2">
        <f t="shared" si="76"/>
        <v>4.5457283062143618E-2</v>
      </c>
      <c r="J1648" s="1"/>
      <c r="L1648" s="9" t="s">
        <v>4697</v>
      </c>
      <c r="M1648" s="10">
        <v>86.58</v>
      </c>
      <c r="N1648" s="2">
        <f t="shared" si="77"/>
        <v>-7.8233256816290665E-3</v>
      </c>
    </row>
    <row r="1649" spans="2:14" x14ac:dyDescent="0.35">
      <c r="B1649" s="9" t="s">
        <v>4698</v>
      </c>
      <c r="C1649" s="10">
        <v>25.68</v>
      </c>
      <c r="D1649" s="2">
        <f t="shared" si="75"/>
        <v>-2.9165536161725174E-2</v>
      </c>
      <c r="E1649" s="1"/>
      <c r="F1649" s="1"/>
      <c r="G1649" s="11" t="s">
        <v>4703</v>
      </c>
      <c r="H1649" s="10">
        <v>45.15</v>
      </c>
      <c r="I1649" s="2">
        <f t="shared" si="76"/>
        <v>-1.1670285484760394E-2</v>
      </c>
      <c r="J1649" s="1"/>
      <c r="L1649" s="9" t="s">
        <v>4698</v>
      </c>
      <c r="M1649" s="10">
        <v>88</v>
      </c>
      <c r="N1649" s="2">
        <f t="shared" si="77"/>
        <v>1.6267972464371998E-2</v>
      </c>
    </row>
    <row r="1650" spans="2:14" x14ac:dyDescent="0.35">
      <c r="B1650" s="9" t="s">
        <v>4699</v>
      </c>
      <c r="C1650" s="10">
        <v>25.69</v>
      </c>
      <c r="D1650" s="2">
        <f t="shared" si="75"/>
        <v>3.8933230003176993E-4</v>
      </c>
      <c r="E1650" s="1"/>
      <c r="F1650" s="1"/>
      <c r="G1650" s="11" t="s">
        <v>4704</v>
      </c>
      <c r="H1650" s="10">
        <v>44.93</v>
      </c>
      <c r="I1650" s="2">
        <f t="shared" si="76"/>
        <v>-4.8845567809258257E-3</v>
      </c>
      <c r="J1650" s="1"/>
      <c r="L1650" s="9" t="s">
        <v>4699</v>
      </c>
      <c r="M1650" s="10">
        <v>87.62</v>
      </c>
      <c r="N1650" s="2">
        <f t="shared" si="77"/>
        <v>-4.3275320924540282E-3</v>
      </c>
    </row>
    <row r="1651" spans="2:14" x14ac:dyDescent="0.35">
      <c r="B1651" s="9" t="s">
        <v>4700</v>
      </c>
      <c r="C1651" s="10">
        <v>25.54</v>
      </c>
      <c r="D1651" s="2">
        <f t="shared" si="75"/>
        <v>-5.8559605173990788E-3</v>
      </c>
      <c r="E1651" s="1"/>
      <c r="F1651" s="1"/>
      <c r="G1651" s="11" t="s">
        <v>4705</v>
      </c>
      <c r="H1651" s="10">
        <v>46.51</v>
      </c>
      <c r="I1651" s="2">
        <f t="shared" si="76"/>
        <v>3.4561620153936976E-2</v>
      </c>
      <c r="J1651" s="1"/>
      <c r="L1651" s="9" t="s">
        <v>4700</v>
      </c>
      <c r="M1651" s="10">
        <v>87.26</v>
      </c>
      <c r="N1651" s="2">
        <f t="shared" si="77"/>
        <v>-4.117114690288878E-3</v>
      </c>
    </row>
    <row r="1652" spans="2:14" x14ac:dyDescent="0.35">
      <c r="B1652" s="9" t="s">
        <v>4701</v>
      </c>
      <c r="C1652" s="10">
        <v>25.72</v>
      </c>
      <c r="D1652" s="2">
        <f t="shared" si="75"/>
        <v>7.0230487650253448E-3</v>
      </c>
      <c r="E1652" s="1"/>
      <c r="F1652" s="1"/>
      <c r="G1652" s="11" t="s">
        <v>4706</v>
      </c>
      <c r="H1652" s="10">
        <v>46.11</v>
      </c>
      <c r="I1652" s="2">
        <f t="shared" si="76"/>
        <v>-8.6374970173914191E-3</v>
      </c>
      <c r="J1652" s="1"/>
      <c r="L1652" s="9" t="s">
        <v>4701</v>
      </c>
      <c r="M1652" s="10">
        <v>87.98</v>
      </c>
      <c r="N1652" s="2">
        <f t="shared" si="77"/>
        <v>8.2173482251101781E-3</v>
      </c>
    </row>
    <row r="1653" spans="2:14" x14ac:dyDescent="0.35">
      <c r="B1653" s="9" t="s">
        <v>4702</v>
      </c>
      <c r="C1653" s="10">
        <v>25.75</v>
      </c>
      <c r="D1653" s="2">
        <f t="shared" si="75"/>
        <v>1.1657277403264727E-3</v>
      </c>
      <c r="E1653" s="1"/>
      <c r="F1653" s="1"/>
      <c r="G1653" s="11" t="s">
        <v>4707</v>
      </c>
      <c r="H1653" s="10">
        <v>45.46</v>
      </c>
      <c r="I1653" s="2">
        <f t="shared" si="76"/>
        <v>-1.4197027794216961E-2</v>
      </c>
      <c r="J1653" s="1"/>
      <c r="L1653" s="9" t="s">
        <v>4702</v>
      </c>
      <c r="M1653" s="10">
        <v>87.6</v>
      </c>
      <c r="N1653" s="2">
        <f t="shared" si="77"/>
        <v>-4.3285179782280017E-3</v>
      </c>
    </row>
    <row r="1654" spans="2:14" x14ac:dyDescent="0.35">
      <c r="B1654" s="9" t="s">
        <v>4703</v>
      </c>
      <c r="C1654" s="10">
        <v>25.61</v>
      </c>
      <c r="D1654" s="2">
        <f t="shared" si="75"/>
        <v>-5.4517268983113017E-3</v>
      </c>
      <c r="E1654" s="1"/>
      <c r="F1654" s="1"/>
      <c r="G1654" s="11" t="s">
        <v>4708</v>
      </c>
      <c r="H1654" s="10">
        <v>45.27</v>
      </c>
      <c r="I1654" s="2">
        <f t="shared" si="76"/>
        <v>-4.1882569765298748E-3</v>
      </c>
      <c r="J1654" s="1"/>
      <c r="L1654" s="9" t="s">
        <v>4703</v>
      </c>
      <c r="M1654" s="10">
        <v>85.3</v>
      </c>
      <c r="N1654" s="2">
        <f t="shared" si="77"/>
        <v>-2.6606543444712277E-2</v>
      </c>
    </row>
    <row r="1655" spans="2:14" x14ac:dyDescent="0.35">
      <c r="B1655" s="9" t="s">
        <v>4704</v>
      </c>
      <c r="C1655" s="10">
        <v>25.92</v>
      </c>
      <c r="D1655" s="2">
        <f t="shared" si="75"/>
        <v>1.2031971272640232E-2</v>
      </c>
      <c r="E1655" s="1"/>
      <c r="F1655" s="1"/>
      <c r="G1655" s="11" t="s">
        <v>4709</v>
      </c>
      <c r="H1655" s="10">
        <v>45.66</v>
      </c>
      <c r="I1655" s="2">
        <f t="shared" si="76"/>
        <v>8.5780796537820274E-3</v>
      </c>
      <c r="J1655" s="1"/>
      <c r="L1655" s="9" t="s">
        <v>4704</v>
      </c>
      <c r="M1655" s="10">
        <v>85.5</v>
      </c>
      <c r="N1655" s="2">
        <f t="shared" si="77"/>
        <v>2.3419214450811246E-3</v>
      </c>
    </row>
    <row r="1656" spans="2:14" x14ac:dyDescent="0.35">
      <c r="B1656" s="9" t="s">
        <v>4705</v>
      </c>
      <c r="C1656" s="10">
        <v>26.81</v>
      </c>
      <c r="D1656" s="2">
        <f t="shared" si="75"/>
        <v>3.3760080763793783E-2</v>
      </c>
      <c r="E1656" s="1"/>
      <c r="F1656" s="1"/>
      <c r="G1656" s="11" t="s">
        <v>4710</v>
      </c>
      <c r="H1656" s="10">
        <v>45.93</v>
      </c>
      <c r="I1656" s="2">
        <f t="shared" si="76"/>
        <v>5.8958572360527399E-3</v>
      </c>
      <c r="J1656" s="1"/>
      <c r="L1656" s="9" t="s">
        <v>4705</v>
      </c>
      <c r="M1656" s="10">
        <v>86.38</v>
      </c>
      <c r="N1656" s="2">
        <f t="shared" si="77"/>
        <v>1.0239791589840501E-2</v>
      </c>
    </row>
    <row r="1657" spans="2:14" x14ac:dyDescent="0.35">
      <c r="B1657" s="9" t="s">
        <v>4706</v>
      </c>
      <c r="C1657" s="10">
        <v>27.25</v>
      </c>
      <c r="D1657" s="2">
        <f t="shared" si="75"/>
        <v>1.6278568861385234E-2</v>
      </c>
      <c r="E1657" s="1"/>
      <c r="F1657" s="1"/>
      <c r="G1657" s="11" t="s">
        <v>4711</v>
      </c>
      <c r="H1657" s="10">
        <v>44.76</v>
      </c>
      <c r="I1657" s="2">
        <f t="shared" si="76"/>
        <v>-2.5803614893977679E-2</v>
      </c>
      <c r="J1657" s="1"/>
      <c r="L1657" s="9" t="s">
        <v>4706</v>
      </c>
      <c r="M1657" s="10">
        <v>86.44</v>
      </c>
      <c r="N1657" s="2">
        <f t="shared" si="77"/>
        <v>6.9436410613023605E-4</v>
      </c>
    </row>
    <row r="1658" spans="2:14" x14ac:dyDescent="0.35">
      <c r="B1658" s="9" t="s">
        <v>4707</v>
      </c>
      <c r="C1658" s="10">
        <v>27.32</v>
      </c>
      <c r="D1658" s="2">
        <f t="shared" si="75"/>
        <v>2.5655135933363325E-3</v>
      </c>
      <c r="E1658" s="1"/>
      <c r="F1658" s="1"/>
      <c r="G1658" s="11" t="s">
        <v>4712</v>
      </c>
      <c r="H1658" s="10">
        <v>45.21</v>
      </c>
      <c r="I1658" s="2">
        <f t="shared" si="76"/>
        <v>1.0003417862789471E-2</v>
      </c>
      <c r="J1658" s="1"/>
      <c r="L1658" s="9" t="s">
        <v>4707</v>
      </c>
      <c r="M1658" s="10">
        <v>85.42</v>
      </c>
      <c r="N1658" s="2">
        <f t="shared" si="77"/>
        <v>-1.1870266225364754E-2</v>
      </c>
    </row>
    <row r="1659" spans="2:14" x14ac:dyDescent="0.35">
      <c r="B1659" s="9" t="s">
        <v>4708</v>
      </c>
      <c r="C1659" s="10">
        <v>27.76</v>
      </c>
      <c r="D1659" s="2">
        <f t="shared" si="75"/>
        <v>1.5977100936014413E-2</v>
      </c>
      <c r="E1659" s="1"/>
      <c r="F1659" s="1"/>
      <c r="G1659" s="11" t="s">
        <v>4713</v>
      </c>
      <c r="H1659" s="10">
        <v>44.2</v>
      </c>
      <c r="I1659" s="2">
        <f t="shared" si="76"/>
        <v>-2.2593512222861271E-2</v>
      </c>
      <c r="J1659" s="1"/>
      <c r="L1659" s="9" t="s">
        <v>4708</v>
      </c>
      <c r="M1659" s="10">
        <v>85.98</v>
      </c>
      <c r="N1659" s="2">
        <f t="shared" si="77"/>
        <v>6.5344456548150761E-3</v>
      </c>
    </row>
    <row r="1660" spans="2:14" x14ac:dyDescent="0.35">
      <c r="B1660" s="9" t="s">
        <v>4709</v>
      </c>
      <c r="C1660" s="10">
        <v>27.13</v>
      </c>
      <c r="D1660" s="2">
        <f t="shared" si="75"/>
        <v>-2.295600896776347E-2</v>
      </c>
      <c r="E1660" s="1"/>
      <c r="F1660" s="1"/>
      <c r="G1660" s="11" t="s">
        <v>4714</v>
      </c>
      <c r="H1660" s="10">
        <v>45.4</v>
      </c>
      <c r="I1660" s="2">
        <f t="shared" si="76"/>
        <v>2.6787315963649763E-2</v>
      </c>
      <c r="J1660" s="1"/>
      <c r="L1660" s="9" t="s">
        <v>4709</v>
      </c>
      <c r="M1660" s="10">
        <v>85.3</v>
      </c>
      <c r="N1660" s="2">
        <f t="shared" si="77"/>
        <v>-7.9402565705020949E-3</v>
      </c>
    </row>
    <row r="1661" spans="2:14" x14ac:dyDescent="0.35">
      <c r="B1661" s="9" t="s">
        <v>4710</v>
      </c>
      <c r="C1661" s="10">
        <v>27.35</v>
      </c>
      <c r="D1661" s="2">
        <f t="shared" si="75"/>
        <v>8.0764021971498953E-3</v>
      </c>
      <c r="E1661" s="1"/>
      <c r="F1661" s="1"/>
      <c r="G1661" s="11" t="s">
        <v>4715</v>
      </c>
      <c r="H1661" s="10">
        <v>44.27</v>
      </c>
      <c r="I1661" s="2">
        <f t="shared" si="76"/>
        <v>-2.520485830325251E-2</v>
      </c>
      <c r="J1661" s="1"/>
      <c r="L1661" s="9" t="s">
        <v>4710</v>
      </c>
      <c r="M1661" s="10">
        <v>87.64</v>
      </c>
      <c r="N1661" s="2">
        <f t="shared" si="77"/>
        <v>2.7063060229632365E-2</v>
      </c>
    </row>
    <row r="1662" spans="2:14" x14ac:dyDescent="0.35">
      <c r="B1662" s="9" t="s">
        <v>4711</v>
      </c>
      <c r="C1662" s="10">
        <v>26.95</v>
      </c>
      <c r="D1662" s="2">
        <f t="shared" si="75"/>
        <v>-1.4733231512984116E-2</v>
      </c>
      <c r="E1662" s="1"/>
      <c r="F1662" s="1"/>
      <c r="G1662" s="11" t="s">
        <v>4716</v>
      </c>
      <c r="H1662" s="10">
        <v>44.12</v>
      </c>
      <c r="I1662" s="2">
        <f t="shared" si="76"/>
        <v>-3.394052358748081E-3</v>
      </c>
      <c r="J1662" s="1"/>
      <c r="L1662" s="9" t="s">
        <v>4711</v>
      </c>
      <c r="M1662" s="10">
        <v>86.76</v>
      </c>
      <c r="N1662" s="2">
        <f t="shared" si="77"/>
        <v>-1.0091828768592067E-2</v>
      </c>
    </row>
    <row r="1663" spans="2:14" x14ac:dyDescent="0.35">
      <c r="B1663" s="9" t="s">
        <v>4712</v>
      </c>
      <c r="C1663" s="10">
        <v>27.27</v>
      </c>
      <c r="D1663" s="2">
        <f t="shared" si="75"/>
        <v>1.1803899502490937E-2</v>
      </c>
      <c r="E1663" s="1"/>
      <c r="F1663" s="1"/>
      <c r="G1663" s="11" t="s">
        <v>4717</v>
      </c>
      <c r="H1663" s="10">
        <v>43.73</v>
      </c>
      <c r="I1663" s="2">
        <f t="shared" si="76"/>
        <v>-8.878828960472528E-3</v>
      </c>
      <c r="J1663" s="1"/>
      <c r="L1663" s="9" t="s">
        <v>4712</v>
      </c>
      <c r="M1663" s="10">
        <v>88</v>
      </c>
      <c r="N1663" s="2">
        <f t="shared" si="77"/>
        <v>1.4191128519532793E-2</v>
      </c>
    </row>
    <row r="1664" spans="2:14" x14ac:dyDescent="0.35">
      <c r="B1664" s="9" t="s">
        <v>4713</v>
      </c>
      <c r="C1664" s="10">
        <v>27.5</v>
      </c>
      <c r="D1664" s="2">
        <f t="shared" si="75"/>
        <v>8.3988078150285649E-3</v>
      </c>
      <c r="E1664" s="1"/>
      <c r="F1664" s="1"/>
      <c r="G1664" s="11" t="s">
        <v>4718</v>
      </c>
      <c r="H1664" s="10">
        <v>43.72</v>
      </c>
      <c r="I1664" s="2">
        <f t="shared" si="76"/>
        <v>-2.2870211649140469E-4</v>
      </c>
      <c r="J1664" s="1"/>
      <c r="L1664" s="9" t="s">
        <v>4713</v>
      </c>
      <c r="M1664" s="10">
        <v>92.2</v>
      </c>
      <c r="N1664" s="2">
        <f t="shared" si="77"/>
        <v>4.6623316084341782E-2</v>
      </c>
    </row>
    <row r="1665" spans="2:14" x14ac:dyDescent="0.35">
      <c r="B1665" s="9" t="s">
        <v>4714</v>
      </c>
      <c r="C1665" s="10">
        <v>27.13</v>
      </c>
      <c r="D1665" s="2">
        <f t="shared" si="75"/>
        <v>-1.3545878001685276E-2</v>
      </c>
      <c r="E1665" s="1"/>
      <c r="F1665" s="1"/>
      <c r="G1665" s="11" t="s">
        <v>4719</v>
      </c>
      <c r="H1665" s="10">
        <v>43.77</v>
      </c>
      <c r="I1665" s="2">
        <f t="shared" si="76"/>
        <v>1.1429878944663175E-3</v>
      </c>
      <c r="J1665" s="1"/>
      <c r="L1665" s="9" t="s">
        <v>4714</v>
      </c>
      <c r="M1665" s="10">
        <v>95.36</v>
      </c>
      <c r="N1665" s="2">
        <f t="shared" si="77"/>
        <v>3.3699072754491369E-2</v>
      </c>
    </row>
    <row r="1666" spans="2:14" x14ac:dyDescent="0.35">
      <c r="B1666" s="9" t="s">
        <v>4715</v>
      </c>
      <c r="C1666" s="10">
        <v>26.74</v>
      </c>
      <c r="D1666" s="2">
        <f t="shared" si="75"/>
        <v>-1.4479554997043261E-2</v>
      </c>
      <c r="E1666" s="1"/>
      <c r="F1666" s="1"/>
      <c r="G1666" s="11" t="s">
        <v>4720</v>
      </c>
      <c r="H1666" s="10">
        <v>43.42</v>
      </c>
      <c r="I1666" s="2">
        <f t="shared" si="76"/>
        <v>-8.0284867526582496E-3</v>
      </c>
      <c r="J1666" s="1"/>
      <c r="L1666" s="9" t="s">
        <v>4715</v>
      </c>
      <c r="M1666" s="10">
        <v>92.5</v>
      </c>
      <c r="N1666" s="2">
        <f t="shared" si="77"/>
        <v>-3.0450558798660158E-2</v>
      </c>
    </row>
    <row r="1667" spans="2:14" x14ac:dyDescent="0.35">
      <c r="B1667" s="9" t="s">
        <v>4716</v>
      </c>
      <c r="C1667" s="10">
        <v>26.95</v>
      </c>
      <c r="D1667" s="2">
        <f t="shared" si="75"/>
        <v>7.8227256812090779E-3</v>
      </c>
      <c r="E1667" s="1"/>
      <c r="F1667" s="1"/>
      <c r="G1667" s="11" t="s">
        <v>4721</v>
      </c>
      <c r="H1667" s="10">
        <v>42.37</v>
      </c>
      <c r="I1667" s="2">
        <f t="shared" si="76"/>
        <v>-2.4479599811677986E-2</v>
      </c>
      <c r="J1667" s="1"/>
      <c r="L1667" s="9" t="s">
        <v>4716</v>
      </c>
      <c r="M1667" s="10">
        <v>94.3</v>
      </c>
      <c r="N1667" s="2">
        <f t="shared" si="77"/>
        <v>1.9272545121032325E-2</v>
      </c>
    </row>
    <row r="1668" spans="2:14" x14ac:dyDescent="0.35">
      <c r="B1668" s="9" t="s">
        <v>4717</v>
      </c>
      <c r="C1668" s="10">
        <v>26.82</v>
      </c>
      <c r="D1668" s="2">
        <f t="shared" ref="D1668:D1731" si="78">LOG(C1668/C1667, EXP(1))</f>
        <v>-4.8354195014737129E-3</v>
      </c>
      <c r="E1668" s="1"/>
      <c r="F1668" s="1"/>
      <c r="G1668" s="11" t="s">
        <v>4722</v>
      </c>
      <c r="H1668" s="10">
        <v>42.31</v>
      </c>
      <c r="I1668" s="2">
        <f t="shared" ref="I1668:I1731" si="79">LOG(H1668/H1667, EXP(1))</f>
        <v>-1.4170999064915771E-3</v>
      </c>
      <c r="J1668" s="1"/>
      <c r="L1668" s="9" t="s">
        <v>4717</v>
      </c>
      <c r="M1668" s="10">
        <v>92.6</v>
      </c>
      <c r="N1668" s="2">
        <f t="shared" ref="N1668:N1731" si="80">LOG(M1668/M1667, EXP(1))</f>
        <v>-1.8192047987278113E-2</v>
      </c>
    </row>
    <row r="1669" spans="2:14" x14ac:dyDescent="0.35">
      <c r="B1669" s="9" t="s">
        <v>4718</v>
      </c>
      <c r="C1669" s="10">
        <v>26.72</v>
      </c>
      <c r="D1669" s="2">
        <f t="shared" si="78"/>
        <v>-3.735529185087582E-3</v>
      </c>
      <c r="E1669" s="1"/>
      <c r="F1669" s="1"/>
      <c r="G1669" s="11" t="s">
        <v>4723</v>
      </c>
      <c r="H1669" s="10">
        <v>42.37</v>
      </c>
      <c r="I1669" s="2">
        <f t="shared" si="79"/>
        <v>1.4170999064916185E-3</v>
      </c>
      <c r="J1669" s="1"/>
      <c r="L1669" s="9" t="s">
        <v>4718</v>
      </c>
      <c r="M1669" s="10">
        <v>91.66</v>
      </c>
      <c r="N1669" s="2">
        <f t="shared" si="80"/>
        <v>-1.0203062571155705E-2</v>
      </c>
    </row>
    <row r="1670" spans="2:14" x14ac:dyDescent="0.35">
      <c r="B1670" s="9" t="s">
        <v>4719</v>
      </c>
      <c r="C1670" s="10">
        <v>26.91</v>
      </c>
      <c r="D1670" s="2">
        <f t="shared" si="78"/>
        <v>7.0856160703696098E-3</v>
      </c>
      <c r="E1670" s="1"/>
      <c r="F1670" s="1"/>
      <c r="G1670" s="11" t="s">
        <v>4724</v>
      </c>
      <c r="H1670" s="10">
        <v>42.79</v>
      </c>
      <c r="I1670" s="2">
        <f t="shared" si="79"/>
        <v>9.8638657902576816E-3</v>
      </c>
      <c r="J1670" s="1"/>
      <c r="L1670" s="9" t="s">
        <v>4719</v>
      </c>
      <c r="M1670" s="10">
        <v>91.74</v>
      </c>
      <c r="N1670" s="2">
        <f t="shared" si="80"/>
        <v>8.724100880479306E-4</v>
      </c>
    </row>
    <row r="1671" spans="2:14" x14ac:dyDescent="0.35">
      <c r="B1671" s="9" t="s">
        <v>4720</v>
      </c>
      <c r="C1671" s="10">
        <v>26.87</v>
      </c>
      <c r="D1671" s="2">
        <f t="shared" si="78"/>
        <v>-1.4875421114146081E-3</v>
      </c>
      <c r="E1671" s="1"/>
      <c r="F1671" s="1"/>
      <c r="G1671" s="11" t="s">
        <v>4725</v>
      </c>
      <c r="H1671" s="10">
        <v>42.49</v>
      </c>
      <c r="I1671" s="2">
        <f t="shared" si="79"/>
        <v>-7.0356763020051564E-3</v>
      </c>
      <c r="J1671" s="1"/>
      <c r="L1671" s="9" t="s">
        <v>4720</v>
      </c>
      <c r="M1671" s="10">
        <v>91.48</v>
      </c>
      <c r="N1671" s="2">
        <f t="shared" si="80"/>
        <v>-2.8381200144454452E-3</v>
      </c>
    </row>
    <row r="1672" spans="2:14" x14ac:dyDescent="0.35">
      <c r="B1672" s="9" t="s">
        <v>4721</v>
      </c>
      <c r="C1672" s="10">
        <v>26.81</v>
      </c>
      <c r="D1672" s="2">
        <f t="shared" si="78"/>
        <v>-2.2354703795320324E-3</v>
      </c>
      <c r="E1672" s="1"/>
      <c r="F1672" s="1"/>
      <c r="G1672" s="11" t="s">
        <v>4726</v>
      </c>
      <c r="H1672" s="10">
        <v>42.7</v>
      </c>
      <c r="I1672" s="2">
        <f t="shared" si="79"/>
        <v>4.9301661078585864E-3</v>
      </c>
      <c r="J1672" s="1"/>
      <c r="L1672" s="9" t="s">
        <v>4721</v>
      </c>
      <c r="M1672" s="10">
        <v>91.54</v>
      </c>
      <c r="N1672" s="2">
        <f t="shared" si="80"/>
        <v>6.5566607091572322E-4</v>
      </c>
    </row>
    <row r="1673" spans="2:14" x14ac:dyDescent="0.35">
      <c r="B1673" s="9" t="s">
        <v>4722</v>
      </c>
      <c r="C1673" s="10">
        <v>27.3</v>
      </c>
      <c r="D1673" s="2">
        <f t="shared" si="78"/>
        <v>1.8111749943046103E-2</v>
      </c>
      <c r="E1673" s="1"/>
      <c r="F1673" s="1"/>
      <c r="G1673" s="11" t="s">
        <v>4727</v>
      </c>
      <c r="H1673" s="10">
        <v>41.84</v>
      </c>
      <c r="I1673" s="2">
        <f t="shared" si="79"/>
        <v>-2.0346100477911362E-2</v>
      </c>
      <c r="J1673" s="1"/>
      <c r="L1673" s="9" t="s">
        <v>4722</v>
      </c>
      <c r="M1673" s="10">
        <v>92.12</v>
      </c>
      <c r="N1673" s="2">
        <f t="shared" si="80"/>
        <v>6.3160397269884719E-3</v>
      </c>
    </row>
    <row r="1674" spans="2:14" x14ac:dyDescent="0.35">
      <c r="B1674" s="9" t="s">
        <v>4723</v>
      </c>
      <c r="C1674" s="10">
        <v>26.97</v>
      </c>
      <c r="D1674" s="2">
        <f t="shared" si="78"/>
        <v>-1.2161565039275521E-2</v>
      </c>
      <c r="E1674" s="1"/>
      <c r="F1674" s="1"/>
      <c r="G1674" s="11" t="s">
        <v>4728</v>
      </c>
      <c r="H1674" s="10">
        <v>41.51</v>
      </c>
      <c r="I1674" s="2">
        <f t="shared" si="79"/>
        <v>-7.9184576917202248E-3</v>
      </c>
      <c r="J1674" s="1"/>
      <c r="L1674" s="9" t="s">
        <v>4723</v>
      </c>
      <c r="M1674" s="10">
        <v>91.48</v>
      </c>
      <c r="N1674" s="2">
        <f t="shared" si="80"/>
        <v>-6.9717057979040101E-3</v>
      </c>
    </row>
    <row r="1675" spans="2:14" x14ac:dyDescent="0.35">
      <c r="B1675" s="9" t="s">
        <v>4724</v>
      </c>
      <c r="C1675" s="10">
        <v>27.15</v>
      </c>
      <c r="D1675" s="2">
        <f t="shared" si="78"/>
        <v>6.6519092283059186E-3</v>
      </c>
      <c r="E1675" s="1"/>
      <c r="F1675" s="1"/>
      <c r="G1675" s="11" t="s">
        <v>4729</v>
      </c>
      <c r="H1675" s="10">
        <v>43.62</v>
      </c>
      <c r="I1675" s="2">
        <f t="shared" si="79"/>
        <v>4.9581398708535604E-2</v>
      </c>
      <c r="J1675" s="1"/>
      <c r="L1675" s="9" t="s">
        <v>4724</v>
      </c>
      <c r="M1675" s="10">
        <v>91.68</v>
      </c>
      <c r="N1675" s="2">
        <f t="shared" si="80"/>
        <v>2.1838838118490344E-3</v>
      </c>
    </row>
    <row r="1676" spans="2:14" x14ac:dyDescent="0.35">
      <c r="B1676" s="9" t="s">
        <v>4725</v>
      </c>
      <c r="C1676" s="10">
        <v>27.18</v>
      </c>
      <c r="D1676" s="2">
        <f t="shared" si="78"/>
        <v>1.1043623430532275E-3</v>
      </c>
      <c r="E1676" s="1"/>
      <c r="F1676" s="1"/>
      <c r="G1676" s="11" t="s">
        <v>4730</v>
      </c>
      <c r="H1676" s="10">
        <v>43.73</v>
      </c>
      <c r="I1676" s="2">
        <f t="shared" si="79"/>
        <v>2.518604651346304E-3</v>
      </c>
      <c r="J1676" s="1"/>
      <c r="L1676" s="9" t="s">
        <v>4725</v>
      </c>
      <c r="M1676" s="10">
        <v>93.14</v>
      </c>
      <c r="N1676" s="2">
        <f t="shared" si="80"/>
        <v>1.5799484587801543E-2</v>
      </c>
    </row>
    <row r="1677" spans="2:14" x14ac:dyDescent="0.35">
      <c r="B1677" s="9" t="s">
        <v>4726</v>
      </c>
      <c r="C1677" s="10">
        <v>27.38</v>
      </c>
      <c r="D1677" s="2">
        <f t="shared" si="78"/>
        <v>7.3314111373051407E-3</v>
      </c>
      <c r="E1677" s="1"/>
      <c r="F1677" s="1"/>
      <c r="G1677" s="11" t="s">
        <v>4731</v>
      </c>
      <c r="H1677" s="10">
        <v>42.96</v>
      </c>
      <c r="I1677" s="2">
        <f t="shared" si="79"/>
        <v>-1.7764915224219909E-2</v>
      </c>
      <c r="J1677" s="1"/>
      <c r="L1677" s="9" t="s">
        <v>4726</v>
      </c>
      <c r="M1677" s="10">
        <v>93.78</v>
      </c>
      <c r="N1677" s="2">
        <f t="shared" si="80"/>
        <v>6.8478761072090551E-3</v>
      </c>
    </row>
    <row r="1678" spans="2:14" x14ac:dyDescent="0.35">
      <c r="B1678" s="9" t="s">
        <v>4727</v>
      </c>
      <c r="C1678" s="10">
        <v>27.2</v>
      </c>
      <c r="D1678" s="2">
        <f t="shared" si="78"/>
        <v>-6.5958465583511889E-3</v>
      </c>
      <c r="E1678" s="1"/>
      <c r="F1678" s="1"/>
      <c r="G1678" s="11" t="s">
        <v>4732</v>
      </c>
      <c r="H1678" s="10">
        <v>42.95</v>
      </c>
      <c r="I1678" s="2">
        <f t="shared" si="79"/>
        <v>-2.3280177034483497E-4</v>
      </c>
      <c r="J1678" s="1"/>
      <c r="L1678" s="9" t="s">
        <v>4727</v>
      </c>
      <c r="M1678" s="10">
        <v>92.52</v>
      </c>
      <c r="N1678" s="2">
        <f t="shared" si="80"/>
        <v>-1.3526776298201851E-2</v>
      </c>
    </row>
    <row r="1679" spans="2:14" x14ac:dyDescent="0.35">
      <c r="B1679" s="9" t="s">
        <v>4728</v>
      </c>
      <c r="C1679" s="10">
        <v>27.2</v>
      </c>
      <c r="D1679" s="2">
        <f t="shared" si="78"/>
        <v>0</v>
      </c>
      <c r="E1679" s="1"/>
      <c r="F1679" s="1"/>
      <c r="G1679" s="11" t="s">
        <v>4733</v>
      </c>
      <c r="H1679" s="10">
        <v>44.5</v>
      </c>
      <c r="I1679" s="2">
        <f t="shared" si="79"/>
        <v>3.545254074193005E-2</v>
      </c>
      <c r="J1679" s="1"/>
      <c r="L1679" s="9" t="s">
        <v>4728</v>
      </c>
      <c r="M1679" s="10">
        <v>92.44</v>
      </c>
      <c r="N1679" s="2">
        <f t="shared" si="80"/>
        <v>-8.650519570584513E-4</v>
      </c>
    </row>
    <row r="1680" spans="2:14" x14ac:dyDescent="0.35">
      <c r="B1680" s="9" t="s">
        <v>4729</v>
      </c>
      <c r="C1680" s="10">
        <v>27</v>
      </c>
      <c r="D1680" s="2">
        <f t="shared" si="78"/>
        <v>-7.3801072976225337E-3</v>
      </c>
      <c r="E1680" s="1"/>
      <c r="F1680" s="1"/>
      <c r="G1680" s="11" t="s">
        <v>4734</v>
      </c>
      <c r="H1680" s="10">
        <v>43.93</v>
      </c>
      <c r="I1680" s="2">
        <f t="shared" si="79"/>
        <v>-1.2891731184506292E-2</v>
      </c>
      <c r="J1680" s="1"/>
      <c r="L1680" s="9" t="s">
        <v>4729</v>
      </c>
      <c r="M1680" s="10">
        <v>97.6</v>
      </c>
      <c r="N1680" s="2">
        <f t="shared" si="80"/>
        <v>5.4317708012866832E-2</v>
      </c>
    </row>
    <row r="1681" spans="2:14" x14ac:dyDescent="0.35">
      <c r="B1681" s="9" t="s">
        <v>4730</v>
      </c>
      <c r="C1681" s="10">
        <v>26.85</v>
      </c>
      <c r="D1681" s="2">
        <f t="shared" si="78"/>
        <v>-5.5710450494553601E-3</v>
      </c>
      <c r="E1681" s="1"/>
      <c r="F1681" s="1"/>
      <c r="G1681" s="11" t="s">
        <v>4735</v>
      </c>
      <c r="H1681" s="10">
        <v>43.1</v>
      </c>
      <c r="I1681" s="2">
        <f t="shared" si="79"/>
        <v>-1.9074460877986015E-2</v>
      </c>
      <c r="J1681" s="1"/>
      <c r="L1681" s="9" t="s">
        <v>4730</v>
      </c>
      <c r="M1681" s="10">
        <v>97.36</v>
      </c>
      <c r="N1681" s="2">
        <f t="shared" si="80"/>
        <v>-2.4620447397750386E-3</v>
      </c>
    </row>
    <row r="1682" spans="2:14" x14ac:dyDescent="0.35">
      <c r="B1682" s="9" t="s">
        <v>4731</v>
      </c>
      <c r="C1682" s="10">
        <v>26.61</v>
      </c>
      <c r="D1682" s="2">
        <f t="shared" si="78"/>
        <v>-8.9787359652759823E-3</v>
      </c>
      <c r="E1682" s="1"/>
      <c r="F1682" s="1"/>
      <c r="G1682" s="11" t="s">
        <v>4736</v>
      </c>
      <c r="H1682" s="10">
        <v>42.71</v>
      </c>
      <c r="I1682" s="2">
        <f t="shared" si="79"/>
        <v>-9.0899122563270346E-3</v>
      </c>
      <c r="J1682" s="1"/>
      <c r="L1682" s="9" t="s">
        <v>4731</v>
      </c>
      <c r="M1682" s="10">
        <v>99.56</v>
      </c>
      <c r="N1682" s="2">
        <f t="shared" si="80"/>
        <v>2.234502882011959E-2</v>
      </c>
    </row>
    <row r="1683" spans="2:14" x14ac:dyDescent="0.35">
      <c r="B1683" s="9" t="s">
        <v>4732</v>
      </c>
      <c r="C1683" s="10">
        <v>26.58</v>
      </c>
      <c r="D1683" s="2">
        <f t="shared" si="78"/>
        <v>-1.1280317044986366E-3</v>
      </c>
      <c r="E1683" s="1"/>
      <c r="F1683" s="1"/>
      <c r="G1683" s="11" t="s">
        <v>4737</v>
      </c>
      <c r="H1683" s="10">
        <v>42.8</v>
      </c>
      <c r="I1683" s="2">
        <f t="shared" si="79"/>
        <v>2.1050177343757996E-3</v>
      </c>
      <c r="J1683" s="1"/>
      <c r="L1683" s="9" t="s">
        <v>4732</v>
      </c>
      <c r="M1683" s="10">
        <v>102.62</v>
      </c>
      <c r="N1683" s="2">
        <f t="shared" si="80"/>
        <v>3.0272368014427543E-2</v>
      </c>
    </row>
    <row r="1684" spans="2:14" x14ac:dyDescent="0.35">
      <c r="B1684" s="9" t="s">
        <v>4733</v>
      </c>
      <c r="C1684" s="10">
        <v>26.61</v>
      </c>
      <c r="D1684" s="2">
        <f t="shared" si="78"/>
        <v>1.128031704498637E-3</v>
      </c>
      <c r="E1684" s="1"/>
      <c r="F1684" s="1"/>
      <c r="G1684" s="11" t="s">
        <v>4738</v>
      </c>
      <c r="H1684" s="10">
        <v>42.75</v>
      </c>
      <c r="I1684" s="2">
        <f t="shared" si="79"/>
        <v>-1.1689072049818425E-3</v>
      </c>
      <c r="J1684" s="1"/>
      <c r="L1684" s="9" t="s">
        <v>4733</v>
      </c>
      <c r="M1684" s="10">
        <v>102.8</v>
      </c>
      <c r="N1684" s="2">
        <f t="shared" si="80"/>
        <v>1.7525075072459464E-3</v>
      </c>
    </row>
    <row r="1685" spans="2:14" x14ac:dyDescent="0.35">
      <c r="B1685" s="9" t="s">
        <v>4734</v>
      </c>
      <c r="C1685" s="10">
        <v>26.48</v>
      </c>
      <c r="D1685" s="2">
        <f t="shared" si="78"/>
        <v>-4.8973539207903139E-3</v>
      </c>
      <c r="E1685" s="1"/>
      <c r="F1685" s="1"/>
      <c r="G1685" s="11" t="s">
        <v>4739</v>
      </c>
      <c r="H1685" s="10">
        <v>41.87</v>
      </c>
      <c r="I1685" s="2">
        <f t="shared" si="79"/>
        <v>-2.0799615351717322E-2</v>
      </c>
      <c r="J1685" s="1"/>
      <c r="L1685" s="9" t="s">
        <v>4734</v>
      </c>
      <c r="M1685" s="10">
        <v>101.64</v>
      </c>
      <c r="N1685" s="2">
        <f t="shared" si="80"/>
        <v>-1.1348194569101357E-2</v>
      </c>
    </row>
    <row r="1686" spans="2:14" x14ac:dyDescent="0.35">
      <c r="B1686" s="9" t="s">
        <v>4735</v>
      </c>
      <c r="C1686" s="10">
        <v>26.31</v>
      </c>
      <c r="D1686" s="2">
        <f t="shared" si="78"/>
        <v>-6.4406360166061691E-3</v>
      </c>
      <c r="E1686" s="1"/>
      <c r="F1686" s="1"/>
      <c r="G1686" s="11" t="s">
        <v>4740</v>
      </c>
      <c r="H1686" s="10">
        <v>41.25</v>
      </c>
      <c r="I1686" s="2">
        <f t="shared" si="79"/>
        <v>-1.4918467250361934E-2</v>
      </c>
      <c r="J1686" s="1"/>
      <c r="L1686" s="9" t="s">
        <v>4735</v>
      </c>
      <c r="M1686" s="10">
        <v>99.22</v>
      </c>
      <c r="N1686" s="2">
        <f t="shared" si="80"/>
        <v>-2.409755157906053E-2</v>
      </c>
    </row>
    <row r="1687" spans="2:14" x14ac:dyDescent="0.35">
      <c r="B1687" s="9" t="s">
        <v>4736</v>
      </c>
      <c r="C1687" s="10">
        <v>26.27</v>
      </c>
      <c r="D1687" s="2">
        <f t="shared" si="78"/>
        <v>-1.5214913547528057E-3</v>
      </c>
      <c r="E1687" s="1"/>
      <c r="F1687" s="1"/>
      <c r="G1687" s="11" t="s">
        <v>4741</v>
      </c>
      <c r="H1687" s="10">
        <v>42.8</v>
      </c>
      <c r="I1687" s="2">
        <f t="shared" si="79"/>
        <v>3.6886989807061135E-2</v>
      </c>
      <c r="J1687" s="1"/>
      <c r="L1687" s="9" t="s">
        <v>4736</v>
      </c>
      <c r="M1687" s="10">
        <v>99.74</v>
      </c>
      <c r="N1687" s="2">
        <f t="shared" si="80"/>
        <v>5.2271932450736313E-3</v>
      </c>
    </row>
    <row r="1688" spans="2:14" x14ac:dyDescent="0.35">
      <c r="B1688" s="9" t="s">
        <v>4737</v>
      </c>
      <c r="C1688" s="10">
        <v>26.7</v>
      </c>
      <c r="D1688" s="2">
        <f t="shared" si="78"/>
        <v>1.6235961708755364E-2</v>
      </c>
      <c r="E1688" s="1"/>
      <c r="F1688" s="1"/>
      <c r="G1688" s="11" t="s">
        <v>4742</v>
      </c>
      <c r="H1688" s="10">
        <v>42.19</v>
      </c>
      <c r="I1688" s="2">
        <f t="shared" si="79"/>
        <v>-1.4354876451503809E-2</v>
      </c>
      <c r="J1688" s="1"/>
      <c r="L1688" s="9" t="s">
        <v>4737</v>
      </c>
      <c r="M1688" s="10">
        <v>102.42</v>
      </c>
      <c r="N1688" s="2">
        <f t="shared" si="80"/>
        <v>2.6515205916427795E-2</v>
      </c>
    </row>
    <row r="1689" spans="2:14" x14ac:dyDescent="0.35">
      <c r="B1689" s="9" t="s">
        <v>4738</v>
      </c>
      <c r="C1689" s="10">
        <v>26</v>
      </c>
      <c r="D1689" s="2">
        <f t="shared" si="78"/>
        <v>-2.6567027384721751E-2</v>
      </c>
      <c r="E1689" s="1"/>
      <c r="F1689" s="1"/>
      <c r="G1689" s="11" t="s">
        <v>4743</v>
      </c>
      <c r="H1689" s="10">
        <v>43.34</v>
      </c>
      <c r="I1689" s="2">
        <f t="shared" si="79"/>
        <v>2.6892769971965862E-2</v>
      </c>
      <c r="J1689" s="1"/>
      <c r="L1689" s="9" t="s">
        <v>4738</v>
      </c>
      <c r="M1689" s="10">
        <v>105.28</v>
      </c>
      <c r="N1689" s="2">
        <f t="shared" si="80"/>
        <v>2.754146154260281E-2</v>
      </c>
    </row>
    <row r="1690" spans="2:14" x14ac:dyDescent="0.35">
      <c r="B1690" s="9" t="s">
        <v>4739</v>
      </c>
      <c r="C1690" s="10">
        <v>25.84</v>
      </c>
      <c r="D1690" s="2">
        <f t="shared" si="78"/>
        <v>-6.1728591070809675E-3</v>
      </c>
      <c r="E1690" s="1"/>
      <c r="F1690" s="1"/>
      <c r="G1690" s="11" t="s">
        <v>4744</v>
      </c>
      <c r="H1690" s="10">
        <v>43.16</v>
      </c>
      <c r="I1690" s="2">
        <f t="shared" si="79"/>
        <v>-4.1618557182792771E-3</v>
      </c>
      <c r="J1690" s="1"/>
      <c r="L1690" s="9" t="s">
        <v>4739</v>
      </c>
      <c r="M1690" s="10">
        <v>106.38</v>
      </c>
      <c r="N1690" s="2">
        <f t="shared" si="80"/>
        <v>1.0394121737164461E-2</v>
      </c>
    </row>
    <row r="1691" spans="2:14" x14ac:dyDescent="0.35">
      <c r="B1691" s="9" t="s">
        <v>4740</v>
      </c>
      <c r="C1691" s="10">
        <v>25.49</v>
      </c>
      <c r="D1691" s="2">
        <f t="shared" si="78"/>
        <v>-1.3637460526377073E-2</v>
      </c>
      <c r="E1691" s="1"/>
      <c r="F1691" s="1"/>
      <c r="G1691" s="11" t="s">
        <v>4745</v>
      </c>
      <c r="H1691" s="10">
        <v>43.37</v>
      </c>
      <c r="I1691" s="2">
        <f t="shared" si="79"/>
        <v>4.853817457340882E-3</v>
      </c>
      <c r="J1691" s="1"/>
      <c r="L1691" s="9" t="s">
        <v>4740</v>
      </c>
      <c r="M1691" s="10">
        <v>104.22</v>
      </c>
      <c r="N1691" s="2">
        <f t="shared" si="80"/>
        <v>-2.0513539833102903E-2</v>
      </c>
    </row>
    <row r="1692" spans="2:14" x14ac:dyDescent="0.35">
      <c r="B1692" s="9" t="s">
        <v>4741</v>
      </c>
      <c r="C1692" s="10">
        <v>25.34</v>
      </c>
      <c r="D1692" s="2">
        <f t="shared" si="78"/>
        <v>-5.9020434950310197E-3</v>
      </c>
      <c r="E1692" s="1"/>
      <c r="F1692" s="1"/>
      <c r="G1692" s="11" t="s">
        <v>4746</v>
      </c>
      <c r="H1692" s="10">
        <v>44.79</v>
      </c>
      <c r="I1692" s="2">
        <f t="shared" si="79"/>
        <v>3.2216942371933802E-2</v>
      </c>
      <c r="J1692" s="1"/>
      <c r="L1692" s="9" t="s">
        <v>4741</v>
      </c>
      <c r="M1692" s="10">
        <v>103.8</v>
      </c>
      <c r="N1692" s="2">
        <f t="shared" si="80"/>
        <v>-4.0380787492802685E-3</v>
      </c>
    </row>
    <row r="1693" spans="2:14" x14ac:dyDescent="0.35">
      <c r="B1693" s="9" t="s">
        <v>4742</v>
      </c>
      <c r="C1693" s="10">
        <v>25.27</v>
      </c>
      <c r="D1693" s="2">
        <f t="shared" si="78"/>
        <v>-2.766253492890185E-3</v>
      </c>
      <c r="E1693" s="1"/>
      <c r="F1693" s="1"/>
      <c r="G1693" s="11" t="s">
        <v>4747</v>
      </c>
      <c r="H1693" s="10">
        <v>45.3</v>
      </c>
      <c r="I1693" s="2">
        <f t="shared" si="79"/>
        <v>1.1322132269779505E-2</v>
      </c>
      <c r="J1693" s="1"/>
      <c r="L1693" s="9" t="s">
        <v>4742</v>
      </c>
      <c r="M1693" s="10">
        <v>106.4</v>
      </c>
      <c r="N1693" s="2">
        <f t="shared" si="80"/>
        <v>2.4739606175755751E-2</v>
      </c>
    </row>
    <row r="1694" spans="2:14" x14ac:dyDescent="0.35">
      <c r="B1694" s="9" t="s">
        <v>4743</v>
      </c>
      <c r="C1694" s="10">
        <v>25.27</v>
      </c>
      <c r="D1694" s="2">
        <f t="shared" si="78"/>
        <v>0</v>
      </c>
      <c r="E1694" s="1"/>
      <c r="F1694" s="1"/>
      <c r="G1694" s="11" t="s">
        <v>4748</v>
      </c>
      <c r="H1694" s="10">
        <v>46.1</v>
      </c>
      <c r="I1694" s="2">
        <f t="shared" si="79"/>
        <v>1.7505917513614588E-2</v>
      </c>
      <c r="J1694" s="1"/>
      <c r="L1694" s="9" t="s">
        <v>4743</v>
      </c>
      <c r="M1694" s="10">
        <v>107.68</v>
      </c>
      <c r="N1694" s="2">
        <f t="shared" si="80"/>
        <v>1.1958288988873576E-2</v>
      </c>
    </row>
    <row r="1695" spans="2:14" x14ac:dyDescent="0.35">
      <c r="B1695" s="9" t="s">
        <v>4744</v>
      </c>
      <c r="C1695" s="10">
        <v>25.34</v>
      </c>
      <c r="D1695" s="2">
        <f t="shared" si="78"/>
        <v>2.76625349289011E-3</v>
      </c>
      <c r="E1695" s="1"/>
      <c r="F1695" s="1"/>
      <c r="G1695" s="11" t="s">
        <v>4749</v>
      </c>
      <c r="H1695" s="10">
        <v>44.93</v>
      </c>
      <c r="I1695" s="2">
        <f t="shared" si="79"/>
        <v>-2.5707226920534315E-2</v>
      </c>
      <c r="J1695" s="1"/>
      <c r="L1695" s="9" t="s">
        <v>4744</v>
      </c>
      <c r="M1695" s="10">
        <v>106.88</v>
      </c>
      <c r="N1695" s="2">
        <f t="shared" si="80"/>
        <v>-7.4571561080821634E-3</v>
      </c>
    </row>
    <row r="1696" spans="2:14" x14ac:dyDescent="0.35">
      <c r="B1696" s="9" t="s">
        <v>4745</v>
      </c>
      <c r="C1696" s="10">
        <v>25.67</v>
      </c>
      <c r="D1696" s="2">
        <f t="shared" si="78"/>
        <v>1.2938819990056038E-2</v>
      </c>
      <c r="E1696" s="1"/>
      <c r="F1696" s="1"/>
      <c r="G1696" s="11" t="s">
        <v>4750</v>
      </c>
      <c r="H1696" s="10">
        <v>44.49</v>
      </c>
      <c r="I1696" s="2">
        <f t="shared" si="79"/>
        <v>-9.8412782641181546E-3</v>
      </c>
      <c r="J1696" s="1"/>
      <c r="L1696" s="9" t="s">
        <v>4745</v>
      </c>
      <c r="M1696" s="10">
        <v>102.16</v>
      </c>
      <c r="N1696" s="2">
        <f t="shared" si="80"/>
        <v>-4.5166498064051715E-2</v>
      </c>
    </row>
    <row r="1697" spans="2:14" x14ac:dyDescent="0.35">
      <c r="B1697" s="9" t="s">
        <v>4746</v>
      </c>
      <c r="C1697" s="10">
        <v>25.94</v>
      </c>
      <c r="D1697" s="2">
        <f t="shared" si="78"/>
        <v>1.0463184005248718E-2</v>
      </c>
      <c r="E1697" s="1"/>
      <c r="F1697" s="1"/>
      <c r="G1697" s="11" t="s">
        <v>4751</v>
      </c>
      <c r="H1697" s="10">
        <v>44.1</v>
      </c>
      <c r="I1697" s="2">
        <f t="shared" si="79"/>
        <v>-8.8046623651501076E-3</v>
      </c>
      <c r="J1697" s="1"/>
      <c r="L1697" s="9" t="s">
        <v>4746</v>
      </c>
      <c r="M1697" s="10">
        <v>104.68</v>
      </c>
      <c r="N1697" s="2">
        <f t="shared" si="80"/>
        <v>2.4367865937661371E-2</v>
      </c>
    </row>
    <row r="1698" spans="2:14" x14ac:dyDescent="0.35">
      <c r="B1698" s="9" t="s">
        <v>4747</v>
      </c>
      <c r="C1698" s="10">
        <v>25.73</v>
      </c>
      <c r="D1698" s="2">
        <f t="shared" si="78"/>
        <v>-8.128552594645096E-3</v>
      </c>
      <c r="E1698" s="1"/>
      <c r="F1698" s="1"/>
      <c r="G1698" s="11" t="s">
        <v>4752</v>
      </c>
      <c r="H1698" s="10">
        <v>43.72</v>
      </c>
      <c r="I1698" s="2">
        <f t="shared" si="79"/>
        <v>-8.6541191444625149E-3</v>
      </c>
      <c r="J1698" s="1"/>
      <c r="L1698" s="9" t="s">
        <v>4747</v>
      </c>
      <c r="M1698" s="10">
        <v>107.22</v>
      </c>
      <c r="N1698" s="2">
        <f t="shared" si="80"/>
        <v>2.3974720737446463E-2</v>
      </c>
    </row>
    <row r="1699" spans="2:14" x14ac:dyDescent="0.35">
      <c r="B1699" s="9" t="s">
        <v>4748</v>
      </c>
      <c r="C1699" s="10">
        <v>25.5</v>
      </c>
      <c r="D1699" s="2">
        <f t="shared" si="78"/>
        <v>-8.9791741292723284E-3</v>
      </c>
      <c r="E1699" s="1"/>
      <c r="F1699" s="1"/>
      <c r="G1699" s="11" t="s">
        <v>4753</v>
      </c>
      <c r="H1699" s="10">
        <v>43.76</v>
      </c>
      <c r="I1699" s="2">
        <f t="shared" si="79"/>
        <v>9.1449480538794889E-4</v>
      </c>
      <c r="J1699" s="1"/>
      <c r="L1699" s="9" t="s">
        <v>4748</v>
      </c>
      <c r="M1699" s="10">
        <v>108.88</v>
      </c>
      <c r="N1699" s="2">
        <f t="shared" si="80"/>
        <v>1.5363559943818959E-2</v>
      </c>
    </row>
    <row r="1700" spans="2:14" x14ac:dyDescent="0.35">
      <c r="B1700" s="9" t="s">
        <v>4749</v>
      </c>
      <c r="C1700" s="10">
        <v>24.98</v>
      </c>
      <c r="D1700" s="2">
        <f t="shared" si="78"/>
        <v>-2.0602947466948841E-2</v>
      </c>
      <c r="E1700" s="1"/>
      <c r="F1700" s="1"/>
      <c r="G1700" s="11" t="s">
        <v>4754</v>
      </c>
      <c r="H1700" s="10">
        <v>43.4</v>
      </c>
      <c r="I1700" s="2">
        <f t="shared" si="79"/>
        <v>-8.2607170073665977E-3</v>
      </c>
      <c r="J1700" s="1"/>
      <c r="L1700" s="9" t="s">
        <v>4749</v>
      </c>
      <c r="M1700" s="10">
        <v>107.5</v>
      </c>
      <c r="N1700" s="2">
        <f t="shared" si="80"/>
        <v>-1.2755510775493155E-2</v>
      </c>
    </row>
    <row r="1701" spans="2:14" x14ac:dyDescent="0.35">
      <c r="B1701" s="9" t="s">
        <v>4750</v>
      </c>
      <c r="C1701" s="10">
        <v>24.67</v>
      </c>
      <c r="D1701" s="2">
        <f t="shared" si="78"/>
        <v>-1.2487574156166251E-2</v>
      </c>
      <c r="E1701" s="1"/>
      <c r="F1701" s="1"/>
      <c r="G1701" s="11" t="s">
        <v>4755</v>
      </c>
      <c r="H1701" s="10">
        <v>42.55</v>
      </c>
      <c r="I1701" s="2">
        <f t="shared" si="79"/>
        <v>-1.9779586086976032E-2</v>
      </c>
      <c r="J1701" s="1"/>
      <c r="L1701" s="9" t="s">
        <v>4750</v>
      </c>
      <c r="M1701" s="10">
        <v>105.56019999999999</v>
      </c>
      <c r="N1701" s="2">
        <f t="shared" si="80"/>
        <v>-1.8209441277322009E-2</v>
      </c>
    </row>
    <row r="1702" spans="2:14" x14ac:dyDescent="0.35">
      <c r="B1702" s="9" t="s">
        <v>4751</v>
      </c>
      <c r="C1702" s="10">
        <v>24.73</v>
      </c>
      <c r="D1702" s="2">
        <f t="shared" si="78"/>
        <v>2.4291509920594373E-3</v>
      </c>
      <c r="E1702" s="1"/>
      <c r="F1702" s="1"/>
      <c r="G1702" s="11" t="s">
        <v>4756</v>
      </c>
      <c r="H1702" s="10">
        <v>42.62</v>
      </c>
      <c r="I1702" s="2">
        <f t="shared" si="79"/>
        <v>1.643771651087941E-3</v>
      </c>
      <c r="J1702" s="1"/>
      <c r="L1702" s="9" t="s">
        <v>4751</v>
      </c>
      <c r="M1702" s="10">
        <v>103.4</v>
      </c>
      <c r="N1702" s="2">
        <f t="shared" si="80"/>
        <v>-2.0676444216066663E-2</v>
      </c>
    </row>
    <row r="1703" spans="2:14" x14ac:dyDescent="0.35">
      <c r="B1703" s="9" t="s">
        <v>4752</v>
      </c>
      <c r="C1703" s="10">
        <v>24.59</v>
      </c>
      <c r="D1703" s="2">
        <f t="shared" si="78"/>
        <v>-5.6772253052236824E-3</v>
      </c>
      <c r="E1703" s="1"/>
      <c r="F1703" s="1"/>
      <c r="G1703" s="11" t="s">
        <v>4757</v>
      </c>
      <c r="H1703" s="10">
        <v>43.79</v>
      </c>
      <c r="I1703" s="2">
        <f t="shared" si="79"/>
        <v>2.7081854142836051E-2</v>
      </c>
      <c r="J1703" s="1"/>
      <c r="L1703" s="9" t="s">
        <v>4752</v>
      </c>
      <c r="M1703" s="10">
        <v>102.6</v>
      </c>
      <c r="N1703" s="2">
        <f t="shared" si="80"/>
        <v>-7.7670293376596589E-3</v>
      </c>
    </row>
    <row r="1704" spans="2:14" x14ac:dyDescent="0.35">
      <c r="B1704" s="9" t="s">
        <v>4753</v>
      </c>
      <c r="C1704" s="10">
        <v>24.46</v>
      </c>
      <c r="D1704" s="2">
        <f t="shared" si="78"/>
        <v>-5.3007259690748838E-3</v>
      </c>
      <c r="E1704" s="1"/>
      <c r="F1704" s="1"/>
      <c r="G1704" s="11" t="s">
        <v>4758</v>
      </c>
      <c r="H1704" s="10">
        <v>45.2</v>
      </c>
      <c r="I1704" s="2">
        <f t="shared" si="79"/>
        <v>3.1691606024878603E-2</v>
      </c>
      <c r="J1704" s="1"/>
      <c r="L1704" s="9" t="s">
        <v>4753</v>
      </c>
      <c r="M1704" s="10">
        <v>100.74</v>
      </c>
      <c r="N1704" s="2">
        <f t="shared" si="80"/>
        <v>-1.8294992419164689E-2</v>
      </c>
    </row>
    <row r="1705" spans="2:14" x14ac:dyDescent="0.35">
      <c r="B1705" s="9" t="s">
        <v>4754</v>
      </c>
      <c r="C1705" s="10">
        <v>24.41</v>
      </c>
      <c r="D1705" s="2">
        <f t="shared" si="78"/>
        <v>-2.0462458541576451E-3</v>
      </c>
      <c r="E1705" s="1"/>
      <c r="F1705" s="1"/>
      <c r="G1705" s="11" t="s">
        <v>4759</v>
      </c>
      <c r="H1705" s="10">
        <v>44.65</v>
      </c>
      <c r="I1705" s="2">
        <f t="shared" si="79"/>
        <v>-1.2242779515677553E-2</v>
      </c>
      <c r="J1705" s="1"/>
      <c r="L1705" s="9" t="s">
        <v>4754</v>
      </c>
      <c r="M1705" s="10">
        <v>103.18</v>
      </c>
      <c r="N1705" s="2">
        <f t="shared" si="80"/>
        <v>2.3932095498999467E-2</v>
      </c>
    </row>
    <row r="1706" spans="2:14" x14ac:dyDescent="0.35">
      <c r="B1706" s="9" t="s">
        <v>4755</v>
      </c>
      <c r="C1706" s="10">
        <v>24.3</v>
      </c>
      <c r="D1706" s="2">
        <f t="shared" si="78"/>
        <v>-4.5165340583659189E-3</v>
      </c>
      <c r="E1706" s="1"/>
      <c r="F1706" s="1"/>
      <c r="G1706" s="11" t="s">
        <v>4760</v>
      </c>
      <c r="H1706" s="10">
        <v>45.86</v>
      </c>
      <c r="I1706" s="2">
        <f t="shared" si="79"/>
        <v>2.6738970107250452E-2</v>
      </c>
      <c r="J1706" s="1"/>
      <c r="L1706" s="9" t="s">
        <v>4755</v>
      </c>
      <c r="M1706" s="10">
        <v>98.5</v>
      </c>
      <c r="N1706" s="2">
        <f t="shared" si="80"/>
        <v>-4.6418487638460716E-2</v>
      </c>
    </row>
    <row r="1707" spans="2:14" x14ac:dyDescent="0.35">
      <c r="B1707" s="9" t="s">
        <v>4756</v>
      </c>
      <c r="C1707" s="10">
        <v>24.59</v>
      </c>
      <c r="D1707" s="2">
        <f t="shared" si="78"/>
        <v>1.1863505881598449E-2</v>
      </c>
      <c r="E1707" s="1"/>
      <c r="F1707" s="1"/>
      <c r="G1707" s="11" t="s">
        <v>4761</v>
      </c>
      <c r="H1707" s="10">
        <v>45.1</v>
      </c>
      <c r="I1707" s="2">
        <f t="shared" si="79"/>
        <v>-1.6711030921125698E-2</v>
      </c>
      <c r="J1707" s="1"/>
      <c r="L1707" s="9" t="s">
        <v>4756</v>
      </c>
      <c r="M1707" s="10">
        <v>107.48</v>
      </c>
      <c r="N1707" s="2">
        <f t="shared" si="80"/>
        <v>8.7248235569247226E-2</v>
      </c>
    </row>
    <row r="1708" spans="2:14" x14ac:dyDescent="0.35">
      <c r="B1708" s="9" t="s">
        <v>4757</v>
      </c>
      <c r="C1708" s="10">
        <v>24.67</v>
      </c>
      <c r="D1708" s="2">
        <f t="shared" si="78"/>
        <v>3.2480743131641054E-3</v>
      </c>
      <c r="E1708" s="1"/>
      <c r="F1708" s="1"/>
      <c r="G1708" s="11" t="s">
        <v>4762</v>
      </c>
      <c r="H1708" s="10">
        <v>45.95</v>
      </c>
      <c r="I1708" s="2">
        <f t="shared" si="79"/>
        <v>1.867160229306335E-2</v>
      </c>
      <c r="J1708" s="1"/>
      <c r="L1708" s="9" t="s">
        <v>4757</v>
      </c>
      <c r="M1708" s="10">
        <v>108</v>
      </c>
      <c r="N1708" s="2">
        <f t="shared" si="80"/>
        <v>4.8264433769292523E-3</v>
      </c>
    </row>
    <row r="1709" spans="2:14" x14ac:dyDescent="0.35">
      <c r="B1709" s="9" t="s">
        <v>4758</v>
      </c>
      <c r="C1709" s="10">
        <v>24.53</v>
      </c>
      <c r="D1709" s="2">
        <f t="shared" si="78"/>
        <v>-5.6910722708674198E-3</v>
      </c>
      <c r="E1709" s="1"/>
      <c r="F1709" s="1"/>
      <c r="G1709" s="11" t="s">
        <v>4763</v>
      </c>
      <c r="H1709" s="10">
        <v>46.93</v>
      </c>
      <c r="I1709" s="2">
        <f t="shared" si="79"/>
        <v>2.1103281004630228E-2</v>
      </c>
      <c r="J1709" s="1"/>
      <c r="L1709" s="9" t="s">
        <v>4758</v>
      </c>
      <c r="M1709" s="10">
        <v>106.88</v>
      </c>
      <c r="N1709" s="2">
        <f t="shared" si="80"/>
        <v>-1.0424517335884091E-2</v>
      </c>
    </row>
    <row r="1710" spans="2:14" x14ac:dyDescent="0.35">
      <c r="B1710" s="9" t="s">
        <v>4759</v>
      </c>
      <c r="C1710" s="10">
        <v>24.57</v>
      </c>
      <c r="D1710" s="2">
        <f t="shared" si="78"/>
        <v>1.6293282626898779E-3</v>
      </c>
      <c r="E1710" s="1"/>
      <c r="F1710" s="1"/>
      <c r="G1710" s="11" t="s">
        <v>4764</v>
      </c>
      <c r="H1710" s="10">
        <v>46.17</v>
      </c>
      <c r="I1710" s="2">
        <f t="shared" si="79"/>
        <v>-1.632689328742867E-2</v>
      </c>
      <c r="J1710" s="1"/>
      <c r="L1710" s="9" t="s">
        <v>4759</v>
      </c>
      <c r="M1710" s="10">
        <v>104.42</v>
      </c>
      <c r="N1710" s="2">
        <f t="shared" si="80"/>
        <v>-2.3285481805929265E-2</v>
      </c>
    </row>
    <row r="1711" spans="2:14" x14ac:dyDescent="0.35">
      <c r="B1711" s="9" t="s">
        <v>4760</v>
      </c>
      <c r="C1711" s="10">
        <v>25.9</v>
      </c>
      <c r="D1711" s="2">
        <f t="shared" si="78"/>
        <v>5.2716782172404206E-2</v>
      </c>
      <c r="E1711" s="1"/>
      <c r="F1711" s="1"/>
      <c r="G1711" s="11" t="s">
        <v>4765</v>
      </c>
      <c r="H1711" s="10">
        <v>39.75</v>
      </c>
      <c r="I1711" s="2">
        <f t="shared" si="79"/>
        <v>-0.14972039541855664</v>
      </c>
      <c r="J1711" s="1"/>
      <c r="L1711" s="9" t="s">
        <v>4760</v>
      </c>
      <c r="M1711" s="10">
        <v>109.88</v>
      </c>
      <c r="N1711" s="2">
        <f t="shared" si="80"/>
        <v>5.0967633244666848E-2</v>
      </c>
    </row>
    <row r="1712" spans="2:14" x14ac:dyDescent="0.35">
      <c r="B1712" s="9" t="s">
        <v>4761</v>
      </c>
      <c r="C1712" s="10">
        <v>24.79</v>
      </c>
      <c r="D1712" s="2">
        <f t="shared" si="78"/>
        <v>-4.3802622658392888E-2</v>
      </c>
      <c r="E1712" s="1"/>
      <c r="F1712" s="1"/>
      <c r="G1712" s="11" t="s">
        <v>4766</v>
      </c>
      <c r="H1712" s="10">
        <v>39.6</v>
      </c>
      <c r="I1712" s="2">
        <f t="shared" si="79"/>
        <v>-3.7807228399060443E-3</v>
      </c>
      <c r="J1712" s="1"/>
      <c r="L1712" s="9" t="s">
        <v>4761</v>
      </c>
      <c r="M1712" s="10">
        <v>112.28</v>
      </c>
      <c r="N1712" s="2">
        <f t="shared" si="80"/>
        <v>2.1606890266608662E-2</v>
      </c>
    </row>
    <row r="1713" spans="2:14" x14ac:dyDescent="0.35">
      <c r="B1713" s="9" t="s">
        <v>4762</v>
      </c>
      <c r="C1713" s="10">
        <v>24.78</v>
      </c>
      <c r="D1713" s="2">
        <f t="shared" si="78"/>
        <v>-4.0346984610264058E-4</v>
      </c>
      <c r="E1713" s="1"/>
      <c r="F1713" s="1"/>
      <c r="G1713" s="11" t="s">
        <v>4767</v>
      </c>
      <c r="H1713" s="10">
        <v>38.950000000000003</v>
      </c>
      <c r="I1713" s="2">
        <f t="shared" si="79"/>
        <v>-1.6550345943677502E-2</v>
      </c>
      <c r="J1713" s="1"/>
      <c r="L1713" s="9" t="s">
        <v>4762</v>
      </c>
      <c r="M1713" s="10">
        <v>111.32</v>
      </c>
      <c r="N1713" s="2">
        <f t="shared" si="80"/>
        <v>-8.5868148359918312E-3</v>
      </c>
    </row>
    <row r="1714" spans="2:14" x14ac:dyDescent="0.35">
      <c r="B1714" s="9" t="s">
        <v>4763</v>
      </c>
      <c r="C1714" s="10">
        <v>25.1</v>
      </c>
      <c r="D1714" s="2">
        <f t="shared" si="78"/>
        <v>1.2830969936741727E-2</v>
      </c>
      <c r="E1714" s="1"/>
      <c r="F1714" s="1"/>
      <c r="G1714" s="11" t="s">
        <v>4768</v>
      </c>
      <c r="H1714" s="10">
        <v>39.86</v>
      </c>
      <c r="I1714" s="2">
        <f t="shared" si="79"/>
        <v>2.3094542467891308E-2</v>
      </c>
      <c r="J1714" s="1"/>
      <c r="L1714" s="9" t="s">
        <v>4763</v>
      </c>
      <c r="M1714" s="10">
        <v>113.58</v>
      </c>
      <c r="N1714" s="2">
        <f t="shared" si="80"/>
        <v>2.0098497791596476E-2</v>
      </c>
    </row>
    <row r="1715" spans="2:14" x14ac:dyDescent="0.35">
      <c r="B1715" s="9" t="s">
        <v>4764</v>
      </c>
      <c r="C1715" s="10">
        <v>25.3</v>
      </c>
      <c r="D1715" s="2">
        <f t="shared" si="78"/>
        <v>7.9365495957363415E-3</v>
      </c>
      <c r="E1715" s="1"/>
      <c r="F1715" s="1"/>
      <c r="G1715" s="11" t="s">
        <v>4769</v>
      </c>
      <c r="H1715" s="10">
        <v>40.369999999999997</v>
      </c>
      <c r="I1715" s="2">
        <f t="shared" si="79"/>
        <v>1.2713620080200808E-2</v>
      </c>
      <c r="J1715" s="1"/>
      <c r="L1715" s="9" t="s">
        <v>4764</v>
      </c>
      <c r="M1715" s="10">
        <v>112.2</v>
      </c>
      <c r="N1715" s="2">
        <f t="shared" si="80"/>
        <v>-1.2224441360690452E-2</v>
      </c>
    </row>
    <row r="1716" spans="2:14" x14ac:dyDescent="0.35">
      <c r="B1716" s="9" t="s">
        <v>4765</v>
      </c>
      <c r="C1716" s="10">
        <v>25.110099999999999</v>
      </c>
      <c r="D1716" s="2">
        <f t="shared" si="78"/>
        <v>-7.5342400948102579E-3</v>
      </c>
      <c r="E1716" s="1"/>
      <c r="F1716" s="1"/>
      <c r="G1716" s="11" t="s">
        <v>4770</v>
      </c>
      <c r="H1716" s="10">
        <v>40.75</v>
      </c>
      <c r="I1716" s="2">
        <f t="shared" si="79"/>
        <v>9.3689048220222653E-3</v>
      </c>
      <c r="J1716" s="1"/>
      <c r="L1716" s="9" t="s">
        <v>4765</v>
      </c>
      <c r="M1716" s="10">
        <v>114.06</v>
      </c>
      <c r="N1716" s="2">
        <f t="shared" si="80"/>
        <v>1.6441632639796873E-2</v>
      </c>
    </row>
    <row r="1717" spans="2:14" x14ac:dyDescent="0.35">
      <c r="B1717" s="9" t="s">
        <v>4766</v>
      </c>
      <c r="C1717" s="10">
        <v>24.85</v>
      </c>
      <c r="D1717" s="2">
        <f t="shared" si="78"/>
        <v>-1.0412403096026561E-2</v>
      </c>
      <c r="E1717" s="1"/>
      <c r="F1717" s="1"/>
      <c r="G1717" s="11" t="s">
        <v>4771</v>
      </c>
      <c r="H1717" s="10">
        <v>41.56</v>
      </c>
      <c r="I1717" s="2">
        <f t="shared" si="79"/>
        <v>1.9682326544154902E-2</v>
      </c>
      <c r="J1717" s="1"/>
      <c r="L1717" s="9" t="s">
        <v>4766</v>
      </c>
      <c r="M1717" s="10">
        <v>110.82</v>
      </c>
      <c r="N1717" s="2">
        <f t="shared" si="80"/>
        <v>-2.8817362289189307E-2</v>
      </c>
    </row>
    <row r="1718" spans="2:14" x14ac:dyDescent="0.35">
      <c r="B1718" s="9" t="s">
        <v>4767</v>
      </c>
      <c r="C1718" s="10">
        <v>25.53</v>
      </c>
      <c r="D1718" s="2">
        <f t="shared" si="78"/>
        <v>2.6996478710754813E-2</v>
      </c>
      <c r="E1718" s="1"/>
      <c r="F1718" s="1"/>
      <c r="G1718" s="11" t="s">
        <v>4772</v>
      </c>
      <c r="H1718" s="10">
        <v>41.9</v>
      </c>
      <c r="I1718" s="2">
        <f t="shared" si="79"/>
        <v>8.1476606970653179E-3</v>
      </c>
      <c r="J1718" s="1"/>
      <c r="L1718" s="9" t="s">
        <v>4767</v>
      </c>
      <c r="M1718" s="10">
        <v>108.94</v>
      </c>
      <c r="N1718" s="2">
        <f t="shared" si="80"/>
        <v>-1.710999148367516E-2</v>
      </c>
    </row>
    <row r="1719" spans="2:14" x14ac:dyDescent="0.35">
      <c r="B1719" s="9" t="s">
        <v>4768</v>
      </c>
      <c r="C1719" s="10">
        <v>25.7</v>
      </c>
      <c r="D1719" s="2">
        <f t="shared" si="78"/>
        <v>6.6367606477816549E-3</v>
      </c>
      <c r="E1719" s="1"/>
      <c r="F1719" s="1"/>
      <c r="G1719" s="11" t="s">
        <v>4773</v>
      </c>
      <c r="H1719" s="10">
        <v>41.39</v>
      </c>
      <c r="I1719" s="2">
        <f t="shared" si="79"/>
        <v>-1.2246521167450918E-2</v>
      </c>
      <c r="J1719" s="1"/>
      <c r="L1719" s="9" t="s">
        <v>4768</v>
      </c>
      <c r="M1719" s="10">
        <v>115.18</v>
      </c>
      <c r="N1719" s="2">
        <f t="shared" si="80"/>
        <v>5.5698850122997981E-2</v>
      </c>
    </row>
    <row r="1720" spans="2:14" x14ac:dyDescent="0.35">
      <c r="B1720" s="9" t="s">
        <v>4769</v>
      </c>
      <c r="C1720" s="10">
        <v>25.96</v>
      </c>
      <c r="D1720" s="2">
        <f t="shared" si="78"/>
        <v>1.0065899934715095E-2</v>
      </c>
      <c r="E1720" s="1"/>
      <c r="F1720" s="1"/>
      <c r="G1720" s="11" t="s">
        <v>4774</v>
      </c>
      <c r="H1720" s="10">
        <v>41.95</v>
      </c>
      <c r="I1720" s="2">
        <f t="shared" si="79"/>
        <v>1.3439127152574106E-2</v>
      </c>
      <c r="J1720" s="1"/>
      <c r="L1720" s="9" t="s">
        <v>4769</v>
      </c>
      <c r="M1720" s="10">
        <v>115</v>
      </c>
      <c r="N1720" s="2">
        <f t="shared" si="80"/>
        <v>-1.5639937152762953E-3</v>
      </c>
    </row>
    <row r="1721" spans="2:14" x14ac:dyDescent="0.35">
      <c r="B1721" s="9" t="s">
        <v>4770</v>
      </c>
      <c r="C1721" s="10">
        <v>26.46</v>
      </c>
      <c r="D1721" s="2">
        <f t="shared" si="78"/>
        <v>1.9077266850920389E-2</v>
      </c>
      <c r="E1721" s="1"/>
      <c r="F1721" s="1"/>
      <c r="G1721" s="11" t="s">
        <v>4775</v>
      </c>
      <c r="H1721" s="10">
        <v>41.4</v>
      </c>
      <c r="I1721" s="2">
        <f t="shared" si="79"/>
        <v>-1.3197552081946586E-2</v>
      </c>
      <c r="J1721" s="1"/>
      <c r="L1721" s="9" t="s">
        <v>4770</v>
      </c>
      <c r="M1721" s="10">
        <v>119.9</v>
      </c>
      <c r="N1721" s="2">
        <f t="shared" si="80"/>
        <v>4.1725933670218644E-2</v>
      </c>
    </row>
    <row r="1722" spans="2:14" x14ac:dyDescent="0.35">
      <c r="B1722" s="9" t="s">
        <v>4771</v>
      </c>
      <c r="C1722" s="10">
        <v>26.44</v>
      </c>
      <c r="D1722" s="2">
        <f t="shared" si="78"/>
        <v>-7.5614370332406525E-4</v>
      </c>
      <c r="E1722" s="1"/>
      <c r="F1722" s="1"/>
      <c r="G1722" s="11" t="s">
        <v>4776</v>
      </c>
      <c r="H1722" s="10">
        <v>42.18</v>
      </c>
      <c r="I1722" s="2">
        <f t="shared" si="79"/>
        <v>1.8665294219359876E-2</v>
      </c>
      <c r="J1722" s="1"/>
      <c r="L1722" s="9" t="s">
        <v>4771</v>
      </c>
      <c r="M1722" s="10">
        <v>123.6998</v>
      </c>
      <c r="N1722" s="2">
        <f t="shared" si="80"/>
        <v>3.1199600548791905E-2</v>
      </c>
    </row>
    <row r="1723" spans="2:14" x14ac:dyDescent="0.35">
      <c r="B1723" s="9" t="s">
        <v>4772</v>
      </c>
      <c r="C1723" s="10">
        <v>26.66</v>
      </c>
      <c r="D1723" s="2">
        <f t="shared" si="78"/>
        <v>8.2862997670769354E-3</v>
      </c>
      <c r="E1723" s="1"/>
      <c r="F1723" s="1"/>
      <c r="G1723" s="11" t="s">
        <v>4777</v>
      </c>
      <c r="H1723" s="10">
        <v>42.68</v>
      </c>
      <c r="I1723" s="2">
        <f t="shared" si="79"/>
        <v>1.178425138292411E-2</v>
      </c>
      <c r="J1723" s="1"/>
      <c r="L1723" s="9" t="s">
        <v>4772</v>
      </c>
      <c r="M1723" s="10">
        <v>122.3</v>
      </c>
      <c r="N1723" s="2">
        <f t="shared" si="80"/>
        <v>-1.1380619889133754E-2</v>
      </c>
    </row>
    <row r="1724" spans="2:14" x14ac:dyDescent="0.35">
      <c r="B1724" s="9" t="s">
        <v>4773</v>
      </c>
      <c r="C1724" s="10">
        <v>27.1</v>
      </c>
      <c r="D1724" s="2">
        <f t="shared" si="78"/>
        <v>1.6369413135092697E-2</v>
      </c>
      <c r="E1724" s="1"/>
      <c r="F1724" s="1"/>
      <c r="G1724" s="11" t="s">
        <v>4778</v>
      </c>
      <c r="H1724" s="10">
        <v>42.53</v>
      </c>
      <c r="I1724" s="2">
        <f t="shared" si="79"/>
        <v>-3.5207171680104268E-3</v>
      </c>
      <c r="J1724" s="1"/>
      <c r="L1724" s="9" t="s">
        <v>4773</v>
      </c>
      <c r="M1724" s="10">
        <v>120.46</v>
      </c>
      <c r="N1724" s="2">
        <f t="shared" si="80"/>
        <v>-1.5159295077551645E-2</v>
      </c>
    </row>
    <row r="1725" spans="2:14" x14ac:dyDescent="0.35">
      <c r="B1725" s="9" t="s">
        <v>4774</v>
      </c>
      <c r="C1725" s="10">
        <v>27.495000000000001</v>
      </c>
      <c r="D1725" s="2">
        <f t="shared" si="78"/>
        <v>1.4470442074122892E-2</v>
      </c>
      <c r="E1725" s="1"/>
      <c r="F1725" s="1"/>
      <c r="G1725" s="11" t="s">
        <v>4779</v>
      </c>
      <c r="H1725" s="10">
        <v>44.45</v>
      </c>
      <c r="I1725" s="2">
        <f t="shared" si="79"/>
        <v>4.4155252694371393E-2</v>
      </c>
      <c r="J1725" s="1"/>
      <c r="L1725" s="9" t="s">
        <v>4774</v>
      </c>
      <c r="M1725" s="10">
        <v>119.8</v>
      </c>
      <c r="N1725" s="2">
        <f t="shared" si="80"/>
        <v>-5.4940619342259715E-3</v>
      </c>
    </row>
    <row r="1726" spans="2:14" x14ac:dyDescent="0.35">
      <c r="B1726" s="9" t="s">
        <v>4775</v>
      </c>
      <c r="C1726" s="10">
        <v>26.96</v>
      </c>
      <c r="D1726" s="2">
        <f t="shared" si="78"/>
        <v>-1.9649883915671799E-2</v>
      </c>
      <c r="E1726" s="1"/>
      <c r="F1726" s="1"/>
      <c r="G1726" s="11" t="s">
        <v>4780</v>
      </c>
      <c r="H1726" s="10">
        <v>45.3</v>
      </c>
      <c r="I1726" s="2">
        <f t="shared" si="79"/>
        <v>1.8942070529074626E-2</v>
      </c>
      <c r="J1726" s="1"/>
      <c r="L1726" s="9" t="s">
        <v>4775</v>
      </c>
      <c r="M1726" s="10">
        <v>120.22</v>
      </c>
      <c r="N1726" s="2">
        <f t="shared" si="80"/>
        <v>3.4997119296669541E-3</v>
      </c>
    </row>
    <row r="1727" spans="2:14" x14ac:dyDescent="0.35">
      <c r="B1727" s="9" t="s">
        <v>4776</v>
      </c>
      <c r="C1727" s="10">
        <v>27.9</v>
      </c>
      <c r="D1727" s="2">
        <f t="shared" si="78"/>
        <v>3.4272402783213508E-2</v>
      </c>
      <c r="E1727" s="1"/>
      <c r="F1727" s="1"/>
      <c r="G1727" s="11" t="s">
        <v>4781</v>
      </c>
      <c r="H1727" s="10">
        <v>46.74</v>
      </c>
      <c r="I1727" s="2">
        <f t="shared" si="79"/>
        <v>3.1293296621723678E-2</v>
      </c>
      <c r="J1727" s="1"/>
      <c r="L1727" s="9" t="s">
        <v>4776</v>
      </c>
      <c r="M1727" s="10">
        <v>122.36</v>
      </c>
      <c r="N1727" s="2">
        <f t="shared" si="80"/>
        <v>1.7644121671686712E-2</v>
      </c>
    </row>
    <row r="1728" spans="2:14" x14ac:dyDescent="0.35">
      <c r="B1728" s="9" t="s">
        <v>4777</v>
      </c>
      <c r="C1728" s="10">
        <v>27.28</v>
      </c>
      <c r="D1728" s="2">
        <f t="shared" si="78"/>
        <v>-2.2472855852058514E-2</v>
      </c>
      <c r="E1728" s="1"/>
      <c r="F1728" s="1"/>
      <c r="G1728" s="11" t="s">
        <v>4782</v>
      </c>
      <c r="H1728" s="10">
        <v>47.98</v>
      </c>
      <c r="I1728" s="2">
        <f t="shared" si="79"/>
        <v>2.6183928300836441E-2</v>
      </c>
      <c r="J1728" s="1"/>
      <c r="L1728" s="9" t="s">
        <v>4777</v>
      </c>
      <c r="M1728" s="10">
        <v>123.08</v>
      </c>
      <c r="N1728" s="2">
        <f t="shared" si="80"/>
        <v>5.8670311711382893E-3</v>
      </c>
    </row>
    <row r="1729" spans="2:14" x14ac:dyDescent="0.35">
      <c r="B1729" s="9" t="s">
        <v>4778</v>
      </c>
      <c r="C1729" s="10">
        <v>27.35</v>
      </c>
      <c r="D1729" s="2">
        <f t="shared" si="78"/>
        <v>2.5626958927289704E-3</v>
      </c>
      <c r="E1729" s="1"/>
      <c r="F1729" s="1"/>
      <c r="G1729" s="11" t="s">
        <v>4783</v>
      </c>
      <c r="H1729" s="10">
        <v>47.99</v>
      </c>
      <c r="I1729" s="2">
        <f t="shared" si="79"/>
        <v>2.0839845860563523E-4</v>
      </c>
      <c r="J1729" s="1"/>
      <c r="L1729" s="9" t="s">
        <v>4778</v>
      </c>
      <c r="M1729" s="10">
        <v>122.9</v>
      </c>
      <c r="N1729" s="2">
        <f t="shared" si="80"/>
        <v>-1.4635338818518424E-3</v>
      </c>
    </row>
    <row r="1730" spans="2:14" x14ac:dyDescent="0.35">
      <c r="B1730" s="9" t="s">
        <v>4779</v>
      </c>
      <c r="C1730" s="10">
        <v>27.5</v>
      </c>
      <c r="D1730" s="2">
        <f t="shared" si="78"/>
        <v>5.4694758045352549E-3</v>
      </c>
      <c r="E1730" s="1"/>
      <c r="F1730" s="1"/>
      <c r="G1730" s="11" t="s">
        <v>4784</v>
      </c>
      <c r="H1730" s="10">
        <v>48.85</v>
      </c>
      <c r="I1730" s="2">
        <f t="shared" si="79"/>
        <v>1.7761722618637503E-2</v>
      </c>
      <c r="J1730" s="1"/>
      <c r="L1730" s="9" t="s">
        <v>4779</v>
      </c>
      <c r="M1730" s="10">
        <v>124.56</v>
      </c>
      <c r="N1730" s="2">
        <f t="shared" si="80"/>
        <v>1.3416510953753758E-2</v>
      </c>
    </row>
    <row r="1731" spans="2:14" x14ac:dyDescent="0.35">
      <c r="B1731" s="9" t="s">
        <v>4780</v>
      </c>
      <c r="C1731" s="10">
        <v>27.74</v>
      </c>
      <c r="D1731" s="2">
        <f t="shared" si="78"/>
        <v>8.6894102141598893E-3</v>
      </c>
      <c r="E1731" s="1"/>
      <c r="F1731" s="1"/>
      <c r="G1731" s="11" t="s">
        <v>4785</v>
      </c>
      <c r="H1731" s="10">
        <v>48.24</v>
      </c>
      <c r="I1731" s="2">
        <f t="shared" si="79"/>
        <v>-1.2565826069861757E-2</v>
      </c>
      <c r="J1731" s="1"/>
      <c r="L1731" s="9" t="s">
        <v>4780</v>
      </c>
      <c r="M1731" s="10">
        <v>129.9</v>
      </c>
      <c r="N1731" s="2">
        <f t="shared" si="80"/>
        <v>4.1977396150810968E-2</v>
      </c>
    </row>
    <row r="1732" spans="2:14" x14ac:dyDescent="0.35">
      <c r="B1732" s="9" t="s">
        <v>4781</v>
      </c>
      <c r="C1732" s="10">
        <v>27.97</v>
      </c>
      <c r="D1732" s="2">
        <f t="shared" ref="D1732:D1795" si="81">LOG(C1732/C1731, EXP(1))</f>
        <v>8.257092327182745E-3</v>
      </c>
      <c r="E1732" s="1"/>
      <c r="F1732" s="1"/>
      <c r="G1732" s="11" t="s">
        <v>4786</v>
      </c>
      <c r="H1732" s="10">
        <v>48.6</v>
      </c>
      <c r="I1732" s="2">
        <f t="shared" ref="I1732:I1795" si="82">LOG(H1732/H1731, EXP(1))</f>
        <v>7.4349784875179905E-3</v>
      </c>
      <c r="J1732" s="1"/>
      <c r="L1732" s="9" t="s">
        <v>4781</v>
      </c>
      <c r="M1732" s="10">
        <v>129.04</v>
      </c>
      <c r="N1732" s="2">
        <f t="shared" ref="N1732:N1795" si="83">LOG(M1732/M1731, EXP(1))</f>
        <v>-6.6424898596004877E-3</v>
      </c>
    </row>
    <row r="1733" spans="2:14" x14ac:dyDescent="0.35">
      <c r="B1733" s="9" t="s">
        <v>4782</v>
      </c>
      <c r="C1733" s="10">
        <v>28.7</v>
      </c>
      <c r="D1733" s="2">
        <f t="shared" si="81"/>
        <v>2.576461555170707E-2</v>
      </c>
      <c r="E1733" s="1"/>
      <c r="F1733" s="1"/>
      <c r="G1733" s="11" t="s">
        <v>4787</v>
      </c>
      <c r="H1733" s="10">
        <v>48.35</v>
      </c>
      <c r="I1733" s="2">
        <f t="shared" si="82"/>
        <v>-5.1573090071446986E-3</v>
      </c>
      <c r="J1733" s="1"/>
      <c r="L1733" s="9" t="s">
        <v>4782</v>
      </c>
      <c r="M1733" s="10">
        <v>129.12</v>
      </c>
      <c r="N1733" s="2">
        <f t="shared" si="83"/>
        <v>6.1977070468524544E-4</v>
      </c>
    </row>
    <row r="1734" spans="2:14" x14ac:dyDescent="0.35">
      <c r="B1734" s="9" t="s">
        <v>4783</v>
      </c>
      <c r="C1734" s="10">
        <v>28.16</v>
      </c>
      <c r="D1734" s="2">
        <f t="shared" si="81"/>
        <v>-1.8994591475733773E-2</v>
      </c>
      <c r="E1734" s="1"/>
      <c r="F1734" s="1"/>
      <c r="G1734" s="11" t="s">
        <v>4788</v>
      </c>
      <c r="H1734" s="10">
        <v>48.55</v>
      </c>
      <c r="I1734" s="2">
        <f t="shared" si="82"/>
        <v>4.1279728380305908E-3</v>
      </c>
      <c r="J1734" s="1"/>
      <c r="L1734" s="9" t="s">
        <v>4783</v>
      </c>
      <c r="M1734" s="10">
        <v>129.91999999999999</v>
      </c>
      <c r="N1734" s="2">
        <f t="shared" si="83"/>
        <v>6.1766718917289163E-3</v>
      </c>
    </row>
    <row r="1735" spans="2:14" x14ac:dyDescent="0.35">
      <c r="B1735" s="9" t="s">
        <v>4784</v>
      </c>
      <c r="C1735" s="10">
        <v>27.91</v>
      </c>
      <c r="D1735" s="2">
        <f t="shared" si="81"/>
        <v>-8.917483741610879E-3</v>
      </c>
      <c r="E1735" s="1"/>
      <c r="F1735" s="1"/>
      <c r="G1735" s="11" t="s">
        <v>4789</v>
      </c>
      <c r="H1735" s="10">
        <v>48.46</v>
      </c>
      <c r="I1735" s="2">
        <f t="shared" si="82"/>
        <v>-1.8554793489541656E-3</v>
      </c>
      <c r="J1735" s="1"/>
      <c r="L1735" s="9" t="s">
        <v>4784</v>
      </c>
      <c r="M1735" s="10">
        <v>133.04</v>
      </c>
      <c r="N1735" s="2">
        <f t="shared" si="83"/>
        <v>2.3730958471304481E-2</v>
      </c>
    </row>
    <row r="1736" spans="2:14" x14ac:dyDescent="0.35">
      <c r="B1736" s="9" t="s">
        <v>4785</v>
      </c>
      <c r="C1736" s="10">
        <v>27.92</v>
      </c>
      <c r="D1736" s="2">
        <f t="shared" si="81"/>
        <v>3.5823034594104146E-4</v>
      </c>
      <c r="E1736" s="1"/>
      <c r="F1736" s="1"/>
      <c r="G1736" s="11" t="s">
        <v>4790</v>
      </c>
      <c r="H1736" s="10">
        <v>49</v>
      </c>
      <c r="I1736" s="2">
        <f t="shared" si="82"/>
        <v>1.108158272224696E-2</v>
      </c>
      <c r="J1736" s="1"/>
      <c r="L1736" s="9" t="s">
        <v>4785</v>
      </c>
      <c r="M1736" s="10">
        <v>134.22</v>
      </c>
      <c r="N1736" s="2">
        <f t="shared" si="83"/>
        <v>8.8304098454210552E-3</v>
      </c>
    </row>
    <row r="1737" spans="2:14" x14ac:dyDescent="0.35">
      <c r="B1737" s="9" t="s">
        <v>4786</v>
      </c>
      <c r="C1737" s="10">
        <v>27.76</v>
      </c>
      <c r="D1737" s="2">
        <f t="shared" si="81"/>
        <v>-5.7471422555679594E-3</v>
      </c>
      <c r="E1737" s="1"/>
      <c r="F1737" s="1"/>
      <c r="G1737" s="11" t="s">
        <v>4791</v>
      </c>
      <c r="H1737" s="10">
        <v>49.6</v>
      </c>
      <c r="I1737" s="2">
        <f t="shared" si="82"/>
        <v>1.2170535620255114E-2</v>
      </c>
      <c r="J1737" s="1"/>
      <c r="L1737" s="9" t="s">
        <v>4786</v>
      </c>
      <c r="M1737" s="10">
        <v>138.68</v>
      </c>
      <c r="N1737" s="2">
        <f t="shared" si="83"/>
        <v>3.2688876086729456E-2</v>
      </c>
    </row>
    <row r="1738" spans="2:14" x14ac:dyDescent="0.35">
      <c r="B1738" s="9" t="s">
        <v>4787</v>
      </c>
      <c r="C1738" s="10">
        <v>27.75</v>
      </c>
      <c r="D1738" s="2">
        <f t="shared" si="81"/>
        <v>-3.6029544616032527E-4</v>
      </c>
      <c r="E1738" s="1"/>
      <c r="F1738" s="1"/>
      <c r="G1738" s="11" t="s">
        <v>4792</v>
      </c>
      <c r="H1738" s="10">
        <v>48.83</v>
      </c>
      <c r="I1738" s="2">
        <f t="shared" si="82"/>
        <v>-1.5645955657313002E-2</v>
      </c>
      <c r="J1738" s="1"/>
      <c r="L1738" s="9" t="s">
        <v>4787</v>
      </c>
      <c r="M1738" s="10">
        <v>139.32</v>
      </c>
      <c r="N1738" s="2">
        <f t="shared" si="83"/>
        <v>4.6043246809777281E-3</v>
      </c>
    </row>
    <row r="1739" spans="2:14" x14ac:dyDescent="0.35">
      <c r="B1739" s="9" t="s">
        <v>4788</v>
      </c>
      <c r="C1739" s="10">
        <v>27.68</v>
      </c>
      <c r="D1739" s="2">
        <f t="shared" si="81"/>
        <v>-2.5257094429746744E-3</v>
      </c>
      <c r="E1739" s="1"/>
      <c r="F1739" s="1"/>
      <c r="G1739" s="11" t="s">
        <v>4793</v>
      </c>
      <c r="H1739" s="10">
        <v>49.26</v>
      </c>
      <c r="I1739" s="2">
        <f t="shared" si="82"/>
        <v>8.7675146188228859E-3</v>
      </c>
      <c r="J1739" s="1"/>
      <c r="L1739" s="9" t="s">
        <v>4788</v>
      </c>
      <c r="M1739" s="10">
        <v>136.19999999999999</v>
      </c>
      <c r="N1739" s="2">
        <f t="shared" si="83"/>
        <v>-2.2649051782388539E-2</v>
      </c>
    </row>
    <row r="1740" spans="2:14" x14ac:dyDescent="0.35">
      <c r="B1740" s="9" t="s">
        <v>4789</v>
      </c>
      <c r="C1740" s="10">
        <v>27.68</v>
      </c>
      <c r="D1740" s="2">
        <f t="shared" si="81"/>
        <v>0</v>
      </c>
      <c r="E1740" s="1"/>
      <c r="F1740" s="1"/>
      <c r="G1740" s="11" t="s">
        <v>4794</v>
      </c>
      <c r="H1740" s="10">
        <v>48.83</v>
      </c>
      <c r="I1740" s="2">
        <f t="shared" si="82"/>
        <v>-8.7675146188229223E-3</v>
      </c>
      <c r="J1740" s="1"/>
      <c r="L1740" s="9" t="s">
        <v>4789</v>
      </c>
      <c r="M1740" s="10">
        <v>135.63999999999999</v>
      </c>
      <c r="N1740" s="2">
        <f t="shared" si="83"/>
        <v>-4.120076457974093E-3</v>
      </c>
    </row>
    <row r="1741" spans="2:14" x14ac:dyDescent="0.35">
      <c r="B1741" s="9" t="s">
        <v>4790</v>
      </c>
      <c r="C1741" s="10">
        <v>27.89</v>
      </c>
      <c r="D1741" s="2">
        <f t="shared" si="81"/>
        <v>7.5580708899288234E-3</v>
      </c>
      <c r="E1741" s="1"/>
      <c r="F1741" s="1"/>
      <c r="G1741" s="11" t="s">
        <v>4795</v>
      </c>
      <c r="H1741" s="10">
        <v>48.35</v>
      </c>
      <c r="I1741" s="2">
        <f t="shared" si="82"/>
        <v>-9.8786561742655408E-3</v>
      </c>
      <c r="J1741" s="1"/>
      <c r="L1741" s="9" t="s">
        <v>4790</v>
      </c>
      <c r="M1741" s="10">
        <v>143.2002</v>
      </c>
      <c r="N1741" s="2">
        <f t="shared" si="83"/>
        <v>5.4239333916176823E-2</v>
      </c>
    </row>
    <row r="1742" spans="2:14" x14ac:dyDescent="0.35">
      <c r="B1742" s="9" t="s">
        <v>4791</v>
      </c>
      <c r="C1742" s="10">
        <v>28.1</v>
      </c>
      <c r="D1742" s="2">
        <f t="shared" si="81"/>
        <v>7.501374700302506E-3</v>
      </c>
      <c r="E1742" s="1"/>
      <c r="F1742" s="1"/>
      <c r="G1742" s="11" t="s">
        <v>4796</v>
      </c>
      <c r="H1742" s="10">
        <v>48.74</v>
      </c>
      <c r="I1742" s="2">
        <f t="shared" si="82"/>
        <v>8.0338262977568894E-3</v>
      </c>
      <c r="J1742" s="1"/>
      <c r="L1742" s="9" t="s">
        <v>4791</v>
      </c>
      <c r="M1742" s="10">
        <v>145.26</v>
      </c>
      <c r="N1742" s="2">
        <f t="shared" si="83"/>
        <v>1.4281589004407489E-2</v>
      </c>
    </row>
    <row r="1743" spans="2:14" x14ac:dyDescent="0.35">
      <c r="B1743" s="9" t="s">
        <v>4792</v>
      </c>
      <c r="C1743" s="10">
        <v>27.85</v>
      </c>
      <c r="D1743" s="2">
        <f t="shared" si="81"/>
        <v>-8.9366099664070792E-3</v>
      </c>
      <c r="E1743" s="1"/>
      <c r="F1743" s="1"/>
      <c r="G1743" s="11" t="s">
        <v>4797</v>
      </c>
      <c r="H1743" s="10">
        <v>49.7</v>
      </c>
      <c r="I1743" s="2">
        <f t="shared" si="82"/>
        <v>1.9504884905522903E-2</v>
      </c>
      <c r="J1743" s="1"/>
      <c r="L1743" s="9" t="s">
        <v>4792</v>
      </c>
      <c r="M1743" s="10">
        <v>143.63999999999999</v>
      </c>
      <c r="N1743" s="2">
        <f t="shared" si="83"/>
        <v>-1.1215070820140068E-2</v>
      </c>
    </row>
    <row r="1744" spans="2:14" x14ac:dyDescent="0.35">
      <c r="B1744" s="9" t="s">
        <v>4793</v>
      </c>
      <c r="C1744" s="10">
        <v>27.69</v>
      </c>
      <c r="D1744" s="2">
        <f t="shared" si="81"/>
        <v>-5.7616291904225648E-3</v>
      </c>
      <c r="E1744" s="1"/>
      <c r="F1744" s="1"/>
      <c r="G1744" s="11" t="s">
        <v>4798</v>
      </c>
      <c r="H1744" s="10">
        <v>49.5</v>
      </c>
      <c r="I1744" s="2">
        <f t="shared" si="82"/>
        <v>-4.0322635279384511E-3</v>
      </c>
      <c r="J1744" s="1"/>
      <c r="L1744" s="9" t="s">
        <v>4793</v>
      </c>
      <c r="M1744" s="10">
        <v>148.1</v>
      </c>
      <c r="N1744" s="2">
        <f t="shared" si="83"/>
        <v>3.0577551915871033E-2</v>
      </c>
    </row>
    <row r="1745" spans="2:14" x14ac:dyDescent="0.35">
      <c r="B1745" s="9" t="s">
        <v>4794</v>
      </c>
      <c r="C1745" s="10">
        <v>27.75</v>
      </c>
      <c r="D1745" s="2">
        <f t="shared" si="81"/>
        <v>2.1645030095730502E-3</v>
      </c>
      <c r="E1745" s="1"/>
      <c r="F1745" s="1"/>
      <c r="G1745" s="11" t="s">
        <v>4799</v>
      </c>
      <c r="H1745" s="10">
        <v>49.41</v>
      </c>
      <c r="I1745" s="2">
        <f t="shared" si="82"/>
        <v>-1.819836716986094E-3</v>
      </c>
      <c r="J1745" s="1"/>
      <c r="L1745" s="9" t="s">
        <v>4794</v>
      </c>
      <c r="M1745" s="10">
        <v>147.9</v>
      </c>
      <c r="N1745" s="2">
        <f t="shared" si="83"/>
        <v>-1.351351556998958E-3</v>
      </c>
    </row>
    <row r="1746" spans="2:14" x14ac:dyDescent="0.35">
      <c r="B1746" s="9" t="s">
        <v>4795</v>
      </c>
      <c r="C1746" s="10">
        <v>27.69</v>
      </c>
      <c r="D1746" s="2">
        <f t="shared" si="81"/>
        <v>-2.1645030095730142E-3</v>
      </c>
      <c r="E1746" s="1"/>
      <c r="F1746" s="1"/>
      <c r="G1746" s="11" t="s">
        <v>4800</v>
      </c>
      <c r="H1746" s="10">
        <v>49.48</v>
      </c>
      <c r="I1746" s="2">
        <f t="shared" si="82"/>
        <v>1.4157146666285466E-3</v>
      </c>
      <c r="J1746" s="1"/>
      <c r="L1746" s="9" t="s">
        <v>4795</v>
      </c>
      <c r="M1746" s="10">
        <v>148.16</v>
      </c>
      <c r="N1746" s="2">
        <f t="shared" si="83"/>
        <v>1.7564011811151245E-3</v>
      </c>
    </row>
    <row r="1747" spans="2:14" x14ac:dyDescent="0.35">
      <c r="B1747" s="9" t="s">
        <v>4796</v>
      </c>
      <c r="C1747" s="10">
        <v>27.71</v>
      </c>
      <c r="D1747" s="2">
        <f t="shared" si="81"/>
        <v>7.2202169201664417E-4</v>
      </c>
      <c r="E1747" s="1"/>
      <c r="F1747" s="1"/>
      <c r="G1747" s="11" t="s">
        <v>4801</v>
      </c>
      <c r="H1747" s="10">
        <v>49.21</v>
      </c>
      <c r="I1747" s="2">
        <f t="shared" si="82"/>
        <v>-5.4716926464002391E-3</v>
      </c>
      <c r="J1747" s="1"/>
      <c r="L1747" s="9" t="s">
        <v>4796</v>
      </c>
      <c r="M1747" s="10">
        <v>148.661</v>
      </c>
      <c r="N1747" s="2">
        <f t="shared" si="83"/>
        <v>3.3757751357012338E-3</v>
      </c>
    </row>
    <row r="1748" spans="2:14" x14ac:dyDescent="0.35">
      <c r="B1748" s="9" t="s">
        <v>4797</v>
      </c>
      <c r="C1748" s="10">
        <v>27.45</v>
      </c>
      <c r="D1748" s="2">
        <f t="shared" si="81"/>
        <v>-9.4271909193474716E-3</v>
      </c>
      <c r="E1748" s="1"/>
      <c r="F1748" s="1"/>
      <c r="G1748" s="11" t="s">
        <v>4802</v>
      </c>
      <c r="H1748" s="10">
        <v>48.37</v>
      </c>
      <c r="I1748" s="2">
        <f t="shared" si="82"/>
        <v>-1.7217068042995082E-2</v>
      </c>
      <c r="J1748" s="1"/>
      <c r="L1748" s="9" t="s">
        <v>4797</v>
      </c>
      <c r="M1748" s="10">
        <v>149.82</v>
      </c>
      <c r="N1748" s="2">
        <f t="shared" si="83"/>
        <v>7.7660274861663737E-3</v>
      </c>
    </row>
    <row r="1749" spans="2:14" x14ac:dyDescent="0.35">
      <c r="B1749" s="9" t="s">
        <v>4798</v>
      </c>
      <c r="C1749" s="10">
        <v>27.130099999999999</v>
      </c>
      <c r="D1749" s="2">
        <f t="shared" si="81"/>
        <v>-1.1722355334986712E-2</v>
      </c>
      <c r="E1749" s="1"/>
      <c r="F1749" s="1"/>
      <c r="G1749" s="11" t="s">
        <v>4803</v>
      </c>
      <c r="H1749" s="10">
        <v>48.14</v>
      </c>
      <c r="I1749" s="2">
        <f t="shared" si="82"/>
        <v>-4.7663544799658652E-3</v>
      </c>
      <c r="J1749" s="1"/>
      <c r="L1749" s="9" t="s">
        <v>4798</v>
      </c>
      <c r="M1749" s="10">
        <v>149.96</v>
      </c>
      <c r="N1749" s="2">
        <f t="shared" si="83"/>
        <v>9.3401834797461256E-4</v>
      </c>
    </row>
    <row r="1750" spans="2:14" x14ac:dyDescent="0.35">
      <c r="B1750" s="9" t="s">
        <v>4799</v>
      </c>
      <c r="C1750" s="10">
        <v>27.9</v>
      </c>
      <c r="D1750" s="2">
        <f t="shared" si="81"/>
        <v>2.7982876206767066E-2</v>
      </c>
      <c r="E1750" s="1"/>
      <c r="F1750" s="1"/>
      <c r="G1750" s="11" t="s">
        <v>4804</v>
      </c>
      <c r="H1750" s="10">
        <v>48.97</v>
      </c>
      <c r="I1750" s="2">
        <f t="shared" si="82"/>
        <v>1.709443335930004E-2</v>
      </c>
      <c r="J1750" s="1"/>
      <c r="L1750" s="9" t="s">
        <v>4799</v>
      </c>
      <c r="M1750" s="10">
        <v>144.02000000000001</v>
      </c>
      <c r="N1750" s="2">
        <f t="shared" si="83"/>
        <v>-4.0416413046990521E-2</v>
      </c>
    </row>
    <row r="1751" spans="2:14" x14ac:dyDescent="0.35">
      <c r="B1751" s="9" t="s">
        <v>4800</v>
      </c>
      <c r="C1751" s="10">
        <v>26.92</v>
      </c>
      <c r="D1751" s="2">
        <f t="shared" si="81"/>
        <v>-3.5757184050792729E-2</v>
      </c>
      <c r="E1751" s="1"/>
      <c r="F1751" s="1"/>
      <c r="G1751" s="11" t="s">
        <v>4805</v>
      </c>
      <c r="H1751" s="10">
        <v>49.22</v>
      </c>
      <c r="I1751" s="2">
        <f t="shared" si="82"/>
        <v>5.0921792486838553E-3</v>
      </c>
      <c r="J1751" s="1"/>
      <c r="L1751" s="9" t="s">
        <v>4800</v>
      </c>
      <c r="M1751" s="10">
        <v>144.36000000000001</v>
      </c>
      <c r="N1751" s="2">
        <f t="shared" si="83"/>
        <v>2.3580009538671674E-3</v>
      </c>
    </row>
    <row r="1752" spans="2:14" x14ac:dyDescent="0.35">
      <c r="B1752" s="9" t="s">
        <v>4801</v>
      </c>
      <c r="C1752" s="10">
        <v>26.9</v>
      </c>
      <c r="D1752" s="2">
        <f t="shared" si="81"/>
        <v>-7.4321816873374163E-4</v>
      </c>
      <c r="E1752" s="1"/>
      <c r="F1752" s="1"/>
      <c r="G1752" s="11" t="s">
        <v>4806</v>
      </c>
      <c r="H1752" s="10">
        <v>49.22</v>
      </c>
      <c r="I1752" s="2">
        <f t="shared" si="82"/>
        <v>0</v>
      </c>
      <c r="J1752" s="1"/>
      <c r="L1752" s="9" t="s">
        <v>4801</v>
      </c>
      <c r="M1752" s="10">
        <v>142.22</v>
      </c>
      <c r="N1752" s="2">
        <f t="shared" si="83"/>
        <v>-1.4935025319216096E-2</v>
      </c>
    </row>
    <row r="1753" spans="2:14" x14ac:dyDescent="0.35">
      <c r="B1753" s="9" t="s">
        <v>4802</v>
      </c>
      <c r="C1753" s="10">
        <v>26.83</v>
      </c>
      <c r="D1753" s="2">
        <f t="shared" si="81"/>
        <v>-2.6056221702606265E-3</v>
      </c>
      <c r="E1753" s="1"/>
      <c r="F1753" s="1"/>
      <c r="G1753" s="11" t="s">
        <v>4807</v>
      </c>
      <c r="H1753" s="10">
        <v>48.56</v>
      </c>
      <c r="I1753" s="2">
        <f t="shared" si="82"/>
        <v>-1.3499898211666887E-2</v>
      </c>
      <c r="J1753" s="1"/>
      <c r="L1753" s="9" t="s">
        <v>4802</v>
      </c>
      <c r="M1753" s="10">
        <v>142.76</v>
      </c>
      <c r="N1753" s="2">
        <f t="shared" si="83"/>
        <v>3.7897441665875652E-3</v>
      </c>
    </row>
    <row r="1754" spans="2:14" x14ac:dyDescent="0.35">
      <c r="B1754" s="9" t="s">
        <v>4803</v>
      </c>
      <c r="C1754" s="10">
        <v>26.86</v>
      </c>
      <c r="D1754" s="2">
        <f t="shared" si="81"/>
        <v>1.1175266575587568E-3</v>
      </c>
      <c r="E1754" s="1"/>
      <c r="F1754" s="1"/>
      <c r="G1754" s="11" t="s">
        <v>4808</v>
      </c>
      <c r="H1754" s="10">
        <v>48.6</v>
      </c>
      <c r="I1754" s="2">
        <f t="shared" si="82"/>
        <v>8.2338415520513502E-4</v>
      </c>
      <c r="J1754" s="1"/>
      <c r="L1754" s="9" t="s">
        <v>4803</v>
      </c>
      <c r="M1754" s="10">
        <v>144.22</v>
      </c>
      <c r="N1754" s="2">
        <f t="shared" si="83"/>
        <v>1.0175012866653902E-2</v>
      </c>
    </row>
    <row r="1755" spans="2:14" x14ac:dyDescent="0.35">
      <c r="B1755" s="9" t="s">
        <v>4804</v>
      </c>
      <c r="C1755" s="10">
        <v>26.73</v>
      </c>
      <c r="D1755" s="2">
        <f t="shared" si="81"/>
        <v>-4.8516609442638822E-3</v>
      </c>
      <c r="E1755" s="1"/>
      <c r="F1755" s="1"/>
      <c r="G1755" s="11" t="s">
        <v>4809</v>
      </c>
      <c r="H1755" s="10">
        <v>47.99</v>
      </c>
      <c r="I1755" s="2">
        <f t="shared" si="82"/>
        <v>-1.2630875036293888E-2</v>
      </c>
      <c r="J1755" s="1"/>
      <c r="L1755" s="9" t="s">
        <v>4804</v>
      </c>
      <c r="M1755" s="10">
        <v>147</v>
      </c>
      <c r="N1755" s="2">
        <f t="shared" si="83"/>
        <v>1.9092675290122742E-2</v>
      </c>
    </row>
    <row r="1756" spans="2:14" x14ac:dyDescent="0.35">
      <c r="B1756" s="9" t="s">
        <v>4805</v>
      </c>
      <c r="C1756" s="10">
        <v>26.59</v>
      </c>
      <c r="D1756" s="2">
        <f t="shared" si="81"/>
        <v>-5.2513248958991647E-3</v>
      </c>
      <c r="E1756" s="1"/>
      <c r="F1756" s="1"/>
      <c r="G1756" s="11" t="s">
        <v>4810</v>
      </c>
      <c r="H1756" s="10">
        <v>47.15</v>
      </c>
      <c r="I1756" s="2">
        <f t="shared" si="82"/>
        <v>-1.7658646790687703E-2</v>
      </c>
      <c r="J1756" s="1"/>
      <c r="L1756" s="9" t="s">
        <v>4805</v>
      </c>
      <c r="M1756" s="10">
        <v>148.04</v>
      </c>
      <c r="N1756" s="2">
        <f t="shared" si="83"/>
        <v>7.0499207392188618E-3</v>
      </c>
    </row>
    <row r="1757" spans="2:14" x14ac:dyDescent="0.35">
      <c r="B1757" s="9" t="s">
        <v>4806</v>
      </c>
      <c r="C1757" s="10">
        <v>26.64</v>
      </c>
      <c r="D1757" s="2">
        <f t="shared" si="81"/>
        <v>1.8786404172599306E-3</v>
      </c>
      <c r="E1757" s="1"/>
      <c r="F1757" s="1"/>
      <c r="G1757" s="11" t="s">
        <v>4811</v>
      </c>
      <c r="H1757" s="10">
        <v>47.58</v>
      </c>
      <c r="I1757" s="2">
        <f t="shared" si="82"/>
        <v>9.0784957953451342E-3</v>
      </c>
      <c r="J1757" s="1"/>
      <c r="L1757" s="9" t="s">
        <v>4806</v>
      </c>
      <c r="M1757" s="10">
        <v>146.69999999999999</v>
      </c>
      <c r="N1757" s="2">
        <f t="shared" si="83"/>
        <v>-9.0928223690192669E-3</v>
      </c>
    </row>
    <row r="1758" spans="2:14" x14ac:dyDescent="0.35">
      <c r="B1758" s="9" t="s">
        <v>4807</v>
      </c>
      <c r="C1758" s="10">
        <v>26.46</v>
      </c>
      <c r="D1758" s="2">
        <f t="shared" si="81"/>
        <v>-6.7796869853788038E-3</v>
      </c>
      <c r="E1758" s="1"/>
      <c r="F1758" s="1"/>
      <c r="G1758" s="11" t="s">
        <v>4812</v>
      </c>
      <c r="H1758" s="10">
        <v>47.25</v>
      </c>
      <c r="I1758" s="2">
        <f t="shared" si="82"/>
        <v>-6.9598509350598308E-3</v>
      </c>
      <c r="J1758" s="1"/>
      <c r="L1758" s="9" t="s">
        <v>4807</v>
      </c>
      <c r="M1758" s="10">
        <v>148.46</v>
      </c>
      <c r="N1758" s="2">
        <f t="shared" si="83"/>
        <v>1.1925876540464914E-2</v>
      </c>
    </row>
    <row r="1759" spans="2:14" x14ac:dyDescent="0.35">
      <c r="B1759" s="9" t="s">
        <v>4808</v>
      </c>
      <c r="C1759" s="10">
        <v>26.39</v>
      </c>
      <c r="D1759" s="2">
        <f t="shared" si="81"/>
        <v>-2.6490081715769532E-3</v>
      </c>
      <c r="E1759" s="1"/>
      <c r="F1759" s="1"/>
      <c r="G1759" s="11" t="s">
        <v>4813</v>
      </c>
      <c r="H1759" s="10">
        <v>47.65</v>
      </c>
      <c r="I1759" s="2">
        <f t="shared" si="82"/>
        <v>8.4299761604594015E-3</v>
      </c>
      <c r="J1759" s="1"/>
      <c r="L1759" s="9" t="s">
        <v>4808</v>
      </c>
      <c r="M1759" s="10">
        <v>147.13999999999999</v>
      </c>
      <c r="N1759" s="2">
        <f t="shared" si="83"/>
        <v>-8.9310471852826652E-3</v>
      </c>
    </row>
    <row r="1760" spans="2:14" x14ac:dyDescent="0.35">
      <c r="B1760" s="9" t="s">
        <v>4809</v>
      </c>
      <c r="C1760" s="10">
        <v>26.27</v>
      </c>
      <c r="D1760" s="2">
        <f t="shared" si="81"/>
        <v>-4.5575468177842058E-3</v>
      </c>
      <c r="E1760" s="1"/>
      <c r="F1760" s="1"/>
      <c r="G1760" s="11" t="s">
        <v>4814</v>
      </c>
      <c r="H1760" s="10">
        <v>47.87</v>
      </c>
      <c r="I1760" s="2">
        <f t="shared" si="82"/>
        <v>4.6063733042066117E-3</v>
      </c>
      <c r="J1760" s="1"/>
      <c r="L1760" s="9" t="s">
        <v>4809</v>
      </c>
      <c r="M1760" s="10">
        <v>142.9</v>
      </c>
      <c r="N1760" s="2">
        <f t="shared" si="83"/>
        <v>-2.9239429568296501E-2</v>
      </c>
    </row>
    <row r="1761" spans="2:14" x14ac:dyDescent="0.35">
      <c r="B1761" s="9" t="s">
        <v>4810</v>
      </c>
      <c r="C1761" s="10">
        <v>26.15</v>
      </c>
      <c r="D1761" s="2">
        <f t="shared" si="81"/>
        <v>-4.5784131865166562E-3</v>
      </c>
      <c r="E1761" s="1"/>
      <c r="F1761" s="1"/>
      <c r="G1761" s="11" t="s">
        <v>4815</v>
      </c>
      <c r="H1761" s="10">
        <v>47.8</v>
      </c>
      <c r="I1761" s="2">
        <f t="shared" si="82"/>
        <v>-1.4633639070073495E-3</v>
      </c>
      <c r="J1761" s="1"/>
      <c r="L1761" s="9" t="s">
        <v>4810</v>
      </c>
      <c r="M1761" s="10">
        <v>143.78</v>
      </c>
      <c r="N1761" s="2">
        <f t="shared" si="83"/>
        <v>6.1392686199038217E-3</v>
      </c>
    </row>
    <row r="1762" spans="2:14" x14ac:dyDescent="0.35">
      <c r="B1762" s="9" t="s">
        <v>4811</v>
      </c>
      <c r="C1762" s="10">
        <v>26.84</v>
      </c>
      <c r="D1762" s="2">
        <f t="shared" si="81"/>
        <v>2.6044121592549211E-2</v>
      </c>
      <c r="E1762" s="1"/>
      <c r="F1762" s="1"/>
      <c r="G1762" s="11" t="s">
        <v>4816</v>
      </c>
      <c r="H1762" s="10">
        <v>45.65</v>
      </c>
      <c r="I1762" s="2">
        <f t="shared" si="82"/>
        <v>-4.6022032456432778E-2</v>
      </c>
      <c r="J1762" s="1"/>
      <c r="L1762" s="9" t="s">
        <v>4811</v>
      </c>
      <c r="M1762" s="10">
        <v>149.5</v>
      </c>
      <c r="N1762" s="2">
        <f t="shared" si="83"/>
        <v>3.9012039275015661E-2</v>
      </c>
    </row>
    <row r="1763" spans="2:14" x14ac:dyDescent="0.35">
      <c r="B1763" s="9" t="s">
        <v>4812</v>
      </c>
      <c r="C1763" s="10">
        <v>26.97</v>
      </c>
      <c r="D1763" s="2">
        <f t="shared" si="81"/>
        <v>4.8318250481574326E-3</v>
      </c>
      <c r="E1763" s="1"/>
      <c r="F1763" s="1"/>
      <c r="G1763" s="11" t="s">
        <v>4817</v>
      </c>
      <c r="H1763" s="10">
        <v>44.93</v>
      </c>
      <c r="I1763" s="2">
        <f t="shared" si="82"/>
        <v>-1.5897883958908822E-2</v>
      </c>
      <c r="J1763" s="1"/>
      <c r="L1763" s="9" t="s">
        <v>4812</v>
      </c>
      <c r="M1763" s="10">
        <v>149.94</v>
      </c>
      <c r="N1763" s="2">
        <f t="shared" si="83"/>
        <v>2.9388212441748599E-3</v>
      </c>
    </row>
    <row r="1764" spans="2:14" x14ac:dyDescent="0.35">
      <c r="B1764" s="9" t="s">
        <v>4813</v>
      </c>
      <c r="C1764" s="10">
        <v>26.99</v>
      </c>
      <c r="D1764" s="2">
        <f t="shared" si="81"/>
        <v>7.4128987827457439E-4</v>
      </c>
      <c r="E1764" s="1"/>
      <c r="F1764" s="1"/>
      <c r="G1764" s="11" t="s">
        <v>4818</v>
      </c>
      <c r="H1764" s="10">
        <v>44.36</v>
      </c>
      <c r="I1764" s="2">
        <f t="shared" si="82"/>
        <v>-1.2767560599902307E-2</v>
      </c>
      <c r="J1764" s="1"/>
      <c r="L1764" s="9" t="s">
        <v>4813</v>
      </c>
      <c r="M1764" s="10">
        <v>148.76</v>
      </c>
      <c r="N1764" s="2">
        <f t="shared" si="83"/>
        <v>-7.9009450180467407E-3</v>
      </c>
    </row>
    <row r="1765" spans="2:14" x14ac:dyDescent="0.35">
      <c r="B1765" s="9" t="s">
        <v>4814</v>
      </c>
      <c r="C1765" s="10">
        <v>26.91</v>
      </c>
      <c r="D1765" s="2">
        <f t="shared" si="81"/>
        <v>-2.968462291098822E-3</v>
      </c>
      <c r="E1765" s="1"/>
      <c r="F1765" s="1"/>
      <c r="G1765" s="11" t="s">
        <v>4819</v>
      </c>
      <c r="H1765" s="10">
        <v>44.4</v>
      </c>
      <c r="I1765" s="2">
        <f t="shared" si="82"/>
        <v>9.0130695601266665E-4</v>
      </c>
      <c r="J1765" s="1"/>
      <c r="L1765" s="9" t="s">
        <v>4814</v>
      </c>
      <c r="M1765" s="10">
        <v>152.6</v>
      </c>
      <c r="N1765" s="2">
        <f t="shared" si="83"/>
        <v>2.5485849793487312E-2</v>
      </c>
    </row>
    <row r="1766" spans="2:14" x14ac:dyDescent="0.35">
      <c r="B1766" s="9" t="s">
        <v>4815</v>
      </c>
      <c r="C1766" s="10">
        <v>26.86</v>
      </c>
      <c r="D1766" s="2">
        <f t="shared" si="81"/>
        <v>-1.8597736437228997E-3</v>
      </c>
      <c r="E1766" s="1"/>
      <c r="F1766" s="1"/>
      <c r="G1766" s="11" t="s">
        <v>4820</v>
      </c>
      <c r="H1766" s="10">
        <v>44</v>
      </c>
      <c r="I1766" s="2">
        <f t="shared" si="82"/>
        <v>-9.0498355199179273E-3</v>
      </c>
      <c r="J1766" s="1"/>
      <c r="L1766" s="9" t="s">
        <v>4815</v>
      </c>
      <c r="M1766" s="10">
        <v>152.1</v>
      </c>
      <c r="N1766" s="2">
        <f t="shared" si="83"/>
        <v>-3.2819195851094083E-3</v>
      </c>
    </row>
    <row r="1767" spans="2:14" x14ac:dyDescent="0.35">
      <c r="B1767" s="9" t="s">
        <v>4816</v>
      </c>
      <c r="C1767" s="10">
        <v>27</v>
      </c>
      <c r="D1767" s="2">
        <f t="shared" si="81"/>
        <v>5.1986749092376768E-3</v>
      </c>
      <c r="E1767" s="1"/>
      <c r="F1767" s="1"/>
      <c r="G1767" s="11" t="s">
        <v>4821</v>
      </c>
      <c r="H1767" s="10">
        <v>44.32</v>
      </c>
      <c r="I1767" s="2">
        <f t="shared" si="82"/>
        <v>7.2464085207672533E-3</v>
      </c>
      <c r="J1767" s="1"/>
      <c r="L1767" s="9" t="s">
        <v>4816</v>
      </c>
      <c r="M1767" s="10">
        <v>161.72</v>
      </c>
      <c r="N1767" s="2">
        <f t="shared" si="83"/>
        <v>6.1328245507322951E-2</v>
      </c>
    </row>
    <row r="1768" spans="2:14" x14ac:dyDescent="0.35">
      <c r="B1768" s="9" t="s">
        <v>4817</v>
      </c>
      <c r="C1768" s="10">
        <v>27.29</v>
      </c>
      <c r="D1768" s="2">
        <f t="shared" si="81"/>
        <v>1.0683468715918005E-2</v>
      </c>
      <c r="E1768" s="1"/>
      <c r="F1768" s="1"/>
      <c r="G1768" s="11" t="s">
        <v>4822</v>
      </c>
      <c r="H1768" s="10">
        <v>44.45</v>
      </c>
      <c r="I1768" s="2">
        <f t="shared" si="82"/>
        <v>2.9289195208852567E-3</v>
      </c>
      <c r="J1768" s="1"/>
      <c r="L1768" s="9" t="s">
        <v>4817</v>
      </c>
      <c r="M1768" s="10">
        <v>167.8</v>
      </c>
      <c r="N1768" s="2">
        <f t="shared" si="83"/>
        <v>3.690634926053573E-2</v>
      </c>
    </row>
    <row r="1769" spans="2:14" x14ac:dyDescent="0.35">
      <c r="B1769" s="9" t="s">
        <v>4818</v>
      </c>
      <c r="C1769" s="10">
        <v>27.14</v>
      </c>
      <c r="D1769" s="2">
        <f t="shared" si="81"/>
        <v>-5.5116803135239235E-3</v>
      </c>
      <c r="E1769" s="1"/>
      <c r="F1769" s="1"/>
      <c r="G1769" s="11" t="s">
        <v>4823</v>
      </c>
      <c r="H1769" s="10">
        <v>43.92</v>
      </c>
      <c r="I1769" s="2">
        <f t="shared" si="82"/>
        <v>-1.1995164758638391E-2</v>
      </c>
      <c r="J1769" s="1"/>
      <c r="L1769" s="9" t="s">
        <v>4818</v>
      </c>
      <c r="M1769" s="10">
        <v>168.58199999999999</v>
      </c>
      <c r="N1769" s="2">
        <f t="shared" si="83"/>
        <v>4.649484269391279E-3</v>
      </c>
    </row>
    <row r="1770" spans="2:14" x14ac:dyDescent="0.35">
      <c r="B1770" s="9" t="s">
        <v>4819</v>
      </c>
      <c r="C1770" s="10">
        <v>27.19</v>
      </c>
      <c r="D1770" s="2">
        <f t="shared" si="81"/>
        <v>1.8406042376561804E-3</v>
      </c>
      <c r="E1770" s="1"/>
      <c r="F1770" s="1"/>
      <c r="G1770" s="11" t="s">
        <v>4824</v>
      </c>
      <c r="H1770" s="10">
        <v>43.73</v>
      </c>
      <c r="I1770" s="2">
        <f t="shared" si="82"/>
        <v>-4.3354317764460705E-3</v>
      </c>
      <c r="J1770" s="1"/>
      <c r="L1770" s="9" t="s">
        <v>4819</v>
      </c>
      <c r="M1770" s="10">
        <v>171.1798</v>
      </c>
      <c r="N1770" s="2">
        <f t="shared" si="83"/>
        <v>1.5292187789494151E-2</v>
      </c>
    </row>
    <row r="1771" spans="2:14" x14ac:dyDescent="0.35">
      <c r="B1771" s="9" t="s">
        <v>4820</v>
      </c>
      <c r="C1771" s="10">
        <v>26.99</v>
      </c>
      <c r="D1771" s="2">
        <f t="shared" si="81"/>
        <v>-7.3828316144661562E-3</v>
      </c>
      <c r="E1771" s="1"/>
      <c r="F1771" s="1"/>
      <c r="G1771" s="11" t="s">
        <v>4825</v>
      </c>
      <c r="H1771" s="10">
        <v>44.2</v>
      </c>
      <c r="I1771" s="2">
        <f t="shared" si="82"/>
        <v>1.0690423658823403E-2</v>
      </c>
      <c r="J1771" s="1"/>
      <c r="L1771" s="9" t="s">
        <v>4820</v>
      </c>
      <c r="M1771" s="10">
        <v>169.42019999999999</v>
      </c>
      <c r="N1771" s="2">
        <f t="shared" si="83"/>
        <v>-1.0332446591112961E-2</v>
      </c>
    </row>
    <row r="1772" spans="2:14" x14ac:dyDescent="0.35">
      <c r="B1772" s="9" t="s">
        <v>4821</v>
      </c>
      <c r="C1772" s="10">
        <v>26.83</v>
      </c>
      <c r="D1772" s="2">
        <f t="shared" si="81"/>
        <v>-5.9457625923804705E-3</v>
      </c>
      <c r="E1772" s="1"/>
      <c r="F1772" s="1"/>
      <c r="G1772" s="11" t="s">
        <v>4826</v>
      </c>
      <c r="H1772" s="10">
        <v>43.6</v>
      </c>
      <c r="I1772" s="2">
        <f t="shared" si="82"/>
        <v>-1.366763872866387E-2</v>
      </c>
      <c r="J1772" s="1"/>
      <c r="L1772" s="9" t="s">
        <v>4821</v>
      </c>
      <c r="M1772" s="10">
        <v>164.9802</v>
      </c>
      <c r="N1772" s="2">
        <f t="shared" si="83"/>
        <v>-2.6556552800873771E-2</v>
      </c>
    </row>
    <row r="1773" spans="2:14" x14ac:dyDescent="0.35">
      <c r="B1773" s="9" t="s">
        <v>4822</v>
      </c>
      <c r="C1773" s="10">
        <v>27.2</v>
      </c>
      <c r="D1773" s="2">
        <f t="shared" si="81"/>
        <v>1.3696308864419006E-2</v>
      </c>
      <c r="E1773" s="1"/>
      <c r="F1773" s="1"/>
      <c r="G1773" s="11" t="s">
        <v>4827</v>
      </c>
      <c r="H1773" s="10">
        <v>44.68</v>
      </c>
      <c r="I1773" s="2">
        <f t="shared" si="82"/>
        <v>2.4468823846011244E-2</v>
      </c>
      <c r="J1773" s="1"/>
      <c r="L1773" s="9" t="s">
        <v>4822</v>
      </c>
      <c r="M1773" s="10">
        <v>158.07</v>
      </c>
      <c r="N1773" s="2">
        <f t="shared" si="83"/>
        <v>-4.2787493810700461E-2</v>
      </c>
    </row>
    <row r="1774" spans="2:14" x14ac:dyDescent="0.35">
      <c r="B1774" s="9" t="s">
        <v>4823</v>
      </c>
      <c r="C1774" s="10">
        <v>26.41</v>
      </c>
      <c r="D1774" s="2">
        <f t="shared" si="81"/>
        <v>-2.9474246992910794E-2</v>
      </c>
      <c r="E1774" s="1"/>
      <c r="F1774" s="1"/>
      <c r="G1774" s="11" t="s">
        <v>4828</v>
      </c>
      <c r="H1774" s="10">
        <v>45.22</v>
      </c>
      <c r="I1774" s="2">
        <f t="shared" si="82"/>
        <v>1.2013492648823754E-2</v>
      </c>
      <c r="J1774" s="1"/>
      <c r="L1774" s="9" t="s">
        <v>4823</v>
      </c>
      <c r="M1774" s="10">
        <v>152.178</v>
      </c>
      <c r="N1774" s="2">
        <f t="shared" si="83"/>
        <v>-3.798708455873815E-2</v>
      </c>
    </row>
    <row r="1775" spans="2:14" x14ac:dyDescent="0.35">
      <c r="B1775" s="9" t="s">
        <v>4824</v>
      </c>
      <c r="C1775" s="10">
        <v>26.35</v>
      </c>
      <c r="D1775" s="2">
        <f t="shared" si="81"/>
        <v>-2.2744513216694379E-3</v>
      </c>
      <c r="E1775" s="1"/>
      <c r="F1775" s="1"/>
      <c r="G1775" s="11" t="s">
        <v>4829</v>
      </c>
      <c r="H1775" s="10">
        <v>44.96</v>
      </c>
      <c r="I1775" s="2">
        <f t="shared" si="82"/>
        <v>-5.7662612643881546E-3</v>
      </c>
      <c r="J1775" s="1"/>
      <c r="L1775" s="9" t="s">
        <v>4824</v>
      </c>
      <c r="M1775" s="10">
        <v>155.34</v>
      </c>
      <c r="N1775" s="2">
        <f t="shared" si="83"/>
        <v>2.0565374660935342E-2</v>
      </c>
    </row>
    <row r="1776" spans="2:14" x14ac:dyDescent="0.35">
      <c r="B1776" s="9" t="s">
        <v>4825</v>
      </c>
      <c r="C1776" s="10">
        <v>26.28</v>
      </c>
      <c r="D1776" s="2">
        <f t="shared" si="81"/>
        <v>-2.6600813709615964E-3</v>
      </c>
      <c r="E1776" s="1"/>
      <c r="F1776" s="1"/>
      <c r="G1776" s="11" t="s">
        <v>4830</v>
      </c>
      <c r="H1776" s="10">
        <v>44.82</v>
      </c>
      <c r="I1776" s="2">
        <f t="shared" si="82"/>
        <v>-3.1187372126547275E-3</v>
      </c>
      <c r="J1776" s="1"/>
      <c r="L1776" s="9" t="s">
        <v>4825</v>
      </c>
      <c r="M1776" s="10">
        <v>152.08000000000001</v>
      </c>
      <c r="N1776" s="2">
        <f t="shared" si="83"/>
        <v>-2.1209564811327516E-2</v>
      </c>
    </row>
    <row r="1777" spans="2:14" x14ac:dyDescent="0.35">
      <c r="B1777" s="9" t="s">
        <v>4826</v>
      </c>
      <c r="C1777" s="10">
        <v>26.4</v>
      </c>
      <c r="D1777" s="2">
        <f t="shared" si="81"/>
        <v>4.5558165358606613E-3</v>
      </c>
      <c r="E1777" s="1"/>
      <c r="F1777" s="1"/>
      <c r="G1777" s="11" t="s">
        <v>4831</v>
      </c>
      <c r="H1777" s="10">
        <v>43.98</v>
      </c>
      <c r="I1777" s="2">
        <f t="shared" si="82"/>
        <v>-1.8919483246165939E-2</v>
      </c>
      <c r="J1777" s="1"/>
      <c r="L1777" s="9" t="s">
        <v>4826</v>
      </c>
      <c r="M1777" s="10">
        <v>148.4</v>
      </c>
      <c r="N1777" s="2">
        <f t="shared" si="83"/>
        <v>-2.4495367446893724E-2</v>
      </c>
    </row>
    <row r="1778" spans="2:14" x14ac:dyDescent="0.35">
      <c r="B1778" s="9" t="s">
        <v>4827</v>
      </c>
      <c r="C1778" s="10">
        <v>26.5</v>
      </c>
      <c r="D1778" s="2">
        <f t="shared" si="81"/>
        <v>3.7807228399061523E-3</v>
      </c>
      <c r="E1778" s="1"/>
      <c r="F1778" s="1"/>
      <c r="G1778" s="11" t="s">
        <v>4832</v>
      </c>
      <c r="H1778" s="10">
        <v>42.74</v>
      </c>
      <c r="I1778" s="2">
        <f t="shared" si="82"/>
        <v>-2.8599735235613467E-2</v>
      </c>
      <c r="J1778" s="1"/>
      <c r="L1778" s="9" t="s">
        <v>4827</v>
      </c>
      <c r="M1778" s="10">
        <v>144.66</v>
      </c>
      <c r="N1778" s="2">
        <f t="shared" si="83"/>
        <v>-2.5525169312145428E-2</v>
      </c>
    </row>
    <row r="1779" spans="2:14" x14ac:dyDescent="0.35">
      <c r="B1779" s="9" t="s">
        <v>4828</v>
      </c>
      <c r="C1779" s="10">
        <v>27.79</v>
      </c>
      <c r="D1779" s="2">
        <f t="shared" si="81"/>
        <v>4.7531510762235878E-2</v>
      </c>
      <c r="E1779" s="1"/>
      <c r="F1779" s="1"/>
      <c r="G1779" s="11" t="s">
        <v>4833</v>
      </c>
      <c r="H1779" s="10">
        <v>38.33</v>
      </c>
      <c r="I1779" s="2">
        <f t="shared" si="82"/>
        <v>-0.1089023704985379</v>
      </c>
      <c r="J1779" s="1"/>
      <c r="L1779" s="9" t="s">
        <v>4828</v>
      </c>
      <c r="M1779" s="10">
        <v>144.06</v>
      </c>
      <c r="N1779" s="2">
        <f t="shared" si="83"/>
        <v>-4.1562819599177559E-3</v>
      </c>
    </row>
    <row r="1780" spans="2:14" x14ac:dyDescent="0.35">
      <c r="B1780" s="9" t="s">
        <v>4829</v>
      </c>
      <c r="C1780" s="10">
        <v>28</v>
      </c>
      <c r="D1780" s="2">
        <f t="shared" si="81"/>
        <v>7.5282664207915878E-3</v>
      </c>
      <c r="E1780" s="1"/>
      <c r="F1780" s="1"/>
      <c r="G1780" s="11" t="s">
        <v>4834</v>
      </c>
      <c r="H1780" s="10">
        <v>37.950000000000003</v>
      </c>
      <c r="I1780" s="2">
        <f t="shared" si="82"/>
        <v>-9.9633755508247174E-3</v>
      </c>
      <c r="J1780" s="1"/>
      <c r="L1780" s="9" t="s">
        <v>4829</v>
      </c>
      <c r="M1780" s="10">
        <v>150</v>
      </c>
      <c r="N1780" s="2">
        <f t="shared" si="83"/>
        <v>4.0405414635038953E-2</v>
      </c>
    </row>
    <row r="1781" spans="2:14" x14ac:dyDescent="0.35">
      <c r="B1781" s="9" t="s">
        <v>4830</v>
      </c>
      <c r="C1781" s="10">
        <v>28.15</v>
      </c>
      <c r="D1781" s="2">
        <f t="shared" si="81"/>
        <v>5.342844410495446E-3</v>
      </c>
      <c r="E1781" s="1"/>
      <c r="F1781" s="1"/>
      <c r="G1781" s="11" t="s">
        <v>4835</v>
      </c>
      <c r="H1781" s="10">
        <v>37.520000000000003</v>
      </c>
      <c r="I1781" s="2">
        <f t="shared" si="82"/>
        <v>-1.1395379703614979E-2</v>
      </c>
      <c r="J1781" s="1"/>
      <c r="L1781" s="9" t="s">
        <v>4830</v>
      </c>
      <c r="M1781" s="10">
        <v>151.02000000000001</v>
      </c>
      <c r="N1781" s="2">
        <f t="shared" si="83"/>
        <v>6.7769842790238897E-3</v>
      </c>
    </row>
    <row r="1782" spans="2:14" x14ac:dyDescent="0.35">
      <c r="B1782" s="9" t="s">
        <v>4831</v>
      </c>
      <c r="C1782" s="10">
        <v>28.4</v>
      </c>
      <c r="D1782" s="2">
        <f t="shared" si="81"/>
        <v>8.8417905814610117E-3</v>
      </c>
      <c r="E1782" s="1"/>
      <c r="F1782" s="1"/>
      <c r="G1782" s="11" t="s">
        <v>4836</v>
      </c>
      <c r="H1782" s="10">
        <v>38.17</v>
      </c>
      <c r="I1782" s="2">
        <f t="shared" si="82"/>
        <v>1.717574261911434E-2</v>
      </c>
      <c r="J1782" s="1"/>
      <c r="L1782" s="9" t="s">
        <v>4831</v>
      </c>
      <c r="M1782" s="10">
        <v>150.84</v>
      </c>
      <c r="N1782" s="2">
        <f t="shared" si="83"/>
        <v>-1.1926059851231359E-3</v>
      </c>
    </row>
    <row r="1783" spans="2:14" x14ac:dyDescent="0.35">
      <c r="B1783" s="9" t="s">
        <v>4832</v>
      </c>
      <c r="C1783" s="10">
        <v>27.68</v>
      </c>
      <c r="D1783" s="2">
        <f t="shared" si="81"/>
        <v>-2.5679014417691506E-2</v>
      </c>
      <c r="E1783" s="1"/>
      <c r="F1783" s="1"/>
      <c r="G1783" s="11" t="s">
        <v>4837</v>
      </c>
      <c r="H1783" s="10">
        <v>37.99</v>
      </c>
      <c r="I1783" s="2">
        <f t="shared" si="82"/>
        <v>-4.7268995576041058E-3</v>
      </c>
      <c r="J1783" s="1"/>
      <c r="L1783" s="9" t="s">
        <v>4832</v>
      </c>
      <c r="M1783" s="10">
        <v>144.19999999999999</v>
      </c>
      <c r="N1783" s="2">
        <f t="shared" si="83"/>
        <v>-4.5018447539307727E-2</v>
      </c>
    </row>
    <row r="1784" spans="2:14" x14ac:dyDescent="0.35">
      <c r="B1784" s="9" t="s">
        <v>4833</v>
      </c>
      <c r="C1784" s="10">
        <v>27.54</v>
      </c>
      <c r="D1784" s="2">
        <f t="shared" si="81"/>
        <v>-5.0706374489601037E-3</v>
      </c>
      <c r="E1784" s="1"/>
      <c r="F1784" s="1"/>
      <c r="G1784" s="11" t="s">
        <v>4838</v>
      </c>
      <c r="H1784" s="10">
        <v>38.520000000000003</v>
      </c>
      <c r="I1784" s="2">
        <f t="shared" si="82"/>
        <v>1.3854619730390623E-2</v>
      </c>
      <c r="J1784" s="1"/>
      <c r="L1784" s="9" t="s">
        <v>4833</v>
      </c>
      <c r="M1784" s="10">
        <v>143.69399999999999</v>
      </c>
      <c r="N1784" s="2">
        <f t="shared" si="83"/>
        <v>-3.5151862910222042E-3</v>
      </c>
    </row>
    <row r="1785" spans="2:14" x14ac:dyDescent="0.35">
      <c r="B1785" s="9" t="s">
        <v>4834</v>
      </c>
      <c r="C1785" s="10">
        <v>27.17</v>
      </c>
      <c r="D1785" s="2">
        <f t="shared" si="81"/>
        <v>-1.3526069862252316E-2</v>
      </c>
      <c r="E1785" s="1"/>
      <c r="F1785" s="1"/>
      <c r="G1785" s="11" t="s">
        <v>4839</v>
      </c>
      <c r="H1785" s="10">
        <v>37.86</v>
      </c>
      <c r="I1785" s="2">
        <f t="shared" si="82"/>
        <v>-1.7282441148748075E-2</v>
      </c>
      <c r="J1785" s="1"/>
      <c r="L1785" s="9" t="s">
        <v>4834</v>
      </c>
      <c r="M1785" s="10">
        <v>134.6</v>
      </c>
      <c r="N1785" s="2">
        <f t="shared" si="83"/>
        <v>-6.5378621349199015E-2</v>
      </c>
    </row>
    <row r="1786" spans="2:14" x14ac:dyDescent="0.35">
      <c r="B1786" s="9" t="s">
        <v>4835</v>
      </c>
      <c r="C1786" s="10">
        <v>26.94</v>
      </c>
      <c r="D1786" s="2">
        <f t="shared" si="81"/>
        <v>-8.5012524560385168E-3</v>
      </c>
      <c r="E1786" s="1"/>
      <c r="F1786" s="1"/>
      <c r="G1786" s="11" t="s">
        <v>4840</v>
      </c>
      <c r="H1786" s="10">
        <v>38.25</v>
      </c>
      <c r="I1786" s="2">
        <f t="shared" si="82"/>
        <v>1.0248414491367984E-2</v>
      </c>
      <c r="J1786" s="1"/>
      <c r="L1786" s="9" t="s">
        <v>4835</v>
      </c>
      <c r="M1786" s="10">
        <v>135.19999999999999</v>
      </c>
      <c r="N1786" s="2">
        <f t="shared" si="83"/>
        <v>4.4477463982362702E-3</v>
      </c>
    </row>
    <row r="1787" spans="2:14" x14ac:dyDescent="0.35">
      <c r="B1787" s="9" t="s">
        <v>4836</v>
      </c>
      <c r="C1787" s="10">
        <v>26.91</v>
      </c>
      <c r="D1787" s="2">
        <f t="shared" si="81"/>
        <v>-1.1142062434035757E-3</v>
      </c>
      <c r="E1787" s="1"/>
      <c r="F1787" s="1"/>
      <c r="G1787" s="11" t="s">
        <v>4841</v>
      </c>
      <c r="H1787" s="10">
        <v>39.26</v>
      </c>
      <c r="I1787" s="2">
        <f t="shared" si="82"/>
        <v>2.60626285757702E-2</v>
      </c>
      <c r="J1787" s="1"/>
      <c r="L1787" s="9" t="s">
        <v>4836</v>
      </c>
      <c r="M1787" s="10">
        <v>137.62</v>
      </c>
      <c r="N1787" s="2">
        <f t="shared" si="83"/>
        <v>1.774110016547022E-2</v>
      </c>
    </row>
    <row r="1788" spans="2:14" x14ac:dyDescent="0.35">
      <c r="B1788" s="9" t="s">
        <v>4837</v>
      </c>
      <c r="C1788" s="10">
        <v>26.66</v>
      </c>
      <c r="D1788" s="2">
        <f t="shared" si="81"/>
        <v>-9.3336499882518114E-3</v>
      </c>
      <c r="E1788" s="1"/>
      <c r="F1788" s="1"/>
      <c r="G1788" s="11" t="s">
        <v>4842</v>
      </c>
      <c r="H1788" s="10">
        <v>39.15</v>
      </c>
      <c r="I1788" s="2">
        <f t="shared" si="82"/>
        <v>-2.8057664115029128E-3</v>
      </c>
      <c r="J1788" s="1"/>
      <c r="L1788" s="9" t="s">
        <v>4837</v>
      </c>
      <c r="M1788" s="10">
        <v>129.9</v>
      </c>
      <c r="N1788" s="2">
        <f t="shared" si="83"/>
        <v>-5.7731340097779901E-2</v>
      </c>
    </row>
    <row r="1789" spans="2:14" x14ac:dyDescent="0.35">
      <c r="B1789" s="9" t="s">
        <v>4838</v>
      </c>
      <c r="C1789" s="10">
        <v>26.69</v>
      </c>
      <c r="D1789" s="2">
        <f t="shared" si="81"/>
        <v>1.1246486658702611E-3</v>
      </c>
      <c r="E1789" s="1"/>
      <c r="F1789" s="1"/>
      <c r="G1789" s="11" t="s">
        <v>4843</v>
      </c>
      <c r="H1789" s="10">
        <v>39.19</v>
      </c>
      <c r="I1789" s="2">
        <f t="shared" si="82"/>
        <v>1.0211897747279776E-3</v>
      </c>
      <c r="J1789" s="1"/>
      <c r="L1789" s="9" t="s">
        <v>4838</v>
      </c>
      <c r="M1789" s="10">
        <v>134.62</v>
      </c>
      <c r="N1789" s="2">
        <f t="shared" si="83"/>
        <v>3.56910709060132E-2</v>
      </c>
    </row>
    <row r="1790" spans="2:14" x14ac:dyDescent="0.35">
      <c r="B1790" s="9" t="s">
        <v>4839</v>
      </c>
      <c r="C1790" s="10">
        <v>26.39</v>
      </c>
      <c r="D1790" s="2">
        <f t="shared" si="81"/>
        <v>-1.130381290120004E-2</v>
      </c>
      <c r="E1790" s="1"/>
      <c r="F1790" s="1"/>
      <c r="G1790" s="11" t="s">
        <v>4844</v>
      </c>
      <c r="H1790" s="10">
        <v>38.29</v>
      </c>
      <c r="I1790" s="2">
        <f t="shared" si="82"/>
        <v>-2.3232846722336862E-2</v>
      </c>
      <c r="J1790" s="1"/>
      <c r="L1790" s="9" t="s">
        <v>4839</v>
      </c>
      <c r="M1790" s="10">
        <v>129.41999999999999</v>
      </c>
      <c r="N1790" s="2">
        <f t="shared" si="83"/>
        <v>-3.9393064953447153E-2</v>
      </c>
    </row>
    <row r="1791" spans="2:14" x14ac:dyDescent="0.35">
      <c r="B1791" s="9" t="s">
        <v>4840</v>
      </c>
      <c r="C1791" s="10">
        <v>26.65</v>
      </c>
      <c r="D1791" s="2">
        <f t="shared" si="81"/>
        <v>9.8040000966208348E-3</v>
      </c>
      <c r="E1791" s="1"/>
      <c r="F1791" s="1"/>
      <c r="G1791" s="11" t="s">
        <v>4845</v>
      </c>
      <c r="H1791" s="10">
        <v>38.72</v>
      </c>
      <c r="I1791" s="2">
        <f t="shared" si="82"/>
        <v>1.116749691917315E-2</v>
      </c>
      <c r="J1791" s="1"/>
      <c r="L1791" s="9" t="s">
        <v>4840</v>
      </c>
      <c r="M1791" s="10">
        <v>135.29</v>
      </c>
      <c r="N1791" s="2">
        <f t="shared" si="83"/>
        <v>4.435769298614882E-2</v>
      </c>
    </row>
    <row r="1792" spans="2:14" x14ac:dyDescent="0.35">
      <c r="B1792" s="9" t="s">
        <v>4841</v>
      </c>
      <c r="C1792" s="10">
        <v>26.88</v>
      </c>
      <c r="D1792" s="2">
        <f t="shared" si="81"/>
        <v>8.5933650430953575E-3</v>
      </c>
      <c r="E1792" s="1"/>
      <c r="F1792" s="1"/>
      <c r="G1792" s="11" t="s">
        <v>4846</v>
      </c>
      <c r="H1792" s="10">
        <v>37.9</v>
      </c>
      <c r="I1792" s="2">
        <f t="shared" si="82"/>
        <v>-2.1405150319995632E-2</v>
      </c>
      <c r="J1792" s="1"/>
      <c r="L1792" s="9" t="s">
        <v>4841</v>
      </c>
      <c r="M1792" s="10">
        <v>138.44</v>
      </c>
      <c r="N1792" s="2">
        <f t="shared" si="83"/>
        <v>2.3016396151874757E-2</v>
      </c>
    </row>
    <row r="1793" spans="2:14" x14ac:dyDescent="0.35">
      <c r="B1793" s="9" t="s">
        <v>4842</v>
      </c>
      <c r="C1793" s="10">
        <v>26.81</v>
      </c>
      <c r="D1793" s="2">
        <f t="shared" si="81"/>
        <v>-2.6075634070808302E-3</v>
      </c>
      <c r="E1793" s="1"/>
      <c r="F1793" s="1"/>
      <c r="G1793" s="11" t="s">
        <v>4847</v>
      </c>
      <c r="H1793" s="10">
        <v>38.35</v>
      </c>
      <c r="I1793" s="2">
        <f t="shared" si="82"/>
        <v>1.180341572488464E-2</v>
      </c>
      <c r="J1793" s="1"/>
      <c r="L1793" s="9" t="s">
        <v>4842</v>
      </c>
      <c r="M1793" s="10">
        <v>141.13999999999999</v>
      </c>
      <c r="N1793" s="2">
        <f t="shared" si="83"/>
        <v>1.9315286805540507E-2</v>
      </c>
    </row>
    <row r="1794" spans="2:14" x14ac:dyDescent="0.35">
      <c r="B1794" s="9" t="s">
        <v>4843</v>
      </c>
      <c r="C1794" s="10">
        <v>26.7</v>
      </c>
      <c r="D1794" s="2">
        <f t="shared" si="81"/>
        <v>-4.111386841664102E-3</v>
      </c>
      <c r="E1794" s="1"/>
      <c r="F1794" s="1"/>
      <c r="G1794" s="11" t="s">
        <v>4848</v>
      </c>
      <c r="H1794" s="10">
        <v>38.1</v>
      </c>
      <c r="I1794" s="2">
        <f t="shared" si="82"/>
        <v>-6.5402456806098784E-3</v>
      </c>
      <c r="J1794" s="1"/>
      <c r="L1794" s="9" t="s">
        <v>4843</v>
      </c>
      <c r="M1794" s="10">
        <v>140.58000000000001</v>
      </c>
      <c r="N1794" s="2">
        <f t="shared" si="83"/>
        <v>-3.9755838249247461E-3</v>
      </c>
    </row>
    <row r="1795" spans="2:14" x14ac:dyDescent="0.35">
      <c r="B1795" s="9" t="s">
        <v>4844</v>
      </c>
      <c r="C1795" s="10">
        <v>26.54</v>
      </c>
      <c r="D1795" s="2">
        <f t="shared" si="81"/>
        <v>-6.010536502142387E-3</v>
      </c>
      <c r="E1795" s="1"/>
      <c r="F1795" s="1"/>
      <c r="G1795" s="11" t="s">
        <v>4849</v>
      </c>
      <c r="H1795" s="10">
        <v>37.44</v>
      </c>
      <c r="I1795" s="2">
        <f t="shared" si="82"/>
        <v>-1.7474630523264111E-2</v>
      </c>
      <c r="J1795" s="1"/>
      <c r="L1795" s="9" t="s">
        <v>4844</v>
      </c>
      <c r="M1795" s="10">
        <v>138.16</v>
      </c>
      <c r="N1795" s="2">
        <f t="shared" si="83"/>
        <v>-1.7364287909336269E-2</v>
      </c>
    </row>
    <row r="1796" spans="2:14" x14ac:dyDescent="0.35">
      <c r="B1796" s="9" t="s">
        <v>4845</v>
      </c>
      <c r="C1796" s="10">
        <v>26.72</v>
      </c>
      <c r="D1796" s="2">
        <f t="shared" ref="D1796:D1859" si="84">LOG(C1796/C1795, EXP(1))</f>
        <v>6.7593197643835822E-3</v>
      </c>
      <c r="E1796" s="1"/>
      <c r="F1796" s="1"/>
      <c r="G1796" s="11" t="s">
        <v>4850</v>
      </c>
      <c r="H1796" s="10">
        <v>37.119999999999997</v>
      </c>
      <c r="I1796" s="2">
        <f t="shared" ref="I1796:I1859" si="85">LOG(H1796/H1795, EXP(1))</f>
        <v>-8.5837436913914419E-3</v>
      </c>
      <c r="J1796" s="1"/>
      <c r="L1796" s="9" t="s">
        <v>4845</v>
      </c>
      <c r="M1796" s="10">
        <v>142.63999999999999</v>
      </c>
      <c r="N1796" s="2">
        <f t="shared" ref="N1796:N1859" si="86">LOG(M1796/M1795, EXP(1))</f>
        <v>3.1911539716461781E-2</v>
      </c>
    </row>
    <row r="1797" spans="2:14" x14ac:dyDescent="0.35">
      <c r="B1797" s="9" t="s">
        <v>4846</v>
      </c>
      <c r="C1797" s="10">
        <v>26.66</v>
      </c>
      <c r="D1797" s="2">
        <f t="shared" si="84"/>
        <v>-2.2480339178823422E-3</v>
      </c>
      <c r="E1797" s="1"/>
      <c r="F1797" s="1"/>
      <c r="G1797" s="11" t="s">
        <v>4851</v>
      </c>
      <c r="H1797" s="10">
        <v>36.880000000000003</v>
      </c>
      <c r="I1797" s="2">
        <f t="shared" si="85"/>
        <v>-6.4865092296066615E-3</v>
      </c>
      <c r="J1797" s="1"/>
      <c r="L1797" s="9" t="s">
        <v>4846</v>
      </c>
      <c r="M1797" s="10">
        <v>143.5</v>
      </c>
      <c r="N1797" s="2">
        <f t="shared" si="86"/>
        <v>6.0110616447909626E-3</v>
      </c>
    </row>
    <row r="1798" spans="2:14" x14ac:dyDescent="0.35">
      <c r="B1798" s="9" t="s">
        <v>4847</v>
      </c>
      <c r="C1798" s="10">
        <v>26.63</v>
      </c>
      <c r="D1798" s="2">
        <f t="shared" si="84"/>
        <v>-1.1259149247217393E-3</v>
      </c>
      <c r="E1798" s="1"/>
      <c r="F1798" s="1"/>
      <c r="G1798" s="11" t="s">
        <v>4852</v>
      </c>
      <c r="H1798" s="10">
        <v>37.21</v>
      </c>
      <c r="I1798" s="2">
        <f t="shared" si="85"/>
        <v>8.9081436701381137E-3</v>
      </c>
      <c r="J1798" s="1"/>
      <c r="L1798" s="9" t="s">
        <v>4847</v>
      </c>
      <c r="M1798" s="10">
        <v>142.91999999999999</v>
      </c>
      <c r="N1798" s="2">
        <f t="shared" si="86"/>
        <v>-4.050002044466804E-3</v>
      </c>
    </row>
    <row r="1799" spans="2:14" x14ac:dyDescent="0.35">
      <c r="B1799" s="9" t="s">
        <v>4848</v>
      </c>
      <c r="C1799" s="10">
        <v>27.5</v>
      </c>
      <c r="D1799" s="2">
        <f t="shared" si="84"/>
        <v>3.214760484668483E-2</v>
      </c>
      <c r="E1799" s="1"/>
      <c r="F1799" s="1"/>
      <c r="G1799" s="11" t="s">
        <v>4853</v>
      </c>
      <c r="H1799" s="10">
        <v>36.86</v>
      </c>
      <c r="I1799" s="2">
        <f t="shared" si="85"/>
        <v>-9.4505901168539224E-3</v>
      </c>
      <c r="J1799" s="1"/>
      <c r="L1799" s="9" t="s">
        <v>4848</v>
      </c>
      <c r="M1799" s="10">
        <v>141.97999999999999</v>
      </c>
      <c r="N1799" s="2">
        <f t="shared" si="86"/>
        <v>-6.5988305439692073E-3</v>
      </c>
    </row>
    <row r="1800" spans="2:14" x14ac:dyDescent="0.35">
      <c r="B1800" s="9" t="s">
        <v>4849</v>
      </c>
      <c r="C1800" s="10">
        <v>26.87</v>
      </c>
      <c r="D1800" s="2">
        <f t="shared" si="84"/>
        <v>-2.3175582045125723E-2</v>
      </c>
      <c r="E1800" s="1"/>
      <c r="F1800" s="1"/>
      <c r="G1800" s="11" t="s">
        <v>4854</v>
      </c>
      <c r="H1800" s="10">
        <v>36.93</v>
      </c>
      <c r="I1800" s="2">
        <f t="shared" si="85"/>
        <v>1.8972766227946618E-3</v>
      </c>
      <c r="J1800" s="1"/>
      <c r="L1800" s="9" t="s">
        <v>4849</v>
      </c>
      <c r="M1800" s="10">
        <v>136.97999999999999</v>
      </c>
      <c r="N1800" s="2">
        <f t="shared" si="86"/>
        <v>-3.5851272841480722E-2</v>
      </c>
    </row>
    <row r="1801" spans="2:14" x14ac:dyDescent="0.35">
      <c r="B1801" s="9" t="s">
        <v>4850</v>
      </c>
      <c r="C1801" s="10">
        <v>27.14</v>
      </c>
      <c r="D1801" s="2">
        <f t="shared" si="84"/>
        <v>9.9982317793231284E-3</v>
      </c>
      <c r="E1801" s="1"/>
      <c r="F1801" s="1"/>
      <c r="G1801" s="11" t="s">
        <v>4855</v>
      </c>
      <c r="H1801" s="10">
        <v>36.81</v>
      </c>
      <c r="I1801" s="2">
        <f t="shared" si="85"/>
        <v>-3.2546814735420373E-3</v>
      </c>
      <c r="J1801" s="1"/>
      <c r="L1801" s="9" t="s">
        <v>4850</v>
      </c>
      <c r="M1801" s="10">
        <v>138.19999999999999</v>
      </c>
      <c r="N1801" s="2">
        <f t="shared" si="86"/>
        <v>8.8669815638103069E-3</v>
      </c>
    </row>
    <row r="1802" spans="2:14" x14ac:dyDescent="0.35">
      <c r="B1802" s="9" t="s">
        <v>4851</v>
      </c>
      <c r="C1802" s="10">
        <v>26.97</v>
      </c>
      <c r="D1802" s="2">
        <f t="shared" si="84"/>
        <v>-6.2835172550845184E-3</v>
      </c>
      <c r="E1802" s="1"/>
      <c r="F1802" s="1"/>
      <c r="G1802" s="11" t="s">
        <v>4856</v>
      </c>
      <c r="H1802" s="10">
        <v>36.119999999999997</v>
      </c>
      <c r="I1802" s="2">
        <f t="shared" si="85"/>
        <v>-1.8922818842145233E-2</v>
      </c>
      <c r="J1802" s="1"/>
      <c r="L1802" s="9" t="s">
        <v>4851</v>
      </c>
      <c r="M1802" s="10">
        <v>139.22</v>
      </c>
      <c r="N1802" s="2">
        <f t="shared" si="86"/>
        <v>7.353504406951027E-3</v>
      </c>
    </row>
    <row r="1803" spans="2:14" x14ac:dyDescent="0.35">
      <c r="B1803" s="9" t="s">
        <v>4852</v>
      </c>
      <c r="C1803" s="10">
        <v>26.93</v>
      </c>
      <c r="D1803" s="2">
        <f t="shared" si="84"/>
        <v>-1.4842303281310469E-3</v>
      </c>
      <c r="E1803" s="1"/>
      <c r="F1803" s="1"/>
      <c r="G1803" s="11" t="s">
        <v>4857</v>
      </c>
      <c r="H1803" s="10">
        <v>36.22</v>
      </c>
      <c r="I1803" s="2">
        <f t="shared" si="85"/>
        <v>2.764723906482689E-3</v>
      </c>
      <c r="J1803" s="1"/>
      <c r="L1803" s="9" t="s">
        <v>4852</v>
      </c>
      <c r="M1803" s="10">
        <v>135.44</v>
      </c>
      <c r="N1803" s="2">
        <f t="shared" si="86"/>
        <v>-2.7526677915640518E-2</v>
      </c>
    </row>
    <row r="1804" spans="2:14" x14ac:dyDescent="0.35">
      <c r="B1804" s="9" t="s">
        <v>4853</v>
      </c>
      <c r="C1804" s="10">
        <v>26.91</v>
      </c>
      <c r="D1804" s="2">
        <f t="shared" si="84"/>
        <v>-7.4294208469304144E-4</v>
      </c>
      <c r="E1804" s="1"/>
      <c r="F1804" s="1"/>
      <c r="G1804" s="11" t="s">
        <v>4858</v>
      </c>
      <c r="H1804" s="10">
        <v>36.19</v>
      </c>
      <c r="I1804" s="2">
        <f t="shared" si="85"/>
        <v>-8.2861487961631379E-4</v>
      </c>
      <c r="J1804" s="1"/>
      <c r="L1804" s="9" t="s">
        <v>4853</v>
      </c>
      <c r="M1804" s="10">
        <v>130.96</v>
      </c>
      <c r="N1804" s="2">
        <f t="shared" si="86"/>
        <v>-3.3636804762000344E-2</v>
      </c>
    </row>
    <row r="1805" spans="2:14" x14ac:dyDescent="0.35">
      <c r="B1805" s="9" t="s">
        <v>4854</v>
      </c>
      <c r="C1805" s="10">
        <v>27.6</v>
      </c>
      <c r="D1805" s="2">
        <f t="shared" si="84"/>
        <v>2.5317807984290001E-2</v>
      </c>
      <c r="E1805" s="1"/>
      <c r="F1805" s="1"/>
      <c r="G1805" s="11" t="s">
        <v>4859</v>
      </c>
      <c r="H1805" s="10">
        <v>36.909999999999997</v>
      </c>
      <c r="I1805" s="2">
        <f t="shared" si="85"/>
        <v>1.9699679466256198E-2</v>
      </c>
      <c r="J1805" s="1"/>
      <c r="L1805" s="9" t="s">
        <v>4854</v>
      </c>
      <c r="M1805" s="10">
        <v>132.62</v>
      </c>
      <c r="N1805" s="2">
        <f t="shared" si="86"/>
        <v>1.2595962877842171E-2</v>
      </c>
    </row>
    <row r="1806" spans="2:14" x14ac:dyDescent="0.35">
      <c r="B1806" s="9" t="s">
        <v>4855</v>
      </c>
      <c r="C1806" s="10">
        <v>27.25</v>
      </c>
      <c r="D1806" s="2">
        <f t="shared" si="84"/>
        <v>-1.2762251613851293E-2</v>
      </c>
      <c r="E1806" s="1"/>
      <c r="F1806" s="1"/>
      <c r="G1806" s="11" t="s">
        <v>4860</v>
      </c>
      <c r="H1806" s="10">
        <v>36.89</v>
      </c>
      <c r="I1806" s="2">
        <f t="shared" si="85"/>
        <v>-5.4200543332283836E-4</v>
      </c>
      <c r="J1806" s="1"/>
      <c r="L1806" s="9" t="s">
        <v>4855</v>
      </c>
      <c r="M1806" s="10">
        <v>131.32</v>
      </c>
      <c r="N1806" s="2">
        <f t="shared" si="86"/>
        <v>-9.8508033073297415E-3</v>
      </c>
    </row>
    <row r="1807" spans="2:14" x14ac:dyDescent="0.35">
      <c r="B1807" s="9" t="s">
        <v>4856</v>
      </c>
      <c r="C1807" s="10">
        <v>27</v>
      </c>
      <c r="D1807" s="2">
        <f t="shared" si="84"/>
        <v>-9.2166551049239522E-3</v>
      </c>
      <c r="E1807" s="1"/>
      <c r="F1807" s="1"/>
      <c r="G1807" s="11" t="s">
        <v>4861</v>
      </c>
      <c r="H1807" s="10">
        <v>36.770000000000003</v>
      </c>
      <c r="I1807" s="2">
        <f t="shared" si="85"/>
        <v>-3.2582162954035844E-3</v>
      </c>
      <c r="J1807" s="1"/>
      <c r="L1807" s="9" t="s">
        <v>4856</v>
      </c>
      <c r="M1807" s="10">
        <v>127.86</v>
      </c>
      <c r="N1807" s="2">
        <f t="shared" si="86"/>
        <v>-2.6701177294811074E-2</v>
      </c>
    </row>
    <row r="1808" spans="2:14" x14ac:dyDescent="0.35">
      <c r="B1808" s="9" t="s">
        <v>4857</v>
      </c>
      <c r="C1808" s="10">
        <v>27.17</v>
      </c>
      <c r="D1808" s="2">
        <f t="shared" si="84"/>
        <v>6.2765574339274672E-3</v>
      </c>
      <c r="E1808" s="1"/>
      <c r="F1808" s="1"/>
      <c r="G1808" s="11" t="s">
        <v>4862</v>
      </c>
      <c r="H1808" s="10">
        <v>35.99</v>
      </c>
      <c r="I1808" s="2">
        <f t="shared" si="85"/>
        <v>-2.1441173222241375E-2</v>
      </c>
      <c r="J1808" s="1"/>
      <c r="L1808" s="9" t="s">
        <v>4857</v>
      </c>
      <c r="M1808" s="10">
        <v>126.38</v>
      </c>
      <c r="N1808" s="2">
        <f t="shared" si="86"/>
        <v>-1.1642673993271636E-2</v>
      </c>
    </row>
    <row r="1809" spans="2:14" x14ac:dyDescent="0.35">
      <c r="B1809" s="9" t="s">
        <v>4858</v>
      </c>
      <c r="C1809" s="10">
        <v>27.11</v>
      </c>
      <c r="D1809" s="2">
        <f t="shared" si="84"/>
        <v>-2.2107599276822857E-3</v>
      </c>
      <c r="E1809" s="1"/>
      <c r="F1809" s="1"/>
      <c r="G1809" s="11" t="s">
        <v>4863</v>
      </c>
      <c r="H1809" s="10">
        <v>36.229999999999997</v>
      </c>
      <c r="I1809" s="2">
        <f t="shared" si="85"/>
        <v>6.6463828160464389E-3</v>
      </c>
      <c r="J1809" s="1"/>
      <c r="L1809" s="9" t="s">
        <v>4858</v>
      </c>
      <c r="M1809" s="10">
        <v>131.36000000000001</v>
      </c>
      <c r="N1809" s="2">
        <f t="shared" si="86"/>
        <v>3.8648404358809091E-2</v>
      </c>
    </row>
    <row r="1810" spans="2:14" x14ac:dyDescent="0.35">
      <c r="B1810" s="9" t="s">
        <v>4859</v>
      </c>
      <c r="C1810" s="10">
        <v>27.23</v>
      </c>
      <c r="D1810" s="2">
        <f t="shared" si="84"/>
        <v>4.4166431750942009E-3</v>
      </c>
      <c r="E1810" s="1"/>
      <c r="F1810" s="1"/>
      <c r="G1810" s="11" t="s">
        <v>4864</v>
      </c>
      <c r="H1810" s="10">
        <v>35.92</v>
      </c>
      <c r="I1810" s="2">
        <f t="shared" si="85"/>
        <v>-8.5932614729869027E-3</v>
      </c>
      <c r="J1810" s="1"/>
      <c r="L1810" s="9" t="s">
        <v>4859</v>
      </c>
      <c r="M1810" s="10">
        <v>134.63999999999999</v>
      </c>
      <c r="N1810" s="2">
        <f t="shared" si="86"/>
        <v>2.4662904178432216E-2</v>
      </c>
    </row>
    <row r="1811" spans="2:14" x14ac:dyDescent="0.35">
      <c r="B1811" s="9" t="s">
        <v>4860</v>
      </c>
      <c r="C1811" s="10">
        <v>27.36</v>
      </c>
      <c r="D1811" s="2">
        <f t="shared" si="84"/>
        <v>4.7627860686814821E-3</v>
      </c>
      <c r="E1811" s="1"/>
      <c r="F1811" s="1"/>
      <c r="G1811" s="11" t="s">
        <v>4865</v>
      </c>
      <c r="H1811" s="10">
        <v>36</v>
      </c>
      <c r="I1811" s="2">
        <f t="shared" si="85"/>
        <v>2.2246950221111086E-3</v>
      </c>
      <c r="J1811" s="1"/>
      <c r="L1811" s="9" t="s">
        <v>4860</v>
      </c>
      <c r="M1811" s="10">
        <v>132.46</v>
      </c>
      <c r="N1811" s="2">
        <f t="shared" si="86"/>
        <v>-1.6323836825717076E-2</v>
      </c>
    </row>
    <row r="1812" spans="2:14" x14ac:dyDescent="0.35">
      <c r="B1812" s="9" t="s">
        <v>4861</v>
      </c>
      <c r="C1812" s="10">
        <v>27.27</v>
      </c>
      <c r="D1812" s="2">
        <f t="shared" si="84"/>
        <v>-3.2948958968525379E-3</v>
      </c>
      <c r="E1812" s="1"/>
      <c r="F1812" s="1"/>
      <c r="G1812" s="11" t="s">
        <v>4866</v>
      </c>
      <c r="H1812" s="10">
        <v>35.68</v>
      </c>
      <c r="I1812" s="2">
        <f t="shared" si="85"/>
        <v>-8.9286307443014312E-3</v>
      </c>
      <c r="J1812" s="1"/>
      <c r="L1812" s="9" t="s">
        <v>4861</v>
      </c>
      <c r="M1812" s="10">
        <v>128.62</v>
      </c>
      <c r="N1812" s="2">
        <f t="shared" si="86"/>
        <v>-2.9418392350116299E-2</v>
      </c>
    </row>
    <row r="1813" spans="2:14" x14ac:dyDescent="0.35">
      <c r="B1813" s="9" t="s">
        <v>4862</v>
      </c>
      <c r="C1813" s="10">
        <v>27.5</v>
      </c>
      <c r="D1813" s="2">
        <f t="shared" si="84"/>
        <v>8.3988078150285649E-3</v>
      </c>
      <c r="E1813" s="1"/>
      <c r="F1813" s="1"/>
      <c r="G1813" s="11" t="s">
        <v>4867</v>
      </c>
      <c r="H1813" s="10">
        <v>35.47</v>
      </c>
      <c r="I1813" s="2">
        <f t="shared" si="85"/>
        <v>-5.9030389262781967E-3</v>
      </c>
      <c r="J1813" s="1"/>
      <c r="L1813" s="9" t="s">
        <v>4862</v>
      </c>
      <c r="M1813" s="10">
        <v>129.32</v>
      </c>
      <c r="N1813" s="2">
        <f t="shared" si="86"/>
        <v>5.4276321505151376E-3</v>
      </c>
    </row>
    <row r="1814" spans="2:14" x14ac:dyDescent="0.35">
      <c r="B1814" s="9" t="s">
        <v>4863</v>
      </c>
      <c r="C1814" s="10">
        <v>27.89</v>
      </c>
      <c r="D1814" s="2">
        <f t="shared" si="84"/>
        <v>1.4082196966872088E-2</v>
      </c>
      <c r="E1814" s="1"/>
      <c r="F1814" s="1"/>
      <c r="G1814" s="11" t="s">
        <v>4868</v>
      </c>
      <c r="H1814" s="10">
        <v>35.25</v>
      </c>
      <c r="I1814" s="2">
        <f t="shared" si="85"/>
        <v>-6.2217395272527202E-3</v>
      </c>
      <c r="J1814" s="1"/>
      <c r="L1814" s="9" t="s">
        <v>4863</v>
      </c>
      <c r="M1814" s="10">
        <v>127.98</v>
      </c>
      <c r="N1814" s="2">
        <f t="shared" si="86"/>
        <v>-1.0415951145918066E-2</v>
      </c>
    </row>
    <row r="1815" spans="2:14" x14ac:dyDescent="0.35">
      <c r="B1815" s="9" t="s">
        <v>4864</v>
      </c>
      <c r="C1815" s="10">
        <v>27.74</v>
      </c>
      <c r="D1815" s="2">
        <f t="shared" si="84"/>
        <v>-5.3927867527121254E-3</v>
      </c>
      <c r="E1815" s="1"/>
      <c r="F1815" s="1"/>
      <c r="G1815" s="11" t="s">
        <v>4869</v>
      </c>
      <c r="H1815" s="10">
        <v>35.69</v>
      </c>
      <c r="I1815" s="2">
        <f t="shared" si="85"/>
        <v>1.240500824379125E-2</v>
      </c>
      <c r="J1815" s="1"/>
      <c r="L1815" s="9" t="s">
        <v>4864</v>
      </c>
      <c r="M1815" s="10">
        <v>123.62</v>
      </c>
      <c r="N1815" s="2">
        <f t="shared" si="86"/>
        <v>-3.4661657480186986E-2</v>
      </c>
    </row>
    <row r="1816" spans="2:14" x14ac:dyDescent="0.35">
      <c r="B1816" s="9" t="s">
        <v>4865</v>
      </c>
      <c r="C1816" s="10">
        <v>27.15</v>
      </c>
      <c r="D1816" s="2">
        <f t="shared" si="84"/>
        <v>-2.1498368506741111E-2</v>
      </c>
      <c r="E1816" s="1"/>
      <c r="F1816" s="1"/>
      <c r="G1816" s="11" t="s">
        <v>4870</v>
      </c>
      <c r="H1816" s="10">
        <v>36.32</v>
      </c>
      <c r="I1816" s="2">
        <f t="shared" si="85"/>
        <v>1.749801623102366E-2</v>
      </c>
      <c r="J1816" s="1"/>
      <c r="L1816" s="9" t="s">
        <v>4865</v>
      </c>
      <c r="M1816" s="10">
        <v>123.34</v>
      </c>
      <c r="N1816" s="2">
        <f t="shared" si="86"/>
        <v>-2.2675746677805458E-3</v>
      </c>
    </row>
    <row r="1817" spans="2:14" x14ac:dyDescent="0.35">
      <c r="B1817" s="9" t="s">
        <v>4866</v>
      </c>
      <c r="C1817" s="10">
        <v>26.85</v>
      </c>
      <c r="D1817" s="2">
        <f t="shared" si="84"/>
        <v>-1.111122542507061E-2</v>
      </c>
      <c r="E1817" s="1"/>
      <c r="F1817" s="1"/>
      <c r="G1817" s="11" t="s">
        <v>4871</v>
      </c>
      <c r="H1817" s="10">
        <v>36.67</v>
      </c>
      <c r="I1817" s="2">
        <f t="shared" si="85"/>
        <v>9.5904283501421321E-3</v>
      </c>
      <c r="J1817" s="1"/>
      <c r="L1817" s="9" t="s">
        <v>4866</v>
      </c>
      <c r="M1817" s="10">
        <v>120.32</v>
      </c>
      <c r="N1817" s="2">
        <f t="shared" si="86"/>
        <v>-2.4789909361817106E-2</v>
      </c>
    </row>
    <row r="1818" spans="2:14" x14ac:dyDescent="0.35">
      <c r="B1818" s="9" t="s">
        <v>4867</v>
      </c>
      <c r="C1818" s="10">
        <v>27.1</v>
      </c>
      <c r="D1818" s="2">
        <f t="shared" si="84"/>
        <v>9.2679069307814565E-3</v>
      </c>
      <c r="E1818" s="1"/>
      <c r="F1818" s="1"/>
      <c r="G1818" s="11" t="s">
        <v>4872</v>
      </c>
      <c r="H1818" s="10">
        <v>36.53</v>
      </c>
      <c r="I1818" s="2">
        <f t="shared" si="85"/>
        <v>-3.8251412760434891E-3</v>
      </c>
      <c r="J1818" s="1"/>
      <c r="L1818" s="9" t="s">
        <v>4867</v>
      </c>
      <c r="M1818" s="10">
        <v>119.92</v>
      </c>
      <c r="N1818" s="2">
        <f t="shared" si="86"/>
        <v>-3.3300064071873827E-3</v>
      </c>
    </row>
    <row r="1819" spans="2:14" x14ac:dyDescent="0.35">
      <c r="B1819" s="9" t="s">
        <v>4868</v>
      </c>
      <c r="C1819" s="10">
        <v>27.1</v>
      </c>
      <c r="D1819" s="2">
        <f t="shared" si="84"/>
        <v>0</v>
      </c>
      <c r="E1819" s="1"/>
      <c r="F1819" s="1"/>
      <c r="G1819" s="11" t="s">
        <v>4873</v>
      </c>
      <c r="H1819" s="10">
        <v>36.14</v>
      </c>
      <c r="I1819" s="2">
        <f t="shared" si="85"/>
        <v>-1.0733555643108664E-2</v>
      </c>
      <c r="J1819" s="1"/>
      <c r="L1819" s="9" t="s">
        <v>4868</v>
      </c>
      <c r="M1819" s="10">
        <v>119.02</v>
      </c>
      <c r="N1819" s="2">
        <f t="shared" si="86"/>
        <v>-7.533307577636256E-3</v>
      </c>
    </row>
    <row r="1820" spans="2:14" x14ac:dyDescent="0.35">
      <c r="B1820" s="9" t="s">
        <v>4869</v>
      </c>
      <c r="C1820" s="10">
        <v>26.9</v>
      </c>
      <c r="D1820" s="2">
        <f t="shared" si="84"/>
        <v>-7.4074412778619165E-3</v>
      </c>
      <c r="E1820" s="1"/>
      <c r="F1820" s="1"/>
      <c r="G1820" s="11" t="s">
        <v>4874</v>
      </c>
      <c r="H1820" s="10">
        <v>36.770000000000003</v>
      </c>
      <c r="I1820" s="2">
        <f t="shared" si="85"/>
        <v>1.7282010149098366E-2</v>
      </c>
      <c r="J1820" s="1"/>
      <c r="L1820" s="9" t="s">
        <v>4869</v>
      </c>
      <c r="M1820" s="10">
        <v>117.42</v>
      </c>
      <c r="N1820" s="2">
        <f t="shared" si="86"/>
        <v>-1.3534295580666132E-2</v>
      </c>
    </row>
    <row r="1821" spans="2:14" x14ac:dyDescent="0.35">
      <c r="B1821" s="9" t="s">
        <v>4870</v>
      </c>
      <c r="C1821" s="10">
        <v>27.2</v>
      </c>
      <c r="D1821" s="2">
        <f t="shared" si="84"/>
        <v>1.1090686694158138E-2</v>
      </c>
      <c r="E1821" s="1"/>
      <c r="F1821" s="1"/>
      <c r="G1821" s="11" t="s">
        <v>4875</v>
      </c>
      <c r="H1821" s="10">
        <v>37.340000000000003</v>
      </c>
      <c r="I1821" s="2">
        <f t="shared" si="85"/>
        <v>1.5382842800396021E-2</v>
      </c>
      <c r="J1821" s="1"/>
      <c r="L1821" s="9" t="s">
        <v>4870</v>
      </c>
      <c r="M1821" s="10">
        <v>124.66</v>
      </c>
      <c r="N1821" s="2">
        <f t="shared" si="86"/>
        <v>5.9832780744664651E-2</v>
      </c>
    </row>
    <row r="1822" spans="2:14" x14ac:dyDescent="0.35">
      <c r="B1822" s="9" t="s">
        <v>4871</v>
      </c>
      <c r="C1822" s="10">
        <v>27.23</v>
      </c>
      <c r="D1822" s="2">
        <f t="shared" si="84"/>
        <v>1.102333383716703E-3</v>
      </c>
      <c r="E1822" s="1"/>
      <c r="F1822" s="1"/>
      <c r="G1822" s="11" t="s">
        <v>4876</v>
      </c>
      <c r="H1822" s="10">
        <v>38.51</v>
      </c>
      <c r="I1822" s="2">
        <f t="shared" si="85"/>
        <v>3.0852809713240795E-2</v>
      </c>
      <c r="J1822" s="1"/>
      <c r="L1822" s="9" t="s">
        <v>4871</v>
      </c>
      <c r="M1822" s="10">
        <v>125.5</v>
      </c>
      <c r="N1822" s="2">
        <f t="shared" si="86"/>
        <v>6.7157271911340022E-3</v>
      </c>
    </row>
    <row r="1823" spans="2:14" x14ac:dyDescent="0.35">
      <c r="B1823" s="9" t="s">
        <v>4872</v>
      </c>
      <c r="C1823" s="10">
        <v>27.21</v>
      </c>
      <c r="D1823" s="2">
        <f t="shared" si="84"/>
        <v>-7.3475389051329504E-4</v>
      </c>
      <c r="E1823" s="1"/>
      <c r="F1823" s="1"/>
      <c r="G1823" s="11" t="s">
        <v>4877</v>
      </c>
      <c r="H1823" s="10">
        <v>37.9</v>
      </c>
      <c r="I1823" s="2">
        <f t="shared" si="85"/>
        <v>-1.5966835738436849E-2</v>
      </c>
      <c r="J1823" s="1"/>
      <c r="L1823" s="9" t="s">
        <v>4872</v>
      </c>
      <c r="M1823" s="10">
        <v>125.44</v>
      </c>
      <c r="N1823" s="2">
        <f t="shared" si="86"/>
        <v>-4.7820196974085E-4</v>
      </c>
    </row>
    <row r="1824" spans="2:14" x14ac:dyDescent="0.35">
      <c r="B1824" s="9" t="s">
        <v>4873</v>
      </c>
      <c r="C1824" s="10">
        <v>27.56</v>
      </c>
      <c r="D1824" s="2">
        <f t="shared" si="84"/>
        <v>1.2780893350302741E-2</v>
      </c>
      <c r="E1824" s="1"/>
      <c r="F1824" s="1"/>
      <c r="G1824" s="11" t="s">
        <v>4878</v>
      </c>
      <c r="H1824" s="10">
        <v>36.61</v>
      </c>
      <c r="I1824" s="2">
        <f t="shared" si="85"/>
        <v>-3.4629684956235758E-2</v>
      </c>
      <c r="J1824" s="1"/>
      <c r="L1824" s="9" t="s">
        <v>4873</v>
      </c>
      <c r="M1824" s="10">
        <v>125.3</v>
      </c>
      <c r="N1824" s="2">
        <f t="shared" si="86"/>
        <v>-1.1166947000750686E-3</v>
      </c>
    </row>
    <row r="1825" spans="2:14" x14ac:dyDescent="0.35">
      <c r="B1825" s="9" t="s">
        <v>4874</v>
      </c>
      <c r="C1825" s="10">
        <v>27.64</v>
      </c>
      <c r="D1825" s="2">
        <f t="shared" si="84"/>
        <v>2.8985527540114791E-3</v>
      </c>
      <c r="E1825" s="1"/>
      <c r="F1825" s="1"/>
      <c r="G1825" s="11" t="s">
        <v>4879</v>
      </c>
      <c r="H1825" s="10">
        <v>36.6</v>
      </c>
      <c r="I1825" s="2">
        <f t="shared" si="85"/>
        <v>-2.7318672482422231E-4</v>
      </c>
      <c r="J1825" s="1"/>
      <c r="L1825" s="9" t="s">
        <v>4874</v>
      </c>
      <c r="M1825" s="10">
        <v>122.34</v>
      </c>
      <c r="N1825" s="2">
        <f t="shared" si="86"/>
        <v>-2.3906808087603752E-2</v>
      </c>
    </row>
    <row r="1826" spans="2:14" x14ac:dyDescent="0.35">
      <c r="B1826" s="9" t="s">
        <v>4875</v>
      </c>
      <c r="C1826" s="10">
        <v>27.74</v>
      </c>
      <c r="D1826" s="2">
        <f t="shared" si="84"/>
        <v>3.6114159872162725E-3</v>
      </c>
      <c r="E1826" s="1"/>
      <c r="F1826" s="1"/>
      <c r="G1826" s="11" t="s">
        <v>4880</v>
      </c>
      <c r="H1826" s="10">
        <v>36.130000000000003</v>
      </c>
      <c r="I1826" s="2">
        <f t="shared" si="85"/>
        <v>-1.2924695247771623E-2</v>
      </c>
      <c r="J1826" s="1"/>
      <c r="L1826" s="9" t="s">
        <v>4875</v>
      </c>
      <c r="M1826" s="10">
        <v>134.41999999999999</v>
      </c>
      <c r="N1826" s="2">
        <f t="shared" si="86"/>
        <v>9.4165172727400798E-2</v>
      </c>
    </row>
    <row r="1827" spans="2:14" x14ac:dyDescent="0.35">
      <c r="B1827" s="9" t="s">
        <v>4876</v>
      </c>
      <c r="C1827" s="10">
        <v>27.56</v>
      </c>
      <c r="D1827" s="2">
        <f t="shared" si="84"/>
        <v>-6.5099687412276536E-3</v>
      </c>
      <c r="E1827" s="1"/>
      <c r="F1827" s="1"/>
      <c r="G1827" s="11" t="s">
        <v>4881</v>
      </c>
      <c r="H1827" s="10">
        <v>36.619999999999997</v>
      </c>
      <c r="I1827" s="2">
        <f t="shared" si="85"/>
        <v>1.34709940868157E-2</v>
      </c>
      <c r="J1827" s="1"/>
      <c r="L1827" s="9" t="s">
        <v>4876</v>
      </c>
      <c r="M1827" s="10">
        <v>142.47999999999999</v>
      </c>
      <c r="N1827" s="2">
        <f t="shared" si="86"/>
        <v>5.823241243958651E-2</v>
      </c>
    </row>
    <row r="1828" spans="2:14" x14ac:dyDescent="0.35">
      <c r="B1828" s="9" t="s">
        <v>4877</v>
      </c>
      <c r="C1828" s="10">
        <v>27.25</v>
      </c>
      <c r="D1828" s="2">
        <f t="shared" si="84"/>
        <v>-1.1311925036204637E-2</v>
      </c>
      <c r="E1828" s="1"/>
      <c r="F1828" s="1"/>
      <c r="G1828" s="11" t="s">
        <v>4882</v>
      </c>
      <c r="H1828" s="10">
        <v>35.270000000000003</v>
      </c>
      <c r="I1828" s="2">
        <f t="shared" si="85"/>
        <v>-3.7561794998403841E-2</v>
      </c>
      <c r="J1828" s="1"/>
      <c r="L1828" s="9" t="s">
        <v>4877</v>
      </c>
      <c r="M1828" s="10">
        <v>139.58000000000001</v>
      </c>
      <c r="N1828" s="2">
        <f t="shared" si="86"/>
        <v>-2.0563725392400513E-2</v>
      </c>
    </row>
    <row r="1829" spans="2:14" x14ac:dyDescent="0.35">
      <c r="B1829" s="9" t="s">
        <v>4878</v>
      </c>
      <c r="C1829" s="10">
        <v>27.29</v>
      </c>
      <c r="D1829" s="2">
        <f t="shared" si="84"/>
        <v>1.4668136109938889E-3</v>
      </c>
      <c r="E1829" s="1"/>
      <c r="F1829" s="1"/>
      <c r="G1829" s="11" t="s">
        <v>4883</v>
      </c>
      <c r="H1829" s="10">
        <v>36.28</v>
      </c>
      <c r="I1829" s="2">
        <f t="shared" si="85"/>
        <v>2.823388099897526E-2</v>
      </c>
      <c r="J1829" s="1"/>
      <c r="L1829" s="9" t="s">
        <v>4878</v>
      </c>
      <c r="M1829" s="10">
        <v>137.34</v>
      </c>
      <c r="N1829" s="2">
        <f t="shared" si="86"/>
        <v>-1.6178310396475284E-2</v>
      </c>
    </row>
    <row r="1830" spans="2:14" x14ac:dyDescent="0.35">
      <c r="B1830" s="9" t="s">
        <v>4879</v>
      </c>
      <c r="C1830" s="10">
        <v>27.13</v>
      </c>
      <c r="D1830" s="2">
        <f t="shared" si="84"/>
        <v>-5.8802080494066902E-3</v>
      </c>
      <c r="E1830" s="1"/>
      <c r="F1830" s="1"/>
      <c r="G1830" s="11" t="s">
        <v>4884</v>
      </c>
      <c r="H1830" s="10">
        <v>36.89</v>
      </c>
      <c r="I1830" s="2">
        <f t="shared" si="85"/>
        <v>1.6673886361648356E-2</v>
      </c>
      <c r="J1830" s="1"/>
      <c r="L1830" s="9" t="s">
        <v>4879</v>
      </c>
      <c r="M1830" s="10">
        <v>135.97999999999999</v>
      </c>
      <c r="N1830" s="2">
        <f t="shared" si="86"/>
        <v>-9.9517870942168705E-3</v>
      </c>
    </row>
    <row r="1831" spans="2:14" x14ac:dyDescent="0.35">
      <c r="B1831" s="9" t="s">
        <v>4880</v>
      </c>
      <c r="C1831" s="10">
        <v>27.2</v>
      </c>
      <c r="D1831" s="2">
        <f t="shared" si="84"/>
        <v>2.5768466311113067E-3</v>
      </c>
      <c r="E1831" s="1"/>
      <c r="F1831" s="1"/>
      <c r="G1831" s="11" t="s">
        <v>4885</v>
      </c>
      <c r="H1831" s="10">
        <v>36.340000000000003</v>
      </c>
      <c r="I1831" s="2">
        <f t="shared" si="85"/>
        <v>-1.5021448640559026E-2</v>
      </c>
      <c r="J1831" s="1"/>
      <c r="L1831" s="9" t="s">
        <v>4880</v>
      </c>
      <c r="M1831" s="10">
        <v>133.41999999999999</v>
      </c>
      <c r="N1831" s="2">
        <f t="shared" si="86"/>
        <v>-1.9005768816944223E-2</v>
      </c>
    </row>
    <row r="1832" spans="2:14" x14ac:dyDescent="0.35">
      <c r="B1832" s="9" t="s">
        <v>4881</v>
      </c>
      <c r="C1832" s="10">
        <v>27.7</v>
      </c>
      <c r="D1832" s="2">
        <f t="shared" si="84"/>
        <v>1.8215439891341119E-2</v>
      </c>
      <c r="E1832" s="1"/>
      <c r="F1832" s="1"/>
      <c r="G1832" s="11" t="s">
        <v>4886</v>
      </c>
      <c r="H1832" s="10">
        <v>36.299999999999997</v>
      </c>
      <c r="I1832" s="2">
        <f t="shared" si="85"/>
        <v>-1.1013216972201624E-3</v>
      </c>
      <c r="J1832" s="1"/>
      <c r="L1832" s="9" t="s">
        <v>4881</v>
      </c>
      <c r="M1832" s="10">
        <v>132.93799999999999</v>
      </c>
      <c r="N1832" s="2">
        <f t="shared" si="86"/>
        <v>-3.6191931620251487E-3</v>
      </c>
    </row>
    <row r="1833" spans="2:14" x14ac:dyDescent="0.35">
      <c r="B1833" s="9" t="s">
        <v>4882</v>
      </c>
      <c r="C1833" s="10">
        <v>26.84</v>
      </c>
      <c r="D1833" s="2">
        <f t="shared" si="84"/>
        <v>-3.1539101089811769E-2</v>
      </c>
      <c r="E1833" s="1"/>
      <c r="F1833" s="1"/>
      <c r="G1833" s="11" t="s">
        <v>4887</v>
      </c>
      <c r="H1833" s="10">
        <v>35.79</v>
      </c>
      <c r="I1833" s="2">
        <f t="shared" si="85"/>
        <v>-1.4149216492870566E-2</v>
      </c>
      <c r="J1833" s="1"/>
      <c r="L1833" s="9" t="s">
        <v>4882</v>
      </c>
      <c r="M1833" s="10">
        <v>129.62200000000001</v>
      </c>
      <c r="N1833" s="2">
        <f t="shared" si="86"/>
        <v>-2.5260331521174767E-2</v>
      </c>
    </row>
    <row r="1834" spans="2:14" x14ac:dyDescent="0.35">
      <c r="B1834" s="9" t="s">
        <v>4883</v>
      </c>
      <c r="C1834" s="10">
        <v>27.22</v>
      </c>
      <c r="D1834" s="2">
        <f t="shared" si="84"/>
        <v>1.4058685119838975E-2</v>
      </c>
      <c r="E1834" s="1"/>
      <c r="F1834" s="1"/>
      <c r="G1834" s="11" t="s">
        <v>4888</v>
      </c>
      <c r="H1834" s="10">
        <v>35.549999999999997</v>
      </c>
      <c r="I1834" s="2">
        <f t="shared" si="85"/>
        <v>-6.728368528684644E-3</v>
      </c>
      <c r="J1834" s="1"/>
      <c r="L1834" s="9" t="s">
        <v>4883</v>
      </c>
      <c r="M1834" s="10">
        <v>132.44</v>
      </c>
      <c r="N1834" s="2">
        <f t="shared" si="86"/>
        <v>2.1507190080876176E-2</v>
      </c>
    </row>
    <row r="1835" spans="2:14" x14ac:dyDescent="0.35">
      <c r="B1835" s="9" t="s">
        <v>4884</v>
      </c>
      <c r="C1835" s="10">
        <v>27.3</v>
      </c>
      <c r="D1835" s="2">
        <f t="shared" si="84"/>
        <v>2.9347049675940221E-3</v>
      </c>
      <c r="E1835" s="1"/>
      <c r="F1835" s="1"/>
      <c r="G1835" s="11" t="s">
        <v>4889</v>
      </c>
      <c r="H1835" s="10">
        <v>35.79</v>
      </c>
      <c r="I1835" s="2">
        <f t="shared" si="85"/>
        <v>6.7283685286845148E-3</v>
      </c>
      <c r="J1835" s="1"/>
      <c r="L1835" s="9" t="s">
        <v>4884</v>
      </c>
      <c r="M1835" s="10">
        <v>131.30000000000001</v>
      </c>
      <c r="N1835" s="2">
        <f t="shared" si="86"/>
        <v>-8.6449313702948796E-3</v>
      </c>
    </row>
    <row r="1836" spans="2:14" x14ac:dyDescent="0.35">
      <c r="B1836" s="9" t="s">
        <v>4885</v>
      </c>
      <c r="C1836" s="10">
        <v>27.3</v>
      </c>
      <c r="D1836" s="2">
        <f t="shared" si="84"/>
        <v>0</v>
      </c>
      <c r="E1836" s="1"/>
      <c r="F1836" s="1"/>
      <c r="G1836" s="11" t="s">
        <v>4890</v>
      </c>
      <c r="H1836" s="10">
        <v>35.74</v>
      </c>
      <c r="I1836" s="2">
        <f t="shared" si="85"/>
        <v>-1.3980150466523526E-3</v>
      </c>
      <c r="J1836" s="1"/>
      <c r="L1836" s="9" t="s">
        <v>4885</v>
      </c>
      <c r="M1836" s="10">
        <v>135.26</v>
      </c>
      <c r="N1836" s="2">
        <f t="shared" si="86"/>
        <v>2.9714070838043265E-2</v>
      </c>
    </row>
    <row r="1837" spans="2:14" x14ac:dyDescent="0.35">
      <c r="B1837" s="9" t="s">
        <v>4886</v>
      </c>
      <c r="C1837" s="10">
        <v>27.15</v>
      </c>
      <c r="D1837" s="2">
        <f t="shared" si="84"/>
        <v>-5.5096558109696955E-3</v>
      </c>
      <c r="E1837" s="1"/>
      <c r="F1837" s="1"/>
      <c r="G1837" s="11" t="s">
        <v>4891</v>
      </c>
      <c r="H1837" s="10">
        <v>35.21</v>
      </c>
      <c r="I1837" s="2">
        <f t="shared" si="85"/>
        <v>-1.4940376564320889E-2</v>
      </c>
      <c r="J1837" s="1"/>
      <c r="L1837" s="9" t="s">
        <v>4886</v>
      </c>
      <c r="M1837" s="10">
        <v>134.08000000000001</v>
      </c>
      <c r="N1837" s="2">
        <f t="shared" si="86"/>
        <v>-8.7622154130208452E-3</v>
      </c>
    </row>
    <row r="1838" spans="2:14" x14ac:dyDescent="0.35">
      <c r="B1838" s="9" t="s">
        <v>4887</v>
      </c>
      <c r="C1838" s="10">
        <v>27.11</v>
      </c>
      <c r="D1838" s="2">
        <f t="shared" si="84"/>
        <v>-1.4743828693702388E-3</v>
      </c>
      <c r="E1838" s="1"/>
      <c r="F1838" s="1"/>
      <c r="G1838" s="11" t="s">
        <v>4892</v>
      </c>
      <c r="H1838" s="10">
        <v>34.590000000000003</v>
      </c>
      <c r="I1838" s="2">
        <f t="shared" si="85"/>
        <v>-1.7765510217883685E-2</v>
      </c>
      <c r="J1838" s="1"/>
      <c r="L1838" s="9" t="s">
        <v>4887</v>
      </c>
      <c r="M1838" s="10">
        <v>131.5</v>
      </c>
      <c r="N1838" s="2">
        <f t="shared" si="86"/>
        <v>-1.9429785115953786E-2</v>
      </c>
    </row>
    <row r="1839" spans="2:14" x14ac:dyDescent="0.35">
      <c r="B1839" s="9" t="s">
        <v>4888</v>
      </c>
      <c r="C1839" s="10">
        <v>27.11</v>
      </c>
      <c r="D1839" s="2">
        <f t="shared" si="84"/>
        <v>0</v>
      </c>
      <c r="E1839" s="1"/>
      <c r="F1839" s="1"/>
      <c r="G1839" s="11" t="s">
        <v>4893</v>
      </c>
      <c r="H1839" s="10">
        <v>34.380000000000003</v>
      </c>
      <c r="I1839" s="2">
        <f t="shared" si="85"/>
        <v>-6.0896229943742108E-3</v>
      </c>
      <c r="J1839" s="1"/>
      <c r="L1839" s="9" t="s">
        <v>4888</v>
      </c>
      <c r="M1839" s="10">
        <v>132.34</v>
      </c>
      <c r="N1839" s="2">
        <f t="shared" si="86"/>
        <v>6.3675169660942508E-3</v>
      </c>
    </row>
    <row r="1840" spans="2:14" x14ac:dyDescent="0.35">
      <c r="B1840" s="9" t="s">
        <v>4889</v>
      </c>
      <c r="C1840" s="10">
        <v>27.1</v>
      </c>
      <c r="D1840" s="2">
        <f t="shared" si="84"/>
        <v>-3.6893562491889683E-4</v>
      </c>
      <c r="E1840" s="1"/>
      <c r="F1840" s="1"/>
      <c r="G1840" s="11" t="s">
        <v>4894</v>
      </c>
      <c r="H1840" s="10">
        <v>33.96</v>
      </c>
      <c r="I1840" s="2">
        <f t="shared" si="85"/>
        <v>-1.2291638511556624E-2</v>
      </c>
      <c r="J1840" s="1"/>
      <c r="L1840" s="9" t="s">
        <v>4889</v>
      </c>
      <c r="M1840" s="10">
        <v>136.30000000000001</v>
      </c>
      <c r="N1840" s="2">
        <f t="shared" si="86"/>
        <v>2.9483970118573587E-2</v>
      </c>
    </row>
    <row r="1841" spans="2:14" x14ac:dyDescent="0.35">
      <c r="B1841" s="9" t="s">
        <v>4890</v>
      </c>
      <c r="C1841" s="10">
        <v>27.25</v>
      </c>
      <c r="D1841" s="2">
        <f t="shared" si="84"/>
        <v>5.5197932235979017E-3</v>
      </c>
      <c r="E1841" s="1"/>
      <c r="F1841" s="1"/>
      <c r="G1841" s="11" t="s">
        <v>4895</v>
      </c>
      <c r="H1841" s="10">
        <v>34.47</v>
      </c>
      <c r="I1841" s="2">
        <f t="shared" si="85"/>
        <v>1.4906019085627324E-2</v>
      </c>
      <c r="J1841" s="1"/>
      <c r="L1841" s="9" t="s">
        <v>4890</v>
      </c>
      <c r="M1841" s="10">
        <v>138.72</v>
      </c>
      <c r="N1841" s="2">
        <f t="shared" si="86"/>
        <v>1.7599174329744775E-2</v>
      </c>
    </row>
    <row r="1842" spans="2:14" x14ac:dyDescent="0.35">
      <c r="B1842" s="9" t="s">
        <v>4891</v>
      </c>
      <c r="C1842" s="10">
        <v>24.15</v>
      </c>
      <c r="D1842" s="2">
        <f t="shared" si="84"/>
        <v>-0.12076914101067139</v>
      </c>
      <c r="E1842" s="1"/>
      <c r="F1842" s="1"/>
      <c r="G1842" s="11" t="s">
        <v>4896</v>
      </c>
      <c r="H1842" s="10">
        <v>35.4</v>
      </c>
      <c r="I1842" s="2">
        <f t="shared" si="85"/>
        <v>2.6622439610954857E-2</v>
      </c>
      <c r="J1842" s="1"/>
      <c r="L1842" s="9" t="s">
        <v>4891</v>
      </c>
      <c r="M1842" s="10">
        <v>140.78</v>
      </c>
      <c r="N1842" s="2">
        <f t="shared" si="86"/>
        <v>1.4740875147753874E-2</v>
      </c>
    </row>
    <row r="1843" spans="2:14" x14ac:dyDescent="0.35">
      <c r="B1843" s="9" t="s">
        <v>4892</v>
      </c>
      <c r="C1843" s="10">
        <v>24.29</v>
      </c>
      <c r="D1843" s="2">
        <f t="shared" si="84"/>
        <v>5.7803629154995493E-3</v>
      </c>
      <c r="E1843" s="1"/>
      <c r="F1843" s="1"/>
      <c r="G1843" s="11" t="s">
        <v>4897</v>
      </c>
      <c r="H1843" s="10">
        <v>34.69</v>
      </c>
      <c r="I1843" s="2">
        <f t="shared" si="85"/>
        <v>-2.0260359158070423E-2</v>
      </c>
      <c r="J1843" s="1"/>
      <c r="L1843" s="9" t="s">
        <v>4892</v>
      </c>
      <c r="M1843" s="10">
        <v>139.19999999999999</v>
      </c>
      <c r="N1843" s="2">
        <f t="shared" si="86"/>
        <v>-1.1286640279666402E-2</v>
      </c>
    </row>
    <row r="1844" spans="2:14" x14ac:dyDescent="0.35">
      <c r="B1844" s="9" t="s">
        <v>4893</v>
      </c>
      <c r="C1844" s="10">
        <v>24.1</v>
      </c>
      <c r="D1844" s="2">
        <f t="shared" si="84"/>
        <v>-7.8529025174716837E-3</v>
      </c>
      <c r="E1844" s="1"/>
      <c r="F1844" s="1"/>
      <c r="G1844" s="11" t="s">
        <v>4898</v>
      </c>
      <c r="H1844" s="10">
        <v>34.840000000000003</v>
      </c>
      <c r="I1844" s="2">
        <f t="shared" si="85"/>
        <v>4.3146910026438598E-3</v>
      </c>
      <c r="J1844" s="1"/>
      <c r="L1844" s="9" t="s">
        <v>4893</v>
      </c>
      <c r="M1844" s="10">
        <v>143.24</v>
      </c>
      <c r="N1844" s="2">
        <f t="shared" si="86"/>
        <v>2.8609797229912907E-2</v>
      </c>
    </row>
    <row r="1845" spans="2:14" x14ac:dyDescent="0.35">
      <c r="B1845" s="9" t="s">
        <v>4894</v>
      </c>
      <c r="C1845" s="10">
        <v>23.17</v>
      </c>
      <c r="D1845" s="2">
        <f t="shared" si="84"/>
        <v>-3.9353502052324449E-2</v>
      </c>
      <c r="E1845" s="1"/>
      <c r="F1845" s="1"/>
      <c r="G1845" s="11" t="s">
        <v>4899</v>
      </c>
      <c r="H1845" s="10">
        <v>34.159999999999997</v>
      </c>
      <c r="I1845" s="2">
        <f t="shared" si="85"/>
        <v>-1.9710783063933111E-2</v>
      </c>
      <c r="J1845" s="1"/>
      <c r="L1845" s="9" t="s">
        <v>4894</v>
      </c>
      <c r="M1845" s="10">
        <v>142.28</v>
      </c>
      <c r="N1845" s="2">
        <f t="shared" si="86"/>
        <v>-6.7245980499776054E-3</v>
      </c>
    </row>
    <row r="1846" spans="2:14" x14ac:dyDescent="0.35">
      <c r="B1846" s="9" t="s">
        <v>4895</v>
      </c>
      <c r="C1846" s="10">
        <v>23.44</v>
      </c>
      <c r="D1846" s="2">
        <f t="shared" si="84"/>
        <v>1.158562626452698E-2</v>
      </c>
      <c r="E1846" s="1"/>
      <c r="F1846" s="1"/>
      <c r="G1846" s="11" t="s">
        <v>4900</v>
      </c>
      <c r="H1846" s="10">
        <v>33.53</v>
      </c>
      <c r="I1846" s="2">
        <f t="shared" si="85"/>
        <v>-1.8614808442231821E-2</v>
      </c>
      <c r="J1846" s="1"/>
      <c r="L1846" s="9" t="s">
        <v>4895</v>
      </c>
      <c r="M1846" s="10">
        <v>142.26</v>
      </c>
      <c r="N1846" s="2">
        <f t="shared" si="86"/>
        <v>-1.405777748854576E-4</v>
      </c>
    </row>
    <row r="1847" spans="2:14" x14ac:dyDescent="0.35">
      <c r="B1847" s="9" t="s">
        <v>4896</v>
      </c>
      <c r="C1847" s="10">
        <v>23.8</v>
      </c>
      <c r="D1847" s="2">
        <f t="shared" si="84"/>
        <v>1.5241615968617041E-2</v>
      </c>
      <c r="E1847" s="1"/>
      <c r="F1847" s="1"/>
      <c r="G1847" s="11" t="s">
        <v>4901</v>
      </c>
      <c r="H1847" s="10">
        <v>32.729999999999997</v>
      </c>
      <c r="I1847" s="2">
        <f t="shared" si="85"/>
        <v>-2.4148471965048143E-2</v>
      </c>
      <c r="J1847" s="1"/>
      <c r="L1847" s="9" t="s">
        <v>4896</v>
      </c>
      <c r="M1847" s="10">
        <v>143.78</v>
      </c>
      <c r="N1847" s="2">
        <f t="shared" si="86"/>
        <v>1.0627984250356499E-2</v>
      </c>
    </row>
    <row r="1848" spans="2:14" x14ac:dyDescent="0.35">
      <c r="B1848" s="9" t="s">
        <v>4897</v>
      </c>
      <c r="C1848" s="10">
        <v>23.73</v>
      </c>
      <c r="D1848" s="2">
        <f t="shared" si="84"/>
        <v>-2.9455102297568031E-3</v>
      </c>
      <c r="E1848" s="1"/>
      <c r="F1848" s="1"/>
      <c r="G1848" s="11" t="s">
        <v>4902</v>
      </c>
      <c r="H1848" s="10">
        <v>32.78</v>
      </c>
      <c r="I1848" s="2">
        <f t="shared" si="85"/>
        <v>1.5264848025945666E-3</v>
      </c>
      <c r="J1848" s="1"/>
      <c r="L1848" s="9" t="s">
        <v>4897</v>
      </c>
      <c r="M1848" s="10">
        <v>143.78</v>
      </c>
      <c r="N1848" s="2">
        <f t="shared" si="86"/>
        <v>0</v>
      </c>
    </row>
    <row r="1849" spans="2:14" x14ac:dyDescent="0.35">
      <c r="B1849" s="9" t="s">
        <v>4898</v>
      </c>
      <c r="C1849" s="10">
        <v>23.62</v>
      </c>
      <c r="D1849" s="2">
        <f t="shared" si="84"/>
        <v>-4.6462596784558729E-3</v>
      </c>
      <c r="E1849" s="1"/>
      <c r="F1849" s="1"/>
      <c r="G1849" s="11" t="s">
        <v>4903</v>
      </c>
      <c r="H1849" s="10">
        <v>32.76</v>
      </c>
      <c r="I1849" s="2">
        <f t="shared" si="85"/>
        <v>-6.1031433081505182E-4</v>
      </c>
      <c r="J1849" s="1"/>
      <c r="L1849" s="9" t="s">
        <v>4898</v>
      </c>
      <c r="M1849" s="10">
        <v>142.06</v>
      </c>
      <c r="N1849" s="2">
        <f t="shared" si="86"/>
        <v>-1.2034849986061519E-2</v>
      </c>
    </row>
    <row r="1850" spans="2:14" x14ac:dyDescent="0.35">
      <c r="B1850" s="9" t="s">
        <v>4899</v>
      </c>
      <c r="C1850" s="10">
        <v>23.77</v>
      </c>
      <c r="D1850" s="2">
        <f t="shared" si="84"/>
        <v>6.330470602886335E-3</v>
      </c>
      <c r="E1850" s="1"/>
      <c r="F1850" s="1"/>
      <c r="G1850" s="11" t="s">
        <v>4904</v>
      </c>
      <c r="H1850" s="10">
        <v>31.61</v>
      </c>
      <c r="I1850" s="2">
        <f t="shared" si="85"/>
        <v>-3.5734732757342298E-2</v>
      </c>
      <c r="J1850" s="1"/>
      <c r="L1850" s="9" t="s">
        <v>4899</v>
      </c>
      <c r="M1850" s="10">
        <v>141.19999999999999</v>
      </c>
      <c r="N1850" s="2">
        <f t="shared" si="86"/>
        <v>-6.0721785105222895E-3</v>
      </c>
    </row>
    <row r="1851" spans="2:14" x14ac:dyDescent="0.35">
      <c r="B1851" s="9" t="s">
        <v>4900</v>
      </c>
      <c r="C1851" s="10">
        <v>23.22</v>
      </c>
      <c r="D1851" s="2">
        <f t="shared" si="84"/>
        <v>-2.3410305102357167E-2</v>
      </c>
      <c r="E1851" s="1"/>
      <c r="F1851" s="1"/>
      <c r="G1851" s="11" t="s">
        <v>4905</v>
      </c>
      <c r="H1851" s="10">
        <v>32.61</v>
      </c>
      <c r="I1851" s="2">
        <f t="shared" si="85"/>
        <v>3.1145463573701342E-2</v>
      </c>
      <c r="J1851" s="1"/>
      <c r="L1851" s="9" t="s">
        <v>4900</v>
      </c>
      <c r="M1851" s="10">
        <v>136.30000000000001</v>
      </c>
      <c r="N1851" s="2">
        <f t="shared" si="86"/>
        <v>-3.5318986356654633E-2</v>
      </c>
    </row>
    <row r="1852" spans="2:14" x14ac:dyDescent="0.35">
      <c r="B1852" s="9" t="s">
        <v>4901</v>
      </c>
      <c r="C1852" s="10">
        <v>23.17</v>
      </c>
      <c r="D1852" s="2">
        <f t="shared" si="84"/>
        <v>-2.1556378254604814E-3</v>
      </c>
      <c r="E1852" s="1"/>
      <c r="F1852" s="1"/>
      <c r="G1852" s="11" t="s">
        <v>4906</v>
      </c>
      <c r="H1852" s="10">
        <v>33.94</v>
      </c>
      <c r="I1852" s="2">
        <f t="shared" si="85"/>
        <v>3.9975270004852341E-2</v>
      </c>
      <c r="J1852" s="1"/>
      <c r="L1852" s="9" t="s">
        <v>4901</v>
      </c>
      <c r="M1852" s="10">
        <v>135.4</v>
      </c>
      <c r="N1852" s="2">
        <f t="shared" si="86"/>
        <v>-6.6249782243123865E-3</v>
      </c>
    </row>
    <row r="1853" spans="2:14" x14ac:dyDescent="0.35">
      <c r="B1853" s="9" t="s">
        <v>4902</v>
      </c>
      <c r="C1853" s="10">
        <v>23.15</v>
      </c>
      <c r="D1853" s="2">
        <f t="shared" si="84"/>
        <v>-8.6355791204187696E-4</v>
      </c>
      <c r="E1853" s="1"/>
      <c r="F1853" s="1"/>
      <c r="G1853" s="11" t="s">
        <v>4907</v>
      </c>
      <c r="H1853" s="10">
        <v>34.83</v>
      </c>
      <c r="I1853" s="2">
        <f t="shared" si="85"/>
        <v>2.5884824571829602E-2</v>
      </c>
      <c r="J1853" s="1"/>
      <c r="L1853" s="9" t="s">
        <v>4902</v>
      </c>
      <c r="M1853" s="10">
        <v>135.58000000000001</v>
      </c>
      <c r="N1853" s="2">
        <f t="shared" si="86"/>
        <v>1.3285115246450946E-3</v>
      </c>
    </row>
    <row r="1854" spans="2:14" x14ac:dyDescent="0.35">
      <c r="B1854" s="9" t="s">
        <v>4903</v>
      </c>
      <c r="C1854" s="10">
        <v>23.1</v>
      </c>
      <c r="D1854" s="2">
        <f t="shared" si="84"/>
        <v>-2.1621630044951256E-3</v>
      </c>
      <c r="E1854" s="1"/>
      <c r="F1854" s="1"/>
      <c r="G1854" s="11" t="s">
        <v>4908</v>
      </c>
      <c r="H1854" s="10">
        <v>33.76</v>
      </c>
      <c r="I1854" s="2">
        <f t="shared" si="85"/>
        <v>-3.1202414650153453E-2</v>
      </c>
      <c r="J1854" s="1"/>
      <c r="L1854" s="9" t="s">
        <v>4903</v>
      </c>
      <c r="M1854" s="10">
        <v>129.96</v>
      </c>
      <c r="N1854" s="2">
        <f t="shared" si="86"/>
        <v>-4.2335161201920012E-2</v>
      </c>
    </row>
    <row r="1855" spans="2:14" x14ac:dyDescent="0.35">
      <c r="B1855" s="9" t="s">
        <v>4904</v>
      </c>
      <c r="C1855" s="10">
        <v>22.73</v>
      </c>
      <c r="D1855" s="2">
        <f t="shared" si="84"/>
        <v>-1.6146979663296042E-2</v>
      </c>
      <c r="E1855" s="1"/>
      <c r="F1855" s="1"/>
      <c r="G1855" s="11" t="s">
        <v>4909</v>
      </c>
      <c r="H1855" s="10">
        <v>35.19</v>
      </c>
      <c r="I1855" s="2">
        <f t="shared" si="85"/>
        <v>4.148528160573741E-2</v>
      </c>
      <c r="J1855" s="1"/>
      <c r="L1855" s="9" t="s">
        <v>4904</v>
      </c>
      <c r="M1855" s="10">
        <v>130.52000000000001</v>
      </c>
      <c r="N1855" s="2">
        <f t="shared" si="86"/>
        <v>4.2997609242202781E-3</v>
      </c>
    </row>
    <row r="1856" spans="2:14" x14ac:dyDescent="0.35">
      <c r="B1856" s="9" t="s">
        <v>4905</v>
      </c>
      <c r="C1856" s="10">
        <v>22.83</v>
      </c>
      <c r="D1856" s="2">
        <f t="shared" si="84"/>
        <v>4.3898226772521535E-3</v>
      </c>
      <c r="E1856" s="1"/>
      <c r="F1856" s="1"/>
      <c r="G1856" s="11" t="s">
        <v>4910</v>
      </c>
      <c r="H1856" s="10">
        <v>35.630000000000003</v>
      </c>
      <c r="I1856" s="2">
        <f t="shared" si="85"/>
        <v>1.2426028284250936E-2</v>
      </c>
      <c r="J1856" s="1"/>
      <c r="L1856" s="9" t="s">
        <v>4905</v>
      </c>
      <c r="M1856" s="10">
        <v>126.36</v>
      </c>
      <c r="N1856" s="2">
        <f t="shared" si="86"/>
        <v>-3.2391495791235514E-2</v>
      </c>
    </row>
    <row r="1857" spans="2:14" x14ac:dyDescent="0.35">
      <c r="B1857" s="9" t="s">
        <v>4906</v>
      </c>
      <c r="C1857" s="10">
        <v>22.56</v>
      </c>
      <c r="D1857" s="2">
        <f t="shared" si="84"/>
        <v>-1.1897033911845942E-2</v>
      </c>
      <c r="E1857" s="1"/>
      <c r="F1857" s="1"/>
      <c r="G1857" s="11" t="s">
        <v>4911</v>
      </c>
      <c r="H1857" s="10">
        <v>36.700000000000003</v>
      </c>
      <c r="I1857" s="2">
        <f t="shared" si="85"/>
        <v>2.9588775442779859E-2</v>
      </c>
      <c r="J1857" s="1"/>
      <c r="L1857" s="9" t="s">
        <v>4906</v>
      </c>
      <c r="M1857" s="10">
        <v>129.02000000000001</v>
      </c>
      <c r="N1857" s="2">
        <f t="shared" si="86"/>
        <v>2.0832455170211307E-2</v>
      </c>
    </row>
    <row r="1858" spans="2:14" x14ac:dyDescent="0.35">
      <c r="B1858" s="9" t="s">
        <v>4907</v>
      </c>
      <c r="C1858" s="10">
        <v>22.88</v>
      </c>
      <c r="D1858" s="2">
        <f t="shared" si="84"/>
        <v>1.4084739881739023E-2</v>
      </c>
      <c r="E1858" s="1"/>
      <c r="F1858" s="1"/>
      <c r="G1858" s="11" t="s">
        <v>4912</v>
      </c>
      <c r="H1858" s="10">
        <v>34.64</v>
      </c>
      <c r="I1858" s="2">
        <f t="shared" si="85"/>
        <v>-5.7767671366290234E-2</v>
      </c>
      <c r="J1858" s="1"/>
      <c r="L1858" s="9" t="s">
        <v>4907</v>
      </c>
      <c r="M1858" s="10">
        <v>126.76</v>
      </c>
      <c r="N1858" s="2">
        <f t="shared" si="86"/>
        <v>-1.7671896281375665E-2</v>
      </c>
    </row>
    <row r="1859" spans="2:14" x14ac:dyDescent="0.35">
      <c r="B1859" s="9" t="s">
        <v>4908</v>
      </c>
      <c r="C1859" s="10">
        <v>22.79</v>
      </c>
      <c r="D1859" s="2">
        <f t="shared" si="84"/>
        <v>-3.9413232540042864E-3</v>
      </c>
      <c r="E1859" s="1"/>
      <c r="F1859" s="1"/>
      <c r="G1859" s="11" t="s">
        <v>4913</v>
      </c>
      <c r="H1859" s="10">
        <v>34.61</v>
      </c>
      <c r="I1859" s="2">
        <f t="shared" si="85"/>
        <v>-8.6642604698157965E-4</v>
      </c>
      <c r="J1859" s="1"/>
      <c r="L1859" s="9" t="s">
        <v>4908</v>
      </c>
      <c r="M1859" s="10">
        <v>126.3</v>
      </c>
      <c r="N1859" s="2">
        <f t="shared" si="86"/>
        <v>-3.6355054662746272E-3</v>
      </c>
    </row>
    <row r="1860" spans="2:14" x14ac:dyDescent="0.35">
      <c r="B1860" s="9" t="s">
        <v>4909</v>
      </c>
      <c r="C1860" s="10">
        <v>23.5</v>
      </c>
      <c r="D1860" s="2">
        <f t="shared" ref="D1860:D1923" si="87">LOG(C1860/C1859, EXP(1))</f>
        <v>3.0678577892520421E-2</v>
      </c>
      <c r="E1860" s="1"/>
      <c r="F1860" s="1"/>
      <c r="G1860" s="11" t="s">
        <v>4914</v>
      </c>
      <c r="H1860" s="10">
        <v>35.700000000000003</v>
      </c>
      <c r="I1860" s="2">
        <f t="shared" ref="I1860:I1923" si="88">LOG(H1860/H1859, EXP(1))</f>
        <v>3.1008031138340626E-2</v>
      </c>
      <c r="J1860" s="1"/>
      <c r="L1860" s="9" t="s">
        <v>4909</v>
      </c>
      <c r="M1860" s="10">
        <v>126.68</v>
      </c>
      <c r="N1860" s="2">
        <f t="shared" ref="N1860:N1923" si="89">LOG(M1860/M1859, EXP(1))</f>
        <v>3.0041923139937942E-3</v>
      </c>
    </row>
    <row r="1861" spans="2:14" x14ac:dyDescent="0.35">
      <c r="B1861" s="9" t="s">
        <v>4910</v>
      </c>
      <c r="C1861" s="10">
        <v>23.74</v>
      </c>
      <c r="D1861" s="2">
        <f t="shared" si="87"/>
        <v>1.0160968031408583E-2</v>
      </c>
      <c r="E1861" s="1"/>
      <c r="F1861" s="1"/>
      <c r="G1861" s="11" t="s">
        <v>4915</v>
      </c>
      <c r="H1861" s="10">
        <v>34.76</v>
      </c>
      <c r="I1861" s="2">
        <f t="shared" si="88"/>
        <v>-2.6683388388402236E-2</v>
      </c>
      <c r="J1861" s="1"/>
      <c r="L1861" s="9" t="s">
        <v>4910</v>
      </c>
      <c r="M1861" s="10">
        <v>128.66</v>
      </c>
      <c r="N1861" s="2">
        <f t="shared" si="89"/>
        <v>1.5509044312415107E-2</v>
      </c>
    </row>
    <row r="1862" spans="2:14" x14ac:dyDescent="0.35">
      <c r="B1862" s="9" t="s">
        <v>4911</v>
      </c>
      <c r="C1862" s="10">
        <v>23.72</v>
      </c>
      <c r="D1862" s="2">
        <f t="shared" si="87"/>
        <v>-8.4281505199727542E-4</v>
      </c>
      <c r="E1862" s="1"/>
      <c r="F1862" s="1"/>
      <c r="G1862" s="11" t="s">
        <v>4916</v>
      </c>
      <c r="H1862" s="10">
        <v>33.49</v>
      </c>
      <c r="I1862" s="2">
        <f t="shared" si="88"/>
        <v>-3.7220413591077944E-2</v>
      </c>
      <c r="J1862" s="1"/>
      <c r="L1862" s="9" t="s">
        <v>4911</v>
      </c>
      <c r="M1862" s="10">
        <v>127.098</v>
      </c>
      <c r="N1862" s="2">
        <f t="shared" si="89"/>
        <v>-1.2214823552479824E-2</v>
      </c>
    </row>
    <row r="1863" spans="2:14" x14ac:dyDescent="0.35">
      <c r="B1863" s="9" t="s">
        <v>4912</v>
      </c>
      <c r="C1863" s="10">
        <v>23.15</v>
      </c>
      <c r="D1863" s="2">
        <f t="shared" si="87"/>
        <v>-2.4323793597281589E-2</v>
      </c>
      <c r="E1863" s="1"/>
      <c r="F1863" s="1"/>
      <c r="G1863" s="11" t="s">
        <v>4917</v>
      </c>
      <c r="H1863" s="10">
        <v>33.409999999999997</v>
      </c>
      <c r="I1863" s="2">
        <f t="shared" si="88"/>
        <v>-2.3916304374482626E-3</v>
      </c>
      <c r="J1863" s="1"/>
      <c r="L1863" s="9" t="s">
        <v>4912</v>
      </c>
      <c r="M1863" s="10">
        <v>122.44</v>
      </c>
      <c r="N1863" s="2">
        <f t="shared" si="89"/>
        <v>-3.7337328353162759E-2</v>
      </c>
    </row>
    <row r="1864" spans="2:14" x14ac:dyDescent="0.35">
      <c r="B1864" s="9" t="s">
        <v>4913</v>
      </c>
      <c r="C1864" s="10">
        <v>22.65</v>
      </c>
      <c r="D1864" s="2">
        <f t="shared" si="87"/>
        <v>-2.183492860320007E-2</v>
      </c>
      <c r="E1864" s="1"/>
      <c r="F1864" s="1"/>
      <c r="G1864" s="11" t="s">
        <v>4918</v>
      </c>
      <c r="H1864" s="10">
        <v>33.770000000000003</v>
      </c>
      <c r="I1864" s="2">
        <f t="shared" si="88"/>
        <v>1.0717578028811346E-2</v>
      </c>
      <c r="J1864" s="1"/>
      <c r="L1864" s="9" t="s">
        <v>4913</v>
      </c>
      <c r="M1864" s="10">
        <v>119.54</v>
      </c>
      <c r="N1864" s="2">
        <f t="shared" si="89"/>
        <v>-2.3970070681103572E-2</v>
      </c>
    </row>
    <row r="1865" spans="2:14" x14ac:dyDescent="0.35">
      <c r="B1865" s="9" t="s">
        <v>4914</v>
      </c>
      <c r="C1865" s="10">
        <v>22.82</v>
      </c>
      <c r="D1865" s="2">
        <f t="shared" si="87"/>
        <v>7.477492504886548E-3</v>
      </c>
      <c r="E1865" s="1"/>
      <c r="F1865" s="1"/>
      <c r="G1865" s="11" t="s">
        <v>4919</v>
      </c>
      <c r="H1865" s="10">
        <v>33.549999999999997</v>
      </c>
      <c r="I1865" s="2">
        <f t="shared" si="88"/>
        <v>-6.5359709797857563E-3</v>
      </c>
      <c r="J1865" s="1"/>
      <c r="L1865" s="9" t="s">
        <v>4914</v>
      </c>
      <c r="M1865" s="10">
        <v>124.34</v>
      </c>
      <c r="N1865" s="2">
        <f t="shared" si="89"/>
        <v>3.9368705445083342E-2</v>
      </c>
    </row>
    <row r="1866" spans="2:14" x14ac:dyDescent="0.35">
      <c r="B1866" s="9" t="s">
        <v>4915</v>
      </c>
      <c r="C1866" s="10">
        <v>22.76</v>
      </c>
      <c r="D1866" s="2">
        <f t="shared" si="87"/>
        <v>-2.6327351757993141E-3</v>
      </c>
      <c r="E1866" s="1"/>
      <c r="F1866" s="1"/>
      <c r="G1866" s="11" t="s">
        <v>4920</v>
      </c>
      <c r="H1866" s="10">
        <v>33.78</v>
      </c>
      <c r="I1866" s="2">
        <f t="shared" si="88"/>
        <v>6.8320479619633709E-3</v>
      </c>
      <c r="J1866" s="1"/>
      <c r="L1866" s="9" t="s">
        <v>4915</v>
      </c>
      <c r="M1866" s="10">
        <v>123.32</v>
      </c>
      <c r="N1866" s="2">
        <f t="shared" si="89"/>
        <v>-8.2371458232419655E-3</v>
      </c>
    </row>
    <row r="1867" spans="2:14" x14ac:dyDescent="0.35">
      <c r="B1867" s="9" t="s">
        <v>4916</v>
      </c>
      <c r="C1867" s="10">
        <v>22.5</v>
      </c>
      <c r="D1867" s="2">
        <f t="shared" si="87"/>
        <v>-1.1489300047755809E-2</v>
      </c>
      <c r="E1867" s="1"/>
      <c r="F1867" s="1"/>
      <c r="G1867" s="11" t="s">
        <v>4921</v>
      </c>
      <c r="H1867" s="10">
        <v>33.6</v>
      </c>
      <c r="I1867" s="2">
        <f t="shared" si="88"/>
        <v>-5.3428444104954695E-3</v>
      </c>
      <c r="J1867" s="1"/>
      <c r="L1867" s="9" t="s">
        <v>4916</v>
      </c>
      <c r="M1867" s="10">
        <v>120</v>
      </c>
      <c r="N1867" s="2">
        <f t="shared" si="89"/>
        <v>-2.7290860235903613E-2</v>
      </c>
    </row>
    <row r="1868" spans="2:14" x14ac:dyDescent="0.35">
      <c r="B1868" s="9" t="s">
        <v>4917</v>
      </c>
      <c r="C1868" s="10">
        <v>22.13</v>
      </c>
      <c r="D1868" s="2">
        <f t="shared" si="87"/>
        <v>-1.6581155147416198E-2</v>
      </c>
      <c r="E1868" s="1"/>
      <c r="F1868" s="1"/>
      <c r="G1868" s="11" t="s">
        <v>4922</v>
      </c>
      <c r="H1868" s="10">
        <v>33.47</v>
      </c>
      <c r="I1868" s="2">
        <f t="shared" si="88"/>
        <v>-3.8765517459234062E-3</v>
      </c>
      <c r="J1868" s="1"/>
      <c r="L1868" s="9" t="s">
        <v>4917</v>
      </c>
      <c r="M1868" s="10">
        <v>119.446</v>
      </c>
      <c r="N1868" s="2">
        <f t="shared" si="89"/>
        <v>-4.6273563854901572E-3</v>
      </c>
    </row>
    <row r="1869" spans="2:14" x14ac:dyDescent="0.35">
      <c r="B1869" s="9" t="s">
        <v>4918</v>
      </c>
      <c r="C1869" s="10">
        <v>22.4</v>
      </c>
      <c r="D1869" s="2">
        <f t="shared" si="87"/>
        <v>1.2126804798035878E-2</v>
      </c>
      <c r="E1869" s="1"/>
      <c r="F1869" s="1"/>
      <c r="G1869" s="11" t="s">
        <v>4923</v>
      </c>
      <c r="H1869" s="10">
        <v>33.68</v>
      </c>
      <c r="I1869" s="2">
        <f t="shared" si="88"/>
        <v>6.2546741508907652E-3</v>
      </c>
      <c r="J1869" s="1"/>
      <c r="L1869" s="9" t="s">
        <v>4918</v>
      </c>
      <c r="M1869" s="10">
        <v>117.13</v>
      </c>
      <c r="N1869" s="2">
        <f t="shared" si="89"/>
        <v>-1.9579957314772641E-2</v>
      </c>
    </row>
    <row r="1870" spans="2:14" x14ac:dyDescent="0.35">
      <c r="B1870" s="9" t="s">
        <v>4919</v>
      </c>
      <c r="C1870" s="10">
        <v>22.11</v>
      </c>
      <c r="D1870" s="2">
        <f t="shared" si="87"/>
        <v>-1.3030963991639251E-2</v>
      </c>
      <c r="E1870" s="1"/>
      <c r="F1870" s="1"/>
      <c r="G1870" s="11" t="s">
        <v>4924</v>
      </c>
      <c r="H1870" s="10">
        <v>34.96</v>
      </c>
      <c r="I1870" s="2">
        <f t="shared" si="88"/>
        <v>3.7300361413208853E-2</v>
      </c>
      <c r="J1870" s="1"/>
      <c r="L1870" s="9" t="s">
        <v>4919</v>
      </c>
      <c r="M1870" s="10">
        <v>121.52</v>
      </c>
      <c r="N1870" s="2">
        <f t="shared" si="89"/>
        <v>3.6794429205734107E-2</v>
      </c>
    </row>
    <row r="1871" spans="2:14" x14ac:dyDescent="0.35">
      <c r="B1871" s="9" t="s">
        <v>4920</v>
      </c>
      <c r="C1871" s="10">
        <v>21.92</v>
      </c>
      <c r="D1871" s="2">
        <f t="shared" si="87"/>
        <v>-8.6305327895399905E-3</v>
      </c>
      <c r="E1871" s="1"/>
      <c r="F1871" s="1"/>
      <c r="G1871" s="11" t="s">
        <v>4925</v>
      </c>
      <c r="H1871" s="10">
        <v>35.9</v>
      </c>
      <c r="I1871" s="2">
        <f t="shared" si="88"/>
        <v>2.6532744706898367E-2</v>
      </c>
      <c r="J1871" s="1"/>
      <c r="L1871" s="9" t="s">
        <v>4920</v>
      </c>
      <c r="M1871" s="10">
        <v>118.48</v>
      </c>
      <c r="N1871" s="2">
        <f t="shared" si="89"/>
        <v>-2.5334688327973962E-2</v>
      </c>
    </row>
    <row r="1872" spans="2:14" x14ac:dyDescent="0.35">
      <c r="B1872" s="9" t="s">
        <v>4921</v>
      </c>
      <c r="C1872" s="10">
        <v>21.71</v>
      </c>
      <c r="D1872" s="2">
        <f t="shared" si="87"/>
        <v>-9.6264781896144031E-3</v>
      </c>
      <c r="E1872" s="1"/>
      <c r="F1872" s="1"/>
      <c r="G1872" s="11" t="s">
        <v>4926</v>
      </c>
      <c r="H1872" s="10">
        <v>35.700000000000003</v>
      </c>
      <c r="I1872" s="2">
        <f t="shared" si="88"/>
        <v>-5.5866067086397121E-3</v>
      </c>
      <c r="J1872" s="1"/>
      <c r="L1872" s="9" t="s">
        <v>4921</v>
      </c>
      <c r="M1872" s="10">
        <v>114</v>
      </c>
      <c r="N1872" s="2">
        <f t="shared" si="89"/>
        <v>-3.8545721565047944E-2</v>
      </c>
    </row>
    <row r="1873" spans="2:14" x14ac:dyDescent="0.35">
      <c r="B1873" s="9" t="s">
        <v>4922</v>
      </c>
      <c r="C1873" s="10">
        <v>21.51</v>
      </c>
      <c r="D1873" s="2">
        <f t="shared" si="87"/>
        <v>-9.2550406105617808E-3</v>
      </c>
      <c r="E1873" s="1"/>
      <c r="F1873" s="1"/>
      <c r="G1873" s="11" t="s">
        <v>4927</v>
      </c>
      <c r="H1873" s="10">
        <v>35.479999999999997</v>
      </c>
      <c r="I1873" s="2">
        <f t="shared" si="88"/>
        <v>-6.1815313442148533E-3</v>
      </c>
      <c r="J1873" s="1"/>
      <c r="L1873" s="9" t="s">
        <v>4922</v>
      </c>
      <c r="M1873" s="10">
        <v>116.66</v>
      </c>
      <c r="N1873" s="2">
        <f t="shared" si="89"/>
        <v>2.3065272930995969E-2</v>
      </c>
    </row>
    <row r="1874" spans="2:14" x14ac:dyDescent="0.35">
      <c r="B1874" s="9" t="s">
        <v>4923</v>
      </c>
      <c r="C1874" s="10">
        <v>21.88</v>
      </c>
      <c r="D1874" s="2">
        <f t="shared" si="87"/>
        <v>1.7055034274141619E-2</v>
      </c>
      <c r="E1874" s="1"/>
      <c r="F1874" s="1"/>
      <c r="G1874" s="11" t="s">
        <v>4928</v>
      </c>
      <c r="H1874" s="10">
        <v>36.65</v>
      </c>
      <c r="I1874" s="2">
        <f t="shared" si="88"/>
        <v>3.2444270891281719E-2</v>
      </c>
      <c r="J1874" s="1"/>
      <c r="L1874" s="9" t="s">
        <v>4923</v>
      </c>
      <c r="M1874" s="10">
        <v>115.22</v>
      </c>
      <c r="N1874" s="2">
        <f t="shared" si="89"/>
        <v>-1.2420377021254425E-2</v>
      </c>
    </row>
    <row r="1875" spans="2:14" x14ac:dyDescent="0.35">
      <c r="B1875" s="9" t="s">
        <v>4924</v>
      </c>
      <c r="C1875" s="10">
        <v>22.7</v>
      </c>
      <c r="D1875" s="2">
        <f t="shared" si="87"/>
        <v>3.6791946933576562E-2</v>
      </c>
      <c r="E1875" s="1"/>
      <c r="F1875" s="1"/>
      <c r="G1875" s="11" t="s">
        <v>4929</v>
      </c>
      <c r="H1875" s="10">
        <v>36.369999999999997</v>
      </c>
      <c r="I1875" s="2">
        <f t="shared" si="88"/>
        <v>-7.6691693337628377E-3</v>
      </c>
      <c r="J1875" s="1"/>
      <c r="L1875" s="9" t="s">
        <v>4924</v>
      </c>
      <c r="M1875" s="10">
        <v>118.76</v>
      </c>
      <c r="N1875" s="2">
        <f t="shared" si="89"/>
        <v>3.0261305591321945E-2</v>
      </c>
    </row>
    <row r="1876" spans="2:14" x14ac:dyDescent="0.35">
      <c r="B1876" s="9" t="s">
        <v>4925</v>
      </c>
      <c r="C1876" s="10">
        <v>22.1</v>
      </c>
      <c r="D1876" s="2">
        <f t="shared" si="87"/>
        <v>-2.6787315963649729E-2</v>
      </c>
      <c r="E1876" s="1"/>
      <c r="F1876" s="1"/>
      <c r="G1876" s="11" t="s">
        <v>4930</v>
      </c>
      <c r="H1876" s="10">
        <v>36.549999999999997</v>
      </c>
      <c r="I1876" s="2">
        <f t="shared" si="88"/>
        <v>4.9369271968898775E-3</v>
      </c>
      <c r="J1876" s="1"/>
      <c r="L1876" s="9" t="s">
        <v>4925</v>
      </c>
      <c r="M1876" s="10">
        <v>115.12</v>
      </c>
      <c r="N1876" s="2">
        <f t="shared" si="89"/>
        <v>-3.1129587316446643E-2</v>
      </c>
    </row>
    <row r="1877" spans="2:14" x14ac:dyDescent="0.35">
      <c r="B1877" s="9" t="s">
        <v>4926</v>
      </c>
      <c r="C1877" s="10">
        <v>22.55</v>
      </c>
      <c r="D1877" s="2">
        <f t="shared" si="87"/>
        <v>2.0157457424980152E-2</v>
      </c>
      <c r="E1877" s="1"/>
      <c r="F1877" s="1"/>
      <c r="G1877" s="11" t="s">
        <v>4931</v>
      </c>
      <c r="H1877" s="10">
        <v>36.770000000000003</v>
      </c>
      <c r="I1877" s="2">
        <f t="shared" si="88"/>
        <v>6.0011091173932662E-3</v>
      </c>
      <c r="J1877" s="1"/>
      <c r="L1877" s="9" t="s">
        <v>4926</v>
      </c>
      <c r="M1877" s="10">
        <v>114.4</v>
      </c>
      <c r="N1877" s="2">
        <f t="shared" si="89"/>
        <v>-6.2739836334148522E-3</v>
      </c>
    </row>
    <row r="1878" spans="2:14" x14ac:dyDescent="0.35">
      <c r="B1878" s="9" t="s">
        <v>4927</v>
      </c>
      <c r="C1878" s="10">
        <v>22.56</v>
      </c>
      <c r="D1878" s="2">
        <f t="shared" si="87"/>
        <v>4.4336068117061217E-4</v>
      </c>
      <c r="E1878" s="1"/>
      <c r="F1878" s="1"/>
      <c r="G1878" s="11" t="s">
        <v>4932</v>
      </c>
      <c r="H1878" s="10">
        <v>36.479999999999997</v>
      </c>
      <c r="I1878" s="2">
        <f t="shared" si="88"/>
        <v>-7.9181301070501541E-3</v>
      </c>
      <c r="J1878" s="1"/>
      <c r="L1878" s="9" t="s">
        <v>4927</v>
      </c>
      <c r="M1878" s="10">
        <v>114.94</v>
      </c>
      <c r="N1878" s="2">
        <f t="shared" si="89"/>
        <v>4.7091741338978867E-3</v>
      </c>
    </row>
    <row r="1879" spans="2:14" x14ac:dyDescent="0.35">
      <c r="B1879" s="9" t="s">
        <v>4928</v>
      </c>
      <c r="C1879" s="10">
        <v>23.8</v>
      </c>
      <c r="D1879" s="2">
        <f t="shared" si="87"/>
        <v>5.3507154047570962E-2</v>
      </c>
      <c r="E1879" s="1"/>
      <c r="F1879" s="1"/>
      <c r="G1879" s="11" t="s">
        <v>4933</v>
      </c>
      <c r="H1879" s="10">
        <v>36.700000000000003</v>
      </c>
      <c r="I1879" s="2">
        <f t="shared" si="88"/>
        <v>6.0125898543941184E-3</v>
      </c>
      <c r="J1879" s="1"/>
      <c r="L1879" s="9" t="s">
        <v>4928</v>
      </c>
      <c r="M1879" s="10">
        <v>115.72</v>
      </c>
      <c r="N1879" s="2">
        <f t="shared" si="89"/>
        <v>6.763227028338919E-3</v>
      </c>
    </row>
    <row r="1880" spans="2:14" x14ac:dyDescent="0.35">
      <c r="B1880" s="9" t="s">
        <v>4929</v>
      </c>
      <c r="C1880" s="10">
        <v>22.88</v>
      </c>
      <c r="D1880" s="2">
        <f t="shared" si="87"/>
        <v>-3.9422414165831948E-2</v>
      </c>
      <c r="E1880" s="1"/>
      <c r="F1880" s="1"/>
      <c r="G1880" s="11" t="s">
        <v>4934</v>
      </c>
      <c r="H1880" s="10">
        <v>38.520000000000003</v>
      </c>
      <c r="I1880" s="2">
        <f t="shared" si="88"/>
        <v>4.8400831869400175E-2</v>
      </c>
      <c r="J1880" s="1"/>
      <c r="L1880" s="9" t="s">
        <v>4929</v>
      </c>
      <c r="M1880" s="10">
        <v>119.16</v>
      </c>
      <c r="N1880" s="2">
        <f t="shared" si="89"/>
        <v>2.9293647737147061E-2</v>
      </c>
    </row>
    <row r="1881" spans="2:14" x14ac:dyDescent="0.35">
      <c r="B1881" s="9" t="s">
        <v>4930</v>
      </c>
      <c r="C1881" s="10">
        <v>22.5</v>
      </c>
      <c r="D1881" s="2">
        <f t="shared" si="87"/>
        <v>-1.6747857301222652E-2</v>
      </c>
      <c r="E1881" s="1"/>
      <c r="F1881" s="1"/>
      <c r="G1881" s="11" t="s">
        <v>4935</v>
      </c>
      <c r="H1881" s="10">
        <v>38.68</v>
      </c>
      <c r="I1881" s="2">
        <f t="shared" si="88"/>
        <v>4.1450836551686224E-3</v>
      </c>
      <c r="J1881" s="1"/>
      <c r="L1881" s="9" t="s">
        <v>4930</v>
      </c>
      <c r="M1881" s="10">
        <v>117.66</v>
      </c>
      <c r="N1881" s="2">
        <f t="shared" si="89"/>
        <v>-1.2668018408771648E-2</v>
      </c>
    </row>
    <row r="1882" spans="2:14" x14ac:dyDescent="0.35">
      <c r="B1882" s="9" t="s">
        <v>4931</v>
      </c>
      <c r="C1882" s="10">
        <v>22.82</v>
      </c>
      <c r="D1882" s="2">
        <f t="shared" si="87"/>
        <v>1.4122035223555048E-2</v>
      </c>
      <c r="E1882" s="1"/>
      <c r="F1882" s="1"/>
      <c r="G1882" s="11" t="s">
        <v>4936</v>
      </c>
      <c r="H1882" s="10">
        <v>38.61</v>
      </c>
      <c r="I1882" s="2">
        <f t="shared" si="88"/>
        <v>-1.8113603089485928E-3</v>
      </c>
      <c r="J1882" s="1"/>
      <c r="L1882" s="9" t="s">
        <v>4931</v>
      </c>
      <c r="M1882" s="10">
        <v>117.98</v>
      </c>
      <c r="N1882" s="2">
        <f t="shared" si="89"/>
        <v>2.7160091386194338E-3</v>
      </c>
    </row>
    <row r="1883" spans="2:14" x14ac:dyDescent="0.35">
      <c r="B1883" s="9" t="s">
        <v>4932</v>
      </c>
      <c r="C1883" s="10">
        <v>22.86</v>
      </c>
      <c r="D1883" s="2">
        <f t="shared" si="87"/>
        <v>1.75131393273488E-3</v>
      </c>
      <c r="E1883" s="1"/>
      <c r="F1883" s="1"/>
      <c r="G1883" s="11" t="s">
        <v>4937</v>
      </c>
      <c r="H1883" s="10">
        <v>37.11</v>
      </c>
      <c r="I1883" s="2">
        <f t="shared" si="88"/>
        <v>-3.9624835203638818E-2</v>
      </c>
      <c r="J1883" s="1"/>
      <c r="L1883" s="9" t="s">
        <v>4932</v>
      </c>
      <c r="M1883" s="10">
        <v>114.86</v>
      </c>
      <c r="N1883" s="2">
        <f t="shared" si="89"/>
        <v>-2.6801123138778814E-2</v>
      </c>
    </row>
    <row r="1884" spans="2:14" x14ac:dyDescent="0.35">
      <c r="B1884" s="9" t="s">
        <v>4933</v>
      </c>
      <c r="C1884" s="10">
        <v>23.16</v>
      </c>
      <c r="D1884" s="2">
        <f t="shared" si="87"/>
        <v>1.3037994338130019E-2</v>
      </c>
      <c r="E1884" s="1"/>
      <c r="F1884" s="1"/>
      <c r="G1884" s="11" t="s">
        <v>4938</v>
      </c>
      <c r="H1884" s="10">
        <v>36.799999999999997</v>
      </c>
      <c r="I1884" s="2">
        <f t="shared" si="88"/>
        <v>-8.3886298976210277E-3</v>
      </c>
      <c r="J1884" s="1"/>
      <c r="L1884" s="9" t="s">
        <v>4933</v>
      </c>
      <c r="M1884" s="10">
        <v>112.04</v>
      </c>
      <c r="N1884" s="2">
        <f t="shared" si="89"/>
        <v>-2.4858045044242678E-2</v>
      </c>
    </row>
    <row r="1885" spans="2:14" x14ac:dyDescent="0.35">
      <c r="B1885" s="9" t="s">
        <v>4934</v>
      </c>
      <c r="C1885" s="10">
        <v>23.470199999999998</v>
      </c>
      <c r="D1885" s="2">
        <f t="shared" si="87"/>
        <v>1.3304878638659636E-2</v>
      </c>
      <c r="E1885" s="1"/>
      <c r="F1885" s="1"/>
      <c r="G1885" s="11" t="s">
        <v>4939</v>
      </c>
      <c r="H1885" s="10">
        <v>36.11</v>
      </c>
      <c r="I1885" s="2">
        <f t="shared" si="88"/>
        <v>-1.8928009885518796E-2</v>
      </c>
      <c r="J1885" s="1"/>
      <c r="L1885" s="9" t="s">
        <v>4934</v>
      </c>
      <c r="M1885" s="10">
        <v>117.94</v>
      </c>
      <c r="N1885" s="2">
        <f t="shared" si="89"/>
        <v>5.1320070180450254E-2</v>
      </c>
    </row>
    <row r="1886" spans="2:14" x14ac:dyDescent="0.35">
      <c r="B1886" s="9" t="s">
        <v>4935</v>
      </c>
      <c r="C1886" s="10">
        <v>23.3</v>
      </c>
      <c r="D1886" s="2">
        <f t="shared" si="87"/>
        <v>-7.2781707717992344E-3</v>
      </c>
      <c r="E1886" s="1"/>
      <c r="F1886" s="1"/>
      <c r="G1886" s="11" t="s">
        <v>4940</v>
      </c>
      <c r="H1886" s="10">
        <v>35.79</v>
      </c>
      <c r="I1886" s="2">
        <f t="shared" si="88"/>
        <v>-8.9013105114319861E-3</v>
      </c>
      <c r="J1886" s="1"/>
      <c r="L1886" s="9" t="s">
        <v>4935</v>
      </c>
      <c r="M1886" s="10">
        <v>114.54</v>
      </c>
      <c r="N1886" s="2">
        <f t="shared" si="89"/>
        <v>-2.9251913606646758E-2</v>
      </c>
    </row>
    <row r="1887" spans="2:14" x14ac:dyDescent="0.35">
      <c r="B1887" s="9" t="s">
        <v>4936</v>
      </c>
      <c r="C1887" s="10">
        <v>23.7</v>
      </c>
      <c r="D1887" s="2">
        <f t="shared" si="87"/>
        <v>1.7021687569430524E-2</v>
      </c>
      <c r="E1887" s="1"/>
      <c r="F1887" s="1"/>
      <c r="G1887" s="11" t="s">
        <v>4941</v>
      </c>
      <c r="H1887" s="10">
        <v>35.659999999999997</v>
      </c>
      <c r="I1887" s="2">
        <f t="shared" si="88"/>
        <v>-3.6389123429402008E-3</v>
      </c>
      <c r="J1887" s="1"/>
      <c r="L1887" s="9" t="s">
        <v>4936</v>
      </c>
      <c r="M1887" s="10">
        <v>115.9</v>
      </c>
      <c r="N1887" s="2">
        <f t="shared" si="89"/>
        <v>1.1803643379994838E-2</v>
      </c>
    </row>
    <row r="1888" spans="2:14" x14ac:dyDescent="0.35">
      <c r="B1888" s="9" t="s">
        <v>4937</v>
      </c>
      <c r="C1888" s="10">
        <v>23.35</v>
      </c>
      <c r="D1888" s="2">
        <f t="shared" si="87"/>
        <v>-1.4878064026179113E-2</v>
      </c>
      <c r="E1888" s="1"/>
      <c r="F1888" s="1"/>
      <c r="G1888" s="11" t="s">
        <v>4942</v>
      </c>
      <c r="H1888" s="10">
        <v>34.630000000000003</v>
      </c>
      <c r="I1888" s="2">
        <f t="shared" si="88"/>
        <v>-2.9309254020663585E-2</v>
      </c>
      <c r="J1888" s="1"/>
      <c r="L1888" s="9" t="s">
        <v>4937</v>
      </c>
      <c r="M1888" s="10">
        <v>114.003</v>
      </c>
      <c r="N1888" s="2">
        <f t="shared" si="89"/>
        <v>-1.6502986507991268E-2</v>
      </c>
    </row>
    <row r="1889" spans="2:14" x14ac:dyDescent="0.35">
      <c r="B1889" s="9" t="s">
        <v>4938</v>
      </c>
      <c r="C1889" s="10">
        <v>23.48</v>
      </c>
      <c r="D1889" s="2">
        <f t="shared" si="87"/>
        <v>5.5520108449894226E-3</v>
      </c>
      <c r="E1889" s="1"/>
      <c r="F1889" s="1"/>
      <c r="G1889" s="11" t="s">
        <v>4943</v>
      </c>
      <c r="H1889" s="10">
        <v>33.729999999999997</v>
      </c>
      <c r="I1889" s="2">
        <f t="shared" si="88"/>
        <v>-2.6332709340771861E-2</v>
      </c>
      <c r="J1889" s="1"/>
      <c r="L1889" s="9" t="s">
        <v>4938</v>
      </c>
      <c r="M1889" s="10">
        <v>111.54</v>
      </c>
      <c r="N1889" s="2">
        <f t="shared" si="89"/>
        <v>-2.1841492876307145E-2</v>
      </c>
    </row>
    <row r="1890" spans="2:14" x14ac:dyDescent="0.35">
      <c r="B1890" s="9" t="s">
        <v>4939</v>
      </c>
      <c r="C1890" s="10">
        <v>23.3</v>
      </c>
      <c r="D1890" s="2">
        <f t="shared" si="87"/>
        <v>-7.6956343882407675E-3</v>
      </c>
      <c r="E1890" s="1"/>
      <c r="F1890" s="1"/>
      <c r="G1890" s="11" t="s">
        <v>4944</v>
      </c>
      <c r="H1890" s="10">
        <v>32.92</v>
      </c>
      <c r="I1890" s="2">
        <f t="shared" si="88"/>
        <v>-2.4307273264689643E-2</v>
      </c>
      <c r="J1890" s="1"/>
      <c r="L1890" s="9" t="s">
        <v>4939</v>
      </c>
      <c r="M1890" s="10">
        <v>110.8</v>
      </c>
      <c r="N1890" s="2">
        <f t="shared" si="89"/>
        <v>-6.6564966482242889E-3</v>
      </c>
    </row>
    <row r="1891" spans="2:14" x14ac:dyDescent="0.35">
      <c r="B1891" s="9" t="s">
        <v>4940</v>
      </c>
      <c r="C1891" s="10">
        <v>23.5</v>
      </c>
      <c r="D1891" s="2">
        <f t="shared" si="87"/>
        <v>8.5470605784583476E-3</v>
      </c>
      <c r="E1891" s="1"/>
      <c r="F1891" s="1"/>
      <c r="G1891" s="11" t="s">
        <v>4945</v>
      </c>
      <c r="H1891" s="10">
        <v>33.67</v>
      </c>
      <c r="I1891" s="2">
        <f t="shared" si="88"/>
        <v>2.2526857364114139E-2</v>
      </c>
      <c r="J1891" s="1"/>
      <c r="L1891" s="9" t="s">
        <v>4940</v>
      </c>
      <c r="M1891" s="10">
        <v>110</v>
      </c>
      <c r="N1891" s="2">
        <f t="shared" si="89"/>
        <v>-7.2464085207671978E-3</v>
      </c>
    </row>
    <row r="1892" spans="2:14" x14ac:dyDescent="0.35">
      <c r="B1892" s="9" t="s">
        <v>4941</v>
      </c>
      <c r="C1892" s="10">
        <v>23.1</v>
      </c>
      <c r="D1892" s="2">
        <f t="shared" si="87"/>
        <v>-1.7167803622365332E-2</v>
      </c>
      <c r="E1892" s="1"/>
      <c r="F1892" s="1"/>
      <c r="G1892" s="11" t="s">
        <v>4946</v>
      </c>
      <c r="H1892" s="10">
        <v>33.49</v>
      </c>
      <c r="I1892" s="2">
        <f t="shared" si="88"/>
        <v>-5.3603463668699305E-3</v>
      </c>
      <c r="J1892" s="1"/>
      <c r="L1892" s="9" t="s">
        <v>4941</v>
      </c>
      <c r="M1892" s="10">
        <v>111.3</v>
      </c>
      <c r="N1892" s="2">
        <f t="shared" si="89"/>
        <v>1.1748892489082828E-2</v>
      </c>
    </row>
    <row r="1893" spans="2:14" x14ac:dyDescent="0.35">
      <c r="B1893" s="9" t="s">
        <v>4942</v>
      </c>
      <c r="C1893" s="10">
        <v>22.64</v>
      </c>
      <c r="D1893" s="2">
        <f t="shared" si="87"/>
        <v>-2.0114364192765754E-2</v>
      </c>
      <c r="E1893" s="1"/>
      <c r="F1893" s="1"/>
      <c r="G1893" s="11" t="s">
        <v>4947</v>
      </c>
      <c r="H1893" s="10">
        <v>34.479999999999997</v>
      </c>
      <c r="I1893" s="2">
        <f t="shared" si="88"/>
        <v>2.9132558989378991E-2</v>
      </c>
      <c r="J1893" s="1"/>
      <c r="L1893" s="9" t="s">
        <v>4942</v>
      </c>
      <c r="M1893" s="10">
        <v>105.92</v>
      </c>
      <c r="N1893" s="2">
        <f t="shared" si="89"/>
        <v>-4.954516609280097E-2</v>
      </c>
    </row>
    <row r="1894" spans="2:14" x14ac:dyDescent="0.35">
      <c r="B1894" s="9" t="s">
        <v>4943</v>
      </c>
      <c r="C1894" s="10">
        <v>22.26</v>
      </c>
      <c r="D1894" s="2">
        <f t="shared" si="87"/>
        <v>-1.692690748758342E-2</v>
      </c>
      <c r="E1894" s="1"/>
      <c r="F1894" s="1"/>
      <c r="G1894" s="11" t="s">
        <v>4948</v>
      </c>
      <c r="H1894" s="10">
        <v>34.18</v>
      </c>
      <c r="I1894" s="2">
        <f t="shared" si="88"/>
        <v>-8.7387681080474157E-3</v>
      </c>
      <c r="J1894" s="1"/>
      <c r="L1894" s="9" t="s">
        <v>4943</v>
      </c>
      <c r="M1894" s="10">
        <v>104.5</v>
      </c>
      <c r="N1894" s="2">
        <f t="shared" si="89"/>
        <v>-1.3497020783832433E-2</v>
      </c>
    </row>
    <row r="1895" spans="2:14" x14ac:dyDescent="0.35">
      <c r="B1895" s="9" t="s">
        <v>4944</v>
      </c>
      <c r="C1895" s="10">
        <v>22.29</v>
      </c>
      <c r="D1895" s="2">
        <f t="shared" si="87"/>
        <v>1.3468015503785733E-3</v>
      </c>
      <c r="E1895" s="1"/>
      <c r="F1895" s="1"/>
      <c r="G1895" s="11" t="s">
        <v>4949</v>
      </c>
      <c r="H1895" s="10">
        <v>33.19</v>
      </c>
      <c r="I1895" s="2">
        <f t="shared" si="88"/>
        <v>-2.9392051955561601E-2</v>
      </c>
      <c r="J1895" s="1"/>
      <c r="L1895" s="9" t="s">
        <v>4944</v>
      </c>
      <c r="M1895" s="10">
        <v>101.34</v>
      </c>
      <c r="N1895" s="2">
        <f t="shared" si="89"/>
        <v>-3.0705871357101955E-2</v>
      </c>
    </row>
    <row r="1896" spans="2:14" x14ac:dyDescent="0.35">
      <c r="B1896" s="9" t="s">
        <v>4945</v>
      </c>
      <c r="C1896" s="10">
        <v>22.48</v>
      </c>
      <c r="D1896" s="2">
        <f t="shared" si="87"/>
        <v>8.4878776277128691E-3</v>
      </c>
      <c r="E1896" s="1"/>
      <c r="F1896" s="1"/>
      <c r="G1896" s="11" t="s">
        <v>4950</v>
      </c>
      <c r="H1896" s="10">
        <v>34.31</v>
      </c>
      <c r="I1896" s="2">
        <f t="shared" si="88"/>
        <v>3.3188231138475174E-2</v>
      </c>
      <c r="J1896" s="1"/>
      <c r="L1896" s="9" t="s">
        <v>4945</v>
      </c>
      <c r="M1896" s="10">
        <v>104.74</v>
      </c>
      <c r="N1896" s="2">
        <f t="shared" si="89"/>
        <v>3.299988880357782E-2</v>
      </c>
    </row>
    <row r="1897" spans="2:14" x14ac:dyDescent="0.35">
      <c r="B1897" s="9" t="s">
        <v>4946</v>
      </c>
      <c r="C1897" s="10">
        <v>22.74</v>
      </c>
      <c r="D1897" s="2">
        <f t="shared" si="87"/>
        <v>1.1499463296899645E-2</v>
      </c>
      <c r="E1897" s="1"/>
      <c r="F1897" s="1"/>
      <c r="G1897" s="11" t="s">
        <v>4951</v>
      </c>
      <c r="H1897" s="10">
        <v>33.590000000000003</v>
      </c>
      <c r="I1897" s="2">
        <f t="shared" si="88"/>
        <v>-2.1208453246156955E-2</v>
      </c>
      <c r="J1897" s="1"/>
      <c r="L1897" s="9" t="s">
        <v>4946</v>
      </c>
      <c r="M1897" s="10">
        <v>105.8</v>
      </c>
      <c r="N1897" s="2">
        <f t="shared" si="89"/>
        <v>1.0069430572857446E-2</v>
      </c>
    </row>
    <row r="1898" spans="2:14" x14ac:dyDescent="0.35">
      <c r="B1898" s="9" t="s">
        <v>4947</v>
      </c>
      <c r="C1898" s="10">
        <v>23.4</v>
      </c>
      <c r="D1898" s="2">
        <f t="shared" si="87"/>
        <v>2.8610534041265838E-2</v>
      </c>
      <c r="E1898" s="1"/>
      <c r="F1898" s="1"/>
      <c r="G1898" s="11" t="s">
        <v>4952</v>
      </c>
      <c r="H1898" s="10">
        <v>26.26</v>
      </c>
      <c r="I1898" s="2">
        <f t="shared" si="88"/>
        <v>-0.24618153474955126</v>
      </c>
      <c r="J1898" s="1"/>
      <c r="L1898" s="9" t="s">
        <v>4947</v>
      </c>
      <c r="M1898" s="10">
        <v>108.2</v>
      </c>
      <c r="N1898" s="2">
        <f t="shared" si="89"/>
        <v>2.2430846988182134E-2</v>
      </c>
    </row>
    <row r="1899" spans="2:14" x14ac:dyDescent="0.35">
      <c r="B1899" s="9" t="s">
        <v>4948</v>
      </c>
      <c r="C1899" s="10">
        <v>22.85</v>
      </c>
      <c r="D1899" s="2">
        <f t="shared" si="87"/>
        <v>-2.3784905023441952E-2</v>
      </c>
      <c r="E1899" s="1"/>
      <c r="F1899" s="1"/>
      <c r="G1899" s="11" t="s">
        <v>4953</v>
      </c>
      <c r="H1899" s="10">
        <v>26.56</v>
      </c>
      <c r="I1899" s="2">
        <f t="shared" si="88"/>
        <v>1.1359455733582916E-2</v>
      </c>
      <c r="J1899" s="1"/>
      <c r="L1899" s="9" t="s">
        <v>4948</v>
      </c>
      <c r="M1899" s="10">
        <v>121</v>
      </c>
      <c r="N1899" s="2">
        <f t="shared" si="89"/>
        <v>0.1118091791843599</v>
      </c>
    </row>
    <row r="1900" spans="2:14" x14ac:dyDescent="0.35">
      <c r="B1900" s="9" t="s">
        <v>4949</v>
      </c>
      <c r="C1900" s="10">
        <v>23.87</v>
      </c>
      <c r="D1900" s="2">
        <f t="shared" si="87"/>
        <v>4.36713230105251E-2</v>
      </c>
      <c r="E1900" s="1"/>
      <c r="F1900" s="1"/>
      <c r="G1900" s="11" t="s">
        <v>4954</v>
      </c>
      <c r="H1900" s="10">
        <v>27.17</v>
      </c>
      <c r="I1900" s="2">
        <f t="shared" si="88"/>
        <v>2.2707098830023278E-2</v>
      </c>
      <c r="J1900" s="1"/>
      <c r="L1900" s="9" t="s">
        <v>4949</v>
      </c>
      <c r="M1900" s="10">
        <v>121.44</v>
      </c>
      <c r="N1900" s="2">
        <f t="shared" si="89"/>
        <v>3.6297680505787311E-3</v>
      </c>
    </row>
    <row r="1901" spans="2:14" x14ac:dyDescent="0.35">
      <c r="B1901" s="9" t="s">
        <v>4950</v>
      </c>
      <c r="C1901" s="10">
        <v>24</v>
      </c>
      <c r="D1901" s="2">
        <f t="shared" si="87"/>
        <v>5.4313899972069195E-3</v>
      </c>
      <c r="E1901" s="1"/>
      <c r="F1901" s="1"/>
      <c r="G1901" s="11" t="s">
        <v>4955</v>
      </c>
      <c r="H1901" s="10">
        <v>26.89</v>
      </c>
      <c r="I1901" s="2">
        <f t="shared" si="88"/>
        <v>-1.0358953157483107E-2</v>
      </c>
      <c r="J1901" s="1"/>
      <c r="L1901" s="9" t="s">
        <v>4950</v>
      </c>
      <c r="M1901" s="10">
        <v>122.84</v>
      </c>
      <c r="N1901" s="2">
        <f t="shared" si="89"/>
        <v>1.1462381925301794E-2</v>
      </c>
    </row>
    <row r="1902" spans="2:14" x14ac:dyDescent="0.35">
      <c r="B1902" s="9" t="s">
        <v>4951</v>
      </c>
      <c r="C1902" s="10">
        <v>24.22</v>
      </c>
      <c r="D1902" s="2">
        <f t="shared" si="87"/>
        <v>9.1249077770004534E-3</v>
      </c>
      <c r="E1902" s="1"/>
      <c r="F1902" s="1"/>
      <c r="G1902" s="11" t="s">
        <v>4956</v>
      </c>
      <c r="H1902" s="10">
        <v>26.32</v>
      </c>
      <c r="I1902" s="2">
        <f t="shared" si="88"/>
        <v>-2.1425363823656882E-2</v>
      </c>
      <c r="J1902" s="1"/>
      <c r="L1902" s="9" t="s">
        <v>4951</v>
      </c>
      <c r="M1902" s="10">
        <v>123.85599999999999</v>
      </c>
      <c r="N1902" s="2">
        <f t="shared" si="89"/>
        <v>8.2369048897360173E-3</v>
      </c>
    </row>
    <row r="1903" spans="2:14" x14ac:dyDescent="0.35">
      <c r="B1903" s="9" t="s">
        <v>4952</v>
      </c>
      <c r="C1903" s="10">
        <v>24.37</v>
      </c>
      <c r="D1903" s="2">
        <f t="shared" si="87"/>
        <v>6.1741295121686725E-3</v>
      </c>
      <c r="E1903" s="1"/>
      <c r="F1903" s="1"/>
      <c r="G1903" s="11" t="s">
        <v>4957</v>
      </c>
      <c r="H1903" s="10">
        <v>26.9</v>
      </c>
      <c r="I1903" s="2">
        <f t="shared" si="88"/>
        <v>2.1797180150676911E-2</v>
      </c>
      <c r="J1903" s="1"/>
      <c r="L1903" s="9" t="s">
        <v>4952</v>
      </c>
      <c r="M1903" s="10">
        <v>127.74</v>
      </c>
      <c r="N1903" s="2">
        <f t="shared" si="89"/>
        <v>3.0877347671085582E-2</v>
      </c>
    </row>
    <row r="1904" spans="2:14" x14ac:dyDescent="0.35">
      <c r="B1904" s="9" t="s">
        <v>4953</v>
      </c>
      <c r="C1904" s="10">
        <v>23.87</v>
      </c>
      <c r="D1904" s="2">
        <f t="shared" si="87"/>
        <v>-2.0730427286376168E-2</v>
      </c>
      <c r="E1904" s="1"/>
      <c r="F1904" s="1"/>
      <c r="G1904" s="11" t="s">
        <v>4958</v>
      </c>
      <c r="H1904" s="10">
        <v>26.69</v>
      </c>
      <c r="I1904" s="2">
        <f t="shared" si="88"/>
        <v>-7.8373231913605769E-3</v>
      </c>
      <c r="J1904" s="1"/>
      <c r="L1904" s="9" t="s">
        <v>4953</v>
      </c>
      <c r="M1904" s="10">
        <v>126.8</v>
      </c>
      <c r="N1904" s="2">
        <f t="shared" si="89"/>
        <v>-7.38590613031754E-3</v>
      </c>
    </row>
    <row r="1905" spans="2:14" x14ac:dyDescent="0.35">
      <c r="B1905" s="9" t="s">
        <v>4954</v>
      </c>
      <c r="C1905" s="10">
        <v>24.25</v>
      </c>
      <c r="D1905" s="2">
        <f t="shared" si="87"/>
        <v>1.5794177032753369E-2</v>
      </c>
      <c r="E1905" s="1"/>
      <c r="F1905" s="1"/>
      <c r="G1905" s="11" t="s">
        <v>4959</v>
      </c>
      <c r="H1905" s="10">
        <v>27.29</v>
      </c>
      <c r="I1905" s="2">
        <f t="shared" si="88"/>
        <v>2.2231371303814279E-2</v>
      </c>
      <c r="J1905" s="1"/>
      <c r="L1905" s="9" t="s">
        <v>4954</v>
      </c>
      <c r="M1905" s="10">
        <v>131.18</v>
      </c>
      <c r="N1905" s="2">
        <f t="shared" si="89"/>
        <v>3.3959383862463936E-2</v>
      </c>
    </row>
    <row r="1906" spans="2:14" x14ac:dyDescent="0.35">
      <c r="B1906" s="9" t="s">
        <v>4955</v>
      </c>
      <c r="C1906" s="10">
        <v>24.6</v>
      </c>
      <c r="D1906" s="2">
        <f t="shared" si="87"/>
        <v>1.4329825554824868E-2</v>
      </c>
      <c r="E1906" s="1"/>
      <c r="F1906" s="1"/>
      <c r="G1906" s="11" t="s">
        <v>4960</v>
      </c>
      <c r="H1906" s="10">
        <v>26.78</v>
      </c>
      <c r="I1906" s="2">
        <f t="shared" si="88"/>
        <v>-1.8864994457220615E-2</v>
      </c>
      <c r="J1906" s="1"/>
      <c r="L1906" s="9" t="s">
        <v>4955</v>
      </c>
      <c r="M1906" s="10">
        <v>135.91999999999999</v>
      </c>
      <c r="N1906" s="2">
        <f t="shared" si="89"/>
        <v>3.5496051498087093E-2</v>
      </c>
    </row>
    <row r="1907" spans="2:14" x14ac:dyDescent="0.35">
      <c r="B1907" s="9" t="s">
        <v>4956</v>
      </c>
      <c r="C1907" s="10">
        <v>23.99</v>
      </c>
      <c r="D1907" s="2">
        <f t="shared" si="87"/>
        <v>-2.5109366086714015E-2</v>
      </c>
      <c r="E1907" s="1"/>
      <c r="F1907" s="1"/>
      <c r="G1907" s="11" t="s">
        <v>4961</v>
      </c>
      <c r="H1907" s="10">
        <v>26.36</v>
      </c>
      <c r="I1907" s="2">
        <f t="shared" si="88"/>
        <v>-1.5807630628719996E-2</v>
      </c>
      <c r="J1907" s="1"/>
      <c r="L1907" s="9" t="s">
        <v>4956</v>
      </c>
      <c r="M1907" s="10">
        <v>134.36000000000001</v>
      </c>
      <c r="N1907" s="2">
        <f t="shared" si="89"/>
        <v>-1.154371261958435E-2</v>
      </c>
    </row>
    <row r="1908" spans="2:14" x14ac:dyDescent="0.35">
      <c r="B1908" s="9" t="s">
        <v>4957</v>
      </c>
      <c r="C1908" s="10">
        <v>24.3</v>
      </c>
      <c r="D1908" s="2">
        <f t="shared" si="87"/>
        <v>1.2839273494899762E-2</v>
      </c>
      <c r="E1908" s="1"/>
      <c r="F1908" s="1"/>
      <c r="G1908" s="11" t="s">
        <v>4962</v>
      </c>
      <c r="H1908" s="10">
        <v>26.21</v>
      </c>
      <c r="I1908" s="2">
        <f t="shared" si="88"/>
        <v>-5.7066922989914342E-3</v>
      </c>
      <c r="J1908" s="1"/>
      <c r="L1908" s="9" t="s">
        <v>4957</v>
      </c>
      <c r="M1908" s="10">
        <v>136.32</v>
      </c>
      <c r="N1908" s="2">
        <f t="shared" si="89"/>
        <v>1.4482298336913347E-2</v>
      </c>
    </row>
    <row r="1909" spans="2:14" x14ac:dyDescent="0.35">
      <c r="B1909" s="9" t="s">
        <v>4958</v>
      </c>
      <c r="C1909" s="10">
        <v>24.21</v>
      </c>
      <c r="D1909" s="2">
        <f t="shared" si="87"/>
        <v>-3.7105793965356015E-3</v>
      </c>
      <c r="E1909" s="1"/>
      <c r="F1909" s="1"/>
      <c r="G1909" s="11" t="s">
        <v>4963</v>
      </c>
      <c r="H1909" s="10">
        <v>26.49</v>
      </c>
      <c r="I1909" s="2">
        <f t="shared" si="88"/>
        <v>1.0626285948663253E-2</v>
      </c>
      <c r="J1909" s="1"/>
      <c r="L1909" s="9" t="s">
        <v>4958</v>
      </c>
      <c r="M1909" s="10">
        <v>139.18</v>
      </c>
      <c r="N1909" s="2">
        <f t="shared" si="89"/>
        <v>2.0762996335698562E-2</v>
      </c>
    </row>
    <row r="1910" spans="2:14" x14ac:dyDescent="0.35">
      <c r="B1910" s="9" t="s">
        <v>4959</v>
      </c>
      <c r="C1910" s="10">
        <v>24.29</v>
      </c>
      <c r="D1910" s="2">
        <f t="shared" si="87"/>
        <v>3.2989720641140438E-3</v>
      </c>
      <c r="E1910" s="1"/>
      <c r="F1910" s="1"/>
      <c r="G1910" s="11" t="s">
        <v>4964</v>
      </c>
      <c r="H1910" s="10">
        <v>26.7</v>
      </c>
      <c r="I1910" s="2">
        <f t="shared" si="88"/>
        <v>7.8962621222255398E-3</v>
      </c>
      <c r="J1910" s="1"/>
      <c r="L1910" s="9" t="s">
        <v>4959</v>
      </c>
      <c r="M1910" s="10">
        <v>136.6</v>
      </c>
      <c r="N1910" s="2">
        <f t="shared" si="89"/>
        <v>-1.8711112280014392E-2</v>
      </c>
    </row>
    <row r="1911" spans="2:14" x14ac:dyDescent="0.35">
      <c r="B1911" s="9" t="s">
        <v>4960</v>
      </c>
      <c r="C1911" s="10">
        <v>24.22</v>
      </c>
      <c r="D1911" s="2">
        <f t="shared" si="87"/>
        <v>-2.8860048891349867E-3</v>
      </c>
      <c r="E1911" s="1"/>
      <c r="F1911" s="1"/>
      <c r="G1911" s="11" t="s">
        <v>4965</v>
      </c>
      <c r="H1911" s="10">
        <v>26.53</v>
      </c>
      <c r="I1911" s="2">
        <f t="shared" si="88"/>
        <v>-6.3873972565555315E-3</v>
      </c>
      <c r="J1911" s="1"/>
      <c r="L1911" s="9" t="s">
        <v>4960</v>
      </c>
      <c r="M1911" s="10">
        <v>134.41999999999999</v>
      </c>
      <c r="N1911" s="2">
        <f t="shared" si="89"/>
        <v>-1.6087720594869973E-2</v>
      </c>
    </row>
    <row r="1912" spans="2:14" x14ac:dyDescent="0.35">
      <c r="B1912" s="9" t="s">
        <v>4961</v>
      </c>
      <c r="C1912" s="10">
        <v>24.34</v>
      </c>
      <c r="D1912" s="2">
        <f t="shared" si="87"/>
        <v>4.9423494344350604E-3</v>
      </c>
      <c r="E1912" s="1"/>
      <c r="F1912" s="1"/>
      <c r="G1912" s="11" t="s">
        <v>4966</v>
      </c>
      <c r="H1912" s="10">
        <v>27.77</v>
      </c>
      <c r="I1912" s="2">
        <f t="shared" si="88"/>
        <v>4.5680133169059826E-2</v>
      </c>
      <c r="J1912" s="1"/>
      <c r="L1912" s="9" t="s">
        <v>4961</v>
      </c>
      <c r="M1912" s="10">
        <v>129.56</v>
      </c>
      <c r="N1912" s="2">
        <f t="shared" si="89"/>
        <v>-3.6825132238691147E-2</v>
      </c>
    </row>
    <row r="1913" spans="2:14" x14ac:dyDescent="0.35">
      <c r="B1913" s="9" t="s">
        <v>4962</v>
      </c>
      <c r="C1913" s="10">
        <v>24.44</v>
      </c>
      <c r="D1913" s="2">
        <f t="shared" si="87"/>
        <v>4.1000467440135526E-3</v>
      </c>
      <c r="E1913" s="1"/>
      <c r="F1913" s="1"/>
      <c r="G1913" s="11" t="s">
        <v>4967</v>
      </c>
      <c r="H1913" s="10">
        <v>27.95</v>
      </c>
      <c r="I1913" s="2">
        <f t="shared" si="88"/>
        <v>6.4608982823999303E-3</v>
      </c>
      <c r="J1913" s="1"/>
      <c r="L1913" s="9" t="s">
        <v>4962</v>
      </c>
      <c r="M1913" s="10">
        <v>127.18</v>
      </c>
      <c r="N1913" s="2">
        <f t="shared" si="89"/>
        <v>-1.8540688463866774E-2</v>
      </c>
    </row>
    <row r="1914" spans="2:14" x14ac:dyDescent="0.35">
      <c r="B1914" s="9" t="s">
        <v>4963</v>
      </c>
      <c r="C1914" s="10">
        <v>24.46</v>
      </c>
      <c r="D1914" s="2">
        <f t="shared" si="87"/>
        <v>8.179959556317626E-4</v>
      </c>
      <c r="E1914" s="1"/>
      <c r="F1914" s="1"/>
      <c r="G1914" s="11" t="s">
        <v>4968</v>
      </c>
      <c r="H1914" s="10">
        <v>29.9</v>
      </c>
      <c r="I1914" s="2">
        <f t="shared" si="88"/>
        <v>6.7441280795532479E-2</v>
      </c>
      <c r="J1914" s="1"/>
      <c r="L1914" s="9" t="s">
        <v>4963</v>
      </c>
      <c r="M1914" s="10">
        <v>128.13999999999999</v>
      </c>
      <c r="N1914" s="2">
        <f t="shared" si="89"/>
        <v>7.5200103716135886E-3</v>
      </c>
    </row>
    <row r="1915" spans="2:14" x14ac:dyDescent="0.35">
      <c r="B1915" s="9" t="s">
        <v>4964</v>
      </c>
      <c r="C1915" s="10">
        <v>24.43</v>
      </c>
      <c r="D1915" s="2">
        <f t="shared" si="87"/>
        <v>-1.2272449893772704E-3</v>
      </c>
      <c r="E1915" s="1"/>
      <c r="F1915" s="1"/>
      <c r="G1915" s="11" t="s">
        <v>4969</v>
      </c>
      <c r="H1915" s="10">
        <v>29.12</v>
      </c>
      <c r="I1915" s="2">
        <f t="shared" si="88"/>
        <v>-2.6433257068155483E-2</v>
      </c>
      <c r="J1915" s="1"/>
      <c r="L1915" s="9" t="s">
        <v>4964</v>
      </c>
      <c r="M1915" s="10">
        <v>127.3</v>
      </c>
      <c r="N1915" s="2">
        <f t="shared" si="89"/>
        <v>-6.576910647514562E-3</v>
      </c>
    </row>
    <row r="1916" spans="2:14" x14ac:dyDescent="0.35">
      <c r="B1916" s="9" t="s">
        <v>4965</v>
      </c>
      <c r="C1916" s="10">
        <v>24.53</v>
      </c>
      <c r="D1916" s="2">
        <f t="shared" si="87"/>
        <v>4.0849730007488259E-3</v>
      </c>
      <c r="E1916" s="1"/>
      <c r="F1916" s="1"/>
      <c r="G1916" s="11" t="s">
        <v>4970</v>
      </c>
      <c r="H1916" s="10">
        <v>28.13</v>
      </c>
      <c r="I1916" s="2">
        <f t="shared" si="88"/>
        <v>-3.4588600826719842E-2</v>
      </c>
      <c r="J1916" s="1"/>
      <c r="L1916" s="9" t="s">
        <v>4965</v>
      </c>
      <c r="M1916" s="10">
        <v>127.88</v>
      </c>
      <c r="N1916" s="2">
        <f t="shared" si="89"/>
        <v>4.5458186282798345E-3</v>
      </c>
    </row>
    <row r="1917" spans="2:14" x14ac:dyDescent="0.35">
      <c r="B1917" s="9" t="s">
        <v>4966</v>
      </c>
      <c r="C1917" s="10">
        <v>24.62</v>
      </c>
      <c r="D1917" s="2">
        <f t="shared" si="87"/>
        <v>3.662262485909608E-3</v>
      </c>
      <c r="E1917" s="1"/>
      <c r="F1917" s="1"/>
      <c r="G1917" s="11" t="s">
        <v>4971</v>
      </c>
      <c r="H1917" s="10">
        <v>28.37</v>
      </c>
      <c r="I1917" s="2">
        <f t="shared" si="88"/>
        <v>8.4956263189944845E-3</v>
      </c>
      <c r="J1917" s="1"/>
      <c r="L1917" s="9" t="s">
        <v>4966</v>
      </c>
      <c r="M1917" s="10">
        <v>132.9</v>
      </c>
      <c r="N1917" s="2">
        <f t="shared" si="89"/>
        <v>3.8504641527559121E-2</v>
      </c>
    </row>
    <row r="1918" spans="2:14" x14ac:dyDescent="0.35">
      <c r="B1918" s="9" t="s">
        <v>4967</v>
      </c>
      <c r="C1918" s="10">
        <v>24.7</v>
      </c>
      <c r="D1918" s="2">
        <f t="shared" si="87"/>
        <v>3.2441228776240246E-3</v>
      </c>
      <c r="E1918" s="1"/>
      <c r="F1918" s="1"/>
      <c r="G1918" s="11" t="s">
        <v>4972</v>
      </c>
      <c r="H1918" s="10">
        <v>28.14</v>
      </c>
      <c r="I1918" s="2">
        <f t="shared" si="88"/>
        <v>-8.1401971345170104E-3</v>
      </c>
      <c r="J1918" s="1"/>
      <c r="L1918" s="9" t="s">
        <v>4967</v>
      </c>
      <c r="M1918" s="10">
        <v>135.96</v>
      </c>
      <c r="N1918" s="2">
        <f t="shared" si="89"/>
        <v>2.276375910871558E-2</v>
      </c>
    </row>
    <row r="1919" spans="2:14" x14ac:dyDescent="0.35">
      <c r="B1919" s="9" t="s">
        <v>4968</v>
      </c>
      <c r="C1919" s="10">
        <v>24.7</v>
      </c>
      <c r="D1919" s="2">
        <f t="shared" si="87"/>
        <v>0</v>
      </c>
      <c r="E1919" s="1"/>
      <c r="F1919" s="1"/>
      <c r="G1919" s="11" t="s">
        <v>4973</v>
      </c>
      <c r="H1919" s="10">
        <v>27.97</v>
      </c>
      <c r="I1919" s="2">
        <f t="shared" si="88"/>
        <v>-6.0595444723747002E-3</v>
      </c>
      <c r="J1919" s="1"/>
      <c r="L1919" s="9" t="s">
        <v>4968</v>
      </c>
      <c r="M1919" s="10">
        <v>135.18</v>
      </c>
      <c r="N1919" s="2">
        <f t="shared" si="89"/>
        <v>-5.7535011557071757E-3</v>
      </c>
    </row>
    <row r="1920" spans="2:14" x14ac:dyDescent="0.35">
      <c r="B1920" s="9" t="s">
        <v>4969</v>
      </c>
      <c r="C1920" s="10">
        <v>25.79</v>
      </c>
      <c r="D1920" s="2">
        <f t="shared" si="87"/>
        <v>4.3183576259321885E-2</v>
      </c>
      <c r="E1920" s="1"/>
      <c r="F1920" s="1"/>
      <c r="G1920" s="11" t="s">
        <v>4974</v>
      </c>
      <c r="H1920" s="10">
        <v>28.3</v>
      </c>
      <c r="I1920" s="2">
        <f t="shared" si="88"/>
        <v>1.1729297435323711E-2</v>
      </c>
      <c r="J1920" s="1"/>
      <c r="L1920" s="9" t="s">
        <v>4969</v>
      </c>
      <c r="M1920" s="10">
        <v>135.82</v>
      </c>
      <c r="N1920" s="2">
        <f t="shared" si="89"/>
        <v>4.723256013437256E-3</v>
      </c>
    </row>
    <row r="1921" spans="2:14" x14ac:dyDescent="0.35">
      <c r="B1921" s="9" t="s">
        <v>4970</v>
      </c>
      <c r="C1921" s="10">
        <v>26.12</v>
      </c>
      <c r="D1921" s="2">
        <f t="shared" si="87"/>
        <v>1.2714484514976955E-2</v>
      </c>
      <c r="E1921" s="1"/>
      <c r="F1921" s="1"/>
      <c r="G1921" s="11" t="s">
        <v>4975</v>
      </c>
      <c r="H1921" s="10">
        <v>28.91</v>
      </c>
      <c r="I1921" s="2">
        <f t="shared" si="88"/>
        <v>2.1325751379062771E-2</v>
      </c>
      <c r="J1921" s="1"/>
      <c r="L1921" s="9" t="s">
        <v>4970</v>
      </c>
      <c r="M1921" s="10">
        <v>133.12</v>
      </c>
      <c r="N1921" s="2">
        <f t="shared" si="89"/>
        <v>-2.0079502612746845E-2</v>
      </c>
    </row>
    <row r="1922" spans="2:14" x14ac:dyDescent="0.35">
      <c r="B1922" s="9" t="s">
        <v>4971</v>
      </c>
      <c r="C1922" s="10">
        <v>25.62</v>
      </c>
      <c r="D1922" s="2">
        <f t="shared" si="87"/>
        <v>-1.9328007939642167E-2</v>
      </c>
      <c r="E1922" s="1"/>
      <c r="F1922" s="1"/>
      <c r="G1922" s="11" t="s">
        <v>4976</v>
      </c>
      <c r="H1922" s="10">
        <v>29.52</v>
      </c>
      <c r="I1922" s="2">
        <f t="shared" si="88"/>
        <v>2.0880443704016958E-2</v>
      </c>
      <c r="J1922" s="1"/>
      <c r="L1922" s="9" t="s">
        <v>4971</v>
      </c>
      <c r="M1922" s="10">
        <v>135.24</v>
      </c>
      <c r="N1922" s="2">
        <f t="shared" si="89"/>
        <v>1.5800000766786847E-2</v>
      </c>
    </row>
    <row r="1923" spans="2:14" x14ac:dyDescent="0.35">
      <c r="B1923" s="9" t="s">
        <v>4972</v>
      </c>
      <c r="C1923" s="10">
        <v>25.67</v>
      </c>
      <c r="D1923" s="2">
        <f t="shared" si="87"/>
        <v>1.9496984144609674E-3</v>
      </c>
      <c r="E1923" s="1"/>
      <c r="F1923" s="1"/>
      <c r="G1923" s="11" t="s">
        <v>4977</v>
      </c>
      <c r="H1923" s="10">
        <v>30.67</v>
      </c>
      <c r="I1923" s="2">
        <f t="shared" si="88"/>
        <v>3.821697839388858E-2</v>
      </c>
      <c r="J1923" s="1"/>
      <c r="L1923" s="9" t="s">
        <v>4972</v>
      </c>
      <c r="M1923" s="10">
        <v>134.62</v>
      </c>
      <c r="N1923" s="2">
        <f t="shared" si="89"/>
        <v>-4.59498325711819E-3</v>
      </c>
    </row>
    <row r="1924" spans="2:14" x14ac:dyDescent="0.35">
      <c r="B1924" s="9" t="s">
        <v>4973</v>
      </c>
      <c r="C1924" s="10">
        <v>25.74</v>
      </c>
      <c r="D1924" s="2">
        <f t="shared" ref="D1924:D1987" si="90">LOG(C1924/C1923, EXP(1))</f>
        <v>2.723207284931473E-3</v>
      </c>
      <c r="E1924" s="1"/>
      <c r="F1924" s="1"/>
      <c r="G1924" s="11" t="s">
        <v>4978</v>
      </c>
      <c r="H1924" s="10">
        <v>30.83</v>
      </c>
      <c r="I1924" s="2">
        <f t="shared" ref="I1924:I1987" si="91">LOG(H1924/H1923, EXP(1))</f>
        <v>5.2032637718986904E-3</v>
      </c>
      <c r="J1924" s="1"/>
      <c r="L1924" s="9" t="s">
        <v>4973</v>
      </c>
      <c r="M1924" s="10">
        <v>135.62</v>
      </c>
      <c r="N1924" s="2">
        <f t="shared" ref="N1924:N1987" si="92">LOG(M1924/M1923, EXP(1))</f>
        <v>7.4008626731289946E-3</v>
      </c>
    </row>
    <row r="1925" spans="2:14" x14ac:dyDescent="0.35">
      <c r="B1925" s="9" t="s">
        <v>4974</v>
      </c>
      <c r="C1925" s="10">
        <v>25.85</v>
      </c>
      <c r="D1925" s="2">
        <f t="shared" si="90"/>
        <v>4.2643987864577392E-3</v>
      </c>
      <c r="E1925" s="1"/>
      <c r="F1925" s="1"/>
      <c r="G1925" s="11" t="s">
        <v>4979</v>
      </c>
      <c r="H1925" s="10">
        <v>31.76</v>
      </c>
      <c r="I1925" s="2">
        <f t="shared" si="91"/>
        <v>2.9719394480876054E-2</v>
      </c>
      <c r="J1925" s="1"/>
      <c r="L1925" s="9" t="s">
        <v>4974</v>
      </c>
      <c r="M1925" s="10">
        <v>137.5</v>
      </c>
      <c r="N1925" s="2">
        <f t="shared" si="92"/>
        <v>1.3767059850929797E-2</v>
      </c>
    </row>
    <row r="1926" spans="2:14" x14ac:dyDescent="0.35">
      <c r="B1926" s="9" t="s">
        <v>4975</v>
      </c>
      <c r="C1926" s="10">
        <v>25.95</v>
      </c>
      <c r="D1926" s="2">
        <f t="shared" si="90"/>
        <v>3.8610086574593721E-3</v>
      </c>
      <c r="E1926" s="1"/>
      <c r="F1926" s="1"/>
      <c r="G1926" s="11" t="s">
        <v>4980</v>
      </c>
      <c r="H1926" s="10">
        <v>32.229999999999997</v>
      </c>
      <c r="I1926" s="2">
        <f t="shared" si="91"/>
        <v>1.4690059448411336E-2</v>
      </c>
      <c r="J1926" s="1"/>
      <c r="L1926" s="9" t="s">
        <v>4975</v>
      </c>
      <c r="M1926" s="10">
        <v>133.96</v>
      </c>
      <c r="N1926" s="2">
        <f t="shared" si="92"/>
        <v>-2.6082669180622117E-2</v>
      </c>
    </row>
    <row r="1927" spans="2:14" x14ac:dyDescent="0.35">
      <c r="B1927" s="9" t="s">
        <v>4976</v>
      </c>
      <c r="C1927" s="10">
        <v>25.84</v>
      </c>
      <c r="D1927" s="2">
        <f t="shared" si="90"/>
        <v>-4.247930697496561E-3</v>
      </c>
      <c r="E1927" s="1"/>
      <c r="F1927" s="1"/>
      <c r="G1927" s="11" t="s">
        <v>4981</v>
      </c>
      <c r="H1927" s="10">
        <v>30.8</v>
      </c>
      <c r="I1927" s="2">
        <f t="shared" si="91"/>
        <v>-4.5383005847817577E-2</v>
      </c>
      <c r="J1927" s="1"/>
      <c r="L1927" s="9" t="s">
        <v>4976</v>
      </c>
      <c r="M1927" s="10">
        <v>132.96</v>
      </c>
      <c r="N1927" s="2">
        <f t="shared" si="92"/>
        <v>-7.4929168188657795E-3</v>
      </c>
    </row>
    <row r="1928" spans="2:14" x14ac:dyDescent="0.35">
      <c r="B1928" s="9" t="s">
        <v>4977</v>
      </c>
      <c r="C1928" s="10">
        <v>25.8</v>
      </c>
      <c r="D1928" s="2">
        <f t="shared" si="90"/>
        <v>-1.5491869868293781E-3</v>
      </c>
      <c r="E1928" s="1"/>
      <c r="F1928" s="1"/>
      <c r="G1928" s="11" t="s">
        <v>4982</v>
      </c>
      <c r="H1928" s="10">
        <v>29.73</v>
      </c>
      <c r="I1928" s="2">
        <f t="shared" si="91"/>
        <v>-3.535805296952247E-2</v>
      </c>
      <c r="J1928" s="1"/>
      <c r="L1928" s="9" t="s">
        <v>4977</v>
      </c>
      <c r="M1928" s="10">
        <v>133.91999999999999</v>
      </c>
      <c r="N1928" s="2">
        <f t="shared" si="92"/>
        <v>7.1942756340270106E-3</v>
      </c>
    </row>
    <row r="1929" spans="2:14" x14ac:dyDescent="0.35">
      <c r="B1929" s="9" t="s">
        <v>4978</v>
      </c>
      <c r="C1929" s="10">
        <v>25.7</v>
      </c>
      <c r="D1929" s="2">
        <f t="shared" si="90"/>
        <v>-3.883500026397633E-3</v>
      </c>
      <c r="E1929" s="1"/>
      <c r="F1929" s="1"/>
      <c r="G1929" s="11" t="s">
        <v>4983</v>
      </c>
      <c r="H1929" s="10">
        <v>30.51</v>
      </c>
      <c r="I1929" s="2">
        <f t="shared" si="91"/>
        <v>2.5897861718571905E-2</v>
      </c>
      <c r="J1929" s="1"/>
      <c r="L1929" s="9" t="s">
        <v>4978</v>
      </c>
      <c r="M1929" s="10">
        <v>135.69999999999999</v>
      </c>
      <c r="N1929" s="2">
        <f t="shared" si="92"/>
        <v>1.3203960099658196E-2</v>
      </c>
    </row>
    <row r="1930" spans="2:14" x14ac:dyDescent="0.35">
      <c r="B1930" s="9" t="s">
        <v>4979</v>
      </c>
      <c r="C1930" s="10">
        <v>25.84</v>
      </c>
      <c r="D1930" s="2">
        <f t="shared" si="90"/>
        <v>5.4326870132269667E-3</v>
      </c>
      <c r="E1930" s="1"/>
      <c r="F1930" s="1"/>
      <c r="G1930" s="11" t="s">
        <v>4984</v>
      </c>
      <c r="H1930" s="10">
        <v>30.79</v>
      </c>
      <c r="I1930" s="2">
        <f t="shared" si="91"/>
        <v>9.1354632078305895E-3</v>
      </c>
      <c r="J1930" s="1"/>
      <c r="L1930" s="9" t="s">
        <v>4979</v>
      </c>
      <c r="M1930" s="10">
        <v>136.76</v>
      </c>
      <c r="N1930" s="2">
        <f t="shared" si="92"/>
        <v>7.7809979302771405E-3</v>
      </c>
    </row>
    <row r="1931" spans="2:14" x14ac:dyDescent="0.35">
      <c r="B1931" s="9" t="s">
        <v>4980</v>
      </c>
      <c r="C1931" s="10">
        <v>25.61</v>
      </c>
      <c r="D1931" s="2">
        <f t="shared" si="90"/>
        <v>-8.9407787029672173E-3</v>
      </c>
      <c r="E1931" s="1"/>
      <c r="F1931" s="1"/>
      <c r="G1931" s="11" t="s">
        <v>4985</v>
      </c>
      <c r="H1931" s="10">
        <v>31.72</v>
      </c>
      <c r="I1931" s="2">
        <f t="shared" si="91"/>
        <v>2.9757434830238256E-2</v>
      </c>
      <c r="J1931" s="1"/>
      <c r="L1931" s="9" t="s">
        <v>4980</v>
      </c>
      <c r="M1931" s="10">
        <v>142.96</v>
      </c>
      <c r="N1931" s="2">
        <f t="shared" si="92"/>
        <v>4.4337306080072164E-2</v>
      </c>
    </row>
    <row r="1932" spans="2:14" x14ac:dyDescent="0.35">
      <c r="B1932" s="9" t="s">
        <v>4981</v>
      </c>
      <c r="C1932" s="10">
        <v>25.61</v>
      </c>
      <c r="D1932" s="2">
        <f t="shared" si="90"/>
        <v>0</v>
      </c>
      <c r="E1932" s="1"/>
      <c r="F1932" s="1"/>
      <c r="G1932" s="11" t="s">
        <v>4986</v>
      </c>
      <c r="H1932" s="10">
        <v>31.67</v>
      </c>
      <c r="I1932" s="2">
        <f t="shared" si="91"/>
        <v>-1.5775362160986854E-3</v>
      </c>
      <c r="J1932" s="1"/>
      <c r="L1932" s="9" t="s">
        <v>4981</v>
      </c>
      <c r="M1932" s="10">
        <v>140.06</v>
      </c>
      <c r="N1932" s="2">
        <f t="shared" si="92"/>
        <v>-2.0493968623800991E-2</v>
      </c>
    </row>
    <row r="1933" spans="2:14" x14ac:dyDescent="0.35">
      <c r="B1933" s="9" t="s">
        <v>4982</v>
      </c>
      <c r="C1933" s="10">
        <v>25.43</v>
      </c>
      <c r="D1933" s="2">
        <f t="shared" si="90"/>
        <v>-7.0533207774056451E-3</v>
      </c>
      <c r="E1933" s="1"/>
      <c r="F1933" s="1"/>
      <c r="G1933" s="11" t="s">
        <v>4987</v>
      </c>
      <c r="H1933" s="10">
        <v>31.65</v>
      </c>
      <c r="I1933" s="2">
        <f t="shared" si="91"/>
        <v>-6.3171196036338102E-4</v>
      </c>
      <c r="J1933" s="1"/>
      <c r="L1933" s="9" t="s">
        <v>4982</v>
      </c>
      <c r="M1933" s="10">
        <v>145.6</v>
      </c>
      <c r="N1933" s="2">
        <f t="shared" si="92"/>
        <v>3.8792233535213917E-2</v>
      </c>
    </row>
    <row r="1934" spans="2:14" x14ac:dyDescent="0.35">
      <c r="B1934" s="9" t="s">
        <v>4983</v>
      </c>
      <c r="C1934" s="10">
        <v>25.6</v>
      </c>
      <c r="D1934" s="2">
        <f t="shared" si="90"/>
        <v>6.662772051488677E-3</v>
      </c>
      <c r="E1934" s="1"/>
      <c r="F1934" s="1"/>
      <c r="G1934" s="11" t="s">
        <v>4988</v>
      </c>
      <c r="H1934" s="10">
        <v>32.520000000000003</v>
      </c>
      <c r="I1934" s="2">
        <f t="shared" si="91"/>
        <v>2.7117136089424818E-2</v>
      </c>
      <c r="J1934" s="1"/>
      <c r="L1934" s="9" t="s">
        <v>4983</v>
      </c>
      <c r="M1934" s="10">
        <v>145.04</v>
      </c>
      <c r="N1934" s="2">
        <f t="shared" si="92"/>
        <v>-3.8535693159899662E-3</v>
      </c>
    </row>
    <row r="1935" spans="2:14" x14ac:dyDescent="0.35">
      <c r="B1935" s="9" t="s">
        <v>4984</v>
      </c>
      <c r="C1935" s="10">
        <v>25.91</v>
      </c>
      <c r="D1935" s="2">
        <f t="shared" si="90"/>
        <v>1.2036643088501681E-2</v>
      </c>
      <c r="E1935" s="1"/>
      <c r="F1935" s="1"/>
      <c r="G1935" s="11" t="s">
        <v>4989</v>
      </c>
      <c r="H1935" s="10">
        <v>32.799999999999997</v>
      </c>
      <c r="I1935" s="2">
        <f t="shared" si="91"/>
        <v>8.5732307104880896E-3</v>
      </c>
      <c r="J1935" s="1"/>
      <c r="L1935" s="9" t="s">
        <v>4984</v>
      </c>
      <c r="M1935" s="10">
        <v>145</v>
      </c>
      <c r="N1935" s="2">
        <f t="shared" si="92"/>
        <v>-2.7582402602111726E-4</v>
      </c>
    </row>
    <row r="1936" spans="2:14" x14ac:dyDescent="0.35">
      <c r="B1936" s="9" t="s">
        <v>4985</v>
      </c>
      <c r="C1936" s="10">
        <v>25.93</v>
      </c>
      <c r="D1936" s="2">
        <f t="shared" si="90"/>
        <v>7.7160497655431176E-4</v>
      </c>
      <c r="E1936" s="1"/>
      <c r="F1936" s="1"/>
      <c r="G1936" s="11" t="s">
        <v>4990</v>
      </c>
      <c r="H1936" s="10">
        <v>31.58</v>
      </c>
      <c r="I1936" s="2">
        <f t="shared" si="91"/>
        <v>-3.7904506562601935E-2</v>
      </c>
      <c r="J1936" s="1"/>
      <c r="L1936" s="9" t="s">
        <v>4985</v>
      </c>
      <c r="M1936" s="10">
        <v>145.26</v>
      </c>
      <c r="N1936" s="2">
        <f t="shared" si="92"/>
        <v>1.7914977574477369E-3</v>
      </c>
    </row>
    <row r="1937" spans="2:14" x14ac:dyDescent="0.35">
      <c r="B1937" s="9" t="s">
        <v>4986</v>
      </c>
      <c r="C1937" s="10">
        <v>25.98</v>
      </c>
      <c r="D1937" s="2">
        <f t="shared" si="90"/>
        <v>1.9264116918803963E-3</v>
      </c>
      <c r="E1937" s="1"/>
      <c r="F1937" s="1"/>
      <c r="G1937" s="11" t="s">
        <v>4991</v>
      </c>
      <c r="H1937" s="10">
        <v>32.119999999999997</v>
      </c>
      <c r="I1937" s="2">
        <f t="shared" si="91"/>
        <v>1.6954880251064799E-2</v>
      </c>
      <c r="J1937" s="1"/>
      <c r="L1937" s="9" t="s">
        <v>4986</v>
      </c>
      <c r="M1937" s="10">
        <v>148.4</v>
      </c>
      <c r="N1937" s="2">
        <f t="shared" si="92"/>
        <v>2.1386090555258024E-2</v>
      </c>
    </row>
    <row r="1938" spans="2:14" x14ac:dyDescent="0.35">
      <c r="B1938" s="9" t="s">
        <v>4987</v>
      </c>
      <c r="C1938" s="10">
        <v>26.33</v>
      </c>
      <c r="D1938" s="2">
        <f t="shared" si="90"/>
        <v>1.3381962265764385E-2</v>
      </c>
      <c r="E1938" s="1"/>
      <c r="F1938" s="1"/>
      <c r="G1938" s="11" t="s">
        <v>4992</v>
      </c>
      <c r="H1938" s="10">
        <v>30.22</v>
      </c>
      <c r="I1938" s="2">
        <f t="shared" si="91"/>
        <v>-6.0974932233967431E-2</v>
      </c>
      <c r="J1938" s="1"/>
      <c r="L1938" s="9" t="s">
        <v>4987</v>
      </c>
      <c r="M1938" s="10">
        <v>148.34</v>
      </c>
      <c r="N1938" s="2">
        <f t="shared" si="92"/>
        <v>-4.0439442486808497E-4</v>
      </c>
    </row>
    <row r="1939" spans="2:14" x14ac:dyDescent="0.35">
      <c r="B1939" s="9" t="s">
        <v>4988</v>
      </c>
      <c r="C1939" s="10">
        <v>26.85</v>
      </c>
      <c r="D1939" s="2">
        <f t="shared" si="90"/>
        <v>1.9556847446655687E-2</v>
      </c>
      <c r="E1939" s="1"/>
      <c r="F1939" s="1"/>
      <c r="G1939" s="11" t="s">
        <v>4993</v>
      </c>
      <c r="H1939" s="10">
        <v>30.84</v>
      </c>
      <c r="I1939" s="2">
        <f t="shared" si="91"/>
        <v>2.0308591850535278E-2</v>
      </c>
      <c r="J1939" s="1"/>
      <c r="L1939" s="9" t="s">
        <v>4988</v>
      </c>
      <c r="M1939" s="10">
        <v>148.19999999999999</v>
      </c>
      <c r="N1939" s="2">
        <f t="shared" si="92"/>
        <v>-9.4422344642565437E-4</v>
      </c>
    </row>
    <row r="1940" spans="2:14" x14ac:dyDescent="0.35">
      <c r="B1940" s="9" t="s">
        <v>4989</v>
      </c>
      <c r="C1940" s="10">
        <v>26.79</v>
      </c>
      <c r="D1940" s="2">
        <f t="shared" si="90"/>
        <v>-2.2371373983564331E-3</v>
      </c>
      <c r="E1940" s="1"/>
      <c r="F1940" s="1"/>
      <c r="G1940" s="11" t="s">
        <v>4994</v>
      </c>
      <c r="H1940" s="10">
        <v>31.79</v>
      </c>
      <c r="I1940" s="2">
        <f t="shared" si="91"/>
        <v>3.0339226227582491E-2</v>
      </c>
      <c r="J1940" s="1"/>
      <c r="L1940" s="9" t="s">
        <v>4989</v>
      </c>
      <c r="M1940" s="10">
        <v>147.78</v>
      </c>
      <c r="N1940" s="2">
        <f t="shared" si="92"/>
        <v>-2.8380315014849161E-3</v>
      </c>
    </row>
    <row r="1941" spans="2:14" x14ac:dyDescent="0.35">
      <c r="B1941" s="9" t="s">
        <v>4990</v>
      </c>
      <c r="C1941" s="10">
        <v>26.86</v>
      </c>
      <c r="D1941" s="2">
        <f t="shared" si="90"/>
        <v>2.6095075385740734E-3</v>
      </c>
      <c r="E1941" s="1"/>
      <c r="F1941" s="1"/>
      <c r="G1941" s="11" t="s">
        <v>4995</v>
      </c>
      <c r="H1941" s="10">
        <v>32.5</v>
      </c>
      <c r="I1941" s="2">
        <f t="shared" si="91"/>
        <v>2.2088314412980425E-2</v>
      </c>
      <c r="J1941" s="1"/>
      <c r="L1941" s="9" t="s">
        <v>4990</v>
      </c>
      <c r="M1941" s="10">
        <v>147.54</v>
      </c>
      <c r="N1941" s="2">
        <f t="shared" si="92"/>
        <v>-1.6253559043454249E-3</v>
      </c>
    </row>
    <row r="1942" spans="2:14" x14ac:dyDescent="0.35">
      <c r="B1942" s="9" t="s">
        <v>4991</v>
      </c>
      <c r="C1942" s="10">
        <v>27.18</v>
      </c>
      <c r="D1942" s="2">
        <f t="shared" si="90"/>
        <v>1.1843217627906187E-2</v>
      </c>
      <c r="E1942" s="1"/>
      <c r="F1942" s="1"/>
      <c r="G1942" s="11" t="s">
        <v>4996</v>
      </c>
      <c r="H1942" s="10">
        <v>32.33</v>
      </c>
      <c r="I1942" s="2">
        <f t="shared" si="91"/>
        <v>-5.2444975983501167E-3</v>
      </c>
      <c r="J1942" s="1"/>
      <c r="L1942" s="9" t="s">
        <v>4991</v>
      </c>
      <c r="M1942" s="10">
        <v>150.52000000000001</v>
      </c>
      <c r="N1942" s="2">
        <f t="shared" si="92"/>
        <v>1.9996640269080369E-2</v>
      </c>
    </row>
    <row r="1943" spans="2:14" x14ac:dyDescent="0.35">
      <c r="B1943" s="9" t="s">
        <v>4992</v>
      </c>
      <c r="C1943" s="10">
        <v>26.9</v>
      </c>
      <c r="D1943" s="2">
        <f t="shared" si="90"/>
        <v>-1.0355122115204247E-2</v>
      </c>
      <c r="E1943" s="1"/>
      <c r="F1943" s="1"/>
      <c r="G1943" s="11" t="s">
        <v>4997</v>
      </c>
      <c r="H1943" s="10">
        <v>31.84</v>
      </c>
      <c r="I1943" s="2">
        <f t="shared" si="91"/>
        <v>-1.5272230761159368E-2</v>
      </c>
      <c r="J1943" s="1"/>
      <c r="L1943" s="9" t="s">
        <v>4992</v>
      </c>
      <c r="M1943" s="10">
        <v>149.30000000000001</v>
      </c>
      <c r="N1943" s="2">
        <f t="shared" si="92"/>
        <v>-8.1382611800918242E-3</v>
      </c>
    </row>
    <row r="1944" spans="2:14" x14ac:dyDescent="0.35">
      <c r="B1944" s="9" t="s">
        <v>4993</v>
      </c>
      <c r="C1944" s="10">
        <v>26.66</v>
      </c>
      <c r="D1944" s="2">
        <f t="shared" si="90"/>
        <v>-8.9619718572307733E-3</v>
      </c>
      <c r="E1944" s="1"/>
      <c r="F1944" s="1"/>
      <c r="G1944" s="11" t="s">
        <v>4998</v>
      </c>
      <c r="H1944" s="10">
        <v>32.119999999999997</v>
      </c>
      <c r="I1944" s="2">
        <f t="shared" si="91"/>
        <v>8.7555281023785035E-3</v>
      </c>
      <c r="J1944" s="1"/>
      <c r="L1944" s="9" t="s">
        <v>4993</v>
      </c>
      <c r="M1944" s="10">
        <v>146</v>
      </c>
      <c r="N1944" s="2">
        <f t="shared" si="92"/>
        <v>-2.2351082836808357E-2</v>
      </c>
    </row>
    <row r="1945" spans="2:14" x14ac:dyDescent="0.35">
      <c r="B1945" s="9" t="s">
        <v>4994</v>
      </c>
      <c r="C1945" s="10">
        <v>26.95</v>
      </c>
      <c r="D1945" s="2">
        <f t="shared" si="90"/>
        <v>1.0818982604443576E-2</v>
      </c>
      <c r="E1945" s="1"/>
      <c r="F1945" s="1"/>
      <c r="G1945" s="11" t="s">
        <v>4999</v>
      </c>
      <c r="H1945" s="10">
        <v>30.87</v>
      </c>
      <c r="I1945" s="2">
        <f t="shared" si="91"/>
        <v>-3.9694050564492926E-2</v>
      </c>
      <c r="J1945" s="1"/>
      <c r="L1945" s="9" t="s">
        <v>4994</v>
      </c>
      <c r="M1945" s="10">
        <v>151.5</v>
      </c>
      <c r="N1945" s="2">
        <f t="shared" si="92"/>
        <v>3.6979003241087431E-2</v>
      </c>
    </row>
    <row r="1946" spans="2:14" x14ac:dyDescent="0.35">
      <c r="B1946" s="9" t="s">
        <v>4995</v>
      </c>
      <c r="C1946" s="10">
        <v>27.2</v>
      </c>
      <c r="D1946" s="2">
        <f t="shared" si="90"/>
        <v>9.2336759469455239E-3</v>
      </c>
      <c r="E1946" s="1"/>
      <c r="F1946" s="1"/>
      <c r="G1946" s="11" t="s">
        <v>5000</v>
      </c>
      <c r="H1946" s="10">
        <v>31.7</v>
      </c>
      <c r="I1946" s="2">
        <f t="shared" si="91"/>
        <v>2.6531842369166947E-2</v>
      </c>
      <c r="J1946" s="1"/>
      <c r="L1946" s="9" t="s">
        <v>4995</v>
      </c>
      <c r="M1946" s="10">
        <v>155.22</v>
      </c>
      <c r="N1946" s="2">
        <f t="shared" si="92"/>
        <v>2.4257840476568954E-2</v>
      </c>
    </row>
    <row r="1947" spans="2:14" x14ac:dyDescent="0.35">
      <c r="B1947" s="9" t="s">
        <v>4996</v>
      </c>
      <c r="C1947" s="10">
        <v>27.44</v>
      </c>
      <c r="D1947" s="2">
        <f t="shared" si="90"/>
        <v>8.7848295557328114E-3</v>
      </c>
      <c r="E1947" s="1"/>
      <c r="F1947" s="1"/>
      <c r="G1947" s="11" t="s">
        <v>5001</v>
      </c>
      <c r="H1947" s="10">
        <v>32.76</v>
      </c>
      <c r="I1947" s="2">
        <f t="shared" si="91"/>
        <v>3.2891578101633671E-2</v>
      </c>
      <c r="J1947" s="1"/>
      <c r="L1947" s="9" t="s">
        <v>4996</v>
      </c>
      <c r="M1947" s="10">
        <v>152.82</v>
      </c>
      <c r="N1947" s="2">
        <f t="shared" si="92"/>
        <v>-1.5582707206572123E-2</v>
      </c>
    </row>
    <row r="1948" spans="2:14" x14ac:dyDescent="0.35">
      <c r="B1948" s="9" t="s">
        <v>4997</v>
      </c>
      <c r="C1948" s="10">
        <v>27.4</v>
      </c>
      <c r="D1948" s="2">
        <f t="shared" si="90"/>
        <v>-1.4587894636599842E-3</v>
      </c>
      <c r="E1948" s="1"/>
      <c r="F1948" s="1"/>
      <c r="G1948" s="11" t="s">
        <v>5002</v>
      </c>
      <c r="H1948" s="10">
        <v>33.32</v>
      </c>
      <c r="I1948" s="2">
        <f t="shared" si="91"/>
        <v>1.6949558313773424E-2</v>
      </c>
      <c r="J1948" s="1"/>
      <c r="L1948" s="9" t="s">
        <v>4997</v>
      </c>
      <c r="M1948" s="10">
        <v>154.02000000000001</v>
      </c>
      <c r="N1948" s="2">
        <f t="shared" si="92"/>
        <v>7.8217058916835308E-3</v>
      </c>
    </row>
    <row r="1949" spans="2:14" x14ac:dyDescent="0.35">
      <c r="B1949" s="9" t="s">
        <v>4998</v>
      </c>
      <c r="C1949" s="10">
        <v>27.35</v>
      </c>
      <c r="D1949" s="2">
        <f t="shared" si="90"/>
        <v>-1.8264845260341873E-3</v>
      </c>
      <c r="E1949" s="1"/>
      <c r="F1949" s="1"/>
      <c r="G1949" s="11" t="s">
        <v>5003</v>
      </c>
      <c r="H1949" s="10">
        <v>32.590000000000003</v>
      </c>
      <c r="I1949" s="2">
        <f t="shared" si="91"/>
        <v>-2.2152324449171656E-2</v>
      </c>
      <c r="J1949" s="1"/>
      <c r="L1949" s="9" t="s">
        <v>4998</v>
      </c>
      <c r="M1949" s="10">
        <v>153.96</v>
      </c>
      <c r="N1949" s="2">
        <f t="shared" si="92"/>
        <v>-3.8963569555870649E-4</v>
      </c>
    </row>
    <row r="1950" spans="2:14" x14ac:dyDescent="0.35">
      <c r="B1950" s="9" t="s">
        <v>4999</v>
      </c>
      <c r="C1950" s="10">
        <v>27.36</v>
      </c>
      <c r="D1950" s="2">
        <f t="shared" si="90"/>
        <v>3.6556388635940195E-4</v>
      </c>
      <c r="E1950" s="1"/>
      <c r="F1950" s="1"/>
      <c r="G1950" s="11" t="s">
        <v>5004</v>
      </c>
      <c r="H1950" s="10">
        <v>33.380000000000003</v>
      </c>
      <c r="I1950" s="2">
        <f t="shared" si="91"/>
        <v>2.3951425384218867E-2</v>
      </c>
      <c r="J1950" s="1"/>
      <c r="L1950" s="9" t="s">
        <v>4999</v>
      </c>
      <c r="M1950" s="10">
        <v>149.72</v>
      </c>
      <c r="N1950" s="2">
        <f t="shared" si="92"/>
        <v>-2.7925945379317245E-2</v>
      </c>
    </row>
    <row r="1951" spans="2:14" x14ac:dyDescent="0.35">
      <c r="B1951" s="9" t="s">
        <v>5000</v>
      </c>
      <c r="C1951" s="10">
        <v>27.37</v>
      </c>
      <c r="D1951" s="2">
        <f t="shared" si="90"/>
        <v>3.654302982380061E-4</v>
      </c>
      <c r="E1951" s="1"/>
      <c r="F1951" s="1"/>
      <c r="G1951" s="11" t="s">
        <v>5005</v>
      </c>
      <c r="H1951" s="10">
        <v>32.619999999999997</v>
      </c>
      <c r="I1951" s="2">
        <f t="shared" si="91"/>
        <v>-2.3031321040821409E-2</v>
      </c>
      <c r="J1951" s="1"/>
      <c r="L1951" s="9" t="s">
        <v>5000</v>
      </c>
      <c r="M1951" s="10">
        <v>148.16</v>
      </c>
      <c r="N1951" s="2">
        <f t="shared" si="92"/>
        <v>-1.0474112138358948E-2</v>
      </c>
    </row>
    <row r="1952" spans="2:14" x14ac:dyDescent="0.35">
      <c r="B1952" s="9" t="s">
        <v>5001</v>
      </c>
      <c r="C1952" s="10">
        <v>27.94</v>
      </c>
      <c r="D1952" s="2">
        <f t="shared" si="90"/>
        <v>2.0611830776228045E-2</v>
      </c>
      <c r="E1952" s="1"/>
      <c r="F1952" s="1"/>
      <c r="G1952" s="11" t="s">
        <v>5006</v>
      </c>
      <c r="H1952" s="10">
        <v>32.909999999999997</v>
      </c>
      <c r="I1952" s="2">
        <f t="shared" si="91"/>
        <v>8.8509657623806991E-3</v>
      </c>
      <c r="J1952" s="1"/>
      <c r="L1952" s="9" t="s">
        <v>5001</v>
      </c>
      <c r="M1952" s="10">
        <v>150.76</v>
      </c>
      <c r="N1952" s="2">
        <f t="shared" si="92"/>
        <v>1.7396397501065378E-2</v>
      </c>
    </row>
    <row r="1953" spans="2:14" x14ac:dyDescent="0.35">
      <c r="B1953" s="9" t="s">
        <v>5002</v>
      </c>
      <c r="C1953" s="10">
        <v>27.92</v>
      </c>
      <c r="D1953" s="2">
        <f t="shared" si="90"/>
        <v>-7.1607593464397316E-4</v>
      </c>
      <c r="E1953" s="1"/>
      <c r="F1953" s="1"/>
      <c r="G1953" s="11" t="s">
        <v>5007</v>
      </c>
      <c r="H1953" s="10">
        <v>33.549999999999997</v>
      </c>
      <c r="I1953" s="2">
        <f t="shared" si="91"/>
        <v>1.9260300462442172E-2</v>
      </c>
      <c r="J1953" s="1"/>
      <c r="L1953" s="9" t="s">
        <v>5002</v>
      </c>
      <c r="M1953" s="10">
        <v>149.66</v>
      </c>
      <c r="N1953" s="2">
        <f t="shared" si="92"/>
        <v>-7.3231137467222249E-3</v>
      </c>
    </row>
    <row r="1954" spans="2:14" x14ac:dyDescent="0.35">
      <c r="B1954" s="9" t="s">
        <v>5003</v>
      </c>
      <c r="C1954" s="10">
        <v>27.87</v>
      </c>
      <c r="D1954" s="2">
        <f t="shared" si="90"/>
        <v>-1.792436400314907E-3</v>
      </c>
      <c r="E1954" s="1"/>
      <c r="F1954" s="1"/>
      <c r="G1954" s="11" t="s">
        <v>5008</v>
      </c>
      <c r="H1954" s="10">
        <v>33.32</v>
      </c>
      <c r="I1954" s="2">
        <f t="shared" si="91"/>
        <v>-6.8790461190487923E-3</v>
      </c>
      <c r="J1954" s="1"/>
      <c r="L1954" s="9" t="s">
        <v>5003</v>
      </c>
      <c r="M1954" s="10">
        <v>148.44</v>
      </c>
      <c r="N1954" s="2">
        <f t="shared" si="92"/>
        <v>-8.1852184598155825E-3</v>
      </c>
    </row>
    <row r="1955" spans="2:14" x14ac:dyDescent="0.35">
      <c r="B1955" s="9" t="s">
        <v>5004</v>
      </c>
      <c r="C1955" s="10">
        <v>27.72</v>
      </c>
      <c r="D1955" s="2">
        <f t="shared" si="90"/>
        <v>-5.3966671721543879E-3</v>
      </c>
      <c r="E1955" s="1"/>
      <c r="F1955" s="1"/>
      <c r="G1955" s="11" t="s">
        <v>5009</v>
      </c>
      <c r="H1955" s="10">
        <v>32.6</v>
      </c>
      <c r="I1955" s="2">
        <f t="shared" si="91"/>
        <v>-2.1845528925979921E-2</v>
      </c>
      <c r="J1955" s="1"/>
      <c r="L1955" s="9" t="s">
        <v>5004</v>
      </c>
      <c r="M1955" s="10">
        <v>149.26</v>
      </c>
      <c r="N1955" s="2">
        <f t="shared" si="92"/>
        <v>5.508915510844389E-3</v>
      </c>
    </row>
    <row r="1956" spans="2:14" x14ac:dyDescent="0.35">
      <c r="B1956" s="9" t="s">
        <v>5005</v>
      </c>
      <c r="C1956" s="10">
        <v>27.69</v>
      </c>
      <c r="D1956" s="2">
        <f t="shared" si="90"/>
        <v>-1.0828371388319376E-3</v>
      </c>
      <c r="E1956" s="1"/>
      <c r="F1956" s="1"/>
      <c r="G1956" s="11" t="s">
        <v>5010</v>
      </c>
      <c r="H1956" s="10">
        <v>32.47</v>
      </c>
      <c r="I1956" s="2">
        <f t="shared" si="91"/>
        <v>-3.995702257907463E-3</v>
      </c>
      <c r="J1956" s="1"/>
      <c r="L1956" s="9" t="s">
        <v>5005</v>
      </c>
      <c r="M1956" s="10">
        <v>147.62</v>
      </c>
      <c r="N1956" s="2">
        <f t="shared" si="92"/>
        <v>-1.1048347361335044E-2</v>
      </c>
    </row>
    <row r="1957" spans="2:14" x14ac:dyDescent="0.35">
      <c r="B1957" s="9" t="s">
        <v>5006</v>
      </c>
      <c r="C1957" s="10">
        <v>27.54</v>
      </c>
      <c r="D1957" s="2">
        <f t="shared" si="90"/>
        <v>-5.4318438823617293E-3</v>
      </c>
      <c r="E1957" s="1"/>
      <c r="F1957" s="1"/>
      <c r="G1957" s="11" t="s">
        <v>5011</v>
      </c>
      <c r="H1957" s="10">
        <v>32.31</v>
      </c>
      <c r="I1957" s="2">
        <f t="shared" si="91"/>
        <v>-4.9398062783476172E-3</v>
      </c>
      <c r="J1957" s="1"/>
      <c r="L1957" s="9" t="s">
        <v>5006</v>
      </c>
      <c r="M1957" s="10">
        <v>146.46</v>
      </c>
      <c r="N1957" s="2">
        <f t="shared" si="92"/>
        <v>-7.8890507089825462E-3</v>
      </c>
    </row>
    <row r="1958" spans="2:14" x14ac:dyDescent="0.35">
      <c r="B1958" s="9" t="s">
        <v>5007</v>
      </c>
      <c r="C1958" s="10">
        <v>28.22</v>
      </c>
      <c r="D1958" s="2">
        <f t="shared" si="90"/>
        <v>2.4391453124159048E-2</v>
      </c>
      <c r="E1958" s="1"/>
      <c r="F1958" s="1"/>
      <c r="G1958" s="11" t="s">
        <v>5012</v>
      </c>
      <c r="H1958" s="10">
        <v>32.54</v>
      </c>
      <c r="I1958" s="2">
        <f t="shared" si="91"/>
        <v>7.0933219544847695E-3</v>
      </c>
      <c r="J1958" s="1"/>
      <c r="L1958" s="9" t="s">
        <v>5007</v>
      </c>
      <c r="M1958" s="10">
        <v>150.52000000000001</v>
      </c>
      <c r="N1958" s="2">
        <f t="shared" si="92"/>
        <v>2.7343612092312911E-2</v>
      </c>
    </row>
    <row r="1959" spans="2:14" x14ac:dyDescent="0.35">
      <c r="B1959" s="9" t="s">
        <v>5008</v>
      </c>
      <c r="C1959" s="10">
        <v>28.37</v>
      </c>
      <c r="D1959" s="2">
        <f t="shared" si="90"/>
        <v>5.3013023960920749E-3</v>
      </c>
      <c r="E1959" s="1"/>
      <c r="F1959" s="1"/>
      <c r="G1959" s="11" t="s">
        <v>5013</v>
      </c>
      <c r="H1959" s="10">
        <v>32.57</v>
      </c>
      <c r="I1959" s="2">
        <f t="shared" si="91"/>
        <v>9.2151749725048868E-4</v>
      </c>
      <c r="J1959" s="1"/>
      <c r="L1959" s="9" t="s">
        <v>5008</v>
      </c>
      <c r="M1959" s="10">
        <v>150.04</v>
      </c>
      <c r="N1959" s="2">
        <f t="shared" si="92"/>
        <v>-3.1940405115500055E-3</v>
      </c>
    </row>
    <row r="1960" spans="2:14" x14ac:dyDescent="0.35">
      <c r="B1960" s="9" t="s">
        <v>5009</v>
      </c>
      <c r="C1960" s="10">
        <v>28.45</v>
      </c>
      <c r="D1960" s="2">
        <f t="shared" si="90"/>
        <v>2.815911751579918E-3</v>
      </c>
      <c r="E1960" s="1"/>
      <c r="F1960" s="1"/>
      <c r="G1960" s="11" t="s">
        <v>5014</v>
      </c>
      <c r="H1960" s="10">
        <v>32.880000000000003</v>
      </c>
      <c r="I1960" s="2">
        <f t="shared" si="91"/>
        <v>9.4729508998370911E-3</v>
      </c>
      <c r="J1960" s="1"/>
      <c r="L1960" s="9" t="s">
        <v>5009</v>
      </c>
      <c r="M1960" s="10">
        <v>150.80000000000001</v>
      </c>
      <c r="N1960" s="2">
        <f t="shared" si="92"/>
        <v>5.0525303601691891E-3</v>
      </c>
    </row>
    <row r="1961" spans="2:14" x14ac:dyDescent="0.35">
      <c r="B1961" s="9" t="s">
        <v>5010</v>
      </c>
      <c r="C1961" s="10">
        <v>28.44</v>
      </c>
      <c r="D1961" s="2">
        <f t="shared" si="90"/>
        <v>-3.515556372997306E-4</v>
      </c>
      <c r="E1961" s="1"/>
      <c r="F1961" s="1"/>
      <c r="G1961" s="11" t="s">
        <v>5015</v>
      </c>
      <c r="H1961" s="10">
        <v>33.630000000000003</v>
      </c>
      <c r="I1961" s="2">
        <f t="shared" si="91"/>
        <v>2.2553955564198973E-2</v>
      </c>
      <c r="J1961" s="1"/>
      <c r="L1961" s="9" t="s">
        <v>5010</v>
      </c>
      <c r="M1961" s="10">
        <v>148.58000000000001</v>
      </c>
      <c r="N1961" s="2">
        <f t="shared" si="92"/>
        <v>-1.4830921850195543E-2</v>
      </c>
    </row>
    <row r="1962" spans="2:14" x14ac:dyDescent="0.35">
      <c r="B1962" s="9" t="s">
        <v>5011</v>
      </c>
      <c r="C1962" s="10">
        <v>28.52</v>
      </c>
      <c r="D1962" s="2">
        <f t="shared" si="90"/>
        <v>2.8089906110549518E-3</v>
      </c>
      <c r="E1962" s="1"/>
      <c r="F1962" s="1"/>
      <c r="G1962" s="11" t="s">
        <v>5016</v>
      </c>
      <c r="H1962" s="10">
        <v>37.68</v>
      </c>
      <c r="I1962" s="2">
        <f t="shared" si="91"/>
        <v>0.11371092395598406</v>
      </c>
      <c r="J1962" s="1"/>
      <c r="L1962" s="9" t="s">
        <v>5011</v>
      </c>
      <c r="M1962" s="10">
        <v>149.06</v>
      </c>
      <c r="N1962" s="2">
        <f t="shared" si="92"/>
        <v>3.2253757298875449E-3</v>
      </c>
    </row>
    <row r="1963" spans="2:14" x14ac:dyDescent="0.35">
      <c r="B1963" s="9" t="s">
        <v>5012</v>
      </c>
      <c r="C1963" s="10">
        <v>28.29</v>
      </c>
      <c r="D1963" s="2">
        <f t="shared" si="90"/>
        <v>-8.0972102326193618E-3</v>
      </c>
      <c r="E1963" s="1"/>
      <c r="F1963" s="1"/>
      <c r="G1963" s="11" t="s">
        <v>5017</v>
      </c>
      <c r="H1963" s="10">
        <v>38.299999999999997</v>
      </c>
      <c r="I1963" s="2">
        <f t="shared" si="91"/>
        <v>1.632044647843783E-2</v>
      </c>
      <c r="J1963" s="1"/>
      <c r="L1963" s="9" t="s">
        <v>5012</v>
      </c>
      <c r="M1963" s="10">
        <v>157.97999999999999</v>
      </c>
      <c r="N1963" s="2">
        <f t="shared" si="92"/>
        <v>5.811953328272515E-2</v>
      </c>
    </row>
    <row r="1964" spans="2:14" x14ac:dyDescent="0.35">
      <c r="B1964" s="9" t="s">
        <v>5013</v>
      </c>
      <c r="C1964" s="10">
        <v>28.43</v>
      </c>
      <c r="D1964" s="2">
        <f t="shared" si="90"/>
        <v>4.9365403494325754E-3</v>
      </c>
      <c r="E1964" s="1"/>
      <c r="F1964" s="1"/>
      <c r="G1964" s="11" t="s">
        <v>5018</v>
      </c>
      <c r="H1964" s="10">
        <v>38.24</v>
      </c>
      <c r="I1964" s="2">
        <f t="shared" si="91"/>
        <v>-1.5678080033996215E-3</v>
      </c>
      <c r="J1964" s="1"/>
      <c r="L1964" s="9" t="s">
        <v>5013</v>
      </c>
      <c r="M1964" s="10">
        <v>159.9</v>
      </c>
      <c r="N1964" s="2">
        <f t="shared" si="92"/>
        <v>1.2080177103635696E-2</v>
      </c>
    </row>
    <row r="1965" spans="2:14" x14ac:dyDescent="0.35">
      <c r="B1965" s="9" t="s">
        <v>5014</v>
      </c>
      <c r="C1965" s="10">
        <v>28.45</v>
      </c>
      <c r="D1965" s="2">
        <f t="shared" si="90"/>
        <v>7.0323490943150391E-4</v>
      </c>
      <c r="E1965" s="1"/>
      <c r="F1965" s="1"/>
      <c r="G1965" s="11" t="s">
        <v>5019</v>
      </c>
      <c r="H1965" s="10">
        <v>38.15</v>
      </c>
      <c r="I1965" s="2">
        <f t="shared" si="91"/>
        <v>-2.3563304527346109E-3</v>
      </c>
      <c r="J1965" s="1"/>
      <c r="L1965" s="9" t="s">
        <v>5014</v>
      </c>
      <c r="M1965" s="10">
        <v>162.91999999999999</v>
      </c>
      <c r="N1965" s="2">
        <f t="shared" si="92"/>
        <v>1.8710662940303137E-2</v>
      </c>
    </row>
    <row r="1966" spans="2:14" x14ac:dyDescent="0.35">
      <c r="B1966" s="9" t="s">
        <v>5015</v>
      </c>
      <c r="C1966" s="10">
        <v>28.28</v>
      </c>
      <c r="D1966" s="2">
        <f t="shared" si="90"/>
        <v>-5.9933195439678547E-3</v>
      </c>
      <c r="E1966" s="1"/>
      <c r="F1966" s="1"/>
      <c r="G1966" s="11" t="s">
        <v>5020</v>
      </c>
      <c r="H1966" s="10">
        <v>38.9</v>
      </c>
      <c r="I1966" s="2">
        <f t="shared" si="91"/>
        <v>1.9468492893934514E-2</v>
      </c>
      <c r="J1966" s="1"/>
      <c r="L1966" s="9" t="s">
        <v>5015</v>
      </c>
      <c r="M1966" s="10">
        <v>162.1</v>
      </c>
      <c r="N1966" s="2">
        <f t="shared" si="92"/>
        <v>-5.0458540385813705E-3</v>
      </c>
    </row>
    <row r="1967" spans="2:14" x14ac:dyDescent="0.35">
      <c r="B1967" s="9" t="s">
        <v>5016</v>
      </c>
      <c r="C1967" s="10">
        <v>28.31</v>
      </c>
      <c r="D1967" s="2">
        <f t="shared" si="90"/>
        <v>1.0602580954360687E-3</v>
      </c>
      <c r="E1967" s="1"/>
      <c r="F1967" s="1"/>
      <c r="G1967" s="11" t="s">
        <v>5021</v>
      </c>
      <c r="H1967" s="10">
        <v>37.56</v>
      </c>
      <c r="I1967" s="2">
        <f t="shared" si="91"/>
        <v>-3.5054596284338387E-2</v>
      </c>
      <c r="J1967" s="1"/>
      <c r="L1967" s="9" t="s">
        <v>5016</v>
      </c>
      <c r="M1967" s="10">
        <v>163.36000000000001</v>
      </c>
      <c r="N1967" s="2">
        <f t="shared" si="92"/>
        <v>7.7429256747251953E-3</v>
      </c>
    </row>
    <row r="1968" spans="2:14" x14ac:dyDescent="0.35">
      <c r="B1968" s="9" t="s">
        <v>5017</v>
      </c>
      <c r="C1968" s="10">
        <v>28.35</v>
      </c>
      <c r="D1968" s="2">
        <f t="shared" si="90"/>
        <v>1.4119310499530406E-3</v>
      </c>
      <c r="E1968" s="1"/>
      <c r="F1968" s="1"/>
      <c r="G1968" s="11" t="s">
        <v>5022</v>
      </c>
      <c r="H1968" s="10">
        <v>37.450000000000003</v>
      </c>
      <c r="I1968" s="2">
        <f t="shared" si="91"/>
        <v>-2.932944376833647E-3</v>
      </c>
      <c r="J1968" s="1"/>
      <c r="L1968" s="9" t="s">
        <v>5017</v>
      </c>
      <c r="M1968" s="10">
        <v>164.38</v>
      </c>
      <c r="N1968" s="2">
        <f t="shared" si="92"/>
        <v>6.2244663039984025E-3</v>
      </c>
    </row>
    <row r="1969" spans="2:14" x14ac:dyDescent="0.35">
      <c r="B1969" s="9" t="s">
        <v>5018</v>
      </c>
      <c r="C1969" s="10">
        <v>28.34</v>
      </c>
      <c r="D1969" s="2">
        <f t="shared" si="90"/>
        <v>-3.527959112267105E-4</v>
      </c>
      <c r="E1969" s="1"/>
      <c r="F1969" s="1"/>
      <c r="G1969" s="11" t="s">
        <v>5023</v>
      </c>
      <c r="H1969" s="10">
        <v>37.46</v>
      </c>
      <c r="I1969" s="2">
        <f t="shared" si="91"/>
        <v>2.6698705271397299E-4</v>
      </c>
      <c r="J1969" s="1"/>
      <c r="L1969" s="9" t="s">
        <v>5018</v>
      </c>
      <c r="M1969" s="10">
        <v>160.82</v>
      </c>
      <c r="N1969" s="2">
        <f t="shared" si="92"/>
        <v>-2.1895093600350968E-2</v>
      </c>
    </row>
    <row r="1970" spans="2:14" x14ac:dyDescent="0.35">
      <c r="B1970" s="9" t="s">
        <v>5019</v>
      </c>
      <c r="C1970" s="10">
        <v>28.53</v>
      </c>
      <c r="D1970" s="2">
        <f t="shared" si="90"/>
        <v>6.6819309628743896E-3</v>
      </c>
      <c r="E1970" s="1"/>
      <c r="F1970" s="1"/>
      <c r="G1970" s="11" t="s">
        <v>5024</v>
      </c>
      <c r="H1970" s="10">
        <v>38.21</v>
      </c>
      <c r="I1970" s="2">
        <f t="shared" si="91"/>
        <v>1.9823564442866176E-2</v>
      </c>
      <c r="J1970" s="1"/>
      <c r="L1970" s="9" t="s">
        <v>5019</v>
      </c>
      <c r="M1970" s="10">
        <v>160.84</v>
      </c>
      <c r="N1970" s="2">
        <f t="shared" si="92"/>
        <v>1.2435490907042779E-4</v>
      </c>
    </row>
    <row r="1971" spans="2:14" x14ac:dyDescent="0.35">
      <c r="B1971" s="9" t="s">
        <v>5020</v>
      </c>
      <c r="C1971" s="10">
        <v>28.71</v>
      </c>
      <c r="D1971" s="2">
        <f t="shared" si="90"/>
        <v>6.2893289075639184E-3</v>
      </c>
      <c r="E1971" s="1"/>
      <c r="F1971" s="1"/>
      <c r="G1971" s="11" t="s">
        <v>5025</v>
      </c>
      <c r="H1971" s="10">
        <v>38.770000000000003</v>
      </c>
      <c r="I1971" s="2">
        <f t="shared" si="91"/>
        <v>1.4549490224029219E-2</v>
      </c>
      <c r="J1971" s="1"/>
      <c r="L1971" s="9" t="s">
        <v>5020</v>
      </c>
      <c r="M1971" s="10">
        <v>162.16</v>
      </c>
      <c r="N1971" s="2">
        <f t="shared" si="92"/>
        <v>8.1734201146713113E-3</v>
      </c>
    </row>
    <row r="1972" spans="2:14" x14ac:dyDescent="0.35">
      <c r="B1972" s="9" t="s">
        <v>5021</v>
      </c>
      <c r="C1972" s="10">
        <v>28.81</v>
      </c>
      <c r="D1972" s="2">
        <f t="shared" si="90"/>
        <v>3.4770549634644981E-3</v>
      </c>
      <c r="E1972" s="1"/>
      <c r="F1972" s="1"/>
      <c r="G1972" s="11" t="s">
        <v>5026</v>
      </c>
      <c r="H1972" s="10">
        <v>39.47</v>
      </c>
      <c r="I1972" s="2">
        <f t="shared" si="91"/>
        <v>1.789413799191782E-2</v>
      </c>
      <c r="J1972" s="1"/>
      <c r="L1972" s="9" t="s">
        <v>5021</v>
      </c>
      <c r="M1972" s="10">
        <v>158.32</v>
      </c>
      <c r="N1972" s="2">
        <f t="shared" si="92"/>
        <v>-2.3965200849434286E-2</v>
      </c>
    </row>
    <row r="1973" spans="2:14" x14ac:dyDescent="0.35">
      <c r="B1973" s="9" t="s">
        <v>5022</v>
      </c>
      <c r="C1973" s="10">
        <v>28.77</v>
      </c>
      <c r="D1973" s="2">
        <f t="shared" si="90"/>
        <v>-1.389371532980534E-3</v>
      </c>
      <c r="E1973" s="1"/>
      <c r="F1973" s="1"/>
      <c r="G1973" s="11" t="s">
        <v>5027</v>
      </c>
      <c r="H1973" s="10">
        <v>38.840000000000003</v>
      </c>
      <c r="I1973" s="2">
        <f t="shared" si="91"/>
        <v>-1.6090246251631482E-2</v>
      </c>
      <c r="J1973" s="1"/>
      <c r="L1973" s="9" t="s">
        <v>5022</v>
      </c>
      <c r="M1973" s="10">
        <v>157.96</v>
      </c>
      <c r="N1973" s="2">
        <f t="shared" si="92"/>
        <v>-2.2764648758615814E-3</v>
      </c>
    </row>
    <row r="1974" spans="2:14" x14ac:dyDescent="0.35">
      <c r="B1974" s="9" t="s">
        <v>5023</v>
      </c>
      <c r="C1974" s="10">
        <v>28.73</v>
      </c>
      <c r="D1974" s="2">
        <f t="shared" si="90"/>
        <v>-1.3913045722583578E-3</v>
      </c>
      <c r="E1974" s="1"/>
      <c r="F1974" s="1"/>
      <c r="G1974" s="11" t="s">
        <v>5028</v>
      </c>
      <c r="H1974" s="10">
        <v>39.26</v>
      </c>
      <c r="I1974" s="2">
        <f t="shared" si="91"/>
        <v>1.0755545425190737E-2</v>
      </c>
      <c r="J1974" s="1"/>
      <c r="L1974" s="9" t="s">
        <v>5023</v>
      </c>
      <c r="M1974" s="10">
        <v>156.58000000000001</v>
      </c>
      <c r="N1974" s="2">
        <f t="shared" si="92"/>
        <v>-8.7747749386804744E-3</v>
      </c>
    </row>
    <row r="1975" spans="2:14" x14ac:dyDescent="0.35">
      <c r="B1975" s="9" t="s">
        <v>5024</v>
      </c>
      <c r="C1975" s="10">
        <v>28.84</v>
      </c>
      <c r="D1975" s="2">
        <f t="shared" si="90"/>
        <v>3.8214394255502138E-3</v>
      </c>
      <c r="E1975" s="1"/>
      <c r="F1975" s="1"/>
      <c r="G1975" s="11" t="s">
        <v>5029</v>
      </c>
      <c r="H1975" s="10">
        <v>39.99</v>
      </c>
      <c r="I1975" s="2">
        <f t="shared" si="91"/>
        <v>1.8423234010412189E-2</v>
      </c>
      <c r="J1975" s="1"/>
      <c r="L1975" s="9" t="s">
        <v>5024</v>
      </c>
      <c r="M1975" s="10">
        <v>159.41999999999999</v>
      </c>
      <c r="N1975" s="2">
        <f t="shared" si="92"/>
        <v>1.79751675200088E-2</v>
      </c>
    </row>
    <row r="1976" spans="2:14" x14ac:dyDescent="0.35">
      <c r="B1976" s="9" t="s">
        <v>5025</v>
      </c>
      <c r="C1976" s="10">
        <v>28.95</v>
      </c>
      <c r="D1976" s="2">
        <f t="shared" si="90"/>
        <v>3.8068916022558109E-3</v>
      </c>
      <c r="E1976" s="1"/>
      <c r="F1976" s="1"/>
      <c r="G1976" s="11" t="s">
        <v>5030</v>
      </c>
      <c r="H1976" s="10">
        <v>41.51</v>
      </c>
      <c r="I1976" s="2">
        <f t="shared" si="91"/>
        <v>3.7304939206220251E-2</v>
      </c>
      <c r="J1976" s="1"/>
      <c r="L1976" s="9" t="s">
        <v>5025</v>
      </c>
      <c r="M1976" s="10">
        <v>161.02000000000001</v>
      </c>
      <c r="N1976" s="2">
        <f t="shared" si="92"/>
        <v>9.9863518720576076E-3</v>
      </c>
    </row>
    <row r="1977" spans="2:14" x14ac:dyDescent="0.35">
      <c r="B1977" s="9" t="s">
        <v>5026</v>
      </c>
      <c r="C1977" s="10">
        <v>28.98</v>
      </c>
      <c r="D1977" s="2">
        <f t="shared" si="90"/>
        <v>1.0357328735321183E-3</v>
      </c>
      <c r="E1977" s="1"/>
      <c r="F1977" s="1"/>
      <c r="G1977" s="11" t="s">
        <v>5031</v>
      </c>
      <c r="H1977" s="10">
        <v>42.6</v>
      </c>
      <c r="I1977" s="2">
        <f t="shared" si="91"/>
        <v>2.5919891210377334E-2</v>
      </c>
      <c r="J1977" s="1"/>
      <c r="L1977" s="9" t="s">
        <v>5026</v>
      </c>
      <c r="M1977" s="10">
        <v>164.9</v>
      </c>
      <c r="N1977" s="2">
        <f t="shared" si="92"/>
        <v>2.3810648693718607E-2</v>
      </c>
    </row>
    <row r="1978" spans="2:14" x14ac:dyDescent="0.35">
      <c r="B1978" s="9" t="s">
        <v>5027</v>
      </c>
      <c r="C1978" s="10">
        <v>29.26</v>
      </c>
      <c r="D1978" s="2">
        <f t="shared" si="90"/>
        <v>9.6154586994419734E-3</v>
      </c>
      <c r="E1978" s="1"/>
      <c r="F1978" s="1"/>
      <c r="G1978" s="11" t="s">
        <v>5032</v>
      </c>
      <c r="H1978" s="10">
        <v>42.84</v>
      </c>
      <c r="I1978" s="2">
        <f t="shared" si="91"/>
        <v>5.6179923042232738E-3</v>
      </c>
      <c r="J1978" s="1"/>
      <c r="L1978" s="9" t="s">
        <v>5027</v>
      </c>
      <c r="M1978" s="10">
        <v>166.68</v>
      </c>
      <c r="N1978" s="2">
        <f t="shared" si="92"/>
        <v>1.0736576988699452E-2</v>
      </c>
    </row>
    <row r="1979" spans="2:14" x14ac:dyDescent="0.35">
      <c r="B1979" s="9" t="s">
        <v>5028</v>
      </c>
      <c r="C1979" s="10">
        <v>29.24</v>
      </c>
      <c r="D1979" s="2">
        <f t="shared" si="90"/>
        <v>-6.8376071040064245E-4</v>
      </c>
      <c r="E1979" s="1"/>
      <c r="F1979" s="1"/>
      <c r="G1979" s="11" t="s">
        <v>5033</v>
      </c>
      <c r="H1979" s="10">
        <v>42.55</v>
      </c>
      <c r="I1979" s="2">
        <f t="shared" si="91"/>
        <v>-6.7923905601650764E-3</v>
      </c>
      <c r="J1979" s="1"/>
      <c r="L1979" s="9" t="s">
        <v>5028</v>
      </c>
      <c r="M1979" s="10">
        <v>166.24</v>
      </c>
      <c r="N1979" s="2">
        <f t="shared" si="92"/>
        <v>-2.6432792033354363E-3</v>
      </c>
    </row>
    <row r="1980" spans="2:14" x14ac:dyDescent="0.35">
      <c r="B1980" s="9" t="s">
        <v>5029</v>
      </c>
      <c r="C1980" s="10">
        <v>29.35</v>
      </c>
      <c r="D1980" s="2">
        <f t="shared" si="90"/>
        <v>3.7549113925277591E-3</v>
      </c>
      <c r="E1980" s="1"/>
      <c r="F1980" s="1"/>
      <c r="G1980" s="11" t="s">
        <v>5034</v>
      </c>
      <c r="H1980" s="10">
        <v>42.44</v>
      </c>
      <c r="I1980" s="2">
        <f t="shared" si="91"/>
        <v>-2.5885412736007438E-3</v>
      </c>
      <c r="J1980" s="1"/>
      <c r="L1980" s="9" t="s">
        <v>5029</v>
      </c>
      <c r="M1980" s="10">
        <v>168.7</v>
      </c>
      <c r="N1980" s="2">
        <f t="shared" si="92"/>
        <v>1.468946220100515E-2</v>
      </c>
    </row>
    <row r="1981" spans="2:14" x14ac:dyDescent="0.35">
      <c r="B1981" s="9" t="s">
        <v>5030</v>
      </c>
      <c r="C1981" s="10">
        <v>29.2285</v>
      </c>
      <c r="D1981" s="2">
        <f t="shared" si="90"/>
        <v>-4.1482856076450842E-3</v>
      </c>
      <c r="E1981" s="1"/>
      <c r="F1981" s="1"/>
      <c r="G1981" s="11" t="s">
        <v>5035</v>
      </c>
      <c r="H1981" s="10">
        <v>42.54</v>
      </c>
      <c r="I1981" s="2">
        <f t="shared" si="91"/>
        <v>2.3534960263086788E-3</v>
      </c>
      <c r="J1981" s="1"/>
      <c r="L1981" s="9" t="s">
        <v>5030</v>
      </c>
      <c r="M1981" s="10">
        <v>170</v>
      </c>
      <c r="N1981" s="2">
        <f t="shared" si="92"/>
        <v>7.6764474983391203E-3</v>
      </c>
    </row>
    <row r="1982" spans="2:14" x14ac:dyDescent="0.35">
      <c r="B1982" s="9" t="s">
        <v>5031</v>
      </c>
      <c r="C1982" s="10">
        <v>29.12</v>
      </c>
      <c r="D1982" s="2">
        <f t="shared" si="90"/>
        <v>-3.719037337975148E-3</v>
      </c>
      <c r="E1982" s="1"/>
      <c r="F1982" s="1"/>
      <c r="G1982" s="11" t="s">
        <v>5036</v>
      </c>
      <c r="H1982" s="10">
        <v>42.96</v>
      </c>
      <c r="I1982" s="2">
        <f t="shared" si="91"/>
        <v>9.8246404285181003E-3</v>
      </c>
      <c r="J1982" s="1"/>
      <c r="L1982" s="9" t="s">
        <v>5031</v>
      </c>
      <c r="M1982" s="10">
        <v>168.1</v>
      </c>
      <c r="N1982" s="2">
        <f t="shared" si="92"/>
        <v>-1.123939663569189E-2</v>
      </c>
    </row>
    <row r="1983" spans="2:14" x14ac:dyDescent="0.35">
      <c r="B1983" s="9" t="s">
        <v>5032</v>
      </c>
      <c r="C1983" s="10">
        <v>29.47</v>
      </c>
      <c r="D1983" s="2">
        <f t="shared" si="90"/>
        <v>1.1947573421117982E-2</v>
      </c>
      <c r="E1983" s="1"/>
      <c r="F1983" s="1"/>
      <c r="G1983" s="11" t="s">
        <v>5037</v>
      </c>
      <c r="H1983" s="10">
        <v>42.41</v>
      </c>
      <c r="I1983" s="2">
        <f t="shared" si="91"/>
        <v>-1.2885266714109981E-2</v>
      </c>
      <c r="J1983" s="1"/>
      <c r="L1983" s="9" t="s">
        <v>5032</v>
      </c>
      <c r="M1983" s="10">
        <v>171.22</v>
      </c>
      <c r="N1983" s="2">
        <f t="shared" si="92"/>
        <v>1.8390238899769807E-2</v>
      </c>
    </row>
    <row r="1984" spans="2:14" x14ac:dyDescent="0.35">
      <c r="B1984" s="9" t="s">
        <v>5033</v>
      </c>
      <c r="C1984" s="10">
        <v>29.4</v>
      </c>
      <c r="D1984" s="2">
        <f t="shared" si="90"/>
        <v>-2.3781224049674358E-3</v>
      </c>
      <c r="E1984" s="1"/>
      <c r="F1984" s="1"/>
      <c r="G1984" s="11" t="s">
        <v>5038</v>
      </c>
      <c r="H1984" s="10">
        <v>40.85</v>
      </c>
      <c r="I1984" s="2">
        <f t="shared" si="91"/>
        <v>-3.7477362180487292E-2</v>
      </c>
      <c r="J1984" s="1"/>
      <c r="L1984" s="9" t="s">
        <v>5033</v>
      </c>
      <c r="M1984" s="10">
        <v>171.7</v>
      </c>
      <c r="N1984" s="2">
        <f t="shared" si="92"/>
        <v>2.7994885890902242E-3</v>
      </c>
    </row>
    <row r="1985" spans="2:14" x14ac:dyDescent="0.35">
      <c r="B1985" s="9" t="s">
        <v>5034</v>
      </c>
      <c r="C1985" s="10">
        <v>29.89</v>
      </c>
      <c r="D1985" s="2">
        <f t="shared" si="90"/>
        <v>1.6529301951210724E-2</v>
      </c>
      <c r="E1985" s="1"/>
      <c r="F1985" s="1"/>
      <c r="G1985" s="11" t="s">
        <v>5039</v>
      </c>
      <c r="H1985" s="10">
        <v>40.92</v>
      </c>
      <c r="I1985" s="2">
        <f t="shared" si="91"/>
        <v>1.7121197774137495E-3</v>
      </c>
      <c r="J1985" s="1"/>
      <c r="L1985" s="9" t="s">
        <v>5034</v>
      </c>
      <c r="M1985" s="10">
        <v>172.94</v>
      </c>
      <c r="N1985" s="2">
        <f t="shared" si="92"/>
        <v>7.195945628854456E-3</v>
      </c>
    </row>
    <row r="1986" spans="2:14" x14ac:dyDescent="0.35">
      <c r="B1986" s="9" t="s">
        <v>5035</v>
      </c>
      <c r="C1986" s="10">
        <v>29.92</v>
      </c>
      <c r="D1986" s="2">
        <f t="shared" si="90"/>
        <v>1.0031768104300041E-3</v>
      </c>
      <c r="E1986" s="1"/>
      <c r="F1986" s="1"/>
      <c r="G1986" s="11" t="s">
        <v>5040</v>
      </c>
      <c r="H1986" s="10">
        <v>40.630000000000003</v>
      </c>
      <c r="I1986" s="2">
        <f t="shared" si="91"/>
        <v>-7.1122310837903463E-3</v>
      </c>
      <c r="J1986" s="1"/>
      <c r="L1986" s="9" t="s">
        <v>5035</v>
      </c>
      <c r="M1986" s="10">
        <v>177.2</v>
      </c>
      <c r="N1986" s="2">
        <f t="shared" si="92"/>
        <v>2.4334324638696336E-2</v>
      </c>
    </row>
    <row r="1987" spans="2:14" x14ac:dyDescent="0.35">
      <c r="B1987" s="9" t="s">
        <v>5036</v>
      </c>
      <c r="C1987" s="10">
        <v>29.92</v>
      </c>
      <c r="D1987" s="2">
        <f t="shared" si="90"/>
        <v>0</v>
      </c>
      <c r="E1987" s="1"/>
      <c r="F1987" s="1"/>
      <c r="G1987" s="11" t="s">
        <v>5041</v>
      </c>
      <c r="H1987" s="10">
        <v>40.340000000000003</v>
      </c>
      <c r="I1987" s="2">
        <f t="shared" si="91"/>
        <v>-7.1631774735696086E-3</v>
      </c>
      <c r="J1987" s="1"/>
      <c r="L1987" s="9" t="s">
        <v>5036</v>
      </c>
      <c r="M1987" s="10">
        <v>180.62</v>
      </c>
      <c r="N1987" s="2">
        <f t="shared" si="92"/>
        <v>1.9116338651672147E-2</v>
      </c>
    </row>
    <row r="1988" spans="2:14" x14ac:dyDescent="0.35">
      <c r="B1988" s="9" t="s">
        <v>5037</v>
      </c>
      <c r="C1988" s="10">
        <v>29.76</v>
      </c>
      <c r="D1988" s="2">
        <f t="shared" ref="D1988:D2051" si="93">LOG(C1988/C1987, EXP(1))</f>
        <v>-5.3619431413853991E-3</v>
      </c>
      <c r="E1988" s="1"/>
      <c r="F1988" s="1"/>
      <c r="G1988" s="11" t="s">
        <v>5042</v>
      </c>
      <c r="H1988" s="10">
        <v>39.409999999999997</v>
      </c>
      <c r="I1988" s="2">
        <f t="shared" ref="I1988:I2051" si="94">LOG(H1988/H1987, EXP(1))</f>
        <v>-2.3323941319153618E-2</v>
      </c>
      <c r="J1988" s="1"/>
      <c r="L1988" s="9" t="s">
        <v>5037</v>
      </c>
      <c r="M1988" s="10">
        <v>183.26</v>
      </c>
      <c r="N1988" s="2">
        <f t="shared" ref="N1988:N2051" si="95">LOG(M1988/M1987, EXP(1))</f>
        <v>1.451053271441439E-2</v>
      </c>
    </row>
    <row r="1989" spans="2:14" x14ac:dyDescent="0.35">
      <c r="B1989" s="9" t="s">
        <v>5038</v>
      </c>
      <c r="C1989" s="10">
        <v>29.48</v>
      </c>
      <c r="D1989" s="2">
        <f t="shared" si="93"/>
        <v>-9.4531426437552534E-3</v>
      </c>
      <c r="E1989" s="1"/>
      <c r="F1989" s="1"/>
      <c r="G1989" s="11" t="s">
        <v>5043</v>
      </c>
      <c r="H1989" s="10">
        <v>39.1</v>
      </c>
      <c r="I1989" s="2">
        <f t="shared" si="94"/>
        <v>-7.8971242155920895E-3</v>
      </c>
      <c r="J1989" s="1"/>
      <c r="L1989" s="9" t="s">
        <v>5038</v>
      </c>
      <c r="M1989" s="10">
        <v>179.08</v>
      </c>
      <c r="N1989" s="2">
        <f t="shared" si="95"/>
        <v>-2.3073276164302246E-2</v>
      </c>
    </row>
    <row r="1990" spans="2:14" x14ac:dyDescent="0.35">
      <c r="B1990" s="9" t="s">
        <v>5039</v>
      </c>
      <c r="C1990" s="10">
        <v>29.39</v>
      </c>
      <c r="D1990" s="2">
        <f t="shared" si="93"/>
        <v>-3.0575868903098837E-3</v>
      </c>
      <c r="E1990" s="1"/>
      <c r="F1990" s="1"/>
      <c r="G1990" s="11" t="s">
        <v>5044</v>
      </c>
      <c r="H1990" s="10">
        <v>38.979999999999997</v>
      </c>
      <c r="I1990" s="2">
        <f t="shared" si="94"/>
        <v>-3.0737729119054546E-3</v>
      </c>
      <c r="J1990" s="1"/>
      <c r="L1990" s="9" t="s">
        <v>5039</v>
      </c>
      <c r="M1990" s="10">
        <v>183.62</v>
      </c>
      <c r="N1990" s="2">
        <f t="shared" si="95"/>
        <v>2.5035771342789084E-2</v>
      </c>
    </row>
    <row r="1991" spans="2:14" x14ac:dyDescent="0.35">
      <c r="B1991" s="9" t="s">
        <v>5040</v>
      </c>
      <c r="C1991" s="10">
        <v>29.57</v>
      </c>
      <c r="D1991" s="2">
        <f t="shared" si="93"/>
        <v>6.1058534335597736E-3</v>
      </c>
      <c r="E1991" s="1"/>
      <c r="F1991" s="1"/>
      <c r="G1991" s="11" t="s">
        <v>5045</v>
      </c>
      <c r="H1991" s="10">
        <v>38.9</v>
      </c>
      <c r="I1991" s="2">
        <f t="shared" si="94"/>
        <v>-2.054443455014111E-3</v>
      </c>
      <c r="J1991" s="1"/>
      <c r="L1991" s="9" t="s">
        <v>5040</v>
      </c>
      <c r="M1991" s="10">
        <v>183.6</v>
      </c>
      <c r="N1991" s="2">
        <f t="shared" si="95"/>
        <v>-1.0892652916392442E-4</v>
      </c>
    </row>
    <row r="1992" spans="2:14" x14ac:dyDescent="0.35">
      <c r="B1992" s="9" t="s">
        <v>5041</v>
      </c>
      <c r="C1992" s="10">
        <v>29.36</v>
      </c>
      <c r="D1992" s="2">
        <f t="shared" si="93"/>
        <v>-7.1271301180710353E-3</v>
      </c>
      <c r="E1992" s="1"/>
      <c r="F1992" s="1"/>
      <c r="G1992" s="11" t="s">
        <v>5046</v>
      </c>
      <c r="H1992" s="10">
        <v>38.119999999999997</v>
      </c>
      <c r="I1992" s="2">
        <f t="shared" si="94"/>
        <v>-2.0255171838399311E-2</v>
      </c>
      <c r="J1992" s="1"/>
      <c r="L1992" s="9" t="s">
        <v>5041</v>
      </c>
      <c r="M1992" s="10">
        <v>183.32</v>
      </c>
      <c r="N1992" s="2">
        <f t="shared" si="95"/>
        <v>-1.526218545466813E-3</v>
      </c>
    </row>
    <row r="1993" spans="2:14" x14ac:dyDescent="0.35">
      <c r="B1993" s="9" t="s">
        <v>5042</v>
      </c>
      <c r="C1993" s="10">
        <v>29.12</v>
      </c>
      <c r="D1993" s="2">
        <f t="shared" si="93"/>
        <v>-8.207980417829509E-3</v>
      </c>
      <c r="E1993" s="1"/>
      <c r="F1993" s="1"/>
      <c r="G1993" s="11" t="s">
        <v>5047</v>
      </c>
      <c r="H1993" s="10">
        <v>38.46</v>
      </c>
      <c r="I1993" s="2">
        <f t="shared" si="94"/>
        <v>8.8796613746323343E-3</v>
      </c>
      <c r="J1993" s="1"/>
      <c r="L1993" s="9" t="s">
        <v>5042</v>
      </c>
      <c r="M1993" s="10">
        <v>182.64</v>
      </c>
      <c r="N1993" s="2">
        <f t="shared" si="95"/>
        <v>-3.7162574193833108E-3</v>
      </c>
    </row>
    <row r="1994" spans="2:14" x14ac:dyDescent="0.35">
      <c r="B1994" s="9" t="s">
        <v>5043</v>
      </c>
      <c r="C1994" s="10">
        <v>29.33</v>
      </c>
      <c r="D1994" s="2">
        <f t="shared" si="93"/>
        <v>7.1856596608743124E-3</v>
      </c>
      <c r="E1994" s="1"/>
      <c r="F1994" s="1"/>
      <c r="G1994" s="11" t="s">
        <v>5048</v>
      </c>
      <c r="H1994" s="10">
        <v>38.69</v>
      </c>
      <c r="I1994" s="2">
        <f t="shared" si="94"/>
        <v>5.9624285517877905E-3</v>
      </c>
      <c r="J1994" s="1"/>
      <c r="L1994" s="9" t="s">
        <v>5043</v>
      </c>
      <c r="M1994" s="10">
        <v>182.24</v>
      </c>
      <c r="N1994" s="2">
        <f t="shared" si="95"/>
        <v>-2.1925025226679296E-3</v>
      </c>
    </row>
    <row r="1995" spans="2:14" x14ac:dyDescent="0.35">
      <c r="B1995" s="9" t="s">
        <v>5044</v>
      </c>
      <c r="C1995" s="10">
        <v>29.13</v>
      </c>
      <c r="D1995" s="2">
        <f t="shared" si="93"/>
        <v>-6.8423120180164327E-3</v>
      </c>
      <c r="E1995" s="1"/>
      <c r="F1995" s="1"/>
      <c r="G1995" s="11" t="s">
        <v>5049</v>
      </c>
      <c r="H1995" s="10">
        <v>38.46</v>
      </c>
      <c r="I1995" s="2">
        <f t="shared" si="94"/>
        <v>-5.9624285517878434E-3</v>
      </c>
      <c r="J1995" s="1"/>
      <c r="L1995" s="9" t="s">
        <v>5044</v>
      </c>
      <c r="M1995" s="10">
        <v>182.54</v>
      </c>
      <c r="N1995" s="2">
        <f t="shared" si="95"/>
        <v>1.644827389859171E-3</v>
      </c>
    </row>
    <row r="1996" spans="2:14" x14ac:dyDescent="0.35">
      <c r="B1996" s="9" t="s">
        <v>5045</v>
      </c>
      <c r="C1996" s="10">
        <v>28.99</v>
      </c>
      <c r="D1996" s="2">
        <f t="shared" si="93"/>
        <v>-4.817628037779134E-3</v>
      </c>
      <c r="E1996" s="1"/>
      <c r="F1996" s="1"/>
      <c r="G1996" s="11" t="s">
        <v>5050</v>
      </c>
      <c r="H1996" s="10">
        <v>38.5</v>
      </c>
      <c r="I1996" s="2">
        <f t="shared" si="94"/>
        <v>1.0395011331048442E-3</v>
      </c>
      <c r="J1996" s="1"/>
      <c r="L1996" s="9" t="s">
        <v>5045</v>
      </c>
      <c r="M1996" s="10">
        <v>179.66</v>
      </c>
      <c r="N1996" s="2">
        <f t="shared" si="95"/>
        <v>-1.5903151287670662E-2</v>
      </c>
    </row>
    <row r="1997" spans="2:14" x14ac:dyDescent="0.35">
      <c r="B1997" s="9" t="s">
        <v>5046</v>
      </c>
      <c r="C1997" s="10">
        <v>28.85</v>
      </c>
      <c r="D1997" s="2">
        <f t="shared" si="93"/>
        <v>-4.8409499794554349E-3</v>
      </c>
      <c r="E1997" s="1"/>
      <c r="F1997" s="1"/>
      <c r="G1997" s="11" t="s">
        <v>5051</v>
      </c>
      <c r="H1997" s="10">
        <v>39.200000000000003</v>
      </c>
      <c r="I1997" s="2">
        <f t="shared" si="94"/>
        <v>1.8018505502678431E-2</v>
      </c>
      <c r="J1997" s="1"/>
      <c r="L1997" s="9" t="s">
        <v>5046</v>
      </c>
      <c r="M1997" s="10">
        <v>174.08</v>
      </c>
      <c r="N1997" s="2">
        <f t="shared" si="95"/>
        <v>-3.1551212133482713E-2</v>
      </c>
    </row>
    <row r="1998" spans="2:14" x14ac:dyDescent="0.35">
      <c r="B1998" s="9" t="s">
        <v>5047</v>
      </c>
      <c r="C1998" s="10">
        <v>29.4</v>
      </c>
      <c r="D1998" s="2">
        <f t="shared" si="93"/>
        <v>1.8884681390527201E-2</v>
      </c>
      <c r="E1998" s="1"/>
      <c r="F1998" s="1"/>
      <c r="G1998" s="11" t="s">
        <v>5052</v>
      </c>
      <c r="H1998" s="10">
        <v>40.1</v>
      </c>
      <c r="I1998" s="2">
        <f t="shared" si="94"/>
        <v>2.2699587516106536E-2</v>
      </c>
      <c r="J1998" s="1"/>
      <c r="L1998" s="9" t="s">
        <v>5047</v>
      </c>
      <c r="M1998" s="10">
        <v>176.52</v>
      </c>
      <c r="N1998" s="2">
        <f t="shared" si="95"/>
        <v>1.3919220733768565E-2</v>
      </c>
    </row>
    <row r="1999" spans="2:14" x14ac:dyDescent="0.35">
      <c r="B1999" s="9" t="s">
        <v>5048</v>
      </c>
      <c r="C1999" s="10">
        <v>29.54</v>
      </c>
      <c r="D1999" s="2">
        <f t="shared" si="93"/>
        <v>4.7506027585977988E-3</v>
      </c>
      <c r="E1999" s="1"/>
      <c r="F1999" s="1"/>
      <c r="G1999" s="11" t="s">
        <v>5053</v>
      </c>
      <c r="H1999" s="10">
        <v>39.26</v>
      </c>
      <c r="I1999" s="2">
        <f t="shared" si="94"/>
        <v>-2.1170145464208593E-2</v>
      </c>
      <c r="J1999" s="1"/>
      <c r="L1999" s="9" t="s">
        <v>5048</v>
      </c>
      <c r="M1999" s="10">
        <v>177.5</v>
      </c>
      <c r="N1999" s="2">
        <f t="shared" si="95"/>
        <v>5.5364245141240453E-3</v>
      </c>
    </row>
    <row r="2000" spans="2:14" x14ac:dyDescent="0.35">
      <c r="B2000" s="9" t="s">
        <v>5049</v>
      </c>
      <c r="C2000" s="10">
        <v>29.43</v>
      </c>
      <c r="D2000" s="2">
        <f t="shared" si="93"/>
        <v>-3.7307148578523503E-3</v>
      </c>
      <c r="E2000" s="1"/>
      <c r="F2000" s="1"/>
      <c r="G2000" s="11" t="s">
        <v>5054</v>
      </c>
      <c r="H2000" s="10">
        <v>39.42</v>
      </c>
      <c r="I2000" s="2">
        <f t="shared" si="94"/>
        <v>4.0671128762591593E-3</v>
      </c>
      <c r="J2000" s="1"/>
      <c r="L2000" s="9" t="s">
        <v>5049</v>
      </c>
      <c r="M2000" s="10">
        <v>172.28</v>
      </c>
      <c r="N2000" s="2">
        <f t="shared" si="95"/>
        <v>-2.9849548729560679E-2</v>
      </c>
    </row>
    <row r="2001" spans="2:14" x14ac:dyDescent="0.35">
      <c r="B2001" s="9" t="s">
        <v>5050</v>
      </c>
      <c r="C2001" s="10">
        <v>29.55</v>
      </c>
      <c r="D2001" s="2">
        <f t="shared" si="93"/>
        <v>4.0691816067257493E-3</v>
      </c>
      <c r="E2001" s="1"/>
      <c r="F2001" s="1"/>
      <c r="G2001" s="11" t="s">
        <v>5055</v>
      </c>
      <c r="H2001" s="10">
        <v>40.1</v>
      </c>
      <c r="I2001" s="2">
        <f t="shared" si="94"/>
        <v>1.7103032587949245E-2</v>
      </c>
      <c r="J2001" s="1"/>
      <c r="L2001" s="9" t="s">
        <v>5050</v>
      </c>
      <c r="M2001" s="10">
        <v>178.1</v>
      </c>
      <c r="N2001" s="2">
        <f t="shared" si="95"/>
        <v>3.3224130109706193E-2</v>
      </c>
    </row>
    <row r="2002" spans="2:14" x14ac:dyDescent="0.35">
      <c r="B2002" s="9" t="s">
        <v>5051</v>
      </c>
      <c r="C2002" s="10">
        <v>30.7</v>
      </c>
      <c r="D2002" s="2">
        <f t="shared" si="93"/>
        <v>3.8178910741044202E-2</v>
      </c>
      <c r="E2002" s="1"/>
      <c r="F2002" s="1"/>
      <c r="G2002" s="11" t="s">
        <v>5056</v>
      </c>
      <c r="H2002" s="10">
        <v>39.89</v>
      </c>
      <c r="I2002" s="2">
        <f t="shared" si="94"/>
        <v>-5.2506683952082403E-3</v>
      </c>
      <c r="J2002" s="1"/>
      <c r="L2002" s="9" t="s">
        <v>5051</v>
      </c>
      <c r="M2002" s="10">
        <v>177.1</v>
      </c>
      <c r="N2002" s="2">
        <f t="shared" si="95"/>
        <v>-5.6306455068280701E-3</v>
      </c>
    </row>
    <row r="2003" spans="2:14" x14ac:dyDescent="0.35">
      <c r="B2003" s="9" t="s">
        <v>5052</v>
      </c>
      <c r="C2003" s="10">
        <v>30.19</v>
      </c>
      <c r="D2003" s="2">
        <f t="shared" si="93"/>
        <v>-1.6751910874403954E-2</v>
      </c>
      <c r="E2003" s="1"/>
      <c r="F2003" s="1"/>
      <c r="G2003" s="11" t="s">
        <v>5057</v>
      </c>
      <c r="H2003" s="10">
        <v>40.24</v>
      </c>
      <c r="I2003" s="2">
        <f t="shared" si="94"/>
        <v>8.7358598741685209E-3</v>
      </c>
      <c r="J2003" s="1"/>
      <c r="L2003" s="9" t="s">
        <v>5052</v>
      </c>
      <c r="M2003" s="10">
        <v>175.44</v>
      </c>
      <c r="N2003" s="2">
        <f t="shared" si="95"/>
        <v>-9.4174406791550942E-3</v>
      </c>
    </row>
    <row r="2004" spans="2:14" x14ac:dyDescent="0.35">
      <c r="B2004" s="9" t="s">
        <v>5053</v>
      </c>
      <c r="C2004" s="10">
        <v>29.89</v>
      </c>
      <c r="D2004" s="2">
        <f t="shared" si="93"/>
        <v>-9.986767422900996E-3</v>
      </c>
      <c r="E2004" s="1"/>
      <c r="F2004" s="1"/>
      <c r="G2004" s="11" t="s">
        <v>5058</v>
      </c>
      <c r="H2004" s="10">
        <v>39.799999999999997</v>
      </c>
      <c r="I2004" s="2">
        <f t="shared" si="94"/>
        <v>-1.0994613501091832E-2</v>
      </c>
      <c r="J2004" s="1"/>
      <c r="L2004" s="9" t="s">
        <v>5053</v>
      </c>
      <c r="M2004" s="10">
        <v>170.94</v>
      </c>
      <c r="N2004" s="2">
        <f t="shared" si="95"/>
        <v>-2.5984486371760776E-2</v>
      </c>
    </row>
    <row r="2005" spans="2:14" x14ac:dyDescent="0.35">
      <c r="B2005" s="9" t="s">
        <v>5054</v>
      </c>
      <c r="C2005" s="10">
        <v>29.99</v>
      </c>
      <c r="D2005" s="2">
        <f t="shared" si="93"/>
        <v>3.3400164650712332E-3</v>
      </c>
      <c r="E2005" s="1"/>
      <c r="F2005" s="1"/>
      <c r="G2005" s="11" t="s">
        <v>5059</v>
      </c>
      <c r="H2005" s="10">
        <v>40.29</v>
      </c>
      <c r="I2005" s="2">
        <f t="shared" si="94"/>
        <v>1.2236386912863923E-2</v>
      </c>
      <c r="J2005" s="1"/>
      <c r="L2005" s="9" t="s">
        <v>5054</v>
      </c>
      <c r="M2005" s="10">
        <v>172.62</v>
      </c>
      <c r="N2005" s="2">
        <f t="shared" si="95"/>
        <v>9.7800290536396994E-3</v>
      </c>
    </row>
    <row r="2006" spans="2:14" x14ac:dyDescent="0.35">
      <c r="B2006" s="9" t="s">
        <v>5055</v>
      </c>
      <c r="C2006" s="10">
        <v>30.9</v>
      </c>
      <c r="D2006" s="2">
        <f t="shared" si="93"/>
        <v>2.9892191142781976E-2</v>
      </c>
      <c r="E2006" s="1"/>
      <c r="F2006" s="1"/>
      <c r="G2006" s="11" t="s">
        <v>5060</v>
      </c>
      <c r="H2006" s="10">
        <v>40.21</v>
      </c>
      <c r="I2006" s="2">
        <f t="shared" si="94"/>
        <v>-1.987578294073253E-3</v>
      </c>
      <c r="J2006" s="1"/>
      <c r="L2006" s="9" t="s">
        <v>5055</v>
      </c>
      <c r="M2006" s="10">
        <v>169.52</v>
      </c>
      <c r="N2006" s="2">
        <f t="shared" si="95"/>
        <v>-1.8121732831467854E-2</v>
      </c>
    </row>
    <row r="2007" spans="2:14" x14ac:dyDescent="0.35">
      <c r="B2007" s="9" t="s">
        <v>5056</v>
      </c>
      <c r="C2007" s="10">
        <v>29.98</v>
      </c>
      <c r="D2007" s="2">
        <f t="shared" si="93"/>
        <v>-3.0225691229248113E-2</v>
      </c>
      <c r="E2007" s="1"/>
      <c r="F2007" s="1"/>
      <c r="G2007" s="11" t="s">
        <v>5061</v>
      </c>
      <c r="H2007" s="10">
        <v>39.46</v>
      </c>
      <c r="I2007" s="2">
        <f t="shared" si="94"/>
        <v>-1.8828220314713415E-2</v>
      </c>
      <c r="J2007" s="1"/>
      <c r="L2007" s="9" t="s">
        <v>5056</v>
      </c>
      <c r="M2007" s="10">
        <v>165.8</v>
      </c>
      <c r="N2007" s="2">
        <f t="shared" si="95"/>
        <v>-2.2188671258849022E-2</v>
      </c>
    </row>
    <row r="2008" spans="2:14" x14ac:dyDescent="0.35">
      <c r="B2008" s="9" t="s">
        <v>5057</v>
      </c>
      <c r="C2008" s="10">
        <v>29.64</v>
      </c>
      <c r="D2008" s="2">
        <f t="shared" si="93"/>
        <v>-1.1405692246565482E-2</v>
      </c>
      <c r="E2008" s="1"/>
      <c r="F2008" s="1"/>
      <c r="G2008" s="11" t="s">
        <v>5062</v>
      </c>
      <c r="H2008" s="10">
        <v>38.700000000000003</v>
      </c>
      <c r="I2008" s="2">
        <f t="shared" si="94"/>
        <v>-1.944790055873314E-2</v>
      </c>
      <c r="J2008" s="1"/>
      <c r="L2008" s="9" t="s">
        <v>5057</v>
      </c>
      <c r="M2008" s="10">
        <v>164.4</v>
      </c>
      <c r="N2008" s="2">
        <f t="shared" si="95"/>
        <v>-8.4797600791151218E-3</v>
      </c>
    </row>
    <row r="2009" spans="2:14" x14ac:dyDescent="0.35">
      <c r="B2009" s="9" t="s">
        <v>5058</v>
      </c>
      <c r="C2009" s="10">
        <v>29.99</v>
      </c>
      <c r="D2009" s="2">
        <f t="shared" si="93"/>
        <v>1.173919233303161E-2</v>
      </c>
      <c r="E2009" s="1"/>
      <c r="F2009" s="1"/>
      <c r="G2009" s="11" t="s">
        <v>5063</v>
      </c>
      <c r="H2009" s="10">
        <v>38.9</v>
      </c>
      <c r="I2009" s="2">
        <f t="shared" si="94"/>
        <v>5.1546505886644221E-3</v>
      </c>
      <c r="J2009" s="1"/>
      <c r="L2009" s="9" t="s">
        <v>5058</v>
      </c>
      <c r="M2009" s="10">
        <v>163.02000000000001</v>
      </c>
      <c r="N2009" s="2">
        <f t="shared" si="95"/>
        <v>-8.4295899557681638E-3</v>
      </c>
    </row>
    <row r="2010" spans="2:14" x14ac:dyDescent="0.35">
      <c r="B2010" s="9" t="s">
        <v>5059</v>
      </c>
      <c r="C2010" s="10">
        <v>30.2</v>
      </c>
      <c r="D2010" s="2">
        <f t="shared" si="93"/>
        <v>6.9779316199062996E-3</v>
      </c>
      <c r="E2010" s="1"/>
      <c r="F2010" s="1"/>
      <c r="G2010" s="11" t="s">
        <v>5064</v>
      </c>
      <c r="H2010" s="10">
        <v>38.369999999999997</v>
      </c>
      <c r="I2010" s="2">
        <f t="shared" si="94"/>
        <v>-1.3718346365539653E-2</v>
      </c>
      <c r="J2010" s="1"/>
      <c r="L2010" s="9" t="s">
        <v>5059</v>
      </c>
      <c r="M2010" s="10">
        <v>163.04</v>
      </c>
      <c r="N2010" s="2">
        <f t="shared" si="95"/>
        <v>1.2267680810315999E-4</v>
      </c>
    </row>
    <row r="2011" spans="2:14" x14ac:dyDescent="0.35">
      <c r="B2011" s="9" t="s">
        <v>5060</v>
      </c>
      <c r="C2011" s="10">
        <v>29.98</v>
      </c>
      <c r="D2011" s="2">
        <f t="shared" si="93"/>
        <v>-7.3114317063722569E-3</v>
      </c>
      <c r="E2011" s="1"/>
      <c r="F2011" s="1"/>
      <c r="G2011" s="11" t="s">
        <v>5065</v>
      </c>
      <c r="H2011" s="10">
        <v>37.5</v>
      </c>
      <c r="I2011" s="2">
        <f t="shared" si="94"/>
        <v>-2.293497128249581E-2</v>
      </c>
      <c r="J2011" s="1"/>
      <c r="L2011" s="9" t="s">
        <v>5060</v>
      </c>
      <c r="M2011" s="10">
        <v>161.74</v>
      </c>
      <c r="N2011" s="2">
        <f t="shared" si="95"/>
        <v>-8.0054618067384488E-3</v>
      </c>
    </row>
    <row r="2012" spans="2:14" x14ac:dyDescent="0.35">
      <c r="B2012" s="9" t="s">
        <v>5061</v>
      </c>
      <c r="C2012" s="10">
        <v>29.86</v>
      </c>
      <c r="D2012" s="2">
        <f t="shared" si="93"/>
        <v>-4.0107005634073623E-3</v>
      </c>
      <c r="E2012" s="1"/>
      <c r="F2012" s="1"/>
      <c r="G2012" s="11" t="s">
        <v>5066</v>
      </c>
      <c r="H2012" s="10">
        <v>37.78</v>
      </c>
      <c r="I2012" s="2">
        <f t="shared" si="94"/>
        <v>7.4389290969984279E-3</v>
      </c>
      <c r="J2012" s="1"/>
      <c r="L2012" s="9" t="s">
        <v>5061</v>
      </c>
      <c r="M2012" s="10">
        <v>169.68</v>
      </c>
      <c r="N2012" s="2">
        <f t="shared" si="95"/>
        <v>4.7924202588750922E-2</v>
      </c>
    </row>
    <row r="2013" spans="2:14" x14ac:dyDescent="0.35">
      <c r="B2013" s="9" t="s">
        <v>5062</v>
      </c>
      <c r="C2013" s="10">
        <v>29.86</v>
      </c>
      <c r="D2013" s="2">
        <f t="shared" si="93"/>
        <v>0</v>
      </c>
      <c r="E2013" s="1"/>
      <c r="F2013" s="1"/>
      <c r="G2013" s="11" t="s">
        <v>5067</v>
      </c>
      <c r="H2013" s="10">
        <v>37.15</v>
      </c>
      <c r="I2013" s="2">
        <f t="shared" si="94"/>
        <v>-1.6816090909595387E-2</v>
      </c>
      <c r="J2013" s="1"/>
      <c r="L2013" s="9" t="s">
        <v>5062</v>
      </c>
      <c r="M2013" s="10">
        <v>167.6</v>
      </c>
      <c r="N2013" s="2">
        <f t="shared" si="95"/>
        <v>-1.2334122208444395E-2</v>
      </c>
    </row>
    <row r="2014" spans="2:14" x14ac:dyDescent="0.35">
      <c r="B2014" s="9" t="s">
        <v>5063</v>
      </c>
      <c r="C2014" s="10">
        <v>29.81</v>
      </c>
      <c r="D2014" s="2">
        <f t="shared" si="93"/>
        <v>-1.6758844210642326E-3</v>
      </c>
      <c r="E2014" s="1"/>
      <c r="F2014" s="1"/>
      <c r="G2014" s="11" t="s">
        <v>5068</v>
      </c>
      <c r="H2014" s="10">
        <v>37.4</v>
      </c>
      <c r="I2014" s="2">
        <f t="shared" si="94"/>
        <v>6.7069332567180799E-3</v>
      </c>
      <c r="J2014" s="1"/>
      <c r="L2014" s="9" t="s">
        <v>5063</v>
      </c>
      <c r="M2014" s="10">
        <v>171.32</v>
      </c>
      <c r="N2014" s="2">
        <f t="shared" si="95"/>
        <v>2.1952964699187654E-2</v>
      </c>
    </row>
    <row r="2015" spans="2:14" x14ac:dyDescent="0.35">
      <c r="B2015" s="9" t="s">
        <v>5064</v>
      </c>
      <c r="C2015" s="10">
        <v>29.64</v>
      </c>
      <c r="D2015" s="2">
        <f t="shared" si="93"/>
        <v>-5.719107262093911E-3</v>
      </c>
      <c r="E2015" s="1"/>
      <c r="F2015" s="1"/>
      <c r="G2015" s="11" t="s">
        <v>5069</v>
      </c>
      <c r="H2015" s="10">
        <v>38.200000000000003</v>
      </c>
      <c r="I2015" s="2">
        <f t="shared" si="94"/>
        <v>2.1164811192043331E-2</v>
      </c>
      <c r="J2015" s="1"/>
      <c r="L2015" s="9" t="s">
        <v>5064</v>
      </c>
      <c r="M2015" s="10">
        <v>170.1</v>
      </c>
      <c r="N2015" s="2">
        <f t="shared" si="95"/>
        <v>-7.146653345354163E-3</v>
      </c>
    </row>
    <row r="2016" spans="2:14" x14ac:dyDescent="0.35">
      <c r="B2016" s="9" t="s">
        <v>5065</v>
      </c>
      <c r="C2016" s="10">
        <v>29.93</v>
      </c>
      <c r="D2016" s="2">
        <f t="shared" si="93"/>
        <v>9.736521436721381E-3</v>
      </c>
      <c r="E2016" s="1"/>
      <c r="F2016" s="1"/>
      <c r="G2016" s="11" t="s">
        <v>5070</v>
      </c>
      <c r="H2016" s="10">
        <v>38.659999999999997</v>
      </c>
      <c r="I2016" s="2">
        <f t="shared" si="94"/>
        <v>1.1969958167655248E-2</v>
      </c>
      <c r="J2016" s="1"/>
      <c r="L2016" s="9" t="s">
        <v>5065</v>
      </c>
      <c r="M2016" s="10">
        <v>170.94</v>
      </c>
      <c r="N2016" s="2">
        <f t="shared" si="95"/>
        <v>4.9261183360557815E-3</v>
      </c>
    </row>
    <row r="2017" spans="2:14" x14ac:dyDescent="0.35">
      <c r="B2017" s="9" t="s">
        <v>5066</v>
      </c>
      <c r="C2017" s="10">
        <v>29.96</v>
      </c>
      <c r="D2017" s="2">
        <f t="shared" si="93"/>
        <v>1.0018367844111197E-3</v>
      </c>
      <c r="E2017" s="1"/>
      <c r="F2017" s="1"/>
      <c r="G2017" s="11" t="s">
        <v>5071</v>
      </c>
      <c r="H2017" s="10">
        <v>37.880000000000003</v>
      </c>
      <c r="I2017" s="2">
        <f t="shared" si="94"/>
        <v>-2.0382205462307207E-2</v>
      </c>
      <c r="J2017" s="1"/>
      <c r="L2017" s="9" t="s">
        <v>5066</v>
      </c>
      <c r="M2017" s="10">
        <v>185.14</v>
      </c>
      <c r="N2017" s="2">
        <f t="shared" si="95"/>
        <v>7.9799677901193231E-2</v>
      </c>
    </row>
    <row r="2018" spans="2:14" x14ac:dyDescent="0.35">
      <c r="B2018" s="9" t="s">
        <v>5067</v>
      </c>
      <c r="C2018" s="10">
        <v>29.66</v>
      </c>
      <c r="D2018" s="2">
        <f t="shared" si="93"/>
        <v>-1.0063821939232701E-2</v>
      </c>
      <c r="E2018" s="1"/>
      <c r="F2018" s="1"/>
      <c r="G2018" s="11" t="s">
        <v>5072</v>
      </c>
      <c r="H2018" s="10">
        <v>36.979999999999997</v>
      </c>
      <c r="I2018" s="2">
        <f t="shared" si="94"/>
        <v>-2.4046042358898831E-2</v>
      </c>
      <c r="J2018" s="1"/>
      <c r="L2018" s="9" t="s">
        <v>5067</v>
      </c>
      <c r="M2018" s="10">
        <v>194</v>
      </c>
      <c r="N2018" s="2">
        <f t="shared" si="95"/>
        <v>4.674586342426304E-2</v>
      </c>
    </row>
    <row r="2019" spans="2:14" x14ac:dyDescent="0.35">
      <c r="B2019" s="9" t="s">
        <v>5068</v>
      </c>
      <c r="C2019" s="10">
        <v>30.7</v>
      </c>
      <c r="D2019" s="2">
        <f t="shared" si="93"/>
        <v>3.4463317883365423E-2</v>
      </c>
      <c r="E2019" s="1"/>
      <c r="F2019" s="1"/>
      <c r="G2019" s="11" t="s">
        <v>5073</v>
      </c>
      <c r="H2019" s="10">
        <v>37.200000000000003</v>
      </c>
      <c r="I2019" s="2">
        <f t="shared" si="94"/>
        <v>5.9315353201223201E-3</v>
      </c>
      <c r="J2019" s="1"/>
      <c r="L2019" s="9" t="s">
        <v>5068</v>
      </c>
      <c r="M2019" s="10">
        <v>191.6</v>
      </c>
      <c r="N2019" s="2">
        <f t="shared" si="95"/>
        <v>-1.244829352656803E-2</v>
      </c>
    </row>
    <row r="2020" spans="2:14" x14ac:dyDescent="0.35">
      <c r="B2020" s="9" t="s">
        <v>5069</v>
      </c>
      <c r="C2020" s="10">
        <v>31.21</v>
      </c>
      <c r="D2020" s="2">
        <f t="shared" si="93"/>
        <v>1.6475901689536731E-2</v>
      </c>
      <c r="E2020" s="1"/>
      <c r="F2020" s="1"/>
      <c r="G2020" s="11" t="s">
        <v>5074</v>
      </c>
      <c r="H2020" s="10">
        <v>36.950000000000003</v>
      </c>
      <c r="I2020" s="2">
        <f t="shared" si="94"/>
        <v>-6.743113884890085E-3</v>
      </c>
      <c r="J2020" s="1"/>
      <c r="L2020" s="9" t="s">
        <v>5069</v>
      </c>
      <c r="M2020" s="10">
        <v>189.24</v>
      </c>
      <c r="N2020" s="2">
        <f t="shared" si="95"/>
        <v>-1.2393814773812744E-2</v>
      </c>
    </row>
    <row r="2021" spans="2:14" x14ac:dyDescent="0.35">
      <c r="B2021" s="9" t="s">
        <v>5070</v>
      </c>
      <c r="C2021" s="10">
        <v>31.16</v>
      </c>
      <c r="D2021" s="2">
        <f t="shared" si="93"/>
        <v>-1.6033352801405924E-3</v>
      </c>
      <c r="E2021" s="1"/>
      <c r="F2021" s="1"/>
      <c r="G2021" s="11" t="s">
        <v>5075</v>
      </c>
      <c r="H2021" s="10">
        <v>36.43</v>
      </c>
      <c r="I2021" s="2">
        <f t="shared" si="94"/>
        <v>-1.4173036373738453E-2</v>
      </c>
      <c r="J2021" s="1"/>
      <c r="L2021" s="9" t="s">
        <v>5070</v>
      </c>
      <c r="M2021" s="10">
        <v>194.2</v>
      </c>
      <c r="N2021" s="2">
        <f t="shared" si="95"/>
        <v>2.5872505094277083E-2</v>
      </c>
    </row>
    <row r="2022" spans="2:14" x14ac:dyDescent="0.35">
      <c r="B2022" s="9" t="s">
        <v>5071</v>
      </c>
      <c r="C2022" s="10">
        <v>31.1</v>
      </c>
      <c r="D2022" s="2">
        <f t="shared" si="93"/>
        <v>-1.9274018173590136E-3</v>
      </c>
      <c r="E2022" s="1"/>
      <c r="F2022" s="1"/>
      <c r="G2022" s="11" t="s">
        <v>28</v>
      </c>
      <c r="H2022" s="10">
        <v>37.26</v>
      </c>
      <c r="I2022" s="2">
        <f t="shared" si="94"/>
        <v>2.2527754152969915E-2</v>
      </c>
      <c r="J2022" s="1"/>
      <c r="L2022" s="9" t="s">
        <v>5071</v>
      </c>
      <c r="M2022" s="10">
        <v>189.9</v>
      </c>
      <c r="N2022" s="2">
        <f t="shared" si="95"/>
        <v>-2.2390938038984294E-2</v>
      </c>
    </row>
    <row r="2023" spans="2:14" x14ac:dyDescent="0.35">
      <c r="B2023" s="9" t="s">
        <v>5072</v>
      </c>
      <c r="C2023" s="10">
        <v>31</v>
      </c>
      <c r="D2023" s="2">
        <f t="shared" si="93"/>
        <v>-3.2206147000422834E-3</v>
      </c>
      <c r="E2023" s="1"/>
      <c r="F2023" s="1"/>
      <c r="G2023" s="11" t="s">
        <v>29</v>
      </c>
      <c r="H2023" s="10">
        <v>37.799999999999997</v>
      </c>
      <c r="I2023" s="2">
        <f t="shared" si="94"/>
        <v>1.4388737452099671E-2</v>
      </c>
      <c r="J2023" s="1"/>
      <c r="L2023" s="9" t="s">
        <v>5072</v>
      </c>
      <c r="M2023" s="10">
        <v>178.14</v>
      </c>
      <c r="N2023" s="2">
        <f t="shared" si="95"/>
        <v>-6.3927859814516805E-2</v>
      </c>
    </row>
    <row r="2024" spans="2:14" x14ac:dyDescent="0.35">
      <c r="B2024" s="9" t="s">
        <v>5073</v>
      </c>
      <c r="C2024" s="10">
        <v>31.11</v>
      </c>
      <c r="D2024" s="2">
        <f t="shared" si="93"/>
        <v>3.5421064243992884E-3</v>
      </c>
      <c r="E2024" s="1"/>
      <c r="F2024" s="1"/>
      <c r="G2024" s="11" t="s">
        <v>2985</v>
      </c>
      <c r="H2024" s="10">
        <v>36.85</v>
      </c>
      <c r="I2024" s="2">
        <f t="shared" si="94"/>
        <v>-2.5453483990196264E-2</v>
      </c>
      <c r="J2024" s="1"/>
      <c r="L2024" s="9" t="s">
        <v>5073</v>
      </c>
      <c r="M2024" s="10">
        <v>177</v>
      </c>
      <c r="N2024" s="2">
        <f t="shared" si="95"/>
        <v>-6.4200254298941977E-3</v>
      </c>
    </row>
    <row r="2025" spans="2:14" x14ac:dyDescent="0.35">
      <c r="B2025" s="9" t="s">
        <v>5074</v>
      </c>
      <c r="C2025" s="10">
        <v>30.72</v>
      </c>
      <c r="D2025" s="2">
        <f t="shared" si="93"/>
        <v>-1.2615402630074202E-2</v>
      </c>
      <c r="E2025" s="1"/>
      <c r="F2025" s="1"/>
      <c r="G2025" s="11" t="s">
        <v>30</v>
      </c>
      <c r="H2025" s="10">
        <v>37.43</v>
      </c>
      <c r="I2025" s="2">
        <f t="shared" si="94"/>
        <v>1.5616903280992049E-2</v>
      </c>
      <c r="J2025" s="1"/>
      <c r="L2025" s="9" t="s">
        <v>5074</v>
      </c>
      <c r="M2025" s="10">
        <v>173.58</v>
      </c>
      <c r="N2025" s="2">
        <f t="shared" si="95"/>
        <v>-1.9511144357730329E-2</v>
      </c>
    </row>
    <row r="2026" spans="2:14" x14ac:dyDescent="0.35">
      <c r="B2026" s="9" t="s">
        <v>5075</v>
      </c>
      <c r="C2026" s="10">
        <v>30.74</v>
      </c>
      <c r="D2026" s="2">
        <f t="shared" si="93"/>
        <v>6.5082983097845912E-4</v>
      </c>
      <c r="E2026" s="1"/>
      <c r="F2026" s="1"/>
      <c r="G2026" s="11" t="s">
        <v>31</v>
      </c>
      <c r="H2026" s="10">
        <v>37.5</v>
      </c>
      <c r="I2026" s="2">
        <f t="shared" si="94"/>
        <v>1.8684110600275439E-3</v>
      </c>
      <c r="J2026" s="1"/>
      <c r="L2026" s="9" t="s">
        <v>5075</v>
      </c>
      <c r="M2026" s="10">
        <v>171.4</v>
      </c>
      <c r="N2026" s="2">
        <f t="shared" si="95"/>
        <v>-1.2638582052419394E-2</v>
      </c>
    </row>
    <row r="2027" spans="2:14" x14ac:dyDescent="0.35">
      <c r="B2027" s="9" t="s">
        <v>28</v>
      </c>
      <c r="C2027" s="10">
        <v>31.9</v>
      </c>
      <c r="D2027" s="2">
        <f t="shared" si="93"/>
        <v>3.7041271680349076E-2</v>
      </c>
      <c r="E2027" s="1"/>
      <c r="F2027" s="1"/>
      <c r="G2027" s="11" t="s">
        <v>5076</v>
      </c>
      <c r="H2027" s="10">
        <v>37.67</v>
      </c>
      <c r="I2027" s="2">
        <f t="shared" si="94"/>
        <v>4.5230887275845141E-3</v>
      </c>
      <c r="J2027" s="1"/>
      <c r="L2027" s="9" t="s">
        <v>28</v>
      </c>
      <c r="M2027" s="10">
        <v>173.4</v>
      </c>
      <c r="N2027" s="2">
        <f t="shared" si="95"/>
        <v>1.1601058182761975E-2</v>
      </c>
    </row>
    <row r="2028" spans="2:14" x14ac:dyDescent="0.35">
      <c r="B2028" s="9" t="s">
        <v>29</v>
      </c>
      <c r="C2028" s="10">
        <v>30.45</v>
      </c>
      <c r="D2028" s="2">
        <f t="shared" si="93"/>
        <v>-4.6520015634892817E-2</v>
      </c>
      <c r="E2028" s="1"/>
      <c r="F2028" s="1"/>
      <c r="G2028" s="11" t="s">
        <v>32</v>
      </c>
      <c r="H2028" s="10">
        <v>38.700000000000003</v>
      </c>
      <c r="I2028" s="2">
        <f t="shared" si="94"/>
        <v>2.69755783317864E-2</v>
      </c>
      <c r="J2028" s="1"/>
      <c r="L2028" s="9" t="s">
        <v>29</v>
      </c>
      <c r="M2028" s="10">
        <v>172.5</v>
      </c>
      <c r="N2028" s="2">
        <f t="shared" si="95"/>
        <v>-5.2038278750271101E-3</v>
      </c>
    </row>
    <row r="2029" spans="2:14" x14ac:dyDescent="0.35">
      <c r="B2029" s="9" t="s">
        <v>2985</v>
      </c>
      <c r="C2029" s="10">
        <v>30.6</v>
      </c>
      <c r="D2029" s="2">
        <f t="shared" si="93"/>
        <v>4.9140148024291626E-3</v>
      </c>
      <c r="E2029" s="1"/>
      <c r="F2029" s="1"/>
      <c r="G2029" s="11" t="s">
        <v>33</v>
      </c>
      <c r="H2029" s="10">
        <v>37.39</v>
      </c>
      <c r="I2029" s="2">
        <f t="shared" si="94"/>
        <v>-3.4436311046713824E-2</v>
      </c>
      <c r="J2029" s="1"/>
      <c r="L2029" s="9" t="s">
        <v>2985</v>
      </c>
      <c r="M2029" s="10">
        <v>170.76</v>
      </c>
      <c r="N2029" s="2">
        <f t="shared" si="95"/>
        <v>-1.0138174581653194E-2</v>
      </c>
    </row>
    <row r="2030" spans="2:14" x14ac:dyDescent="0.35">
      <c r="B2030" s="9" t="s">
        <v>30</v>
      </c>
      <c r="C2030" s="10">
        <v>30.53</v>
      </c>
      <c r="D2030" s="2">
        <f t="shared" si="93"/>
        <v>-2.2902022115486036E-3</v>
      </c>
      <c r="E2030" s="1"/>
      <c r="F2030" s="1"/>
      <c r="G2030" s="11" t="s">
        <v>5077</v>
      </c>
      <c r="H2030" s="10">
        <v>37.159999999999997</v>
      </c>
      <c r="I2030" s="2">
        <f t="shared" si="94"/>
        <v>-6.1703750433847451E-3</v>
      </c>
      <c r="J2030" s="1"/>
      <c r="L2030" s="9" t="s">
        <v>30</v>
      </c>
      <c r="M2030" s="10">
        <v>171.88</v>
      </c>
      <c r="N2030" s="2">
        <f t="shared" si="95"/>
        <v>6.5374970170330345E-3</v>
      </c>
    </row>
    <row r="2031" spans="2:14" x14ac:dyDescent="0.35">
      <c r="B2031" s="9" t="s">
        <v>31</v>
      </c>
      <c r="C2031" s="10">
        <v>30.48</v>
      </c>
      <c r="D2031" s="2">
        <f t="shared" si="93"/>
        <v>-1.639075928340963E-3</v>
      </c>
      <c r="E2031" s="1"/>
      <c r="F2031" s="1"/>
      <c r="G2031" s="11" t="s">
        <v>5078</v>
      </c>
      <c r="H2031" s="10">
        <v>38.270000000000003</v>
      </c>
      <c r="I2031" s="2">
        <f t="shared" si="94"/>
        <v>2.943338549197334E-2</v>
      </c>
      <c r="J2031" s="1"/>
      <c r="L2031" s="9" t="s">
        <v>31</v>
      </c>
      <c r="M2031" s="10">
        <v>171.1</v>
      </c>
      <c r="N2031" s="2">
        <f t="shared" si="95"/>
        <v>-4.5483780086465198E-3</v>
      </c>
    </row>
    <row r="2032" spans="2:14" x14ac:dyDescent="0.35">
      <c r="B2032" s="9" t="s">
        <v>5076</v>
      </c>
      <c r="C2032" s="10">
        <v>30.86</v>
      </c>
      <c r="D2032" s="2">
        <f t="shared" si="93"/>
        <v>1.2390116116569308E-2</v>
      </c>
      <c r="E2032" s="1"/>
      <c r="F2032" s="1"/>
      <c r="G2032" s="11" t="s">
        <v>5079</v>
      </c>
      <c r="H2032" s="10">
        <v>38.979999999999997</v>
      </c>
      <c r="I2032" s="2">
        <f t="shared" si="94"/>
        <v>1.8382394641803763E-2</v>
      </c>
      <c r="J2032" s="1"/>
      <c r="L2032" s="9" t="s">
        <v>5076</v>
      </c>
      <c r="M2032" s="10">
        <v>171.46</v>
      </c>
      <c r="N2032" s="2">
        <f t="shared" si="95"/>
        <v>2.1018223524622605E-3</v>
      </c>
    </row>
    <row r="2033" spans="2:14" x14ac:dyDescent="0.35">
      <c r="B2033" s="9" t="s">
        <v>32</v>
      </c>
      <c r="C2033" s="10">
        <v>30.56</v>
      </c>
      <c r="D2033" s="2">
        <f t="shared" si="93"/>
        <v>-9.7688826366950504E-3</v>
      </c>
      <c r="E2033" s="1"/>
      <c r="F2033" s="1"/>
      <c r="G2033" s="11" t="s">
        <v>5080</v>
      </c>
      <c r="H2033" s="10">
        <v>39.1</v>
      </c>
      <c r="I2033" s="2">
        <f t="shared" si="94"/>
        <v>3.073772911905452E-3</v>
      </c>
      <c r="J2033" s="1"/>
      <c r="L2033" s="9" t="s">
        <v>32</v>
      </c>
      <c r="M2033" s="10">
        <v>169.48</v>
      </c>
      <c r="N2033" s="2">
        <f t="shared" si="95"/>
        <v>-1.1615077492251477E-2</v>
      </c>
    </row>
    <row r="2034" spans="2:14" x14ac:dyDescent="0.35">
      <c r="B2034" s="9" t="s">
        <v>33</v>
      </c>
      <c r="C2034" s="10">
        <v>30.19</v>
      </c>
      <c r="D2034" s="2">
        <f t="shared" si="93"/>
        <v>-1.2181220579572206E-2</v>
      </c>
      <c r="E2034" s="1"/>
      <c r="F2034" s="1"/>
      <c r="G2034" s="11" t="s">
        <v>5081</v>
      </c>
      <c r="H2034" s="10">
        <v>38.72</v>
      </c>
      <c r="I2034" s="2">
        <f t="shared" si="94"/>
        <v>-9.7662045829439211E-3</v>
      </c>
      <c r="J2034" s="1"/>
      <c r="L2034" s="9" t="s">
        <v>33</v>
      </c>
      <c r="M2034" s="10">
        <v>169.5</v>
      </c>
      <c r="N2034" s="2">
        <f t="shared" si="95"/>
        <v>1.180010621465691E-4</v>
      </c>
    </row>
    <row r="2035" spans="2:14" x14ac:dyDescent="0.35">
      <c r="B2035" s="9" t="s">
        <v>5077</v>
      </c>
      <c r="C2035" s="10">
        <v>29.61</v>
      </c>
      <c r="D2035" s="2">
        <f t="shared" si="93"/>
        <v>-1.9398601605247548E-2</v>
      </c>
      <c r="E2035" s="1"/>
      <c r="F2035" s="1"/>
      <c r="G2035" s="11" t="s">
        <v>5082</v>
      </c>
      <c r="H2035" s="10">
        <v>38.85</v>
      </c>
      <c r="I2035" s="2">
        <f t="shared" si="94"/>
        <v>3.351814405280356E-3</v>
      </c>
      <c r="J2035" s="1"/>
      <c r="L2035" s="9" t="s">
        <v>5077</v>
      </c>
      <c r="M2035" s="10">
        <v>167.88</v>
      </c>
      <c r="N2035" s="2">
        <f t="shared" si="95"/>
        <v>-9.6034883551148528E-3</v>
      </c>
    </row>
    <row r="2036" spans="2:14" x14ac:dyDescent="0.35">
      <c r="B2036" s="9" t="s">
        <v>5078</v>
      </c>
      <c r="C2036" s="10">
        <v>29.51</v>
      </c>
      <c r="D2036" s="2">
        <f t="shared" si="93"/>
        <v>-3.3829531586518206E-3</v>
      </c>
      <c r="E2036" s="1"/>
      <c r="F2036" s="1"/>
      <c r="G2036" s="11" t="s">
        <v>5083</v>
      </c>
      <c r="H2036" s="10">
        <v>39.31</v>
      </c>
      <c r="I2036" s="2">
        <f t="shared" si="94"/>
        <v>1.1770862620112513E-2</v>
      </c>
      <c r="J2036" s="1"/>
      <c r="L2036" s="9" t="s">
        <v>5078</v>
      </c>
      <c r="M2036" s="10">
        <v>168.3</v>
      </c>
      <c r="N2036" s="2">
        <f t="shared" si="95"/>
        <v>2.4986627313703562E-3</v>
      </c>
    </row>
    <row r="2037" spans="2:14" x14ac:dyDescent="0.35">
      <c r="B2037" s="9" t="s">
        <v>5079</v>
      </c>
      <c r="C2037" s="10">
        <v>29.37</v>
      </c>
      <c r="D2037" s="2">
        <f t="shared" si="93"/>
        <v>-4.7554437443193404E-3</v>
      </c>
      <c r="E2037" s="1"/>
      <c r="F2037" s="1"/>
      <c r="G2037" s="11" t="s">
        <v>5084</v>
      </c>
      <c r="H2037" s="10">
        <v>40.14</v>
      </c>
      <c r="I2037" s="2">
        <f t="shared" si="94"/>
        <v>2.0894403934423014E-2</v>
      </c>
      <c r="J2037" s="1"/>
      <c r="L2037" s="9" t="s">
        <v>5079</v>
      </c>
      <c r="M2037" s="10">
        <v>172.3</v>
      </c>
      <c r="N2037" s="2">
        <f t="shared" si="95"/>
        <v>2.3489042337123612E-2</v>
      </c>
    </row>
    <row r="2038" spans="2:14" x14ac:dyDescent="0.35">
      <c r="B2038" s="9" t="s">
        <v>5080</v>
      </c>
      <c r="C2038" s="10">
        <v>29.26</v>
      </c>
      <c r="D2038" s="2">
        <f t="shared" si="93"/>
        <v>-3.7523496185504642E-3</v>
      </c>
      <c r="E2038" s="1"/>
      <c r="F2038" s="1"/>
      <c r="G2038" s="11" t="s">
        <v>5085</v>
      </c>
      <c r="H2038" s="10">
        <v>40.6</v>
      </c>
      <c r="I2038" s="2">
        <f t="shared" si="94"/>
        <v>1.139472323949481E-2</v>
      </c>
      <c r="J2038" s="1"/>
      <c r="L2038" s="9" t="s">
        <v>5080</v>
      </c>
      <c r="M2038" s="10">
        <v>172.36</v>
      </c>
      <c r="N2038" s="2">
        <f t="shared" si="95"/>
        <v>3.4816921375343027E-4</v>
      </c>
    </row>
    <row r="2039" spans="2:14" x14ac:dyDescent="0.35">
      <c r="B2039" s="9" t="s">
        <v>5081</v>
      </c>
      <c r="C2039" s="10">
        <v>28.98</v>
      </c>
      <c r="D2039" s="2">
        <f t="shared" si="93"/>
        <v>-9.6154586994419804E-3</v>
      </c>
      <c r="E2039" s="1"/>
      <c r="F2039" s="1"/>
      <c r="G2039" s="11" t="s">
        <v>5086</v>
      </c>
      <c r="H2039" s="10">
        <v>40.33</v>
      </c>
      <c r="I2039" s="2">
        <f t="shared" si="94"/>
        <v>-6.6724577224102346E-3</v>
      </c>
      <c r="J2039" s="1"/>
      <c r="L2039" s="9" t="s">
        <v>5081</v>
      </c>
      <c r="M2039" s="10">
        <v>166.54</v>
      </c>
      <c r="N2039" s="2">
        <f t="shared" si="95"/>
        <v>-3.4349791939964167E-2</v>
      </c>
    </row>
    <row r="2040" spans="2:14" x14ac:dyDescent="0.35">
      <c r="B2040" s="9" t="s">
        <v>5082</v>
      </c>
      <c r="C2040" s="10">
        <v>28.94</v>
      </c>
      <c r="D2040" s="2">
        <f t="shared" si="93"/>
        <v>-1.3812156891985076E-3</v>
      </c>
      <c r="E2040" s="1"/>
      <c r="F2040" s="1"/>
      <c r="G2040" s="11" t="s">
        <v>5087</v>
      </c>
      <c r="H2040" s="10">
        <v>41.51</v>
      </c>
      <c r="I2040" s="2">
        <f t="shared" si="94"/>
        <v>2.8838753179670506E-2</v>
      </c>
      <c r="J2040" s="1"/>
      <c r="L2040" s="9" t="s">
        <v>5082</v>
      </c>
      <c r="M2040" s="10">
        <v>169.76</v>
      </c>
      <c r="N2040" s="2">
        <f t="shared" si="95"/>
        <v>1.9150154057999781E-2</v>
      </c>
    </row>
    <row r="2041" spans="2:14" x14ac:dyDescent="0.35">
      <c r="B2041" s="9" t="s">
        <v>5083</v>
      </c>
      <c r="C2041" s="10">
        <v>29.1</v>
      </c>
      <c r="D2041" s="2">
        <f t="shared" si="93"/>
        <v>5.513452974109133E-3</v>
      </c>
      <c r="E2041" s="1"/>
      <c r="F2041" s="1"/>
      <c r="G2041" s="11" t="s">
        <v>5088</v>
      </c>
      <c r="H2041" s="10">
        <v>41.26</v>
      </c>
      <c r="I2041" s="2">
        <f t="shared" si="94"/>
        <v>-6.0408544218416302E-3</v>
      </c>
      <c r="J2041" s="1"/>
      <c r="L2041" s="9" t="s">
        <v>5083</v>
      </c>
      <c r="M2041" s="10">
        <v>169.4</v>
      </c>
      <c r="N2041" s="2">
        <f t="shared" si="95"/>
        <v>-2.1228926477188806E-3</v>
      </c>
    </row>
    <row r="2042" spans="2:14" x14ac:dyDescent="0.35">
      <c r="B2042" s="9" t="s">
        <v>5084</v>
      </c>
      <c r="C2042" s="10">
        <v>29.4</v>
      </c>
      <c r="D2042" s="2">
        <f t="shared" si="93"/>
        <v>1.0256500167189061E-2</v>
      </c>
      <c r="E2042" s="1"/>
      <c r="F2042" s="1"/>
      <c r="G2042" s="11" t="s">
        <v>5089</v>
      </c>
      <c r="H2042" s="10">
        <v>41</v>
      </c>
      <c r="I2042" s="2">
        <f t="shared" si="94"/>
        <v>-6.3214409387979667E-3</v>
      </c>
      <c r="J2042" s="1"/>
      <c r="L2042" s="9" t="s">
        <v>5084</v>
      </c>
      <c r="M2042" s="10">
        <v>170.6</v>
      </c>
      <c r="N2042" s="2">
        <f t="shared" si="95"/>
        <v>7.0588528396246068E-3</v>
      </c>
    </row>
    <row r="2043" spans="2:14" x14ac:dyDescent="0.35">
      <c r="B2043" s="9" t="s">
        <v>5085</v>
      </c>
      <c r="C2043" s="10">
        <v>29.46</v>
      </c>
      <c r="D2043" s="2">
        <f t="shared" si="93"/>
        <v>2.0387366898483089E-3</v>
      </c>
      <c r="E2043" s="1"/>
      <c r="F2043" s="1"/>
      <c r="G2043" s="11" t="s">
        <v>5090</v>
      </c>
      <c r="H2043" s="10">
        <v>40.78</v>
      </c>
      <c r="I2043" s="2">
        <f t="shared" si="94"/>
        <v>-5.3803015579986912E-3</v>
      </c>
      <c r="J2043" s="1"/>
      <c r="L2043" s="9" t="s">
        <v>5085</v>
      </c>
      <c r="M2043" s="10">
        <v>170.42</v>
      </c>
      <c r="N2043" s="2">
        <f t="shared" si="95"/>
        <v>-1.0556566577689147E-3</v>
      </c>
    </row>
    <row r="2044" spans="2:14" x14ac:dyDescent="0.35">
      <c r="B2044" s="9" t="s">
        <v>5086</v>
      </c>
      <c r="C2044" s="10">
        <v>28.74</v>
      </c>
      <c r="D2044" s="2">
        <f t="shared" si="93"/>
        <v>-2.4743530383605401E-2</v>
      </c>
      <c r="E2044" s="1"/>
      <c r="F2044" s="1"/>
      <c r="G2044" s="11" t="s">
        <v>5091</v>
      </c>
      <c r="H2044" s="10">
        <v>40.869999999999997</v>
      </c>
      <c r="I2044" s="2">
        <f t="shared" si="94"/>
        <v>2.2045324298766342E-3</v>
      </c>
      <c r="J2044" s="1"/>
      <c r="L2044" s="9" t="s">
        <v>5086</v>
      </c>
      <c r="M2044" s="10">
        <v>169.66</v>
      </c>
      <c r="N2044" s="2">
        <f t="shared" si="95"/>
        <v>-4.4695440202211275E-3</v>
      </c>
    </row>
    <row r="2045" spans="2:14" x14ac:dyDescent="0.35">
      <c r="B2045" s="9" t="s">
        <v>5087</v>
      </c>
      <c r="C2045" s="10">
        <v>28.83</v>
      </c>
      <c r="D2045" s="2">
        <f t="shared" si="93"/>
        <v>3.1266309994319222E-3</v>
      </c>
      <c r="E2045" s="1"/>
      <c r="F2045" s="1"/>
      <c r="G2045" s="11" t="s">
        <v>5092</v>
      </c>
      <c r="H2045" s="10">
        <v>38.83</v>
      </c>
      <c r="I2045" s="2">
        <f t="shared" si="94"/>
        <v>-5.1203153832609927E-2</v>
      </c>
      <c r="J2045" s="1"/>
      <c r="L2045" s="9" t="s">
        <v>5087</v>
      </c>
      <c r="M2045" s="10">
        <v>171.8</v>
      </c>
      <c r="N2045" s="2">
        <f t="shared" si="95"/>
        <v>1.2534575170566303E-2</v>
      </c>
    </row>
    <row r="2046" spans="2:14" x14ac:dyDescent="0.35">
      <c r="B2046" s="9" t="s">
        <v>5088</v>
      </c>
      <c r="C2046" s="10">
        <v>29.35</v>
      </c>
      <c r="D2046" s="2">
        <f t="shared" si="93"/>
        <v>1.7876034623794834E-2</v>
      </c>
      <c r="E2046" s="1"/>
      <c r="F2046" s="1"/>
      <c r="G2046" s="11" t="s">
        <v>5093</v>
      </c>
      <c r="H2046" s="10">
        <v>39.14</v>
      </c>
      <c r="I2046" s="2">
        <f t="shared" si="94"/>
        <v>7.9518182243542984E-3</v>
      </c>
      <c r="J2046" s="1"/>
      <c r="L2046" s="9" t="s">
        <v>5088</v>
      </c>
      <c r="M2046" s="10">
        <v>178.4</v>
      </c>
      <c r="N2046" s="2">
        <f t="shared" si="95"/>
        <v>3.7697210595753913E-2</v>
      </c>
    </row>
    <row r="2047" spans="2:14" x14ac:dyDescent="0.35">
      <c r="B2047" s="9" t="s">
        <v>5089</v>
      </c>
      <c r="C2047" s="10">
        <v>29.39</v>
      </c>
      <c r="D2047" s="2">
        <f t="shared" si="93"/>
        <v>1.3619341567205755E-3</v>
      </c>
      <c r="E2047" s="1"/>
      <c r="F2047" s="1"/>
      <c r="G2047" s="11" t="s">
        <v>5094</v>
      </c>
      <c r="H2047" s="10">
        <v>38.85</v>
      </c>
      <c r="I2047" s="2">
        <f t="shared" si="94"/>
        <v>-7.4368851542737273E-3</v>
      </c>
      <c r="J2047" s="1"/>
      <c r="L2047" s="9" t="s">
        <v>5089</v>
      </c>
      <c r="M2047" s="10">
        <v>179.02</v>
      </c>
      <c r="N2047" s="2">
        <f t="shared" si="95"/>
        <v>3.4693112968838305E-3</v>
      </c>
    </row>
    <row r="2048" spans="2:14" x14ac:dyDescent="0.35">
      <c r="B2048" s="9" t="s">
        <v>5090</v>
      </c>
      <c r="C2048" s="10">
        <v>28.9</v>
      </c>
      <c r="D2048" s="2">
        <f t="shared" si="93"/>
        <v>-1.6812885312439633E-2</v>
      </c>
      <c r="E2048" s="1"/>
      <c r="F2048" s="1"/>
      <c r="G2048" s="11" t="s">
        <v>5095</v>
      </c>
      <c r="H2048" s="10">
        <v>37.69</v>
      </c>
      <c r="I2048" s="2">
        <f t="shared" si="94"/>
        <v>-3.0313269534612431E-2</v>
      </c>
      <c r="J2048" s="1"/>
      <c r="L2048" s="9" t="s">
        <v>5090</v>
      </c>
      <c r="M2048" s="10">
        <v>178.14</v>
      </c>
      <c r="N2048" s="2">
        <f t="shared" si="95"/>
        <v>-4.9277734390695679E-3</v>
      </c>
    </row>
    <row r="2049" spans="2:14" x14ac:dyDescent="0.35">
      <c r="B2049" s="9" t="s">
        <v>5091</v>
      </c>
      <c r="C2049" s="10">
        <v>29.7</v>
      </c>
      <c r="D2049" s="2">
        <f t="shared" si="93"/>
        <v>2.7305450690267439E-2</v>
      </c>
      <c r="E2049" s="1"/>
      <c r="F2049" s="1"/>
      <c r="G2049" s="11" t="s">
        <v>5096</v>
      </c>
      <c r="H2049" s="10">
        <v>37.5</v>
      </c>
      <c r="I2049" s="2">
        <f t="shared" si="94"/>
        <v>-5.0538743026788471E-3</v>
      </c>
      <c r="J2049" s="1"/>
      <c r="L2049" s="9" t="s">
        <v>5091</v>
      </c>
      <c r="M2049" s="10">
        <v>177.02</v>
      </c>
      <c r="N2049" s="2">
        <f t="shared" si="95"/>
        <v>-6.3070374629924193E-3</v>
      </c>
    </row>
    <row r="2050" spans="2:14" x14ac:dyDescent="0.35">
      <c r="B2050" s="9" t="s">
        <v>5092</v>
      </c>
      <c r="C2050" s="10">
        <v>27.87</v>
      </c>
      <c r="D2050" s="2">
        <f t="shared" si="93"/>
        <v>-6.3596204314797039E-2</v>
      </c>
      <c r="E2050" s="1"/>
      <c r="F2050" s="1"/>
      <c r="G2050" s="11" t="s">
        <v>5097</v>
      </c>
      <c r="H2050" s="10">
        <v>38.58</v>
      </c>
      <c r="I2050" s="2">
        <f t="shared" si="94"/>
        <v>2.8393074501217828E-2</v>
      </c>
      <c r="J2050" s="1"/>
      <c r="L2050" s="9" t="s">
        <v>5092</v>
      </c>
      <c r="M2050" s="10">
        <v>167.86</v>
      </c>
      <c r="N2050" s="2">
        <f t="shared" si="95"/>
        <v>-5.31324218860494E-2</v>
      </c>
    </row>
    <row r="2051" spans="2:14" x14ac:dyDescent="0.35">
      <c r="B2051" s="9" t="s">
        <v>5093</v>
      </c>
      <c r="C2051" s="10">
        <v>28.17</v>
      </c>
      <c r="D2051" s="2">
        <f t="shared" si="93"/>
        <v>1.0706740394424451E-2</v>
      </c>
      <c r="E2051" s="1"/>
      <c r="F2051" s="1"/>
      <c r="G2051" s="11" t="s">
        <v>5098</v>
      </c>
      <c r="H2051" s="10">
        <v>38.36</v>
      </c>
      <c r="I2051" s="2">
        <f t="shared" si="94"/>
        <v>-5.71875746234552E-3</v>
      </c>
      <c r="J2051" s="1"/>
      <c r="L2051" s="9" t="s">
        <v>5093</v>
      </c>
      <c r="M2051" s="10">
        <v>169.22</v>
      </c>
      <c r="N2051" s="2">
        <f t="shared" si="95"/>
        <v>8.069344841673284E-3</v>
      </c>
    </row>
    <row r="2052" spans="2:14" x14ac:dyDescent="0.35">
      <c r="B2052" s="9" t="s">
        <v>5094</v>
      </c>
      <c r="C2052" s="10">
        <v>28.9</v>
      </c>
      <c r="D2052" s="2">
        <f t="shared" ref="D2052:D2115" si="96">LOG(C2052/C2051, EXP(1))</f>
        <v>2.5584013230105226E-2</v>
      </c>
      <c r="E2052" s="1"/>
      <c r="F2052" s="1"/>
      <c r="G2052" s="11" t="s">
        <v>5099</v>
      </c>
      <c r="H2052" s="10">
        <v>38.1</v>
      </c>
      <c r="I2052" s="2">
        <f t="shared" ref="I2052:I2115" si="97">LOG(H2052/H2051, EXP(1))</f>
        <v>-6.8009678825821269E-3</v>
      </c>
      <c r="J2052" s="1"/>
      <c r="L2052" s="9" t="s">
        <v>5094</v>
      </c>
      <c r="M2052" s="10">
        <v>174.12</v>
      </c>
      <c r="N2052" s="2">
        <f t="shared" ref="N2052:N2115" si="98">LOG(M2052/M2051, EXP(1))</f>
        <v>2.8545073187742048E-2</v>
      </c>
    </row>
    <row r="2053" spans="2:14" x14ac:dyDescent="0.35">
      <c r="B2053" s="9" t="s">
        <v>5095</v>
      </c>
      <c r="C2053" s="10">
        <v>27.76</v>
      </c>
      <c r="D2053" s="2">
        <f t="shared" si="96"/>
        <v>-4.0245459479782662E-2</v>
      </c>
      <c r="E2053" s="1"/>
      <c r="F2053" s="1"/>
      <c r="G2053" s="11" t="s">
        <v>5100</v>
      </c>
      <c r="H2053" s="10">
        <v>38.840000000000003</v>
      </c>
      <c r="I2053" s="2">
        <f t="shared" si="97"/>
        <v>1.9236361290468948E-2</v>
      </c>
      <c r="J2053" s="1"/>
      <c r="L2053" s="9" t="s">
        <v>5095</v>
      </c>
      <c r="M2053" s="10">
        <v>170.82</v>
      </c>
      <c r="N2053" s="2">
        <f t="shared" si="98"/>
        <v>-1.9134346166095644E-2</v>
      </c>
    </row>
    <row r="2054" spans="2:14" x14ac:dyDescent="0.35">
      <c r="B2054" s="9" t="s">
        <v>5096</v>
      </c>
      <c r="C2054" s="10">
        <v>27.549900000000001</v>
      </c>
      <c r="D2054" s="2">
        <f t="shared" si="96"/>
        <v>-7.5972298103332749E-3</v>
      </c>
      <c r="E2054" s="1"/>
      <c r="F2054" s="1"/>
      <c r="G2054" s="11" t="s">
        <v>5101</v>
      </c>
      <c r="H2054" s="10">
        <v>38.81</v>
      </c>
      <c r="I2054" s="2">
        <f t="shared" si="97"/>
        <v>-7.7269804230920111E-4</v>
      </c>
      <c r="J2054" s="1"/>
      <c r="L2054" s="9" t="s">
        <v>5096</v>
      </c>
      <c r="M2054" s="10">
        <v>172.63980000000001</v>
      </c>
      <c r="N2054" s="2">
        <f t="shared" si="98"/>
        <v>1.0596972511078252E-2</v>
      </c>
    </row>
    <row r="2055" spans="2:14" x14ac:dyDescent="0.35">
      <c r="B2055" s="9" t="s">
        <v>5097</v>
      </c>
      <c r="C2055" s="10">
        <v>27.83</v>
      </c>
      <c r="D2055" s="2">
        <f t="shared" si="96"/>
        <v>1.0115669709528737E-2</v>
      </c>
      <c r="E2055" s="1"/>
      <c r="F2055" s="1"/>
      <c r="G2055" s="11" t="s">
        <v>5102</v>
      </c>
      <c r="H2055" s="10">
        <v>37.82</v>
      </c>
      <c r="I2055" s="2">
        <f t="shared" si="97"/>
        <v>-2.5839882150503504E-2</v>
      </c>
      <c r="J2055" s="1"/>
      <c r="L2055" s="9" t="s">
        <v>5097</v>
      </c>
      <c r="M2055" s="10">
        <v>176.38</v>
      </c>
      <c r="N2055" s="2">
        <f t="shared" si="98"/>
        <v>2.1433415430955303E-2</v>
      </c>
    </row>
    <row r="2056" spans="2:14" x14ac:dyDescent="0.35">
      <c r="B2056" s="9" t="s">
        <v>5098</v>
      </c>
      <c r="C2056" s="10">
        <v>27.61</v>
      </c>
      <c r="D2056" s="2">
        <f t="shared" si="96"/>
        <v>-7.9365495957363034E-3</v>
      </c>
      <c r="E2056" s="1"/>
      <c r="F2056" s="1"/>
      <c r="G2056" s="11" t="s">
        <v>5103</v>
      </c>
      <c r="H2056" s="10">
        <v>38.799999999999997</v>
      </c>
      <c r="I2056" s="2">
        <f t="shared" si="97"/>
        <v>2.5582183398916183E-2</v>
      </c>
      <c r="J2056" s="1"/>
      <c r="L2056" s="9" t="s">
        <v>5098</v>
      </c>
      <c r="M2056" s="10">
        <v>175.44</v>
      </c>
      <c r="N2056" s="2">
        <f t="shared" si="98"/>
        <v>-5.3436543504019737E-3</v>
      </c>
    </row>
    <row r="2057" spans="2:14" x14ac:dyDescent="0.35">
      <c r="B2057" s="9" t="s">
        <v>5099</v>
      </c>
      <c r="C2057" s="10">
        <v>27.32</v>
      </c>
      <c r="D2057" s="2">
        <f t="shared" si="96"/>
        <v>-1.0558991239473738E-2</v>
      </c>
      <c r="E2057" s="1"/>
      <c r="F2057" s="1"/>
      <c r="G2057" s="11" t="s">
        <v>5104</v>
      </c>
      <c r="H2057" s="10">
        <v>37.78</v>
      </c>
      <c r="I2057" s="2">
        <f t="shared" si="97"/>
        <v>-2.6640384555864167E-2</v>
      </c>
      <c r="J2057" s="1"/>
      <c r="L2057" s="9" t="s">
        <v>5099</v>
      </c>
      <c r="M2057" s="10">
        <v>176</v>
      </c>
      <c r="N2057" s="2">
        <f t="shared" si="98"/>
        <v>3.1868909285191231E-3</v>
      </c>
    </row>
    <row r="2058" spans="2:14" x14ac:dyDescent="0.35">
      <c r="B2058" s="9" t="s">
        <v>5100</v>
      </c>
      <c r="C2058" s="10">
        <v>27.29</v>
      </c>
      <c r="D2058" s="2">
        <f t="shared" si="96"/>
        <v>-1.0986999823422595E-3</v>
      </c>
      <c r="E2058" s="1"/>
      <c r="F2058" s="1"/>
      <c r="G2058" s="11" t="s">
        <v>5105</v>
      </c>
      <c r="H2058" s="10">
        <v>37.85</v>
      </c>
      <c r="I2058" s="2">
        <f t="shared" si="97"/>
        <v>1.8511178100943332E-3</v>
      </c>
      <c r="J2058" s="1"/>
      <c r="L2058" s="9" t="s">
        <v>5100</v>
      </c>
      <c r="M2058" s="10">
        <v>175.94</v>
      </c>
      <c r="N2058" s="2">
        <f t="shared" si="98"/>
        <v>-3.4096721362332928E-4</v>
      </c>
    </row>
    <row r="2059" spans="2:14" x14ac:dyDescent="0.35">
      <c r="B2059" s="9" t="s">
        <v>5101</v>
      </c>
      <c r="C2059" s="10">
        <v>27.44</v>
      </c>
      <c r="D2059" s="2">
        <f t="shared" si="96"/>
        <v>5.4814681374374969E-3</v>
      </c>
      <c r="E2059" s="1"/>
      <c r="F2059" s="1"/>
      <c r="G2059" s="11" t="s">
        <v>5106</v>
      </c>
      <c r="H2059" s="10">
        <v>38.450000000000003</v>
      </c>
      <c r="I2059" s="2">
        <f t="shared" si="97"/>
        <v>1.5727716068195306E-2</v>
      </c>
      <c r="J2059" s="1"/>
      <c r="L2059" s="9" t="s">
        <v>5101</v>
      </c>
      <c r="M2059" s="10">
        <v>179.74</v>
      </c>
      <c r="N2059" s="2">
        <f t="shared" si="98"/>
        <v>2.1368334405699019E-2</v>
      </c>
    </row>
    <row r="2060" spans="2:14" x14ac:dyDescent="0.35">
      <c r="B2060" s="9" t="s">
        <v>5102</v>
      </c>
      <c r="C2060" s="10">
        <v>26.72</v>
      </c>
      <c r="D2060" s="2">
        <f t="shared" si="96"/>
        <v>-2.6589454189239609E-2</v>
      </c>
      <c r="E2060" s="1"/>
      <c r="F2060" s="1"/>
      <c r="G2060" s="11" t="s">
        <v>34</v>
      </c>
      <c r="H2060" s="10">
        <v>38.58</v>
      </c>
      <c r="I2060" s="2">
        <f t="shared" si="97"/>
        <v>3.3753115259299153E-3</v>
      </c>
      <c r="J2060" s="1"/>
      <c r="L2060" s="9" t="s">
        <v>5102</v>
      </c>
      <c r="M2060" s="10">
        <v>176.8</v>
      </c>
      <c r="N2060" s="2">
        <f t="shared" si="98"/>
        <v>-1.64922120266843E-2</v>
      </c>
    </row>
    <row r="2061" spans="2:14" x14ac:dyDescent="0.35">
      <c r="B2061" s="9" t="s">
        <v>5103</v>
      </c>
      <c r="C2061" s="10">
        <v>27.4</v>
      </c>
      <c r="D2061" s="2">
        <f t="shared" si="96"/>
        <v>2.5130664725579517E-2</v>
      </c>
      <c r="E2061" s="1"/>
      <c r="F2061" s="1"/>
      <c r="G2061" s="11" t="s">
        <v>35</v>
      </c>
      <c r="H2061" s="10">
        <v>39.799999999999997</v>
      </c>
      <c r="I2061" s="2">
        <f t="shared" si="97"/>
        <v>3.1132904812809045E-2</v>
      </c>
      <c r="J2061" s="1"/>
      <c r="L2061" s="9" t="s">
        <v>5103</v>
      </c>
      <c r="M2061" s="10">
        <v>180</v>
      </c>
      <c r="N2061" s="2">
        <f t="shared" si="98"/>
        <v>1.7937700686667252E-2</v>
      </c>
    </row>
    <row r="2062" spans="2:14" x14ac:dyDescent="0.35">
      <c r="B2062" s="9" t="s">
        <v>5104</v>
      </c>
      <c r="C2062" s="10">
        <v>27.28</v>
      </c>
      <c r="D2062" s="2">
        <f t="shared" si="96"/>
        <v>-4.3891804187630957E-3</v>
      </c>
      <c r="E2062" s="1"/>
      <c r="F2062" s="1"/>
      <c r="G2062" s="11" t="s">
        <v>5107</v>
      </c>
      <c r="H2062" s="10">
        <v>39.49</v>
      </c>
      <c r="I2062" s="2">
        <f t="shared" si="97"/>
        <v>-7.8194369918338988E-3</v>
      </c>
      <c r="J2062" s="1"/>
      <c r="L2062" s="9" t="s">
        <v>5104</v>
      </c>
      <c r="M2062" s="10">
        <v>179.14</v>
      </c>
      <c r="N2062" s="2">
        <f t="shared" si="98"/>
        <v>-4.7892278431612319E-3</v>
      </c>
    </row>
    <row r="2063" spans="2:14" x14ac:dyDescent="0.35">
      <c r="B2063" s="9" t="s">
        <v>5105</v>
      </c>
      <c r="C2063" s="10">
        <v>27.33</v>
      </c>
      <c r="D2063" s="2">
        <f t="shared" si="96"/>
        <v>1.8311669647151816E-3</v>
      </c>
      <c r="E2063" s="1"/>
      <c r="F2063" s="1"/>
      <c r="G2063" s="11" t="s">
        <v>5108</v>
      </c>
      <c r="H2063" s="10">
        <v>38.979999999999997</v>
      </c>
      <c r="I2063" s="2">
        <f t="shared" si="97"/>
        <v>-1.2998781219143395E-2</v>
      </c>
      <c r="J2063" s="1"/>
      <c r="L2063" s="9" t="s">
        <v>5105</v>
      </c>
      <c r="M2063" s="10">
        <v>179.18</v>
      </c>
      <c r="N2063" s="2">
        <f t="shared" si="98"/>
        <v>2.2326412238321441E-4</v>
      </c>
    </row>
    <row r="2064" spans="2:14" x14ac:dyDescent="0.35">
      <c r="B2064" s="9" t="s">
        <v>5106</v>
      </c>
      <c r="C2064" s="10">
        <v>27.83</v>
      </c>
      <c r="D2064" s="2">
        <f t="shared" si="96"/>
        <v>1.8129575597822783E-2</v>
      </c>
      <c r="E2064" s="1"/>
      <c r="F2064" s="1"/>
      <c r="G2064" s="11" t="s">
        <v>36</v>
      </c>
      <c r="H2064" s="10">
        <v>39.1</v>
      </c>
      <c r="I2064" s="2">
        <f t="shared" si="97"/>
        <v>3.073772911905452E-3</v>
      </c>
      <c r="J2064" s="1"/>
      <c r="L2064" s="9" t="s">
        <v>5106</v>
      </c>
      <c r="M2064" s="10">
        <v>182.26</v>
      </c>
      <c r="N2064" s="2">
        <f t="shared" si="98"/>
        <v>1.7043351898548227E-2</v>
      </c>
    </row>
    <row r="2065" spans="2:14" x14ac:dyDescent="0.35">
      <c r="B2065" s="9" t="s">
        <v>34</v>
      </c>
      <c r="C2065" s="10">
        <v>27.84</v>
      </c>
      <c r="D2065" s="2">
        <f t="shared" si="96"/>
        <v>3.5925992841950486E-4</v>
      </c>
      <c r="E2065" s="1"/>
      <c r="F2065" s="1"/>
      <c r="G2065" s="11" t="s">
        <v>5109</v>
      </c>
      <c r="H2065" s="10">
        <v>39.369999999999997</v>
      </c>
      <c r="I2065" s="2">
        <f t="shared" si="97"/>
        <v>6.8816379643259727E-3</v>
      </c>
      <c r="J2065" s="1"/>
      <c r="L2065" s="9" t="s">
        <v>34</v>
      </c>
      <c r="M2065" s="10">
        <v>182.96</v>
      </c>
      <c r="N2065" s="2">
        <f t="shared" si="98"/>
        <v>3.833310646544949E-3</v>
      </c>
    </row>
    <row r="2066" spans="2:14" x14ac:dyDescent="0.35">
      <c r="B2066" s="9" t="s">
        <v>35</v>
      </c>
      <c r="C2066" s="10">
        <v>28.52</v>
      </c>
      <c r="D2066" s="2">
        <f t="shared" si="96"/>
        <v>2.4131760079876219E-2</v>
      </c>
      <c r="E2066" s="1"/>
      <c r="F2066" s="1"/>
      <c r="G2066" s="11" t="s">
        <v>5110</v>
      </c>
      <c r="H2066" s="10">
        <v>39.340000000000003</v>
      </c>
      <c r="I2066" s="2">
        <f t="shared" si="97"/>
        <v>-7.6229199473294446E-4</v>
      </c>
      <c r="J2066" s="1"/>
      <c r="L2066" s="9" t="s">
        <v>35</v>
      </c>
      <c r="M2066" s="10">
        <v>187.74</v>
      </c>
      <c r="N2066" s="2">
        <f t="shared" si="98"/>
        <v>2.579047719432009E-2</v>
      </c>
    </row>
    <row r="2067" spans="2:14" x14ac:dyDescent="0.35">
      <c r="B2067" s="9" t="s">
        <v>5107</v>
      </c>
      <c r="C2067" s="10">
        <v>28.27</v>
      </c>
      <c r="D2067" s="2">
        <f t="shared" si="96"/>
        <v>-8.8044238405962198E-3</v>
      </c>
      <c r="E2067" s="1"/>
      <c r="F2067" s="1"/>
      <c r="G2067" s="11" t="s">
        <v>5111</v>
      </c>
      <c r="H2067" s="10">
        <v>39.81</v>
      </c>
      <c r="I2067" s="2">
        <f t="shared" si="97"/>
        <v>1.1876324051312776E-2</v>
      </c>
      <c r="J2067" s="1"/>
      <c r="L2067" s="9" t="s">
        <v>5107</v>
      </c>
      <c r="M2067" s="10">
        <v>187.92</v>
      </c>
      <c r="N2067" s="2">
        <f t="shared" si="98"/>
        <v>9.5831344181137538E-4</v>
      </c>
    </row>
    <row r="2068" spans="2:14" x14ac:dyDescent="0.35">
      <c r="B2068" s="9" t="s">
        <v>5108</v>
      </c>
      <c r="C2068" s="10">
        <v>28.2</v>
      </c>
      <c r="D2068" s="2">
        <f t="shared" si="96"/>
        <v>-2.4791937614310417E-3</v>
      </c>
      <c r="E2068" s="1"/>
      <c r="F2068" s="1"/>
      <c r="G2068" s="11" t="s">
        <v>5112</v>
      </c>
      <c r="H2068" s="10">
        <v>39.79</v>
      </c>
      <c r="I2068" s="2">
        <f t="shared" si="97"/>
        <v>-5.0251257338868656E-4</v>
      </c>
      <c r="J2068" s="1"/>
      <c r="L2068" s="9" t="s">
        <v>5108</v>
      </c>
      <c r="M2068" s="10">
        <v>187.04</v>
      </c>
      <c r="N2068" s="2">
        <f t="shared" si="98"/>
        <v>-4.6938426268990615E-3</v>
      </c>
    </row>
    <row r="2069" spans="2:14" x14ac:dyDescent="0.35">
      <c r="B2069" s="9" t="s">
        <v>36</v>
      </c>
      <c r="C2069" s="10">
        <v>28.22</v>
      </c>
      <c r="D2069" s="2">
        <f t="shared" si="96"/>
        <v>7.0896848059998703E-4</v>
      </c>
      <c r="E2069" s="1"/>
      <c r="F2069" s="1"/>
      <c r="G2069" s="11" t="s">
        <v>5113</v>
      </c>
      <c r="H2069" s="10">
        <v>40.42</v>
      </c>
      <c r="I2069" s="2">
        <f t="shared" si="97"/>
        <v>1.5709087536637814E-2</v>
      </c>
      <c r="J2069" s="1"/>
      <c r="L2069" s="9" t="s">
        <v>36</v>
      </c>
      <c r="M2069" s="10">
        <v>191.7</v>
      </c>
      <c r="N2069" s="2">
        <f t="shared" si="98"/>
        <v>2.4609152327840455E-2</v>
      </c>
    </row>
    <row r="2070" spans="2:14" x14ac:dyDescent="0.35">
      <c r="B2070" s="9" t="s">
        <v>5109</v>
      </c>
      <c r="C2070" s="10">
        <v>27.72</v>
      </c>
      <c r="D2070" s="2">
        <f t="shared" si="96"/>
        <v>-1.7876772102965448E-2</v>
      </c>
      <c r="E2070" s="1"/>
      <c r="F2070" s="1"/>
      <c r="G2070" s="11" t="s">
        <v>37</v>
      </c>
      <c r="H2070" s="10">
        <v>41.19</v>
      </c>
      <c r="I2070" s="2">
        <f t="shared" si="97"/>
        <v>1.8870796472514398E-2</v>
      </c>
      <c r="J2070" s="1"/>
      <c r="L2070" s="9" t="s">
        <v>5109</v>
      </c>
      <c r="M2070" s="10">
        <v>190.92</v>
      </c>
      <c r="N2070" s="2">
        <f t="shared" si="98"/>
        <v>-4.0771579139029712E-3</v>
      </c>
    </row>
    <row r="2071" spans="2:14" x14ac:dyDescent="0.35">
      <c r="B2071" s="9" t="s">
        <v>5110</v>
      </c>
      <c r="C2071" s="10">
        <v>27.64</v>
      </c>
      <c r="D2071" s="2">
        <f t="shared" si="96"/>
        <v>-2.8901754222332744E-3</v>
      </c>
      <c r="E2071" s="1"/>
      <c r="F2071" s="1"/>
      <c r="G2071" s="11" t="s">
        <v>38</v>
      </c>
      <c r="H2071" s="10">
        <v>41.53</v>
      </c>
      <c r="I2071" s="2">
        <f t="shared" si="97"/>
        <v>8.2205491946728305E-3</v>
      </c>
      <c r="J2071" s="1"/>
      <c r="L2071" s="9" t="s">
        <v>5110</v>
      </c>
      <c r="M2071" s="10">
        <v>186.48</v>
      </c>
      <c r="N2071" s="2">
        <f t="shared" si="98"/>
        <v>-2.3530497410194161E-2</v>
      </c>
    </row>
    <row r="2072" spans="2:14" x14ac:dyDescent="0.35">
      <c r="B2072" s="9" t="s">
        <v>5111</v>
      </c>
      <c r="C2072" s="10">
        <v>27.75</v>
      </c>
      <c r="D2072" s="2">
        <f t="shared" si="96"/>
        <v>3.9718412929743803E-3</v>
      </c>
      <c r="E2072" s="1"/>
      <c r="F2072" s="1"/>
      <c r="G2072" s="11" t="s">
        <v>39</v>
      </c>
      <c r="H2072" s="10">
        <v>41.68</v>
      </c>
      <c r="I2072" s="2">
        <f t="shared" si="97"/>
        <v>3.6053398024491869E-3</v>
      </c>
      <c r="J2072" s="1"/>
      <c r="L2072" s="9" t="s">
        <v>5111</v>
      </c>
      <c r="M2072" s="10">
        <v>187.5</v>
      </c>
      <c r="N2072" s="2">
        <f t="shared" si="98"/>
        <v>5.4548506829639309E-3</v>
      </c>
    </row>
    <row r="2073" spans="2:14" x14ac:dyDescent="0.35">
      <c r="B2073" s="9" t="s">
        <v>5112</v>
      </c>
      <c r="C2073" s="10">
        <v>27.87</v>
      </c>
      <c r="D2073" s="2">
        <f t="shared" si="96"/>
        <v>4.3150013014132795E-3</v>
      </c>
      <c r="E2073" s="1"/>
      <c r="F2073" s="1"/>
      <c r="G2073" s="11" t="s">
        <v>41</v>
      </c>
      <c r="H2073" s="10">
        <v>41.66</v>
      </c>
      <c r="I2073" s="2">
        <f t="shared" si="97"/>
        <v>-4.7996161228561196E-4</v>
      </c>
      <c r="J2073" s="1"/>
      <c r="L2073" s="9" t="s">
        <v>5112</v>
      </c>
      <c r="M2073" s="10">
        <v>185.82</v>
      </c>
      <c r="N2073" s="2">
        <f t="shared" si="98"/>
        <v>-9.0003821972991591E-3</v>
      </c>
    </row>
    <row r="2074" spans="2:14" x14ac:dyDescent="0.35">
      <c r="B2074" s="9" t="s">
        <v>5113</v>
      </c>
      <c r="C2074" s="10">
        <v>27.74</v>
      </c>
      <c r="D2074" s="2">
        <f t="shared" si="96"/>
        <v>-4.675426607171373E-3</v>
      </c>
      <c r="E2074" s="1"/>
      <c r="F2074" s="1"/>
      <c r="G2074" s="11" t="s">
        <v>42</v>
      </c>
      <c r="H2074" s="10">
        <v>41.86</v>
      </c>
      <c r="I2074" s="2">
        <f t="shared" si="97"/>
        <v>4.78928118502772E-3</v>
      </c>
      <c r="J2074" s="1"/>
      <c r="L2074" s="9" t="s">
        <v>5113</v>
      </c>
      <c r="M2074" s="10">
        <v>187.3</v>
      </c>
      <c r="N2074" s="2">
        <f t="shared" si="98"/>
        <v>7.9331462368764684E-3</v>
      </c>
    </row>
    <row r="2075" spans="2:14" x14ac:dyDescent="0.35">
      <c r="B2075" s="9" t="s">
        <v>37</v>
      </c>
      <c r="C2075" s="10">
        <v>27.87</v>
      </c>
      <c r="D2075" s="2">
        <f t="shared" si="96"/>
        <v>4.6754266071715031E-3</v>
      </c>
      <c r="E2075" s="1"/>
      <c r="F2075" s="1"/>
      <c r="G2075" s="11" t="s">
        <v>43</v>
      </c>
      <c r="H2075" s="10">
        <v>41.68</v>
      </c>
      <c r="I2075" s="2">
        <f t="shared" si="97"/>
        <v>-4.3093195727421599E-3</v>
      </c>
      <c r="J2075" s="1"/>
      <c r="L2075" s="9" t="s">
        <v>37</v>
      </c>
      <c r="M2075" s="10">
        <v>189</v>
      </c>
      <c r="N2075" s="2">
        <f t="shared" si="98"/>
        <v>9.0354056095995668E-3</v>
      </c>
    </row>
    <row r="2076" spans="2:14" x14ac:dyDescent="0.35">
      <c r="B2076" s="9" t="s">
        <v>38</v>
      </c>
      <c r="C2076" s="10">
        <v>28.5</v>
      </c>
      <c r="D2076" s="2">
        <f t="shared" si="96"/>
        <v>2.2353245780747908E-2</v>
      </c>
      <c r="E2076" s="1"/>
      <c r="F2076" s="1"/>
      <c r="G2076" s="11" t="s">
        <v>44</v>
      </c>
      <c r="H2076" s="10">
        <v>42.27</v>
      </c>
      <c r="I2076" s="2">
        <f t="shared" si="97"/>
        <v>1.4056217133587038E-2</v>
      </c>
      <c r="J2076" s="1"/>
      <c r="L2076" s="9" t="s">
        <v>38</v>
      </c>
      <c r="M2076" s="10">
        <v>188.54</v>
      </c>
      <c r="N2076" s="2">
        <f t="shared" si="98"/>
        <v>-2.4368290916381256E-3</v>
      </c>
    </row>
    <row r="2077" spans="2:14" x14ac:dyDescent="0.35">
      <c r="B2077" s="9" t="s">
        <v>39</v>
      </c>
      <c r="C2077" s="10">
        <v>28.55</v>
      </c>
      <c r="D2077" s="2">
        <f t="shared" si="96"/>
        <v>1.7528488274143868E-3</v>
      </c>
      <c r="E2077" s="1"/>
      <c r="F2077" s="1"/>
      <c r="G2077" s="11" t="s">
        <v>45</v>
      </c>
      <c r="H2077" s="10">
        <v>42.41</v>
      </c>
      <c r="I2077" s="2">
        <f t="shared" si="97"/>
        <v>3.3065689078005818E-3</v>
      </c>
      <c r="J2077" s="1"/>
      <c r="L2077" s="9" t="s">
        <v>39</v>
      </c>
      <c r="M2077" s="10">
        <v>189.36</v>
      </c>
      <c r="N2077" s="2">
        <f t="shared" si="98"/>
        <v>4.3397792377242389E-3</v>
      </c>
    </row>
    <row r="2078" spans="2:14" x14ac:dyDescent="0.35">
      <c r="B2078" s="9" t="s">
        <v>41</v>
      </c>
      <c r="C2078" s="10">
        <v>28.57</v>
      </c>
      <c r="D2078" s="2">
        <f t="shared" si="96"/>
        <v>7.0028014066247251E-4</v>
      </c>
      <c r="E2078" s="1"/>
      <c r="F2078" s="1"/>
      <c r="G2078" s="11" t="s">
        <v>46</v>
      </c>
      <c r="H2078" s="10">
        <v>45.2</v>
      </c>
      <c r="I2078" s="2">
        <f t="shared" si="97"/>
        <v>6.3712903351686237E-2</v>
      </c>
      <c r="J2078" s="1"/>
      <c r="L2078" s="9" t="s">
        <v>41</v>
      </c>
      <c r="M2078" s="10">
        <v>187.3</v>
      </c>
      <c r="N2078" s="2">
        <f t="shared" si="98"/>
        <v>-1.0938355755685669E-2</v>
      </c>
    </row>
    <row r="2079" spans="2:14" x14ac:dyDescent="0.35">
      <c r="B2079" s="9" t="s">
        <v>42</v>
      </c>
      <c r="C2079" s="10">
        <v>28.4</v>
      </c>
      <c r="D2079" s="2">
        <f t="shared" si="96"/>
        <v>-5.9680710755214625E-3</v>
      </c>
      <c r="E2079" s="1"/>
      <c r="F2079" s="1"/>
      <c r="G2079" s="11" t="s">
        <v>47</v>
      </c>
      <c r="H2079" s="10">
        <v>45.7</v>
      </c>
      <c r="I2079" s="2">
        <f t="shared" si="97"/>
        <v>1.1001211061973583E-2</v>
      </c>
      <c r="J2079" s="1"/>
      <c r="L2079" s="9" t="s">
        <v>42</v>
      </c>
      <c r="M2079" s="10">
        <v>188.5</v>
      </c>
      <c r="N2079" s="2">
        <f t="shared" si="98"/>
        <v>6.3863974380226488E-3</v>
      </c>
    </row>
    <row r="2080" spans="2:14" x14ac:dyDescent="0.35">
      <c r="B2080" s="9" t="s">
        <v>43</v>
      </c>
      <c r="C2080" s="10">
        <v>28.11</v>
      </c>
      <c r="D2080" s="2">
        <f t="shared" si="96"/>
        <v>-1.0263760248719776E-2</v>
      </c>
      <c r="E2080" s="1"/>
      <c r="F2080" s="1"/>
      <c r="G2080" s="11" t="s">
        <v>48</v>
      </c>
      <c r="H2080" s="10">
        <v>44.99</v>
      </c>
      <c r="I2080" s="2">
        <f t="shared" si="97"/>
        <v>-1.5658055047078102E-2</v>
      </c>
      <c r="J2080" s="1"/>
      <c r="L2080" s="9" t="s">
        <v>43</v>
      </c>
      <c r="M2080" s="10">
        <v>185.18</v>
      </c>
      <c r="N2080" s="2">
        <f t="shared" si="98"/>
        <v>-1.7769681868164338E-2</v>
      </c>
    </row>
    <row r="2081" spans="2:14" x14ac:dyDescent="0.35">
      <c r="B2081" s="9" t="s">
        <v>44</v>
      </c>
      <c r="C2081" s="10">
        <v>28.54</v>
      </c>
      <c r="D2081" s="2">
        <f t="shared" si="96"/>
        <v>1.5181227130249938E-2</v>
      </c>
      <c r="E2081" s="1"/>
      <c r="F2081" s="1"/>
      <c r="G2081" s="11" t="s">
        <v>49</v>
      </c>
      <c r="H2081" s="10">
        <v>44.64</v>
      </c>
      <c r="I2081" s="2">
        <f t="shared" si="97"/>
        <v>-7.8099247800254038E-3</v>
      </c>
      <c r="J2081" s="1"/>
      <c r="L2081" s="9" t="s">
        <v>44</v>
      </c>
      <c r="M2081" s="10">
        <v>184.38</v>
      </c>
      <c r="N2081" s="2">
        <f t="shared" si="98"/>
        <v>-4.3294796494528481E-3</v>
      </c>
    </row>
    <row r="2082" spans="2:14" x14ac:dyDescent="0.35">
      <c r="B2082" s="9" t="s">
        <v>45</v>
      </c>
      <c r="C2082" s="10">
        <v>28.61</v>
      </c>
      <c r="D2082" s="2">
        <f t="shared" si="96"/>
        <v>2.4496950133285865E-3</v>
      </c>
      <c r="E2082" s="1"/>
      <c r="F2082" s="1"/>
      <c r="G2082" s="11" t="s">
        <v>50</v>
      </c>
      <c r="H2082" s="10">
        <v>44.95</v>
      </c>
      <c r="I2082" s="2">
        <f t="shared" si="97"/>
        <v>6.920442844573757E-3</v>
      </c>
      <c r="J2082" s="1"/>
      <c r="L2082" s="9" t="s">
        <v>45</v>
      </c>
      <c r="M2082" s="10">
        <v>180.48</v>
      </c>
      <c r="N2082" s="2">
        <f t="shared" si="98"/>
        <v>-2.1378877060754222E-2</v>
      </c>
    </row>
    <row r="2083" spans="2:14" x14ac:dyDescent="0.35">
      <c r="B2083" s="9" t="s">
        <v>46</v>
      </c>
      <c r="C2083" s="10">
        <v>28.73</v>
      </c>
      <c r="D2083" s="2">
        <f t="shared" si="96"/>
        <v>4.1855659291793598E-3</v>
      </c>
      <c r="E2083" s="1"/>
      <c r="F2083" s="1"/>
      <c r="G2083" s="11" t="s">
        <v>5114</v>
      </c>
      <c r="H2083" s="10">
        <v>44.77</v>
      </c>
      <c r="I2083" s="2">
        <f t="shared" si="97"/>
        <v>-4.0124886647550911E-3</v>
      </c>
      <c r="J2083" s="1"/>
      <c r="L2083" s="9" t="s">
        <v>46</v>
      </c>
      <c r="M2083" s="10">
        <v>182.86</v>
      </c>
      <c r="N2083" s="2">
        <f t="shared" si="98"/>
        <v>1.3100864426586463E-2</v>
      </c>
    </row>
    <row r="2084" spans="2:14" x14ac:dyDescent="0.35">
      <c r="B2084" s="9" t="s">
        <v>47</v>
      </c>
      <c r="C2084" s="10">
        <v>28.85</v>
      </c>
      <c r="D2084" s="2">
        <f t="shared" si="96"/>
        <v>4.1681199629105218E-3</v>
      </c>
      <c r="E2084" s="1"/>
      <c r="F2084" s="1"/>
      <c r="G2084" s="11" t="s">
        <v>52</v>
      </c>
      <c r="H2084" s="10">
        <v>44.75</v>
      </c>
      <c r="I2084" s="2">
        <f t="shared" si="97"/>
        <v>-4.4682753200988169E-4</v>
      </c>
      <c r="J2084" s="1"/>
      <c r="L2084" s="9" t="s">
        <v>47</v>
      </c>
      <c r="M2084" s="10">
        <v>180.7</v>
      </c>
      <c r="N2084" s="2">
        <f t="shared" si="98"/>
        <v>-1.1882635138097883E-2</v>
      </c>
    </row>
    <row r="2085" spans="2:14" x14ac:dyDescent="0.35">
      <c r="B2085" s="9" t="s">
        <v>48</v>
      </c>
      <c r="C2085" s="10">
        <v>28.6</v>
      </c>
      <c r="D2085" s="2">
        <f t="shared" si="96"/>
        <v>-8.7032751283017008E-3</v>
      </c>
      <c r="E2085" s="1"/>
      <c r="F2085" s="1"/>
      <c r="G2085" s="11" t="s">
        <v>53</v>
      </c>
      <c r="H2085" s="10">
        <v>56.81</v>
      </c>
      <c r="I2085" s="2">
        <f t="shared" si="97"/>
        <v>0.23862092184817124</v>
      </c>
      <c r="J2085" s="1"/>
      <c r="L2085" s="9" t="s">
        <v>48</v>
      </c>
      <c r="M2085" s="10">
        <v>180.8</v>
      </c>
      <c r="N2085" s="2">
        <f t="shared" si="98"/>
        <v>5.5325035989348028E-4</v>
      </c>
    </row>
    <row r="2086" spans="2:14" x14ac:dyDescent="0.35">
      <c r="B2086" s="9" t="s">
        <v>49</v>
      </c>
      <c r="C2086" s="10">
        <v>28.69</v>
      </c>
      <c r="D2086" s="2">
        <f t="shared" si="96"/>
        <v>3.1419121674664033E-3</v>
      </c>
      <c r="E2086" s="1"/>
      <c r="F2086" s="1"/>
      <c r="G2086" s="11" t="s">
        <v>54</v>
      </c>
      <c r="H2086" s="10">
        <v>62.78</v>
      </c>
      <c r="I2086" s="2">
        <f t="shared" si="97"/>
        <v>9.9924184844771988E-2</v>
      </c>
      <c r="J2086" s="1"/>
      <c r="L2086" s="9" t="s">
        <v>49</v>
      </c>
      <c r="M2086" s="10">
        <v>180.54</v>
      </c>
      <c r="N2086" s="2">
        <f t="shared" si="98"/>
        <v>-1.4390880880673722E-3</v>
      </c>
    </row>
    <row r="2087" spans="2:14" x14ac:dyDescent="0.35">
      <c r="B2087" s="9" t="s">
        <v>50</v>
      </c>
      <c r="C2087" s="10">
        <v>29.2</v>
      </c>
      <c r="D2087" s="2">
        <f t="shared" si="96"/>
        <v>1.7620079280962549E-2</v>
      </c>
      <c r="E2087" s="1"/>
      <c r="F2087" s="1"/>
      <c r="G2087" s="11" t="s">
        <v>55</v>
      </c>
      <c r="H2087" s="10">
        <v>62.6</v>
      </c>
      <c r="I2087" s="2">
        <f t="shared" si="97"/>
        <v>-2.8712733077546479E-3</v>
      </c>
      <c r="J2087" s="1"/>
      <c r="L2087" s="9" t="s">
        <v>50</v>
      </c>
      <c r="M2087" s="10">
        <v>181.94</v>
      </c>
      <c r="N2087" s="2">
        <f t="shared" si="98"/>
        <v>7.724602523906947E-3</v>
      </c>
    </row>
    <row r="2088" spans="2:14" x14ac:dyDescent="0.35">
      <c r="B2088" s="9" t="s">
        <v>5114</v>
      </c>
      <c r="C2088" s="10">
        <v>28.78</v>
      </c>
      <c r="D2088" s="2">
        <f t="shared" si="96"/>
        <v>-1.4488007815014274E-2</v>
      </c>
      <c r="E2088" s="1"/>
      <c r="F2088" s="1"/>
      <c r="G2088" s="11" t="s">
        <v>2987</v>
      </c>
      <c r="H2088" s="10">
        <v>61.33</v>
      </c>
      <c r="I2088" s="2">
        <f t="shared" si="97"/>
        <v>-2.0496158468160577E-2</v>
      </c>
      <c r="J2088" s="1"/>
      <c r="L2088" s="9" t="s">
        <v>5114</v>
      </c>
      <c r="M2088" s="10">
        <v>187.02</v>
      </c>
      <c r="N2088" s="2">
        <f t="shared" si="98"/>
        <v>2.753860061338495E-2</v>
      </c>
    </row>
    <row r="2089" spans="2:14" x14ac:dyDescent="0.35">
      <c r="B2089" s="9" t="s">
        <v>52</v>
      </c>
      <c r="C2089" s="10">
        <v>28.79</v>
      </c>
      <c r="D2089" s="2">
        <f t="shared" si="96"/>
        <v>3.4740316486270859E-4</v>
      </c>
      <c r="E2089" s="1"/>
      <c r="F2089" s="1"/>
      <c r="G2089" s="11" t="s">
        <v>2988</v>
      </c>
      <c r="H2089" s="10">
        <v>61.18</v>
      </c>
      <c r="I2089" s="2">
        <f t="shared" si="97"/>
        <v>-2.448780915134916E-3</v>
      </c>
      <c r="J2089" s="1"/>
      <c r="L2089" s="9" t="s">
        <v>52</v>
      </c>
      <c r="M2089" s="10">
        <v>186.48</v>
      </c>
      <c r="N2089" s="2">
        <f t="shared" si="98"/>
        <v>-2.891568279799125E-3</v>
      </c>
    </row>
    <row r="2090" spans="2:14" x14ac:dyDescent="0.35">
      <c r="B2090" s="9" t="s">
        <v>53</v>
      </c>
      <c r="C2090" s="10">
        <v>28.99</v>
      </c>
      <c r="D2090" s="2">
        <f t="shared" si="96"/>
        <v>6.9228383094795554E-3</v>
      </c>
      <c r="E2090" s="1"/>
      <c r="F2090" s="1"/>
      <c r="G2090" s="11" t="s">
        <v>2989</v>
      </c>
      <c r="H2090" s="10">
        <v>61.18</v>
      </c>
      <c r="I2090" s="2">
        <f t="shared" si="97"/>
        <v>0</v>
      </c>
      <c r="J2090" s="1"/>
      <c r="L2090" s="9" t="s">
        <v>53</v>
      </c>
      <c r="M2090" s="10">
        <v>190.696</v>
      </c>
      <c r="N2090" s="2">
        <f t="shared" si="98"/>
        <v>2.2356542304926851E-2</v>
      </c>
    </row>
    <row r="2091" spans="2:14" x14ac:dyDescent="0.35">
      <c r="B2091" s="9" t="s">
        <v>54</v>
      </c>
      <c r="C2091" s="10">
        <v>29.1</v>
      </c>
      <c r="D2091" s="2">
        <f t="shared" si="96"/>
        <v>3.787231243882765E-3</v>
      </c>
      <c r="E2091" s="1"/>
      <c r="F2091" s="1"/>
      <c r="G2091" s="11" t="s">
        <v>2990</v>
      </c>
      <c r="H2091" s="10">
        <v>62.19</v>
      </c>
      <c r="I2091" s="2">
        <f t="shared" si="97"/>
        <v>1.6373876393040439E-2</v>
      </c>
      <c r="J2091" s="1"/>
      <c r="L2091" s="9" t="s">
        <v>54</v>
      </c>
      <c r="M2091" s="10">
        <v>197.68</v>
      </c>
      <c r="N2091" s="2">
        <f t="shared" si="98"/>
        <v>3.5969024647926305E-2</v>
      </c>
    </row>
    <row r="2092" spans="2:14" x14ac:dyDescent="0.35">
      <c r="B2092" s="9" t="s">
        <v>55</v>
      </c>
      <c r="C2092" s="10">
        <v>30.12</v>
      </c>
      <c r="D2092" s="2">
        <f t="shared" si="96"/>
        <v>3.4451228754245881E-2</v>
      </c>
      <c r="E2092" s="1"/>
      <c r="F2092" s="1"/>
      <c r="G2092" s="11" t="s">
        <v>2991</v>
      </c>
      <c r="H2092" s="10">
        <v>63.23</v>
      </c>
      <c r="I2092" s="2">
        <f t="shared" si="97"/>
        <v>1.6584656954723945E-2</v>
      </c>
      <c r="J2092" s="1"/>
      <c r="L2092" s="9" t="s">
        <v>55</v>
      </c>
      <c r="M2092" s="10">
        <v>199.84</v>
      </c>
      <c r="N2092" s="2">
        <f t="shared" si="98"/>
        <v>1.086748469691293E-2</v>
      </c>
    </row>
    <row r="2093" spans="2:14" x14ac:dyDescent="0.35">
      <c r="B2093" s="9" t="s">
        <v>2987</v>
      </c>
      <c r="C2093" s="10">
        <v>29.94</v>
      </c>
      <c r="D2093" s="2">
        <f t="shared" si="96"/>
        <v>-5.9940239402105251E-3</v>
      </c>
      <c r="E2093" s="1"/>
      <c r="F2093" s="1"/>
      <c r="G2093" s="11" t="s">
        <v>3019</v>
      </c>
      <c r="H2093" s="10">
        <v>60.82</v>
      </c>
      <c r="I2093" s="2">
        <f t="shared" si="97"/>
        <v>-3.8860189821303244E-2</v>
      </c>
      <c r="J2093" s="1"/>
      <c r="L2093" s="9" t="s">
        <v>2987</v>
      </c>
      <c r="M2093" s="10">
        <v>199.6</v>
      </c>
      <c r="N2093" s="2">
        <f t="shared" si="98"/>
        <v>-1.2016824999040315E-3</v>
      </c>
    </row>
    <row r="2094" spans="2:14" x14ac:dyDescent="0.35">
      <c r="B2094" s="9" t="s">
        <v>2988</v>
      </c>
      <c r="C2094" s="10">
        <v>30.4</v>
      </c>
      <c r="D2094" s="2">
        <f t="shared" si="96"/>
        <v>1.5247229420693694E-2</v>
      </c>
      <c r="E2094" s="1"/>
      <c r="F2094" s="1"/>
      <c r="G2094" s="11" t="s">
        <v>2992</v>
      </c>
      <c r="H2094" s="10">
        <v>61.83</v>
      </c>
      <c r="I2094" s="2">
        <f t="shared" si="97"/>
        <v>1.6470001321258785E-2</v>
      </c>
      <c r="J2094" s="1"/>
      <c r="L2094" s="9" t="s">
        <v>2988</v>
      </c>
      <c r="M2094" s="10">
        <v>198.94</v>
      </c>
      <c r="N2094" s="2">
        <f t="shared" si="98"/>
        <v>-3.3120921530956807E-3</v>
      </c>
    </row>
    <row r="2095" spans="2:14" x14ac:dyDescent="0.35">
      <c r="B2095" s="9" t="s">
        <v>2989</v>
      </c>
      <c r="C2095" s="10">
        <v>30.61</v>
      </c>
      <c r="D2095" s="2">
        <f t="shared" si="96"/>
        <v>6.8841445451451868E-3</v>
      </c>
      <c r="E2095" s="1"/>
      <c r="F2095" s="1"/>
      <c r="G2095" s="11" t="s">
        <v>2993</v>
      </c>
      <c r="H2095" s="10">
        <v>62.85</v>
      </c>
      <c r="I2095" s="2">
        <f t="shared" si="97"/>
        <v>1.636225146577916E-2</v>
      </c>
      <c r="J2095" s="1"/>
      <c r="L2095" s="9" t="s">
        <v>2989</v>
      </c>
      <c r="M2095" s="10">
        <v>200.78</v>
      </c>
      <c r="N2095" s="2">
        <f t="shared" si="98"/>
        <v>9.2065095391127057E-3</v>
      </c>
    </row>
    <row r="2096" spans="2:14" x14ac:dyDescent="0.35">
      <c r="B2096" s="9" t="s">
        <v>2990</v>
      </c>
      <c r="C2096" s="10">
        <v>30.97</v>
      </c>
      <c r="D2096" s="2">
        <f t="shared" si="96"/>
        <v>1.1692241027790241E-2</v>
      </c>
      <c r="E2096" s="1"/>
      <c r="F2096" s="1"/>
      <c r="G2096" s="11" t="s">
        <v>2994</v>
      </c>
      <c r="H2096" s="10">
        <v>60.92</v>
      </c>
      <c r="I2096" s="2">
        <f t="shared" si="97"/>
        <v>-3.1189407009295313E-2</v>
      </c>
      <c r="J2096" s="1"/>
      <c r="L2096" s="9" t="s">
        <v>2990</v>
      </c>
      <c r="M2096" s="10">
        <v>200.8</v>
      </c>
      <c r="N2096" s="2">
        <f t="shared" si="98"/>
        <v>9.960655419377195E-5</v>
      </c>
    </row>
    <row r="2097" spans="2:14" x14ac:dyDescent="0.35">
      <c r="B2097" s="9" t="s">
        <v>2991</v>
      </c>
      <c r="C2097" s="10">
        <v>30.56</v>
      </c>
      <c r="D2097" s="2">
        <f t="shared" si="96"/>
        <v>-1.3327029686791654E-2</v>
      </c>
      <c r="E2097" s="1"/>
      <c r="F2097" s="1"/>
      <c r="G2097" s="11" t="s">
        <v>2995</v>
      </c>
      <c r="H2097" s="10">
        <v>61.56</v>
      </c>
      <c r="I2097" s="2">
        <f t="shared" si="97"/>
        <v>1.0450780943717517E-2</v>
      </c>
      <c r="J2097" s="1"/>
      <c r="L2097" s="9" t="s">
        <v>2991</v>
      </c>
      <c r="M2097" s="10">
        <v>201.62</v>
      </c>
      <c r="N2097" s="2">
        <f t="shared" si="98"/>
        <v>4.0753498082212736E-3</v>
      </c>
    </row>
    <row r="2098" spans="2:14" x14ac:dyDescent="0.35">
      <c r="B2098" s="9" t="s">
        <v>3019</v>
      </c>
      <c r="C2098" s="10">
        <v>30.71</v>
      </c>
      <c r="D2098" s="2">
        <f t="shared" si="96"/>
        <v>4.8963701544113628E-3</v>
      </c>
      <c r="E2098" s="1"/>
      <c r="F2098" s="1"/>
      <c r="G2098" s="11" t="s">
        <v>2996</v>
      </c>
      <c r="H2098" s="10">
        <v>61.7</v>
      </c>
      <c r="I2098" s="2">
        <f t="shared" si="97"/>
        <v>2.2716219406635702E-3</v>
      </c>
      <c r="J2098" s="1"/>
      <c r="L2098" s="9" t="s">
        <v>3019</v>
      </c>
      <c r="M2098" s="10">
        <v>207.84</v>
      </c>
      <c r="N2098" s="2">
        <f t="shared" si="98"/>
        <v>3.038381529649389E-2</v>
      </c>
    </row>
    <row r="2099" spans="2:14" x14ac:dyDescent="0.35">
      <c r="B2099" s="9" t="s">
        <v>2992</v>
      </c>
      <c r="C2099" s="10">
        <v>30.75</v>
      </c>
      <c r="D2099" s="2">
        <f t="shared" si="96"/>
        <v>1.3016597997959167E-3</v>
      </c>
      <c r="E2099" s="1"/>
      <c r="F2099" s="1"/>
      <c r="G2099" s="11" t="s">
        <v>2997</v>
      </c>
      <c r="H2099" s="10">
        <v>60.58</v>
      </c>
      <c r="I2099" s="2">
        <f t="shared" si="97"/>
        <v>-1.8319125312250939E-2</v>
      </c>
      <c r="J2099" s="1"/>
      <c r="L2099" s="9" t="s">
        <v>2992</v>
      </c>
      <c r="M2099" s="10">
        <v>210.12</v>
      </c>
      <c r="N2099" s="2">
        <f t="shared" si="98"/>
        <v>1.091024316347137E-2</v>
      </c>
    </row>
    <row r="2100" spans="2:14" x14ac:dyDescent="0.35">
      <c r="B2100" s="9" t="s">
        <v>2993</v>
      </c>
      <c r="C2100" s="10">
        <v>30.779900000000001</v>
      </c>
      <c r="D2100" s="2">
        <f t="shared" si="96"/>
        <v>9.7188529003068005E-4</v>
      </c>
      <c r="E2100" s="1"/>
      <c r="F2100" s="1"/>
      <c r="G2100" s="11" t="s">
        <v>2998</v>
      </c>
      <c r="H2100" s="10">
        <v>63.22</v>
      </c>
      <c r="I2100" s="2">
        <f t="shared" si="97"/>
        <v>4.2655901188380516E-2</v>
      </c>
      <c r="J2100" s="1"/>
      <c r="L2100" s="9" t="s">
        <v>2993</v>
      </c>
      <c r="M2100" s="10">
        <v>213.76</v>
      </c>
      <c r="N2100" s="2">
        <f t="shared" si="98"/>
        <v>1.7175094262520108E-2</v>
      </c>
    </row>
    <row r="2101" spans="2:14" x14ac:dyDescent="0.35">
      <c r="B2101" s="9" t="s">
        <v>2994</v>
      </c>
      <c r="C2101" s="10">
        <v>30.58</v>
      </c>
      <c r="D2101" s="2">
        <f t="shared" si="96"/>
        <v>-6.5156790416414654E-3</v>
      </c>
      <c r="E2101" s="1"/>
      <c r="F2101" s="1"/>
      <c r="G2101" s="11" t="s">
        <v>2999</v>
      </c>
      <c r="H2101" s="10">
        <v>62.17</v>
      </c>
      <c r="I2101" s="2">
        <f t="shared" si="97"/>
        <v>-1.674813850622545E-2</v>
      </c>
      <c r="J2101" s="1"/>
      <c r="L2101" s="9" t="s">
        <v>2994</v>
      </c>
      <c r="M2101" s="10">
        <v>214.68</v>
      </c>
      <c r="N2101" s="2">
        <f t="shared" si="98"/>
        <v>4.2946569603472618E-3</v>
      </c>
    </row>
    <row r="2102" spans="2:14" x14ac:dyDescent="0.35">
      <c r="B2102" s="9" t="s">
        <v>2995</v>
      </c>
      <c r="C2102" s="10">
        <v>30.89</v>
      </c>
      <c r="D2102" s="2">
        <f t="shared" si="96"/>
        <v>1.0086306429574154E-2</v>
      </c>
      <c r="E2102" s="1"/>
      <c r="F2102" s="1"/>
      <c r="G2102" s="11" t="s">
        <v>3000</v>
      </c>
      <c r="H2102" s="10">
        <v>63.3</v>
      </c>
      <c r="I2102" s="2">
        <f t="shared" si="97"/>
        <v>1.8012760868884332E-2</v>
      </c>
      <c r="J2102" s="1"/>
      <c r="L2102" s="9" t="s">
        <v>2995</v>
      </c>
      <c r="M2102" s="10">
        <v>217.48</v>
      </c>
      <c r="N2102" s="2">
        <f t="shared" si="98"/>
        <v>1.2958344969091797E-2</v>
      </c>
    </row>
    <row r="2103" spans="2:14" x14ac:dyDescent="0.35">
      <c r="B2103" s="9" t="s">
        <v>2996</v>
      </c>
      <c r="C2103" s="10">
        <v>30.97</v>
      </c>
      <c r="D2103" s="2">
        <f t="shared" si="96"/>
        <v>2.5864870546209494E-3</v>
      </c>
      <c r="E2103" s="1"/>
      <c r="F2103" s="1"/>
      <c r="G2103" s="11" t="s">
        <v>3020</v>
      </c>
      <c r="H2103" s="10">
        <v>68.3</v>
      </c>
      <c r="I2103" s="2">
        <f t="shared" si="97"/>
        <v>7.6024437426613883E-2</v>
      </c>
      <c r="J2103" s="1"/>
      <c r="L2103" s="9" t="s">
        <v>2996</v>
      </c>
      <c r="M2103" s="10">
        <v>218.72</v>
      </c>
      <c r="N2103" s="2">
        <f t="shared" si="98"/>
        <v>5.6854806979194806E-3</v>
      </c>
    </row>
    <row r="2104" spans="2:14" x14ac:dyDescent="0.35">
      <c r="B2104" s="9" t="s">
        <v>2997</v>
      </c>
      <c r="C2104" s="10">
        <v>30.9</v>
      </c>
      <c r="D2104" s="2">
        <f t="shared" si="96"/>
        <v>-2.26281008141167E-3</v>
      </c>
      <c r="E2104" s="1"/>
      <c r="F2104" s="1"/>
      <c r="G2104" s="11" t="s">
        <v>3021</v>
      </c>
      <c r="H2104" s="10">
        <v>68.88</v>
      </c>
      <c r="I2104" s="2">
        <f t="shared" si="97"/>
        <v>8.4560935427309431E-3</v>
      </c>
      <c r="J2104" s="1"/>
      <c r="L2104" s="9" t="s">
        <v>2997</v>
      </c>
      <c r="M2104" s="10">
        <v>215.04</v>
      </c>
      <c r="N2104" s="2">
        <f t="shared" si="98"/>
        <v>-1.6968315640854763E-2</v>
      </c>
    </row>
    <row r="2105" spans="2:14" x14ac:dyDescent="0.35">
      <c r="B2105" s="9" t="s">
        <v>2998</v>
      </c>
      <c r="C2105" s="10">
        <v>31.7</v>
      </c>
      <c r="D2105" s="2">
        <f t="shared" si="96"/>
        <v>2.556049697953507E-2</v>
      </c>
      <c r="E2105" s="1"/>
      <c r="F2105" s="1"/>
      <c r="G2105" s="11" t="s">
        <v>3002</v>
      </c>
      <c r="H2105" s="10">
        <v>69</v>
      </c>
      <c r="I2105" s="2">
        <f t="shared" si="97"/>
        <v>1.7406444777841182E-3</v>
      </c>
      <c r="J2105" s="1"/>
      <c r="L2105" s="9" t="s">
        <v>2998</v>
      </c>
      <c r="M2105" s="10">
        <v>214.68</v>
      </c>
      <c r="N2105" s="2">
        <f t="shared" si="98"/>
        <v>-1.6755100261565728E-3</v>
      </c>
    </row>
    <row r="2106" spans="2:14" x14ac:dyDescent="0.35">
      <c r="B2106" s="9" t="s">
        <v>2999</v>
      </c>
      <c r="C2106" s="10">
        <v>30.98</v>
      </c>
      <c r="D2106" s="2">
        <f t="shared" si="96"/>
        <v>-2.2974845894512371E-2</v>
      </c>
      <c r="E2106" s="1"/>
      <c r="F2106" s="1"/>
      <c r="G2106" s="11" t="s">
        <v>3003</v>
      </c>
      <c r="H2106" s="10">
        <v>69.349999999999994</v>
      </c>
      <c r="I2106" s="2">
        <f t="shared" si="97"/>
        <v>5.0596421635811474E-3</v>
      </c>
      <c r="J2106" s="1"/>
      <c r="L2106" s="9" t="s">
        <v>2999</v>
      </c>
      <c r="M2106" s="10">
        <v>218.88</v>
      </c>
      <c r="N2106" s="2">
        <f t="shared" si="98"/>
        <v>1.9375087125557407E-2</v>
      </c>
    </row>
    <row r="2107" spans="2:14" x14ac:dyDescent="0.35">
      <c r="B2107" s="9" t="s">
        <v>3000</v>
      </c>
      <c r="C2107" s="10">
        <v>30.83</v>
      </c>
      <c r="D2107" s="2">
        <f t="shared" si="96"/>
        <v>-4.85359309066365E-3</v>
      </c>
      <c r="E2107" s="1"/>
      <c r="F2107" s="1"/>
      <c r="G2107" s="11" t="s">
        <v>3022</v>
      </c>
      <c r="H2107" s="10">
        <v>68.55</v>
      </c>
      <c r="I2107" s="2">
        <f t="shared" si="97"/>
        <v>-1.1602740752517198E-2</v>
      </c>
      <c r="J2107" s="1"/>
      <c r="L2107" s="9" t="s">
        <v>3000</v>
      </c>
      <c r="M2107" s="10">
        <v>220.04</v>
      </c>
      <c r="N2107" s="2">
        <f t="shared" si="98"/>
        <v>5.2857135730716206E-3</v>
      </c>
    </row>
    <row r="2108" spans="2:14" x14ac:dyDescent="0.35">
      <c r="B2108" s="9" t="s">
        <v>3020</v>
      </c>
      <c r="C2108" s="10">
        <v>31.5</v>
      </c>
      <c r="D2108" s="2">
        <f t="shared" si="96"/>
        <v>2.1499303933528419E-2</v>
      </c>
      <c r="E2108" s="1"/>
      <c r="F2108" s="1"/>
      <c r="G2108" s="11" t="s">
        <v>3024</v>
      </c>
      <c r="H2108" s="10">
        <v>69.63</v>
      </c>
      <c r="I2108" s="2">
        <f t="shared" si="97"/>
        <v>1.5632102946131994E-2</v>
      </c>
      <c r="J2108" s="1"/>
      <c r="L2108" s="9" t="s">
        <v>3020</v>
      </c>
      <c r="M2108" s="10">
        <v>223.96</v>
      </c>
      <c r="N2108" s="2">
        <f t="shared" si="98"/>
        <v>1.7658116473435282E-2</v>
      </c>
    </row>
    <row r="2109" spans="2:14" x14ac:dyDescent="0.35">
      <c r="B2109" s="9" t="s">
        <v>3021</v>
      </c>
      <c r="C2109" s="10">
        <v>30.69</v>
      </c>
      <c r="D2109" s="2">
        <f t="shared" si="96"/>
        <v>-2.605067719994255E-2</v>
      </c>
      <c r="E2109" s="1"/>
      <c r="F2109" s="1"/>
      <c r="G2109" s="11" t="s">
        <v>3025</v>
      </c>
      <c r="H2109" s="10">
        <v>69.86</v>
      </c>
      <c r="I2109" s="2">
        <f t="shared" si="97"/>
        <v>3.2977304242305791E-3</v>
      </c>
      <c r="J2109" s="1"/>
      <c r="L2109" s="9" t="s">
        <v>3021</v>
      </c>
      <c r="M2109" s="10">
        <v>227.08</v>
      </c>
      <c r="N2109" s="2">
        <f t="shared" si="98"/>
        <v>1.3834913821832891E-2</v>
      </c>
    </row>
    <row r="2110" spans="2:14" x14ac:dyDescent="0.35">
      <c r="B2110" s="9" t="s">
        <v>3002</v>
      </c>
      <c r="C2110" s="10">
        <v>30.58</v>
      </c>
      <c r="D2110" s="2">
        <f t="shared" si="96"/>
        <v>-3.5906681307287074E-3</v>
      </c>
      <c r="E2110" s="1"/>
      <c r="F2110" s="1"/>
      <c r="G2110" s="11" t="s">
        <v>3026</v>
      </c>
      <c r="H2110" s="10">
        <v>69.14</v>
      </c>
      <c r="I2110" s="2">
        <f t="shared" si="97"/>
        <v>-1.0359804885207399E-2</v>
      </c>
      <c r="J2110" s="1"/>
      <c r="L2110" s="9" t="s">
        <v>3002</v>
      </c>
      <c r="M2110" s="10">
        <v>225.78</v>
      </c>
      <c r="N2110" s="2">
        <f t="shared" si="98"/>
        <v>-5.7413044691246697E-3</v>
      </c>
    </row>
    <row r="2111" spans="2:14" x14ac:dyDescent="0.35">
      <c r="B2111" s="9" t="s">
        <v>3003</v>
      </c>
      <c r="C2111" s="10">
        <v>30.17</v>
      </c>
      <c r="D2111" s="2">
        <f t="shared" si="96"/>
        <v>-1.3498147329946392E-2</v>
      </c>
      <c r="E2111" s="1"/>
      <c r="F2111" s="1"/>
      <c r="G2111" s="11" t="s">
        <v>3004</v>
      </c>
      <c r="H2111" s="10">
        <v>68.58</v>
      </c>
      <c r="I2111" s="2">
        <f t="shared" si="97"/>
        <v>-8.1324874587042732E-3</v>
      </c>
      <c r="J2111" s="1"/>
      <c r="L2111" s="9" t="s">
        <v>3003</v>
      </c>
      <c r="M2111" s="10">
        <v>221.38</v>
      </c>
      <c r="N2111" s="2">
        <f t="shared" si="98"/>
        <v>-1.9680391875923044E-2</v>
      </c>
    </row>
    <row r="2112" spans="2:14" x14ac:dyDescent="0.35">
      <c r="B2112" s="9" t="s">
        <v>3022</v>
      </c>
      <c r="C2112" s="10">
        <v>30.48</v>
      </c>
      <c r="D2112" s="2">
        <f t="shared" si="96"/>
        <v>1.0222677647475774E-2</v>
      </c>
      <c r="E2112" s="1"/>
      <c r="F2112" s="1"/>
      <c r="G2112" s="11" t="s">
        <v>5115</v>
      </c>
      <c r="H2112" s="10">
        <v>70.42</v>
      </c>
      <c r="I2112" s="2">
        <f t="shared" si="97"/>
        <v>2.6476366692132134E-2</v>
      </c>
      <c r="J2112" s="1"/>
      <c r="L2112" s="9" t="s">
        <v>3022</v>
      </c>
      <c r="M2112" s="10">
        <v>227.24</v>
      </c>
      <c r="N2112" s="2">
        <f t="shared" si="98"/>
        <v>2.6126045731448184E-2</v>
      </c>
    </row>
    <row r="2113" spans="2:14" x14ac:dyDescent="0.35">
      <c r="B2113" s="9" t="s">
        <v>3024</v>
      </c>
      <c r="C2113" s="10">
        <v>30.79</v>
      </c>
      <c r="D2113" s="2">
        <f t="shared" si="96"/>
        <v>1.011923111796339E-2</v>
      </c>
      <c r="E2113" s="1"/>
      <c r="F2113" s="1"/>
      <c r="G2113" s="11" t="s">
        <v>3027</v>
      </c>
      <c r="H2113" s="10">
        <v>73.650000000000006</v>
      </c>
      <c r="I2113" s="2">
        <f t="shared" si="97"/>
        <v>4.4846829181732904E-2</v>
      </c>
      <c r="J2113" s="1"/>
      <c r="L2113" s="9" t="s">
        <v>3024</v>
      </c>
      <c r="M2113" s="10">
        <v>228.7</v>
      </c>
      <c r="N2113" s="2">
        <f t="shared" si="98"/>
        <v>6.4043733398092845E-3</v>
      </c>
    </row>
    <row r="2114" spans="2:14" x14ac:dyDescent="0.35">
      <c r="B2114" s="9" t="s">
        <v>3025</v>
      </c>
      <c r="C2114" s="10">
        <v>31.11</v>
      </c>
      <c r="D2114" s="2">
        <f t="shared" si="96"/>
        <v>1.0339348973136677E-2</v>
      </c>
      <c r="E2114" s="1"/>
      <c r="F2114" s="1"/>
      <c r="G2114" s="11" t="s">
        <v>3028</v>
      </c>
      <c r="H2114" s="10">
        <v>72.290000000000006</v>
      </c>
      <c r="I2114" s="2">
        <f t="shared" si="97"/>
        <v>-1.8638335896433541E-2</v>
      </c>
      <c r="J2114" s="1"/>
      <c r="L2114" s="9" t="s">
        <v>3025</v>
      </c>
      <c r="M2114" s="10">
        <v>237.54</v>
      </c>
      <c r="N2114" s="2">
        <f t="shared" si="98"/>
        <v>3.7924929317358899E-2</v>
      </c>
    </row>
    <row r="2115" spans="2:14" x14ac:dyDescent="0.35">
      <c r="B2115" s="9" t="s">
        <v>3026</v>
      </c>
      <c r="C2115" s="10">
        <v>30.690100000000001</v>
      </c>
      <c r="D2115" s="2">
        <f t="shared" si="96"/>
        <v>-1.3589183892854221E-2</v>
      </c>
      <c r="E2115" s="1"/>
      <c r="F2115" s="1"/>
      <c r="G2115" s="11" t="s">
        <v>3006</v>
      </c>
      <c r="H2115" s="10">
        <v>72.3</v>
      </c>
      <c r="I2115" s="2">
        <f t="shared" si="97"/>
        <v>1.3832215251316287E-4</v>
      </c>
      <c r="J2115" s="1"/>
      <c r="L2115" s="9" t="s">
        <v>3026</v>
      </c>
      <c r="M2115" s="10">
        <v>242.38200000000001</v>
      </c>
      <c r="N2115" s="2">
        <f t="shared" si="98"/>
        <v>2.0178963666103455E-2</v>
      </c>
    </row>
    <row r="2116" spans="2:14" x14ac:dyDescent="0.35">
      <c r="B2116" s="9" t="s">
        <v>3004</v>
      </c>
      <c r="C2116" s="10">
        <v>30.59</v>
      </c>
      <c r="D2116" s="2">
        <f t="shared" ref="D2116:D2179" si="99">LOG(C2116/C2115, EXP(1))</f>
        <v>-3.266968853879346E-3</v>
      </c>
      <c r="E2116" s="1"/>
      <c r="F2116" s="1"/>
      <c r="G2116" s="11" t="s">
        <v>3007</v>
      </c>
      <c r="H2116" s="10">
        <v>73.239999999999995</v>
      </c>
      <c r="I2116" s="2">
        <f t="shared" ref="I2116:I2179" si="100">LOG(H2116/H2115, EXP(1))</f>
        <v>1.2917590641590914E-2</v>
      </c>
      <c r="J2116" s="1"/>
      <c r="L2116" s="9" t="s">
        <v>3004</v>
      </c>
      <c r="M2116" s="10">
        <v>236.8</v>
      </c>
      <c r="N2116" s="2">
        <f t="shared" ref="N2116:N2179" si="101">LOG(M2116/M2115, EXP(1))</f>
        <v>-2.3299091002347061E-2</v>
      </c>
    </row>
    <row r="2117" spans="2:14" x14ac:dyDescent="0.35">
      <c r="B2117" s="9" t="s">
        <v>5115</v>
      </c>
      <c r="C2117" s="10">
        <v>30.715</v>
      </c>
      <c r="D2117" s="2">
        <f t="shared" si="99"/>
        <v>4.0779764530785448E-3</v>
      </c>
      <c r="E2117" s="1"/>
      <c r="F2117" s="1"/>
      <c r="G2117" s="11" t="s">
        <v>3009</v>
      </c>
      <c r="H2117" s="10">
        <v>71.17</v>
      </c>
      <c r="I2117" s="2">
        <f t="shared" si="100"/>
        <v>-2.8670338495130156E-2</v>
      </c>
      <c r="J2117" s="1"/>
      <c r="L2117" s="9" t="s">
        <v>5115</v>
      </c>
      <c r="M2117" s="10">
        <v>242.66</v>
      </c>
      <c r="N2117" s="2">
        <f t="shared" si="101"/>
        <v>2.4445383613876385E-2</v>
      </c>
    </row>
    <row r="2118" spans="2:14" x14ac:dyDescent="0.35">
      <c r="B2118" s="9" t="s">
        <v>3027</v>
      </c>
      <c r="C2118" s="10">
        <v>30.58</v>
      </c>
      <c r="D2118" s="2">
        <f t="shared" si="99"/>
        <v>-4.4049341149745239E-3</v>
      </c>
      <c r="E2118" s="1"/>
      <c r="F2118" s="1"/>
      <c r="G2118" s="11" t="s">
        <v>3010</v>
      </c>
      <c r="H2118" s="10">
        <v>70.7</v>
      </c>
      <c r="I2118" s="2">
        <f t="shared" si="100"/>
        <v>-6.6258084086527006E-3</v>
      </c>
      <c r="J2118" s="1"/>
      <c r="L2118" s="9" t="s">
        <v>3027</v>
      </c>
      <c r="M2118" s="10">
        <v>245.34</v>
      </c>
      <c r="N2118" s="2">
        <f t="shared" si="101"/>
        <v>1.0983716980878971E-2</v>
      </c>
    </row>
    <row r="2119" spans="2:14" x14ac:dyDescent="0.35">
      <c r="B2119" s="9" t="s">
        <v>3028</v>
      </c>
      <c r="C2119" s="10">
        <v>30.29</v>
      </c>
      <c r="D2119" s="2">
        <f t="shared" si="99"/>
        <v>-9.5285754617702705E-3</v>
      </c>
      <c r="E2119" s="1"/>
      <c r="F2119" s="1"/>
      <c r="G2119" s="11" t="s">
        <v>3011</v>
      </c>
      <c r="H2119" s="10">
        <v>70.88</v>
      </c>
      <c r="I2119" s="2">
        <f t="shared" si="100"/>
        <v>2.5427333942982799E-3</v>
      </c>
      <c r="J2119" s="1"/>
      <c r="L2119" s="9" t="s">
        <v>3028</v>
      </c>
      <c r="M2119" s="10">
        <v>247.28</v>
      </c>
      <c r="N2119" s="2">
        <f t="shared" si="101"/>
        <v>7.8762942192549083E-3</v>
      </c>
    </row>
    <row r="2120" spans="2:14" x14ac:dyDescent="0.35">
      <c r="B2120" s="9" t="s">
        <v>3006</v>
      </c>
      <c r="C2120" s="10">
        <v>29.62</v>
      </c>
      <c r="D2120" s="2">
        <f t="shared" si="99"/>
        <v>-2.2367816199493202E-2</v>
      </c>
      <c r="E2120" s="1"/>
      <c r="F2120" s="1"/>
      <c r="G2120" s="11" t="s">
        <v>3012</v>
      </c>
      <c r="H2120" s="10">
        <v>71.94</v>
      </c>
      <c r="I2120" s="2">
        <f t="shared" si="100"/>
        <v>1.4844131970652506E-2</v>
      </c>
      <c r="J2120" s="1"/>
      <c r="L2120" s="9" t="s">
        <v>3006</v>
      </c>
      <c r="M2120" s="10">
        <v>248.13800000000001</v>
      </c>
      <c r="N2120" s="2">
        <f t="shared" si="101"/>
        <v>3.4637451922347466E-3</v>
      </c>
    </row>
    <row r="2121" spans="2:14" x14ac:dyDescent="0.35">
      <c r="B2121" s="9" t="s">
        <v>3007</v>
      </c>
      <c r="C2121" s="10">
        <v>30.5</v>
      </c>
      <c r="D2121" s="2">
        <f t="shared" si="99"/>
        <v>2.9276874773713098E-2</v>
      </c>
      <c r="E2121" s="1"/>
      <c r="F2121" s="1"/>
      <c r="G2121" s="11" t="s">
        <v>3013</v>
      </c>
      <c r="H2121" s="10">
        <v>72.400000000000006</v>
      </c>
      <c r="I2121" s="2">
        <f t="shared" si="100"/>
        <v>6.3738611241928329E-3</v>
      </c>
      <c r="J2121" s="1"/>
      <c r="L2121" s="9" t="s">
        <v>3007</v>
      </c>
      <c r="M2121" s="10">
        <v>248.98</v>
      </c>
      <c r="N2121" s="2">
        <f t="shared" si="101"/>
        <v>3.3875289375442765E-3</v>
      </c>
    </row>
    <row r="2122" spans="2:14" x14ac:dyDescent="0.35">
      <c r="B2122" s="9" t="s">
        <v>3009</v>
      </c>
      <c r="C2122" s="10">
        <v>30.2</v>
      </c>
      <c r="D2122" s="2">
        <f t="shared" si="99"/>
        <v>-9.8847592325419734E-3</v>
      </c>
      <c r="E2122" s="1"/>
      <c r="F2122" s="1"/>
      <c r="G2122" s="11" t="s">
        <v>5116</v>
      </c>
      <c r="H2122" s="10">
        <v>71.83</v>
      </c>
      <c r="I2122" s="2">
        <f t="shared" si="100"/>
        <v>-7.9040833049604988E-3</v>
      </c>
      <c r="J2122" s="1"/>
      <c r="L2122" s="9" t="s">
        <v>3009</v>
      </c>
      <c r="M2122" s="10">
        <v>240.38</v>
      </c>
      <c r="N2122" s="2">
        <f t="shared" si="101"/>
        <v>-3.5151567428997076E-2</v>
      </c>
    </row>
    <row r="2123" spans="2:14" x14ac:dyDescent="0.35">
      <c r="B2123" s="9" t="s">
        <v>3010</v>
      </c>
      <c r="C2123" s="10">
        <v>29.85</v>
      </c>
      <c r="D2123" s="2">
        <f t="shared" si="99"/>
        <v>-1.1657084542212752E-2</v>
      </c>
      <c r="E2123" s="1"/>
      <c r="F2123" s="1"/>
      <c r="G2123" s="11" t="s">
        <v>5117</v>
      </c>
      <c r="H2123" s="10">
        <v>69.81</v>
      </c>
      <c r="I2123" s="2">
        <f t="shared" si="100"/>
        <v>-2.8524950104400117E-2</v>
      </c>
      <c r="J2123" s="1"/>
      <c r="L2123" s="9" t="s">
        <v>3010</v>
      </c>
      <c r="M2123" s="10">
        <v>240.76</v>
      </c>
      <c r="N2123" s="2">
        <f t="shared" si="101"/>
        <v>1.5795821549272008E-3</v>
      </c>
    </row>
    <row r="2124" spans="2:14" x14ac:dyDescent="0.35">
      <c r="B2124" s="9" t="s">
        <v>3011</v>
      </c>
      <c r="C2124" s="10">
        <v>30.39</v>
      </c>
      <c r="D2124" s="2">
        <f t="shared" si="99"/>
        <v>1.7928767090090645E-2</v>
      </c>
      <c r="E2124" s="1"/>
      <c r="F2124" s="1"/>
      <c r="G2124" s="11" t="s">
        <v>3029</v>
      </c>
      <c r="H2124" s="10">
        <v>69.099999999999994</v>
      </c>
      <c r="I2124" s="2">
        <f t="shared" si="100"/>
        <v>-1.0222535208685905E-2</v>
      </c>
      <c r="J2124" s="1"/>
      <c r="L2124" s="9" t="s">
        <v>3011</v>
      </c>
      <c r="M2124" s="10">
        <v>235</v>
      </c>
      <c r="N2124" s="2">
        <f t="shared" si="101"/>
        <v>-2.4215072535411053E-2</v>
      </c>
    </row>
    <row r="2125" spans="2:14" x14ac:dyDescent="0.35">
      <c r="B2125" s="9" t="s">
        <v>3012</v>
      </c>
      <c r="C2125" s="10">
        <v>30.52</v>
      </c>
      <c r="D2125" s="2">
        <f t="shared" si="99"/>
        <v>4.2685994875545389E-3</v>
      </c>
      <c r="E2125" s="1"/>
      <c r="F2125" s="1"/>
      <c r="G2125" s="11" t="s">
        <v>3015</v>
      </c>
      <c r="H2125" s="10">
        <v>69.67</v>
      </c>
      <c r="I2125" s="2">
        <f t="shared" si="100"/>
        <v>8.2150782684033991E-3</v>
      </c>
      <c r="J2125" s="1"/>
      <c r="L2125" s="9" t="s">
        <v>3012</v>
      </c>
      <c r="M2125" s="10">
        <v>237.5</v>
      </c>
      <c r="N2125" s="2">
        <f t="shared" si="101"/>
        <v>1.0582109330537008E-2</v>
      </c>
    </row>
    <row r="2126" spans="2:14" x14ac:dyDescent="0.35">
      <c r="B2126" s="9" t="s">
        <v>3013</v>
      </c>
      <c r="C2126" s="10">
        <v>30.49</v>
      </c>
      <c r="D2126" s="2">
        <f t="shared" si="99"/>
        <v>-9.8344541609286101E-4</v>
      </c>
      <c r="E2126" s="1"/>
      <c r="F2126" s="1"/>
      <c r="G2126" s="11" t="s">
        <v>3016</v>
      </c>
      <c r="H2126" s="10">
        <v>68.86</v>
      </c>
      <c r="I2126" s="2">
        <f t="shared" si="100"/>
        <v>-1.1694351131649822E-2</v>
      </c>
      <c r="J2126" s="1"/>
      <c r="L2126" s="9" t="s">
        <v>3013</v>
      </c>
      <c r="M2126" s="10">
        <v>241</v>
      </c>
      <c r="N2126" s="2">
        <f t="shared" si="101"/>
        <v>1.4629310015959096E-2</v>
      </c>
    </row>
    <row r="2127" spans="2:14" x14ac:dyDescent="0.35">
      <c r="B2127" s="9" t="s">
        <v>5116</v>
      </c>
      <c r="C2127" s="10">
        <v>30.51</v>
      </c>
      <c r="D2127" s="2">
        <f t="shared" si="99"/>
        <v>6.5573772841491648E-4</v>
      </c>
      <c r="E2127" s="1"/>
      <c r="F2127" s="1"/>
      <c r="G2127" s="11" t="s">
        <v>3017</v>
      </c>
      <c r="H2127" s="10">
        <v>68.66</v>
      </c>
      <c r="I2127" s="2">
        <f t="shared" si="100"/>
        <v>-2.9086698808317734E-3</v>
      </c>
      <c r="J2127" s="1"/>
      <c r="L2127" s="9" t="s">
        <v>5116</v>
      </c>
      <c r="M2127" s="10">
        <v>250.18</v>
      </c>
      <c r="N2127" s="2">
        <f t="shared" si="101"/>
        <v>3.7383725295940293E-2</v>
      </c>
    </row>
    <row r="2128" spans="2:14" x14ac:dyDescent="0.35">
      <c r="B2128" s="9" t="s">
        <v>5117</v>
      </c>
      <c r="C2128" s="10">
        <v>30.46</v>
      </c>
      <c r="D2128" s="2">
        <f t="shared" si="99"/>
        <v>-1.6401512615625211E-3</v>
      </c>
      <c r="E2128" s="1"/>
      <c r="F2128" s="1"/>
      <c r="G2128" s="11" t="s">
        <v>3018</v>
      </c>
      <c r="H2128" s="10">
        <v>67.48</v>
      </c>
      <c r="I2128" s="2">
        <f t="shared" si="100"/>
        <v>-1.7335530351778351E-2</v>
      </c>
      <c r="J2128" s="1"/>
      <c r="L2128" s="9" t="s">
        <v>5117</v>
      </c>
      <c r="M2128" s="10">
        <v>247.32</v>
      </c>
      <c r="N2128" s="2">
        <f t="shared" si="101"/>
        <v>-1.1497614096227318E-2</v>
      </c>
    </row>
    <row r="2129" spans="2:14" x14ac:dyDescent="0.35">
      <c r="B2129" s="9" t="s">
        <v>3029</v>
      </c>
      <c r="C2129" s="10">
        <v>30.1</v>
      </c>
      <c r="D2129" s="2">
        <f t="shared" si="99"/>
        <v>-1.1889175712185713E-2</v>
      </c>
      <c r="E2129" s="1"/>
      <c r="F2129" s="1"/>
      <c r="G2129" s="11" t="s">
        <v>3030</v>
      </c>
      <c r="H2129" s="10">
        <v>68.14</v>
      </c>
      <c r="I2129" s="2">
        <f t="shared" si="100"/>
        <v>9.7331545550529211E-3</v>
      </c>
      <c r="J2129" s="1"/>
      <c r="L2129" s="9" t="s">
        <v>3029</v>
      </c>
      <c r="M2129" s="10">
        <v>243.1</v>
      </c>
      <c r="N2129" s="2">
        <f t="shared" si="101"/>
        <v>-1.721016336829034E-2</v>
      </c>
    </row>
    <row r="2130" spans="2:14" x14ac:dyDescent="0.35">
      <c r="B2130" s="9" t="s">
        <v>3015</v>
      </c>
      <c r="C2130" s="10">
        <v>30.22</v>
      </c>
      <c r="D2130" s="2">
        <f t="shared" si="99"/>
        <v>3.9787850897633594E-3</v>
      </c>
      <c r="E2130" s="1"/>
      <c r="F2130" s="1"/>
      <c r="G2130" s="11" t="s">
        <v>3031</v>
      </c>
      <c r="H2130" s="10">
        <v>68.89</v>
      </c>
      <c r="I2130" s="2">
        <f t="shared" si="100"/>
        <v>1.0946617372283873E-2</v>
      </c>
      <c r="J2130" s="1"/>
      <c r="L2130" s="9" t="s">
        <v>3015</v>
      </c>
      <c r="M2130" s="10">
        <v>247.8</v>
      </c>
      <c r="N2130" s="2">
        <f t="shared" si="101"/>
        <v>1.9149087872964387E-2</v>
      </c>
    </row>
    <row r="2131" spans="2:14" x14ac:dyDescent="0.35">
      <c r="B2131" s="9" t="s">
        <v>3016</v>
      </c>
      <c r="C2131" s="10">
        <v>29.49</v>
      </c>
      <c r="D2131" s="2">
        <f t="shared" si="99"/>
        <v>-2.4452734017408689E-2</v>
      </c>
      <c r="E2131" s="1"/>
      <c r="F2131" s="1"/>
      <c r="G2131" s="11" t="s">
        <v>3032</v>
      </c>
      <c r="H2131" s="10">
        <v>68.41</v>
      </c>
      <c r="I2131" s="2">
        <f t="shared" si="100"/>
        <v>-6.9920168321978473E-3</v>
      </c>
      <c r="J2131" s="1"/>
      <c r="L2131" s="9" t="s">
        <v>3016</v>
      </c>
      <c r="M2131" s="10">
        <v>246</v>
      </c>
      <c r="N2131" s="2">
        <f t="shared" si="101"/>
        <v>-7.2904332626793442E-3</v>
      </c>
    </row>
    <row r="2132" spans="2:14" x14ac:dyDescent="0.35">
      <c r="B2132" s="9" t="s">
        <v>3017</v>
      </c>
      <c r="C2132" s="10">
        <v>29.49</v>
      </c>
      <c r="D2132" s="2">
        <f t="shared" si="99"/>
        <v>0</v>
      </c>
      <c r="E2132" s="1"/>
      <c r="F2132" s="1"/>
      <c r="G2132" s="11" t="s">
        <v>3034</v>
      </c>
      <c r="H2132" s="10">
        <v>69.61</v>
      </c>
      <c r="I2132" s="2">
        <f t="shared" si="100"/>
        <v>1.7389222407668499E-2</v>
      </c>
      <c r="J2132" s="1"/>
      <c r="L2132" s="9" t="s">
        <v>3017</v>
      </c>
      <c r="M2132" s="10">
        <v>244.68</v>
      </c>
      <c r="N2132" s="2">
        <f t="shared" si="101"/>
        <v>-5.3803015579986912E-3</v>
      </c>
    </row>
    <row r="2133" spans="2:14" x14ac:dyDescent="0.35">
      <c r="B2133" s="9" t="s">
        <v>3018</v>
      </c>
      <c r="C2133" s="10">
        <v>29.52</v>
      </c>
      <c r="D2133" s="2">
        <f t="shared" si="99"/>
        <v>1.0167769050868111E-3</v>
      </c>
      <c r="E2133" s="1"/>
      <c r="F2133" s="1"/>
      <c r="G2133" s="11" t="s">
        <v>3035</v>
      </c>
      <c r="H2133" s="10">
        <v>69.45</v>
      </c>
      <c r="I2133" s="2">
        <f t="shared" si="100"/>
        <v>-2.3011659802222618E-3</v>
      </c>
      <c r="J2133" s="1"/>
      <c r="L2133" s="9" t="s">
        <v>3018</v>
      </c>
      <c r="M2133" s="10">
        <v>239.3</v>
      </c>
      <c r="N2133" s="2">
        <f t="shared" si="101"/>
        <v>-2.22332394600365E-2</v>
      </c>
    </row>
    <row r="2134" spans="2:14" x14ac:dyDescent="0.35">
      <c r="B2134" s="9" t="s">
        <v>3030</v>
      </c>
      <c r="C2134" s="10">
        <v>29.87</v>
      </c>
      <c r="D2134" s="2">
        <f t="shared" si="99"/>
        <v>1.1786632495746706E-2</v>
      </c>
      <c r="E2134" s="1"/>
      <c r="F2134" s="1"/>
      <c r="G2134" s="11" t="s">
        <v>2972</v>
      </c>
      <c r="H2134" s="10">
        <v>68.73</v>
      </c>
      <c r="I2134" s="2">
        <f t="shared" si="100"/>
        <v>-1.0421284066838878E-2</v>
      </c>
      <c r="J2134" s="1"/>
      <c r="L2134" s="9" t="s">
        <v>3030</v>
      </c>
      <c r="M2134" s="10">
        <v>243.78</v>
      </c>
      <c r="N2134" s="2">
        <f t="shared" si="101"/>
        <v>1.8548184313362602E-2</v>
      </c>
    </row>
    <row r="2135" spans="2:14" x14ac:dyDescent="0.35">
      <c r="B2135" s="9" t="s">
        <v>3031</v>
      </c>
      <c r="C2135" s="10">
        <v>29.83</v>
      </c>
      <c r="D2135" s="2">
        <f t="shared" si="99"/>
        <v>-1.3400337013613566E-3</v>
      </c>
      <c r="E2135" s="1"/>
      <c r="F2135" s="1"/>
      <c r="G2135" s="11" t="s">
        <v>2973</v>
      </c>
      <c r="H2135" s="10">
        <v>68.97</v>
      </c>
      <c r="I2135" s="2">
        <f t="shared" si="100"/>
        <v>3.4858423096859386E-3</v>
      </c>
      <c r="J2135" s="1"/>
      <c r="L2135" s="9" t="s">
        <v>3031</v>
      </c>
      <c r="M2135" s="10">
        <v>241.12</v>
      </c>
      <c r="N2135" s="2">
        <f t="shared" si="101"/>
        <v>-1.0971444349504996E-2</v>
      </c>
    </row>
    <row r="2136" spans="2:14" x14ac:dyDescent="0.35">
      <c r="B2136" s="9" t="s">
        <v>3032</v>
      </c>
      <c r="C2136" s="10">
        <v>29.47</v>
      </c>
      <c r="D2136" s="2">
        <f t="shared" si="99"/>
        <v>-1.2141801777053721E-2</v>
      </c>
      <c r="E2136" s="1"/>
      <c r="F2136" s="1"/>
      <c r="G2136" s="11" t="s">
        <v>3038</v>
      </c>
      <c r="H2136" s="10">
        <v>72.599999999999994</v>
      </c>
      <c r="I2136" s="2">
        <f t="shared" si="100"/>
        <v>5.1293294387550481E-2</v>
      </c>
      <c r="J2136" s="1"/>
      <c r="L2136" s="9" t="s">
        <v>3032</v>
      </c>
      <c r="M2136" s="10">
        <v>244.08</v>
      </c>
      <c r="N2136" s="2">
        <f t="shared" si="101"/>
        <v>1.2201305530229014E-2</v>
      </c>
    </row>
    <row r="2137" spans="2:14" x14ac:dyDescent="0.35">
      <c r="B2137" s="9" t="s">
        <v>3034</v>
      </c>
      <c r="C2137" s="10">
        <v>29.74</v>
      </c>
      <c r="D2137" s="2">
        <f t="shared" si="99"/>
        <v>9.1201442824055644E-3</v>
      </c>
      <c r="E2137" s="1"/>
      <c r="F2137" s="1"/>
      <c r="G2137" s="11" t="s">
        <v>3039</v>
      </c>
      <c r="H2137" s="10">
        <v>70.28</v>
      </c>
      <c r="I2137" s="2">
        <f t="shared" si="100"/>
        <v>-3.2477658511853885E-2</v>
      </c>
      <c r="J2137" s="1"/>
      <c r="L2137" s="9" t="s">
        <v>3034</v>
      </c>
      <c r="M2137" s="10">
        <v>242.52</v>
      </c>
      <c r="N2137" s="2">
        <f t="shared" si="101"/>
        <v>-6.4118592048842109E-3</v>
      </c>
    </row>
    <row r="2138" spans="2:14" x14ac:dyDescent="0.35">
      <c r="B2138" s="9" t="s">
        <v>3035</v>
      </c>
      <c r="C2138" s="10">
        <v>30.2</v>
      </c>
      <c r="D2138" s="2">
        <f t="shared" si="99"/>
        <v>1.5348983348814899E-2</v>
      </c>
      <c r="E2138" s="1"/>
      <c r="F2138" s="1"/>
      <c r="G2138" s="11" t="s">
        <v>3040</v>
      </c>
      <c r="H2138" s="10">
        <v>70.73</v>
      </c>
      <c r="I2138" s="2">
        <f t="shared" si="100"/>
        <v>6.3825477290021786E-3</v>
      </c>
      <c r="J2138" s="1"/>
      <c r="L2138" s="9" t="s">
        <v>3035</v>
      </c>
      <c r="M2138" s="10">
        <v>254.34</v>
      </c>
      <c r="N2138" s="2">
        <f t="shared" si="101"/>
        <v>4.7587773389070838E-2</v>
      </c>
    </row>
    <row r="2139" spans="2:14" x14ac:dyDescent="0.35">
      <c r="B2139" s="9" t="s">
        <v>2972</v>
      </c>
      <c r="C2139" s="10">
        <v>29.99</v>
      </c>
      <c r="D2139" s="2">
        <f t="shared" si="99"/>
        <v>-6.9779316199062805E-3</v>
      </c>
      <c r="E2139" s="1"/>
      <c r="F2139" s="1"/>
      <c r="G2139" s="11" t="s">
        <v>3041</v>
      </c>
      <c r="H2139" s="10">
        <v>72.790000000000006</v>
      </c>
      <c r="I2139" s="2">
        <f t="shared" si="100"/>
        <v>2.8708772082268071E-2</v>
      </c>
      <c r="J2139" s="1"/>
      <c r="L2139" s="9" t="s">
        <v>2972</v>
      </c>
      <c r="M2139" s="10">
        <v>265.5</v>
      </c>
      <c r="N2139" s="2">
        <f t="shared" si="101"/>
        <v>4.294288608939268E-2</v>
      </c>
    </row>
    <row r="2140" spans="2:14" x14ac:dyDescent="0.35">
      <c r="B2140" s="9" t="s">
        <v>2973</v>
      </c>
      <c r="C2140" s="10">
        <v>29.97</v>
      </c>
      <c r="D2140" s="2">
        <f t="shared" si="99"/>
        <v>-6.6711143234582642E-4</v>
      </c>
      <c r="E2140" s="1"/>
      <c r="F2140" s="1"/>
      <c r="G2140" s="11" t="s">
        <v>3042</v>
      </c>
      <c r="H2140" s="10">
        <v>75.099999999999994</v>
      </c>
      <c r="I2140" s="2">
        <f t="shared" si="100"/>
        <v>3.1241975639922346E-2</v>
      </c>
      <c r="J2140" s="1"/>
      <c r="L2140" s="9" t="s">
        <v>2973</v>
      </c>
      <c r="M2140" s="10">
        <v>264.60000000000002</v>
      </c>
      <c r="N2140" s="2">
        <f t="shared" si="101"/>
        <v>-3.3955890011381604E-3</v>
      </c>
    </row>
    <row r="2141" spans="2:14" x14ac:dyDescent="0.35">
      <c r="B2141" s="9" t="s">
        <v>3038</v>
      </c>
      <c r="C2141" s="10">
        <v>29.87</v>
      </c>
      <c r="D2141" s="2">
        <f t="shared" si="99"/>
        <v>-3.3422491005533368E-3</v>
      </c>
      <c r="E2141" s="1"/>
      <c r="F2141" s="1"/>
      <c r="G2141" s="11" t="s">
        <v>3044</v>
      </c>
      <c r="H2141" s="10">
        <v>73.69</v>
      </c>
      <c r="I2141" s="2">
        <f t="shared" si="100"/>
        <v>-1.8953453991181025E-2</v>
      </c>
      <c r="J2141" s="1"/>
      <c r="L2141" s="9" t="s">
        <v>3038</v>
      </c>
      <c r="M2141" s="10">
        <v>260.66019999999997</v>
      </c>
      <c r="N2141" s="2">
        <f t="shared" si="101"/>
        <v>-1.5001608295525409E-2</v>
      </c>
    </row>
    <row r="2142" spans="2:14" x14ac:dyDescent="0.35">
      <c r="B2142" s="9" t="s">
        <v>3039</v>
      </c>
      <c r="C2142" s="10">
        <v>29.33</v>
      </c>
      <c r="D2142" s="2">
        <f t="shared" si="99"/>
        <v>-1.8243749238658902E-2</v>
      </c>
      <c r="E2142" s="1"/>
      <c r="F2142" s="1"/>
      <c r="G2142" s="11" t="s">
        <v>3045</v>
      </c>
      <c r="H2142" s="10">
        <v>73.790000000000006</v>
      </c>
      <c r="I2142" s="2">
        <f t="shared" si="100"/>
        <v>1.3561162913673505E-3</v>
      </c>
      <c r="J2142" s="1"/>
      <c r="L2142" s="9" t="s">
        <v>3039</v>
      </c>
      <c r="M2142" s="10">
        <v>264.7</v>
      </c>
      <c r="N2142" s="2">
        <f t="shared" si="101"/>
        <v>1.5379465847725576E-2</v>
      </c>
    </row>
    <row r="2143" spans="2:14" x14ac:dyDescent="0.35">
      <c r="B2143" s="9" t="s">
        <v>3040</v>
      </c>
      <c r="C2143" s="10">
        <v>29.49</v>
      </c>
      <c r="D2143" s="2">
        <f t="shared" si="99"/>
        <v>5.4403398378251623E-3</v>
      </c>
      <c r="E2143" s="1"/>
      <c r="F2143" s="1"/>
      <c r="G2143" s="11" t="s">
        <v>3046</v>
      </c>
      <c r="H2143" s="10">
        <v>73.319999999999993</v>
      </c>
      <c r="I2143" s="2">
        <f t="shared" si="100"/>
        <v>-6.3897980987712329E-3</v>
      </c>
      <c r="J2143" s="1"/>
      <c r="L2143" s="9" t="s">
        <v>3040</v>
      </c>
      <c r="M2143" s="10">
        <v>264.77999999999997</v>
      </c>
      <c r="N2143" s="2">
        <f t="shared" si="101"/>
        <v>3.0218327645509377E-4</v>
      </c>
    </row>
    <row r="2144" spans="2:14" x14ac:dyDescent="0.35">
      <c r="B2144" s="9" t="s">
        <v>3041</v>
      </c>
      <c r="C2144" s="10">
        <v>30.7</v>
      </c>
      <c r="D2144" s="2">
        <f t="shared" si="99"/>
        <v>4.0211431765966678E-2</v>
      </c>
      <c r="E2144" s="1"/>
      <c r="F2144" s="1"/>
      <c r="G2144" s="11" t="s">
        <v>57</v>
      </c>
      <c r="H2144" s="10">
        <v>73.349999999999994</v>
      </c>
      <c r="I2144" s="2">
        <f t="shared" si="100"/>
        <v>4.0908161748636716E-4</v>
      </c>
      <c r="J2144" s="1"/>
      <c r="L2144" s="9" t="s">
        <v>3041</v>
      </c>
      <c r="M2144" s="10">
        <v>268.13979999999998</v>
      </c>
      <c r="N2144" s="2">
        <f t="shared" si="101"/>
        <v>1.2609193784607729E-2</v>
      </c>
    </row>
    <row r="2145" spans="2:14" x14ac:dyDescent="0.35">
      <c r="B2145" s="9" t="s">
        <v>3042</v>
      </c>
      <c r="C2145" s="10">
        <v>29.82</v>
      </c>
      <c r="D2145" s="2">
        <f t="shared" si="99"/>
        <v>-2.9083345256559076E-2</v>
      </c>
      <c r="E2145" s="1"/>
      <c r="F2145" s="1"/>
      <c r="G2145" s="11" t="s">
        <v>58</v>
      </c>
      <c r="H2145" s="10">
        <v>71.63</v>
      </c>
      <c r="I2145" s="2">
        <f t="shared" si="100"/>
        <v>-2.3728523962630893E-2</v>
      </c>
      <c r="J2145" s="1"/>
      <c r="L2145" s="9" t="s">
        <v>3042</v>
      </c>
      <c r="M2145" s="10">
        <v>275.45999999999998</v>
      </c>
      <c r="N2145" s="2">
        <f t="shared" si="101"/>
        <v>2.693394119506724E-2</v>
      </c>
    </row>
    <row r="2146" spans="2:14" x14ac:dyDescent="0.35">
      <c r="B2146" s="9" t="s">
        <v>3044</v>
      </c>
      <c r="C2146" s="10">
        <v>30.3</v>
      </c>
      <c r="D2146" s="2">
        <f t="shared" si="99"/>
        <v>1.5968403178731203E-2</v>
      </c>
      <c r="E2146" s="1"/>
      <c r="F2146" s="1"/>
      <c r="G2146" s="11" t="s">
        <v>3047</v>
      </c>
      <c r="H2146" s="10">
        <v>71.739999999999995</v>
      </c>
      <c r="I2146" s="2">
        <f t="shared" si="100"/>
        <v>1.5344914777766958E-3</v>
      </c>
      <c r="J2146" s="1"/>
      <c r="L2146" s="9" t="s">
        <v>3044</v>
      </c>
      <c r="M2146" s="10">
        <v>276.2</v>
      </c>
      <c r="N2146" s="2">
        <f t="shared" si="101"/>
        <v>2.6828134860059959E-3</v>
      </c>
    </row>
    <row r="2147" spans="2:14" x14ac:dyDescent="0.35">
      <c r="B2147" s="9" t="s">
        <v>3045</v>
      </c>
      <c r="C2147" s="10">
        <v>30.779900000000001</v>
      </c>
      <c r="D2147" s="2">
        <f t="shared" si="99"/>
        <v>1.5714167027234133E-2</v>
      </c>
      <c r="E2147" s="1"/>
      <c r="F2147" s="1"/>
      <c r="G2147" s="11" t="s">
        <v>3048</v>
      </c>
      <c r="H2147" s="10">
        <v>69.25</v>
      </c>
      <c r="I2147" s="2">
        <f t="shared" si="100"/>
        <v>-3.5325327036688524E-2</v>
      </c>
      <c r="J2147" s="1"/>
      <c r="L2147" s="9" t="s">
        <v>3045</v>
      </c>
      <c r="M2147" s="10">
        <v>277.81979999999999</v>
      </c>
      <c r="N2147" s="2">
        <f t="shared" si="101"/>
        <v>5.8474611032157675E-3</v>
      </c>
    </row>
    <row r="2148" spans="2:14" x14ac:dyDescent="0.35">
      <c r="B2148" s="9" t="s">
        <v>3046</v>
      </c>
      <c r="C2148" s="10">
        <v>30.92</v>
      </c>
      <c r="D2148" s="2">
        <f t="shared" si="99"/>
        <v>4.5413441766636144E-3</v>
      </c>
      <c r="E2148" s="1"/>
      <c r="F2148" s="1"/>
      <c r="G2148" s="11" t="s">
        <v>3049</v>
      </c>
      <c r="H2148" s="10">
        <v>86.17</v>
      </c>
      <c r="I2148" s="2">
        <f t="shared" si="100"/>
        <v>0.21859894418422759</v>
      </c>
      <c r="J2148" s="1"/>
      <c r="L2148" s="9" t="s">
        <v>3046</v>
      </c>
      <c r="M2148" s="10">
        <v>276.24</v>
      </c>
      <c r="N2148" s="2">
        <f t="shared" si="101"/>
        <v>-5.7026489966704895E-3</v>
      </c>
    </row>
    <row r="2149" spans="2:14" x14ac:dyDescent="0.35">
      <c r="B2149" s="9" t="s">
        <v>57</v>
      </c>
      <c r="C2149" s="10">
        <v>31.51</v>
      </c>
      <c r="D2149" s="2">
        <f t="shared" si="99"/>
        <v>1.8901732049962056E-2</v>
      </c>
      <c r="E2149" s="1"/>
      <c r="F2149" s="1"/>
      <c r="G2149" s="11" t="s">
        <v>60</v>
      </c>
      <c r="H2149" s="10">
        <v>84.1</v>
      </c>
      <c r="I2149" s="2">
        <f t="shared" si="100"/>
        <v>-2.4315522272773116E-2</v>
      </c>
      <c r="J2149" s="1"/>
      <c r="L2149" s="9" t="s">
        <v>57</v>
      </c>
      <c r="M2149" s="10">
        <v>280</v>
      </c>
      <c r="N2149" s="2">
        <f t="shared" si="101"/>
        <v>1.3519550087512591E-2</v>
      </c>
    </row>
    <row r="2150" spans="2:14" x14ac:dyDescent="0.35">
      <c r="B2150" s="9" t="s">
        <v>58</v>
      </c>
      <c r="C2150" s="10">
        <v>31.16</v>
      </c>
      <c r="D2150" s="2">
        <f t="shared" si="99"/>
        <v>-1.1169734766635754E-2</v>
      </c>
      <c r="E2150" s="1"/>
      <c r="F2150" s="1"/>
      <c r="G2150" s="11" t="s">
        <v>61</v>
      </c>
      <c r="H2150" s="10">
        <v>84.3</v>
      </c>
      <c r="I2150" s="2">
        <f t="shared" si="100"/>
        <v>2.3752980289074833E-3</v>
      </c>
      <c r="J2150" s="1"/>
      <c r="L2150" s="9" t="s">
        <v>58</v>
      </c>
      <c r="M2150" s="10">
        <v>287.5</v>
      </c>
      <c r="N2150" s="2">
        <f t="shared" si="101"/>
        <v>2.6433257068155431E-2</v>
      </c>
    </row>
    <row r="2151" spans="2:14" x14ac:dyDescent="0.35">
      <c r="B2151" s="9" t="s">
        <v>3047</v>
      </c>
      <c r="C2151" s="10">
        <v>31.19</v>
      </c>
      <c r="D2151" s="2">
        <f t="shared" si="99"/>
        <v>9.6230961716451823E-4</v>
      </c>
      <c r="E2151" s="1"/>
      <c r="F2151" s="1"/>
      <c r="G2151" s="11" t="s">
        <v>3050</v>
      </c>
      <c r="H2151" s="10">
        <v>82.7</v>
      </c>
      <c r="I2151" s="2">
        <f t="shared" si="100"/>
        <v>-1.916226297816408E-2</v>
      </c>
      <c r="J2151" s="1"/>
      <c r="L2151" s="9" t="s">
        <v>3047</v>
      </c>
      <c r="M2151" s="10">
        <v>287.39999999999998</v>
      </c>
      <c r="N2151" s="2">
        <f t="shared" si="101"/>
        <v>-3.478865924806611E-4</v>
      </c>
    </row>
    <row r="2152" spans="2:14" x14ac:dyDescent="0.35">
      <c r="B2152" s="9" t="s">
        <v>3048</v>
      </c>
      <c r="C2152" s="10">
        <v>30.8</v>
      </c>
      <c r="D2152" s="2">
        <f t="shared" si="99"/>
        <v>-1.2582840640183142E-2</v>
      </c>
      <c r="E2152" s="1"/>
      <c r="F2152" s="1"/>
      <c r="G2152" s="11" t="s">
        <v>62</v>
      </c>
      <c r="H2152" s="10">
        <v>78.540000000000006</v>
      </c>
      <c r="I2152" s="2">
        <f t="shared" si="100"/>
        <v>-5.1611552879781981E-2</v>
      </c>
      <c r="J2152" s="1"/>
      <c r="L2152" s="9" t="s">
        <v>3048</v>
      </c>
      <c r="M2152" s="10">
        <v>269.77980000000002</v>
      </c>
      <c r="N2152" s="2">
        <f t="shared" si="101"/>
        <v>-6.3268902948464989E-2</v>
      </c>
    </row>
    <row r="2153" spans="2:14" x14ac:dyDescent="0.35">
      <c r="B2153" s="9" t="s">
        <v>3049</v>
      </c>
      <c r="C2153" s="10">
        <v>30.71</v>
      </c>
      <c r="D2153" s="2">
        <f t="shared" si="99"/>
        <v>-2.9263555267977433E-3</v>
      </c>
      <c r="E2153" s="1"/>
      <c r="F2153" s="1"/>
      <c r="G2153" s="11" t="s">
        <v>63</v>
      </c>
      <c r="H2153" s="10">
        <v>77.31</v>
      </c>
      <c r="I2153" s="2">
        <f t="shared" si="100"/>
        <v>-1.5784735817480192E-2</v>
      </c>
      <c r="J2153" s="1"/>
      <c r="L2153" s="9" t="s">
        <v>3049</v>
      </c>
      <c r="M2153" s="10">
        <v>274.52</v>
      </c>
      <c r="N2153" s="2">
        <f t="shared" si="101"/>
        <v>1.7418047343974365E-2</v>
      </c>
    </row>
    <row r="2154" spans="2:14" x14ac:dyDescent="0.35">
      <c r="B2154" s="9" t="s">
        <v>60</v>
      </c>
      <c r="C2154" s="10">
        <v>29.98</v>
      </c>
      <c r="D2154" s="2">
        <f t="shared" si="99"/>
        <v>-2.4057841778279423E-2</v>
      </c>
      <c r="E2154" s="1"/>
      <c r="F2154" s="1"/>
      <c r="G2154" s="11" t="s">
        <v>64</v>
      </c>
      <c r="H2154" s="10">
        <v>79.709999999999994</v>
      </c>
      <c r="I2154" s="2">
        <f t="shared" si="100"/>
        <v>3.05717351074484E-2</v>
      </c>
      <c r="J2154" s="1"/>
      <c r="L2154" s="9" t="s">
        <v>60</v>
      </c>
      <c r="M2154" s="10">
        <v>292</v>
      </c>
      <c r="N2154" s="2">
        <f t="shared" si="101"/>
        <v>6.1729684227847866E-2</v>
      </c>
    </row>
    <row r="2155" spans="2:14" x14ac:dyDescent="0.35">
      <c r="B2155" s="9" t="s">
        <v>61</v>
      </c>
      <c r="C2155" s="10">
        <v>29.3901</v>
      </c>
      <c r="D2155" s="2">
        <f t="shared" si="99"/>
        <v>-1.9872609731550972E-2</v>
      </c>
      <c r="E2155" s="1"/>
      <c r="F2155" s="1"/>
      <c r="G2155" s="11" t="s">
        <v>65</v>
      </c>
      <c r="H2155" s="10">
        <v>76.790000000000006</v>
      </c>
      <c r="I2155" s="2">
        <f t="shared" si="100"/>
        <v>-3.7320625097379524E-2</v>
      </c>
      <c r="J2155" s="1"/>
      <c r="L2155" s="9" t="s">
        <v>61</v>
      </c>
      <c r="M2155" s="10">
        <v>287.7</v>
      </c>
      <c r="N2155" s="2">
        <f t="shared" si="101"/>
        <v>-1.4835531710779613E-2</v>
      </c>
    </row>
    <row r="2156" spans="2:14" x14ac:dyDescent="0.35">
      <c r="B2156" s="9" t="s">
        <v>3050</v>
      </c>
      <c r="C2156" s="10">
        <v>29.4</v>
      </c>
      <c r="D2156" s="2">
        <f t="shared" si="99"/>
        <v>3.3679140173529517E-4</v>
      </c>
      <c r="E2156" s="1"/>
      <c r="F2156" s="1"/>
      <c r="G2156" s="11" t="s">
        <v>5118</v>
      </c>
      <c r="H2156" s="10">
        <v>79</v>
      </c>
      <c r="I2156" s="2">
        <f t="shared" si="100"/>
        <v>2.8373429124569246E-2</v>
      </c>
      <c r="J2156" s="1"/>
      <c r="L2156" s="9" t="s">
        <v>3050</v>
      </c>
      <c r="M2156" s="10">
        <v>282.86</v>
      </c>
      <c r="N2156" s="2">
        <f t="shared" si="101"/>
        <v>-1.6966194965148416E-2</v>
      </c>
    </row>
    <row r="2157" spans="2:14" x14ac:dyDescent="0.35">
      <c r="B2157" s="9" t="s">
        <v>62</v>
      </c>
      <c r="C2157" s="10">
        <v>28.99</v>
      </c>
      <c r="D2157" s="2">
        <f t="shared" si="99"/>
        <v>-1.4043731411071783E-2</v>
      </c>
      <c r="E2157" s="1"/>
      <c r="F2157" s="1"/>
      <c r="G2157" s="11" t="s">
        <v>5119</v>
      </c>
      <c r="H2157" s="10">
        <v>79.14</v>
      </c>
      <c r="I2157" s="2">
        <f t="shared" si="100"/>
        <v>1.7705834902567023E-3</v>
      </c>
      <c r="J2157" s="1"/>
      <c r="L2157" s="9" t="s">
        <v>62</v>
      </c>
      <c r="M2157" s="10">
        <v>263.52</v>
      </c>
      <c r="N2157" s="2">
        <f t="shared" si="101"/>
        <v>-7.0822809163023748E-2</v>
      </c>
    </row>
    <row r="2158" spans="2:14" x14ac:dyDescent="0.35">
      <c r="B2158" s="9" t="s">
        <v>63</v>
      </c>
      <c r="C2158" s="10">
        <v>29.3</v>
      </c>
      <c r="D2158" s="2">
        <f t="shared" si="99"/>
        <v>1.0636573089457509E-2</v>
      </c>
      <c r="E2158" s="1"/>
      <c r="F2158" s="1"/>
      <c r="G2158" s="11" t="s">
        <v>5120</v>
      </c>
      <c r="H2158" s="10">
        <v>77.78</v>
      </c>
      <c r="I2158" s="2">
        <f t="shared" si="100"/>
        <v>-1.7334107229677032E-2</v>
      </c>
      <c r="J2158" s="1"/>
      <c r="L2158" s="9" t="s">
        <v>63</v>
      </c>
      <c r="M2158" s="10">
        <v>270</v>
      </c>
      <c r="N2158" s="2">
        <f t="shared" si="101"/>
        <v>2.4292692569044701E-2</v>
      </c>
    </row>
    <row r="2159" spans="2:14" x14ac:dyDescent="0.35">
      <c r="B2159" s="9" t="s">
        <v>64</v>
      </c>
      <c r="C2159" s="10">
        <v>29.52</v>
      </c>
      <c r="D2159" s="2">
        <f t="shared" si="99"/>
        <v>7.480483709250192E-3</v>
      </c>
      <c r="E2159" s="1"/>
      <c r="F2159" s="1"/>
      <c r="G2159" s="11" t="s">
        <v>5121</v>
      </c>
      <c r="H2159" s="10">
        <v>74.11</v>
      </c>
      <c r="I2159" s="2">
        <f t="shared" si="100"/>
        <v>-4.833385276433378E-2</v>
      </c>
      <c r="J2159" s="1"/>
      <c r="L2159" s="9" t="s">
        <v>64</v>
      </c>
      <c r="M2159" s="10">
        <v>272.98</v>
      </c>
      <c r="N2159" s="2">
        <f t="shared" si="101"/>
        <v>1.0976573429674804E-2</v>
      </c>
    </row>
    <row r="2160" spans="2:14" x14ac:dyDescent="0.35">
      <c r="B2160" s="9" t="s">
        <v>65</v>
      </c>
      <c r="C2160" s="10">
        <v>28.960100000000001</v>
      </c>
      <c r="D2160" s="2">
        <f t="shared" si="99"/>
        <v>-1.9148979182043741E-2</v>
      </c>
      <c r="E2160" s="1"/>
      <c r="F2160" s="1"/>
      <c r="G2160" s="11" t="s">
        <v>5122</v>
      </c>
      <c r="H2160" s="10">
        <v>74.78</v>
      </c>
      <c r="I2160" s="2">
        <f t="shared" si="100"/>
        <v>8.9999935857001598E-3</v>
      </c>
      <c r="J2160" s="1"/>
      <c r="L2160" s="9" t="s">
        <v>65</v>
      </c>
      <c r="M2160" s="10">
        <v>263.69979999999998</v>
      </c>
      <c r="N2160" s="2">
        <f t="shared" si="101"/>
        <v>-3.4587197506714636E-2</v>
      </c>
    </row>
    <row r="2161" spans="2:14" x14ac:dyDescent="0.35">
      <c r="B2161" s="9" t="s">
        <v>5118</v>
      </c>
      <c r="C2161" s="10">
        <v>29.54</v>
      </c>
      <c r="D2161" s="2">
        <f t="shared" si="99"/>
        <v>1.9826256553005767E-2</v>
      </c>
      <c r="E2161" s="1"/>
      <c r="F2161" s="1"/>
      <c r="G2161" s="11" t="s">
        <v>5123</v>
      </c>
      <c r="H2161" s="10">
        <v>74.87</v>
      </c>
      <c r="I2161" s="2">
        <f t="shared" si="100"/>
        <v>1.202806693626183E-3</v>
      </c>
      <c r="J2161" s="1"/>
      <c r="L2161" s="9" t="s">
        <v>5118</v>
      </c>
      <c r="M2161" s="10">
        <v>270.5</v>
      </c>
      <c r="N2161" s="2">
        <f t="shared" si="101"/>
        <v>2.5460763365201415E-2</v>
      </c>
    </row>
    <row r="2162" spans="2:14" x14ac:dyDescent="0.35">
      <c r="B2162" s="9" t="s">
        <v>5119</v>
      </c>
      <c r="C2162" s="10">
        <v>29.55</v>
      </c>
      <c r="D2162" s="2">
        <f t="shared" si="99"/>
        <v>3.3846674887347392E-4</v>
      </c>
      <c r="E2162" s="1"/>
      <c r="F2162" s="1"/>
      <c r="G2162" s="11" t="s">
        <v>5124</v>
      </c>
      <c r="H2162" s="10">
        <v>73.45</v>
      </c>
      <c r="I2162" s="2">
        <f t="shared" si="100"/>
        <v>-1.9148373622707597E-2</v>
      </c>
      <c r="J2162" s="1"/>
      <c r="L2162" s="9" t="s">
        <v>5119</v>
      </c>
      <c r="M2162" s="10">
        <v>270.06020000000001</v>
      </c>
      <c r="N2162" s="2">
        <f t="shared" si="101"/>
        <v>-1.6272011777458426E-3</v>
      </c>
    </row>
    <row r="2163" spans="2:14" x14ac:dyDescent="0.35">
      <c r="B2163" s="9" t="s">
        <v>5120</v>
      </c>
      <c r="C2163" s="10">
        <v>30</v>
      </c>
      <c r="D2163" s="2">
        <f t="shared" si="99"/>
        <v>1.5113637810048106E-2</v>
      </c>
      <c r="E2163" s="1"/>
      <c r="F2163" s="1"/>
      <c r="G2163" s="11" t="s">
        <v>5125</v>
      </c>
      <c r="H2163" s="10">
        <v>72.38</v>
      </c>
      <c r="I2163" s="2">
        <f t="shared" si="100"/>
        <v>-1.4674884484290027E-2</v>
      </c>
      <c r="J2163" s="1"/>
      <c r="L2163" s="9" t="s">
        <v>5120</v>
      </c>
      <c r="M2163" s="10">
        <v>268.02</v>
      </c>
      <c r="N2163" s="2">
        <f t="shared" si="101"/>
        <v>-7.5832925167081018E-3</v>
      </c>
    </row>
    <row r="2164" spans="2:14" x14ac:dyDescent="0.35">
      <c r="B2164" s="9" t="s">
        <v>5121</v>
      </c>
      <c r="C2164" s="10">
        <v>29.3</v>
      </c>
      <c r="D2164" s="2">
        <f t="shared" si="99"/>
        <v>-2.3609865639133736E-2</v>
      </c>
      <c r="E2164" s="1"/>
      <c r="F2164" s="1"/>
      <c r="G2164" s="11" t="s">
        <v>5126</v>
      </c>
      <c r="H2164" s="10">
        <v>72.790000000000006</v>
      </c>
      <c r="I2164" s="2">
        <f t="shared" si="100"/>
        <v>5.6485649945702231E-3</v>
      </c>
      <c r="J2164" s="1"/>
      <c r="L2164" s="9" t="s">
        <v>5121</v>
      </c>
      <c r="M2164" s="10">
        <v>252.78</v>
      </c>
      <c r="N2164" s="2">
        <f t="shared" si="101"/>
        <v>-5.8542059373102119E-2</v>
      </c>
    </row>
    <row r="2165" spans="2:14" x14ac:dyDescent="0.35">
      <c r="B2165" s="9" t="s">
        <v>5122</v>
      </c>
      <c r="C2165" s="10">
        <v>28.71</v>
      </c>
      <c r="D2165" s="2">
        <f t="shared" si="99"/>
        <v>-2.0342021890049026E-2</v>
      </c>
      <c r="E2165" s="1"/>
      <c r="F2165" s="1"/>
      <c r="G2165" s="11" t="s">
        <v>5127</v>
      </c>
      <c r="H2165" s="10">
        <v>75.2</v>
      </c>
      <c r="I2165" s="2">
        <f t="shared" si="100"/>
        <v>3.2572647825627542E-2</v>
      </c>
      <c r="J2165" s="1"/>
      <c r="L2165" s="9" t="s">
        <v>5122</v>
      </c>
      <c r="M2165" s="10">
        <v>250</v>
      </c>
      <c r="N2165" s="2">
        <f t="shared" si="101"/>
        <v>-1.1058627356733765E-2</v>
      </c>
    </row>
    <row r="2166" spans="2:14" x14ac:dyDescent="0.35">
      <c r="B2166" s="9" t="s">
        <v>5123</v>
      </c>
      <c r="C2166" s="10">
        <v>28.63</v>
      </c>
      <c r="D2166" s="2">
        <f t="shared" si="99"/>
        <v>-2.7903750229489673E-3</v>
      </c>
      <c r="E2166" s="1"/>
      <c r="F2166" s="1"/>
      <c r="G2166" s="11" t="s">
        <v>5128</v>
      </c>
      <c r="H2166" s="10">
        <v>74.7</v>
      </c>
      <c r="I2166" s="2">
        <f t="shared" si="100"/>
        <v>-6.6711388170225348E-3</v>
      </c>
      <c r="J2166" s="1"/>
      <c r="L2166" s="9" t="s">
        <v>5123</v>
      </c>
      <c r="M2166" s="10">
        <v>255.58</v>
      </c>
      <c r="N2166" s="2">
        <f t="shared" si="101"/>
        <v>2.2074554318310912E-2</v>
      </c>
    </row>
    <row r="2167" spans="2:14" x14ac:dyDescent="0.35">
      <c r="B2167" s="9" t="s">
        <v>5124</v>
      </c>
      <c r="C2167" s="10">
        <v>28.27</v>
      </c>
      <c r="D2167" s="2">
        <f t="shared" si="99"/>
        <v>-1.2653947404524654E-2</v>
      </c>
      <c r="E2167" s="1"/>
      <c r="F2167" s="1"/>
      <c r="G2167" s="11" t="s">
        <v>5129</v>
      </c>
      <c r="H2167" s="10">
        <v>77.489999999999995</v>
      </c>
      <c r="I2167" s="2">
        <f t="shared" si="100"/>
        <v>3.6668803637087126E-2</v>
      </c>
      <c r="J2167" s="1"/>
      <c r="L2167" s="9" t="s">
        <v>5124</v>
      </c>
      <c r="M2167" s="10">
        <v>248.06</v>
      </c>
      <c r="N2167" s="2">
        <f t="shared" si="101"/>
        <v>-2.986481979337376E-2</v>
      </c>
    </row>
    <row r="2168" spans="2:14" x14ac:dyDescent="0.35">
      <c r="B2168" s="9" t="s">
        <v>5125</v>
      </c>
      <c r="C2168" s="10">
        <v>28.1</v>
      </c>
      <c r="D2168" s="2">
        <f t="shared" si="99"/>
        <v>-6.0315953657987904E-3</v>
      </c>
      <c r="E2168" s="1"/>
      <c r="F2168" s="1"/>
      <c r="G2168" s="11" t="s">
        <v>5130</v>
      </c>
      <c r="H2168" s="10">
        <v>78.5</v>
      </c>
      <c r="I2168" s="2">
        <f t="shared" si="100"/>
        <v>1.2949729012503998E-2</v>
      </c>
      <c r="J2168" s="1"/>
      <c r="L2168" s="9" t="s">
        <v>5125</v>
      </c>
      <c r="M2168" s="10">
        <v>239.8</v>
      </c>
      <c r="N2168" s="2">
        <f t="shared" si="101"/>
        <v>-3.386540979376957E-2</v>
      </c>
    </row>
    <row r="2169" spans="2:14" x14ac:dyDescent="0.35">
      <c r="B2169" s="9" t="s">
        <v>5126</v>
      </c>
      <c r="C2169" s="10">
        <v>27.81</v>
      </c>
      <c r="D2169" s="2">
        <f t="shared" si="99"/>
        <v>-1.0373908093826717E-2</v>
      </c>
      <c r="E2169" s="1"/>
      <c r="F2169" s="1"/>
      <c r="G2169" s="11" t="s">
        <v>5131</v>
      </c>
      <c r="H2169" s="10">
        <v>77.3</v>
      </c>
      <c r="I2169" s="2">
        <f t="shared" si="100"/>
        <v>-1.5404669194986467E-2</v>
      </c>
      <c r="J2169" s="1"/>
      <c r="L2169" s="9" t="s">
        <v>5126</v>
      </c>
      <c r="M2169" s="10">
        <v>234.1</v>
      </c>
      <c r="N2169" s="2">
        <f t="shared" si="101"/>
        <v>-2.4056868096548847E-2</v>
      </c>
    </row>
    <row r="2170" spans="2:14" x14ac:dyDescent="0.35">
      <c r="B2170" s="9" t="s">
        <v>5127</v>
      </c>
      <c r="C2170" s="10">
        <v>28.25</v>
      </c>
      <c r="D2170" s="2">
        <f t="shared" si="99"/>
        <v>1.5697789346576604E-2</v>
      </c>
      <c r="E2170" s="1"/>
      <c r="F2170" s="1"/>
      <c r="G2170" s="11" t="s">
        <v>5132</v>
      </c>
      <c r="H2170" s="10">
        <v>79.25</v>
      </c>
      <c r="I2170" s="2">
        <f t="shared" si="100"/>
        <v>2.491345716401383E-2</v>
      </c>
      <c r="J2170" s="1"/>
      <c r="L2170" s="9" t="s">
        <v>5127</v>
      </c>
      <c r="M2170" s="10">
        <v>244.12</v>
      </c>
      <c r="N2170" s="2">
        <f t="shared" si="101"/>
        <v>4.191153317942925E-2</v>
      </c>
    </row>
    <row r="2171" spans="2:14" x14ac:dyDescent="0.35">
      <c r="B2171" s="9" t="s">
        <v>5128</v>
      </c>
      <c r="C2171" s="10">
        <v>28.26</v>
      </c>
      <c r="D2171" s="2">
        <f t="shared" si="99"/>
        <v>3.5391966393137912E-4</v>
      </c>
      <c r="E2171" s="1"/>
      <c r="F2171" s="1"/>
      <c r="G2171" s="11" t="s">
        <v>5133</v>
      </c>
      <c r="H2171" s="10">
        <v>78.650000000000006</v>
      </c>
      <c r="I2171" s="2">
        <f t="shared" si="100"/>
        <v>-7.5997832531030946E-3</v>
      </c>
      <c r="J2171" s="1"/>
      <c r="L2171" s="9" t="s">
        <v>5128</v>
      </c>
      <c r="M2171" s="10">
        <v>244.44</v>
      </c>
      <c r="N2171" s="2">
        <f t="shared" si="101"/>
        <v>1.3099723504205892E-3</v>
      </c>
    </row>
    <row r="2172" spans="2:14" x14ac:dyDescent="0.35">
      <c r="B2172" s="9" t="s">
        <v>5129</v>
      </c>
      <c r="C2172" s="10">
        <v>28.7</v>
      </c>
      <c r="D2172" s="2">
        <f t="shared" si="99"/>
        <v>1.5449745509193894E-2</v>
      </c>
      <c r="E2172" s="1"/>
      <c r="F2172" s="1"/>
      <c r="G2172" s="11" t="s">
        <v>5134</v>
      </c>
      <c r="H2172" s="10">
        <v>76.22</v>
      </c>
      <c r="I2172" s="2">
        <f t="shared" si="100"/>
        <v>-3.1383734058572775E-2</v>
      </c>
      <c r="J2172" s="1"/>
      <c r="L2172" s="9" t="s">
        <v>5129</v>
      </c>
      <c r="M2172" s="10">
        <v>255.14</v>
      </c>
      <c r="N2172" s="2">
        <f t="shared" si="101"/>
        <v>4.2842534083429064E-2</v>
      </c>
    </row>
    <row r="2173" spans="2:14" x14ac:dyDescent="0.35">
      <c r="B2173" s="9" t="s">
        <v>5130</v>
      </c>
      <c r="C2173" s="10">
        <v>28.22</v>
      </c>
      <c r="D2173" s="2">
        <f t="shared" si="99"/>
        <v>-1.6866176340907542E-2</v>
      </c>
      <c r="E2173" s="1"/>
      <c r="F2173" s="1"/>
      <c r="G2173" s="11" t="s">
        <v>5135</v>
      </c>
      <c r="H2173" s="10">
        <v>79.5</v>
      </c>
      <c r="I2173" s="2">
        <f t="shared" si="100"/>
        <v>4.2133126214572124E-2</v>
      </c>
      <c r="J2173" s="1"/>
      <c r="L2173" s="9" t="s">
        <v>5130</v>
      </c>
      <c r="M2173" s="10">
        <v>265.02</v>
      </c>
      <c r="N2173" s="2">
        <f t="shared" si="101"/>
        <v>3.7992880726346143E-2</v>
      </c>
    </row>
    <row r="2174" spans="2:14" x14ac:dyDescent="0.35">
      <c r="B2174" s="9" t="s">
        <v>5131</v>
      </c>
      <c r="C2174" s="10">
        <v>28.3</v>
      </c>
      <c r="D2174" s="2">
        <f t="shared" si="99"/>
        <v>2.8308582245241349E-3</v>
      </c>
      <c r="E2174" s="1"/>
      <c r="F2174" s="1"/>
      <c r="G2174" s="11" t="s">
        <v>5136</v>
      </c>
      <c r="H2174" s="10">
        <v>78.680000000000007</v>
      </c>
      <c r="I2174" s="2">
        <f t="shared" si="100"/>
        <v>-1.0368028139427847E-2</v>
      </c>
      <c r="J2174" s="1"/>
      <c r="L2174" s="9" t="s">
        <v>5131</v>
      </c>
      <c r="M2174" s="10">
        <v>262.14</v>
      </c>
      <c r="N2174" s="2">
        <f t="shared" si="101"/>
        <v>-1.0926582645090608E-2</v>
      </c>
    </row>
    <row r="2175" spans="2:14" x14ac:dyDescent="0.35">
      <c r="B2175" s="9" t="s">
        <v>5132</v>
      </c>
      <c r="C2175" s="10">
        <v>28.81</v>
      </c>
      <c r="D2175" s="2">
        <f t="shared" si="99"/>
        <v>1.7860744447245169E-2</v>
      </c>
      <c r="E2175" s="1"/>
      <c r="F2175" s="1"/>
      <c r="G2175" s="11" t="s">
        <v>5137</v>
      </c>
      <c r="H2175" s="10">
        <v>79.91</v>
      </c>
      <c r="I2175" s="2">
        <f t="shared" si="100"/>
        <v>1.5512007865512925E-2</v>
      </c>
      <c r="J2175" s="1"/>
      <c r="L2175" s="9" t="s">
        <v>5132</v>
      </c>
      <c r="M2175" s="10">
        <v>270.60000000000002</v>
      </c>
      <c r="N2175" s="2">
        <f t="shared" si="101"/>
        <v>3.1763003545288257E-2</v>
      </c>
    </row>
    <row r="2176" spans="2:14" x14ac:dyDescent="0.35">
      <c r="B2176" s="9" t="s">
        <v>5133</v>
      </c>
      <c r="C2176" s="10">
        <v>28.49</v>
      </c>
      <c r="D2176" s="2">
        <f t="shared" si="99"/>
        <v>-1.1169400586620224E-2</v>
      </c>
      <c r="E2176" s="1"/>
      <c r="F2176" s="1"/>
      <c r="G2176" s="11" t="s">
        <v>5138</v>
      </c>
      <c r="H2176" s="10">
        <v>82.7</v>
      </c>
      <c r="I2176" s="2">
        <f t="shared" si="100"/>
        <v>3.4318600643274202E-2</v>
      </c>
      <c r="J2176" s="1"/>
      <c r="L2176" s="9" t="s">
        <v>5133</v>
      </c>
      <c r="M2176" s="10">
        <v>264.5</v>
      </c>
      <c r="N2176" s="2">
        <f t="shared" si="101"/>
        <v>-2.2800464438333629E-2</v>
      </c>
    </row>
    <row r="2177" spans="2:14" x14ac:dyDescent="0.35">
      <c r="B2177" s="9" t="s">
        <v>5134</v>
      </c>
      <c r="C2177" s="10">
        <v>27.93</v>
      </c>
      <c r="D2177" s="2">
        <f t="shared" si="99"/>
        <v>-1.9851768552731471E-2</v>
      </c>
      <c r="E2177" s="1"/>
      <c r="F2177" s="1"/>
      <c r="G2177" s="11" t="s">
        <v>5139</v>
      </c>
      <c r="H2177" s="10">
        <v>83.75</v>
      </c>
      <c r="I2177" s="2">
        <f t="shared" si="100"/>
        <v>1.2616568675530095E-2</v>
      </c>
      <c r="J2177" s="1"/>
      <c r="L2177" s="9" t="s">
        <v>5134</v>
      </c>
      <c r="M2177" s="10">
        <v>253.64</v>
      </c>
      <c r="N2177" s="2">
        <f t="shared" si="101"/>
        <v>-4.1925312466523257E-2</v>
      </c>
    </row>
    <row r="2178" spans="2:14" x14ac:dyDescent="0.35">
      <c r="B2178" s="9" t="s">
        <v>5135</v>
      </c>
      <c r="C2178" s="10">
        <v>28.59</v>
      </c>
      <c r="D2178" s="2">
        <f t="shared" si="99"/>
        <v>2.3355626377135057E-2</v>
      </c>
      <c r="E2178" s="1"/>
      <c r="F2178" s="1"/>
      <c r="G2178" s="11" t="s">
        <v>5140</v>
      </c>
      <c r="H2178" s="10">
        <v>86.21</v>
      </c>
      <c r="I2178" s="2">
        <f t="shared" si="100"/>
        <v>2.8950009516657705E-2</v>
      </c>
      <c r="J2178" s="1"/>
      <c r="L2178" s="9" t="s">
        <v>5135</v>
      </c>
      <c r="M2178" s="10">
        <v>268.16000000000003</v>
      </c>
      <c r="N2178" s="2">
        <f t="shared" si="101"/>
        <v>5.5667878461887532E-2</v>
      </c>
    </row>
    <row r="2179" spans="2:14" x14ac:dyDescent="0.35">
      <c r="B2179" s="9" t="s">
        <v>5136</v>
      </c>
      <c r="C2179" s="10">
        <v>28.45</v>
      </c>
      <c r="D2179" s="2">
        <f t="shared" si="99"/>
        <v>-4.9088457618805094E-3</v>
      </c>
      <c r="E2179" s="1"/>
      <c r="F2179" s="1"/>
      <c r="G2179" s="11" t="s">
        <v>5141</v>
      </c>
      <c r="H2179" s="10">
        <v>84.52</v>
      </c>
      <c r="I2179" s="2">
        <f t="shared" si="100"/>
        <v>-1.9797987473977659E-2</v>
      </c>
      <c r="J2179" s="1"/>
      <c r="L2179" s="9" t="s">
        <v>5136</v>
      </c>
      <c r="M2179" s="10">
        <v>272.5</v>
      </c>
      <c r="N2179" s="2">
        <f t="shared" si="101"/>
        <v>1.6054796809580545E-2</v>
      </c>
    </row>
    <row r="2180" spans="2:14" x14ac:dyDescent="0.35">
      <c r="B2180" s="9" t="s">
        <v>5137</v>
      </c>
      <c r="C2180" s="10">
        <v>28.73</v>
      </c>
      <c r="D2180" s="2">
        <f t="shared" ref="D2180:D2243" si="102">LOG(C2180/C2179, EXP(1))</f>
        <v>9.7937124188583191E-3</v>
      </c>
      <c r="E2180" s="1"/>
      <c r="F2180" s="1"/>
      <c r="G2180" s="11" t="s">
        <v>5142</v>
      </c>
      <c r="H2180" s="10">
        <v>83.34</v>
      </c>
      <c r="I2180" s="2">
        <f t="shared" ref="I2180:I2243" si="103">LOG(H2180/H2179, EXP(1))</f>
        <v>-1.4059566753548422E-2</v>
      </c>
      <c r="J2180" s="1"/>
      <c r="L2180" s="9" t="s">
        <v>5137</v>
      </c>
      <c r="M2180" s="10">
        <v>276.95999999999998</v>
      </c>
      <c r="N2180" s="2">
        <f t="shared" ref="N2180:N2243" si="104">LOG(M2180/M2179, EXP(1))</f>
        <v>1.6234477324600229E-2</v>
      </c>
    </row>
    <row r="2181" spans="2:14" x14ac:dyDescent="0.35">
      <c r="B2181" s="9" t="s">
        <v>5138</v>
      </c>
      <c r="C2181" s="10">
        <v>28.81</v>
      </c>
      <c r="D2181" s="2">
        <f t="shared" si="102"/>
        <v>2.7806761052388018E-3</v>
      </c>
      <c r="E2181" s="1"/>
      <c r="F2181" s="1"/>
      <c r="G2181" s="11" t="s">
        <v>5143</v>
      </c>
      <c r="H2181" s="10">
        <v>86.28</v>
      </c>
      <c r="I2181" s="2">
        <f t="shared" si="103"/>
        <v>3.4669195526648183E-2</v>
      </c>
      <c r="J2181" s="1"/>
      <c r="L2181" s="9" t="s">
        <v>5138</v>
      </c>
      <c r="M2181" s="10">
        <v>288.32</v>
      </c>
      <c r="N2181" s="2">
        <f t="shared" si="104"/>
        <v>4.0197882992073997E-2</v>
      </c>
    </row>
    <row r="2182" spans="2:14" x14ac:dyDescent="0.35">
      <c r="B2182" s="9" t="s">
        <v>5139</v>
      </c>
      <c r="C2182" s="10">
        <v>28.48</v>
      </c>
      <c r="D2182" s="2">
        <f t="shared" si="102"/>
        <v>-1.152046255266201E-2</v>
      </c>
      <c r="E2182" s="1"/>
      <c r="F2182" s="1"/>
      <c r="G2182" s="11" t="s">
        <v>5144</v>
      </c>
      <c r="H2182" s="10">
        <v>87.3</v>
      </c>
      <c r="I2182" s="2">
        <f t="shared" si="103"/>
        <v>1.1752641324600925E-2</v>
      </c>
      <c r="J2182" s="1"/>
      <c r="L2182" s="9" t="s">
        <v>5139</v>
      </c>
      <c r="M2182" s="10">
        <v>273.52</v>
      </c>
      <c r="N2182" s="2">
        <f t="shared" si="104"/>
        <v>-5.2696229088927286E-2</v>
      </c>
    </row>
    <row r="2183" spans="2:14" x14ac:dyDescent="0.35">
      <c r="B2183" s="9" t="s">
        <v>5140</v>
      </c>
      <c r="C2183" s="10">
        <v>28.91</v>
      </c>
      <c r="D2183" s="2">
        <f t="shared" si="102"/>
        <v>1.4985469484479704E-2</v>
      </c>
      <c r="E2183" s="1"/>
      <c r="F2183" s="1"/>
      <c r="G2183" s="11" t="s">
        <v>5145</v>
      </c>
      <c r="H2183" s="10">
        <v>87.26</v>
      </c>
      <c r="I2183" s="2">
        <f t="shared" si="103"/>
        <v>-4.5829515009286181E-4</v>
      </c>
      <c r="J2183" s="1"/>
      <c r="L2183" s="9" t="s">
        <v>5140</v>
      </c>
      <c r="M2183" s="10">
        <v>270.02</v>
      </c>
      <c r="N2183" s="2">
        <f t="shared" si="104"/>
        <v>-1.2878715001945772E-2</v>
      </c>
    </row>
    <row r="2184" spans="2:14" x14ac:dyDescent="0.35">
      <c r="B2184" s="9" t="s">
        <v>5141</v>
      </c>
      <c r="C2184" s="10">
        <v>28.44</v>
      </c>
      <c r="D2184" s="2">
        <f t="shared" si="102"/>
        <v>-1.6390951093214527E-2</v>
      </c>
      <c r="E2184" s="1"/>
      <c r="F2184" s="1"/>
      <c r="G2184" s="11" t="s">
        <v>5146</v>
      </c>
      <c r="H2184" s="10">
        <v>87.77</v>
      </c>
      <c r="I2184" s="2">
        <f t="shared" si="103"/>
        <v>5.8275889085626529E-3</v>
      </c>
      <c r="J2184" s="1"/>
      <c r="L2184" s="9" t="s">
        <v>5141</v>
      </c>
      <c r="M2184" s="10">
        <v>263.54000000000002</v>
      </c>
      <c r="N2184" s="2">
        <f t="shared" si="104"/>
        <v>-2.42908712119938E-2</v>
      </c>
    </row>
    <row r="2185" spans="2:14" x14ac:dyDescent="0.35">
      <c r="B2185" s="9" t="s">
        <v>5142</v>
      </c>
      <c r="C2185" s="10">
        <v>28.48</v>
      </c>
      <c r="D2185" s="2">
        <f t="shared" si="102"/>
        <v>1.4054816087349464E-3</v>
      </c>
      <c r="E2185" s="1"/>
      <c r="F2185" s="1"/>
      <c r="G2185" s="11" t="s">
        <v>5147</v>
      </c>
      <c r="H2185" s="10">
        <v>86.91</v>
      </c>
      <c r="I2185" s="2">
        <f t="shared" si="103"/>
        <v>-9.8466561546574887E-3</v>
      </c>
      <c r="J2185" s="1"/>
      <c r="L2185" s="9" t="s">
        <v>5142</v>
      </c>
      <c r="M2185" s="10">
        <v>273.42</v>
      </c>
      <c r="N2185" s="2">
        <f t="shared" si="104"/>
        <v>3.6803915386740084E-2</v>
      </c>
    </row>
    <row r="2186" spans="2:14" x14ac:dyDescent="0.35">
      <c r="B2186" s="9" t="s">
        <v>5143</v>
      </c>
      <c r="C2186" s="10">
        <v>28.93</v>
      </c>
      <c r="D2186" s="2">
        <f t="shared" si="102"/>
        <v>1.5677032444268699E-2</v>
      </c>
      <c r="E2186" s="1"/>
      <c r="F2186" s="1"/>
      <c r="G2186" s="11" t="s">
        <v>5148</v>
      </c>
      <c r="H2186" s="10">
        <v>88.75</v>
      </c>
      <c r="I2186" s="2">
        <f t="shared" si="103"/>
        <v>2.0950327906156547E-2</v>
      </c>
      <c r="J2186" s="1"/>
      <c r="L2186" s="9" t="s">
        <v>5143</v>
      </c>
      <c r="M2186" s="10">
        <v>270.98</v>
      </c>
      <c r="N2186" s="2">
        <f t="shared" si="104"/>
        <v>-8.9640570855611425E-3</v>
      </c>
    </row>
    <row r="2187" spans="2:14" x14ac:dyDescent="0.35">
      <c r="B2187" s="9" t="s">
        <v>5144</v>
      </c>
      <c r="C2187" s="10">
        <v>28.93</v>
      </c>
      <c r="D2187" s="2">
        <f t="shared" si="102"/>
        <v>0</v>
      </c>
      <c r="E2187" s="1"/>
      <c r="F2187" s="1"/>
      <c r="G2187" s="11" t="s">
        <v>5149</v>
      </c>
      <c r="H2187" s="10">
        <v>89</v>
      </c>
      <c r="I2187" s="2">
        <f t="shared" si="103"/>
        <v>2.8129413766146577E-3</v>
      </c>
      <c r="J2187" s="1"/>
      <c r="L2187" s="9" t="s">
        <v>5144</v>
      </c>
      <c r="M2187" s="10">
        <v>273.7</v>
      </c>
      <c r="N2187" s="2">
        <f t="shared" si="104"/>
        <v>9.9875986283481915E-3</v>
      </c>
    </row>
    <row r="2188" spans="2:14" x14ac:dyDescent="0.35">
      <c r="B2188" s="9" t="s">
        <v>5145</v>
      </c>
      <c r="C2188" s="10">
        <v>29.16</v>
      </c>
      <c r="D2188" s="2">
        <f t="shared" si="102"/>
        <v>7.9187881524137096E-3</v>
      </c>
      <c r="E2188" s="1"/>
      <c r="F2188" s="1"/>
      <c r="G2188" s="11" t="s">
        <v>67</v>
      </c>
      <c r="H2188" s="10">
        <v>89.65</v>
      </c>
      <c r="I2188" s="2">
        <f t="shared" si="103"/>
        <v>7.2768303190020754E-3</v>
      </c>
      <c r="J2188" s="1"/>
      <c r="L2188" s="9" t="s">
        <v>5145</v>
      </c>
      <c r="M2188" s="10">
        <v>274.39999999999998</v>
      </c>
      <c r="N2188" s="2">
        <f t="shared" si="104"/>
        <v>2.5542798050967007E-3</v>
      </c>
    </row>
    <row r="2189" spans="2:14" x14ac:dyDescent="0.35">
      <c r="B2189" s="9" t="s">
        <v>5146</v>
      </c>
      <c r="C2189" s="10">
        <v>29.4</v>
      </c>
      <c r="D2189" s="2">
        <f t="shared" si="102"/>
        <v>8.1967672041784907E-3</v>
      </c>
      <c r="E2189" s="1"/>
      <c r="F2189" s="1"/>
      <c r="G2189" s="11" t="s">
        <v>68</v>
      </c>
      <c r="H2189" s="10">
        <v>91.3</v>
      </c>
      <c r="I2189" s="2">
        <f t="shared" si="103"/>
        <v>1.8237587549780793E-2</v>
      </c>
      <c r="J2189" s="1"/>
      <c r="L2189" s="9" t="s">
        <v>5146</v>
      </c>
      <c r="M2189" s="10">
        <v>277.62</v>
      </c>
      <c r="N2189" s="2">
        <f t="shared" si="104"/>
        <v>1.1666376295233148E-2</v>
      </c>
    </row>
    <row r="2190" spans="2:14" x14ac:dyDescent="0.35">
      <c r="B2190" s="9" t="s">
        <v>5147</v>
      </c>
      <c r="C2190" s="10">
        <v>28.725000000000001</v>
      </c>
      <c r="D2190" s="2">
        <f t="shared" si="102"/>
        <v>-2.3226850609816434E-2</v>
      </c>
      <c r="E2190" s="1"/>
      <c r="F2190" s="1"/>
      <c r="G2190" s="11" t="s">
        <v>70</v>
      </c>
      <c r="H2190" s="10">
        <v>92.59</v>
      </c>
      <c r="I2190" s="2">
        <f t="shared" si="103"/>
        <v>1.4030356859033043E-2</v>
      </c>
      <c r="J2190" s="1"/>
      <c r="L2190" s="9" t="s">
        <v>5147</v>
      </c>
      <c r="M2190" s="10">
        <v>276.82</v>
      </c>
      <c r="N2190" s="2">
        <f t="shared" si="104"/>
        <v>-2.8857966784074014E-3</v>
      </c>
    </row>
    <row r="2191" spans="2:14" x14ac:dyDescent="0.35">
      <c r="B2191" s="9" t="s">
        <v>5148</v>
      </c>
      <c r="C2191" s="10">
        <v>28.93</v>
      </c>
      <c r="D2191" s="2">
        <f t="shared" si="102"/>
        <v>7.1112952532243912E-3</v>
      </c>
      <c r="E2191" s="1"/>
      <c r="F2191" s="1"/>
      <c r="G2191" s="11" t="s">
        <v>71</v>
      </c>
      <c r="H2191" s="10">
        <v>93.47</v>
      </c>
      <c r="I2191" s="2">
        <f t="shared" si="103"/>
        <v>9.459384734536308E-3</v>
      </c>
      <c r="J2191" s="1"/>
      <c r="L2191" s="9" t="s">
        <v>5148</v>
      </c>
      <c r="M2191" s="10">
        <v>281.83999999999997</v>
      </c>
      <c r="N2191" s="2">
        <f t="shared" si="104"/>
        <v>1.7972058564426251E-2</v>
      </c>
    </row>
    <row r="2192" spans="2:14" x14ac:dyDescent="0.35">
      <c r="B2192" s="9" t="s">
        <v>5149</v>
      </c>
      <c r="C2192" s="10">
        <v>28.67</v>
      </c>
      <c r="D2192" s="2">
        <f t="shared" si="102"/>
        <v>-9.027839092765215E-3</v>
      </c>
      <c r="E2192" s="1"/>
      <c r="F2192" s="1"/>
      <c r="G2192" s="11" t="s">
        <v>72</v>
      </c>
      <c r="H2192" s="10">
        <v>93.43</v>
      </c>
      <c r="I2192" s="2">
        <f t="shared" si="103"/>
        <v>-4.2803638962767823E-4</v>
      </c>
      <c r="J2192" s="1"/>
      <c r="L2192" s="9" t="s">
        <v>5149</v>
      </c>
      <c r="M2192" s="10">
        <v>281.53980000000001</v>
      </c>
      <c r="N2192" s="2">
        <f t="shared" si="104"/>
        <v>-1.0657110120468737E-3</v>
      </c>
    </row>
    <row r="2193" spans="2:14" x14ac:dyDescent="0.35">
      <c r="B2193" s="9" t="s">
        <v>67</v>
      </c>
      <c r="C2193" s="10">
        <v>28.420100000000001</v>
      </c>
      <c r="D2193" s="2">
        <f t="shared" si="102"/>
        <v>-8.7546385836755058E-3</v>
      </c>
      <c r="E2193" s="1"/>
      <c r="F2193" s="1"/>
      <c r="G2193" s="11" t="s">
        <v>73</v>
      </c>
      <c r="H2193" s="10">
        <v>93.38</v>
      </c>
      <c r="I2193" s="2">
        <f t="shared" si="103"/>
        <v>-5.3530326207338686E-4</v>
      </c>
      <c r="J2193" s="1"/>
      <c r="L2193" s="9" t="s">
        <v>67</v>
      </c>
      <c r="M2193" s="10">
        <v>280.62</v>
      </c>
      <c r="N2193" s="2">
        <f t="shared" si="104"/>
        <v>-3.2723820550853025E-3</v>
      </c>
    </row>
    <row r="2194" spans="2:14" x14ac:dyDescent="0.35">
      <c r="B2194" s="9" t="s">
        <v>68</v>
      </c>
      <c r="C2194" s="10">
        <v>28.649899999999999</v>
      </c>
      <c r="D2194" s="2">
        <f t="shared" si="102"/>
        <v>8.0533114416579329E-3</v>
      </c>
      <c r="E2194" s="1"/>
      <c r="F2194" s="1"/>
      <c r="G2194" s="11" t="s">
        <v>74</v>
      </c>
      <c r="H2194" s="10">
        <v>93.15</v>
      </c>
      <c r="I2194" s="2">
        <f t="shared" si="103"/>
        <v>-2.4660924951934427E-3</v>
      </c>
      <c r="J2194" s="1"/>
      <c r="L2194" s="9" t="s">
        <v>68</v>
      </c>
      <c r="M2194" s="10">
        <v>288.3</v>
      </c>
      <c r="N2194" s="2">
        <f t="shared" si="104"/>
        <v>2.700016367850663E-2</v>
      </c>
    </row>
    <row r="2195" spans="2:14" x14ac:dyDescent="0.35">
      <c r="B2195" s="9" t="s">
        <v>70</v>
      </c>
      <c r="C2195" s="10">
        <v>29.8</v>
      </c>
      <c r="D2195" s="2">
        <f t="shared" si="102"/>
        <v>3.935844075809785E-2</v>
      </c>
      <c r="E2195" s="1"/>
      <c r="F2195" s="1"/>
      <c r="G2195" s="11" t="s">
        <v>76</v>
      </c>
      <c r="H2195" s="10">
        <v>93.41</v>
      </c>
      <c r="I2195" s="2">
        <f t="shared" si="103"/>
        <v>2.7873088371598029E-3</v>
      </c>
      <c r="J2195" s="1"/>
      <c r="L2195" s="9" t="s">
        <v>70</v>
      </c>
      <c r="M2195" s="10">
        <v>296.56</v>
      </c>
      <c r="N2195" s="2">
        <f t="shared" si="104"/>
        <v>2.8247954198120394E-2</v>
      </c>
    </row>
    <row r="2196" spans="2:14" x14ac:dyDescent="0.35">
      <c r="B2196" s="9" t="s">
        <v>71</v>
      </c>
      <c r="C2196" s="10">
        <v>29.559899999999999</v>
      </c>
      <c r="D2196" s="2">
        <f t="shared" si="102"/>
        <v>-8.0896803870123667E-3</v>
      </c>
      <c r="E2196" s="1"/>
      <c r="F2196" s="1"/>
      <c r="G2196" s="11" t="s">
        <v>77</v>
      </c>
      <c r="H2196" s="10">
        <v>92.36</v>
      </c>
      <c r="I2196" s="2">
        <f t="shared" si="103"/>
        <v>-1.1304421398462708E-2</v>
      </c>
      <c r="J2196" s="1"/>
      <c r="L2196" s="9" t="s">
        <v>71</v>
      </c>
      <c r="M2196" s="10">
        <v>306.36</v>
      </c>
      <c r="N2196" s="2">
        <f t="shared" si="104"/>
        <v>3.2511322198915914E-2</v>
      </c>
    </row>
    <row r="2197" spans="2:14" x14ac:dyDescent="0.35">
      <c r="B2197" s="9" t="s">
        <v>72</v>
      </c>
      <c r="C2197" s="10">
        <v>29.49</v>
      </c>
      <c r="D2197" s="2">
        <f t="shared" si="102"/>
        <v>-2.3674902971616793E-3</v>
      </c>
      <c r="E2197" s="1"/>
      <c r="F2197" s="1"/>
      <c r="G2197" s="11" t="s">
        <v>78</v>
      </c>
      <c r="H2197" s="10">
        <v>92.45</v>
      </c>
      <c r="I2197" s="2">
        <f t="shared" si="103"/>
        <v>9.7397334683934625E-4</v>
      </c>
      <c r="J2197" s="1"/>
      <c r="L2197" s="9" t="s">
        <v>72</v>
      </c>
      <c r="M2197" s="10">
        <v>305.54000000000002</v>
      </c>
      <c r="N2197" s="2">
        <f t="shared" si="104"/>
        <v>-2.6801781038159923E-3</v>
      </c>
    </row>
    <row r="2198" spans="2:14" x14ac:dyDescent="0.35">
      <c r="B2198" s="9" t="s">
        <v>73</v>
      </c>
      <c r="C2198" s="10">
        <v>29.5</v>
      </c>
      <c r="D2198" s="2">
        <f t="shared" si="102"/>
        <v>3.3904051858931969E-4</v>
      </c>
      <c r="E2198" s="1"/>
      <c r="F2198" s="1"/>
      <c r="G2198" s="11" t="s">
        <v>79</v>
      </c>
      <c r="H2198" s="10">
        <v>92.26</v>
      </c>
      <c r="I2198" s="2">
        <f t="shared" si="103"/>
        <v>-2.0572797034593142E-3</v>
      </c>
      <c r="J2198" s="1"/>
      <c r="L2198" s="9" t="s">
        <v>73</v>
      </c>
      <c r="M2198" s="10">
        <v>309</v>
      </c>
      <c r="N2198" s="2">
        <f t="shared" si="104"/>
        <v>1.126057396016867E-2</v>
      </c>
    </row>
    <row r="2199" spans="2:14" x14ac:dyDescent="0.35">
      <c r="B2199" s="9" t="s">
        <v>74</v>
      </c>
      <c r="C2199" s="10">
        <v>29.47</v>
      </c>
      <c r="D2199" s="2">
        <f t="shared" si="102"/>
        <v>-1.0174665961707706E-3</v>
      </c>
      <c r="E2199" s="1"/>
      <c r="F2199" s="1"/>
      <c r="G2199" s="11" t="s">
        <v>80</v>
      </c>
      <c r="H2199" s="10">
        <v>93.43</v>
      </c>
      <c r="I2199" s="2">
        <f t="shared" si="103"/>
        <v>1.2601814675189801E-2</v>
      </c>
      <c r="J2199" s="1"/>
      <c r="L2199" s="9" t="s">
        <v>74</v>
      </c>
      <c r="M2199" s="10">
        <v>306.94</v>
      </c>
      <c r="N2199" s="2">
        <f t="shared" si="104"/>
        <v>-6.688988150796652E-3</v>
      </c>
    </row>
    <row r="2200" spans="2:14" x14ac:dyDescent="0.35">
      <c r="B2200" s="9" t="s">
        <v>76</v>
      </c>
      <c r="C2200" s="10">
        <v>29.765000000000001</v>
      </c>
      <c r="D2200" s="2">
        <f t="shared" si="102"/>
        <v>9.9604098557501842E-3</v>
      </c>
      <c r="E2200" s="1"/>
      <c r="F2200" s="1"/>
      <c r="G2200" s="11" t="s">
        <v>82</v>
      </c>
      <c r="H2200" s="10">
        <v>95.85</v>
      </c>
      <c r="I2200" s="2">
        <f t="shared" si="103"/>
        <v>2.5571976686789004E-2</v>
      </c>
      <c r="J2200" s="1"/>
      <c r="L2200" s="9" t="s">
        <v>76</v>
      </c>
      <c r="M2200" s="10">
        <v>312.678</v>
      </c>
      <c r="N2200" s="2">
        <f t="shared" si="104"/>
        <v>1.8521618269002067E-2</v>
      </c>
    </row>
    <row r="2201" spans="2:14" x14ac:dyDescent="0.35">
      <c r="B2201" s="9" t="s">
        <v>77</v>
      </c>
      <c r="C2201" s="10">
        <v>29.67</v>
      </c>
      <c r="D2201" s="2">
        <f t="shared" si="102"/>
        <v>-3.196772302622955E-3</v>
      </c>
      <c r="E2201" s="1"/>
      <c r="F2201" s="1"/>
      <c r="G2201" s="11" t="s">
        <v>83</v>
      </c>
      <c r="H2201" s="10">
        <v>95.32</v>
      </c>
      <c r="I2201" s="2">
        <f t="shared" si="103"/>
        <v>-5.5448172611121792E-3</v>
      </c>
      <c r="J2201" s="1"/>
      <c r="L2201" s="9" t="s">
        <v>77</v>
      </c>
      <c r="M2201" s="10">
        <v>316.89999999999998</v>
      </c>
      <c r="N2201" s="2">
        <f t="shared" si="104"/>
        <v>1.3412359680923986E-2</v>
      </c>
    </row>
    <row r="2202" spans="2:14" x14ac:dyDescent="0.35">
      <c r="B2202" s="9" t="s">
        <v>78</v>
      </c>
      <c r="C2202" s="10">
        <v>29.45</v>
      </c>
      <c r="D2202" s="2">
        <f t="shared" si="102"/>
        <v>-7.4425242051348256E-3</v>
      </c>
      <c r="E2202" s="1"/>
      <c r="F2202" s="1"/>
      <c r="G2202" s="11" t="s">
        <v>84</v>
      </c>
      <c r="H2202" s="10">
        <v>94.66</v>
      </c>
      <c r="I2202" s="2">
        <f t="shared" si="103"/>
        <v>-6.9481277524393922E-3</v>
      </c>
      <c r="J2202" s="1"/>
      <c r="L2202" s="9" t="s">
        <v>78</v>
      </c>
      <c r="M2202" s="10">
        <v>315.84019999999998</v>
      </c>
      <c r="N2202" s="2">
        <f t="shared" si="104"/>
        <v>-3.3498772199425731E-3</v>
      </c>
    </row>
    <row r="2203" spans="2:14" x14ac:dyDescent="0.35">
      <c r="B2203" s="9" t="s">
        <v>79</v>
      </c>
      <c r="C2203" s="10">
        <v>29.71</v>
      </c>
      <c r="D2203" s="2">
        <f t="shared" si="102"/>
        <v>8.7897793769206884E-3</v>
      </c>
      <c r="E2203" s="1"/>
      <c r="F2203" s="1"/>
      <c r="G2203" s="11" t="s">
        <v>85</v>
      </c>
      <c r="H2203" s="10">
        <v>89.34</v>
      </c>
      <c r="I2203" s="2">
        <f t="shared" si="103"/>
        <v>-5.7842208554129186E-2</v>
      </c>
      <c r="J2203" s="1"/>
      <c r="L2203" s="9" t="s">
        <v>79</v>
      </c>
      <c r="M2203" s="10">
        <v>312.48</v>
      </c>
      <c r="N2203" s="2">
        <f t="shared" si="104"/>
        <v>-1.0695922348563522E-2</v>
      </c>
    </row>
    <row r="2204" spans="2:14" x14ac:dyDescent="0.35">
      <c r="B2204" s="9" t="s">
        <v>80</v>
      </c>
      <c r="C2204" s="10">
        <v>29.85</v>
      </c>
      <c r="D2204" s="2">
        <f t="shared" si="102"/>
        <v>4.7011503640947642E-3</v>
      </c>
      <c r="E2204" s="1"/>
      <c r="F2204" s="1"/>
      <c r="G2204" s="11" t="s">
        <v>86</v>
      </c>
      <c r="H2204" s="10">
        <v>92.37</v>
      </c>
      <c r="I2204" s="2">
        <f t="shared" si="103"/>
        <v>3.3352934680546044E-2</v>
      </c>
      <c r="J2204" s="1"/>
      <c r="L2204" s="9" t="s">
        <v>80</v>
      </c>
      <c r="M2204" s="10">
        <v>322.89980000000003</v>
      </c>
      <c r="N2204" s="2">
        <f t="shared" si="104"/>
        <v>3.2801591248861832E-2</v>
      </c>
    </row>
    <row r="2205" spans="2:14" x14ac:dyDescent="0.35">
      <c r="B2205" s="9" t="s">
        <v>82</v>
      </c>
      <c r="C2205" s="10">
        <v>29.81</v>
      </c>
      <c r="D2205" s="2">
        <f t="shared" si="102"/>
        <v>-1.3409321486310528E-3</v>
      </c>
      <c r="E2205" s="1"/>
      <c r="F2205" s="1"/>
      <c r="G2205" s="11" t="s">
        <v>88</v>
      </c>
      <c r="H2205" s="10">
        <v>90.53</v>
      </c>
      <c r="I2205" s="2">
        <f t="shared" si="103"/>
        <v>-2.0120963117169714E-2</v>
      </c>
      <c r="J2205" s="1"/>
      <c r="L2205" s="9" t="s">
        <v>82</v>
      </c>
      <c r="M2205" s="10">
        <v>335.82</v>
      </c>
      <c r="N2205" s="2">
        <f t="shared" si="104"/>
        <v>3.9233243754092408E-2</v>
      </c>
    </row>
    <row r="2206" spans="2:14" x14ac:dyDescent="0.35">
      <c r="B2206" s="9" t="s">
        <v>83</v>
      </c>
      <c r="C2206" s="10">
        <v>30.1</v>
      </c>
      <c r="D2206" s="2">
        <f t="shared" si="102"/>
        <v>9.6812640648500977E-3</v>
      </c>
      <c r="E2206" s="1"/>
      <c r="F2206" s="1"/>
      <c r="G2206" s="11" t="s">
        <v>89</v>
      </c>
      <c r="H2206" s="10">
        <v>89.53</v>
      </c>
      <c r="I2206" s="2">
        <f t="shared" si="103"/>
        <v>-1.1107522841284414E-2</v>
      </c>
      <c r="J2206" s="1"/>
      <c r="L2206" s="9" t="s">
        <v>83</v>
      </c>
      <c r="M2206" s="10">
        <v>335.72</v>
      </c>
      <c r="N2206" s="2">
        <f t="shared" si="104"/>
        <v>-2.9782291669631044E-4</v>
      </c>
    </row>
    <row r="2207" spans="2:14" x14ac:dyDescent="0.35">
      <c r="B2207" s="9" t="s">
        <v>84</v>
      </c>
      <c r="C2207" s="10">
        <v>30.26</v>
      </c>
      <c r="D2207" s="2">
        <f t="shared" si="102"/>
        <v>5.3015366053798946E-3</v>
      </c>
      <c r="E2207" s="1"/>
      <c r="F2207" s="1"/>
      <c r="G2207" s="11" t="s">
        <v>90</v>
      </c>
      <c r="H2207" s="10">
        <v>90.55</v>
      </c>
      <c r="I2207" s="2">
        <f t="shared" si="103"/>
        <v>1.1328419683357642E-2</v>
      </c>
      <c r="J2207" s="1"/>
      <c r="L2207" s="9" t="s">
        <v>84</v>
      </c>
      <c r="M2207" s="10">
        <v>333.58</v>
      </c>
      <c r="N2207" s="2">
        <f t="shared" si="104"/>
        <v>-6.3947625655998526E-3</v>
      </c>
    </row>
    <row r="2208" spans="2:14" x14ac:dyDescent="0.35">
      <c r="B2208" s="9" t="s">
        <v>85</v>
      </c>
      <c r="C2208" s="10">
        <v>29.91</v>
      </c>
      <c r="D2208" s="2">
        <f t="shared" si="102"/>
        <v>-1.1633835718353275E-2</v>
      </c>
      <c r="E2208" s="1"/>
      <c r="F2208" s="1"/>
      <c r="G2208" s="11" t="s">
        <v>91</v>
      </c>
      <c r="H2208" s="10">
        <v>89.85</v>
      </c>
      <c r="I2208" s="2">
        <f t="shared" si="103"/>
        <v>-7.7605710998543305E-3</v>
      </c>
      <c r="J2208" s="1"/>
      <c r="L2208" s="9" t="s">
        <v>85</v>
      </c>
      <c r="M2208" s="10">
        <v>324.45999999999998</v>
      </c>
      <c r="N2208" s="2">
        <f t="shared" si="104"/>
        <v>-2.772045466677427E-2</v>
      </c>
    </row>
    <row r="2209" spans="2:14" x14ac:dyDescent="0.35">
      <c r="B2209" s="9" t="s">
        <v>86</v>
      </c>
      <c r="C2209" s="10">
        <v>30.161000000000001</v>
      </c>
      <c r="D2209" s="2">
        <f t="shared" si="102"/>
        <v>8.3568264469079633E-3</v>
      </c>
      <c r="E2209" s="1"/>
      <c r="F2209" s="1"/>
      <c r="G2209" s="11" t="s">
        <v>92</v>
      </c>
      <c r="H2209" s="10">
        <v>89.76</v>
      </c>
      <c r="I2209" s="2">
        <f t="shared" si="103"/>
        <v>-1.0021714551817018E-3</v>
      </c>
      <c r="J2209" s="1"/>
      <c r="L2209" s="9" t="s">
        <v>86</v>
      </c>
      <c r="M2209" s="10">
        <v>334.50740000000002</v>
      </c>
      <c r="N2209" s="2">
        <f t="shared" si="104"/>
        <v>3.0496739912331372E-2</v>
      </c>
    </row>
    <row r="2210" spans="2:14" x14ac:dyDescent="0.35">
      <c r="B2210" s="9" t="s">
        <v>88</v>
      </c>
      <c r="C2210" s="10">
        <v>30.86</v>
      </c>
      <c r="D2210" s="2">
        <f t="shared" si="102"/>
        <v>2.291114784625025E-2</v>
      </c>
      <c r="E2210" s="1"/>
      <c r="F2210" s="1"/>
      <c r="G2210" s="11" t="s">
        <v>94</v>
      </c>
      <c r="H2210" s="10">
        <v>91.29</v>
      </c>
      <c r="I2210" s="2">
        <f t="shared" si="103"/>
        <v>1.6901810802603254E-2</v>
      </c>
      <c r="J2210" s="1"/>
      <c r="L2210" s="9" t="s">
        <v>88</v>
      </c>
      <c r="M2210" s="10">
        <v>333.96</v>
      </c>
      <c r="N2210" s="2">
        <f t="shared" si="104"/>
        <v>-1.6377765687846193E-3</v>
      </c>
    </row>
    <row r="2211" spans="2:14" x14ac:dyDescent="0.35">
      <c r="B2211" s="9" t="s">
        <v>89</v>
      </c>
      <c r="C2211" s="10">
        <v>30.33</v>
      </c>
      <c r="D2211" s="2">
        <f t="shared" si="102"/>
        <v>-1.7323525234525069E-2</v>
      </c>
      <c r="E2211" s="1"/>
      <c r="F2211" s="1"/>
      <c r="G2211" s="11" t="s">
        <v>95</v>
      </c>
      <c r="H2211" s="10">
        <v>100.82</v>
      </c>
      <c r="I2211" s="2">
        <f t="shared" si="103"/>
        <v>9.9295496077495243E-2</v>
      </c>
      <c r="J2211" s="1"/>
      <c r="L2211" s="9" t="s">
        <v>89</v>
      </c>
      <c r="M2211" s="10">
        <v>339.16</v>
      </c>
      <c r="N2211" s="2">
        <f t="shared" si="104"/>
        <v>1.5450747110002652E-2</v>
      </c>
    </row>
    <row r="2212" spans="2:14" x14ac:dyDescent="0.35">
      <c r="B2212" s="9" t="s">
        <v>90</v>
      </c>
      <c r="C2212" s="10">
        <v>31.55</v>
      </c>
      <c r="D2212" s="2">
        <f t="shared" si="102"/>
        <v>3.94362672867326E-2</v>
      </c>
      <c r="E2212" s="1"/>
      <c r="F2212" s="1"/>
      <c r="G2212" s="11" t="s">
        <v>96</v>
      </c>
      <c r="H2212" s="10">
        <v>88.73</v>
      </c>
      <c r="I2212" s="2">
        <f t="shared" si="103"/>
        <v>-0.12773869780723832</v>
      </c>
      <c r="J2212" s="1"/>
      <c r="L2212" s="9" t="s">
        <v>90</v>
      </c>
      <c r="M2212" s="10">
        <v>345.5</v>
      </c>
      <c r="N2212" s="2">
        <f t="shared" si="104"/>
        <v>1.852067077192231E-2</v>
      </c>
    </row>
    <row r="2213" spans="2:14" x14ac:dyDescent="0.35">
      <c r="B2213" s="9" t="s">
        <v>91</v>
      </c>
      <c r="C2213" s="10">
        <v>31.14</v>
      </c>
      <c r="D2213" s="2">
        <f t="shared" si="102"/>
        <v>-1.3080422581369947E-2</v>
      </c>
      <c r="E2213" s="1"/>
      <c r="F2213" s="1"/>
      <c r="G2213" s="11" t="s">
        <v>97</v>
      </c>
      <c r="H2213" s="10">
        <v>88.21</v>
      </c>
      <c r="I2213" s="2">
        <f t="shared" si="103"/>
        <v>-5.877715576570958E-3</v>
      </c>
      <c r="J2213" s="1"/>
      <c r="L2213" s="9" t="s">
        <v>91</v>
      </c>
      <c r="M2213" s="10">
        <v>347</v>
      </c>
      <c r="N2213" s="2">
        <f t="shared" si="104"/>
        <v>4.3321367391345169E-3</v>
      </c>
    </row>
    <row r="2214" spans="2:14" x14ac:dyDescent="0.35">
      <c r="B2214" s="9" t="s">
        <v>92</v>
      </c>
      <c r="C2214" s="10">
        <v>30.2</v>
      </c>
      <c r="D2214" s="2">
        <f t="shared" si="102"/>
        <v>-3.0651242025028409E-2</v>
      </c>
      <c r="E2214" s="1"/>
      <c r="F2214" s="1"/>
      <c r="G2214" s="11" t="s">
        <v>98</v>
      </c>
      <c r="H2214" s="10">
        <v>90</v>
      </c>
      <c r="I2214" s="2">
        <f t="shared" si="103"/>
        <v>2.0089335059589573E-2</v>
      </c>
      <c r="J2214" s="1"/>
      <c r="L2214" s="9" t="s">
        <v>92</v>
      </c>
      <c r="M2214" s="10">
        <v>340.84</v>
      </c>
      <c r="N2214" s="2">
        <f t="shared" si="104"/>
        <v>-1.7911620987104068E-2</v>
      </c>
    </row>
    <row r="2215" spans="2:14" x14ac:dyDescent="0.35">
      <c r="B2215" s="9" t="s">
        <v>94</v>
      </c>
      <c r="C2215" s="10">
        <v>30.5</v>
      </c>
      <c r="D2215" s="2">
        <f t="shared" si="102"/>
        <v>9.8847592325419249E-3</v>
      </c>
      <c r="E2215" s="1"/>
      <c r="F2215" s="1"/>
      <c r="G2215" s="11" t="s">
        <v>100</v>
      </c>
      <c r="H2215" s="10">
        <v>90.1</v>
      </c>
      <c r="I2215" s="2">
        <f t="shared" si="103"/>
        <v>1.1104942840271153E-3</v>
      </c>
      <c r="J2215" s="1"/>
      <c r="L2215" s="9" t="s">
        <v>94</v>
      </c>
      <c r="M2215" s="10">
        <v>348.72</v>
      </c>
      <c r="N2215" s="2">
        <f t="shared" si="104"/>
        <v>2.2856148970382E-2</v>
      </c>
    </row>
    <row r="2216" spans="2:14" x14ac:dyDescent="0.35">
      <c r="B2216" s="9" t="s">
        <v>95</v>
      </c>
      <c r="C2216" s="10">
        <v>30.9</v>
      </c>
      <c r="D2216" s="2">
        <f t="shared" si="102"/>
        <v>1.3029500290333897E-2</v>
      </c>
      <c r="E2216" s="1"/>
      <c r="F2216" s="1"/>
      <c r="G2216" s="11" t="s">
        <v>101</v>
      </c>
      <c r="H2216" s="10">
        <v>88.24</v>
      </c>
      <c r="I2216" s="2">
        <f t="shared" si="103"/>
        <v>-2.0859789669045149E-2</v>
      </c>
      <c r="J2216" s="1"/>
      <c r="L2216" s="9" t="s">
        <v>95</v>
      </c>
      <c r="M2216" s="10">
        <v>372.32</v>
      </c>
      <c r="N2216" s="2">
        <f t="shared" si="104"/>
        <v>6.5484391623844354E-2</v>
      </c>
    </row>
    <row r="2217" spans="2:14" x14ac:dyDescent="0.35">
      <c r="B2217" s="9" t="s">
        <v>96</v>
      </c>
      <c r="C2217" s="10">
        <v>31.28</v>
      </c>
      <c r="D2217" s="2">
        <f t="shared" si="102"/>
        <v>1.2222731773410737E-2</v>
      </c>
      <c r="E2217" s="1"/>
      <c r="F2217" s="1"/>
      <c r="G2217" s="11" t="s">
        <v>102</v>
      </c>
      <c r="H2217" s="10">
        <v>89.15</v>
      </c>
      <c r="I2217" s="2">
        <f t="shared" si="103"/>
        <v>1.0259969363902407E-2</v>
      </c>
      <c r="J2217" s="1"/>
      <c r="L2217" s="9" t="s">
        <v>96</v>
      </c>
      <c r="M2217" s="10">
        <v>371.86</v>
      </c>
      <c r="N2217" s="2">
        <f t="shared" si="104"/>
        <v>-1.2362602020648159E-3</v>
      </c>
    </row>
    <row r="2218" spans="2:14" x14ac:dyDescent="0.35">
      <c r="B2218" s="9" t="s">
        <v>97</v>
      </c>
      <c r="C2218" s="10">
        <v>32.1</v>
      </c>
      <c r="D2218" s="2">
        <f t="shared" si="102"/>
        <v>2.5877114458859936E-2</v>
      </c>
      <c r="E2218" s="1"/>
      <c r="F2218" s="1"/>
      <c r="G2218" s="11" t="s">
        <v>103</v>
      </c>
      <c r="H2218" s="10">
        <v>87.65</v>
      </c>
      <c r="I2218" s="2">
        <f t="shared" si="103"/>
        <v>-1.6968732941905925E-2</v>
      </c>
      <c r="J2218" s="1"/>
      <c r="L2218" s="9" t="s">
        <v>97</v>
      </c>
      <c r="M2218" s="10">
        <v>365.56</v>
      </c>
      <c r="N2218" s="2">
        <f t="shared" si="104"/>
        <v>-1.7087014947915785E-2</v>
      </c>
    </row>
    <row r="2219" spans="2:14" x14ac:dyDescent="0.35">
      <c r="B2219" s="9" t="s">
        <v>98</v>
      </c>
      <c r="C2219" s="10">
        <v>35.5</v>
      </c>
      <c r="D2219" s="2">
        <f t="shared" si="102"/>
        <v>0.10067666634539994</v>
      </c>
      <c r="E2219" s="1"/>
      <c r="F2219" s="1"/>
      <c r="G2219" s="11" t="s">
        <v>104</v>
      </c>
      <c r="H2219" s="10">
        <v>85.98</v>
      </c>
      <c r="I2219" s="2">
        <f t="shared" si="103"/>
        <v>-1.9236900299108024E-2</v>
      </c>
      <c r="J2219" s="1"/>
      <c r="L2219" s="9" t="s">
        <v>98</v>
      </c>
      <c r="M2219" s="10">
        <v>369.4</v>
      </c>
      <c r="N2219" s="2">
        <f t="shared" si="104"/>
        <v>1.0449643361138603E-2</v>
      </c>
    </row>
    <row r="2220" spans="2:14" x14ac:dyDescent="0.35">
      <c r="B2220" s="9" t="s">
        <v>100</v>
      </c>
      <c r="C2220" s="10">
        <v>34.57</v>
      </c>
      <c r="D2220" s="2">
        <f t="shared" si="102"/>
        <v>-2.6546442547836932E-2</v>
      </c>
      <c r="E2220" s="1"/>
      <c r="F2220" s="1"/>
      <c r="G2220" s="11" t="s">
        <v>105</v>
      </c>
      <c r="H2220" s="10">
        <v>84.37</v>
      </c>
      <c r="I2220" s="2">
        <f t="shared" si="103"/>
        <v>-1.8902822890600125E-2</v>
      </c>
      <c r="J2220" s="1"/>
      <c r="L2220" s="9" t="s">
        <v>100</v>
      </c>
      <c r="M2220" s="10">
        <v>370.18</v>
      </c>
      <c r="N2220" s="2">
        <f t="shared" si="104"/>
        <v>2.1093060634311605E-3</v>
      </c>
    </row>
    <row r="2221" spans="2:14" x14ac:dyDescent="0.35">
      <c r="B2221" s="9" t="s">
        <v>101</v>
      </c>
      <c r="C2221" s="10">
        <v>35.57</v>
      </c>
      <c r="D2221" s="2">
        <f t="shared" si="102"/>
        <v>2.8516332026830685E-2</v>
      </c>
      <c r="E2221" s="1"/>
      <c r="F2221" s="1"/>
      <c r="G2221" s="11" t="s">
        <v>106</v>
      </c>
      <c r="H2221" s="10">
        <v>87.27</v>
      </c>
      <c r="I2221" s="2">
        <f t="shared" si="103"/>
        <v>3.3794872997684418E-2</v>
      </c>
      <c r="J2221" s="1"/>
      <c r="L2221" s="9" t="s">
        <v>101</v>
      </c>
      <c r="M2221" s="10">
        <v>374</v>
      </c>
      <c r="N2221" s="2">
        <f t="shared" si="104"/>
        <v>1.026642358596129E-2</v>
      </c>
    </row>
    <row r="2222" spans="2:14" x14ac:dyDescent="0.35">
      <c r="B2222" s="9" t="s">
        <v>102</v>
      </c>
      <c r="C2222" s="10">
        <v>36.81</v>
      </c>
      <c r="D2222" s="2">
        <f t="shared" si="102"/>
        <v>3.4266961430565936E-2</v>
      </c>
      <c r="E2222" s="1"/>
      <c r="F2222" s="1"/>
      <c r="G2222" s="11" t="s">
        <v>107</v>
      </c>
      <c r="H2222" s="10">
        <v>87.4</v>
      </c>
      <c r="I2222" s="2">
        <f t="shared" si="103"/>
        <v>1.4885214862698666E-3</v>
      </c>
      <c r="J2222" s="1"/>
      <c r="L2222" s="9" t="s">
        <v>102</v>
      </c>
      <c r="M2222" s="10">
        <v>379.9</v>
      </c>
      <c r="N2222" s="2">
        <f t="shared" si="104"/>
        <v>1.5652262779047819E-2</v>
      </c>
    </row>
    <row r="2223" spans="2:14" x14ac:dyDescent="0.35">
      <c r="B2223" s="9" t="s">
        <v>103</v>
      </c>
      <c r="C2223" s="10">
        <v>37.6</v>
      </c>
      <c r="D2223" s="2">
        <f t="shared" si="102"/>
        <v>2.1234503004919039E-2</v>
      </c>
      <c r="E2223" s="1"/>
      <c r="F2223" s="1"/>
      <c r="G2223" s="11" t="s">
        <v>108</v>
      </c>
      <c r="H2223" s="10">
        <v>83.58</v>
      </c>
      <c r="I2223" s="2">
        <f t="shared" si="103"/>
        <v>-4.469102564172054E-2</v>
      </c>
      <c r="J2223" s="1"/>
      <c r="L2223" s="9" t="s">
        <v>103</v>
      </c>
      <c r="M2223" s="10">
        <v>374.88</v>
      </c>
      <c r="N2223" s="2">
        <f t="shared" si="104"/>
        <v>-1.3302085434094269E-2</v>
      </c>
    </row>
    <row r="2224" spans="2:14" x14ac:dyDescent="0.35">
      <c r="B2224" s="9" t="s">
        <v>104</v>
      </c>
      <c r="C2224" s="10">
        <v>37.6</v>
      </c>
      <c r="D2224" s="2">
        <f t="shared" si="102"/>
        <v>0</v>
      </c>
      <c r="E2224" s="1"/>
      <c r="F2224" s="1"/>
      <c r="G2224" s="11" t="s">
        <v>109</v>
      </c>
      <c r="H2224" s="10">
        <v>78.89</v>
      </c>
      <c r="I2224" s="2">
        <f t="shared" si="103"/>
        <v>-5.774977991277102E-2</v>
      </c>
      <c r="J2224" s="1"/>
      <c r="L2224" s="9" t="s">
        <v>104</v>
      </c>
      <c r="M2224" s="10">
        <v>375.74</v>
      </c>
      <c r="N2224" s="2">
        <f t="shared" si="104"/>
        <v>2.2914400796674359E-3</v>
      </c>
    </row>
    <row r="2225" spans="2:14" x14ac:dyDescent="0.35">
      <c r="B2225" s="9" t="s">
        <v>105</v>
      </c>
      <c r="C2225" s="10">
        <v>36.71</v>
      </c>
      <c r="D2225" s="2">
        <f t="shared" si="102"/>
        <v>-2.395485288710595E-2</v>
      </c>
      <c r="E2225" s="1"/>
      <c r="F2225" s="1"/>
      <c r="G2225" s="11" t="s">
        <v>111</v>
      </c>
      <c r="H2225" s="10">
        <v>77</v>
      </c>
      <c r="I2225" s="2">
        <f t="shared" si="103"/>
        <v>-2.4249055253314385E-2</v>
      </c>
      <c r="J2225" s="1"/>
      <c r="L2225" s="9" t="s">
        <v>105</v>
      </c>
      <c r="M2225" s="10">
        <v>372.36</v>
      </c>
      <c r="N2225" s="2">
        <f t="shared" si="104"/>
        <v>-9.0362865908637114E-3</v>
      </c>
    </row>
    <row r="2226" spans="2:14" x14ac:dyDescent="0.35">
      <c r="B2226" s="9" t="s">
        <v>106</v>
      </c>
      <c r="C2226" s="10">
        <v>36.409999999999997</v>
      </c>
      <c r="D2226" s="2">
        <f t="shared" si="102"/>
        <v>-8.2057353214009584E-3</v>
      </c>
      <c r="E2226" s="1"/>
      <c r="F2226" s="1"/>
      <c r="G2226" s="11" t="s">
        <v>112</v>
      </c>
      <c r="H2226" s="10">
        <v>79.86</v>
      </c>
      <c r="I2226" s="2">
        <f t="shared" si="103"/>
        <v>3.6469679781391415E-2</v>
      </c>
      <c r="J2226" s="1"/>
      <c r="L2226" s="9" t="s">
        <v>106</v>
      </c>
      <c r="M2226" s="10">
        <v>383.58</v>
      </c>
      <c r="N2226" s="2">
        <f t="shared" si="104"/>
        <v>2.9687075758401158E-2</v>
      </c>
    </row>
    <row r="2227" spans="2:14" x14ac:dyDescent="0.35">
      <c r="B2227" s="9" t="s">
        <v>107</v>
      </c>
      <c r="C2227" s="10">
        <v>35.5</v>
      </c>
      <c r="D2227" s="2">
        <f t="shared" si="102"/>
        <v>-2.5310765705971898E-2</v>
      </c>
      <c r="E2227" s="1"/>
      <c r="F2227" s="1"/>
      <c r="G2227" s="11" t="s">
        <v>113</v>
      </c>
      <c r="H2227" s="10">
        <v>78.510000000000005</v>
      </c>
      <c r="I2227" s="2">
        <f t="shared" si="103"/>
        <v>-1.7049096424910995E-2</v>
      </c>
      <c r="J2227" s="1"/>
      <c r="L2227" s="9" t="s">
        <v>107</v>
      </c>
      <c r="M2227" s="10">
        <v>372.59980000000002</v>
      </c>
      <c r="N2227" s="2">
        <f t="shared" si="104"/>
        <v>-2.9043282607999012E-2</v>
      </c>
    </row>
    <row r="2228" spans="2:14" x14ac:dyDescent="0.35">
      <c r="B2228" s="9" t="s">
        <v>108</v>
      </c>
      <c r="C2228" s="10">
        <v>34.69</v>
      </c>
      <c r="D2228" s="2">
        <f t="shared" si="102"/>
        <v>-2.3081235499711784E-2</v>
      </c>
      <c r="E2228" s="1"/>
      <c r="F2228" s="1"/>
      <c r="G2228" s="11" t="s">
        <v>114</v>
      </c>
      <c r="H2228" s="10">
        <v>77.849999999999994</v>
      </c>
      <c r="I2228" s="2">
        <f t="shared" si="103"/>
        <v>-8.4421069301569736E-3</v>
      </c>
      <c r="J2228" s="1"/>
      <c r="L2228" s="9" t="s">
        <v>108</v>
      </c>
      <c r="M2228" s="10">
        <v>350.93259999999998</v>
      </c>
      <c r="N2228" s="2">
        <f t="shared" si="104"/>
        <v>-5.991073916358524E-2</v>
      </c>
    </row>
    <row r="2229" spans="2:14" x14ac:dyDescent="0.35">
      <c r="B2229" s="9" t="s">
        <v>109</v>
      </c>
      <c r="C2229" s="10">
        <v>33.67</v>
      </c>
      <c r="D2229" s="2">
        <f t="shared" si="102"/>
        <v>-2.9844227808675058E-2</v>
      </c>
      <c r="E2229" s="1"/>
      <c r="F2229" s="1"/>
      <c r="G2229" s="11" t="s">
        <v>115</v>
      </c>
      <c r="H2229" s="10">
        <v>78.599999999999994</v>
      </c>
      <c r="I2229" s="2">
        <f t="shared" si="103"/>
        <v>9.5878011551536121E-3</v>
      </c>
      <c r="J2229" s="1"/>
      <c r="L2229" s="9" t="s">
        <v>109</v>
      </c>
      <c r="M2229" s="10">
        <v>330.74</v>
      </c>
      <c r="N2229" s="2">
        <f t="shared" si="104"/>
        <v>-5.9261614013055783E-2</v>
      </c>
    </row>
    <row r="2230" spans="2:14" x14ac:dyDescent="0.35">
      <c r="B2230" s="9" t="s">
        <v>111</v>
      </c>
      <c r="C2230" s="10">
        <v>33.369999999999997</v>
      </c>
      <c r="D2230" s="2">
        <f t="shared" si="102"/>
        <v>-8.9499404097006068E-3</v>
      </c>
      <c r="E2230" s="1"/>
      <c r="F2230" s="1"/>
      <c r="G2230" s="11" t="s">
        <v>117</v>
      </c>
      <c r="H2230" s="10">
        <v>79.180000000000007</v>
      </c>
      <c r="I2230" s="2">
        <f t="shared" si="103"/>
        <v>7.3520422428239567E-3</v>
      </c>
      <c r="J2230" s="1"/>
      <c r="L2230" s="9" t="s">
        <v>111</v>
      </c>
      <c r="M2230" s="10">
        <v>307.52</v>
      </c>
      <c r="N2230" s="2">
        <f t="shared" si="104"/>
        <v>-7.2792442440122701E-2</v>
      </c>
    </row>
    <row r="2231" spans="2:14" x14ac:dyDescent="0.35">
      <c r="B2231" s="9" t="s">
        <v>112</v>
      </c>
      <c r="C2231" s="10">
        <v>34.46</v>
      </c>
      <c r="D2231" s="2">
        <f t="shared" si="102"/>
        <v>3.2141938336501093E-2</v>
      </c>
      <c r="E2231" s="1"/>
      <c r="F2231" s="1"/>
      <c r="G2231" s="11" t="s">
        <v>118</v>
      </c>
      <c r="H2231" s="10">
        <v>80.39</v>
      </c>
      <c r="I2231" s="2">
        <f t="shared" si="103"/>
        <v>1.5166048661884727E-2</v>
      </c>
      <c r="J2231" s="1"/>
      <c r="L2231" s="9" t="s">
        <v>112</v>
      </c>
      <c r="M2231" s="10">
        <v>339.92</v>
      </c>
      <c r="N2231" s="2">
        <f t="shared" si="104"/>
        <v>0.10017017002462865</v>
      </c>
    </row>
    <row r="2232" spans="2:14" x14ac:dyDescent="0.35">
      <c r="B2232" s="9" t="s">
        <v>113</v>
      </c>
      <c r="C2232" s="10">
        <v>33.93</v>
      </c>
      <c r="D2232" s="2">
        <f t="shared" si="102"/>
        <v>-1.5499652303644824E-2</v>
      </c>
      <c r="E2232" s="1"/>
      <c r="F2232" s="1"/>
      <c r="G2232" s="11" t="s">
        <v>119</v>
      </c>
      <c r="H2232" s="10">
        <v>79.760000000000005</v>
      </c>
      <c r="I2232" s="2">
        <f t="shared" si="103"/>
        <v>-7.8676646862865032E-3</v>
      </c>
      <c r="J2232" s="1"/>
      <c r="L2232" s="9" t="s">
        <v>113</v>
      </c>
      <c r="M2232" s="10">
        <v>332.22</v>
      </c>
      <c r="N2232" s="2">
        <f t="shared" si="104"/>
        <v>-2.2912895743625317E-2</v>
      </c>
    </row>
    <row r="2233" spans="2:14" x14ac:dyDescent="0.35">
      <c r="B2233" s="9" t="s">
        <v>114</v>
      </c>
      <c r="C2233" s="10">
        <v>33.700000000000003</v>
      </c>
      <c r="D2233" s="2">
        <f t="shared" si="102"/>
        <v>-6.8017414378226749E-3</v>
      </c>
      <c r="E2233" s="1"/>
      <c r="F2233" s="1"/>
      <c r="G2233" s="11" t="s">
        <v>121</v>
      </c>
      <c r="H2233" s="10">
        <v>81.430000000000007</v>
      </c>
      <c r="I2233" s="2">
        <f t="shared" si="103"/>
        <v>2.0721629825457177E-2</v>
      </c>
      <c r="J2233" s="1"/>
      <c r="L2233" s="9" t="s">
        <v>114</v>
      </c>
      <c r="M2233" s="10">
        <v>328.6</v>
      </c>
      <c r="N2233" s="2">
        <f t="shared" si="104"/>
        <v>-1.0956194459763126E-2</v>
      </c>
    </row>
    <row r="2234" spans="2:14" x14ac:dyDescent="0.35">
      <c r="B2234" s="9" t="s">
        <v>115</v>
      </c>
      <c r="C2234" s="10">
        <v>34.5</v>
      </c>
      <c r="D2234" s="2">
        <f t="shared" si="102"/>
        <v>2.3461486678997966E-2</v>
      </c>
      <c r="E2234" s="1"/>
      <c r="F2234" s="1"/>
      <c r="G2234" s="11" t="s">
        <v>122</v>
      </c>
      <c r="H2234" s="10">
        <v>81.3</v>
      </c>
      <c r="I2234" s="2">
        <f t="shared" si="103"/>
        <v>-1.5977389252751972E-3</v>
      </c>
      <c r="J2234" s="1"/>
      <c r="L2234" s="9" t="s">
        <v>115</v>
      </c>
      <c r="M2234" s="10">
        <v>332.78</v>
      </c>
      <c r="N2234" s="2">
        <f t="shared" si="104"/>
        <v>1.2640405384193408E-2</v>
      </c>
    </row>
    <row r="2235" spans="2:14" x14ac:dyDescent="0.35">
      <c r="B2235" s="9" t="s">
        <v>117</v>
      </c>
      <c r="C2235" s="10">
        <v>33.97</v>
      </c>
      <c r="D2235" s="2">
        <f t="shared" si="102"/>
        <v>-1.5481541864821516E-2</v>
      </c>
      <c r="E2235" s="1"/>
      <c r="F2235" s="1"/>
      <c r="G2235" s="11" t="s">
        <v>123</v>
      </c>
      <c r="H2235" s="10">
        <v>85.59</v>
      </c>
      <c r="I2235" s="2">
        <f t="shared" si="103"/>
        <v>5.142243733975347E-2</v>
      </c>
      <c r="J2235" s="1"/>
      <c r="L2235" s="9" t="s">
        <v>117</v>
      </c>
      <c r="M2235" s="10">
        <v>327.9</v>
      </c>
      <c r="N2235" s="2">
        <f t="shared" si="104"/>
        <v>-1.4772927136758592E-2</v>
      </c>
    </row>
    <row r="2236" spans="2:14" x14ac:dyDescent="0.35">
      <c r="B2236" s="9" t="s">
        <v>118</v>
      </c>
      <c r="C2236" s="10">
        <v>34.64</v>
      </c>
      <c r="D2236" s="2">
        <f t="shared" si="102"/>
        <v>1.9531301521741835E-2</v>
      </c>
      <c r="E2236" s="1"/>
      <c r="F2236" s="1"/>
      <c r="G2236" s="11" t="s">
        <v>124</v>
      </c>
      <c r="H2236" s="10">
        <v>90.3</v>
      </c>
      <c r="I2236" s="2">
        <f t="shared" si="103"/>
        <v>5.356900652942144E-2</v>
      </c>
      <c r="J2236" s="1"/>
      <c r="L2236" s="9" t="s">
        <v>118</v>
      </c>
      <c r="M2236" s="10">
        <v>337.7</v>
      </c>
      <c r="N2236" s="2">
        <f t="shared" si="104"/>
        <v>2.9449243540919559E-2</v>
      </c>
    </row>
    <row r="2237" spans="2:14" x14ac:dyDescent="0.35">
      <c r="B2237" s="9" t="s">
        <v>119</v>
      </c>
      <c r="C2237" s="10">
        <v>34.19</v>
      </c>
      <c r="D2237" s="2">
        <f t="shared" si="102"/>
        <v>-1.307588004302457E-2</v>
      </c>
      <c r="E2237" s="1"/>
      <c r="F2237" s="1"/>
      <c r="G2237" s="11" t="s">
        <v>125</v>
      </c>
      <c r="H2237" s="10">
        <v>89.15</v>
      </c>
      <c r="I2237" s="2">
        <f t="shared" si="103"/>
        <v>-1.2817116113790199E-2</v>
      </c>
      <c r="J2237" s="1"/>
      <c r="L2237" s="9" t="s">
        <v>119</v>
      </c>
      <c r="M2237" s="10">
        <v>336.92</v>
      </c>
      <c r="N2237" s="2">
        <f t="shared" si="104"/>
        <v>-2.3124139443590087E-3</v>
      </c>
    </row>
    <row r="2238" spans="2:14" x14ac:dyDescent="0.35">
      <c r="B2238" s="9" t="s">
        <v>121</v>
      </c>
      <c r="C2238" s="10">
        <v>34.11</v>
      </c>
      <c r="D2238" s="2">
        <f t="shared" si="102"/>
        <v>-2.3426072206554995E-3</v>
      </c>
      <c r="E2238" s="1"/>
      <c r="F2238" s="1"/>
      <c r="G2238" s="11" t="s">
        <v>126</v>
      </c>
      <c r="H2238" s="10">
        <v>90.56</v>
      </c>
      <c r="I2238" s="2">
        <f t="shared" si="103"/>
        <v>1.569227014572332E-2</v>
      </c>
      <c r="J2238" s="1"/>
      <c r="L2238" s="9" t="s">
        <v>121</v>
      </c>
      <c r="M2238" s="10">
        <v>343.08</v>
      </c>
      <c r="N2238" s="2">
        <f t="shared" si="104"/>
        <v>1.8118142675057704E-2</v>
      </c>
    </row>
    <row r="2239" spans="2:14" x14ac:dyDescent="0.35">
      <c r="B2239" s="9" t="s">
        <v>122</v>
      </c>
      <c r="C2239" s="10">
        <v>32.950000000000003</v>
      </c>
      <c r="D2239" s="2">
        <f t="shared" si="102"/>
        <v>-3.4599335482038023E-2</v>
      </c>
      <c r="E2239" s="1"/>
      <c r="F2239" s="1"/>
      <c r="G2239" s="11" t="s">
        <v>128</v>
      </c>
      <c r="H2239" s="10">
        <v>90.91</v>
      </c>
      <c r="I2239" s="2">
        <f t="shared" si="103"/>
        <v>3.857391678894065E-3</v>
      </c>
      <c r="J2239" s="1"/>
      <c r="L2239" s="9" t="s">
        <v>122</v>
      </c>
      <c r="M2239" s="10">
        <v>345.0838</v>
      </c>
      <c r="N2239" s="2">
        <f t="shared" si="104"/>
        <v>5.8236299647869139E-3</v>
      </c>
    </row>
    <row r="2240" spans="2:14" x14ac:dyDescent="0.35">
      <c r="B2240" s="9" t="s">
        <v>123</v>
      </c>
      <c r="C2240" s="10">
        <v>33.5</v>
      </c>
      <c r="D2240" s="2">
        <f t="shared" si="102"/>
        <v>1.6554177882504507E-2</v>
      </c>
      <c r="E2240" s="1"/>
      <c r="F2240" s="1"/>
      <c r="G2240" s="11" t="s">
        <v>129</v>
      </c>
      <c r="H2240" s="10">
        <v>94.41</v>
      </c>
      <c r="I2240" s="2">
        <f t="shared" si="103"/>
        <v>3.7776993610658297E-2</v>
      </c>
      <c r="J2240" s="1"/>
      <c r="L2240" s="9" t="s">
        <v>123</v>
      </c>
      <c r="M2240" s="10">
        <v>349.62</v>
      </c>
      <c r="N2240" s="2">
        <f t="shared" si="104"/>
        <v>1.3059564296030253E-2</v>
      </c>
    </row>
    <row r="2241" spans="2:14" x14ac:dyDescent="0.35">
      <c r="B2241" s="9" t="s">
        <v>124</v>
      </c>
      <c r="C2241" s="10">
        <v>33.700000000000003</v>
      </c>
      <c r="D2241" s="2">
        <f t="shared" si="102"/>
        <v>5.9523985272953517E-3</v>
      </c>
      <c r="E2241" s="1"/>
      <c r="F2241" s="1"/>
      <c r="G2241" s="11" t="s">
        <v>130</v>
      </c>
      <c r="H2241" s="10">
        <v>93.19</v>
      </c>
      <c r="I2241" s="2">
        <f t="shared" si="103"/>
        <v>-1.3006579946861099E-2</v>
      </c>
      <c r="J2241" s="1"/>
      <c r="L2241" s="9" t="s">
        <v>124</v>
      </c>
      <c r="M2241" s="10">
        <v>360.44</v>
      </c>
      <c r="N2241" s="2">
        <f t="shared" si="104"/>
        <v>3.0478656983798837E-2</v>
      </c>
    </row>
    <row r="2242" spans="2:14" x14ac:dyDescent="0.35">
      <c r="B2242" s="9" t="s">
        <v>125</v>
      </c>
      <c r="C2242" s="10">
        <v>33.57</v>
      </c>
      <c r="D2242" s="2">
        <f t="shared" si="102"/>
        <v>-3.8650263663725401E-3</v>
      </c>
      <c r="E2242" s="1"/>
      <c r="F2242" s="1"/>
      <c r="G2242" s="11" t="s">
        <v>131</v>
      </c>
      <c r="H2242" s="10">
        <v>94.21</v>
      </c>
      <c r="I2242" s="2">
        <f t="shared" si="103"/>
        <v>1.0885913263012328E-2</v>
      </c>
      <c r="J2242" s="1"/>
      <c r="L2242" s="9" t="s">
        <v>125</v>
      </c>
      <c r="M2242" s="10">
        <v>368.58</v>
      </c>
      <c r="N2242" s="2">
        <f t="shared" si="104"/>
        <v>2.2332277037054538E-2</v>
      </c>
    </row>
    <row r="2243" spans="2:14" x14ac:dyDescent="0.35">
      <c r="B2243" s="9" t="s">
        <v>126</v>
      </c>
      <c r="C2243" s="10">
        <v>33.6</v>
      </c>
      <c r="D2243" s="2">
        <f t="shared" si="102"/>
        <v>8.9325597721492066E-4</v>
      </c>
      <c r="E2243" s="1"/>
      <c r="F2243" s="1"/>
      <c r="G2243" s="11" t="s">
        <v>132</v>
      </c>
      <c r="H2243" s="10">
        <v>94.31</v>
      </c>
      <c r="I2243" s="2">
        <f t="shared" si="103"/>
        <v>1.060895495217071E-3</v>
      </c>
      <c r="J2243" s="1"/>
      <c r="L2243" s="9" t="s">
        <v>126</v>
      </c>
      <c r="M2243" s="10">
        <v>364.44</v>
      </c>
      <c r="N2243" s="2">
        <f t="shared" si="104"/>
        <v>-1.1295855558233247E-2</v>
      </c>
    </row>
    <row r="2244" spans="2:14" x14ac:dyDescent="0.35">
      <c r="B2244" s="9" t="s">
        <v>128</v>
      </c>
      <c r="C2244" s="10">
        <v>32.950000000000003</v>
      </c>
      <c r="D2244" s="2">
        <f t="shared" ref="D2244:D2307" si="105">LOG(C2244/C2243, EXP(1))</f>
        <v>-1.9534806020642254E-2</v>
      </c>
      <c r="E2244" s="1"/>
      <c r="F2244" s="1"/>
      <c r="G2244" s="11" t="s">
        <v>134</v>
      </c>
      <c r="H2244" s="10">
        <v>93.2</v>
      </c>
      <c r="I2244" s="2">
        <f t="shared" ref="I2244:I2307" si="106">LOG(H2244/H2243, EXP(1))</f>
        <v>-1.1839506864247888E-2</v>
      </c>
      <c r="J2244" s="1"/>
      <c r="L2244" s="9" t="s">
        <v>128</v>
      </c>
      <c r="M2244" s="10">
        <v>357.72</v>
      </c>
      <c r="N2244" s="2">
        <f t="shared" ref="N2244:N2307" si="107">LOG(M2244/M2243, EXP(1))</f>
        <v>-1.8611371367677217E-2</v>
      </c>
    </row>
    <row r="2245" spans="2:14" x14ac:dyDescent="0.35">
      <c r="B2245" s="9" t="s">
        <v>129</v>
      </c>
      <c r="C2245" s="10">
        <v>32.79</v>
      </c>
      <c r="D2245" s="2">
        <f t="shared" si="105"/>
        <v>-4.8676700919594923E-3</v>
      </c>
      <c r="E2245" s="1"/>
      <c r="F2245" s="1"/>
      <c r="G2245" s="11" t="s">
        <v>135</v>
      </c>
      <c r="H2245" s="10">
        <v>90.75</v>
      </c>
      <c r="I2245" s="2">
        <f t="shared" si="106"/>
        <v>-2.6639248546585344E-2</v>
      </c>
      <c r="J2245" s="1"/>
      <c r="L2245" s="9" t="s">
        <v>129</v>
      </c>
      <c r="M2245" s="10">
        <v>359.62</v>
      </c>
      <c r="N2245" s="2">
        <f t="shared" si="107"/>
        <v>5.2973609255111244E-3</v>
      </c>
    </row>
    <row r="2246" spans="2:14" x14ac:dyDescent="0.35">
      <c r="B2246" s="9" t="s">
        <v>130</v>
      </c>
      <c r="C2246" s="10">
        <v>34.17</v>
      </c>
      <c r="D2246" s="2">
        <f t="shared" si="105"/>
        <v>4.1224475270643553E-2</v>
      </c>
      <c r="E2246" s="1"/>
      <c r="F2246" s="1"/>
      <c r="G2246" s="11" t="s">
        <v>136</v>
      </c>
      <c r="H2246" s="10">
        <v>91.28</v>
      </c>
      <c r="I2246" s="2">
        <f t="shared" si="106"/>
        <v>5.8232324088599956E-3</v>
      </c>
      <c r="J2246" s="1"/>
      <c r="L2246" s="9" t="s">
        <v>130</v>
      </c>
      <c r="M2246" s="10">
        <v>371</v>
      </c>
      <c r="N2246" s="2">
        <f t="shared" si="107"/>
        <v>3.1154144203943607E-2</v>
      </c>
    </row>
    <row r="2247" spans="2:14" x14ac:dyDescent="0.35">
      <c r="B2247" s="9" t="s">
        <v>131</v>
      </c>
      <c r="C2247" s="10">
        <v>34.549999999999997</v>
      </c>
      <c r="D2247" s="2">
        <f t="shared" si="105"/>
        <v>1.1059484086478312E-2</v>
      </c>
      <c r="E2247" s="1"/>
      <c r="F2247" s="1"/>
      <c r="G2247" s="11" t="s">
        <v>137</v>
      </c>
      <c r="H2247" s="10">
        <v>92.4</v>
      </c>
      <c r="I2247" s="2">
        <f t="shared" si="106"/>
        <v>1.2195273093818425E-2</v>
      </c>
      <c r="J2247" s="1"/>
      <c r="L2247" s="9" t="s">
        <v>131</v>
      </c>
      <c r="M2247" s="10">
        <v>379.90559999999999</v>
      </c>
      <c r="N2247" s="2">
        <f t="shared" si="107"/>
        <v>2.3720738198743905E-2</v>
      </c>
    </row>
    <row r="2248" spans="2:14" x14ac:dyDescent="0.35">
      <c r="B2248" s="9" t="s">
        <v>132</v>
      </c>
      <c r="C2248" s="10">
        <v>34.520000000000003</v>
      </c>
      <c r="D2248" s="2">
        <f t="shared" si="105"/>
        <v>-8.6868399845153356E-4</v>
      </c>
      <c r="E2248" s="1"/>
      <c r="F2248" s="1"/>
      <c r="G2248" s="11" t="s">
        <v>138</v>
      </c>
      <c r="H2248" s="10">
        <v>89.8</v>
      </c>
      <c r="I2248" s="2">
        <f t="shared" si="106"/>
        <v>-2.8542003339484662E-2</v>
      </c>
      <c r="J2248" s="1"/>
      <c r="L2248" s="9" t="s">
        <v>132</v>
      </c>
      <c r="M2248" s="10">
        <v>388.6</v>
      </c>
      <c r="N2248" s="2">
        <f t="shared" si="107"/>
        <v>2.2627736137160882E-2</v>
      </c>
    </row>
    <row r="2249" spans="2:14" x14ac:dyDescent="0.35">
      <c r="B2249" s="9" t="s">
        <v>134</v>
      </c>
      <c r="C2249" s="10">
        <v>34.770000000000003</v>
      </c>
      <c r="D2249" s="2">
        <f t="shared" si="105"/>
        <v>7.2160798045428206E-3</v>
      </c>
      <c r="E2249" s="1"/>
      <c r="F2249" s="1"/>
      <c r="G2249" s="11" t="s">
        <v>140</v>
      </c>
      <c r="H2249" s="10">
        <v>85.9</v>
      </c>
      <c r="I2249" s="2">
        <f t="shared" si="106"/>
        <v>-4.4401146317944118E-2</v>
      </c>
      <c r="J2249" s="1"/>
      <c r="L2249" s="9" t="s">
        <v>134</v>
      </c>
      <c r="M2249" s="10">
        <v>388.42</v>
      </c>
      <c r="N2249" s="2">
        <f t="shared" si="107"/>
        <v>-4.6330854603436931E-4</v>
      </c>
    </row>
    <row r="2250" spans="2:14" x14ac:dyDescent="0.35">
      <c r="B2250" s="9" t="s">
        <v>135</v>
      </c>
      <c r="C2250" s="10">
        <v>34.15</v>
      </c>
      <c r="D2250" s="2">
        <f t="shared" si="105"/>
        <v>-1.7992360002971084E-2</v>
      </c>
      <c r="E2250" s="1"/>
      <c r="F2250" s="1"/>
      <c r="G2250" s="11" t="s">
        <v>141</v>
      </c>
      <c r="H2250" s="10">
        <v>86.89</v>
      </c>
      <c r="I2250" s="2">
        <f t="shared" si="106"/>
        <v>1.1459121860904951E-2</v>
      </c>
      <c r="J2250" s="1"/>
      <c r="L2250" s="9" t="s">
        <v>135</v>
      </c>
      <c r="M2250" s="10">
        <v>377.08080000000001</v>
      </c>
      <c r="N2250" s="2">
        <f t="shared" si="107"/>
        <v>-2.9627740305890753E-2</v>
      </c>
    </row>
    <row r="2251" spans="2:14" x14ac:dyDescent="0.35">
      <c r="B2251" s="9" t="s">
        <v>136</v>
      </c>
      <c r="C2251" s="10">
        <v>34.47</v>
      </c>
      <c r="D2251" s="2">
        <f t="shared" si="105"/>
        <v>9.3267945119748473E-3</v>
      </c>
      <c r="E2251" s="1"/>
      <c r="F2251" s="1"/>
      <c r="G2251" s="11" t="s">
        <v>142</v>
      </c>
      <c r="H2251" s="10">
        <v>89.38</v>
      </c>
      <c r="I2251" s="2">
        <f t="shared" si="106"/>
        <v>2.8253992654190697E-2</v>
      </c>
      <c r="J2251" s="1"/>
      <c r="L2251" s="9" t="s">
        <v>136</v>
      </c>
      <c r="M2251" s="10">
        <v>381.72</v>
      </c>
      <c r="N2251" s="2">
        <f t="shared" si="107"/>
        <v>1.2227867457638425E-2</v>
      </c>
    </row>
    <row r="2252" spans="2:14" x14ac:dyDescent="0.35">
      <c r="B2252" s="9" t="s">
        <v>137</v>
      </c>
      <c r="C2252" s="10">
        <v>35.229999999999997</v>
      </c>
      <c r="D2252" s="2">
        <f t="shared" si="105"/>
        <v>2.1808611824372104E-2</v>
      </c>
      <c r="E2252" s="1"/>
      <c r="F2252" s="1"/>
      <c r="G2252" s="11" t="s">
        <v>143</v>
      </c>
      <c r="H2252" s="10">
        <v>90.58</v>
      </c>
      <c r="I2252" s="2">
        <f t="shared" si="106"/>
        <v>1.3336494622762483E-2</v>
      </c>
      <c r="J2252" s="1"/>
      <c r="L2252" s="9" t="s">
        <v>137</v>
      </c>
      <c r="M2252" s="10">
        <v>383.66</v>
      </c>
      <c r="N2252" s="2">
        <f t="shared" si="107"/>
        <v>5.0693881591387215E-3</v>
      </c>
    </row>
    <row r="2253" spans="2:14" x14ac:dyDescent="0.35">
      <c r="B2253" s="9" t="s">
        <v>138</v>
      </c>
      <c r="C2253" s="10">
        <v>35.32</v>
      </c>
      <c r="D2253" s="2">
        <f t="shared" si="105"/>
        <v>2.5513833826131659E-3</v>
      </c>
      <c r="E2253" s="1"/>
      <c r="F2253" s="1"/>
      <c r="G2253" s="11" t="s">
        <v>144</v>
      </c>
      <c r="H2253" s="10">
        <v>91.26</v>
      </c>
      <c r="I2253" s="2">
        <f t="shared" si="106"/>
        <v>7.4791373711886756E-3</v>
      </c>
      <c r="J2253" s="1"/>
      <c r="L2253" s="9" t="s">
        <v>138</v>
      </c>
      <c r="M2253" s="10">
        <v>380.78</v>
      </c>
      <c r="N2253" s="2">
        <f t="shared" si="107"/>
        <v>-7.5349631786614819E-3</v>
      </c>
    </row>
    <row r="2254" spans="2:14" x14ac:dyDescent="0.35">
      <c r="B2254" s="9" t="s">
        <v>140</v>
      </c>
      <c r="C2254" s="10">
        <v>34.380000000000003</v>
      </c>
      <c r="D2254" s="2">
        <f t="shared" si="105"/>
        <v>-2.6974375781056041E-2</v>
      </c>
      <c r="E2254" s="1"/>
      <c r="F2254" s="1"/>
      <c r="G2254" s="11" t="s">
        <v>146</v>
      </c>
      <c r="H2254" s="10">
        <v>91.1</v>
      </c>
      <c r="I2254" s="2">
        <f t="shared" si="106"/>
        <v>-1.7547712333439585E-3</v>
      </c>
      <c r="J2254" s="1"/>
      <c r="L2254" s="9" t="s">
        <v>140</v>
      </c>
      <c r="M2254" s="10">
        <v>368.8</v>
      </c>
      <c r="N2254" s="2">
        <f t="shared" si="107"/>
        <v>-3.1967288847091511E-2</v>
      </c>
    </row>
    <row r="2255" spans="2:14" x14ac:dyDescent="0.35">
      <c r="B2255" s="9" t="s">
        <v>141</v>
      </c>
      <c r="C2255" s="10">
        <v>34.78</v>
      </c>
      <c r="D2255" s="2">
        <f t="shared" si="105"/>
        <v>1.1567508971433665E-2</v>
      </c>
      <c r="E2255" s="1"/>
      <c r="F2255" s="1"/>
      <c r="G2255" s="11" t="s">
        <v>147</v>
      </c>
      <c r="H2255" s="10">
        <v>92.85</v>
      </c>
      <c r="I2255" s="2">
        <f t="shared" si="106"/>
        <v>1.9027483532802245E-2</v>
      </c>
      <c r="J2255" s="1"/>
      <c r="L2255" s="9" t="s">
        <v>141</v>
      </c>
      <c r="M2255" s="10">
        <v>365.96</v>
      </c>
      <c r="N2255" s="2">
        <f t="shared" si="107"/>
        <v>-7.73045387110439E-3</v>
      </c>
    </row>
    <row r="2256" spans="2:14" x14ac:dyDescent="0.35">
      <c r="B2256" s="9" t="s">
        <v>142</v>
      </c>
      <c r="C2256" s="10">
        <v>34.75</v>
      </c>
      <c r="D2256" s="2">
        <f t="shared" si="105"/>
        <v>-8.6293691533581595E-4</v>
      </c>
      <c r="E2256" s="1"/>
      <c r="F2256" s="1"/>
      <c r="G2256" s="11" t="s">
        <v>148</v>
      </c>
      <c r="H2256" s="10">
        <v>94.25</v>
      </c>
      <c r="I2256" s="2">
        <f t="shared" si="106"/>
        <v>1.4965538529405348E-2</v>
      </c>
      <c r="J2256" s="1"/>
      <c r="L2256" s="9" t="s">
        <v>142</v>
      </c>
      <c r="M2256" s="10">
        <v>366.24</v>
      </c>
      <c r="N2256" s="2">
        <f t="shared" si="107"/>
        <v>7.6481839292204972E-4</v>
      </c>
    </row>
    <row r="2257" spans="2:14" x14ac:dyDescent="0.35">
      <c r="B2257" s="9" t="s">
        <v>143</v>
      </c>
      <c r="C2257" s="10">
        <v>35.510100000000001</v>
      </c>
      <c r="D2257" s="2">
        <f t="shared" si="105"/>
        <v>2.1637591048368762E-2</v>
      </c>
      <c r="E2257" s="1"/>
      <c r="F2257" s="1"/>
      <c r="G2257" s="11" t="s">
        <v>149</v>
      </c>
      <c r="H2257" s="10">
        <v>94.45</v>
      </c>
      <c r="I2257" s="2">
        <f t="shared" si="106"/>
        <v>2.1197676193984525E-3</v>
      </c>
      <c r="J2257" s="1"/>
      <c r="L2257" s="9" t="s">
        <v>143</v>
      </c>
      <c r="M2257" s="10">
        <v>374.42</v>
      </c>
      <c r="N2257" s="2">
        <f t="shared" si="107"/>
        <v>2.2089305775865802E-2</v>
      </c>
    </row>
    <row r="2258" spans="2:14" x14ac:dyDescent="0.35">
      <c r="B2258" s="9" t="s">
        <v>144</v>
      </c>
      <c r="C2258" s="10">
        <v>36.4</v>
      </c>
      <c r="D2258" s="2">
        <f t="shared" si="105"/>
        <v>2.4751611583524982E-2</v>
      </c>
      <c r="E2258" s="1"/>
      <c r="F2258" s="1"/>
      <c r="G2258" s="11" t="s">
        <v>151</v>
      </c>
      <c r="H2258" s="10">
        <v>92.64</v>
      </c>
      <c r="I2258" s="2">
        <f t="shared" si="106"/>
        <v>-1.934958012283344E-2</v>
      </c>
      <c r="J2258" s="1"/>
      <c r="L2258" s="9" t="s">
        <v>144</v>
      </c>
      <c r="M2258" s="10">
        <v>387.82</v>
      </c>
      <c r="N2258" s="2">
        <f t="shared" si="107"/>
        <v>3.5163152474349542E-2</v>
      </c>
    </row>
    <row r="2259" spans="2:14" x14ac:dyDescent="0.35">
      <c r="B2259" s="9" t="s">
        <v>146</v>
      </c>
      <c r="C2259" s="10">
        <v>36.58</v>
      </c>
      <c r="D2259" s="2">
        <f t="shared" si="105"/>
        <v>4.9328683200246448E-3</v>
      </c>
      <c r="E2259" s="1"/>
      <c r="F2259" s="1"/>
      <c r="G2259" s="11" t="s">
        <v>153</v>
      </c>
      <c r="H2259" s="10">
        <v>96.25</v>
      </c>
      <c r="I2259" s="2">
        <f t="shared" si="106"/>
        <v>3.8227959343208481E-2</v>
      </c>
      <c r="J2259" s="1"/>
      <c r="L2259" s="9" t="s">
        <v>146</v>
      </c>
      <c r="M2259" s="10">
        <v>397.6</v>
      </c>
      <c r="N2259" s="2">
        <f t="shared" si="107"/>
        <v>2.4905160327947085E-2</v>
      </c>
    </row>
    <row r="2260" spans="2:14" x14ac:dyDescent="0.35">
      <c r="B2260" s="9" t="s">
        <v>147</v>
      </c>
      <c r="C2260" s="10">
        <v>36.6</v>
      </c>
      <c r="D2260" s="2">
        <f t="shared" si="105"/>
        <v>5.4659744460105499E-4</v>
      </c>
      <c r="E2260" s="1"/>
      <c r="F2260" s="1"/>
      <c r="G2260" s="11" t="s">
        <v>154</v>
      </c>
      <c r="H2260" s="10">
        <v>95.21</v>
      </c>
      <c r="I2260" s="2">
        <f t="shared" si="106"/>
        <v>-1.0863994870293605E-2</v>
      </c>
      <c r="J2260" s="1"/>
      <c r="L2260" s="9" t="s">
        <v>147</v>
      </c>
      <c r="M2260" s="10">
        <v>397.9</v>
      </c>
      <c r="N2260" s="2">
        <f t="shared" si="107"/>
        <v>7.5424265046397415E-4</v>
      </c>
    </row>
    <row r="2261" spans="2:14" x14ac:dyDescent="0.35">
      <c r="B2261" s="9" t="s">
        <v>148</v>
      </c>
      <c r="C2261" s="10">
        <v>35.99</v>
      </c>
      <c r="D2261" s="2">
        <f t="shared" si="105"/>
        <v>-1.6807118316381174E-2</v>
      </c>
      <c r="E2261" s="1"/>
      <c r="F2261" s="1"/>
      <c r="G2261" s="11" t="s">
        <v>155</v>
      </c>
      <c r="H2261" s="10">
        <v>88.79</v>
      </c>
      <c r="I2261" s="2">
        <f t="shared" si="106"/>
        <v>-6.9810947253364466E-2</v>
      </c>
      <c r="J2261" s="1"/>
      <c r="L2261" s="9" t="s">
        <v>148</v>
      </c>
      <c r="M2261" s="10">
        <v>397.14</v>
      </c>
      <c r="N2261" s="2">
        <f t="shared" si="107"/>
        <v>-1.9118540739964821E-3</v>
      </c>
    </row>
    <row r="2262" spans="2:14" x14ac:dyDescent="0.35">
      <c r="B2262" s="9" t="s">
        <v>149</v>
      </c>
      <c r="C2262" s="10">
        <v>36.799999999999997</v>
      </c>
      <c r="D2262" s="2">
        <f t="shared" si="105"/>
        <v>2.2256723083945683E-2</v>
      </c>
      <c r="E2262" s="1"/>
      <c r="F2262" s="1"/>
      <c r="G2262" s="11" t="s">
        <v>157</v>
      </c>
      <c r="H2262" s="10">
        <v>88.82</v>
      </c>
      <c r="I2262" s="2">
        <f t="shared" si="106"/>
        <v>3.378188197207098E-4</v>
      </c>
      <c r="J2262" s="1"/>
      <c r="L2262" s="9" t="s">
        <v>149</v>
      </c>
      <c r="M2262" s="10">
        <v>399.66</v>
      </c>
      <c r="N2262" s="2">
        <f t="shared" si="107"/>
        <v>6.3253222942567635E-3</v>
      </c>
    </row>
    <row r="2263" spans="2:14" x14ac:dyDescent="0.35">
      <c r="B2263" s="9" t="s">
        <v>151</v>
      </c>
      <c r="C2263" s="10">
        <v>35.590000000000003</v>
      </c>
      <c r="D2263" s="2">
        <f t="shared" si="105"/>
        <v>-3.3433145652783727E-2</v>
      </c>
      <c r="E2263" s="1"/>
      <c r="F2263" s="1"/>
      <c r="G2263" s="11" t="s">
        <v>5150</v>
      </c>
      <c r="H2263" s="10">
        <v>87.88</v>
      </c>
      <c r="I2263" s="2">
        <f t="shared" si="106"/>
        <v>-1.0639602347546679E-2</v>
      </c>
      <c r="J2263" s="1"/>
      <c r="L2263" s="9" t="s">
        <v>151</v>
      </c>
      <c r="M2263" s="10">
        <v>396.16</v>
      </c>
      <c r="N2263" s="2">
        <f t="shared" si="107"/>
        <v>-8.7960155969664944E-3</v>
      </c>
    </row>
    <row r="2264" spans="2:14" x14ac:dyDescent="0.35">
      <c r="B2264" s="9" t="s">
        <v>153</v>
      </c>
      <c r="C2264" s="10">
        <v>35.229999999999997</v>
      </c>
      <c r="D2264" s="2">
        <f t="shared" si="105"/>
        <v>-1.0166707168955279E-2</v>
      </c>
      <c r="E2264" s="1"/>
      <c r="F2264" s="1"/>
      <c r="G2264" s="11" t="s">
        <v>158</v>
      </c>
      <c r="H2264" s="10">
        <v>85.22</v>
      </c>
      <c r="I2264" s="2">
        <f t="shared" si="106"/>
        <v>-3.0736099444643495E-2</v>
      </c>
      <c r="J2264" s="1"/>
      <c r="L2264" s="9" t="s">
        <v>153</v>
      </c>
      <c r="M2264" s="10">
        <v>389.68</v>
      </c>
      <c r="N2264" s="2">
        <f t="shared" si="107"/>
        <v>-1.6492280557889406E-2</v>
      </c>
    </row>
    <row r="2265" spans="2:14" x14ac:dyDescent="0.35">
      <c r="B2265" s="9" t="s">
        <v>154</v>
      </c>
      <c r="C2265" s="10">
        <v>35.36</v>
      </c>
      <c r="D2265" s="2">
        <f t="shared" si="105"/>
        <v>3.6832454162965891E-3</v>
      </c>
      <c r="E2265" s="1"/>
      <c r="F2265" s="1"/>
      <c r="G2265" s="11" t="s">
        <v>159</v>
      </c>
      <c r="H2265" s="10">
        <v>84.26</v>
      </c>
      <c r="I2265" s="2">
        <f t="shared" si="106"/>
        <v>-1.1328891520895404E-2</v>
      </c>
      <c r="J2265" s="1"/>
      <c r="L2265" s="9" t="s">
        <v>154</v>
      </c>
      <c r="M2265" s="10">
        <v>389.86</v>
      </c>
      <c r="N2265" s="2">
        <f t="shared" si="107"/>
        <v>4.6181081971169565E-4</v>
      </c>
    </row>
    <row r="2266" spans="2:14" x14ac:dyDescent="0.35">
      <c r="B2266" s="9" t="s">
        <v>155</v>
      </c>
      <c r="C2266" s="10">
        <v>34.36</v>
      </c>
      <c r="D2266" s="2">
        <f t="shared" si="105"/>
        <v>-2.8688140653388074E-2</v>
      </c>
      <c r="E2266" s="1"/>
      <c r="F2266" s="1"/>
      <c r="G2266" s="11" t="s">
        <v>160</v>
      </c>
      <c r="H2266" s="10">
        <v>81.8</v>
      </c>
      <c r="I2266" s="2">
        <f t="shared" si="106"/>
        <v>-2.9630012942169232E-2</v>
      </c>
      <c r="J2266" s="1"/>
      <c r="L2266" s="9" t="s">
        <v>155</v>
      </c>
      <c r="M2266" s="10">
        <v>360.1</v>
      </c>
      <c r="N2266" s="2">
        <f t="shared" si="107"/>
        <v>-7.9405929663169353E-2</v>
      </c>
    </row>
    <row r="2267" spans="2:14" x14ac:dyDescent="0.35">
      <c r="B2267" s="9" t="s">
        <v>157</v>
      </c>
      <c r="C2267" s="10">
        <v>34.6</v>
      </c>
      <c r="D2267" s="2">
        <f t="shared" si="105"/>
        <v>6.9605849476239729E-3</v>
      </c>
      <c r="E2267" s="1"/>
      <c r="F2267" s="1"/>
      <c r="G2267" s="11" t="s">
        <v>162</v>
      </c>
      <c r="H2267" s="10">
        <v>82.87</v>
      </c>
      <c r="I2267" s="2">
        <f t="shared" si="106"/>
        <v>1.2995871252249906E-2</v>
      </c>
      <c r="J2267" s="1"/>
      <c r="L2267" s="9" t="s">
        <v>157</v>
      </c>
      <c r="M2267" s="10">
        <v>355.28</v>
      </c>
      <c r="N2267" s="2">
        <f t="shared" si="107"/>
        <v>-1.347555967098288E-2</v>
      </c>
    </row>
    <row r="2268" spans="2:14" x14ac:dyDescent="0.35">
      <c r="B2268" s="9" t="s">
        <v>5150</v>
      </c>
      <c r="C2268" s="10">
        <v>33.450000000000003</v>
      </c>
      <c r="D2268" s="2">
        <f t="shared" si="105"/>
        <v>-3.3801895489441028E-2</v>
      </c>
      <c r="E2268" s="1"/>
      <c r="F2268" s="1"/>
      <c r="G2268" s="11" t="s">
        <v>163</v>
      </c>
      <c r="H2268" s="10">
        <v>80.239999999999995</v>
      </c>
      <c r="I2268" s="2">
        <f t="shared" si="106"/>
        <v>-3.225097120727112E-2</v>
      </c>
      <c r="J2268" s="1"/>
      <c r="L2268" s="9" t="s">
        <v>5150</v>
      </c>
      <c r="M2268" s="10">
        <v>342.5</v>
      </c>
      <c r="N2268" s="2">
        <f t="shared" si="107"/>
        <v>-3.6634553281566833E-2</v>
      </c>
    </row>
    <row r="2269" spans="2:14" x14ac:dyDescent="0.35">
      <c r="B2269" s="9" t="s">
        <v>158</v>
      </c>
      <c r="C2269" s="10">
        <v>34.450000000000003</v>
      </c>
      <c r="D2269" s="2">
        <f t="shared" si="105"/>
        <v>2.9457210885430133E-2</v>
      </c>
      <c r="E2269" s="1"/>
      <c r="F2269" s="1"/>
      <c r="G2269" s="11" t="s">
        <v>164</v>
      </c>
      <c r="H2269" s="10">
        <v>80.349999999999994</v>
      </c>
      <c r="I2269" s="2">
        <f t="shared" si="106"/>
        <v>1.3699485298415308E-3</v>
      </c>
      <c r="J2269" s="1"/>
      <c r="L2269" s="9" t="s">
        <v>158</v>
      </c>
      <c r="M2269" s="10">
        <v>358.8</v>
      </c>
      <c r="N2269" s="2">
        <f t="shared" si="107"/>
        <v>4.6493472482361145E-2</v>
      </c>
    </row>
    <row r="2270" spans="2:14" x14ac:dyDescent="0.35">
      <c r="B2270" s="9" t="s">
        <v>159</v>
      </c>
      <c r="C2270" s="10">
        <v>34.29</v>
      </c>
      <c r="D2270" s="2">
        <f t="shared" si="105"/>
        <v>-4.6552309848386653E-3</v>
      </c>
      <c r="E2270" s="1"/>
      <c r="F2270" s="1"/>
      <c r="G2270" s="11" t="s">
        <v>165</v>
      </c>
      <c r="H2270" s="10">
        <v>80.12</v>
      </c>
      <c r="I2270" s="2">
        <f t="shared" si="106"/>
        <v>-2.8665813859039529E-3</v>
      </c>
      <c r="J2270" s="1"/>
      <c r="L2270" s="9" t="s">
        <v>159</v>
      </c>
      <c r="M2270" s="10">
        <v>356.04</v>
      </c>
      <c r="N2270" s="2">
        <f t="shared" si="107"/>
        <v>-7.7220460939102778E-3</v>
      </c>
    </row>
    <row r="2271" spans="2:14" x14ac:dyDescent="0.35">
      <c r="B2271" s="9" t="s">
        <v>160</v>
      </c>
      <c r="C2271" s="10">
        <v>33.96</v>
      </c>
      <c r="D2271" s="2">
        <f t="shared" si="105"/>
        <v>-9.6704050316823321E-3</v>
      </c>
      <c r="E2271" s="1"/>
      <c r="F2271" s="1"/>
      <c r="G2271" s="11" t="s">
        <v>166</v>
      </c>
      <c r="H2271" s="10">
        <v>79.760000000000005</v>
      </c>
      <c r="I2271" s="2">
        <f t="shared" si="106"/>
        <v>-4.5033851440345616E-3</v>
      </c>
      <c r="J2271" s="1"/>
      <c r="L2271" s="9" t="s">
        <v>160</v>
      </c>
      <c r="M2271" s="10">
        <v>345.38</v>
      </c>
      <c r="N2271" s="2">
        <f t="shared" si="107"/>
        <v>-3.0397823934206838E-2</v>
      </c>
    </row>
    <row r="2272" spans="2:14" x14ac:dyDescent="0.35">
      <c r="B2272" s="9" t="s">
        <v>162</v>
      </c>
      <c r="C2272" s="10">
        <v>34.380000000000003</v>
      </c>
      <c r="D2272" s="2">
        <f t="shared" si="105"/>
        <v>1.2291638511556718E-2</v>
      </c>
      <c r="E2272" s="1"/>
      <c r="F2272" s="1"/>
      <c r="G2272" s="11" t="s">
        <v>168</v>
      </c>
      <c r="H2272" s="10">
        <v>78.48</v>
      </c>
      <c r="I2272" s="2">
        <f t="shared" si="106"/>
        <v>-1.6178310396475284E-2</v>
      </c>
      <c r="J2272" s="1"/>
      <c r="L2272" s="9" t="s">
        <v>162</v>
      </c>
      <c r="M2272" s="10">
        <v>357.56</v>
      </c>
      <c r="N2272" s="2">
        <f t="shared" si="107"/>
        <v>3.4657920063127901E-2</v>
      </c>
    </row>
    <row r="2273" spans="2:14" x14ac:dyDescent="0.35">
      <c r="B2273" s="9" t="s">
        <v>163</v>
      </c>
      <c r="C2273" s="10">
        <v>34</v>
      </c>
      <c r="D2273" s="2">
        <f t="shared" si="105"/>
        <v>-1.1114475338541926E-2</v>
      </c>
      <c r="E2273" s="1"/>
      <c r="F2273" s="1"/>
      <c r="G2273" s="11" t="s">
        <v>169</v>
      </c>
      <c r="H2273" s="10">
        <v>73.97</v>
      </c>
      <c r="I2273" s="2">
        <f t="shared" si="106"/>
        <v>-5.9184209657331434E-2</v>
      </c>
      <c r="J2273" s="1"/>
      <c r="L2273" s="9" t="s">
        <v>163</v>
      </c>
      <c r="M2273" s="10">
        <v>338.08</v>
      </c>
      <c r="N2273" s="2">
        <f t="shared" si="107"/>
        <v>-5.6020626351905287E-2</v>
      </c>
    </row>
    <row r="2274" spans="2:14" x14ac:dyDescent="0.35">
      <c r="B2274" s="9" t="s">
        <v>164</v>
      </c>
      <c r="C2274" s="10">
        <v>33.200000000000003</v>
      </c>
      <c r="D2274" s="2">
        <f t="shared" si="105"/>
        <v>-2.3810648693718447E-2</v>
      </c>
      <c r="E2274" s="1"/>
      <c r="F2274" s="1"/>
      <c r="G2274" s="11" t="s">
        <v>170</v>
      </c>
      <c r="H2274" s="10">
        <v>77.67</v>
      </c>
      <c r="I2274" s="2">
        <f t="shared" si="106"/>
        <v>4.8809476831779636E-2</v>
      </c>
      <c r="J2274" s="1"/>
      <c r="L2274" s="9" t="s">
        <v>164</v>
      </c>
      <c r="M2274" s="10">
        <v>319.27999999999997</v>
      </c>
      <c r="N2274" s="2">
        <f t="shared" si="107"/>
        <v>-5.7214093127268183E-2</v>
      </c>
    </row>
    <row r="2275" spans="2:14" x14ac:dyDescent="0.35">
      <c r="B2275" s="9" t="s">
        <v>165</v>
      </c>
      <c r="C2275" s="10">
        <v>33.799999999999997</v>
      </c>
      <c r="D2275" s="2">
        <f t="shared" si="105"/>
        <v>1.7910926566530025E-2</v>
      </c>
      <c r="E2275" s="1"/>
      <c r="F2275" s="1"/>
      <c r="G2275" s="11" t="s">
        <v>171</v>
      </c>
      <c r="H2275" s="10">
        <v>77.599999999999994</v>
      </c>
      <c r="I2275" s="2">
        <f t="shared" si="106"/>
        <v>-9.0165524238299466E-4</v>
      </c>
      <c r="J2275" s="1"/>
      <c r="L2275" s="9" t="s">
        <v>165</v>
      </c>
      <c r="M2275" s="10">
        <v>321.77999999999997</v>
      </c>
      <c r="N2275" s="2">
        <f t="shared" si="107"/>
        <v>7.7996214824103032E-3</v>
      </c>
    </row>
    <row r="2276" spans="2:14" x14ac:dyDescent="0.35">
      <c r="B2276" s="9" t="s">
        <v>166</v>
      </c>
      <c r="C2276" s="10">
        <v>33.6</v>
      </c>
      <c r="D2276" s="2">
        <f t="shared" si="105"/>
        <v>-5.9347355198144658E-3</v>
      </c>
      <c r="E2276" s="1"/>
      <c r="F2276" s="1"/>
      <c r="G2276" s="11" t="s">
        <v>173</v>
      </c>
      <c r="H2276" s="10">
        <v>75.819999999999993</v>
      </c>
      <c r="I2276" s="2">
        <f t="shared" si="106"/>
        <v>-2.3205317100984318E-2</v>
      </c>
      <c r="J2276" s="1"/>
      <c r="L2276" s="9" t="s">
        <v>166</v>
      </c>
      <c r="M2276" s="10">
        <v>322.72000000000003</v>
      </c>
      <c r="N2276" s="2">
        <f t="shared" si="107"/>
        <v>2.9169919830130428E-3</v>
      </c>
    </row>
    <row r="2277" spans="2:14" x14ac:dyDescent="0.35">
      <c r="B2277" s="9" t="s">
        <v>168</v>
      </c>
      <c r="C2277" s="10">
        <v>31.97</v>
      </c>
      <c r="D2277" s="2">
        <f t="shared" si="105"/>
        <v>-4.9728103897408525E-2</v>
      </c>
      <c r="E2277" s="1"/>
      <c r="F2277" s="1"/>
      <c r="G2277" s="11" t="s">
        <v>174</v>
      </c>
      <c r="H2277" s="10">
        <v>73.95</v>
      </c>
      <c r="I2277" s="2">
        <f t="shared" si="106"/>
        <v>-2.497292093137982E-2</v>
      </c>
      <c r="J2277" s="1"/>
      <c r="L2277" s="9" t="s">
        <v>168</v>
      </c>
      <c r="M2277" s="10">
        <v>311.27999999999997</v>
      </c>
      <c r="N2277" s="2">
        <f t="shared" si="107"/>
        <v>-3.6092245529603703E-2</v>
      </c>
    </row>
    <row r="2278" spans="2:14" x14ac:dyDescent="0.35">
      <c r="B2278" s="9" t="s">
        <v>169</v>
      </c>
      <c r="C2278" s="10">
        <v>32.1</v>
      </c>
      <c r="D2278" s="2">
        <f t="shared" si="105"/>
        <v>4.0580670642201043E-3</v>
      </c>
      <c r="E2278" s="1"/>
      <c r="F2278" s="1"/>
      <c r="G2278" s="11" t="s">
        <v>175</v>
      </c>
      <c r="H2278" s="10">
        <v>74.209999999999994</v>
      </c>
      <c r="I2278" s="2">
        <f t="shared" si="106"/>
        <v>3.5097228252333494E-3</v>
      </c>
      <c r="J2278" s="1"/>
      <c r="L2278" s="9" t="s">
        <v>169</v>
      </c>
      <c r="M2278" s="10">
        <v>278.14400000000001</v>
      </c>
      <c r="N2278" s="2">
        <f t="shared" si="107"/>
        <v>-0.11255386348238833</v>
      </c>
    </row>
    <row r="2279" spans="2:14" x14ac:dyDescent="0.35">
      <c r="B2279" s="9" t="s">
        <v>170</v>
      </c>
      <c r="C2279" s="10">
        <v>33.24</v>
      </c>
      <c r="D2279" s="2">
        <f t="shared" si="105"/>
        <v>3.4897939851277246E-2</v>
      </c>
      <c r="E2279" s="1"/>
      <c r="F2279" s="1"/>
      <c r="G2279" s="11" t="s">
        <v>176</v>
      </c>
      <c r="H2279" s="10">
        <v>77.7</v>
      </c>
      <c r="I2279" s="2">
        <f t="shared" si="106"/>
        <v>4.5956345391559718E-2</v>
      </c>
      <c r="J2279" s="1"/>
      <c r="L2279" s="9" t="s">
        <v>170</v>
      </c>
      <c r="M2279" s="10">
        <v>271.2</v>
      </c>
      <c r="N2279" s="2">
        <f t="shared" si="107"/>
        <v>-2.5282409127669363E-2</v>
      </c>
    </row>
    <row r="2280" spans="2:14" x14ac:dyDescent="0.35">
      <c r="B2280" s="9" t="s">
        <v>171</v>
      </c>
      <c r="C2280" s="10">
        <v>32.950000000000003</v>
      </c>
      <c r="D2280" s="2">
        <f t="shared" si="105"/>
        <v>-8.7627090387311542E-3</v>
      </c>
      <c r="E2280" s="1"/>
      <c r="F2280" s="1"/>
      <c r="G2280" s="11" t="s">
        <v>177</v>
      </c>
      <c r="H2280" s="10">
        <v>74.63</v>
      </c>
      <c r="I2280" s="2">
        <f t="shared" si="106"/>
        <v>-4.0312686230305837E-2</v>
      </c>
      <c r="J2280" s="1"/>
      <c r="L2280" s="9" t="s">
        <v>171</v>
      </c>
      <c r="M2280" s="10">
        <v>260.02</v>
      </c>
      <c r="N2280" s="2">
        <f t="shared" si="107"/>
        <v>-4.2098004932217839E-2</v>
      </c>
    </row>
    <row r="2281" spans="2:14" x14ac:dyDescent="0.35">
      <c r="B2281" s="9" t="s">
        <v>173</v>
      </c>
      <c r="C2281" s="10">
        <v>32.72</v>
      </c>
      <c r="D2281" s="2">
        <f t="shared" si="105"/>
        <v>-7.0047492139700459E-3</v>
      </c>
      <c r="E2281" s="1"/>
      <c r="F2281" s="1"/>
      <c r="G2281" s="11" t="s">
        <v>179</v>
      </c>
      <c r="H2281" s="10">
        <v>73.95</v>
      </c>
      <c r="I2281" s="2">
        <f t="shared" si="106"/>
        <v>-9.1533819864871354E-3</v>
      </c>
      <c r="J2281" s="1"/>
      <c r="L2281" s="9" t="s">
        <v>173</v>
      </c>
      <c r="M2281" s="10">
        <v>260.02</v>
      </c>
      <c r="N2281" s="2">
        <f t="shared" si="107"/>
        <v>0</v>
      </c>
    </row>
    <row r="2282" spans="2:14" x14ac:dyDescent="0.35">
      <c r="B2282" s="9" t="s">
        <v>174</v>
      </c>
      <c r="C2282" s="10">
        <v>32.61</v>
      </c>
      <c r="D2282" s="2">
        <f t="shared" si="105"/>
        <v>-3.3675219333184924E-3</v>
      </c>
      <c r="E2282" s="1"/>
      <c r="F2282" s="1"/>
      <c r="G2282" s="11" t="s">
        <v>180</v>
      </c>
      <c r="H2282" s="10">
        <v>72.900000000000006</v>
      </c>
      <c r="I2282" s="2">
        <f t="shared" si="106"/>
        <v>-1.4300550142196271E-2</v>
      </c>
      <c r="J2282" s="1"/>
      <c r="L2282" s="9" t="s">
        <v>174</v>
      </c>
      <c r="M2282" s="10">
        <v>263.08</v>
      </c>
      <c r="N2282" s="2">
        <f t="shared" si="107"/>
        <v>1.1699617299127583E-2</v>
      </c>
    </row>
    <row r="2283" spans="2:14" x14ac:dyDescent="0.35">
      <c r="B2283" s="9" t="s">
        <v>175</v>
      </c>
      <c r="C2283" s="10">
        <v>32.200000000000003</v>
      </c>
      <c r="D2283" s="2">
        <f t="shared" si="105"/>
        <v>-1.2652537250865093E-2</v>
      </c>
      <c r="E2283" s="1"/>
      <c r="F2283" s="1"/>
      <c r="G2283" s="11" t="s">
        <v>181</v>
      </c>
      <c r="H2283" s="10">
        <v>68.489999999999995</v>
      </c>
      <c r="I2283" s="2">
        <f t="shared" si="106"/>
        <v>-6.2400889804798805E-2</v>
      </c>
      <c r="J2283" s="1"/>
      <c r="L2283" s="9" t="s">
        <v>175</v>
      </c>
      <c r="M2283" s="10">
        <v>264.36</v>
      </c>
      <c r="N2283" s="2">
        <f t="shared" si="107"/>
        <v>4.8536421691019486E-3</v>
      </c>
    </row>
    <row r="2284" spans="2:14" x14ac:dyDescent="0.35">
      <c r="B2284" s="9" t="s">
        <v>176</v>
      </c>
      <c r="C2284" s="10">
        <v>32.54</v>
      </c>
      <c r="D2284" s="2">
        <f t="shared" si="105"/>
        <v>1.0503649240528996E-2</v>
      </c>
      <c r="E2284" s="1"/>
      <c r="F2284" s="1"/>
      <c r="G2284" s="11" t="s">
        <v>182</v>
      </c>
      <c r="H2284" s="10">
        <v>70.91</v>
      </c>
      <c r="I2284" s="2">
        <f t="shared" si="106"/>
        <v>3.4723718106091497E-2</v>
      </c>
      <c r="J2284" s="1"/>
      <c r="L2284" s="9" t="s">
        <v>176</v>
      </c>
      <c r="M2284" s="10">
        <v>270.72000000000003</v>
      </c>
      <c r="N2284" s="2">
        <f t="shared" si="107"/>
        <v>2.3773265815606494E-2</v>
      </c>
    </row>
    <row r="2285" spans="2:14" x14ac:dyDescent="0.35">
      <c r="B2285" s="9" t="s">
        <v>177</v>
      </c>
      <c r="C2285" s="10">
        <v>30.45</v>
      </c>
      <c r="D2285" s="2">
        <f t="shared" si="105"/>
        <v>-6.6384107634985687E-2</v>
      </c>
      <c r="E2285" s="1"/>
      <c r="F2285" s="1"/>
      <c r="G2285" s="11" t="s">
        <v>183</v>
      </c>
      <c r="H2285" s="10">
        <v>73.5</v>
      </c>
      <c r="I2285" s="2">
        <f t="shared" si="106"/>
        <v>3.5873938902885746E-2</v>
      </c>
      <c r="J2285" s="1"/>
      <c r="L2285" s="9" t="s">
        <v>177</v>
      </c>
      <c r="M2285" s="10">
        <v>267.5</v>
      </c>
      <c r="N2285" s="2">
        <f t="shared" si="107"/>
        <v>-1.1965510081797311E-2</v>
      </c>
    </row>
    <row r="2286" spans="2:14" x14ac:dyDescent="0.35">
      <c r="B2286" s="9" t="s">
        <v>179</v>
      </c>
      <c r="C2286" s="10">
        <v>30.187000000000001</v>
      </c>
      <c r="D2286" s="2">
        <f t="shared" si="105"/>
        <v>-8.6746260272828959E-3</v>
      </c>
      <c r="E2286" s="1"/>
      <c r="F2286" s="1"/>
      <c r="G2286" s="11" t="s">
        <v>185</v>
      </c>
      <c r="H2286" s="10">
        <v>75.19</v>
      </c>
      <c r="I2286" s="2">
        <f t="shared" si="106"/>
        <v>2.2732837171144448E-2</v>
      </c>
      <c r="J2286" s="1"/>
      <c r="L2286" s="9" t="s">
        <v>179</v>
      </c>
      <c r="M2286" s="10">
        <v>263.3</v>
      </c>
      <c r="N2286" s="2">
        <f t="shared" si="107"/>
        <v>-1.5825499833797486E-2</v>
      </c>
    </row>
    <row r="2287" spans="2:14" x14ac:dyDescent="0.35">
      <c r="B2287" s="9" t="s">
        <v>180</v>
      </c>
      <c r="C2287" s="10">
        <v>29.5</v>
      </c>
      <c r="D2287" s="2">
        <f t="shared" si="105"/>
        <v>-2.302110478284897E-2</v>
      </c>
      <c r="E2287" s="1"/>
      <c r="F2287" s="1"/>
      <c r="G2287" s="11" t="s">
        <v>186</v>
      </c>
      <c r="H2287" s="10">
        <v>74.45</v>
      </c>
      <c r="I2287" s="2">
        <f t="shared" si="106"/>
        <v>-9.8904842599175005E-3</v>
      </c>
      <c r="J2287" s="1"/>
      <c r="L2287" s="9" t="s">
        <v>180</v>
      </c>
      <c r="M2287" s="10">
        <v>258.72000000000003</v>
      </c>
      <c r="N2287" s="2">
        <f t="shared" si="107"/>
        <v>-1.7547670673466978E-2</v>
      </c>
    </row>
    <row r="2288" spans="2:14" x14ac:dyDescent="0.35">
      <c r="B2288" s="9" t="s">
        <v>181</v>
      </c>
      <c r="C2288" s="10">
        <v>28.51</v>
      </c>
      <c r="D2288" s="2">
        <f t="shared" si="105"/>
        <v>-3.4135360421193431E-2</v>
      </c>
      <c r="E2288" s="1"/>
      <c r="F2288" s="1"/>
      <c r="G2288" s="11" t="s">
        <v>187</v>
      </c>
      <c r="H2288" s="10">
        <v>77.73</v>
      </c>
      <c r="I2288" s="2">
        <f t="shared" si="106"/>
        <v>4.3113524112110384E-2</v>
      </c>
      <c r="J2288" s="1"/>
      <c r="L2288" s="9" t="s">
        <v>181</v>
      </c>
      <c r="M2288" s="10">
        <v>244</v>
      </c>
      <c r="N2288" s="2">
        <f t="shared" si="107"/>
        <v>-5.8578170535594956E-2</v>
      </c>
    </row>
    <row r="2289" spans="2:14" x14ac:dyDescent="0.35">
      <c r="B2289" s="9" t="s">
        <v>182</v>
      </c>
      <c r="C2289" s="10">
        <v>28.13</v>
      </c>
      <c r="D2289" s="2">
        <f t="shared" si="105"/>
        <v>-1.3418280422815185E-2</v>
      </c>
      <c r="E2289" s="1"/>
      <c r="F2289" s="1"/>
      <c r="G2289" s="11" t="s">
        <v>188</v>
      </c>
      <c r="H2289" s="10">
        <v>75.8</v>
      </c>
      <c r="I2289" s="2">
        <f t="shared" si="106"/>
        <v>-2.5142990593802463E-2</v>
      </c>
      <c r="J2289" s="1"/>
      <c r="L2289" s="9" t="s">
        <v>182</v>
      </c>
      <c r="M2289" s="10">
        <v>242.48</v>
      </c>
      <c r="N2289" s="2">
        <f t="shared" si="107"/>
        <v>-6.2489925436541444E-3</v>
      </c>
    </row>
    <row r="2290" spans="2:14" x14ac:dyDescent="0.35">
      <c r="B2290" s="9" t="s">
        <v>183</v>
      </c>
      <c r="C2290" s="10">
        <v>28.56</v>
      </c>
      <c r="D2290" s="2">
        <f t="shared" si="105"/>
        <v>1.5170514969618147E-2</v>
      </c>
      <c r="E2290" s="1"/>
      <c r="F2290" s="1"/>
      <c r="G2290" s="11" t="s">
        <v>189</v>
      </c>
      <c r="H2290" s="10">
        <v>72.959999999999994</v>
      </c>
      <c r="I2290" s="2">
        <f t="shared" si="106"/>
        <v>-3.8186946882250085E-2</v>
      </c>
      <c r="J2290" s="1"/>
      <c r="L2290" s="9" t="s">
        <v>183</v>
      </c>
      <c r="M2290" s="10">
        <v>250.96</v>
      </c>
      <c r="N2290" s="2">
        <f t="shared" si="107"/>
        <v>3.4374331132875101E-2</v>
      </c>
    </row>
    <row r="2291" spans="2:14" x14ac:dyDescent="0.35">
      <c r="B2291" s="9" t="s">
        <v>185</v>
      </c>
      <c r="C2291" s="10">
        <v>28.2</v>
      </c>
      <c r="D2291" s="2">
        <f t="shared" si="105"/>
        <v>-1.2685159527315687E-2</v>
      </c>
      <c r="E2291" s="1"/>
      <c r="F2291" s="1"/>
      <c r="G2291" s="11" t="s">
        <v>191</v>
      </c>
      <c r="H2291" s="10">
        <v>72.8</v>
      </c>
      <c r="I2291" s="2">
        <f t="shared" si="106"/>
        <v>-2.1953905634356152E-3</v>
      </c>
      <c r="J2291" s="1"/>
      <c r="L2291" s="9" t="s">
        <v>185</v>
      </c>
      <c r="M2291" s="10">
        <v>258.89999999999998</v>
      </c>
      <c r="N2291" s="2">
        <f t="shared" si="107"/>
        <v>3.114832287506911E-2</v>
      </c>
    </row>
    <row r="2292" spans="2:14" x14ac:dyDescent="0.35">
      <c r="B2292" s="9" t="s">
        <v>186</v>
      </c>
      <c r="C2292" s="10">
        <v>28.33</v>
      </c>
      <c r="D2292" s="2">
        <f t="shared" si="105"/>
        <v>4.5993358983572588E-3</v>
      </c>
      <c r="E2292" s="1"/>
      <c r="F2292" s="1"/>
      <c r="G2292" s="11" t="s">
        <v>192</v>
      </c>
      <c r="H2292" s="10">
        <v>73.64</v>
      </c>
      <c r="I2292" s="2">
        <f t="shared" si="106"/>
        <v>1.1472401162236781E-2</v>
      </c>
      <c r="J2292" s="1"/>
      <c r="L2292" s="9" t="s">
        <v>186</v>
      </c>
      <c r="M2292" s="10">
        <v>249.72</v>
      </c>
      <c r="N2292" s="2">
        <f t="shared" si="107"/>
        <v>-3.6101596563948443E-2</v>
      </c>
    </row>
    <row r="2293" spans="2:14" x14ac:dyDescent="0.35">
      <c r="B2293" s="9" t="s">
        <v>187</v>
      </c>
      <c r="C2293" s="10">
        <v>28.97</v>
      </c>
      <c r="D2293" s="2">
        <f t="shared" si="105"/>
        <v>2.2339497938833955E-2</v>
      </c>
      <c r="E2293" s="1"/>
      <c r="F2293" s="1"/>
      <c r="G2293" s="11" t="s">
        <v>193</v>
      </c>
      <c r="H2293" s="10">
        <v>69.900000000000006</v>
      </c>
      <c r="I2293" s="2">
        <f t="shared" si="106"/>
        <v>-5.212270712511248E-2</v>
      </c>
      <c r="J2293" s="1"/>
      <c r="L2293" s="9" t="s">
        <v>187</v>
      </c>
      <c r="M2293" s="10">
        <v>258.8</v>
      </c>
      <c r="N2293" s="2">
        <f t="shared" si="107"/>
        <v>3.571527243320223E-2</v>
      </c>
    </row>
    <row r="2294" spans="2:14" x14ac:dyDescent="0.35">
      <c r="B2294" s="9" t="s">
        <v>188</v>
      </c>
      <c r="C2294" s="10">
        <v>28.512</v>
      </c>
      <c r="D2294" s="2">
        <f t="shared" si="105"/>
        <v>-1.5935760492860156E-2</v>
      </c>
      <c r="E2294" s="1"/>
      <c r="F2294" s="1"/>
      <c r="G2294" s="11" t="s">
        <v>194</v>
      </c>
      <c r="H2294" s="10">
        <v>72.8</v>
      </c>
      <c r="I2294" s="2">
        <f t="shared" si="106"/>
        <v>4.065030596287552E-2</v>
      </c>
      <c r="J2294" s="1"/>
      <c r="L2294" s="9" t="s">
        <v>188</v>
      </c>
      <c r="M2294" s="10">
        <v>254.92</v>
      </c>
      <c r="N2294" s="2">
        <f t="shared" si="107"/>
        <v>-1.5105792180652243E-2</v>
      </c>
    </row>
    <row r="2295" spans="2:14" x14ac:dyDescent="0.35">
      <c r="B2295" s="9" t="s">
        <v>189</v>
      </c>
      <c r="C2295" s="10">
        <v>28.42</v>
      </c>
      <c r="D2295" s="2">
        <f t="shared" si="105"/>
        <v>-3.2319286194441694E-3</v>
      </c>
      <c r="E2295" s="1"/>
      <c r="F2295" s="1"/>
      <c r="G2295" s="11" t="s">
        <v>196</v>
      </c>
      <c r="H2295" s="10">
        <v>73.27</v>
      </c>
      <c r="I2295" s="2">
        <f t="shared" si="106"/>
        <v>6.4352929692321915E-3</v>
      </c>
      <c r="J2295" s="1"/>
      <c r="L2295" s="9" t="s">
        <v>189</v>
      </c>
      <c r="M2295" s="10">
        <v>249.26</v>
      </c>
      <c r="N2295" s="2">
        <f t="shared" si="107"/>
        <v>-2.2453242047862591E-2</v>
      </c>
    </row>
    <row r="2296" spans="2:14" x14ac:dyDescent="0.35">
      <c r="B2296" s="9" t="s">
        <v>191</v>
      </c>
      <c r="C2296" s="10">
        <v>28.2</v>
      </c>
      <c r="D2296" s="2">
        <f t="shared" si="105"/>
        <v>-7.7711447248867459E-3</v>
      </c>
      <c r="E2296" s="1"/>
      <c r="F2296" s="1"/>
      <c r="G2296" s="11" t="s">
        <v>197</v>
      </c>
      <c r="H2296" s="10">
        <v>71.69</v>
      </c>
      <c r="I2296" s="2">
        <f t="shared" si="106"/>
        <v>-2.1799980307091658E-2</v>
      </c>
      <c r="J2296" s="1"/>
      <c r="L2296" s="9" t="s">
        <v>191</v>
      </c>
      <c r="M2296" s="10">
        <v>244.36</v>
      </c>
      <c r="N2296" s="2">
        <f t="shared" si="107"/>
        <v>-1.9853980616664563E-2</v>
      </c>
    </row>
    <row r="2297" spans="2:14" x14ac:dyDescent="0.35">
      <c r="B2297" s="9" t="s">
        <v>192</v>
      </c>
      <c r="C2297" s="10">
        <v>28.24</v>
      </c>
      <c r="D2297" s="2">
        <f t="shared" si="105"/>
        <v>1.4174346809733152E-3</v>
      </c>
      <c r="E2297" s="1"/>
      <c r="F2297" s="1"/>
      <c r="G2297" s="11" t="s">
        <v>198</v>
      </c>
      <c r="H2297" s="10">
        <v>70.87</v>
      </c>
      <c r="I2297" s="2">
        <f t="shared" si="106"/>
        <v>-1.1504055042616122E-2</v>
      </c>
      <c r="J2297" s="1"/>
      <c r="L2297" s="9" t="s">
        <v>192</v>
      </c>
      <c r="M2297" s="10">
        <v>247.64</v>
      </c>
      <c r="N2297" s="2">
        <f t="shared" si="107"/>
        <v>1.3333530869465168E-2</v>
      </c>
    </row>
    <row r="2298" spans="2:14" x14ac:dyDescent="0.35">
      <c r="B2298" s="9" t="s">
        <v>193</v>
      </c>
      <c r="C2298" s="10">
        <v>28.11</v>
      </c>
      <c r="D2298" s="2">
        <f t="shared" si="105"/>
        <v>-4.6140277066007446E-3</v>
      </c>
      <c r="E2298" s="1"/>
      <c r="F2298" s="1"/>
      <c r="G2298" s="11" t="s">
        <v>199</v>
      </c>
      <c r="H2298" s="10">
        <v>67.849999999999994</v>
      </c>
      <c r="I2298" s="2">
        <f t="shared" si="106"/>
        <v>-4.3547826541286687E-2</v>
      </c>
      <c r="J2298" s="1"/>
      <c r="L2298" s="9" t="s">
        <v>193</v>
      </c>
      <c r="M2298" s="10">
        <v>243.08</v>
      </c>
      <c r="N2298" s="2">
        <f t="shared" si="107"/>
        <v>-1.8585471383876839E-2</v>
      </c>
    </row>
    <row r="2299" spans="2:14" x14ac:dyDescent="0.35">
      <c r="B2299" s="9" t="s">
        <v>194</v>
      </c>
      <c r="C2299" s="10">
        <v>27.72</v>
      </c>
      <c r="D2299" s="2">
        <f t="shared" si="105"/>
        <v>-1.3971210596738063E-2</v>
      </c>
      <c r="E2299" s="1"/>
      <c r="F2299" s="1"/>
      <c r="G2299" s="11" t="s">
        <v>200</v>
      </c>
      <c r="H2299" s="10">
        <v>64.47</v>
      </c>
      <c r="I2299" s="2">
        <f t="shared" si="106"/>
        <v>-5.1099386958349279E-2</v>
      </c>
      <c r="J2299" s="1"/>
      <c r="L2299" s="9" t="s">
        <v>194</v>
      </c>
      <c r="M2299" s="10">
        <v>238.92</v>
      </c>
      <c r="N2299" s="2">
        <f t="shared" si="107"/>
        <v>-1.7261839403049345E-2</v>
      </c>
    </row>
    <row r="2300" spans="2:14" x14ac:dyDescent="0.35">
      <c r="B2300" s="9" t="s">
        <v>196</v>
      </c>
      <c r="C2300" s="10">
        <v>27.82</v>
      </c>
      <c r="D2300" s="2">
        <f t="shared" si="105"/>
        <v>3.6010121735943752E-3</v>
      </c>
      <c r="E2300" s="1"/>
      <c r="F2300" s="1"/>
      <c r="G2300" s="11" t="s">
        <v>202</v>
      </c>
      <c r="H2300" s="10">
        <v>62.43</v>
      </c>
      <c r="I2300" s="2">
        <f t="shared" si="106"/>
        <v>-3.2154070248876017E-2</v>
      </c>
      <c r="J2300" s="1"/>
      <c r="L2300" s="9" t="s">
        <v>196</v>
      </c>
      <c r="M2300" s="10">
        <v>239.48</v>
      </c>
      <c r="N2300" s="2">
        <f t="shared" si="107"/>
        <v>2.3411381930459772E-3</v>
      </c>
    </row>
    <row r="2301" spans="2:14" x14ac:dyDescent="0.35">
      <c r="B2301" s="9" t="s">
        <v>197</v>
      </c>
      <c r="C2301" s="10">
        <v>28.4</v>
      </c>
      <c r="D2301" s="2">
        <f t="shared" si="105"/>
        <v>2.0633958671863448E-2</v>
      </c>
      <c r="E2301" s="1"/>
      <c r="F2301" s="1"/>
      <c r="G2301" s="11" t="s">
        <v>203</v>
      </c>
      <c r="H2301" s="10">
        <v>65.34</v>
      </c>
      <c r="I2301" s="2">
        <f t="shared" si="106"/>
        <v>4.5558477099271411E-2</v>
      </c>
      <c r="J2301" s="1"/>
      <c r="L2301" s="9" t="s">
        <v>197</v>
      </c>
      <c r="M2301" s="10">
        <v>238.3</v>
      </c>
      <c r="N2301" s="2">
        <f t="shared" si="107"/>
        <v>-4.9395219524547961E-3</v>
      </c>
    </row>
    <row r="2302" spans="2:14" x14ac:dyDescent="0.35">
      <c r="B2302" s="9" t="s">
        <v>198</v>
      </c>
      <c r="C2302" s="10">
        <v>28.28</v>
      </c>
      <c r="D2302" s="2">
        <f t="shared" si="105"/>
        <v>-4.2343041387882321E-3</v>
      </c>
      <c r="E2302" s="1"/>
      <c r="F2302" s="1"/>
      <c r="G2302" s="11" t="s">
        <v>204</v>
      </c>
      <c r="H2302" s="10">
        <v>64.989999999999995</v>
      </c>
      <c r="I2302" s="2">
        <f t="shared" si="106"/>
        <v>-5.3709942666667126E-3</v>
      </c>
      <c r="J2302" s="1"/>
      <c r="L2302" s="9" t="s">
        <v>198</v>
      </c>
      <c r="M2302" s="10">
        <v>245.92</v>
      </c>
      <c r="N2302" s="2">
        <f t="shared" si="107"/>
        <v>3.1475895685589089E-2</v>
      </c>
    </row>
    <row r="2303" spans="2:14" x14ac:dyDescent="0.35">
      <c r="B2303" s="9" t="s">
        <v>199</v>
      </c>
      <c r="C2303" s="10">
        <v>27.91</v>
      </c>
      <c r="D2303" s="2">
        <f t="shared" si="105"/>
        <v>-1.3169793480141185E-2</v>
      </c>
      <c r="E2303" s="1"/>
      <c r="F2303" s="1"/>
      <c r="G2303" s="11" t="s">
        <v>205</v>
      </c>
      <c r="H2303" s="10">
        <v>62.74</v>
      </c>
      <c r="I2303" s="2">
        <f t="shared" si="106"/>
        <v>-3.5234209143725354E-2</v>
      </c>
      <c r="J2303" s="1"/>
      <c r="L2303" s="9" t="s">
        <v>199</v>
      </c>
      <c r="M2303" s="10">
        <v>259.82</v>
      </c>
      <c r="N2303" s="2">
        <f t="shared" si="107"/>
        <v>5.4982803777301179E-2</v>
      </c>
    </row>
    <row r="2304" spans="2:14" x14ac:dyDescent="0.35">
      <c r="B2304" s="9" t="s">
        <v>200</v>
      </c>
      <c r="C2304" s="10">
        <v>27.18</v>
      </c>
      <c r="D2304" s="2">
        <f t="shared" si="105"/>
        <v>-2.6503638825233156E-2</v>
      </c>
      <c r="E2304" s="1"/>
      <c r="F2304" s="1"/>
      <c r="G2304" s="11" t="s">
        <v>206</v>
      </c>
      <c r="H2304" s="10">
        <v>64.900000000000006</v>
      </c>
      <c r="I2304" s="2">
        <f t="shared" si="106"/>
        <v>3.3848420947512364E-2</v>
      </c>
      <c r="J2304" s="1"/>
      <c r="L2304" s="9" t="s">
        <v>200</v>
      </c>
      <c r="M2304" s="10">
        <v>250.04</v>
      </c>
      <c r="N2304" s="2">
        <f t="shared" si="107"/>
        <v>-3.8368178503975198E-2</v>
      </c>
    </row>
    <row r="2305" spans="2:14" x14ac:dyDescent="0.35">
      <c r="B2305" s="9" t="s">
        <v>202</v>
      </c>
      <c r="C2305" s="10">
        <v>27</v>
      </c>
      <c r="D2305" s="2">
        <f t="shared" si="105"/>
        <v>-6.6445427186686131E-3</v>
      </c>
      <c r="E2305" s="1"/>
      <c r="F2305" s="1"/>
      <c r="G2305" s="11" t="s">
        <v>208</v>
      </c>
      <c r="H2305" s="10">
        <v>63.47</v>
      </c>
      <c r="I2305" s="2">
        <f t="shared" si="106"/>
        <v>-2.2280270391665673E-2</v>
      </c>
      <c r="J2305" s="1"/>
      <c r="L2305" s="9" t="s">
        <v>202</v>
      </c>
      <c r="M2305" s="10">
        <v>243.46</v>
      </c>
      <c r="N2305" s="2">
        <f t="shared" si="107"/>
        <v>-2.6668247082161294E-2</v>
      </c>
    </row>
    <row r="2306" spans="2:14" x14ac:dyDescent="0.35">
      <c r="B2306" s="9" t="s">
        <v>203</v>
      </c>
      <c r="C2306" s="10">
        <v>27.56</v>
      </c>
      <c r="D2306" s="2">
        <f t="shared" si="105"/>
        <v>2.0528580141128731E-2</v>
      </c>
      <c r="E2306" s="1"/>
      <c r="F2306" s="1"/>
      <c r="G2306" s="11" t="s">
        <v>209</v>
      </c>
      <c r="H2306" s="10">
        <v>67.150000000000006</v>
      </c>
      <c r="I2306" s="2">
        <f t="shared" si="106"/>
        <v>5.6361569650868026E-2</v>
      </c>
      <c r="J2306" s="1"/>
      <c r="L2306" s="9" t="s">
        <v>203</v>
      </c>
      <c r="M2306" s="10">
        <v>249.24</v>
      </c>
      <c r="N2306" s="2">
        <f t="shared" si="107"/>
        <v>2.3463629694571057E-2</v>
      </c>
    </row>
    <row r="2307" spans="2:14" x14ac:dyDescent="0.35">
      <c r="B2307" s="9" t="s">
        <v>204</v>
      </c>
      <c r="C2307" s="10">
        <v>28.1112</v>
      </c>
      <c r="D2307" s="2">
        <f t="shared" si="105"/>
        <v>1.980262729617973E-2</v>
      </c>
      <c r="E2307" s="1"/>
      <c r="F2307" s="1"/>
      <c r="G2307" s="11" t="s">
        <v>210</v>
      </c>
      <c r="H2307" s="10">
        <v>66.510000000000005</v>
      </c>
      <c r="I2307" s="2">
        <f t="shared" si="106"/>
        <v>-9.5766106729168101E-3</v>
      </c>
      <c r="J2307" s="1"/>
      <c r="L2307" s="9" t="s">
        <v>204</v>
      </c>
      <c r="M2307" s="10">
        <v>248.97980000000001</v>
      </c>
      <c r="N2307" s="2">
        <f t="shared" si="107"/>
        <v>-1.0445190000756008E-3</v>
      </c>
    </row>
    <row r="2308" spans="2:14" x14ac:dyDescent="0.35">
      <c r="B2308" s="9" t="s">
        <v>205</v>
      </c>
      <c r="C2308" s="10">
        <v>27.58</v>
      </c>
      <c r="D2308" s="2">
        <f t="shared" ref="D2308:D2371" si="108">LOG(C2308/C2307, EXP(1))</f>
        <v>-1.9077201076481906E-2</v>
      </c>
      <c r="E2308" s="1"/>
      <c r="F2308" s="1"/>
      <c r="G2308" s="11" t="s">
        <v>211</v>
      </c>
      <c r="H2308" s="10">
        <v>68.319999999999993</v>
      </c>
      <c r="I2308" s="2">
        <f t="shared" ref="I2308:I2371" si="109">LOG(H2308/H2307, EXP(1))</f>
        <v>2.6850237183984393E-2</v>
      </c>
      <c r="J2308" s="1"/>
      <c r="L2308" s="9" t="s">
        <v>205</v>
      </c>
      <c r="M2308" s="10">
        <v>241.86</v>
      </c>
      <c r="N2308" s="2">
        <f t="shared" ref="N2308:N2371" si="110">LOG(M2308/M2307, EXP(1))</f>
        <v>-2.9012722318816193E-2</v>
      </c>
    </row>
    <row r="2309" spans="2:14" x14ac:dyDescent="0.35">
      <c r="B2309" s="9" t="s">
        <v>206</v>
      </c>
      <c r="C2309" s="10">
        <v>27.88</v>
      </c>
      <c r="D2309" s="2">
        <f t="shared" si="108"/>
        <v>1.0818713527167368E-2</v>
      </c>
      <c r="E2309" s="1"/>
      <c r="F2309" s="1"/>
      <c r="G2309" s="11" t="s">
        <v>212</v>
      </c>
      <c r="H2309" s="10">
        <v>68.22</v>
      </c>
      <c r="I2309" s="2">
        <f t="shared" si="109"/>
        <v>-1.4647724898146698E-3</v>
      </c>
      <c r="J2309" s="1"/>
      <c r="L2309" s="9" t="s">
        <v>206</v>
      </c>
      <c r="M2309" s="10">
        <v>244.5</v>
      </c>
      <c r="N2309" s="2">
        <f t="shared" si="110"/>
        <v>1.08562625577973E-2</v>
      </c>
    </row>
    <row r="2310" spans="2:14" x14ac:dyDescent="0.35">
      <c r="B2310" s="9" t="s">
        <v>208</v>
      </c>
      <c r="C2310" s="10">
        <v>28.5</v>
      </c>
      <c r="D2310" s="2">
        <f t="shared" si="108"/>
        <v>2.1994501382281689E-2</v>
      </c>
      <c r="E2310" s="1"/>
      <c r="F2310" s="1"/>
      <c r="G2310" s="11" t="s">
        <v>213</v>
      </c>
      <c r="H2310" s="10">
        <v>66.53</v>
      </c>
      <c r="I2310" s="2">
        <f t="shared" si="109"/>
        <v>-2.5084803236703444E-2</v>
      </c>
      <c r="J2310" s="1"/>
      <c r="L2310" s="9" t="s">
        <v>208</v>
      </c>
      <c r="M2310" s="10">
        <v>239.38</v>
      </c>
      <c r="N2310" s="2">
        <f t="shared" si="110"/>
        <v>-2.1163061469702333E-2</v>
      </c>
    </row>
    <row r="2311" spans="2:14" x14ac:dyDescent="0.35">
      <c r="B2311" s="9" t="s">
        <v>209</v>
      </c>
      <c r="C2311" s="10">
        <v>29.28</v>
      </c>
      <c r="D2311" s="2">
        <f t="shared" si="108"/>
        <v>2.7000601818506095E-2</v>
      </c>
      <c r="E2311" s="1"/>
      <c r="F2311" s="1"/>
      <c r="G2311" s="11" t="s">
        <v>214</v>
      </c>
      <c r="H2311" s="10">
        <v>71.7</v>
      </c>
      <c r="I2311" s="2">
        <f t="shared" si="109"/>
        <v>7.4837773851778464E-2</v>
      </c>
      <c r="J2311" s="1"/>
      <c r="L2311" s="9" t="s">
        <v>209</v>
      </c>
      <c r="M2311" s="10">
        <v>254.7002</v>
      </c>
      <c r="N2311" s="2">
        <f t="shared" si="110"/>
        <v>6.2034919777412975E-2</v>
      </c>
    </row>
    <row r="2312" spans="2:14" x14ac:dyDescent="0.35">
      <c r="B2312" s="9" t="s">
        <v>210</v>
      </c>
      <c r="C2312" s="10">
        <v>28.63</v>
      </c>
      <c r="D2312" s="2">
        <f t="shared" si="108"/>
        <v>-2.2449569983087222E-2</v>
      </c>
      <c r="E2312" s="1"/>
      <c r="F2312" s="1"/>
      <c r="G2312" s="11" t="s">
        <v>215</v>
      </c>
      <c r="H2312" s="10">
        <v>70.17</v>
      </c>
      <c r="I2312" s="2">
        <f t="shared" si="109"/>
        <v>-2.1569878341377389E-2</v>
      </c>
      <c r="J2312" s="1"/>
      <c r="L2312" s="9" t="s">
        <v>210</v>
      </c>
      <c r="M2312" s="10">
        <v>252.06</v>
      </c>
      <c r="N2312" s="2">
        <f t="shared" si="110"/>
        <v>-1.0420012813291635E-2</v>
      </c>
    </row>
    <row r="2313" spans="2:14" x14ac:dyDescent="0.35">
      <c r="B2313" s="9" t="s">
        <v>211</v>
      </c>
      <c r="C2313" s="10">
        <v>28.62</v>
      </c>
      <c r="D2313" s="2">
        <f t="shared" si="108"/>
        <v>-3.4934498171877915E-4</v>
      </c>
      <c r="E2313" s="1"/>
      <c r="F2313" s="1"/>
      <c r="G2313" s="11" t="s">
        <v>216</v>
      </c>
      <c r="H2313" s="10">
        <v>73.19</v>
      </c>
      <c r="I2313" s="2">
        <f t="shared" si="109"/>
        <v>4.2137930348938292E-2</v>
      </c>
      <c r="J2313" s="1"/>
      <c r="L2313" s="9" t="s">
        <v>211</v>
      </c>
      <c r="M2313" s="10">
        <v>255.88</v>
      </c>
      <c r="N2313" s="2">
        <f t="shared" si="110"/>
        <v>1.5041430172591162E-2</v>
      </c>
    </row>
    <row r="2314" spans="2:14" x14ac:dyDescent="0.35">
      <c r="B2314" s="9" t="s">
        <v>212</v>
      </c>
      <c r="C2314" s="10">
        <v>27.96</v>
      </c>
      <c r="D2314" s="2">
        <f t="shared" si="108"/>
        <v>-2.33308567626953E-2</v>
      </c>
      <c r="E2314" s="1"/>
      <c r="F2314" s="1"/>
      <c r="G2314" s="11" t="s">
        <v>217</v>
      </c>
      <c r="H2314" s="10">
        <v>75.95</v>
      </c>
      <c r="I2314" s="2">
        <f t="shared" si="109"/>
        <v>3.7016429428646191E-2</v>
      </c>
      <c r="J2314" s="1"/>
      <c r="L2314" s="9" t="s">
        <v>212</v>
      </c>
      <c r="M2314" s="10">
        <v>253.22</v>
      </c>
      <c r="N2314" s="2">
        <f t="shared" si="110"/>
        <v>-1.0449908489829764E-2</v>
      </c>
    </row>
    <row r="2315" spans="2:14" x14ac:dyDescent="0.35">
      <c r="B2315" s="9" t="s">
        <v>213</v>
      </c>
      <c r="C2315" s="10">
        <v>28.31</v>
      </c>
      <c r="D2315" s="2">
        <f t="shared" si="108"/>
        <v>1.2440181758198665E-2</v>
      </c>
      <c r="E2315" s="1"/>
      <c r="F2315" s="1"/>
      <c r="G2315" s="11" t="s">
        <v>218</v>
      </c>
      <c r="H2315" s="10">
        <v>75.17</v>
      </c>
      <c r="I2315" s="2">
        <f t="shared" si="109"/>
        <v>-1.0323013852404393E-2</v>
      </c>
      <c r="J2315" s="1"/>
      <c r="L2315" s="9" t="s">
        <v>213</v>
      </c>
      <c r="M2315" s="10">
        <v>253.46</v>
      </c>
      <c r="N2315" s="2">
        <f t="shared" si="110"/>
        <v>9.473435618110235E-4</v>
      </c>
    </row>
    <row r="2316" spans="2:14" x14ac:dyDescent="0.35">
      <c r="B2316" s="9" t="s">
        <v>214</v>
      </c>
      <c r="C2316" s="10">
        <v>29.42</v>
      </c>
      <c r="D2316" s="2">
        <f t="shared" si="108"/>
        <v>3.8459616049483406E-2</v>
      </c>
      <c r="E2316" s="1"/>
      <c r="F2316" s="1"/>
      <c r="G2316" s="11" t="s">
        <v>219</v>
      </c>
      <c r="H2316" s="10">
        <v>73.8</v>
      </c>
      <c r="I2316" s="2">
        <f t="shared" si="109"/>
        <v>-1.8393483582950738E-2</v>
      </c>
      <c r="J2316" s="1"/>
      <c r="L2316" s="9" t="s">
        <v>214</v>
      </c>
      <c r="M2316" s="10">
        <v>265.64</v>
      </c>
      <c r="N2316" s="2">
        <f t="shared" si="110"/>
        <v>4.6935989018594762E-2</v>
      </c>
    </row>
    <row r="2317" spans="2:14" x14ac:dyDescent="0.35">
      <c r="B2317" s="9" t="s">
        <v>215</v>
      </c>
      <c r="C2317" s="10">
        <v>28.62</v>
      </c>
      <c r="D2317" s="2">
        <f t="shared" si="108"/>
        <v>-2.7568941044986667E-2</v>
      </c>
      <c r="E2317" s="1"/>
      <c r="F2317" s="1"/>
      <c r="G2317" s="11" t="s">
        <v>220</v>
      </c>
      <c r="H2317" s="10">
        <v>70.8</v>
      </c>
      <c r="I2317" s="2">
        <f t="shared" si="109"/>
        <v>-4.1499730906752734E-2</v>
      </c>
      <c r="J2317" s="1"/>
      <c r="L2317" s="9" t="s">
        <v>215</v>
      </c>
      <c r="M2317" s="10">
        <v>259.33999999999997</v>
      </c>
      <c r="N2317" s="2">
        <f t="shared" si="110"/>
        <v>-2.4002066551774712E-2</v>
      </c>
    </row>
    <row r="2318" spans="2:14" x14ac:dyDescent="0.35">
      <c r="B2318" s="9" t="s">
        <v>216</v>
      </c>
      <c r="C2318" s="10">
        <v>29.18</v>
      </c>
      <c r="D2318" s="2">
        <f t="shared" si="108"/>
        <v>1.9377768966334783E-2</v>
      </c>
      <c r="E2318" s="1"/>
      <c r="F2318" s="1"/>
      <c r="G2318" s="11" t="s">
        <v>221</v>
      </c>
      <c r="H2318" s="10">
        <v>69.760000000000005</v>
      </c>
      <c r="I2318" s="2">
        <f t="shared" si="109"/>
        <v>-1.4798221098949729E-2</v>
      </c>
      <c r="J2318" s="1"/>
      <c r="L2318" s="9" t="s">
        <v>216</v>
      </c>
      <c r="M2318" s="10">
        <v>266.54000000000002</v>
      </c>
      <c r="N2318" s="2">
        <f t="shared" si="110"/>
        <v>2.7384384030842927E-2</v>
      </c>
    </row>
    <row r="2319" spans="2:14" x14ac:dyDescent="0.35">
      <c r="B2319" s="9" t="s">
        <v>217</v>
      </c>
      <c r="C2319" s="10">
        <v>29.17</v>
      </c>
      <c r="D2319" s="2">
        <f t="shared" si="108"/>
        <v>-3.4275921500944269E-4</v>
      </c>
      <c r="E2319" s="1"/>
      <c r="F2319" s="1"/>
      <c r="G2319" s="11" t="s">
        <v>222</v>
      </c>
      <c r="H2319" s="10">
        <v>71.3</v>
      </c>
      <c r="I2319" s="2">
        <f t="shared" si="109"/>
        <v>2.1835547819525899E-2</v>
      </c>
      <c r="J2319" s="1"/>
      <c r="L2319" s="9" t="s">
        <v>217</v>
      </c>
      <c r="M2319" s="10">
        <v>279.06</v>
      </c>
      <c r="N2319" s="2">
        <f t="shared" si="110"/>
        <v>4.5902486312479653E-2</v>
      </c>
    </row>
    <row r="2320" spans="2:14" x14ac:dyDescent="0.35">
      <c r="B2320" s="9" t="s">
        <v>218</v>
      </c>
      <c r="C2320" s="10">
        <v>29.14</v>
      </c>
      <c r="D2320" s="2">
        <f t="shared" si="108"/>
        <v>-1.0289831125713271E-3</v>
      </c>
      <c r="E2320" s="1"/>
      <c r="F2320" s="1"/>
      <c r="G2320" s="11" t="s">
        <v>223</v>
      </c>
      <c r="H2320" s="10">
        <v>76.7</v>
      </c>
      <c r="I2320" s="2">
        <f t="shared" si="109"/>
        <v>7.30053809529604E-2</v>
      </c>
      <c r="J2320" s="1"/>
      <c r="L2320" s="9" t="s">
        <v>218</v>
      </c>
      <c r="M2320" s="10">
        <v>281.95999999999998</v>
      </c>
      <c r="N2320" s="2">
        <f t="shared" si="110"/>
        <v>1.0338404441614034E-2</v>
      </c>
    </row>
    <row r="2321" spans="2:14" x14ac:dyDescent="0.35">
      <c r="B2321" s="9" t="s">
        <v>219</v>
      </c>
      <c r="C2321" s="10">
        <v>28.56</v>
      </c>
      <c r="D2321" s="2">
        <f t="shared" si="108"/>
        <v>-2.0104663295675246E-2</v>
      </c>
      <c r="E2321" s="1"/>
      <c r="F2321" s="1"/>
      <c r="G2321" s="11" t="s">
        <v>224</v>
      </c>
      <c r="H2321" s="10">
        <v>77.37</v>
      </c>
      <c r="I2321" s="2">
        <f t="shared" si="109"/>
        <v>8.6974001881527235E-3</v>
      </c>
      <c r="J2321" s="1"/>
      <c r="L2321" s="9" t="s">
        <v>219</v>
      </c>
      <c r="M2321" s="10">
        <v>290.12</v>
      </c>
      <c r="N2321" s="2">
        <f t="shared" si="110"/>
        <v>2.8529413589536833E-2</v>
      </c>
    </row>
    <row r="2322" spans="2:14" x14ac:dyDescent="0.35">
      <c r="B2322" s="9" t="s">
        <v>220</v>
      </c>
      <c r="C2322" s="10">
        <v>28.5</v>
      </c>
      <c r="D2322" s="2">
        <f t="shared" si="108"/>
        <v>-2.1030501967787877E-3</v>
      </c>
      <c r="E2322" s="1"/>
      <c r="F2322" s="1"/>
      <c r="G2322" s="11" t="s">
        <v>225</v>
      </c>
      <c r="H2322" s="10">
        <v>74.94</v>
      </c>
      <c r="I2322" s="2">
        <f t="shared" si="109"/>
        <v>-3.1911315195821834E-2</v>
      </c>
      <c r="J2322" s="1"/>
      <c r="L2322" s="9" t="s">
        <v>220</v>
      </c>
      <c r="M2322" s="10">
        <v>280.5</v>
      </c>
      <c r="N2322" s="2">
        <f t="shared" si="110"/>
        <v>-3.3720905532460634E-2</v>
      </c>
    </row>
    <row r="2323" spans="2:14" x14ac:dyDescent="0.35">
      <c r="B2323" s="9" t="s">
        <v>221</v>
      </c>
      <c r="C2323" s="10">
        <v>27.91</v>
      </c>
      <c r="D2323" s="2">
        <f t="shared" si="108"/>
        <v>-2.0919039726374013E-2</v>
      </c>
      <c r="E2323" s="1"/>
      <c r="F2323" s="1"/>
      <c r="G2323" s="11" t="s">
        <v>226</v>
      </c>
      <c r="H2323" s="10">
        <v>76.87</v>
      </c>
      <c r="I2323" s="2">
        <f t="shared" si="109"/>
        <v>2.5427889995499404E-2</v>
      </c>
      <c r="J2323" s="1"/>
      <c r="L2323" s="9" t="s">
        <v>221</v>
      </c>
      <c r="M2323" s="10">
        <v>286.02</v>
      </c>
      <c r="N2323" s="2">
        <f t="shared" si="110"/>
        <v>1.9488013482038165E-2</v>
      </c>
    </row>
    <row r="2324" spans="2:14" x14ac:dyDescent="0.35">
      <c r="B2324" s="9" t="s">
        <v>222</v>
      </c>
      <c r="C2324" s="10">
        <v>28.3</v>
      </c>
      <c r="D2324" s="2">
        <f t="shared" si="108"/>
        <v>1.3876757100961163E-2</v>
      </c>
      <c r="E2324" s="1"/>
      <c r="F2324" s="1"/>
      <c r="G2324" s="11" t="s">
        <v>228</v>
      </c>
      <c r="H2324" s="10">
        <v>76.900000000000006</v>
      </c>
      <c r="I2324" s="2">
        <f t="shared" si="109"/>
        <v>3.9019315055778748E-4</v>
      </c>
      <c r="J2324" s="1"/>
      <c r="L2324" s="9" t="s">
        <v>222</v>
      </c>
      <c r="M2324" s="10">
        <v>287</v>
      </c>
      <c r="N2324" s="2">
        <f t="shared" si="110"/>
        <v>3.420477314831979E-3</v>
      </c>
    </row>
    <row r="2325" spans="2:14" x14ac:dyDescent="0.35">
      <c r="B2325" s="9" t="s">
        <v>223</v>
      </c>
      <c r="C2325" s="10">
        <v>29.49</v>
      </c>
      <c r="D2325" s="2">
        <f t="shared" si="108"/>
        <v>4.1189418177992924E-2</v>
      </c>
      <c r="E2325" s="1"/>
      <c r="F2325" s="1"/>
      <c r="G2325" s="11" t="s">
        <v>229</v>
      </c>
      <c r="H2325" s="10">
        <v>77.3</v>
      </c>
      <c r="I2325" s="2">
        <f t="shared" si="109"/>
        <v>5.1880790817778995E-3</v>
      </c>
      <c r="J2325" s="1"/>
      <c r="L2325" s="9" t="s">
        <v>223</v>
      </c>
      <c r="M2325" s="10">
        <v>299.06020000000001</v>
      </c>
      <c r="N2325" s="2">
        <f t="shared" si="110"/>
        <v>4.1162675157974248E-2</v>
      </c>
    </row>
    <row r="2326" spans="2:14" x14ac:dyDescent="0.35">
      <c r="B2326" s="9" t="s">
        <v>224</v>
      </c>
      <c r="C2326" s="10">
        <v>29.16</v>
      </c>
      <c r="D2326" s="2">
        <f t="shared" si="108"/>
        <v>-1.1253315686727368E-2</v>
      </c>
      <c r="E2326" s="1"/>
      <c r="F2326" s="1"/>
      <c r="G2326" s="11" t="s">
        <v>230</v>
      </c>
      <c r="H2326" s="10">
        <v>74.39</v>
      </c>
      <c r="I2326" s="2">
        <f t="shared" si="109"/>
        <v>-3.8372431390126173E-2</v>
      </c>
      <c r="J2326" s="1"/>
      <c r="L2326" s="9" t="s">
        <v>224</v>
      </c>
      <c r="M2326" s="10">
        <v>294.98</v>
      </c>
      <c r="N2326" s="2">
        <f t="shared" si="110"/>
        <v>-1.3737333486239043E-2</v>
      </c>
    </row>
    <row r="2327" spans="2:14" x14ac:dyDescent="0.35">
      <c r="B2327" s="9" t="s">
        <v>225</v>
      </c>
      <c r="C2327" s="10">
        <v>29</v>
      </c>
      <c r="D2327" s="2">
        <f t="shared" si="108"/>
        <v>-5.5020771539834217E-3</v>
      </c>
      <c r="E2327" s="1"/>
      <c r="F2327" s="1"/>
      <c r="G2327" s="11" t="s">
        <v>231</v>
      </c>
      <c r="H2327" s="10">
        <v>74.83</v>
      </c>
      <c r="I2327" s="2">
        <f t="shared" si="109"/>
        <v>5.8973498890170445E-3</v>
      </c>
      <c r="J2327" s="1"/>
      <c r="L2327" s="9" t="s">
        <v>225</v>
      </c>
      <c r="M2327" s="10">
        <v>303.22000000000003</v>
      </c>
      <c r="N2327" s="2">
        <f t="shared" si="110"/>
        <v>2.75510572220793E-2</v>
      </c>
    </row>
    <row r="2328" spans="2:14" x14ac:dyDescent="0.35">
      <c r="B2328" s="9" t="s">
        <v>226</v>
      </c>
      <c r="C2328" s="10">
        <v>29.16</v>
      </c>
      <c r="D2328" s="2">
        <f t="shared" si="108"/>
        <v>5.5020771539833384E-3</v>
      </c>
      <c r="E2328" s="1"/>
      <c r="F2328" s="1"/>
      <c r="G2328" s="11" t="s">
        <v>232</v>
      </c>
      <c r="H2328" s="10">
        <v>71.989999999999995</v>
      </c>
      <c r="I2328" s="2">
        <f t="shared" si="109"/>
        <v>-3.8691653611055678E-2</v>
      </c>
      <c r="J2328" s="1"/>
      <c r="L2328" s="9" t="s">
        <v>226</v>
      </c>
      <c r="M2328" s="10">
        <v>306.16000000000003</v>
      </c>
      <c r="N2328" s="2">
        <f t="shared" si="110"/>
        <v>9.6492264640111354E-3</v>
      </c>
    </row>
    <row r="2329" spans="2:14" x14ac:dyDescent="0.35">
      <c r="B2329" s="9" t="s">
        <v>228</v>
      </c>
      <c r="C2329" s="10">
        <v>29.14</v>
      </c>
      <c r="D2329" s="2">
        <f t="shared" si="108"/>
        <v>-6.861063733986034E-4</v>
      </c>
      <c r="E2329" s="1"/>
      <c r="F2329" s="1"/>
      <c r="G2329" s="11" t="s">
        <v>234</v>
      </c>
      <c r="H2329" s="10">
        <v>72.61</v>
      </c>
      <c r="I2329" s="2">
        <f t="shared" si="109"/>
        <v>8.5754329109439722E-3</v>
      </c>
      <c r="J2329" s="1"/>
      <c r="L2329" s="9" t="s">
        <v>228</v>
      </c>
      <c r="M2329" s="10">
        <v>311.77999999999997</v>
      </c>
      <c r="N2329" s="2">
        <f t="shared" si="110"/>
        <v>1.8189969767087845E-2</v>
      </c>
    </row>
    <row r="2330" spans="2:14" x14ac:dyDescent="0.35">
      <c r="B2330" s="9" t="s">
        <v>229</v>
      </c>
      <c r="C2330" s="10">
        <v>28.77</v>
      </c>
      <c r="D2330" s="2">
        <f t="shared" si="108"/>
        <v>-1.2778623203602298E-2</v>
      </c>
      <c r="E2330" s="1"/>
      <c r="F2330" s="1"/>
      <c r="G2330" s="11" t="s">
        <v>235</v>
      </c>
      <c r="H2330" s="10">
        <v>72.5</v>
      </c>
      <c r="I2330" s="2">
        <f t="shared" si="109"/>
        <v>-1.5160915315263334E-3</v>
      </c>
      <c r="J2330" s="1"/>
      <c r="L2330" s="9" t="s">
        <v>229</v>
      </c>
      <c r="M2330" s="10">
        <v>305.68</v>
      </c>
      <c r="N2330" s="2">
        <f t="shared" si="110"/>
        <v>-1.9759007745890209E-2</v>
      </c>
    </row>
    <row r="2331" spans="2:14" x14ac:dyDescent="0.35">
      <c r="B2331" s="9" t="s">
        <v>230</v>
      </c>
      <c r="C2331" s="10">
        <v>28.91</v>
      </c>
      <c r="D2331" s="2">
        <f t="shared" si="108"/>
        <v>4.854378464798143E-3</v>
      </c>
      <c r="E2331" s="1"/>
      <c r="F2331" s="1"/>
      <c r="G2331" s="11" t="s">
        <v>236</v>
      </c>
      <c r="H2331" s="10">
        <v>74.59</v>
      </c>
      <c r="I2331" s="2">
        <f t="shared" si="109"/>
        <v>2.8419888106442751E-2</v>
      </c>
      <c r="J2331" s="1"/>
      <c r="L2331" s="9" t="s">
        <v>230</v>
      </c>
      <c r="M2331" s="10">
        <v>302.88</v>
      </c>
      <c r="N2331" s="2">
        <f t="shared" si="110"/>
        <v>-9.2021156776318745E-3</v>
      </c>
    </row>
    <row r="2332" spans="2:14" x14ac:dyDescent="0.35">
      <c r="B2332" s="9" t="s">
        <v>231</v>
      </c>
      <c r="C2332" s="10">
        <v>29.11</v>
      </c>
      <c r="D2332" s="2">
        <f t="shared" si="108"/>
        <v>6.8942017292770788E-3</v>
      </c>
      <c r="E2332" s="1"/>
      <c r="F2332" s="1"/>
      <c r="G2332" s="11" t="s">
        <v>237</v>
      </c>
      <c r="H2332" s="10">
        <v>74.400000000000006</v>
      </c>
      <c r="I2332" s="2">
        <f t="shared" si="109"/>
        <v>-2.550508128025708E-3</v>
      </c>
      <c r="J2332" s="1"/>
      <c r="L2332" s="9" t="s">
        <v>231</v>
      </c>
      <c r="M2332" s="10">
        <v>309.10000000000002</v>
      </c>
      <c r="N2332" s="2">
        <f t="shared" si="110"/>
        <v>2.032816167705806E-2</v>
      </c>
    </row>
    <row r="2333" spans="2:14" x14ac:dyDescent="0.35">
      <c r="B2333" s="9" t="s">
        <v>232</v>
      </c>
      <c r="C2333" s="10">
        <v>28.31</v>
      </c>
      <c r="D2333" s="2">
        <f t="shared" si="108"/>
        <v>-2.7866658633723659E-2</v>
      </c>
      <c r="E2333" s="1"/>
      <c r="F2333" s="1"/>
      <c r="G2333" s="11" t="s">
        <v>238</v>
      </c>
      <c r="H2333" s="10">
        <v>80.099999999999994</v>
      </c>
      <c r="I2333" s="2">
        <f t="shared" si="109"/>
        <v>7.3819912235267196E-2</v>
      </c>
      <c r="J2333" s="1"/>
      <c r="L2333" s="9" t="s">
        <v>232</v>
      </c>
      <c r="M2333" s="10">
        <v>294.27999999999997</v>
      </c>
      <c r="N2333" s="2">
        <f t="shared" si="110"/>
        <v>-4.9133154074007111E-2</v>
      </c>
    </row>
    <row r="2334" spans="2:14" x14ac:dyDescent="0.35">
      <c r="B2334" s="9" t="s">
        <v>234</v>
      </c>
      <c r="C2334" s="10">
        <v>28.6</v>
      </c>
      <c r="D2334" s="2">
        <f t="shared" si="108"/>
        <v>1.019161870199871E-2</v>
      </c>
      <c r="E2334" s="1"/>
      <c r="F2334" s="1"/>
      <c r="G2334" s="11" t="s">
        <v>240</v>
      </c>
      <c r="H2334" s="10">
        <v>80.180000000000007</v>
      </c>
      <c r="I2334" s="2">
        <f t="shared" si="109"/>
        <v>9.9825314004745123E-4</v>
      </c>
      <c r="J2334" s="1"/>
      <c r="L2334" s="9" t="s">
        <v>234</v>
      </c>
      <c r="M2334" s="10">
        <v>295.56</v>
      </c>
      <c r="N2334" s="2">
        <f t="shared" si="110"/>
        <v>4.3401668563831982E-3</v>
      </c>
    </row>
    <row r="2335" spans="2:14" x14ac:dyDescent="0.35">
      <c r="B2335" s="9" t="s">
        <v>235</v>
      </c>
      <c r="C2335" s="10">
        <v>28.28</v>
      </c>
      <c r="D2335" s="2">
        <f t="shared" si="108"/>
        <v>-1.1251876797434919E-2</v>
      </c>
      <c r="E2335" s="1"/>
      <c r="F2335" s="1"/>
      <c r="G2335" s="11" t="s">
        <v>241</v>
      </c>
      <c r="H2335" s="10">
        <v>79.599999999999994</v>
      </c>
      <c r="I2335" s="2">
        <f t="shared" si="109"/>
        <v>-7.2600143640237421E-3</v>
      </c>
      <c r="J2335" s="1"/>
      <c r="L2335" s="9" t="s">
        <v>235</v>
      </c>
      <c r="M2335" s="10">
        <v>296.76</v>
      </c>
      <c r="N2335" s="2">
        <f t="shared" si="110"/>
        <v>4.0518694008783189E-3</v>
      </c>
    </row>
    <row r="2336" spans="2:14" x14ac:dyDescent="0.35">
      <c r="B2336" s="9" t="s">
        <v>236</v>
      </c>
      <c r="C2336" s="10">
        <v>28.93</v>
      </c>
      <c r="D2336" s="2">
        <f t="shared" si="108"/>
        <v>2.2724277959671708E-2</v>
      </c>
      <c r="E2336" s="1"/>
      <c r="F2336" s="1"/>
      <c r="G2336" s="11" t="s">
        <v>242</v>
      </c>
      <c r="H2336" s="10">
        <v>81</v>
      </c>
      <c r="I2336" s="2">
        <f t="shared" si="109"/>
        <v>1.7435061822101566E-2</v>
      </c>
      <c r="J2336" s="1"/>
      <c r="L2336" s="9" t="s">
        <v>236</v>
      </c>
      <c r="M2336" s="10">
        <v>307.39999999999998</v>
      </c>
      <c r="N2336" s="2">
        <f t="shared" si="110"/>
        <v>3.5226099783170213E-2</v>
      </c>
    </row>
    <row r="2337" spans="2:14" x14ac:dyDescent="0.35">
      <c r="B2337" s="9" t="s">
        <v>237</v>
      </c>
      <c r="C2337" s="10">
        <v>29.25</v>
      </c>
      <c r="D2337" s="2">
        <f t="shared" si="108"/>
        <v>1.1000454689821786E-2</v>
      </c>
      <c r="E2337" s="1"/>
      <c r="F2337" s="1"/>
      <c r="G2337" s="11" t="s">
        <v>243</v>
      </c>
      <c r="H2337" s="10">
        <v>77.69</v>
      </c>
      <c r="I2337" s="2">
        <f t="shared" si="109"/>
        <v>-4.1722605710109391E-2</v>
      </c>
      <c r="J2337" s="1"/>
      <c r="L2337" s="9" t="s">
        <v>237</v>
      </c>
      <c r="M2337" s="10">
        <v>308.98</v>
      </c>
      <c r="N2337" s="2">
        <f t="shared" si="110"/>
        <v>5.1267187794081931E-3</v>
      </c>
    </row>
    <row r="2338" spans="2:14" x14ac:dyDescent="0.35">
      <c r="B2338" s="9" t="s">
        <v>238</v>
      </c>
      <c r="C2338" s="10">
        <v>30</v>
      </c>
      <c r="D2338" s="2">
        <f t="shared" si="108"/>
        <v>2.5317807984289786E-2</v>
      </c>
      <c r="E2338" s="1"/>
      <c r="F2338" s="1"/>
      <c r="G2338" s="11" t="s">
        <v>244</v>
      </c>
      <c r="H2338" s="10">
        <v>80.86</v>
      </c>
      <c r="I2338" s="2">
        <f t="shared" si="109"/>
        <v>3.9992715250295484E-2</v>
      </c>
      <c r="J2338" s="1"/>
      <c r="L2338" s="9" t="s">
        <v>238</v>
      </c>
      <c r="M2338" s="10">
        <v>322.08</v>
      </c>
      <c r="N2338" s="2">
        <f t="shared" si="110"/>
        <v>4.1523412007577684E-2</v>
      </c>
    </row>
    <row r="2339" spans="2:14" x14ac:dyDescent="0.35">
      <c r="B2339" s="9" t="s">
        <v>240</v>
      </c>
      <c r="C2339" s="10">
        <v>30.4</v>
      </c>
      <c r="D2339" s="2">
        <f t="shared" si="108"/>
        <v>1.3245226750020505E-2</v>
      </c>
      <c r="E2339" s="1"/>
      <c r="F2339" s="1"/>
      <c r="G2339" s="11" t="s">
        <v>246</v>
      </c>
      <c r="H2339" s="10">
        <v>81.97</v>
      </c>
      <c r="I2339" s="2">
        <f t="shared" si="109"/>
        <v>1.3634062452314374E-2</v>
      </c>
      <c r="J2339" s="1"/>
      <c r="L2339" s="9" t="s">
        <v>240</v>
      </c>
      <c r="M2339" s="10">
        <v>336.32</v>
      </c>
      <c r="N2339" s="2">
        <f t="shared" si="110"/>
        <v>4.3263125797104882E-2</v>
      </c>
    </row>
    <row r="2340" spans="2:14" x14ac:dyDescent="0.35">
      <c r="B2340" s="9" t="s">
        <v>241</v>
      </c>
      <c r="C2340" s="10">
        <v>30.27</v>
      </c>
      <c r="D2340" s="2">
        <f t="shared" si="108"/>
        <v>-4.2854853785486771E-3</v>
      </c>
      <c r="E2340" s="1"/>
      <c r="F2340" s="1"/>
      <c r="G2340" s="11" t="s">
        <v>247</v>
      </c>
      <c r="H2340" s="10">
        <v>80.739999999999995</v>
      </c>
      <c r="I2340" s="2">
        <f t="shared" si="109"/>
        <v>-1.5119211240144549E-2</v>
      </c>
      <c r="J2340" s="1"/>
      <c r="L2340" s="9" t="s">
        <v>241</v>
      </c>
      <c r="M2340" s="10">
        <v>320.39999999999998</v>
      </c>
      <c r="N2340" s="2">
        <f t="shared" si="110"/>
        <v>-4.8492872494382153E-2</v>
      </c>
    </row>
    <row r="2341" spans="2:14" x14ac:dyDescent="0.35">
      <c r="B2341" s="9" t="s">
        <v>242</v>
      </c>
      <c r="C2341" s="10">
        <v>31.45</v>
      </c>
      <c r="D2341" s="2">
        <f t="shared" si="108"/>
        <v>3.8241860112822323E-2</v>
      </c>
      <c r="E2341" s="1"/>
      <c r="F2341" s="1"/>
      <c r="G2341" s="11" t="s">
        <v>248</v>
      </c>
      <c r="H2341" s="10">
        <v>78.63</v>
      </c>
      <c r="I2341" s="2">
        <f t="shared" si="109"/>
        <v>-2.6480809421370037E-2</v>
      </c>
      <c r="J2341" s="1"/>
      <c r="L2341" s="9" t="s">
        <v>242</v>
      </c>
      <c r="M2341" s="10">
        <v>325.77999999999997</v>
      </c>
      <c r="N2341" s="2">
        <f t="shared" si="110"/>
        <v>1.665209173525483E-2</v>
      </c>
    </row>
    <row r="2342" spans="2:14" x14ac:dyDescent="0.35">
      <c r="B2342" s="9" t="s">
        <v>243</v>
      </c>
      <c r="C2342" s="10">
        <v>31.65</v>
      </c>
      <c r="D2342" s="2">
        <f t="shared" si="108"/>
        <v>6.3391654437356757E-3</v>
      </c>
      <c r="E2342" s="1"/>
      <c r="F2342" s="1"/>
      <c r="G2342" s="11" t="s">
        <v>249</v>
      </c>
      <c r="H2342" s="10">
        <v>79.36</v>
      </c>
      <c r="I2342" s="2">
        <f t="shared" si="109"/>
        <v>9.2411569731926779E-3</v>
      </c>
      <c r="J2342" s="1"/>
      <c r="L2342" s="9" t="s">
        <v>243</v>
      </c>
      <c r="M2342" s="10">
        <v>337.88</v>
      </c>
      <c r="N2342" s="2">
        <f t="shared" si="110"/>
        <v>3.6468495929836982E-2</v>
      </c>
    </row>
    <row r="2343" spans="2:14" x14ac:dyDescent="0.35">
      <c r="B2343" s="9" t="s">
        <v>244</v>
      </c>
      <c r="C2343" s="10">
        <v>29.82</v>
      </c>
      <c r="D2343" s="2">
        <f t="shared" si="108"/>
        <v>-5.955883925359276E-2</v>
      </c>
      <c r="E2343" s="1"/>
      <c r="F2343" s="1"/>
      <c r="G2343" s="11" t="s">
        <v>250</v>
      </c>
      <c r="H2343" s="10">
        <v>77.31</v>
      </c>
      <c r="I2343" s="2">
        <f t="shared" si="109"/>
        <v>-2.6171149644233897E-2</v>
      </c>
      <c r="J2343" s="1"/>
      <c r="L2343" s="9" t="s">
        <v>244</v>
      </c>
      <c r="M2343" s="10">
        <v>339.46</v>
      </c>
      <c r="N2343" s="2">
        <f t="shared" si="110"/>
        <v>4.6653168740893166E-3</v>
      </c>
    </row>
    <row r="2344" spans="2:14" x14ac:dyDescent="0.35">
      <c r="B2344" s="9" t="s">
        <v>246</v>
      </c>
      <c r="C2344" s="10">
        <v>29.79</v>
      </c>
      <c r="D2344" s="2">
        <f t="shared" si="108"/>
        <v>-1.0065426114015058E-3</v>
      </c>
      <c r="E2344" s="1"/>
      <c r="F2344" s="1"/>
      <c r="G2344" s="11" t="s">
        <v>252</v>
      </c>
      <c r="H2344" s="10">
        <v>75.92</v>
      </c>
      <c r="I2344" s="2">
        <f t="shared" si="109"/>
        <v>-1.8143159030710922E-2</v>
      </c>
      <c r="J2344" s="1"/>
      <c r="L2344" s="9" t="s">
        <v>246</v>
      </c>
      <c r="M2344" s="10">
        <v>344.48</v>
      </c>
      <c r="N2344" s="2">
        <f t="shared" si="110"/>
        <v>1.4679913882667681E-2</v>
      </c>
    </row>
    <row r="2345" spans="2:14" x14ac:dyDescent="0.35">
      <c r="B2345" s="9" t="s">
        <v>247</v>
      </c>
      <c r="C2345" s="10">
        <v>28.66</v>
      </c>
      <c r="D2345" s="2">
        <f t="shared" si="108"/>
        <v>-3.8670344325165092E-2</v>
      </c>
      <c r="E2345" s="1"/>
      <c r="F2345" s="1"/>
      <c r="G2345" s="11" t="s">
        <v>253</v>
      </c>
      <c r="H2345" s="10">
        <v>75.709999999999994</v>
      </c>
      <c r="I2345" s="2">
        <f t="shared" si="109"/>
        <v>-2.7699021864572146E-3</v>
      </c>
      <c r="J2345" s="1"/>
      <c r="L2345" s="9" t="s">
        <v>247</v>
      </c>
      <c r="M2345" s="10">
        <v>350.1</v>
      </c>
      <c r="N2345" s="2">
        <f t="shared" si="110"/>
        <v>1.6182794344567035E-2</v>
      </c>
    </row>
    <row r="2346" spans="2:14" x14ac:dyDescent="0.35">
      <c r="B2346" s="9" t="s">
        <v>248</v>
      </c>
      <c r="C2346" s="10">
        <v>28.55</v>
      </c>
      <c r="D2346" s="2">
        <f t="shared" si="108"/>
        <v>-3.845486298006579E-3</v>
      </c>
      <c r="E2346" s="1"/>
      <c r="F2346" s="1"/>
      <c r="G2346" s="11" t="s">
        <v>254</v>
      </c>
      <c r="H2346" s="10">
        <v>74.45</v>
      </c>
      <c r="I2346" s="2">
        <f t="shared" si="109"/>
        <v>-1.6782492985197173E-2</v>
      </c>
      <c r="J2346" s="1"/>
      <c r="L2346" s="9" t="s">
        <v>248</v>
      </c>
      <c r="M2346" s="10">
        <v>347.9</v>
      </c>
      <c r="N2346" s="2">
        <f t="shared" si="110"/>
        <v>-6.3037458027237186E-3</v>
      </c>
    </row>
    <row r="2347" spans="2:14" x14ac:dyDescent="0.35">
      <c r="B2347" s="9" t="s">
        <v>249</v>
      </c>
      <c r="C2347" s="10">
        <v>29.39</v>
      </c>
      <c r="D2347" s="2">
        <f t="shared" si="108"/>
        <v>2.8997544328806853E-2</v>
      </c>
      <c r="E2347" s="1"/>
      <c r="F2347" s="1"/>
      <c r="G2347" s="11" t="s">
        <v>255</v>
      </c>
      <c r="H2347" s="10">
        <v>72.790000000000006</v>
      </c>
      <c r="I2347" s="2">
        <f t="shared" si="109"/>
        <v>-2.254917599985138E-2</v>
      </c>
      <c r="J2347" s="1"/>
      <c r="L2347" s="9" t="s">
        <v>249</v>
      </c>
      <c r="M2347" s="10">
        <v>360</v>
      </c>
      <c r="N2347" s="2">
        <f t="shared" si="110"/>
        <v>3.4188949292259449E-2</v>
      </c>
    </row>
    <row r="2348" spans="2:14" x14ac:dyDescent="0.35">
      <c r="B2348" s="9" t="s">
        <v>250</v>
      </c>
      <c r="C2348" s="10">
        <v>29.21</v>
      </c>
      <c r="D2348" s="2">
        <f t="shared" si="108"/>
        <v>-6.1433640311764088E-3</v>
      </c>
      <c r="E2348" s="1"/>
      <c r="F2348" s="1"/>
      <c r="G2348" s="11" t="s">
        <v>256</v>
      </c>
      <c r="H2348" s="10">
        <v>72.41</v>
      </c>
      <c r="I2348" s="2">
        <f t="shared" si="109"/>
        <v>-5.234171729437239E-3</v>
      </c>
      <c r="J2348" s="1"/>
      <c r="L2348" s="9" t="s">
        <v>250</v>
      </c>
      <c r="M2348" s="10">
        <v>361.88</v>
      </c>
      <c r="N2348" s="2">
        <f t="shared" si="110"/>
        <v>5.2086337073852058E-3</v>
      </c>
    </row>
    <row r="2349" spans="2:14" x14ac:dyDescent="0.35">
      <c r="B2349" s="9" t="s">
        <v>252</v>
      </c>
      <c r="C2349" s="10">
        <v>29.6</v>
      </c>
      <c r="D2349" s="2">
        <f t="shared" si="108"/>
        <v>1.326324493036506E-2</v>
      </c>
      <c r="E2349" s="1"/>
      <c r="F2349" s="1"/>
      <c r="G2349" s="11" t="s">
        <v>258</v>
      </c>
      <c r="H2349" s="10">
        <v>74.53</v>
      </c>
      <c r="I2349" s="2">
        <f t="shared" si="109"/>
        <v>2.8857317492873135E-2</v>
      </c>
      <c r="J2349" s="1"/>
      <c r="L2349" s="9" t="s">
        <v>252</v>
      </c>
      <c r="M2349" s="10">
        <v>369.46</v>
      </c>
      <c r="N2349" s="2">
        <f t="shared" si="110"/>
        <v>2.0729814972950424E-2</v>
      </c>
    </row>
    <row r="2350" spans="2:14" x14ac:dyDescent="0.35">
      <c r="B2350" s="9" t="s">
        <v>253</v>
      </c>
      <c r="C2350" s="10">
        <v>29.7</v>
      </c>
      <c r="D2350" s="2">
        <f t="shared" si="108"/>
        <v>3.372684478639156E-3</v>
      </c>
      <c r="E2350" s="1"/>
      <c r="F2350" s="1"/>
      <c r="G2350" s="11" t="s">
        <v>259</v>
      </c>
      <c r="H2350" s="10">
        <v>74.56</v>
      </c>
      <c r="I2350" s="2">
        <f t="shared" si="109"/>
        <v>4.0244148373330837E-4</v>
      </c>
      <c r="J2350" s="1"/>
      <c r="L2350" s="9" t="s">
        <v>253</v>
      </c>
      <c r="M2350" s="10">
        <v>373.32</v>
      </c>
      <c r="N2350" s="2">
        <f t="shared" si="110"/>
        <v>1.0393480567054591E-2</v>
      </c>
    </row>
    <row r="2351" spans="2:14" x14ac:dyDescent="0.35">
      <c r="B2351" s="9" t="s">
        <v>254</v>
      </c>
      <c r="C2351" s="10">
        <v>29.2</v>
      </c>
      <c r="D2351" s="2">
        <f t="shared" si="108"/>
        <v>-1.6978336534417906E-2</v>
      </c>
      <c r="E2351" s="1"/>
      <c r="F2351" s="1"/>
      <c r="G2351" s="11" t="s">
        <v>260</v>
      </c>
      <c r="H2351" s="10">
        <v>74.2</v>
      </c>
      <c r="I2351" s="2">
        <f t="shared" si="109"/>
        <v>-4.8400202040009945E-3</v>
      </c>
      <c r="J2351" s="1"/>
      <c r="L2351" s="9" t="s">
        <v>254</v>
      </c>
      <c r="M2351" s="10">
        <v>365.18</v>
      </c>
      <c r="N2351" s="2">
        <f t="shared" si="110"/>
        <v>-2.2045577988959016E-2</v>
      </c>
    </row>
    <row r="2352" spans="2:14" x14ac:dyDescent="0.35">
      <c r="B2352" s="9" t="s">
        <v>255</v>
      </c>
      <c r="C2352" s="10">
        <v>29.24</v>
      </c>
      <c r="D2352" s="2">
        <f t="shared" si="108"/>
        <v>1.3689256073417405E-3</v>
      </c>
      <c r="E2352" s="1"/>
      <c r="F2352" s="1"/>
      <c r="G2352" s="11" t="s">
        <v>261</v>
      </c>
      <c r="H2352" s="10">
        <v>76.12</v>
      </c>
      <c r="I2352" s="2">
        <f t="shared" si="109"/>
        <v>2.5546892254613939E-2</v>
      </c>
      <c r="J2352" s="1"/>
      <c r="L2352" s="9" t="s">
        <v>255</v>
      </c>
      <c r="M2352" s="10">
        <v>370.12</v>
      </c>
      <c r="N2352" s="2">
        <f t="shared" si="110"/>
        <v>1.3436894672242647E-2</v>
      </c>
    </row>
    <row r="2353" spans="2:14" x14ac:dyDescent="0.35">
      <c r="B2353" s="9" t="s">
        <v>256</v>
      </c>
      <c r="C2353" s="10">
        <v>29.4</v>
      </c>
      <c r="D2353" s="2">
        <f t="shared" si="108"/>
        <v>5.4570394630581174E-3</v>
      </c>
      <c r="E2353" s="1"/>
      <c r="F2353" s="1"/>
      <c r="G2353" s="11" t="s">
        <v>262</v>
      </c>
      <c r="H2353" s="10">
        <v>76.459999999999994</v>
      </c>
      <c r="I2353" s="2">
        <f t="shared" si="109"/>
        <v>4.4566858403179421E-3</v>
      </c>
      <c r="J2353" s="1"/>
      <c r="L2353" s="9" t="s">
        <v>256</v>
      </c>
      <c r="M2353" s="10">
        <v>366.9</v>
      </c>
      <c r="N2353" s="2">
        <f t="shared" si="110"/>
        <v>-8.7379460195931968E-3</v>
      </c>
    </row>
    <row r="2354" spans="2:14" x14ac:dyDescent="0.35">
      <c r="B2354" s="9" t="s">
        <v>258</v>
      </c>
      <c r="C2354" s="10">
        <v>29.98</v>
      </c>
      <c r="D2354" s="2">
        <f t="shared" si="108"/>
        <v>1.9535818329815807E-2</v>
      </c>
      <c r="E2354" s="1"/>
      <c r="F2354" s="1"/>
      <c r="G2354" s="11" t="s">
        <v>264</v>
      </c>
      <c r="H2354" s="10">
        <v>82.29</v>
      </c>
      <c r="I2354" s="2">
        <f t="shared" si="109"/>
        <v>7.3481865349355052E-2</v>
      </c>
      <c r="J2354" s="1"/>
      <c r="L2354" s="9" t="s">
        <v>258</v>
      </c>
      <c r="M2354" s="10">
        <v>376.32</v>
      </c>
      <c r="N2354" s="2">
        <f t="shared" si="110"/>
        <v>2.5350513908971157E-2</v>
      </c>
    </row>
    <row r="2355" spans="2:14" x14ac:dyDescent="0.35">
      <c r="B2355" s="9" t="s">
        <v>259</v>
      </c>
      <c r="C2355" s="10">
        <v>29.78</v>
      </c>
      <c r="D2355" s="2">
        <f t="shared" si="108"/>
        <v>-6.6934654185887175E-3</v>
      </c>
      <c r="E2355" s="1"/>
      <c r="F2355" s="1"/>
      <c r="G2355" s="11" t="s">
        <v>265</v>
      </c>
      <c r="H2355" s="10">
        <v>80.72</v>
      </c>
      <c r="I2355" s="2">
        <f t="shared" si="109"/>
        <v>-1.926321757226818E-2</v>
      </c>
      <c r="J2355" s="1"/>
      <c r="L2355" s="9" t="s">
        <v>259</v>
      </c>
      <c r="M2355" s="10">
        <v>379.92</v>
      </c>
      <c r="N2355" s="2">
        <f t="shared" si="110"/>
        <v>9.5208589706590359E-3</v>
      </c>
    </row>
    <row r="2356" spans="2:14" x14ac:dyDescent="0.35">
      <c r="B2356" s="9" t="s">
        <v>260</v>
      </c>
      <c r="C2356" s="10">
        <v>29.9</v>
      </c>
      <c r="D2356" s="2">
        <f t="shared" si="108"/>
        <v>4.0214531407776434E-3</v>
      </c>
      <c r="E2356" s="1"/>
      <c r="F2356" s="1"/>
      <c r="G2356" s="11" t="s">
        <v>266</v>
      </c>
      <c r="H2356" s="10">
        <v>78.3</v>
      </c>
      <c r="I2356" s="2">
        <f t="shared" si="109"/>
        <v>-3.0438773048596147E-2</v>
      </c>
      <c r="J2356" s="1"/>
      <c r="L2356" s="9" t="s">
        <v>260</v>
      </c>
      <c r="M2356" s="10">
        <v>372.52</v>
      </c>
      <c r="N2356" s="2">
        <f t="shared" si="110"/>
        <v>-1.9669976587409412E-2</v>
      </c>
    </row>
    <row r="2357" spans="2:14" x14ac:dyDescent="0.35">
      <c r="B2357" s="9" t="s">
        <v>261</v>
      </c>
      <c r="C2357" s="10">
        <v>30.46</v>
      </c>
      <c r="D2357" s="2">
        <f t="shared" si="108"/>
        <v>1.8555867070375171E-2</v>
      </c>
      <c r="E2357" s="1"/>
      <c r="F2357" s="1"/>
      <c r="G2357" s="11" t="s">
        <v>267</v>
      </c>
      <c r="H2357" s="10">
        <v>79.260000000000005</v>
      </c>
      <c r="I2357" s="2">
        <f t="shared" si="109"/>
        <v>1.218598476553168E-2</v>
      </c>
      <c r="J2357" s="1"/>
      <c r="L2357" s="9" t="s">
        <v>261</v>
      </c>
      <c r="M2357" s="10">
        <v>379.46</v>
      </c>
      <c r="N2357" s="2">
        <f t="shared" si="110"/>
        <v>1.8458461782530418E-2</v>
      </c>
    </row>
    <row r="2358" spans="2:14" x14ac:dyDescent="0.35">
      <c r="B2358" s="9" t="s">
        <v>262</v>
      </c>
      <c r="C2358" s="10">
        <v>30</v>
      </c>
      <c r="D2358" s="2">
        <f t="shared" si="108"/>
        <v>-1.5216965804860358E-2</v>
      </c>
      <c r="E2358" s="1"/>
      <c r="F2358" s="1"/>
      <c r="G2358" s="11" t="s">
        <v>268</v>
      </c>
      <c r="H2358" s="10">
        <v>78.349999999999994</v>
      </c>
      <c r="I2358" s="2">
        <f t="shared" si="109"/>
        <v>-1.15476189602593E-2</v>
      </c>
      <c r="J2358" s="1"/>
      <c r="L2358" s="9" t="s">
        <v>262</v>
      </c>
      <c r="M2358" s="10">
        <v>375.24020000000002</v>
      </c>
      <c r="N2358" s="2">
        <f t="shared" si="110"/>
        <v>-1.1182835186160978E-2</v>
      </c>
    </row>
    <row r="2359" spans="2:14" x14ac:dyDescent="0.35">
      <c r="B2359" s="9" t="s">
        <v>264</v>
      </c>
      <c r="C2359" s="10">
        <v>29.46</v>
      </c>
      <c r="D2359" s="2">
        <f t="shared" si="108"/>
        <v>-1.816397062767118E-2</v>
      </c>
      <c r="E2359" s="1"/>
      <c r="F2359" s="1"/>
      <c r="G2359" s="11" t="s">
        <v>270</v>
      </c>
      <c r="H2359" s="10">
        <v>80.62</v>
      </c>
      <c r="I2359" s="2">
        <f t="shared" si="109"/>
        <v>2.8560788886990117E-2</v>
      </c>
      <c r="J2359" s="1"/>
      <c r="L2359" s="9" t="s">
        <v>264</v>
      </c>
      <c r="M2359" s="10">
        <v>367.2</v>
      </c>
      <c r="N2359" s="2">
        <f t="shared" si="110"/>
        <v>-2.165969550349121E-2</v>
      </c>
    </row>
    <row r="2360" spans="2:14" x14ac:dyDescent="0.35">
      <c r="B2360" s="9" t="s">
        <v>265</v>
      </c>
      <c r="C2360" s="10">
        <v>28.78</v>
      </c>
      <c r="D2360" s="2">
        <f t="shared" si="108"/>
        <v>-2.335270957526241E-2</v>
      </c>
      <c r="E2360" s="1"/>
      <c r="F2360" s="1"/>
      <c r="G2360" s="11" t="s">
        <v>271</v>
      </c>
      <c r="H2360" s="10">
        <v>80.8</v>
      </c>
      <c r="I2360" s="2">
        <f t="shared" si="109"/>
        <v>2.2302078380298639E-3</v>
      </c>
      <c r="J2360" s="1"/>
      <c r="L2360" s="9" t="s">
        <v>265</v>
      </c>
      <c r="M2360" s="10">
        <v>371.8</v>
      </c>
      <c r="N2360" s="2">
        <f t="shared" si="110"/>
        <v>1.2449416541008273E-2</v>
      </c>
    </row>
    <row r="2361" spans="2:14" x14ac:dyDescent="0.35">
      <c r="B2361" s="9" t="s">
        <v>266</v>
      </c>
      <c r="C2361" s="10">
        <v>28.25</v>
      </c>
      <c r="D2361" s="2">
        <f t="shared" si="108"/>
        <v>-1.8587243866771845E-2</v>
      </c>
      <c r="E2361" s="1"/>
      <c r="F2361" s="1"/>
      <c r="G2361" s="11" t="s">
        <v>272</v>
      </c>
      <c r="H2361" s="10">
        <v>80.349999999999994</v>
      </c>
      <c r="I2361" s="2">
        <f t="shared" si="109"/>
        <v>-5.5848733435281631E-3</v>
      </c>
      <c r="J2361" s="1"/>
      <c r="L2361" s="9" t="s">
        <v>266</v>
      </c>
      <c r="M2361" s="10">
        <v>356.38</v>
      </c>
      <c r="N2361" s="2">
        <f t="shared" si="110"/>
        <v>-4.2358497988075033E-2</v>
      </c>
    </row>
    <row r="2362" spans="2:14" x14ac:dyDescent="0.35">
      <c r="B2362" s="9" t="s">
        <v>267</v>
      </c>
      <c r="C2362" s="10">
        <v>28.45</v>
      </c>
      <c r="D2362" s="2">
        <f t="shared" si="108"/>
        <v>7.0547029798900332E-3</v>
      </c>
      <c r="E2362" s="1"/>
      <c r="F2362" s="1"/>
      <c r="G2362" s="11" t="s">
        <v>273</v>
      </c>
      <c r="H2362" s="10">
        <v>81.62</v>
      </c>
      <c r="I2362" s="2">
        <f t="shared" si="109"/>
        <v>1.5682237794138135E-2</v>
      </c>
      <c r="J2362" s="1"/>
      <c r="L2362" s="9" t="s">
        <v>267</v>
      </c>
      <c r="M2362" s="10">
        <v>354.1</v>
      </c>
      <c r="N2362" s="2">
        <f t="shared" si="110"/>
        <v>-6.4182181814105132E-3</v>
      </c>
    </row>
    <row r="2363" spans="2:14" x14ac:dyDescent="0.35">
      <c r="B2363" s="9" t="s">
        <v>268</v>
      </c>
      <c r="C2363" s="10">
        <v>28.2</v>
      </c>
      <c r="D2363" s="2">
        <f t="shared" si="108"/>
        <v>-8.8261826282720716E-3</v>
      </c>
      <c r="E2363" s="1"/>
      <c r="F2363" s="1"/>
      <c r="G2363" s="11" t="s">
        <v>275</v>
      </c>
      <c r="H2363" s="10">
        <v>80.23</v>
      </c>
      <c r="I2363" s="2">
        <f t="shared" si="109"/>
        <v>-1.7176820212095021E-2</v>
      </c>
      <c r="J2363" s="1"/>
      <c r="L2363" s="9" t="s">
        <v>268</v>
      </c>
      <c r="M2363" s="10">
        <v>362.34</v>
      </c>
      <c r="N2363" s="2">
        <f t="shared" si="110"/>
        <v>2.3003638430006634E-2</v>
      </c>
    </row>
    <row r="2364" spans="2:14" x14ac:dyDescent="0.35">
      <c r="B2364" s="9" t="s">
        <v>270</v>
      </c>
      <c r="C2364" s="10">
        <v>28.45</v>
      </c>
      <c r="D2364" s="2">
        <f t="shared" si="108"/>
        <v>8.8261826282721185E-3</v>
      </c>
      <c r="E2364" s="1"/>
      <c r="F2364" s="1"/>
      <c r="G2364" s="11" t="s">
        <v>276</v>
      </c>
      <c r="H2364" s="10">
        <v>80.11</v>
      </c>
      <c r="I2364" s="2">
        <f t="shared" si="109"/>
        <v>-1.4968195385392236E-3</v>
      </c>
      <c r="J2364" s="1"/>
      <c r="L2364" s="9" t="s">
        <v>270</v>
      </c>
      <c r="M2364" s="10">
        <v>372.86</v>
      </c>
      <c r="N2364" s="2">
        <f t="shared" si="110"/>
        <v>2.8620016519450661E-2</v>
      </c>
    </row>
    <row r="2365" spans="2:14" x14ac:dyDescent="0.35">
      <c r="B2365" s="9" t="s">
        <v>271</v>
      </c>
      <c r="C2365" s="10">
        <v>28.2</v>
      </c>
      <c r="D2365" s="2">
        <f t="shared" si="108"/>
        <v>-8.8261826282720716E-3</v>
      </c>
      <c r="E2365" s="1"/>
      <c r="F2365" s="1"/>
      <c r="G2365" s="11" t="s">
        <v>277</v>
      </c>
      <c r="H2365" s="10">
        <v>81.5</v>
      </c>
      <c r="I2365" s="2">
        <f t="shared" si="109"/>
        <v>1.720233001979158E-2</v>
      </c>
      <c r="J2365" s="1"/>
      <c r="L2365" s="9" t="s">
        <v>271</v>
      </c>
      <c r="M2365" s="10">
        <v>374.02</v>
      </c>
      <c r="N2365" s="2">
        <f t="shared" si="110"/>
        <v>3.1062578532583419E-3</v>
      </c>
    </row>
    <row r="2366" spans="2:14" x14ac:dyDescent="0.35">
      <c r="B2366" s="9" t="s">
        <v>272</v>
      </c>
      <c r="C2366" s="10">
        <v>28.27</v>
      </c>
      <c r="D2366" s="2">
        <f t="shared" si="108"/>
        <v>2.4791937614309914E-3</v>
      </c>
      <c r="E2366" s="1"/>
      <c r="F2366" s="1"/>
      <c r="G2366" s="11" t="s">
        <v>278</v>
      </c>
      <c r="H2366" s="10">
        <v>84.51</v>
      </c>
      <c r="I2366" s="2">
        <f t="shared" si="109"/>
        <v>3.6266850309573946E-2</v>
      </c>
      <c r="J2366" s="1"/>
      <c r="L2366" s="9" t="s">
        <v>272</v>
      </c>
      <c r="M2366" s="10">
        <v>373.38</v>
      </c>
      <c r="N2366" s="2">
        <f t="shared" si="110"/>
        <v>-1.7126041113923452E-3</v>
      </c>
    </row>
    <row r="2367" spans="2:14" x14ac:dyDescent="0.35">
      <c r="B2367" s="9" t="s">
        <v>273</v>
      </c>
      <c r="C2367" s="10">
        <v>28.22</v>
      </c>
      <c r="D2367" s="2">
        <f t="shared" si="108"/>
        <v>-1.7702252808311039E-3</v>
      </c>
      <c r="E2367" s="1"/>
      <c r="F2367" s="1"/>
      <c r="G2367" s="11" t="s">
        <v>279</v>
      </c>
      <c r="H2367" s="10">
        <v>80.63</v>
      </c>
      <c r="I2367" s="2">
        <f t="shared" si="109"/>
        <v>-4.6999081859460369E-2</v>
      </c>
      <c r="J2367" s="1"/>
      <c r="L2367" s="9" t="s">
        <v>273</v>
      </c>
      <c r="M2367" s="10">
        <v>377.5</v>
      </c>
      <c r="N2367" s="2">
        <f t="shared" si="110"/>
        <v>1.0973900879897813E-2</v>
      </c>
    </row>
    <row r="2368" spans="2:14" x14ac:dyDescent="0.35">
      <c r="B2368" s="9" t="s">
        <v>275</v>
      </c>
      <c r="C2368" s="10">
        <v>27.8</v>
      </c>
      <c r="D2368" s="2">
        <f t="shared" si="108"/>
        <v>-1.4994925728076518E-2</v>
      </c>
      <c r="E2368" s="1"/>
      <c r="F2368" s="1"/>
      <c r="G2368" s="11" t="s">
        <v>281</v>
      </c>
      <c r="H2368" s="10">
        <v>79.430000000000007</v>
      </c>
      <c r="I2368" s="2">
        <f t="shared" si="109"/>
        <v>-1.4994658051889799E-2</v>
      </c>
      <c r="J2368" s="1"/>
      <c r="L2368" s="9" t="s">
        <v>275</v>
      </c>
      <c r="M2368" s="10">
        <v>372.2</v>
      </c>
      <c r="N2368" s="2">
        <f t="shared" si="110"/>
        <v>-1.4139224480929021E-2</v>
      </c>
    </row>
    <row r="2369" spans="2:14" x14ac:dyDescent="0.35">
      <c r="B2369" s="9" t="s">
        <v>276</v>
      </c>
      <c r="C2369" s="10">
        <v>27.33</v>
      </c>
      <c r="D2369" s="2">
        <f t="shared" si="108"/>
        <v>-1.7051020756614813E-2</v>
      </c>
      <c r="E2369" s="1"/>
      <c r="F2369" s="1"/>
      <c r="G2369" s="11" t="s">
        <v>282</v>
      </c>
      <c r="H2369" s="10">
        <v>79.62</v>
      </c>
      <c r="I2369" s="2">
        <f t="shared" si="109"/>
        <v>2.3891869271304303E-3</v>
      </c>
      <c r="J2369" s="1"/>
      <c r="L2369" s="9" t="s">
        <v>276</v>
      </c>
      <c r="M2369" s="10">
        <v>370.74</v>
      </c>
      <c r="N2369" s="2">
        <f t="shared" si="110"/>
        <v>-3.9303359072071324E-3</v>
      </c>
    </row>
    <row r="2370" spans="2:14" x14ac:dyDescent="0.35">
      <c r="B2370" s="9" t="s">
        <v>277</v>
      </c>
      <c r="C2370" s="10">
        <v>27.52</v>
      </c>
      <c r="D2370" s="2">
        <f t="shared" si="108"/>
        <v>6.9280131251663359E-3</v>
      </c>
      <c r="E2370" s="1"/>
      <c r="F2370" s="1"/>
      <c r="G2370" s="11" t="s">
        <v>283</v>
      </c>
      <c r="H2370" s="10">
        <v>77.28</v>
      </c>
      <c r="I2370" s="2">
        <f t="shared" si="109"/>
        <v>-2.983012766790865E-2</v>
      </c>
      <c r="J2370" s="1"/>
      <c r="L2370" s="9" t="s">
        <v>277</v>
      </c>
      <c r="M2370" s="10">
        <v>370.38</v>
      </c>
      <c r="N2370" s="2">
        <f t="shared" si="110"/>
        <v>-9.7150266708368664E-4</v>
      </c>
    </row>
    <row r="2371" spans="2:14" x14ac:dyDescent="0.35">
      <c r="B2371" s="9" t="s">
        <v>278</v>
      </c>
      <c r="C2371" s="10">
        <v>28.22</v>
      </c>
      <c r="D2371" s="2">
        <f t="shared" si="108"/>
        <v>2.5117933359525023E-2</v>
      </c>
      <c r="E2371" s="1"/>
      <c r="F2371" s="1"/>
      <c r="G2371" s="11" t="s">
        <v>284</v>
      </c>
      <c r="H2371" s="10">
        <v>76.150000000000006</v>
      </c>
      <c r="I2371" s="2">
        <f t="shared" si="109"/>
        <v>-1.4730110563091653E-2</v>
      </c>
      <c r="J2371" s="1"/>
      <c r="L2371" s="9" t="s">
        <v>278</v>
      </c>
      <c r="M2371" s="10">
        <v>378.86</v>
      </c>
      <c r="N2371" s="2">
        <f t="shared" si="110"/>
        <v>2.2637238066273289E-2</v>
      </c>
    </row>
    <row r="2372" spans="2:14" x14ac:dyDescent="0.35">
      <c r="B2372" s="9" t="s">
        <v>279</v>
      </c>
      <c r="C2372" s="10">
        <v>27.5</v>
      </c>
      <c r="D2372" s="2">
        <f t="shared" ref="D2372:D2435" si="111">LOG(C2372/C2371, EXP(1))</f>
        <v>-2.5844941752142258E-2</v>
      </c>
      <c r="E2372" s="1"/>
      <c r="F2372" s="1"/>
      <c r="G2372" s="11" t="s">
        <v>285</v>
      </c>
      <c r="H2372" s="10">
        <v>79.17</v>
      </c>
      <c r="I2372" s="2">
        <f t="shared" ref="I2372:I2435" si="112">LOG(H2372/H2371, EXP(1))</f>
        <v>3.8892359842171584E-2</v>
      </c>
      <c r="J2372" s="1"/>
      <c r="L2372" s="9" t="s">
        <v>279</v>
      </c>
      <c r="M2372" s="10">
        <v>371.28</v>
      </c>
      <c r="N2372" s="2">
        <f t="shared" ref="N2372:N2435" si="113">LOG(M2372/M2371, EXP(1))</f>
        <v>-2.0210248767212422E-2</v>
      </c>
    </row>
    <row r="2373" spans="2:14" x14ac:dyDescent="0.35">
      <c r="B2373" s="9" t="s">
        <v>281</v>
      </c>
      <c r="C2373" s="10">
        <v>27.74</v>
      </c>
      <c r="D2373" s="2">
        <f t="shared" si="111"/>
        <v>8.6894102141598893E-3</v>
      </c>
      <c r="E2373" s="1"/>
      <c r="F2373" s="1"/>
      <c r="G2373" s="11" t="s">
        <v>287</v>
      </c>
      <c r="H2373" s="10">
        <v>81.7</v>
      </c>
      <c r="I2373" s="2">
        <f t="shared" si="112"/>
        <v>3.1456562682614861E-2</v>
      </c>
      <c r="J2373" s="1"/>
      <c r="L2373" s="9" t="s">
        <v>281</v>
      </c>
      <c r="M2373" s="10">
        <v>363.22</v>
      </c>
      <c r="N2373" s="2">
        <f t="shared" si="113"/>
        <v>-2.1947783642567685E-2</v>
      </c>
    </row>
    <row r="2374" spans="2:14" x14ac:dyDescent="0.35">
      <c r="B2374" s="9" t="s">
        <v>282</v>
      </c>
      <c r="C2374" s="10">
        <v>27.91</v>
      </c>
      <c r="D2374" s="2">
        <f t="shared" si="111"/>
        <v>6.1096326615453543E-3</v>
      </c>
      <c r="E2374" s="1"/>
      <c r="F2374" s="1"/>
      <c r="G2374" s="11" t="s">
        <v>288</v>
      </c>
      <c r="H2374" s="10">
        <v>82.97</v>
      </c>
      <c r="I2374" s="2">
        <f t="shared" si="112"/>
        <v>1.5425094810236632E-2</v>
      </c>
      <c r="J2374" s="1"/>
      <c r="L2374" s="9" t="s">
        <v>282</v>
      </c>
      <c r="M2374" s="10">
        <v>371.28</v>
      </c>
      <c r="N2374" s="2">
        <f t="shared" si="113"/>
        <v>2.1947783642567741E-2</v>
      </c>
    </row>
    <row r="2375" spans="2:14" x14ac:dyDescent="0.35">
      <c r="B2375" s="9" t="s">
        <v>283</v>
      </c>
      <c r="C2375" s="10">
        <v>27.12</v>
      </c>
      <c r="D2375" s="2">
        <f t="shared" si="111"/>
        <v>-2.871358447603593E-2</v>
      </c>
      <c r="E2375" s="1"/>
      <c r="F2375" s="1"/>
      <c r="G2375" s="11" t="s">
        <v>289</v>
      </c>
      <c r="H2375" s="10">
        <v>82.52</v>
      </c>
      <c r="I2375" s="2">
        <f t="shared" si="112"/>
        <v>-5.4384084731429203E-3</v>
      </c>
      <c r="J2375" s="1"/>
      <c r="L2375" s="9" t="s">
        <v>283</v>
      </c>
      <c r="M2375" s="10">
        <v>361.62</v>
      </c>
      <c r="N2375" s="2">
        <f t="shared" si="113"/>
        <v>-2.636255820991254E-2</v>
      </c>
    </row>
    <row r="2376" spans="2:14" x14ac:dyDescent="0.35">
      <c r="B2376" s="9" t="s">
        <v>284</v>
      </c>
      <c r="C2376" s="10">
        <v>28.28</v>
      </c>
      <c r="D2376" s="2">
        <f t="shared" si="111"/>
        <v>4.1883377956177283E-2</v>
      </c>
      <c r="E2376" s="1"/>
      <c r="F2376" s="1"/>
      <c r="G2376" s="11" t="s">
        <v>290</v>
      </c>
      <c r="H2376" s="10">
        <v>84.26</v>
      </c>
      <c r="I2376" s="2">
        <f t="shared" si="112"/>
        <v>2.0866568347819418E-2</v>
      </c>
      <c r="J2376" s="1"/>
      <c r="L2376" s="9" t="s">
        <v>284</v>
      </c>
      <c r="M2376" s="10">
        <v>346.52</v>
      </c>
      <c r="N2376" s="2">
        <f t="shared" si="113"/>
        <v>-4.265339970106824E-2</v>
      </c>
    </row>
    <row r="2377" spans="2:14" x14ac:dyDescent="0.35">
      <c r="B2377" s="9" t="s">
        <v>285</v>
      </c>
      <c r="C2377" s="10">
        <v>29.7</v>
      </c>
      <c r="D2377" s="2">
        <f t="shared" si="111"/>
        <v>4.8992204780281941E-2</v>
      </c>
      <c r="E2377" s="1"/>
      <c r="F2377" s="1"/>
      <c r="G2377" s="11" t="s">
        <v>291</v>
      </c>
      <c r="H2377" s="10">
        <v>81.099999999999994</v>
      </c>
      <c r="I2377" s="2">
        <f t="shared" si="112"/>
        <v>-3.822429542950339E-2</v>
      </c>
      <c r="J2377" s="1"/>
      <c r="L2377" s="9" t="s">
        <v>285</v>
      </c>
      <c r="M2377" s="10">
        <v>344.74</v>
      </c>
      <c r="N2377" s="2">
        <f t="shared" si="113"/>
        <v>-5.1500272956941139E-3</v>
      </c>
    </row>
    <row r="2378" spans="2:14" x14ac:dyDescent="0.35">
      <c r="B2378" s="9" t="s">
        <v>287</v>
      </c>
      <c r="C2378" s="10">
        <v>28.85</v>
      </c>
      <c r="D2378" s="2">
        <f t="shared" si="111"/>
        <v>-2.9037052854545289E-2</v>
      </c>
      <c r="E2378" s="1"/>
      <c r="F2378" s="1"/>
      <c r="G2378" s="11" t="s">
        <v>293</v>
      </c>
      <c r="H2378" s="10">
        <v>80.680000000000007</v>
      </c>
      <c r="I2378" s="2">
        <f t="shared" si="112"/>
        <v>-5.1922480353560046E-3</v>
      </c>
      <c r="J2378" s="1"/>
      <c r="L2378" s="9" t="s">
        <v>287</v>
      </c>
      <c r="M2378" s="10">
        <v>353.68</v>
      </c>
      <c r="N2378" s="2">
        <f t="shared" si="113"/>
        <v>2.5602039791742463E-2</v>
      </c>
    </row>
    <row r="2379" spans="2:14" x14ac:dyDescent="0.35">
      <c r="B2379" s="9" t="s">
        <v>288</v>
      </c>
      <c r="C2379" s="10">
        <v>28.8</v>
      </c>
      <c r="D2379" s="2">
        <f t="shared" si="111"/>
        <v>-1.7346058122083075E-3</v>
      </c>
      <c r="E2379" s="1"/>
      <c r="F2379" s="1"/>
      <c r="G2379" s="11" t="s">
        <v>294</v>
      </c>
      <c r="H2379" s="10">
        <v>79.64</v>
      </c>
      <c r="I2379" s="2">
        <f t="shared" si="112"/>
        <v>-1.2974233890015591E-2</v>
      </c>
      <c r="J2379" s="1"/>
      <c r="L2379" s="9" t="s">
        <v>288</v>
      </c>
      <c r="M2379" s="10">
        <v>362.86</v>
      </c>
      <c r="N2379" s="2">
        <f t="shared" si="113"/>
        <v>2.5624535424029392E-2</v>
      </c>
    </row>
    <row r="2380" spans="2:14" x14ac:dyDescent="0.35">
      <c r="B2380" s="9" t="s">
        <v>289</v>
      </c>
      <c r="C2380" s="10">
        <v>28.47</v>
      </c>
      <c r="D2380" s="2">
        <f t="shared" si="111"/>
        <v>-1.1524485851954073E-2</v>
      </c>
      <c r="E2380" s="1"/>
      <c r="F2380" s="1"/>
      <c r="G2380" s="11" t="s">
        <v>295</v>
      </c>
      <c r="H2380" s="10">
        <v>80.510000000000005</v>
      </c>
      <c r="I2380" s="2">
        <f t="shared" si="112"/>
        <v>1.0864921115893801E-2</v>
      </c>
      <c r="J2380" s="1"/>
      <c r="L2380" s="9" t="s">
        <v>289</v>
      </c>
      <c r="M2380" s="10">
        <v>357.5</v>
      </c>
      <c r="N2380" s="2">
        <f t="shared" si="113"/>
        <v>-1.4881722807954766E-2</v>
      </c>
    </row>
    <row r="2381" spans="2:14" x14ac:dyDescent="0.35">
      <c r="B2381" s="9" t="s">
        <v>290</v>
      </c>
      <c r="C2381" s="10">
        <v>28.92</v>
      </c>
      <c r="D2381" s="2">
        <f t="shared" si="111"/>
        <v>1.5682496000617777E-2</v>
      </c>
      <c r="E2381" s="1"/>
      <c r="F2381" s="1"/>
      <c r="G2381" s="11" t="s">
        <v>296</v>
      </c>
      <c r="H2381" s="10">
        <v>76.3</v>
      </c>
      <c r="I2381" s="2">
        <f t="shared" si="112"/>
        <v>-5.3708462021478151E-2</v>
      </c>
      <c r="J2381" s="1"/>
      <c r="L2381" s="9" t="s">
        <v>290</v>
      </c>
      <c r="M2381" s="10">
        <v>361.8</v>
      </c>
      <c r="N2381" s="2">
        <f t="shared" si="113"/>
        <v>1.1956210827132507E-2</v>
      </c>
    </row>
    <row r="2382" spans="2:14" x14ac:dyDescent="0.35">
      <c r="B2382" s="9" t="s">
        <v>291</v>
      </c>
      <c r="C2382" s="10">
        <v>28.23</v>
      </c>
      <c r="D2382" s="2">
        <f t="shared" si="111"/>
        <v>-2.4148155025166006E-2</v>
      </c>
      <c r="E2382" s="1"/>
      <c r="F2382" s="1"/>
      <c r="G2382" s="11" t="s">
        <v>297</v>
      </c>
      <c r="H2382" s="10">
        <v>74.66</v>
      </c>
      <c r="I2382" s="2">
        <f t="shared" si="112"/>
        <v>-2.1728464803973509E-2</v>
      </c>
      <c r="J2382" s="1"/>
      <c r="L2382" s="9" t="s">
        <v>291</v>
      </c>
      <c r="M2382" s="10">
        <v>350.54</v>
      </c>
      <c r="N2382" s="2">
        <f t="shared" si="113"/>
        <v>-3.1616750316164816E-2</v>
      </c>
    </row>
    <row r="2383" spans="2:14" x14ac:dyDescent="0.35">
      <c r="B2383" s="9" t="s">
        <v>293</v>
      </c>
      <c r="C2383" s="10">
        <v>28</v>
      </c>
      <c r="D2383" s="2">
        <f t="shared" si="111"/>
        <v>-8.1807320901940254E-3</v>
      </c>
      <c r="E2383" s="1"/>
      <c r="F2383" s="1"/>
      <c r="G2383" s="11" t="s">
        <v>299</v>
      </c>
      <c r="H2383" s="10">
        <v>73.33</v>
      </c>
      <c r="I2383" s="2">
        <f t="shared" si="112"/>
        <v>-1.7974671380729654E-2</v>
      </c>
      <c r="J2383" s="1"/>
      <c r="L2383" s="9" t="s">
        <v>293</v>
      </c>
      <c r="M2383" s="10">
        <v>346.32</v>
      </c>
      <c r="N2383" s="2">
        <f t="shared" si="113"/>
        <v>-1.2111619511304924E-2</v>
      </c>
    </row>
    <row r="2384" spans="2:14" x14ac:dyDescent="0.35">
      <c r="B2384" s="9" t="s">
        <v>294</v>
      </c>
      <c r="C2384" s="10">
        <v>27.75</v>
      </c>
      <c r="D2384" s="2">
        <f t="shared" si="111"/>
        <v>-8.9686699827603751E-3</v>
      </c>
      <c r="E2384" s="1"/>
      <c r="F2384" s="1"/>
      <c r="G2384" s="11" t="s">
        <v>300</v>
      </c>
      <c r="H2384" s="10">
        <v>73.62</v>
      </c>
      <c r="I2384" s="2">
        <f t="shared" si="112"/>
        <v>3.946925845167119E-3</v>
      </c>
      <c r="J2384" s="1"/>
      <c r="L2384" s="9" t="s">
        <v>294</v>
      </c>
      <c r="M2384" s="10">
        <v>346.5</v>
      </c>
      <c r="N2384" s="2">
        <f t="shared" si="113"/>
        <v>5.196154962327853E-4</v>
      </c>
    </row>
    <row r="2385" spans="2:14" x14ac:dyDescent="0.35">
      <c r="B2385" s="9" t="s">
        <v>295</v>
      </c>
      <c r="C2385" s="10">
        <v>28.35</v>
      </c>
      <c r="D2385" s="2">
        <f t="shared" si="111"/>
        <v>2.139118998131756E-2</v>
      </c>
      <c r="E2385" s="1"/>
      <c r="F2385" s="1"/>
      <c r="G2385" s="11" t="s">
        <v>301</v>
      </c>
      <c r="H2385" s="10">
        <v>71.44</v>
      </c>
      <c r="I2385" s="2">
        <f t="shared" si="112"/>
        <v>-3.0058791382631584E-2</v>
      </c>
      <c r="J2385" s="1"/>
      <c r="L2385" s="9" t="s">
        <v>295</v>
      </c>
      <c r="M2385" s="10">
        <v>354.78</v>
      </c>
      <c r="N2385" s="2">
        <f t="shared" si="113"/>
        <v>2.3615060430835569E-2</v>
      </c>
    </row>
    <row r="2386" spans="2:14" x14ac:dyDescent="0.35">
      <c r="B2386" s="9" t="s">
        <v>296</v>
      </c>
      <c r="C2386" s="10">
        <v>27.77</v>
      </c>
      <c r="D2386" s="2">
        <f t="shared" si="111"/>
        <v>-2.0670728855052986E-2</v>
      </c>
      <c r="E2386" s="1"/>
      <c r="F2386" s="1"/>
      <c r="G2386" s="11" t="s">
        <v>302</v>
      </c>
      <c r="H2386" s="10">
        <v>72</v>
      </c>
      <c r="I2386" s="2">
        <f t="shared" si="112"/>
        <v>7.808182447811709E-3</v>
      </c>
      <c r="J2386" s="1"/>
      <c r="L2386" s="9" t="s">
        <v>296</v>
      </c>
      <c r="M2386" s="10">
        <v>336.52</v>
      </c>
      <c r="N2386" s="2">
        <f t="shared" si="113"/>
        <v>-5.2840296378180669E-2</v>
      </c>
    </row>
    <row r="2387" spans="2:14" x14ac:dyDescent="0.35">
      <c r="B2387" s="9" t="s">
        <v>297</v>
      </c>
      <c r="C2387" s="10">
        <v>27.69</v>
      </c>
      <c r="D2387" s="2">
        <f t="shared" si="111"/>
        <v>-2.8849641358376743E-3</v>
      </c>
      <c r="E2387" s="1"/>
      <c r="F2387" s="1"/>
      <c r="G2387" s="11" t="s">
        <v>303</v>
      </c>
      <c r="H2387" s="10">
        <v>72.489999999999995</v>
      </c>
      <c r="I2387" s="2">
        <f t="shared" si="112"/>
        <v>6.7825022967310383E-3</v>
      </c>
      <c r="J2387" s="1"/>
      <c r="L2387" s="9" t="s">
        <v>297</v>
      </c>
      <c r="M2387" s="10">
        <v>340.18</v>
      </c>
      <c r="N2387" s="2">
        <f t="shared" si="113"/>
        <v>1.081730660333286E-2</v>
      </c>
    </row>
    <row r="2388" spans="2:14" x14ac:dyDescent="0.35">
      <c r="B2388" s="9" t="s">
        <v>299</v>
      </c>
      <c r="C2388" s="10">
        <v>27.51</v>
      </c>
      <c r="D2388" s="2">
        <f t="shared" si="111"/>
        <v>-6.521762246387351E-3</v>
      </c>
      <c r="E2388" s="1"/>
      <c r="F2388" s="1"/>
      <c r="G2388" s="11" t="s">
        <v>304</v>
      </c>
      <c r="H2388" s="10">
        <v>75.400000000000006</v>
      </c>
      <c r="I2388" s="2">
        <f t="shared" si="112"/>
        <v>3.9358653701124069E-2</v>
      </c>
      <c r="J2388" s="1"/>
      <c r="L2388" s="9" t="s">
        <v>299</v>
      </c>
      <c r="M2388" s="10">
        <v>334.88</v>
      </c>
      <c r="N2388" s="2">
        <f t="shared" si="113"/>
        <v>-1.5702630588256015E-2</v>
      </c>
    </row>
    <row r="2389" spans="2:14" x14ac:dyDescent="0.35">
      <c r="B2389" s="9" t="s">
        <v>300</v>
      </c>
      <c r="C2389" s="10">
        <v>26.9</v>
      </c>
      <c r="D2389" s="2">
        <f t="shared" si="111"/>
        <v>-2.2423288328689912E-2</v>
      </c>
      <c r="E2389" s="1"/>
      <c r="F2389" s="1"/>
      <c r="G2389" s="11" t="s">
        <v>305</v>
      </c>
      <c r="H2389" s="10">
        <v>70.61</v>
      </c>
      <c r="I2389" s="2">
        <f t="shared" si="112"/>
        <v>-6.5635497485655045E-2</v>
      </c>
      <c r="J2389" s="1"/>
      <c r="L2389" s="9" t="s">
        <v>300</v>
      </c>
      <c r="M2389" s="10">
        <v>349.36</v>
      </c>
      <c r="N2389" s="2">
        <f t="shared" si="113"/>
        <v>4.2330650479616053E-2</v>
      </c>
    </row>
    <row r="2390" spans="2:14" x14ac:dyDescent="0.35">
      <c r="B2390" s="9" t="s">
        <v>301</v>
      </c>
      <c r="C2390" s="10">
        <v>25.9</v>
      </c>
      <c r="D2390" s="2">
        <f t="shared" si="111"/>
        <v>-3.7883317902301365E-2</v>
      </c>
      <c r="E2390" s="1"/>
      <c r="F2390" s="1"/>
      <c r="G2390" s="11" t="s">
        <v>306</v>
      </c>
      <c r="H2390" s="10">
        <v>70.63</v>
      </c>
      <c r="I2390" s="2">
        <f t="shared" si="112"/>
        <v>2.8320589257534976E-4</v>
      </c>
      <c r="J2390" s="1"/>
      <c r="L2390" s="9" t="s">
        <v>301</v>
      </c>
      <c r="M2390" s="10">
        <v>336.36</v>
      </c>
      <c r="N2390" s="2">
        <f t="shared" si="113"/>
        <v>-3.7920894212608344E-2</v>
      </c>
    </row>
    <row r="2391" spans="2:14" x14ac:dyDescent="0.35">
      <c r="B2391" s="9" t="s">
        <v>302</v>
      </c>
      <c r="C2391" s="10">
        <v>25.98</v>
      </c>
      <c r="D2391" s="2">
        <f t="shared" si="111"/>
        <v>3.0840425369615407E-3</v>
      </c>
      <c r="E2391" s="1"/>
      <c r="F2391" s="1"/>
      <c r="G2391" s="11" t="s">
        <v>307</v>
      </c>
      <c r="H2391" s="10">
        <v>68.540000000000006</v>
      </c>
      <c r="I2391" s="2">
        <f t="shared" si="112"/>
        <v>-3.0037466974367912E-2</v>
      </c>
      <c r="J2391" s="1"/>
      <c r="L2391" s="9" t="s">
        <v>302</v>
      </c>
      <c r="M2391" s="10">
        <v>340.24</v>
      </c>
      <c r="N2391" s="2">
        <f t="shared" si="113"/>
        <v>1.14692359806808E-2</v>
      </c>
    </row>
    <row r="2392" spans="2:14" x14ac:dyDescent="0.35">
      <c r="B2392" s="9" t="s">
        <v>303</v>
      </c>
      <c r="C2392" s="10">
        <v>25.68</v>
      </c>
      <c r="D2392" s="2">
        <f t="shared" si="111"/>
        <v>-1.1614532420693114E-2</v>
      </c>
      <c r="E2392" s="1"/>
      <c r="F2392" s="1"/>
      <c r="G2392" s="11" t="s">
        <v>309</v>
      </c>
      <c r="H2392" s="10">
        <v>66.28</v>
      </c>
      <c r="I2392" s="2">
        <f t="shared" si="112"/>
        <v>-3.3529323888100704E-2</v>
      </c>
      <c r="J2392" s="1"/>
      <c r="L2392" s="9" t="s">
        <v>303</v>
      </c>
      <c r="M2392" s="10">
        <v>350.32</v>
      </c>
      <c r="N2392" s="2">
        <f t="shared" si="113"/>
        <v>2.9195771547764784E-2</v>
      </c>
    </row>
    <row r="2393" spans="2:14" x14ac:dyDescent="0.35">
      <c r="B2393" s="9" t="s">
        <v>304</v>
      </c>
      <c r="C2393" s="10">
        <v>25.84</v>
      </c>
      <c r="D2393" s="2">
        <f t="shared" si="111"/>
        <v>6.2112000926406764E-3</v>
      </c>
      <c r="E2393" s="1"/>
      <c r="F2393" s="1"/>
      <c r="G2393" s="11" t="s">
        <v>310</v>
      </c>
      <c r="H2393" s="10">
        <v>67.3</v>
      </c>
      <c r="I2393" s="2">
        <f t="shared" si="112"/>
        <v>1.5272044092319954E-2</v>
      </c>
      <c r="J2393" s="1"/>
      <c r="L2393" s="9" t="s">
        <v>304</v>
      </c>
      <c r="M2393" s="10">
        <v>359.1</v>
      </c>
      <c r="N2393" s="2">
        <f t="shared" si="113"/>
        <v>2.4753878738894328E-2</v>
      </c>
    </row>
    <row r="2394" spans="2:14" x14ac:dyDescent="0.35">
      <c r="B2394" s="9" t="s">
        <v>305</v>
      </c>
      <c r="C2394" s="10">
        <v>25.19</v>
      </c>
      <c r="D2394" s="2">
        <f t="shared" si="111"/>
        <v>-2.5476588549882231E-2</v>
      </c>
      <c r="E2394" s="1"/>
      <c r="F2394" s="1"/>
      <c r="G2394" s="11" t="s">
        <v>311</v>
      </c>
      <c r="H2394" s="10">
        <v>71.84</v>
      </c>
      <c r="I2394" s="2">
        <f t="shared" si="112"/>
        <v>6.5281187343262229E-2</v>
      </c>
      <c r="J2394" s="1"/>
      <c r="L2394" s="9" t="s">
        <v>305</v>
      </c>
      <c r="M2394" s="10">
        <v>348.5</v>
      </c>
      <c r="N2394" s="2">
        <f t="shared" si="113"/>
        <v>-2.9962671031458693E-2</v>
      </c>
    </row>
    <row r="2395" spans="2:14" x14ac:dyDescent="0.35">
      <c r="B2395" s="9" t="s">
        <v>306</v>
      </c>
      <c r="C2395" s="10">
        <v>25.46</v>
      </c>
      <c r="D2395" s="2">
        <f t="shared" si="111"/>
        <v>1.0661502764741671E-2</v>
      </c>
      <c r="E2395" s="1"/>
      <c r="F2395" s="1"/>
      <c r="G2395" s="11" t="s">
        <v>312</v>
      </c>
      <c r="H2395" s="10">
        <v>72.11</v>
      </c>
      <c r="I2395" s="2">
        <f t="shared" si="112"/>
        <v>3.7513069347239266E-3</v>
      </c>
      <c r="J2395" s="1"/>
      <c r="L2395" s="9" t="s">
        <v>306</v>
      </c>
      <c r="M2395" s="10">
        <v>353.26</v>
      </c>
      <c r="N2395" s="2">
        <f t="shared" si="113"/>
        <v>1.3566099526718852E-2</v>
      </c>
    </row>
    <row r="2396" spans="2:14" x14ac:dyDescent="0.35">
      <c r="B2396" s="9" t="s">
        <v>307</v>
      </c>
      <c r="C2396" s="10">
        <v>25.27</v>
      </c>
      <c r="D2396" s="2">
        <f t="shared" si="111"/>
        <v>-7.4906717291576257E-3</v>
      </c>
      <c r="E2396" s="1"/>
      <c r="F2396" s="1"/>
      <c r="G2396" s="11" t="s">
        <v>313</v>
      </c>
      <c r="H2396" s="10">
        <v>69.12</v>
      </c>
      <c r="I2396" s="2">
        <f t="shared" si="112"/>
        <v>-4.2348606432867864E-2</v>
      </c>
      <c r="J2396" s="1"/>
      <c r="L2396" s="9" t="s">
        <v>307</v>
      </c>
      <c r="M2396" s="10">
        <v>345.16</v>
      </c>
      <c r="N2396" s="2">
        <f t="shared" si="113"/>
        <v>-2.3196252087190502E-2</v>
      </c>
    </row>
    <row r="2397" spans="2:14" x14ac:dyDescent="0.35">
      <c r="B2397" s="9" t="s">
        <v>309</v>
      </c>
      <c r="C2397" s="10">
        <v>25.12</v>
      </c>
      <c r="D2397" s="2">
        <f t="shared" si="111"/>
        <v>-5.9535798001049212E-3</v>
      </c>
      <c r="E2397" s="1"/>
      <c r="F2397" s="1"/>
      <c r="G2397" s="11" t="s">
        <v>315</v>
      </c>
      <c r="H2397" s="10">
        <v>68.48</v>
      </c>
      <c r="I2397" s="2">
        <f t="shared" si="112"/>
        <v>-9.3023926623135612E-3</v>
      </c>
      <c r="J2397" s="1"/>
      <c r="L2397" s="9" t="s">
        <v>309</v>
      </c>
      <c r="M2397" s="10">
        <v>347.76</v>
      </c>
      <c r="N2397" s="2">
        <f t="shared" si="113"/>
        <v>7.5045090404297424E-3</v>
      </c>
    </row>
    <row r="2398" spans="2:14" x14ac:dyDescent="0.35">
      <c r="B2398" s="9" t="s">
        <v>310</v>
      </c>
      <c r="C2398" s="10">
        <v>26.14</v>
      </c>
      <c r="D2398" s="2">
        <f t="shared" si="111"/>
        <v>3.9802366596077929E-2</v>
      </c>
      <c r="E2398" s="1"/>
      <c r="F2398" s="1"/>
      <c r="G2398" s="11" t="s">
        <v>316</v>
      </c>
      <c r="H2398" s="10">
        <v>67.97</v>
      </c>
      <c r="I2398" s="2">
        <f t="shared" si="112"/>
        <v>-7.4753004749398824E-3</v>
      </c>
      <c r="J2398" s="1"/>
      <c r="L2398" s="9" t="s">
        <v>310</v>
      </c>
      <c r="M2398" s="10">
        <v>339.28</v>
      </c>
      <c r="N2398" s="2">
        <f t="shared" si="113"/>
        <v>-2.468686151420137E-2</v>
      </c>
    </row>
    <row r="2399" spans="2:14" x14ac:dyDescent="0.35">
      <c r="B2399" s="9" t="s">
        <v>311</v>
      </c>
      <c r="C2399" s="10">
        <v>27.24</v>
      </c>
      <c r="D2399" s="2">
        <f t="shared" si="111"/>
        <v>4.1219773085235667E-2</v>
      </c>
      <c r="E2399" s="1"/>
      <c r="F2399" s="1"/>
      <c r="G2399" s="11" t="s">
        <v>317</v>
      </c>
      <c r="H2399" s="10">
        <v>70.540000000000006</v>
      </c>
      <c r="I2399" s="2">
        <f t="shared" si="112"/>
        <v>3.7113493449359117E-2</v>
      </c>
      <c r="J2399" s="1"/>
      <c r="L2399" s="9" t="s">
        <v>311</v>
      </c>
      <c r="M2399" s="10">
        <v>345.62</v>
      </c>
      <c r="N2399" s="2">
        <f t="shared" si="113"/>
        <v>1.8514180459510553E-2</v>
      </c>
    </row>
    <row r="2400" spans="2:14" x14ac:dyDescent="0.35">
      <c r="B2400" s="9" t="s">
        <v>312</v>
      </c>
      <c r="C2400" s="10">
        <v>27.56</v>
      </c>
      <c r="D2400" s="2">
        <f t="shared" si="111"/>
        <v>1.1678964864146294E-2</v>
      </c>
      <c r="E2400" s="1"/>
      <c r="F2400" s="1"/>
      <c r="G2400" s="11" t="s">
        <v>318</v>
      </c>
      <c r="H2400" s="10">
        <v>78.72</v>
      </c>
      <c r="I2400" s="2">
        <f t="shared" si="112"/>
        <v>0.10971732793609185</v>
      </c>
      <c r="J2400" s="1"/>
      <c r="L2400" s="9" t="s">
        <v>312</v>
      </c>
      <c r="M2400" s="10">
        <v>343.62</v>
      </c>
      <c r="N2400" s="2">
        <f t="shared" si="113"/>
        <v>-5.8035099920247038E-3</v>
      </c>
    </row>
    <row r="2401" spans="2:14" x14ac:dyDescent="0.35">
      <c r="B2401" s="9" t="s">
        <v>313</v>
      </c>
      <c r="C2401" s="10">
        <v>25.88</v>
      </c>
      <c r="D2401" s="2">
        <f t="shared" si="111"/>
        <v>-6.2894976512757994E-2</v>
      </c>
      <c r="E2401" s="1"/>
      <c r="F2401" s="1"/>
      <c r="G2401" s="11" t="s">
        <v>319</v>
      </c>
      <c r="H2401" s="10">
        <v>78.31</v>
      </c>
      <c r="I2401" s="2">
        <f t="shared" si="112"/>
        <v>-5.2219439811516007E-3</v>
      </c>
      <c r="J2401" s="1"/>
      <c r="L2401" s="9" t="s">
        <v>313</v>
      </c>
      <c r="M2401" s="10">
        <v>330.3</v>
      </c>
      <c r="N2401" s="2">
        <f t="shared" si="113"/>
        <v>-3.9535063237076978E-2</v>
      </c>
    </row>
    <row r="2402" spans="2:14" x14ac:dyDescent="0.35">
      <c r="B2402" s="9" t="s">
        <v>315</v>
      </c>
      <c r="C2402" s="10">
        <v>25.64</v>
      </c>
      <c r="D2402" s="2">
        <f t="shared" si="111"/>
        <v>-9.316837580230438E-3</v>
      </c>
      <c r="E2402" s="1"/>
      <c r="F2402" s="1"/>
      <c r="G2402" s="11" t="s">
        <v>321</v>
      </c>
      <c r="H2402" s="10">
        <v>75.98</v>
      </c>
      <c r="I2402" s="2">
        <f t="shared" si="112"/>
        <v>-3.020516100336678E-2</v>
      </c>
      <c r="J2402" s="1"/>
      <c r="L2402" s="9" t="s">
        <v>315</v>
      </c>
      <c r="M2402" s="10">
        <v>332.58</v>
      </c>
      <c r="N2402" s="2">
        <f t="shared" si="113"/>
        <v>6.8791002630242291E-3</v>
      </c>
    </row>
    <row r="2403" spans="2:14" x14ac:dyDescent="0.35">
      <c r="B2403" s="9" t="s">
        <v>316</v>
      </c>
      <c r="C2403" s="10">
        <v>25.79</v>
      </c>
      <c r="D2403" s="2">
        <f t="shared" si="111"/>
        <v>5.8331878407839903E-3</v>
      </c>
      <c r="E2403" s="1"/>
      <c r="F2403" s="1"/>
      <c r="G2403" s="11" t="s">
        <v>322</v>
      </c>
      <c r="H2403" s="10">
        <v>78.209999999999994</v>
      </c>
      <c r="I2403" s="2">
        <f t="shared" si="112"/>
        <v>2.8927368854040434E-2</v>
      </c>
      <c r="J2403" s="1"/>
      <c r="L2403" s="9" t="s">
        <v>316</v>
      </c>
      <c r="M2403" s="10">
        <v>324.04000000000002</v>
      </c>
      <c r="N2403" s="2">
        <f t="shared" si="113"/>
        <v>-2.6013467697477716E-2</v>
      </c>
    </row>
    <row r="2404" spans="2:14" x14ac:dyDescent="0.35">
      <c r="B2404" s="9" t="s">
        <v>317</v>
      </c>
      <c r="C2404" s="10">
        <v>26.43</v>
      </c>
      <c r="D2404" s="2">
        <f t="shared" si="111"/>
        <v>2.4512908722944406E-2</v>
      </c>
      <c r="E2404" s="1"/>
      <c r="F2404" s="1"/>
      <c r="G2404" s="11" t="s">
        <v>323</v>
      </c>
      <c r="H2404" s="10">
        <v>78.209999999999994</v>
      </c>
      <c r="I2404" s="2">
        <f t="shared" si="112"/>
        <v>0</v>
      </c>
      <c r="J2404" s="1"/>
      <c r="L2404" s="9" t="s">
        <v>317</v>
      </c>
      <c r="M2404" s="10">
        <v>332.52</v>
      </c>
      <c r="N2404" s="2">
        <f t="shared" si="113"/>
        <v>2.5833043700596667E-2</v>
      </c>
    </row>
    <row r="2405" spans="2:14" x14ac:dyDescent="0.35">
      <c r="B2405" s="9" t="s">
        <v>318</v>
      </c>
      <c r="C2405" s="10">
        <v>25.46</v>
      </c>
      <c r="D2405" s="2">
        <f t="shared" si="111"/>
        <v>-3.7391135486937378E-2</v>
      </c>
      <c r="E2405" s="1"/>
      <c r="F2405" s="1"/>
      <c r="G2405" s="11" t="s">
        <v>324</v>
      </c>
      <c r="H2405" s="10">
        <v>76.34</v>
      </c>
      <c r="I2405" s="2">
        <f t="shared" si="112"/>
        <v>-2.4200469296436228E-2</v>
      </c>
      <c r="J2405" s="1"/>
      <c r="L2405" s="9" t="s">
        <v>318</v>
      </c>
      <c r="M2405" s="10">
        <v>318.06</v>
      </c>
      <c r="N2405" s="2">
        <f t="shared" si="113"/>
        <v>-4.4459964435117627E-2</v>
      </c>
    </row>
    <row r="2406" spans="2:14" x14ac:dyDescent="0.35">
      <c r="B2406" s="9" t="s">
        <v>319</v>
      </c>
      <c r="C2406" s="10">
        <v>26.1401</v>
      </c>
      <c r="D2406" s="2">
        <f t="shared" si="111"/>
        <v>2.6361940614203331E-2</v>
      </c>
      <c r="E2406" s="1"/>
      <c r="F2406" s="1"/>
      <c r="G2406" s="11" t="s">
        <v>325</v>
      </c>
      <c r="H2406" s="10">
        <v>75.75</v>
      </c>
      <c r="I2406" s="2">
        <f t="shared" si="112"/>
        <v>-7.7586029276052503E-3</v>
      </c>
      <c r="J2406" s="1"/>
      <c r="L2406" s="9" t="s">
        <v>319</v>
      </c>
      <c r="M2406" s="10">
        <v>324.24</v>
      </c>
      <c r="N2406" s="2">
        <f t="shared" si="113"/>
        <v>1.9243938092283457E-2</v>
      </c>
    </row>
    <row r="2407" spans="2:14" x14ac:dyDescent="0.35">
      <c r="B2407" s="9" t="s">
        <v>321</v>
      </c>
      <c r="C2407" s="10">
        <v>25.5</v>
      </c>
      <c r="D2407" s="2">
        <f t="shared" si="111"/>
        <v>-2.4792081579083421E-2</v>
      </c>
      <c r="E2407" s="1"/>
      <c r="F2407" s="1"/>
      <c r="G2407" s="11" t="s">
        <v>327</v>
      </c>
      <c r="H2407" s="10">
        <v>75.709999999999994</v>
      </c>
      <c r="I2407" s="2">
        <f t="shared" si="112"/>
        <v>-5.2819227426330068E-4</v>
      </c>
      <c r="J2407" s="1"/>
      <c r="L2407" s="9" t="s">
        <v>321</v>
      </c>
      <c r="M2407" s="10">
        <v>308.8</v>
      </c>
      <c r="N2407" s="2">
        <f t="shared" si="113"/>
        <v>-4.8790164169431945E-2</v>
      </c>
    </row>
    <row r="2408" spans="2:14" x14ac:dyDescent="0.35">
      <c r="B2408" s="9" t="s">
        <v>322</v>
      </c>
      <c r="C2408" s="10">
        <v>25.9922</v>
      </c>
      <c r="D2408" s="2">
        <f t="shared" si="111"/>
        <v>1.911804084809951E-2</v>
      </c>
      <c r="E2408" s="1"/>
      <c r="F2408" s="1"/>
      <c r="G2408" s="11" t="s">
        <v>328</v>
      </c>
      <c r="H2408" s="10">
        <v>79.11</v>
      </c>
      <c r="I2408" s="2">
        <f t="shared" si="112"/>
        <v>4.3929036918089782E-2</v>
      </c>
      <c r="J2408" s="1"/>
      <c r="L2408" s="9" t="s">
        <v>322</v>
      </c>
      <c r="M2408" s="10">
        <v>314.16000000000003</v>
      </c>
      <c r="N2408" s="2">
        <f t="shared" si="113"/>
        <v>1.7208592119133049E-2</v>
      </c>
    </row>
    <row r="2409" spans="2:14" x14ac:dyDescent="0.35">
      <c r="B2409" s="9" t="s">
        <v>323</v>
      </c>
      <c r="C2409" s="10">
        <v>26.158999999999999</v>
      </c>
      <c r="D2409" s="2">
        <f t="shared" si="111"/>
        <v>6.3968065461801242E-3</v>
      </c>
      <c r="E2409" s="1"/>
      <c r="F2409" s="1"/>
      <c r="G2409" s="11" t="s">
        <v>329</v>
      </c>
      <c r="H2409" s="10">
        <v>78.900000000000006</v>
      </c>
      <c r="I2409" s="2">
        <f t="shared" si="112"/>
        <v>-2.6580611814763571E-3</v>
      </c>
      <c r="J2409" s="1"/>
      <c r="L2409" s="9" t="s">
        <v>323</v>
      </c>
      <c r="M2409" s="10">
        <v>319.76</v>
      </c>
      <c r="N2409" s="2">
        <f t="shared" si="113"/>
        <v>1.7668304133313897E-2</v>
      </c>
    </row>
    <row r="2410" spans="2:14" x14ac:dyDescent="0.35">
      <c r="B2410" s="9" t="s">
        <v>324</v>
      </c>
      <c r="C2410" s="10">
        <v>25.74</v>
      </c>
      <c r="D2410" s="2">
        <f t="shared" si="111"/>
        <v>-1.6147097390679578E-2</v>
      </c>
      <c r="E2410" s="1"/>
      <c r="F2410" s="1"/>
      <c r="G2410" s="11" t="s">
        <v>330</v>
      </c>
      <c r="H2410" s="10">
        <v>76.95</v>
      </c>
      <c r="I2410" s="2">
        <f t="shared" si="112"/>
        <v>-2.5025367566940373E-2</v>
      </c>
      <c r="J2410" s="1"/>
      <c r="L2410" s="9" t="s">
        <v>324</v>
      </c>
      <c r="M2410" s="10">
        <v>317.89999999999998</v>
      </c>
      <c r="N2410" s="2">
        <f t="shared" si="113"/>
        <v>-5.8338464863111556E-3</v>
      </c>
    </row>
    <row r="2411" spans="2:14" x14ac:dyDescent="0.35">
      <c r="B2411" s="9" t="s">
        <v>325</v>
      </c>
      <c r="C2411" s="10">
        <v>25.45</v>
      </c>
      <c r="D2411" s="2">
        <f t="shared" si="111"/>
        <v>-1.1330459171448825E-2</v>
      </c>
      <c r="E2411" s="1"/>
      <c r="F2411" s="1"/>
      <c r="G2411" s="11" t="s">
        <v>331</v>
      </c>
      <c r="H2411" s="10">
        <v>80.510000000000005</v>
      </c>
      <c r="I2411" s="2">
        <f t="shared" si="112"/>
        <v>4.5225540027001229E-2</v>
      </c>
      <c r="J2411" s="1"/>
      <c r="L2411" s="9" t="s">
        <v>325</v>
      </c>
      <c r="M2411" s="10">
        <v>313.32</v>
      </c>
      <c r="N2411" s="2">
        <f t="shared" si="113"/>
        <v>-1.451183541771919E-2</v>
      </c>
    </row>
    <row r="2412" spans="2:14" x14ac:dyDescent="0.35">
      <c r="B2412" s="9" t="s">
        <v>327</v>
      </c>
      <c r="C2412" s="10">
        <v>25.239899999999999</v>
      </c>
      <c r="D2412" s="2">
        <f t="shared" si="111"/>
        <v>-8.2896672965026858E-3</v>
      </c>
      <c r="E2412" s="1"/>
      <c r="F2412" s="1"/>
      <c r="G2412" s="11" t="s">
        <v>333</v>
      </c>
      <c r="H2412" s="10">
        <v>88.9</v>
      </c>
      <c r="I2412" s="2">
        <f t="shared" si="112"/>
        <v>9.9130742207969552E-2</v>
      </c>
      <c r="J2412" s="1"/>
      <c r="L2412" s="9" t="s">
        <v>327</v>
      </c>
      <c r="M2412" s="10">
        <v>306.45999999999998</v>
      </c>
      <c r="N2412" s="2">
        <f t="shared" si="113"/>
        <v>-2.2137791349007695E-2</v>
      </c>
    </row>
    <row r="2413" spans="2:14" x14ac:dyDescent="0.35">
      <c r="B2413" s="9" t="s">
        <v>328</v>
      </c>
      <c r="C2413" s="10">
        <v>26.18</v>
      </c>
      <c r="D2413" s="2">
        <f t="shared" si="111"/>
        <v>3.6569684781724766E-2</v>
      </c>
      <c r="E2413" s="1"/>
      <c r="F2413" s="1"/>
      <c r="G2413" s="11" t="s">
        <v>334</v>
      </c>
      <c r="H2413" s="10">
        <v>87.25</v>
      </c>
      <c r="I2413" s="2">
        <f t="shared" si="112"/>
        <v>-1.8734581437322463E-2</v>
      </c>
      <c r="J2413" s="1"/>
      <c r="L2413" s="9" t="s">
        <v>328</v>
      </c>
      <c r="M2413" s="10">
        <v>321.27999999999997</v>
      </c>
      <c r="N2413" s="2">
        <f t="shared" si="113"/>
        <v>4.7225775913279457E-2</v>
      </c>
    </row>
    <row r="2414" spans="2:14" x14ac:dyDescent="0.35">
      <c r="B2414" s="9" t="s">
        <v>329</v>
      </c>
      <c r="C2414" s="10">
        <v>27</v>
      </c>
      <c r="D2414" s="2">
        <f t="shared" si="111"/>
        <v>3.0841105522575234E-2</v>
      </c>
      <c r="E2414" s="1"/>
      <c r="F2414" s="1"/>
      <c r="G2414" s="11" t="s">
        <v>335</v>
      </c>
      <c r="H2414" s="10">
        <v>86.69</v>
      </c>
      <c r="I2414" s="2">
        <f t="shared" si="112"/>
        <v>-6.4390242019875896E-3</v>
      </c>
      <c r="J2414" s="1"/>
      <c r="L2414" s="9" t="s">
        <v>329</v>
      </c>
      <c r="M2414" s="10">
        <v>328.38</v>
      </c>
      <c r="N2414" s="2">
        <f t="shared" si="113"/>
        <v>2.1858457320572205E-2</v>
      </c>
    </row>
    <row r="2415" spans="2:14" x14ac:dyDescent="0.35">
      <c r="B2415" s="9" t="s">
        <v>330</v>
      </c>
      <c r="C2415" s="10">
        <v>27.42</v>
      </c>
      <c r="D2415" s="2">
        <f t="shared" si="111"/>
        <v>1.5435808129839248E-2</v>
      </c>
      <c r="E2415" s="1"/>
      <c r="F2415" s="1"/>
      <c r="G2415" s="11" t="s">
        <v>336</v>
      </c>
      <c r="H2415" s="10">
        <v>88.3</v>
      </c>
      <c r="I2415" s="2">
        <f t="shared" si="112"/>
        <v>1.8401570729365303E-2</v>
      </c>
      <c r="J2415" s="1"/>
      <c r="L2415" s="9" t="s">
        <v>330</v>
      </c>
      <c r="M2415" s="10">
        <v>327.62</v>
      </c>
      <c r="N2415" s="2">
        <f t="shared" si="113"/>
        <v>-2.3170742073965137E-3</v>
      </c>
    </row>
    <row r="2416" spans="2:14" x14ac:dyDescent="0.35">
      <c r="B2416" s="9" t="s">
        <v>331</v>
      </c>
      <c r="C2416" s="10">
        <v>28.6</v>
      </c>
      <c r="D2416" s="2">
        <f t="shared" si="111"/>
        <v>4.213404369163852E-2</v>
      </c>
      <c r="E2416" s="1"/>
      <c r="F2416" s="1"/>
      <c r="G2416" s="11" t="s">
        <v>337</v>
      </c>
      <c r="H2416" s="10">
        <v>86.4</v>
      </c>
      <c r="I2416" s="2">
        <f t="shared" si="112"/>
        <v>-2.1752431799904333E-2</v>
      </c>
      <c r="J2416" s="1"/>
      <c r="L2416" s="9" t="s">
        <v>331</v>
      </c>
      <c r="M2416" s="10">
        <v>338.66</v>
      </c>
      <c r="N2416" s="2">
        <f t="shared" si="113"/>
        <v>3.3142254060709288E-2</v>
      </c>
    </row>
    <row r="2417" spans="2:14" x14ac:dyDescent="0.35">
      <c r="B2417" s="9" t="s">
        <v>332</v>
      </c>
      <c r="C2417" s="10">
        <v>28.13</v>
      </c>
      <c r="D2417" s="2">
        <f t="shared" si="111"/>
        <v>-1.6570095324041519E-2</v>
      </c>
      <c r="E2417" s="1"/>
      <c r="F2417" s="1"/>
      <c r="G2417" s="11" t="s">
        <v>339</v>
      </c>
      <c r="H2417" s="10">
        <v>83.11</v>
      </c>
      <c r="I2417" s="2">
        <f t="shared" si="112"/>
        <v>-3.8822644245075068E-2</v>
      </c>
      <c r="J2417" s="1"/>
      <c r="L2417" s="9" t="s">
        <v>332</v>
      </c>
      <c r="M2417" s="10">
        <v>339.1</v>
      </c>
      <c r="N2417" s="2">
        <f t="shared" si="113"/>
        <v>1.2983948943984362E-3</v>
      </c>
    </row>
    <row r="2418" spans="2:14" x14ac:dyDescent="0.35">
      <c r="B2418" s="9" t="s">
        <v>333</v>
      </c>
      <c r="C2418" s="10">
        <v>27.89</v>
      </c>
      <c r="D2418" s="2">
        <f t="shared" si="111"/>
        <v>-8.5684208623678804E-3</v>
      </c>
      <c r="E2418" s="1"/>
      <c r="F2418" s="1"/>
      <c r="G2418" s="11" t="s">
        <v>340</v>
      </c>
      <c r="H2418" s="10">
        <v>81.290000000000006</v>
      </c>
      <c r="I2418" s="2">
        <f t="shared" si="112"/>
        <v>-2.2142023806453946E-2</v>
      </c>
      <c r="J2418" s="1"/>
      <c r="L2418" s="9" t="s">
        <v>333</v>
      </c>
      <c r="M2418" s="10">
        <v>347</v>
      </c>
      <c r="N2418" s="2">
        <f t="shared" si="113"/>
        <v>2.3029730815266203E-2</v>
      </c>
    </row>
    <row r="2419" spans="2:14" x14ac:dyDescent="0.35">
      <c r="B2419" s="9" t="s">
        <v>334</v>
      </c>
      <c r="C2419" s="10">
        <v>28.15</v>
      </c>
      <c r="D2419" s="2">
        <f t="shared" si="111"/>
        <v>9.2791529463017632E-3</v>
      </c>
      <c r="E2419" s="1"/>
      <c r="F2419" s="1"/>
      <c r="G2419" s="11" t="s">
        <v>341</v>
      </c>
      <c r="H2419" s="10">
        <v>82.13</v>
      </c>
      <c r="I2419" s="2">
        <f t="shared" si="112"/>
        <v>1.0280349993619925E-2</v>
      </c>
      <c r="J2419" s="1"/>
      <c r="L2419" s="9" t="s">
        <v>334</v>
      </c>
      <c r="M2419" s="10">
        <v>353.7</v>
      </c>
      <c r="N2419" s="2">
        <f t="shared" si="113"/>
        <v>1.9124316264575749E-2</v>
      </c>
    </row>
    <row r="2420" spans="2:14" x14ac:dyDescent="0.35">
      <c r="B2420" s="9" t="s">
        <v>335</v>
      </c>
      <c r="C2420" s="10">
        <v>27.905000000000001</v>
      </c>
      <c r="D2420" s="2">
        <f t="shared" si="111"/>
        <v>-8.7414703453023643E-3</v>
      </c>
      <c r="E2420" s="1"/>
      <c r="F2420" s="1"/>
      <c r="G2420" s="11" t="s">
        <v>342</v>
      </c>
      <c r="H2420" s="10">
        <v>83.26</v>
      </c>
      <c r="I2420" s="2">
        <f t="shared" si="112"/>
        <v>1.3664884014728495E-2</v>
      </c>
      <c r="J2420" s="1"/>
      <c r="L2420" s="9" t="s">
        <v>335</v>
      </c>
      <c r="M2420" s="10">
        <v>358.28</v>
      </c>
      <c r="N2420" s="2">
        <f t="shared" si="113"/>
        <v>1.2865707395559683E-2</v>
      </c>
    </row>
    <row r="2421" spans="2:14" x14ac:dyDescent="0.35">
      <c r="B2421" s="9" t="s">
        <v>336</v>
      </c>
      <c r="C2421" s="10">
        <v>27.91</v>
      </c>
      <c r="D2421" s="2">
        <f t="shared" si="111"/>
        <v>1.7916330783396243E-4</v>
      </c>
      <c r="E2421" s="1"/>
      <c r="F2421" s="1"/>
      <c r="G2421" s="11" t="s">
        <v>343</v>
      </c>
      <c r="H2421" s="10">
        <v>85.26</v>
      </c>
      <c r="I2421" s="2">
        <f t="shared" si="112"/>
        <v>2.3737169570234907E-2</v>
      </c>
      <c r="J2421" s="1"/>
      <c r="L2421" s="9" t="s">
        <v>336</v>
      </c>
      <c r="M2421" s="10">
        <v>358.56020000000001</v>
      </c>
      <c r="N2421" s="2">
        <f t="shared" si="113"/>
        <v>7.817642321692387E-4</v>
      </c>
    </row>
    <row r="2422" spans="2:14" x14ac:dyDescent="0.35">
      <c r="B2422" s="9" t="s">
        <v>337</v>
      </c>
      <c r="C2422" s="10">
        <v>27.8</v>
      </c>
      <c r="D2422" s="2">
        <f t="shared" si="111"/>
        <v>-3.9490268516394096E-3</v>
      </c>
      <c r="E2422" s="1"/>
      <c r="F2422" s="1"/>
      <c r="G2422" s="11" t="s">
        <v>345</v>
      </c>
      <c r="H2422" s="10">
        <v>82.85</v>
      </c>
      <c r="I2422" s="2">
        <f t="shared" si="112"/>
        <v>-2.8673667464492455E-2</v>
      </c>
      <c r="J2422" s="1"/>
      <c r="L2422" s="9" t="s">
        <v>337</v>
      </c>
      <c r="M2422" s="10">
        <v>351.46</v>
      </c>
      <c r="N2422" s="2">
        <f t="shared" si="113"/>
        <v>-2.0000661072463666E-2</v>
      </c>
    </row>
    <row r="2423" spans="2:14" x14ac:dyDescent="0.35">
      <c r="B2423" s="9" t="s">
        <v>338</v>
      </c>
      <c r="C2423" s="10">
        <v>27.81</v>
      </c>
      <c r="D2423" s="2">
        <f t="shared" si="111"/>
        <v>3.5964754928195894E-4</v>
      </c>
      <c r="E2423" s="1"/>
      <c r="F2423" s="1"/>
      <c r="G2423" s="11" t="s">
        <v>346</v>
      </c>
      <c r="H2423" s="10">
        <v>81.760000000000005</v>
      </c>
      <c r="I2423" s="2">
        <f t="shared" si="112"/>
        <v>-1.3243617417177467E-2</v>
      </c>
      <c r="J2423" s="1"/>
      <c r="L2423" s="9" t="s">
        <v>338</v>
      </c>
      <c r="M2423" s="10">
        <v>351.48</v>
      </c>
      <c r="N2423" s="2">
        <f t="shared" si="113"/>
        <v>5.6903860942521173E-5</v>
      </c>
    </row>
    <row r="2424" spans="2:14" x14ac:dyDescent="0.35">
      <c r="B2424" s="9" t="s">
        <v>339</v>
      </c>
      <c r="C2424" s="10">
        <v>27.72</v>
      </c>
      <c r="D2424" s="2">
        <f t="shared" si="111"/>
        <v>-3.2414939241709557E-3</v>
      </c>
      <c r="E2424" s="1"/>
      <c r="F2424" s="1"/>
      <c r="G2424" s="11" t="s">
        <v>347</v>
      </c>
      <c r="H2424" s="10">
        <v>81.73</v>
      </c>
      <c r="I2424" s="2">
        <f t="shared" si="112"/>
        <v>-3.6699492735595249E-4</v>
      </c>
      <c r="J2424" s="1"/>
      <c r="L2424" s="9" t="s">
        <v>339</v>
      </c>
      <c r="M2424" s="10">
        <v>350.96</v>
      </c>
      <c r="N2424" s="2">
        <f t="shared" si="113"/>
        <v>-1.4805537696839966E-3</v>
      </c>
    </row>
    <row r="2425" spans="2:14" x14ac:dyDescent="0.35">
      <c r="B2425" s="9" t="s">
        <v>340</v>
      </c>
      <c r="C2425" s="10">
        <v>27.36</v>
      </c>
      <c r="D2425" s="2">
        <f t="shared" si="111"/>
        <v>-1.3072081567352775E-2</v>
      </c>
      <c r="E2425" s="1"/>
      <c r="F2425" s="1"/>
      <c r="G2425" s="11" t="s">
        <v>348</v>
      </c>
      <c r="H2425" s="10">
        <v>83.42</v>
      </c>
      <c r="I2425" s="2">
        <f t="shared" si="112"/>
        <v>2.0466957240760898E-2</v>
      </c>
      <c r="J2425" s="1"/>
      <c r="L2425" s="9" t="s">
        <v>340</v>
      </c>
      <c r="M2425" s="10">
        <v>347</v>
      </c>
      <c r="N2425" s="2">
        <f t="shared" si="113"/>
        <v>-1.1347476911099276E-2</v>
      </c>
    </row>
    <row r="2426" spans="2:14" x14ac:dyDescent="0.35">
      <c r="B2426" s="9" t="s">
        <v>341</v>
      </c>
      <c r="C2426" s="10">
        <v>27.3</v>
      </c>
      <c r="D2426" s="2">
        <f t="shared" si="111"/>
        <v>-2.1953905634356152E-3</v>
      </c>
      <c r="E2426" s="1"/>
      <c r="F2426" s="1"/>
      <c r="G2426" s="11" t="s">
        <v>349</v>
      </c>
      <c r="H2426" s="10">
        <v>80.81</v>
      </c>
      <c r="I2426" s="2">
        <f t="shared" si="112"/>
        <v>-3.1787368523442883E-2</v>
      </c>
      <c r="J2426" s="1"/>
      <c r="L2426" s="9" t="s">
        <v>341</v>
      </c>
      <c r="M2426" s="10">
        <v>351.7</v>
      </c>
      <c r="N2426" s="2">
        <f t="shared" si="113"/>
        <v>1.3453759533077484E-2</v>
      </c>
    </row>
    <row r="2427" spans="2:14" x14ac:dyDescent="0.35">
      <c r="B2427" s="9" t="s">
        <v>342</v>
      </c>
      <c r="C2427" s="10">
        <v>27.18</v>
      </c>
      <c r="D2427" s="2">
        <f t="shared" si="111"/>
        <v>-4.4052934679163795E-3</v>
      </c>
      <c r="E2427" s="1"/>
      <c r="F2427" s="1"/>
      <c r="G2427" s="11" t="s">
        <v>351</v>
      </c>
      <c r="H2427" s="10">
        <v>81.41</v>
      </c>
      <c r="I2427" s="2">
        <f t="shared" si="112"/>
        <v>7.3973953405299803E-3</v>
      </c>
      <c r="J2427" s="1"/>
      <c r="L2427" s="9" t="s">
        <v>342</v>
      </c>
      <c r="M2427" s="10">
        <v>348.57260000000002</v>
      </c>
      <c r="N2427" s="2">
        <f t="shared" si="113"/>
        <v>-8.9320095979116675E-3</v>
      </c>
    </row>
    <row r="2428" spans="2:14" x14ac:dyDescent="0.35">
      <c r="B2428" s="9" t="s">
        <v>343</v>
      </c>
      <c r="C2428" s="10">
        <v>27.82</v>
      </c>
      <c r="D2428" s="2">
        <f t="shared" si="111"/>
        <v>2.3273777772299171E-2</v>
      </c>
      <c r="E2428" s="1"/>
      <c r="F2428" s="1"/>
      <c r="G2428" s="11" t="s">
        <v>352</v>
      </c>
      <c r="H2428" s="10">
        <v>80.77</v>
      </c>
      <c r="I2428" s="2">
        <f t="shared" si="112"/>
        <v>-7.8925061316814787E-3</v>
      </c>
      <c r="J2428" s="1"/>
      <c r="L2428" s="9" t="s">
        <v>343</v>
      </c>
      <c r="M2428" s="10">
        <v>353.72</v>
      </c>
      <c r="N2428" s="2">
        <f t="shared" si="113"/>
        <v>1.4659109825509347E-2</v>
      </c>
    </row>
    <row r="2429" spans="2:14" x14ac:dyDescent="0.35">
      <c r="B2429" s="9" t="s">
        <v>344</v>
      </c>
      <c r="C2429" s="10">
        <v>27.84</v>
      </c>
      <c r="D2429" s="2">
        <f t="shared" si="111"/>
        <v>7.1864897092195309E-4</v>
      </c>
      <c r="E2429" s="1"/>
      <c r="F2429" s="1"/>
      <c r="G2429" s="11" t="s">
        <v>353</v>
      </c>
      <c r="H2429" s="10">
        <v>78.3</v>
      </c>
      <c r="I2429" s="2">
        <f t="shared" si="112"/>
        <v>-3.1058006457447468E-2</v>
      </c>
      <c r="J2429" s="1"/>
      <c r="L2429" s="9" t="s">
        <v>344</v>
      </c>
      <c r="M2429" s="10">
        <v>353.58</v>
      </c>
      <c r="N2429" s="2">
        <f t="shared" si="113"/>
        <v>-3.9587162965750041E-4</v>
      </c>
    </row>
    <row r="2430" spans="2:14" x14ac:dyDescent="0.35">
      <c r="B2430" s="9" t="s">
        <v>345</v>
      </c>
      <c r="C2430" s="10">
        <v>27.67</v>
      </c>
      <c r="D2430" s="2">
        <f t="shared" si="111"/>
        <v>-6.1250416673843417E-3</v>
      </c>
      <c r="E2430" s="1"/>
      <c r="F2430" s="1"/>
      <c r="G2430" s="11" t="s">
        <v>354</v>
      </c>
      <c r="H2430" s="10">
        <v>79.19</v>
      </c>
      <c r="I2430" s="2">
        <f t="shared" si="112"/>
        <v>1.1302425225563602E-2</v>
      </c>
      <c r="J2430" s="1"/>
      <c r="L2430" s="9" t="s">
        <v>345</v>
      </c>
      <c r="M2430" s="10">
        <v>345.32</v>
      </c>
      <c r="N2430" s="2">
        <f t="shared" si="113"/>
        <v>-2.3638244710555069E-2</v>
      </c>
    </row>
    <row r="2431" spans="2:14" x14ac:dyDescent="0.35">
      <c r="B2431" s="9" t="s">
        <v>346</v>
      </c>
      <c r="C2431" s="10">
        <v>27.28</v>
      </c>
      <c r="D2431" s="2">
        <f t="shared" si="111"/>
        <v>-1.4194960823573154E-2</v>
      </c>
      <c r="E2431" s="1"/>
      <c r="F2431" s="1"/>
      <c r="G2431" s="11" t="s">
        <v>356</v>
      </c>
      <c r="H2431" s="10">
        <v>81.16</v>
      </c>
      <c r="I2431" s="2">
        <f t="shared" si="112"/>
        <v>2.4572486735292831E-2</v>
      </c>
      <c r="J2431" s="1"/>
      <c r="L2431" s="9" t="s">
        <v>346</v>
      </c>
      <c r="M2431" s="10">
        <v>347.36</v>
      </c>
      <c r="N2431" s="2">
        <f t="shared" si="113"/>
        <v>5.8901827626599594E-3</v>
      </c>
    </row>
    <row r="2432" spans="2:14" x14ac:dyDescent="0.35">
      <c r="B2432" s="9" t="s">
        <v>347</v>
      </c>
      <c r="C2432" s="10">
        <v>27.58</v>
      </c>
      <c r="D2432" s="2">
        <f t="shared" si="111"/>
        <v>1.0937039389894394E-2</v>
      </c>
      <c r="E2432" s="1"/>
      <c r="F2432" s="1"/>
      <c r="G2432" s="11" t="s">
        <v>357</v>
      </c>
      <c r="H2432" s="10">
        <v>79.400000000000006</v>
      </c>
      <c r="I2432" s="2">
        <f t="shared" si="112"/>
        <v>-2.1924146704523854E-2</v>
      </c>
      <c r="J2432" s="1"/>
      <c r="L2432" s="9" t="s">
        <v>347</v>
      </c>
      <c r="M2432" s="10">
        <v>349.22</v>
      </c>
      <c r="N2432" s="2">
        <f t="shared" si="113"/>
        <v>5.340389963999834E-3</v>
      </c>
    </row>
    <row r="2433" spans="2:14" x14ac:dyDescent="0.35">
      <c r="B2433" s="9" t="s">
        <v>348</v>
      </c>
      <c r="C2433" s="10">
        <v>27.9101</v>
      </c>
      <c r="D2433" s="2">
        <f t="shared" si="111"/>
        <v>1.1897758121837319E-2</v>
      </c>
      <c r="E2433" s="1"/>
      <c r="F2433" s="1"/>
      <c r="G2433" s="11" t="s">
        <v>358</v>
      </c>
      <c r="H2433" s="10">
        <v>76.739999999999995</v>
      </c>
      <c r="I2433" s="2">
        <f t="shared" si="112"/>
        <v>-3.4075283434283815E-2</v>
      </c>
      <c r="J2433" s="1"/>
      <c r="L2433" s="9" t="s">
        <v>348</v>
      </c>
      <c r="M2433" s="10">
        <v>347.32</v>
      </c>
      <c r="N2433" s="2">
        <f t="shared" si="113"/>
        <v>-5.4555509015371383E-3</v>
      </c>
    </row>
    <row r="2434" spans="2:14" x14ac:dyDescent="0.35">
      <c r="B2434" s="9" t="s">
        <v>349</v>
      </c>
      <c r="C2434" s="10">
        <v>27.33</v>
      </c>
      <c r="D2434" s="2">
        <f t="shared" si="111"/>
        <v>-2.1003630547016393E-2</v>
      </c>
      <c r="E2434" s="1"/>
      <c r="F2434" s="1"/>
      <c r="G2434" s="11" t="s">
        <v>359</v>
      </c>
      <c r="H2434" s="10">
        <v>79.510000000000005</v>
      </c>
      <c r="I2434" s="2">
        <f t="shared" si="112"/>
        <v>3.5459715094585995E-2</v>
      </c>
      <c r="J2434" s="1"/>
      <c r="L2434" s="9" t="s">
        <v>349</v>
      </c>
      <c r="M2434" s="10">
        <v>339.36</v>
      </c>
      <c r="N2434" s="2">
        <f t="shared" si="113"/>
        <v>-2.3185054376072045E-2</v>
      </c>
    </row>
    <row r="2435" spans="2:14" x14ac:dyDescent="0.35">
      <c r="B2435" s="9" t="s">
        <v>350</v>
      </c>
      <c r="C2435" s="10">
        <v>27.29</v>
      </c>
      <c r="D2435" s="2">
        <f t="shared" si="111"/>
        <v>-1.4646652197295379E-3</v>
      </c>
      <c r="E2435" s="1"/>
      <c r="F2435" s="1"/>
      <c r="G2435" s="11" t="s">
        <v>360</v>
      </c>
      <c r="H2435" s="10">
        <v>78.3</v>
      </c>
      <c r="I2435" s="2">
        <f t="shared" si="112"/>
        <v>-1.5335196916634729E-2</v>
      </c>
      <c r="J2435" s="1"/>
      <c r="L2435" s="9" t="s">
        <v>350</v>
      </c>
      <c r="M2435" s="10">
        <v>339.06</v>
      </c>
      <c r="N2435" s="2">
        <f t="shared" si="113"/>
        <v>-8.8440794656537483E-4</v>
      </c>
    </row>
    <row r="2436" spans="2:14" x14ac:dyDescent="0.35">
      <c r="B2436" s="9" t="s">
        <v>351</v>
      </c>
      <c r="C2436" s="10">
        <v>27.9</v>
      </c>
      <c r="D2436" s="2">
        <f t="shared" ref="D2436:D2499" si="114">LOG(C2436/C2435, EXP(1))</f>
        <v>2.2106354107072849E-2</v>
      </c>
      <c r="E2436" s="1"/>
      <c r="F2436" s="1"/>
      <c r="G2436" s="11" t="s">
        <v>362</v>
      </c>
      <c r="H2436" s="10">
        <v>77.34</v>
      </c>
      <c r="I2436" s="2">
        <f t="shared" ref="I2436:I2499" si="115">LOG(H2436/H2435, EXP(1))</f>
        <v>-1.2336316817606321E-2</v>
      </c>
      <c r="J2436" s="1"/>
      <c r="L2436" s="9" t="s">
        <v>351</v>
      </c>
      <c r="M2436" s="10">
        <v>332.5</v>
      </c>
      <c r="N2436" s="2">
        <f t="shared" ref="N2436:N2499" si="116">LOG(M2436/M2435, EXP(1))</f>
        <v>-1.9537222773898105E-2</v>
      </c>
    </row>
    <row r="2437" spans="2:14" x14ac:dyDescent="0.35">
      <c r="B2437" s="9" t="s">
        <v>352</v>
      </c>
      <c r="C2437" s="10">
        <v>26.93</v>
      </c>
      <c r="D2437" s="2">
        <f t="shared" si="114"/>
        <v>-3.5385782003812385E-2</v>
      </c>
      <c r="E2437" s="1"/>
      <c r="F2437" s="1"/>
      <c r="G2437" s="11" t="s">
        <v>363</v>
      </c>
      <c r="H2437" s="10">
        <v>78.73</v>
      </c>
      <c r="I2437" s="2">
        <f t="shared" si="115"/>
        <v>1.7812991017224819E-2</v>
      </c>
      <c r="J2437" s="1"/>
      <c r="L2437" s="9" t="s">
        <v>352</v>
      </c>
      <c r="M2437" s="10">
        <v>334.18</v>
      </c>
      <c r="N2437" s="2">
        <f t="shared" si="116"/>
        <v>5.0399098700885624E-3</v>
      </c>
    </row>
    <row r="2438" spans="2:14" x14ac:dyDescent="0.35">
      <c r="B2438" s="9" t="s">
        <v>353</v>
      </c>
      <c r="C2438" s="10">
        <v>26.35</v>
      </c>
      <c r="D2438" s="2">
        <f t="shared" si="114"/>
        <v>-2.1772631836136088E-2</v>
      </c>
      <c r="E2438" s="1"/>
      <c r="F2438" s="1"/>
      <c r="G2438" s="11" t="s">
        <v>364</v>
      </c>
      <c r="H2438" s="10">
        <v>71.540000000000006</v>
      </c>
      <c r="I2438" s="2">
        <f t="shared" si="115"/>
        <v>-9.5767543365504151E-2</v>
      </c>
      <c r="J2438" s="1"/>
      <c r="L2438" s="9" t="s">
        <v>353</v>
      </c>
      <c r="M2438" s="10">
        <v>322.60000000000002</v>
      </c>
      <c r="N2438" s="2">
        <f t="shared" si="116"/>
        <v>-3.5266604274888785E-2</v>
      </c>
    </row>
    <row r="2439" spans="2:14" x14ac:dyDescent="0.35">
      <c r="B2439" s="9" t="s">
        <v>354</v>
      </c>
      <c r="C2439" s="10">
        <v>25.66</v>
      </c>
      <c r="D2439" s="2">
        <f t="shared" si="114"/>
        <v>-2.6534915799881018E-2</v>
      </c>
      <c r="E2439" s="1"/>
      <c r="F2439" s="1"/>
      <c r="G2439" s="11" t="s">
        <v>365</v>
      </c>
      <c r="H2439" s="10">
        <v>76.5</v>
      </c>
      <c r="I2439" s="2">
        <f t="shared" si="115"/>
        <v>6.7034007001618434E-2</v>
      </c>
      <c r="J2439" s="1"/>
      <c r="L2439" s="9" t="s">
        <v>354</v>
      </c>
      <c r="M2439" s="10">
        <v>320.02</v>
      </c>
      <c r="N2439" s="2">
        <f t="shared" si="116"/>
        <v>-8.029671850379989E-3</v>
      </c>
    </row>
    <row r="2440" spans="2:14" x14ac:dyDescent="0.35">
      <c r="B2440" s="9" t="s">
        <v>355</v>
      </c>
      <c r="C2440" s="10">
        <v>25.64</v>
      </c>
      <c r="D2440" s="2">
        <f t="shared" si="114"/>
        <v>-7.7972713502104548E-4</v>
      </c>
      <c r="E2440" s="1"/>
      <c r="F2440" s="1"/>
      <c r="G2440" s="11" t="s">
        <v>366</v>
      </c>
      <c r="H2440" s="10">
        <v>81</v>
      </c>
      <c r="I2440" s="2">
        <f t="shared" si="115"/>
        <v>5.7158413839948623E-2</v>
      </c>
      <c r="J2440" s="1"/>
      <c r="L2440" s="9" t="s">
        <v>355</v>
      </c>
      <c r="M2440" s="10">
        <v>320.36</v>
      </c>
      <c r="N2440" s="2">
        <f t="shared" si="116"/>
        <v>1.0618696147529233E-3</v>
      </c>
    </row>
    <row r="2441" spans="2:14" x14ac:dyDescent="0.35">
      <c r="B2441" s="9" t="s">
        <v>356</v>
      </c>
      <c r="C2441" s="10">
        <v>26.9</v>
      </c>
      <c r="D2441" s="2">
        <f t="shared" si="114"/>
        <v>4.7972654555324151E-2</v>
      </c>
      <c r="E2441" s="1"/>
      <c r="F2441" s="1"/>
      <c r="G2441" s="11" t="s">
        <v>368</v>
      </c>
      <c r="H2441" s="10">
        <v>74.930000000000007</v>
      </c>
      <c r="I2441" s="2">
        <f t="shared" si="115"/>
        <v>-7.789481029621928E-2</v>
      </c>
      <c r="J2441" s="1"/>
      <c r="L2441" s="9" t="s">
        <v>356</v>
      </c>
      <c r="M2441" s="10">
        <v>315.3</v>
      </c>
      <c r="N2441" s="2">
        <f t="shared" si="116"/>
        <v>-1.5920796904466388E-2</v>
      </c>
    </row>
    <row r="2442" spans="2:14" x14ac:dyDescent="0.35">
      <c r="B2442" s="9" t="s">
        <v>357</v>
      </c>
      <c r="C2442" s="10">
        <v>26.9</v>
      </c>
      <c r="D2442" s="2">
        <f t="shared" si="114"/>
        <v>0</v>
      </c>
      <c r="E2442" s="1"/>
      <c r="F2442" s="1"/>
      <c r="G2442" s="11" t="s">
        <v>369</v>
      </c>
      <c r="H2442" s="10">
        <v>71.760000000000005</v>
      </c>
      <c r="I2442" s="2">
        <f t="shared" si="115"/>
        <v>-4.3227126625678687E-2</v>
      </c>
      <c r="J2442" s="1"/>
      <c r="L2442" s="9" t="s">
        <v>357</v>
      </c>
      <c r="M2442" s="10">
        <v>303.39999999999998</v>
      </c>
      <c r="N2442" s="2">
        <f t="shared" si="116"/>
        <v>-3.8472499636583384E-2</v>
      </c>
    </row>
    <row r="2443" spans="2:14" x14ac:dyDescent="0.35">
      <c r="B2443" s="9" t="s">
        <v>358</v>
      </c>
      <c r="C2443" s="10">
        <v>26.45</v>
      </c>
      <c r="D2443" s="2">
        <f t="shared" si="114"/>
        <v>-1.6870128303485034E-2</v>
      </c>
      <c r="E2443" s="1"/>
      <c r="F2443" s="1"/>
      <c r="G2443" s="11" t="s">
        <v>370</v>
      </c>
      <c r="H2443" s="10">
        <v>69.959999999999994</v>
      </c>
      <c r="I2443" s="2">
        <f t="shared" si="115"/>
        <v>-2.5403567600139568E-2</v>
      </c>
      <c r="J2443" s="1"/>
      <c r="L2443" s="9" t="s">
        <v>358</v>
      </c>
      <c r="M2443" s="10">
        <v>303.12</v>
      </c>
      <c r="N2443" s="2">
        <f t="shared" si="116"/>
        <v>-9.2330020408640874E-4</v>
      </c>
    </row>
    <row r="2444" spans="2:14" x14ac:dyDescent="0.35">
      <c r="B2444" s="9" t="s">
        <v>359</v>
      </c>
      <c r="C2444" s="10">
        <v>27.36</v>
      </c>
      <c r="D2444" s="2">
        <f t="shared" si="114"/>
        <v>3.3825934450041381E-2</v>
      </c>
      <c r="E2444" s="1"/>
      <c r="F2444" s="1"/>
      <c r="G2444" s="11" t="s">
        <v>371</v>
      </c>
      <c r="H2444" s="10">
        <v>72.8</v>
      </c>
      <c r="I2444" s="2">
        <f t="shared" si="115"/>
        <v>3.9792305052239109E-2</v>
      </c>
      <c r="J2444" s="1"/>
      <c r="L2444" s="9" t="s">
        <v>359</v>
      </c>
      <c r="M2444" s="10">
        <v>305.24</v>
      </c>
      <c r="N2444" s="2">
        <f t="shared" si="116"/>
        <v>6.9695857110871834E-3</v>
      </c>
    </row>
    <row r="2445" spans="2:14" x14ac:dyDescent="0.35">
      <c r="B2445" s="9" t="s">
        <v>360</v>
      </c>
      <c r="C2445" s="10">
        <v>27.65</v>
      </c>
      <c r="D2445" s="2">
        <f t="shared" si="114"/>
        <v>1.0543635213994172E-2</v>
      </c>
      <c r="E2445" s="1"/>
      <c r="F2445" s="1"/>
      <c r="G2445" s="11" t="s">
        <v>372</v>
      </c>
      <c r="H2445" s="10">
        <v>70.7</v>
      </c>
      <c r="I2445" s="2">
        <f t="shared" si="115"/>
        <v>-2.9270382300113109E-2</v>
      </c>
      <c r="J2445" s="1"/>
      <c r="L2445" s="9" t="s">
        <v>360</v>
      </c>
      <c r="M2445" s="10">
        <v>297.8</v>
      </c>
      <c r="N2445" s="2">
        <f t="shared" si="116"/>
        <v>-2.4676232171523843E-2</v>
      </c>
    </row>
    <row r="2446" spans="2:14" x14ac:dyDescent="0.35">
      <c r="B2446" s="9" t="s">
        <v>361</v>
      </c>
      <c r="C2446" s="10">
        <v>27.62</v>
      </c>
      <c r="D2446" s="2">
        <f t="shared" si="114"/>
        <v>-1.0855799871977044E-3</v>
      </c>
      <c r="E2446" s="1"/>
      <c r="F2446" s="1"/>
      <c r="G2446" s="11" t="s">
        <v>374</v>
      </c>
      <c r="H2446" s="10">
        <v>63.35</v>
      </c>
      <c r="I2446" s="2">
        <f t="shared" si="115"/>
        <v>-0.10977066613537899</v>
      </c>
      <c r="J2446" s="1"/>
      <c r="L2446" s="9" t="s">
        <v>361</v>
      </c>
      <c r="M2446" s="10">
        <v>297.88</v>
      </c>
      <c r="N2446" s="2">
        <f t="shared" si="116"/>
        <v>2.6860059253618101E-4</v>
      </c>
    </row>
    <row r="2447" spans="2:14" x14ac:dyDescent="0.35">
      <c r="B2447" s="9" t="s">
        <v>362</v>
      </c>
      <c r="C2447" s="10">
        <v>26.86</v>
      </c>
      <c r="D2447" s="2">
        <f t="shared" si="114"/>
        <v>-2.7901956886054617E-2</v>
      </c>
      <c r="E2447" s="1"/>
      <c r="F2447" s="1"/>
      <c r="G2447" s="11" t="s">
        <v>375</v>
      </c>
      <c r="H2447" s="10">
        <v>72.760000000000005</v>
      </c>
      <c r="I2447" s="2">
        <f t="shared" si="115"/>
        <v>0.13849144688277343</v>
      </c>
      <c r="J2447" s="1"/>
      <c r="L2447" s="9" t="s">
        <v>362</v>
      </c>
      <c r="M2447" s="10">
        <v>281.64</v>
      </c>
      <c r="N2447" s="2">
        <f t="shared" si="116"/>
        <v>-5.6061061191512371E-2</v>
      </c>
    </row>
    <row r="2448" spans="2:14" x14ac:dyDescent="0.35">
      <c r="B2448" s="9" t="s">
        <v>363</v>
      </c>
      <c r="C2448" s="10">
        <v>25.96</v>
      </c>
      <c r="D2448" s="2">
        <f t="shared" si="114"/>
        <v>-3.4081299259202259E-2</v>
      </c>
      <c r="E2448" s="1"/>
      <c r="F2448" s="1"/>
      <c r="G2448" s="11" t="s">
        <v>376</v>
      </c>
      <c r="H2448" s="10">
        <v>69.58</v>
      </c>
      <c r="I2448" s="2">
        <f t="shared" si="115"/>
        <v>-4.4689183926125621E-2</v>
      </c>
      <c r="J2448" s="1"/>
      <c r="L2448" s="9" t="s">
        <v>363</v>
      </c>
      <c r="M2448" s="10">
        <v>279.60000000000002</v>
      </c>
      <c r="N2448" s="2">
        <f t="shared" si="116"/>
        <v>-7.2696492912771105E-3</v>
      </c>
    </row>
    <row r="2449" spans="2:14" x14ac:dyDescent="0.35">
      <c r="B2449" s="9" t="s">
        <v>364</v>
      </c>
      <c r="C2449" s="10">
        <v>24.53</v>
      </c>
      <c r="D2449" s="2">
        <f t="shared" si="114"/>
        <v>-5.666003356549127E-2</v>
      </c>
      <c r="E2449" s="1"/>
      <c r="F2449" s="1"/>
      <c r="G2449" s="11" t="s">
        <v>377</v>
      </c>
      <c r="H2449" s="10">
        <v>67.36</v>
      </c>
      <c r="I2449" s="2">
        <f t="shared" si="115"/>
        <v>-3.2425799789724673E-2</v>
      </c>
      <c r="J2449" s="1"/>
      <c r="L2449" s="9" t="s">
        <v>364</v>
      </c>
      <c r="M2449" s="10">
        <v>256.03059999999999</v>
      </c>
      <c r="N2449" s="2">
        <f t="shared" si="116"/>
        <v>-8.8063041773383421E-2</v>
      </c>
    </row>
    <row r="2450" spans="2:14" x14ac:dyDescent="0.35">
      <c r="B2450" s="9" t="s">
        <v>365</v>
      </c>
      <c r="C2450" s="10">
        <v>25.11</v>
      </c>
      <c r="D2450" s="2">
        <f t="shared" si="114"/>
        <v>2.3369314899095658E-2</v>
      </c>
      <c r="E2450" s="1"/>
      <c r="F2450" s="1"/>
      <c r="G2450" s="11" t="s">
        <v>378</v>
      </c>
      <c r="H2450" s="10">
        <v>67</v>
      </c>
      <c r="I2450" s="2">
        <f t="shared" si="115"/>
        <v>-5.35875054310519E-3</v>
      </c>
      <c r="J2450" s="1"/>
      <c r="L2450" s="9" t="s">
        <v>365</v>
      </c>
      <c r="M2450" s="10">
        <v>268.86</v>
      </c>
      <c r="N2450" s="2">
        <f t="shared" si="116"/>
        <v>4.8893829439834939E-2</v>
      </c>
    </row>
    <row r="2451" spans="2:14" x14ac:dyDescent="0.35">
      <c r="B2451" s="9" t="s">
        <v>366</v>
      </c>
      <c r="C2451" s="10">
        <v>25.15</v>
      </c>
      <c r="D2451" s="2">
        <f t="shared" si="114"/>
        <v>1.5917233762546338E-3</v>
      </c>
      <c r="E2451" s="1"/>
      <c r="F2451" s="1"/>
      <c r="G2451" s="11" t="s">
        <v>380</v>
      </c>
      <c r="H2451" s="10">
        <v>65.23</v>
      </c>
      <c r="I2451" s="2">
        <f t="shared" si="115"/>
        <v>-2.677313358296133E-2</v>
      </c>
      <c r="J2451" s="1"/>
      <c r="L2451" s="9" t="s">
        <v>366</v>
      </c>
      <c r="M2451" s="10">
        <v>281.54000000000002</v>
      </c>
      <c r="N2451" s="2">
        <f t="shared" si="116"/>
        <v>4.6083735373712603E-2</v>
      </c>
    </row>
    <row r="2452" spans="2:14" x14ac:dyDescent="0.35">
      <c r="B2452" s="9" t="s">
        <v>367</v>
      </c>
      <c r="C2452" s="10">
        <v>25.16</v>
      </c>
      <c r="D2452" s="2">
        <f t="shared" si="114"/>
        <v>3.975352864915897E-4</v>
      </c>
      <c r="E2452" s="1"/>
      <c r="F2452" s="1"/>
      <c r="G2452" s="11" t="s">
        <v>381</v>
      </c>
      <c r="H2452" s="10">
        <v>58.52</v>
      </c>
      <c r="I2452" s="2">
        <f t="shared" si="115"/>
        <v>-0.10855090965608104</v>
      </c>
      <c r="J2452" s="1"/>
      <c r="L2452" s="9" t="s">
        <v>367</v>
      </c>
      <c r="M2452" s="10">
        <v>281.82</v>
      </c>
      <c r="N2452" s="2">
        <f t="shared" si="116"/>
        <v>9.9403586713925308E-4</v>
      </c>
    </row>
    <row r="2453" spans="2:14" x14ac:dyDescent="0.35">
      <c r="B2453" s="9" t="s">
        <v>368</v>
      </c>
      <c r="C2453" s="10">
        <v>25.4</v>
      </c>
      <c r="D2453" s="2">
        <f t="shared" si="114"/>
        <v>9.4937421922511433E-3</v>
      </c>
      <c r="E2453" s="1"/>
      <c r="F2453" s="1"/>
      <c r="G2453" s="11" t="s">
        <v>382</v>
      </c>
      <c r="H2453" s="10">
        <v>61.2</v>
      </c>
      <c r="I2453" s="2">
        <f t="shared" si="115"/>
        <v>4.477861336635687E-2</v>
      </c>
      <c r="J2453" s="1"/>
      <c r="L2453" s="9" t="s">
        <v>368</v>
      </c>
      <c r="M2453" s="10">
        <v>261.38</v>
      </c>
      <c r="N2453" s="2">
        <f t="shared" si="116"/>
        <v>-7.5293282098068806E-2</v>
      </c>
    </row>
    <row r="2454" spans="2:14" x14ac:dyDescent="0.35">
      <c r="B2454" s="9" t="s">
        <v>369</v>
      </c>
      <c r="C2454" s="10">
        <v>25.469899999999999</v>
      </c>
      <c r="D2454" s="2">
        <f t="shared" si="114"/>
        <v>2.7481887714954642E-3</v>
      </c>
      <c r="E2454" s="1"/>
      <c r="F2454" s="1"/>
      <c r="G2454" s="11" t="s">
        <v>383</v>
      </c>
      <c r="H2454" s="10">
        <v>56</v>
      </c>
      <c r="I2454" s="2">
        <f t="shared" si="115"/>
        <v>-8.8795498783131199E-2</v>
      </c>
      <c r="J2454" s="1"/>
      <c r="L2454" s="9" t="s">
        <v>369</v>
      </c>
      <c r="M2454" s="10">
        <v>253.9074</v>
      </c>
      <c r="N2454" s="2">
        <f t="shared" si="116"/>
        <v>-2.9005653550165836E-2</v>
      </c>
    </row>
    <row r="2455" spans="2:14" x14ac:dyDescent="0.35">
      <c r="B2455" s="9" t="s">
        <v>370</v>
      </c>
      <c r="C2455" s="10">
        <v>25.91</v>
      </c>
      <c r="D2455" s="2">
        <f t="shared" si="114"/>
        <v>1.7131631778032164E-2</v>
      </c>
      <c r="E2455" s="1"/>
      <c r="F2455" s="1"/>
      <c r="G2455" s="11" t="s">
        <v>384</v>
      </c>
      <c r="H2455" s="10">
        <v>56.25</v>
      </c>
      <c r="I2455" s="2">
        <f t="shared" si="115"/>
        <v>4.4543503493803746E-3</v>
      </c>
      <c r="J2455" s="1"/>
      <c r="L2455" s="9" t="s">
        <v>370</v>
      </c>
      <c r="M2455" s="10">
        <v>257.95999999999998</v>
      </c>
      <c r="N2455" s="2">
        <f t="shared" si="116"/>
        <v>1.5834900523452558E-2</v>
      </c>
    </row>
    <row r="2456" spans="2:14" x14ac:dyDescent="0.35">
      <c r="B2456" s="9" t="s">
        <v>371</v>
      </c>
      <c r="C2456" s="10">
        <v>26.63</v>
      </c>
      <c r="D2456" s="2">
        <f t="shared" si="114"/>
        <v>2.7409405251822158E-2</v>
      </c>
      <c r="E2456" s="1"/>
      <c r="F2456" s="1"/>
      <c r="G2456" s="11" t="s">
        <v>386</v>
      </c>
      <c r="H2456" s="10">
        <v>62.2</v>
      </c>
      <c r="I2456" s="2">
        <f t="shared" si="115"/>
        <v>0.10054895866060422</v>
      </c>
      <c r="J2456" s="1"/>
      <c r="L2456" s="9" t="s">
        <v>371</v>
      </c>
      <c r="M2456" s="10">
        <v>263.88</v>
      </c>
      <c r="N2456" s="2">
        <f t="shared" si="116"/>
        <v>2.2689920212493664E-2</v>
      </c>
    </row>
    <row r="2457" spans="2:14" x14ac:dyDescent="0.35">
      <c r="B2457" s="9" t="s">
        <v>372</v>
      </c>
      <c r="C2457" s="10">
        <v>27.4</v>
      </c>
      <c r="D2457" s="2">
        <f t="shared" si="114"/>
        <v>2.8504613568183679E-2</v>
      </c>
      <c r="E2457" s="1"/>
      <c r="F2457" s="1"/>
      <c r="G2457" s="11" t="s">
        <v>387</v>
      </c>
      <c r="H2457" s="10">
        <v>55.86</v>
      </c>
      <c r="I2457" s="2">
        <f t="shared" si="115"/>
        <v>-0.10750643922810312</v>
      </c>
      <c r="J2457" s="1"/>
      <c r="L2457" s="9" t="s">
        <v>372</v>
      </c>
      <c r="M2457" s="10">
        <v>256.45999999999998</v>
      </c>
      <c r="N2457" s="2">
        <f t="shared" si="116"/>
        <v>-2.8521747323700455E-2</v>
      </c>
    </row>
    <row r="2458" spans="2:14" x14ac:dyDescent="0.35">
      <c r="B2458" s="9" t="s">
        <v>373</v>
      </c>
      <c r="C2458" s="10">
        <v>27.4</v>
      </c>
      <c r="D2458" s="2">
        <f t="shared" si="114"/>
        <v>0</v>
      </c>
      <c r="E2458" s="1"/>
      <c r="F2458" s="1"/>
      <c r="G2458" s="11" t="s">
        <v>388</v>
      </c>
      <c r="H2458" s="10">
        <v>48.72</v>
      </c>
      <c r="I2458" s="2">
        <f t="shared" si="115"/>
        <v>-0.13675893711538917</v>
      </c>
      <c r="J2458" s="1"/>
      <c r="L2458" s="9" t="s">
        <v>373</v>
      </c>
      <c r="M2458" s="10">
        <v>256.48</v>
      </c>
      <c r="N2458" s="2">
        <f t="shared" si="116"/>
        <v>7.7981830273168073E-5</v>
      </c>
    </row>
    <row r="2459" spans="2:14" x14ac:dyDescent="0.35">
      <c r="B2459" s="9" t="s">
        <v>374</v>
      </c>
      <c r="C2459" s="10">
        <v>25.74</v>
      </c>
      <c r="D2459" s="2">
        <f t="shared" si="114"/>
        <v>-6.2496811226043988E-2</v>
      </c>
      <c r="E2459" s="1"/>
      <c r="F2459" s="1"/>
      <c r="G2459" s="11" t="s">
        <v>389</v>
      </c>
      <c r="H2459" s="10">
        <v>50.29</v>
      </c>
      <c r="I2459" s="2">
        <f t="shared" si="115"/>
        <v>3.1716626782231756E-2</v>
      </c>
      <c r="J2459" s="1"/>
      <c r="L2459" s="9" t="s">
        <v>374</v>
      </c>
      <c r="M2459" s="10">
        <v>211.77979999999999</v>
      </c>
      <c r="N2459" s="2">
        <f t="shared" si="116"/>
        <v>-0.19150363323561995</v>
      </c>
    </row>
    <row r="2460" spans="2:14" x14ac:dyDescent="0.35">
      <c r="B2460" s="9" t="s">
        <v>375</v>
      </c>
      <c r="C2460" s="10">
        <v>26.67</v>
      </c>
      <c r="D2460" s="2">
        <f t="shared" si="114"/>
        <v>3.5493136025942347E-2</v>
      </c>
      <c r="E2460" s="1"/>
      <c r="F2460" s="1"/>
      <c r="G2460" s="11" t="s">
        <v>390</v>
      </c>
      <c r="H2460" s="10">
        <v>50.65</v>
      </c>
      <c r="I2460" s="2">
        <f t="shared" si="115"/>
        <v>7.1329805108190569E-3</v>
      </c>
      <c r="J2460" s="1"/>
      <c r="L2460" s="9" t="s">
        <v>375</v>
      </c>
      <c r="M2460" s="10">
        <v>227.38</v>
      </c>
      <c r="N2460" s="2">
        <f t="shared" si="116"/>
        <v>7.107557107533756E-2</v>
      </c>
    </row>
    <row r="2461" spans="2:14" x14ac:dyDescent="0.35">
      <c r="B2461" s="9" t="s">
        <v>376</v>
      </c>
      <c r="C2461" s="10">
        <v>26.47</v>
      </c>
      <c r="D2461" s="2">
        <f t="shared" si="114"/>
        <v>-7.5273219549130722E-3</v>
      </c>
      <c r="E2461" s="1"/>
      <c r="F2461" s="1"/>
      <c r="G2461" s="11" t="s">
        <v>392</v>
      </c>
      <c r="H2461" s="10">
        <v>52.97</v>
      </c>
      <c r="I2461" s="2">
        <f t="shared" si="115"/>
        <v>4.4786484861742908E-2</v>
      </c>
      <c r="J2461" s="1"/>
      <c r="L2461" s="9" t="s">
        <v>376</v>
      </c>
      <c r="M2461" s="10">
        <v>218.28</v>
      </c>
      <c r="N2461" s="2">
        <f t="shared" si="116"/>
        <v>-4.0843984382929244E-2</v>
      </c>
    </row>
    <row r="2462" spans="2:14" x14ac:dyDescent="0.35">
      <c r="B2462" s="9" t="s">
        <v>377</v>
      </c>
      <c r="C2462" s="10">
        <v>26.29</v>
      </c>
      <c r="D2462" s="2">
        <f t="shared" si="114"/>
        <v>-6.8233774972200354E-3</v>
      </c>
      <c r="E2462" s="1"/>
      <c r="F2462" s="1"/>
      <c r="G2462" s="11" t="s">
        <v>393</v>
      </c>
      <c r="H2462" s="10">
        <v>50.23</v>
      </c>
      <c r="I2462" s="2">
        <f t="shared" si="115"/>
        <v>-5.3113257794482033E-2</v>
      </c>
      <c r="J2462" s="1"/>
      <c r="L2462" s="9" t="s">
        <v>377</v>
      </c>
      <c r="M2462" s="10">
        <v>200.32</v>
      </c>
      <c r="N2462" s="2">
        <f t="shared" si="116"/>
        <v>-8.5862554406297531E-2</v>
      </c>
    </row>
    <row r="2463" spans="2:14" x14ac:dyDescent="0.35">
      <c r="B2463" s="9" t="s">
        <v>378</v>
      </c>
      <c r="C2463" s="10">
        <v>26.3</v>
      </c>
      <c r="D2463" s="2">
        <f t="shared" si="114"/>
        <v>3.8030044192902005E-4</v>
      </c>
      <c r="E2463" s="1"/>
      <c r="F2463" s="1"/>
      <c r="G2463" s="11" t="s">
        <v>394</v>
      </c>
      <c r="H2463" s="10">
        <v>49.99</v>
      </c>
      <c r="I2463" s="2">
        <f t="shared" si="115"/>
        <v>-4.7894723364742811E-3</v>
      </c>
      <c r="J2463" s="1"/>
      <c r="L2463" s="9" t="s">
        <v>378</v>
      </c>
      <c r="M2463" s="10">
        <v>194.2</v>
      </c>
      <c r="N2463" s="2">
        <f t="shared" si="116"/>
        <v>-3.1027532054509199E-2</v>
      </c>
    </row>
    <row r="2464" spans="2:14" x14ac:dyDescent="0.35">
      <c r="B2464" s="9" t="s">
        <v>379</v>
      </c>
      <c r="C2464" s="10">
        <v>26.32</v>
      </c>
      <c r="D2464" s="2">
        <f t="shared" si="114"/>
        <v>7.6016727339752496E-4</v>
      </c>
      <c r="E2464" s="1"/>
      <c r="F2464" s="1"/>
      <c r="G2464" s="11" t="s">
        <v>395</v>
      </c>
      <c r="H2464" s="10">
        <v>50.32</v>
      </c>
      <c r="I2464" s="2">
        <f t="shared" si="115"/>
        <v>6.5796269667059738E-3</v>
      </c>
      <c r="J2464" s="1"/>
      <c r="L2464" s="9" t="s">
        <v>379</v>
      </c>
      <c r="M2464" s="10">
        <v>194.14</v>
      </c>
      <c r="N2464" s="2">
        <f t="shared" si="116"/>
        <v>-3.0900757314426667E-4</v>
      </c>
    </row>
    <row r="2465" spans="2:14" x14ac:dyDescent="0.35">
      <c r="B2465" s="9" t="s">
        <v>380</v>
      </c>
      <c r="C2465" s="10">
        <v>24.93</v>
      </c>
      <c r="D2465" s="2">
        <f t="shared" si="114"/>
        <v>-5.4257208921649952E-2</v>
      </c>
      <c r="E2465" s="1"/>
      <c r="F2465" s="1"/>
      <c r="G2465" s="11" t="s">
        <v>396</v>
      </c>
      <c r="H2465" s="10">
        <v>48.96</v>
      </c>
      <c r="I2465" s="2">
        <f t="shared" si="115"/>
        <v>-2.7398974188114388E-2</v>
      </c>
      <c r="J2465" s="1"/>
      <c r="L2465" s="9" t="s">
        <v>380</v>
      </c>
      <c r="M2465" s="10">
        <v>196.26</v>
      </c>
      <c r="N2465" s="2">
        <f t="shared" si="116"/>
        <v>1.086076249426737E-2</v>
      </c>
    </row>
    <row r="2466" spans="2:14" x14ac:dyDescent="0.35">
      <c r="B2466" s="9" t="s">
        <v>381</v>
      </c>
      <c r="C2466" s="10">
        <v>23.2</v>
      </c>
      <c r="D2466" s="2">
        <f t="shared" si="114"/>
        <v>-7.191961886320232E-2</v>
      </c>
      <c r="E2466" s="1"/>
      <c r="F2466" s="1"/>
      <c r="G2466" s="11" t="s">
        <v>398</v>
      </c>
      <c r="H2466" s="10">
        <v>49.58</v>
      </c>
      <c r="I2466" s="2">
        <f t="shared" si="115"/>
        <v>1.2583888402973758E-2</v>
      </c>
      <c r="J2466" s="1"/>
      <c r="L2466" s="9" t="s">
        <v>381</v>
      </c>
      <c r="M2466" s="10">
        <v>178.34</v>
      </c>
      <c r="N2466" s="2">
        <f t="shared" si="116"/>
        <v>-9.5748470071614106E-2</v>
      </c>
    </row>
    <row r="2467" spans="2:14" x14ac:dyDescent="0.35">
      <c r="B2467" s="9" t="s">
        <v>382</v>
      </c>
      <c r="C2467" s="10">
        <v>23</v>
      </c>
      <c r="D2467" s="2">
        <f t="shared" si="114"/>
        <v>-8.6580627431145415E-3</v>
      </c>
      <c r="E2467" s="1"/>
      <c r="F2467" s="1"/>
      <c r="G2467" s="11" t="s">
        <v>399</v>
      </c>
      <c r="H2467" s="10">
        <v>56.4</v>
      </c>
      <c r="I2467" s="2">
        <f t="shared" si="115"/>
        <v>0.12888163189696875</v>
      </c>
      <c r="J2467" s="1"/>
      <c r="L2467" s="9" t="s">
        <v>382</v>
      </c>
      <c r="M2467" s="10">
        <v>179</v>
      </c>
      <c r="N2467" s="2">
        <f t="shared" si="116"/>
        <v>3.6939651340214884E-3</v>
      </c>
    </row>
    <row r="2468" spans="2:14" x14ac:dyDescent="0.35">
      <c r="B2468" s="9" t="s">
        <v>383</v>
      </c>
      <c r="C2468" s="10">
        <v>22.34</v>
      </c>
      <c r="D2468" s="2">
        <f t="shared" si="114"/>
        <v>-2.9115422288095008E-2</v>
      </c>
      <c r="E2468" s="1"/>
      <c r="F2468" s="1"/>
      <c r="G2468" s="11" t="s">
        <v>400</v>
      </c>
      <c r="H2468" s="10">
        <v>56.89</v>
      </c>
      <c r="I2468" s="2">
        <f t="shared" si="115"/>
        <v>8.6504202585428631E-3</v>
      </c>
      <c r="J2468" s="1"/>
      <c r="L2468" s="9" t="s">
        <v>383</v>
      </c>
      <c r="M2468" s="10">
        <v>178.14</v>
      </c>
      <c r="N2468" s="2">
        <f t="shared" si="116"/>
        <v>-4.8160478370316614E-3</v>
      </c>
    </row>
    <row r="2469" spans="2:14" x14ac:dyDescent="0.35">
      <c r="B2469" s="9" t="s">
        <v>384</v>
      </c>
      <c r="C2469" s="10">
        <v>21.59</v>
      </c>
      <c r="D2469" s="2">
        <f t="shared" si="114"/>
        <v>-3.4148549114338719E-2</v>
      </c>
      <c r="E2469" s="1"/>
      <c r="F2469" s="1"/>
      <c r="G2469" s="11" t="s">
        <v>401</v>
      </c>
      <c r="H2469" s="10">
        <v>56.71</v>
      </c>
      <c r="I2469" s="2">
        <f t="shared" si="115"/>
        <v>-3.1690167366194072E-3</v>
      </c>
      <c r="J2469" s="1"/>
      <c r="L2469" s="9" t="s">
        <v>384</v>
      </c>
      <c r="M2469" s="10">
        <v>194.84</v>
      </c>
      <c r="N2469" s="2">
        <f t="shared" si="116"/>
        <v>8.9608950934618528E-2</v>
      </c>
    </row>
    <row r="2470" spans="2:14" x14ac:dyDescent="0.35">
      <c r="B2470" s="9" t="s">
        <v>385</v>
      </c>
      <c r="C2470" s="10">
        <v>21.5</v>
      </c>
      <c r="D2470" s="2">
        <f t="shared" si="114"/>
        <v>-4.177309393098857E-3</v>
      </c>
      <c r="E2470" s="1"/>
      <c r="F2470" s="1"/>
      <c r="G2470" s="11" t="s">
        <v>402</v>
      </c>
      <c r="H2470" s="10">
        <v>57.24</v>
      </c>
      <c r="I2470" s="2">
        <f t="shared" si="115"/>
        <v>9.3023926623136306E-3</v>
      </c>
      <c r="J2470" s="1"/>
      <c r="L2470" s="9" t="s">
        <v>385</v>
      </c>
      <c r="M2470" s="10">
        <v>193.6</v>
      </c>
      <c r="N2470" s="2">
        <f t="shared" si="116"/>
        <v>-6.3845340958653294E-3</v>
      </c>
    </row>
    <row r="2471" spans="2:14" x14ac:dyDescent="0.35">
      <c r="B2471" s="9" t="s">
        <v>386</v>
      </c>
      <c r="C2471" s="10">
        <v>25.48</v>
      </c>
      <c r="D2471" s="2">
        <f t="shared" si="114"/>
        <v>0.1698408955703454</v>
      </c>
      <c r="E2471" s="1"/>
      <c r="F2471" s="1"/>
      <c r="G2471" s="11" t="s">
        <v>403</v>
      </c>
      <c r="H2471" s="10">
        <v>55.77</v>
      </c>
      <c r="I2471" s="2">
        <f t="shared" si="115"/>
        <v>-2.6016864286787796E-2</v>
      </c>
      <c r="J2471" s="1"/>
      <c r="L2471" s="9" t="s">
        <v>386</v>
      </c>
      <c r="M2471" s="10">
        <v>220.62</v>
      </c>
      <c r="N2471" s="2">
        <f t="shared" si="116"/>
        <v>0.13064758969875909</v>
      </c>
    </row>
    <row r="2472" spans="2:14" x14ac:dyDescent="0.35">
      <c r="B2472" s="9" t="s">
        <v>387</v>
      </c>
      <c r="C2472" s="10">
        <v>24.5</v>
      </c>
      <c r="D2472" s="2">
        <f t="shared" si="114"/>
        <v>-3.9220713153281267E-2</v>
      </c>
      <c r="E2472" s="1"/>
      <c r="F2472" s="1"/>
      <c r="G2472" s="11" t="s">
        <v>404</v>
      </c>
      <c r="H2472" s="10">
        <v>58.45</v>
      </c>
      <c r="I2472" s="2">
        <f t="shared" si="115"/>
        <v>4.6935597516615142E-2</v>
      </c>
      <c r="J2472" s="1"/>
      <c r="L2472" s="9" t="s">
        <v>387</v>
      </c>
      <c r="M2472" s="10">
        <v>208.26</v>
      </c>
      <c r="N2472" s="2">
        <f t="shared" si="116"/>
        <v>-5.7654465439485776E-2</v>
      </c>
    </row>
    <row r="2473" spans="2:14" x14ac:dyDescent="0.35">
      <c r="B2473" s="9" t="s">
        <v>388</v>
      </c>
      <c r="C2473" s="10">
        <v>22.61</v>
      </c>
      <c r="D2473" s="2">
        <f t="shared" si="114"/>
        <v>-8.0280831260802862E-2</v>
      </c>
      <c r="E2473" s="1"/>
      <c r="F2473" s="1"/>
      <c r="G2473" s="11" t="s">
        <v>405</v>
      </c>
      <c r="H2473" s="10">
        <v>51.98</v>
      </c>
      <c r="I2473" s="2">
        <f t="shared" si="115"/>
        <v>-0.11731265870473329</v>
      </c>
      <c r="J2473" s="1"/>
      <c r="L2473" s="9" t="s">
        <v>388</v>
      </c>
      <c r="M2473" s="10">
        <v>195.98</v>
      </c>
      <c r="N2473" s="2">
        <f t="shared" si="116"/>
        <v>-6.0774685894077488E-2</v>
      </c>
    </row>
    <row r="2474" spans="2:14" x14ac:dyDescent="0.35">
      <c r="B2474" s="9" t="s">
        <v>389</v>
      </c>
      <c r="C2474" s="10">
        <v>24.1</v>
      </c>
      <c r="D2474" s="2">
        <f t="shared" si="114"/>
        <v>6.3819554206730827E-2</v>
      </c>
      <c r="E2474" s="1"/>
      <c r="F2474" s="1"/>
      <c r="G2474" s="11" t="s">
        <v>406</v>
      </c>
      <c r="H2474" s="10">
        <v>47.22</v>
      </c>
      <c r="I2474" s="2">
        <f t="shared" si="115"/>
        <v>-9.6041497555977309E-2</v>
      </c>
      <c r="J2474" s="1"/>
      <c r="L2474" s="9" t="s">
        <v>389</v>
      </c>
      <c r="M2474" s="10">
        <v>203.58</v>
      </c>
      <c r="N2474" s="2">
        <f t="shared" si="116"/>
        <v>3.8046434816521459E-2</v>
      </c>
    </row>
    <row r="2475" spans="2:14" x14ac:dyDescent="0.35">
      <c r="B2475" s="9" t="s">
        <v>390</v>
      </c>
      <c r="C2475" s="10">
        <v>23.91</v>
      </c>
      <c r="D2475" s="2">
        <f t="shared" si="114"/>
        <v>-7.9150590263760319E-3</v>
      </c>
      <c r="E2475" s="1"/>
      <c r="F2475" s="1"/>
      <c r="G2475" s="11" t="s">
        <v>407</v>
      </c>
      <c r="H2475" s="10">
        <v>49.21</v>
      </c>
      <c r="I2475" s="2">
        <f t="shared" si="115"/>
        <v>4.1279323220520039E-2</v>
      </c>
      <c r="J2475" s="1"/>
      <c r="L2475" s="9" t="s">
        <v>390</v>
      </c>
      <c r="M2475" s="10">
        <v>194.76</v>
      </c>
      <c r="N2475" s="2">
        <f t="shared" si="116"/>
        <v>-4.4291016709693744E-2</v>
      </c>
    </row>
    <row r="2476" spans="2:14" x14ac:dyDescent="0.35">
      <c r="B2476" s="9" t="s">
        <v>391</v>
      </c>
      <c r="C2476" s="10">
        <v>23.93</v>
      </c>
      <c r="D2476" s="2">
        <f t="shared" si="114"/>
        <v>8.361204500485622E-4</v>
      </c>
      <c r="E2476" s="1"/>
      <c r="F2476" s="1"/>
      <c r="G2476" s="11" t="s">
        <v>409</v>
      </c>
      <c r="H2476" s="10">
        <v>48.46</v>
      </c>
      <c r="I2476" s="2">
        <f t="shared" si="115"/>
        <v>-1.5358139489507209E-2</v>
      </c>
      <c r="J2476" s="1"/>
      <c r="L2476" s="9" t="s">
        <v>391</v>
      </c>
      <c r="M2476" s="10">
        <v>194.8</v>
      </c>
      <c r="N2476" s="2">
        <f t="shared" si="116"/>
        <v>2.0535989393477032E-4</v>
      </c>
    </row>
    <row r="2477" spans="2:14" x14ac:dyDescent="0.35">
      <c r="B2477" s="9" t="s">
        <v>392</v>
      </c>
      <c r="C2477" s="10">
        <v>24.69</v>
      </c>
      <c r="D2477" s="2">
        <f t="shared" si="114"/>
        <v>3.1265401436806221E-2</v>
      </c>
      <c r="E2477" s="1"/>
      <c r="F2477" s="1"/>
      <c r="G2477" s="11" t="s">
        <v>410</v>
      </c>
      <c r="H2477" s="10">
        <v>46.3</v>
      </c>
      <c r="I2477" s="2">
        <f t="shared" si="115"/>
        <v>-4.559675429619138E-2</v>
      </c>
      <c r="J2477" s="1"/>
      <c r="L2477" s="9" t="s">
        <v>392</v>
      </c>
      <c r="M2477" s="10">
        <v>196.62</v>
      </c>
      <c r="N2477" s="2">
        <f t="shared" si="116"/>
        <v>9.2995407303434665E-3</v>
      </c>
    </row>
    <row r="2478" spans="2:14" x14ac:dyDescent="0.35">
      <c r="B2478" s="9" t="s">
        <v>393</v>
      </c>
      <c r="C2478" s="10">
        <v>23.29</v>
      </c>
      <c r="D2478" s="2">
        <f t="shared" si="114"/>
        <v>-5.8374219460838574E-2</v>
      </c>
      <c r="E2478" s="1"/>
      <c r="F2478" s="1"/>
      <c r="G2478" s="11" t="s">
        <v>411</v>
      </c>
      <c r="H2478" s="10">
        <v>41.56</v>
      </c>
      <c r="I2478" s="2">
        <f t="shared" si="115"/>
        <v>-0.10800379486116167</v>
      </c>
      <c r="J2478" s="1"/>
      <c r="L2478" s="9" t="s">
        <v>393</v>
      </c>
      <c r="M2478" s="10">
        <v>182.8</v>
      </c>
      <c r="N2478" s="2">
        <f t="shared" si="116"/>
        <v>-7.2880272918728548E-2</v>
      </c>
    </row>
    <row r="2479" spans="2:14" x14ac:dyDescent="0.35">
      <c r="B2479" s="9" t="s">
        <v>394</v>
      </c>
      <c r="C2479" s="10">
        <v>21.73</v>
      </c>
      <c r="D2479" s="2">
        <f t="shared" si="114"/>
        <v>-6.933028962791131E-2</v>
      </c>
      <c r="E2479" s="1"/>
      <c r="F2479" s="1"/>
      <c r="G2479" s="11" t="s">
        <v>412</v>
      </c>
      <c r="H2479" s="10">
        <v>44.93</v>
      </c>
      <c r="I2479" s="2">
        <f t="shared" si="115"/>
        <v>7.7967556851041842E-2</v>
      </c>
      <c r="J2479" s="1"/>
      <c r="L2479" s="9" t="s">
        <v>394</v>
      </c>
      <c r="M2479" s="10">
        <v>193.44</v>
      </c>
      <c r="N2479" s="2">
        <f t="shared" si="116"/>
        <v>5.6574727846432832E-2</v>
      </c>
    </row>
    <row r="2480" spans="2:14" x14ac:dyDescent="0.35">
      <c r="B2480" s="9" t="s">
        <v>395</v>
      </c>
      <c r="C2480" s="10">
        <v>22.39</v>
      </c>
      <c r="D2480" s="2">
        <f t="shared" si="114"/>
        <v>2.9920636342325221E-2</v>
      </c>
      <c r="E2480" s="1"/>
      <c r="F2480" s="1"/>
      <c r="G2480" s="11" t="s">
        <v>413</v>
      </c>
      <c r="H2480" s="10">
        <v>41.75</v>
      </c>
      <c r="I2480" s="2">
        <f t="shared" si="115"/>
        <v>-7.3406271785204119E-2</v>
      </c>
      <c r="J2480" s="1"/>
      <c r="L2480" s="9" t="s">
        <v>395</v>
      </c>
      <c r="M2480" s="10">
        <v>196.54</v>
      </c>
      <c r="N2480" s="2">
        <f t="shared" si="116"/>
        <v>1.5898586067798204E-2</v>
      </c>
    </row>
    <row r="2481" spans="2:14" x14ac:dyDescent="0.35">
      <c r="B2481" s="9" t="s">
        <v>396</v>
      </c>
      <c r="C2481" s="10">
        <v>21.9</v>
      </c>
      <c r="D2481" s="2">
        <f t="shared" si="114"/>
        <v>-2.2127793788208436E-2</v>
      </c>
      <c r="E2481" s="1"/>
      <c r="F2481" s="1"/>
      <c r="G2481" s="11" t="s">
        <v>415</v>
      </c>
      <c r="H2481" s="10">
        <v>39.69</v>
      </c>
      <c r="I2481" s="2">
        <f t="shared" si="115"/>
        <v>-5.0600184501890501E-2</v>
      </c>
      <c r="J2481" s="1"/>
      <c r="L2481" s="9" t="s">
        <v>396</v>
      </c>
      <c r="M2481" s="10">
        <v>192.74</v>
      </c>
      <c r="N2481" s="2">
        <f t="shared" si="116"/>
        <v>-1.9523842511139401E-2</v>
      </c>
    </row>
    <row r="2482" spans="2:14" x14ac:dyDescent="0.35">
      <c r="B2482" s="9" t="s">
        <v>397</v>
      </c>
      <c r="C2482" s="10">
        <v>21.96</v>
      </c>
      <c r="D2482" s="2">
        <f t="shared" si="114"/>
        <v>2.7359798188748455E-3</v>
      </c>
      <c r="E2482" s="1"/>
      <c r="F2482" s="1"/>
      <c r="G2482" s="11" t="s">
        <v>416</v>
      </c>
      <c r="H2482" s="10">
        <v>38.44</v>
      </c>
      <c r="I2482" s="2">
        <f t="shared" si="115"/>
        <v>-3.2000682692882275E-2</v>
      </c>
      <c r="J2482" s="1"/>
      <c r="L2482" s="9" t="s">
        <v>397</v>
      </c>
      <c r="M2482" s="10">
        <v>192.76</v>
      </c>
      <c r="N2482" s="2">
        <f t="shared" si="116"/>
        <v>1.0376134899057957E-4</v>
      </c>
    </row>
    <row r="2483" spans="2:14" x14ac:dyDescent="0.35">
      <c r="B2483" s="9" t="s">
        <v>398</v>
      </c>
      <c r="C2483" s="10">
        <v>21.12</v>
      </c>
      <c r="D2483" s="2">
        <f t="shared" si="114"/>
        <v>-3.9002157803269204E-2</v>
      </c>
      <c r="E2483" s="1"/>
      <c r="F2483" s="1"/>
      <c r="G2483" s="11" t="s">
        <v>417</v>
      </c>
      <c r="H2483" s="10">
        <v>35.840000000000003</v>
      </c>
      <c r="I2483" s="2">
        <f t="shared" si="115"/>
        <v>-7.0033995995361864E-2</v>
      </c>
      <c r="J2483" s="1"/>
      <c r="L2483" s="9" t="s">
        <v>398</v>
      </c>
      <c r="M2483" s="10">
        <v>183.84</v>
      </c>
      <c r="N2483" s="2">
        <f t="shared" si="116"/>
        <v>-4.7380077671686401E-2</v>
      </c>
    </row>
    <row r="2484" spans="2:14" x14ac:dyDescent="0.35">
      <c r="B2484" s="9" t="s">
        <v>399</v>
      </c>
      <c r="C2484" s="10">
        <v>23.1</v>
      </c>
      <c r="D2484" s="2">
        <f t="shared" si="114"/>
        <v>8.9612158689687138E-2</v>
      </c>
      <c r="E2484" s="1"/>
      <c r="F2484" s="1"/>
      <c r="G2484" s="11" t="s">
        <v>418</v>
      </c>
      <c r="H2484" s="10">
        <v>35.299999999999997</v>
      </c>
      <c r="I2484" s="2">
        <f t="shared" si="115"/>
        <v>-1.5181624167478766E-2</v>
      </c>
      <c r="J2484" s="1"/>
      <c r="L2484" s="9" t="s">
        <v>399</v>
      </c>
      <c r="M2484" s="10">
        <v>199.9</v>
      </c>
      <c r="N2484" s="2">
        <f t="shared" si="116"/>
        <v>8.3751427405908851E-2</v>
      </c>
    </row>
    <row r="2485" spans="2:14" x14ac:dyDescent="0.35">
      <c r="B2485" s="9" t="s">
        <v>400</v>
      </c>
      <c r="C2485" s="10">
        <v>23</v>
      </c>
      <c r="D2485" s="2">
        <f t="shared" si="114"/>
        <v>-4.3384015985982417E-3</v>
      </c>
      <c r="E2485" s="1"/>
      <c r="F2485" s="1"/>
      <c r="G2485" s="11" t="s">
        <v>419</v>
      </c>
      <c r="H2485" s="10">
        <v>37.869999999999997</v>
      </c>
      <c r="I2485" s="2">
        <f t="shared" si="115"/>
        <v>7.0276277974452336E-2</v>
      </c>
      <c r="J2485" s="1"/>
      <c r="L2485" s="9" t="s">
        <v>400</v>
      </c>
      <c r="M2485" s="10">
        <v>209.1</v>
      </c>
      <c r="N2485" s="2">
        <f t="shared" si="116"/>
        <v>4.4995364928233361E-2</v>
      </c>
    </row>
    <row r="2486" spans="2:14" x14ac:dyDescent="0.35">
      <c r="B2486" s="9" t="s">
        <v>401</v>
      </c>
      <c r="C2486" s="10">
        <v>22.63</v>
      </c>
      <c r="D2486" s="2">
        <f t="shared" si="114"/>
        <v>-1.6217756283703748E-2</v>
      </c>
      <c r="E2486" s="1"/>
      <c r="F2486" s="1"/>
      <c r="G2486" s="11" t="s">
        <v>421</v>
      </c>
      <c r="H2486" s="10">
        <v>42.5</v>
      </c>
      <c r="I2486" s="2">
        <f t="shared" si="115"/>
        <v>0.11534483401666774</v>
      </c>
      <c r="J2486" s="1"/>
      <c r="L2486" s="9" t="s">
        <v>401</v>
      </c>
      <c r="M2486" s="10">
        <v>222.08</v>
      </c>
      <c r="N2486" s="2">
        <f t="shared" si="116"/>
        <v>6.0225070883851942E-2</v>
      </c>
    </row>
    <row r="2487" spans="2:14" x14ac:dyDescent="0.35">
      <c r="B2487" s="9" t="s">
        <v>402</v>
      </c>
      <c r="C2487" s="10">
        <v>22.41</v>
      </c>
      <c r="D2487" s="2">
        <f t="shared" si="114"/>
        <v>-9.7691718326103228E-3</v>
      </c>
      <c r="E2487" s="1"/>
      <c r="F2487" s="1"/>
      <c r="G2487" s="11" t="s">
        <v>422</v>
      </c>
      <c r="H2487" s="10">
        <v>42.19</v>
      </c>
      <c r="I2487" s="2">
        <f t="shared" si="115"/>
        <v>-7.3208497941239141E-3</v>
      </c>
      <c r="J2487" s="1"/>
      <c r="L2487" s="9" t="s">
        <v>402</v>
      </c>
      <c r="M2487" s="10">
        <v>215.92</v>
      </c>
      <c r="N2487" s="2">
        <f t="shared" si="116"/>
        <v>-2.8129708608690594E-2</v>
      </c>
    </row>
    <row r="2488" spans="2:14" x14ac:dyDescent="0.35">
      <c r="B2488" s="9" t="s">
        <v>403</v>
      </c>
      <c r="C2488" s="10">
        <v>22.65</v>
      </c>
      <c r="D2488" s="2">
        <f t="shared" si="114"/>
        <v>1.0652564116207309E-2</v>
      </c>
      <c r="E2488" s="1"/>
      <c r="F2488" s="1"/>
      <c r="G2488" s="11" t="s">
        <v>423</v>
      </c>
      <c r="H2488" s="10">
        <v>43.96</v>
      </c>
      <c r="I2488" s="2">
        <f t="shared" si="115"/>
        <v>4.1096903399173455E-2</v>
      </c>
      <c r="J2488" s="1"/>
      <c r="L2488" s="9" t="s">
        <v>403</v>
      </c>
      <c r="M2488" s="10">
        <v>213.84</v>
      </c>
      <c r="N2488" s="2">
        <f t="shared" si="116"/>
        <v>-9.6798968790855512E-3</v>
      </c>
    </row>
    <row r="2489" spans="2:14" x14ac:dyDescent="0.35">
      <c r="B2489" s="9" t="s">
        <v>404</v>
      </c>
      <c r="C2489" s="10">
        <v>23.52</v>
      </c>
      <c r="D2489" s="2">
        <f t="shared" si="114"/>
        <v>3.7691271101383289E-2</v>
      </c>
      <c r="E2489" s="1"/>
      <c r="F2489" s="1"/>
      <c r="G2489" s="11" t="s">
        <v>425</v>
      </c>
      <c r="H2489" s="10">
        <v>42.7</v>
      </c>
      <c r="I2489" s="2">
        <f t="shared" si="115"/>
        <v>-2.9081209300841737E-2</v>
      </c>
      <c r="J2489" s="1"/>
      <c r="L2489" s="9" t="s">
        <v>404</v>
      </c>
      <c r="M2489" s="10">
        <v>221.88</v>
      </c>
      <c r="N2489" s="2">
        <f t="shared" si="116"/>
        <v>3.6908623356370115E-2</v>
      </c>
    </row>
    <row r="2490" spans="2:14" x14ac:dyDescent="0.35">
      <c r="B2490" s="9" t="s">
        <v>405</v>
      </c>
      <c r="C2490" s="10">
        <v>22.8</v>
      </c>
      <c r="D2490" s="2">
        <f t="shared" si="114"/>
        <v>-3.1090587070031005E-2</v>
      </c>
      <c r="E2490" s="1"/>
      <c r="F2490" s="1"/>
      <c r="G2490" s="11" t="s">
        <v>426</v>
      </c>
      <c r="H2490" s="10">
        <v>40.47</v>
      </c>
      <c r="I2490" s="2">
        <f t="shared" si="115"/>
        <v>-5.3637961346804749E-2</v>
      </c>
      <c r="J2490" s="1"/>
      <c r="L2490" s="9" t="s">
        <v>405</v>
      </c>
      <c r="M2490" s="10">
        <v>206.5</v>
      </c>
      <c r="N2490" s="2">
        <f t="shared" si="116"/>
        <v>-7.1836282785946295E-2</v>
      </c>
    </row>
    <row r="2491" spans="2:14" x14ac:dyDescent="0.35">
      <c r="B2491" s="9" t="s">
        <v>406</v>
      </c>
      <c r="C2491" s="10">
        <v>20.98</v>
      </c>
      <c r="D2491" s="2">
        <f t="shared" si="114"/>
        <v>-8.3190932992244004E-2</v>
      </c>
      <c r="E2491" s="1"/>
      <c r="F2491" s="1"/>
      <c r="G2491" s="11" t="s">
        <v>427</v>
      </c>
      <c r="H2491" s="10">
        <v>41.19</v>
      </c>
      <c r="I2491" s="2">
        <f t="shared" si="115"/>
        <v>1.7634549560215134E-2</v>
      </c>
      <c r="J2491" s="1"/>
      <c r="L2491" s="9" t="s">
        <v>406</v>
      </c>
      <c r="M2491" s="10">
        <v>198.38</v>
      </c>
      <c r="N2491" s="2">
        <f t="shared" si="116"/>
        <v>-4.0116029083239808E-2</v>
      </c>
    </row>
    <row r="2492" spans="2:14" x14ac:dyDescent="0.35">
      <c r="B2492" s="9" t="s">
        <v>407</v>
      </c>
      <c r="C2492" s="10">
        <v>21.5</v>
      </c>
      <c r="D2492" s="2">
        <f t="shared" si="114"/>
        <v>2.4483332165465995E-2</v>
      </c>
      <c r="E2492" s="1"/>
      <c r="F2492" s="1"/>
      <c r="G2492" s="11" t="s">
        <v>428</v>
      </c>
      <c r="H2492" s="10">
        <v>45.21</v>
      </c>
      <c r="I2492" s="2">
        <f t="shared" si="115"/>
        <v>9.31227928585244E-2</v>
      </c>
      <c r="J2492" s="1"/>
      <c r="L2492" s="9" t="s">
        <v>407</v>
      </c>
      <c r="M2492" s="10">
        <v>196.4</v>
      </c>
      <c r="N2492" s="2">
        <f t="shared" si="116"/>
        <v>-1.0030987397482146E-2</v>
      </c>
    </row>
    <row r="2493" spans="2:14" x14ac:dyDescent="0.35">
      <c r="B2493" s="9" t="s">
        <v>408</v>
      </c>
      <c r="C2493" s="10">
        <v>21.5</v>
      </c>
      <c r="D2493" s="2">
        <f t="shared" si="114"/>
        <v>0</v>
      </c>
      <c r="E2493" s="1"/>
      <c r="F2493" s="1"/>
      <c r="G2493" s="11" t="s">
        <v>429</v>
      </c>
      <c r="H2493" s="10">
        <v>47.32</v>
      </c>
      <c r="I2493" s="2">
        <f t="shared" si="115"/>
        <v>4.5614737803672256E-2</v>
      </c>
      <c r="J2493" s="1"/>
      <c r="L2493" s="9" t="s">
        <v>408</v>
      </c>
      <c r="M2493" s="10">
        <v>196.48</v>
      </c>
      <c r="N2493" s="2">
        <f t="shared" si="116"/>
        <v>4.0724903841202399E-4</v>
      </c>
    </row>
    <row r="2494" spans="2:14" x14ac:dyDescent="0.35">
      <c r="B2494" s="9" t="s">
        <v>409</v>
      </c>
      <c r="C2494" s="10">
        <v>21.3</v>
      </c>
      <c r="D2494" s="2">
        <f t="shared" si="114"/>
        <v>-9.345862418237658E-3</v>
      </c>
      <c r="E2494" s="1"/>
      <c r="F2494" s="1"/>
      <c r="G2494" s="11" t="s">
        <v>430</v>
      </c>
      <c r="H2494" s="10">
        <v>48.26</v>
      </c>
      <c r="I2494" s="2">
        <f t="shared" si="115"/>
        <v>1.9670021086699543E-2</v>
      </c>
      <c r="J2494" s="1"/>
      <c r="L2494" s="9" t="s">
        <v>409</v>
      </c>
      <c r="M2494" s="10">
        <v>191.4</v>
      </c>
      <c r="N2494" s="2">
        <f t="shared" si="116"/>
        <v>-2.6195165939923624E-2</v>
      </c>
    </row>
    <row r="2495" spans="2:14" x14ac:dyDescent="0.35">
      <c r="B2495" s="9" t="s">
        <v>410</v>
      </c>
      <c r="C2495" s="10">
        <v>21.15</v>
      </c>
      <c r="D2495" s="2">
        <f t="shared" si="114"/>
        <v>-7.0671672230925549E-3</v>
      </c>
      <c r="E2495" s="1"/>
      <c r="F2495" s="1"/>
      <c r="G2495" s="11" t="s">
        <v>432</v>
      </c>
      <c r="H2495" s="10">
        <v>51.41</v>
      </c>
      <c r="I2495" s="2">
        <f t="shared" si="115"/>
        <v>6.3229645870527526E-2</v>
      </c>
      <c r="J2495" s="1"/>
      <c r="L2495" s="9" t="s">
        <v>410</v>
      </c>
      <c r="M2495" s="10">
        <v>189.66</v>
      </c>
      <c r="N2495" s="2">
        <f t="shared" si="116"/>
        <v>-9.1324835632725868E-3</v>
      </c>
    </row>
    <row r="2496" spans="2:14" x14ac:dyDescent="0.35">
      <c r="B2496" s="9" t="s">
        <v>411</v>
      </c>
      <c r="C2496" s="10">
        <v>20.3</v>
      </c>
      <c r="D2496" s="2">
        <f t="shared" si="114"/>
        <v>-4.1019019444545272E-2</v>
      </c>
      <c r="E2496" s="1"/>
      <c r="F2496" s="1"/>
      <c r="G2496" s="11" t="s">
        <v>433</v>
      </c>
      <c r="H2496" s="10">
        <v>51.25</v>
      </c>
      <c r="I2496" s="2">
        <f t="shared" si="115"/>
        <v>-3.1170880488956797E-3</v>
      </c>
      <c r="J2496" s="1"/>
      <c r="L2496" s="9" t="s">
        <v>411</v>
      </c>
      <c r="M2496" s="10">
        <v>180.58</v>
      </c>
      <c r="N2496" s="2">
        <f t="shared" si="116"/>
        <v>-4.9059102576248119E-2</v>
      </c>
    </row>
    <row r="2497" spans="2:14" x14ac:dyDescent="0.35">
      <c r="B2497" s="9" t="s">
        <v>412</v>
      </c>
      <c r="C2497" s="10">
        <v>21.18</v>
      </c>
      <c r="D2497" s="2">
        <f t="shared" si="114"/>
        <v>4.2436454125518747E-2</v>
      </c>
      <c r="E2497" s="1"/>
      <c r="F2497" s="1"/>
      <c r="G2497" s="11" t="s">
        <v>434</v>
      </c>
      <c r="H2497" s="10">
        <v>49.7</v>
      </c>
      <c r="I2497" s="2">
        <f t="shared" si="115"/>
        <v>-3.0710684915934431E-2</v>
      </c>
      <c r="J2497" s="1"/>
      <c r="L2497" s="9" t="s">
        <v>412</v>
      </c>
      <c r="M2497" s="10">
        <v>192.72</v>
      </c>
      <c r="N2497" s="2">
        <f t="shared" si="116"/>
        <v>6.5064465427282642E-2</v>
      </c>
    </row>
    <row r="2498" spans="2:14" x14ac:dyDescent="0.35">
      <c r="B2498" s="9" t="s">
        <v>413</v>
      </c>
      <c r="C2498" s="10">
        <v>19.940000000000001</v>
      </c>
      <c r="D2498" s="2">
        <f t="shared" si="114"/>
        <v>-6.0329575639568089E-2</v>
      </c>
      <c r="E2498" s="1"/>
      <c r="F2498" s="1"/>
      <c r="G2498" s="11" t="s">
        <v>435</v>
      </c>
      <c r="H2498" s="10">
        <v>48.25</v>
      </c>
      <c r="I2498" s="2">
        <f t="shared" si="115"/>
        <v>-2.9609105317588133E-2</v>
      </c>
      <c r="J2498" s="1"/>
      <c r="L2498" s="9" t="s">
        <v>413</v>
      </c>
      <c r="M2498" s="10">
        <v>180.44</v>
      </c>
      <c r="N2498" s="2">
        <f t="shared" si="116"/>
        <v>-6.5840045766420704E-2</v>
      </c>
    </row>
    <row r="2499" spans="2:14" x14ac:dyDescent="0.35">
      <c r="B2499" s="9" t="s">
        <v>414</v>
      </c>
      <c r="C2499" s="10">
        <v>20.6</v>
      </c>
      <c r="D2499" s="2">
        <f t="shared" si="114"/>
        <v>3.2563311261843128E-2</v>
      </c>
      <c r="E2499" s="1"/>
      <c r="F2499" s="1"/>
      <c r="G2499" s="11" t="s">
        <v>436</v>
      </c>
      <c r="H2499" s="10">
        <v>51.25</v>
      </c>
      <c r="I2499" s="2">
        <f t="shared" si="115"/>
        <v>6.0319790233522623E-2</v>
      </c>
      <c r="J2499" s="1"/>
      <c r="L2499" s="9" t="s">
        <v>414</v>
      </c>
      <c r="M2499" s="10">
        <v>180.48</v>
      </c>
      <c r="N2499" s="2">
        <f t="shared" si="116"/>
        <v>2.2165576949891786E-4</v>
      </c>
    </row>
    <row r="2500" spans="2:14" x14ac:dyDescent="0.35">
      <c r="B2500" s="9" t="s">
        <v>415</v>
      </c>
      <c r="C2500" s="10">
        <v>19.36</v>
      </c>
      <c r="D2500" s="2">
        <f t="shared" ref="D2500:D2563" si="117">LOG(C2500/C2499, EXP(1))</f>
        <v>-6.2081993947104508E-2</v>
      </c>
      <c r="E2500" s="1"/>
      <c r="F2500" s="1"/>
      <c r="G2500" s="11" t="s">
        <v>438</v>
      </c>
      <c r="H2500" s="10">
        <v>48.85</v>
      </c>
      <c r="I2500" s="2">
        <f t="shared" ref="I2500:I2563" si="118">LOG(H2500/H2499, EXP(1))</f>
        <v>-4.7961239529725738E-2</v>
      </c>
      <c r="J2500" s="1"/>
      <c r="L2500" s="9" t="s">
        <v>415</v>
      </c>
      <c r="M2500" s="10">
        <v>176.4</v>
      </c>
      <c r="N2500" s="2">
        <f t="shared" ref="N2500:N2563" si="119">LOG(M2500/M2499, EXP(1))</f>
        <v>-2.2865824737003045E-2</v>
      </c>
    </row>
    <row r="2501" spans="2:14" x14ac:dyDescent="0.35">
      <c r="B2501" s="9" t="s">
        <v>416</v>
      </c>
      <c r="C2501" s="10">
        <v>19.54</v>
      </c>
      <c r="D2501" s="2">
        <f t="shared" si="117"/>
        <v>9.2545647662056665E-3</v>
      </c>
      <c r="E2501" s="1"/>
      <c r="F2501" s="1"/>
      <c r="G2501" s="11" t="s">
        <v>439</v>
      </c>
      <c r="H2501" s="10">
        <v>52.63</v>
      </c>
      <c r="I2501" s="2">
        <f t="shared" si="118"/>
        <v>7.4531920876895877E-2</v>
      </c>
      <c r="J2501" s="1"/>
      <c r="L2501" s="9" t="s">
        <v>416</v>
      </c>
      <c r="M2501" s="10">
        <v>179.16</v>
      </c>
      <c r="N2501" s="2">
        <f t="shared" si="119"/>
        <v>1.5525117766408438E-2</v>
      </c>
    </row>
    <row r="2502" spans="2:14" x14ac:dyDescent="0.35">
      <c r="B2502" s="9" t="s">
        <v>417</v>
      </c>
      <c r="C2502" s="10">
        <v>18.329999999999998</v>
      </c>
      <c r="D2502" s="2">
        <f t="shared" si="117"/>
        <v>-6.392458476302304E-2</v>
      </c>
      <c r="E2502" s="1"/>
      <c r="F2502" s="1"/>
      <c r="G2502" s="11" t="s">
        <v>440</v>
      </c>
      <c r="H2502" s="10">
        <v>53.18</v>
      </c>
      <c r="I2502" s="2">
        <f t="shared" si="118"/>
        <v>1.0396086449186055E-2</v>
      </c>
      <c r="J2502" s="1"/>
      <c r="L2502" s="9" t="s">
        <v>417</v>
      </c>
      <c r="M2502" s="10">
        <v>172.92</v>
      </c>
      <c r="N2502" s="2">
        <f t="shared" si="119"/>
        <v>-3.5450201539668366E-2</v>
      </c>
    </row>
    <row r="2503" spans="2:14" x14ac:dyDescent="0.35">
      <c r="B2503" s="9" t="s">
        <v>418</v>
      </c>
      <c r="C2503" s="10">
        <v>17.61</v>
      </c>
      <c r="D2503" s="2">
        <f t="shared" si="117"/>
        <v>-4.0072139343498771E-2</v>
      </c>
      <c r="E2503" s="1"/>
      <c r="F2503" s="1"/>
      <c r="G2503" s="11" t="s">
        <v>441</v>
      </c>
      <c r="H2503" s="10">
        <v>52.8</v>
      </c>
      <c r="I2503" s="2">
        <f t="shared" si="118"/>
        <v>-7.1711951026579863E-3</v>
      </c>
      <c r="J2503" s="1"/>
      <c r="L2503" s="9" t="s">
        <v>418</v>
      </c>
      <c r="M2503" s="10">
        <v>161.22</v>
      </c>
      <c r="N2503" s="2">
        <f t="shared" si="119"/>
        <v>-7.0059167943976153E-2</v>
      </c>
    </row>
    <row r="2504" spans="2:14" x14ac:dyDescent="0.35">
      <c r="B2504" s="9" t="s">
        <v>419</v>
      </c>
      <c r="C2504" s="10">
        <v>19.670000000000002</v>
      </c>
      <c r="D2504" s="2">
        <f t="shared" si="117"/>
        <v>0.11062770989285302</v>
      </c>
      <c r="E2504" s="1"/>
      <c r="F2504" s="1"/>
      <c r="G2504" s="11" t="s">
        <v>442</v>
      </c>
      <c r="H2504" s="10">
        <v>51.56</v>
      </c>
      <c r="I2504" s="2">
        <f t="shared" si="118"/>
        <v>-2.3765012641229107E-2</v>
      </c>
      <c r="J2504" s="1"/>
      <c r="L2504" s="9" t="s">
        <v>419</v>
      </c>
      <c r="M2504" s="10">
        <v>165.16</v>
      </c>
      <c r="N2504" s="2">
        <f t="shared" si="119"/>
        <v>2.4144809162434618E-2</v>
      </c>
    </row>
    <row r="2505" spans="2:14" x14ac:dyDescent="0.35">
      <c r="B2505" s="9" t="s">
        <v>420</v>
      </c>
      <c r="C2505" s="10">
        <v>19.68</v>
      </c>
      <c r="D2505" s="2">
        <f t="shared" si="117"/>
        <v>5.082592231396135E-4</v>
      </c>
      <c r="E2505" s="1"/>
      <c r="F2505" s="1"/>
      <c r="G2505" s="11" t="s">
        <v>444</v>
      </c>
      <c r="H2505" s="10">
        <v>49.84</v>
      </c>
      <c r="I2505" s="2">
        <f t="shared" si="118"/>
        <v>-3.3928303591788896E-2</v>
      </c>
      <c r="J2505" s="1"/>
      <c r="L2505" s="9" t="s">
        <v>420</v>
      </c>
      <c r="M2505" s="10">
        <v>165.16</v>
      </c>
      <c r="N2505" s="2">
        <f t="shared" si="119"/>
        <v>0</v>
      </c>
    </row>
    <row r="2506" spans="2:14" x14ac:dyDescent="0.35">
      <c r="B2506" s="9" t="s">
        <v>421</v>
      </c>
      <c r="C2506" s="10">
        <v>20.57</v>
      </c>
      <c r="D2506" s="2">
        <f t="shared" si="117"/>
        <v>4.4230812040758384E-2</v>
      </c>
      <c r="E2506" s="1"/>
      <c r="F2506" s="1"/>
      <c r="G2506" s="11" t="s">
        <v>445</v>
      </c>
      <c r="H2506" s="10">
        <v>51.8</v>
      </c>
      <c r="I2506" s="2">
        <f t="shared" si="118"/>
        <v>3.8572274786239445E-2</v>
      </c>
      <c r="J2506" s="1"/>
      <c r="L2506" s="9" t="s">
        <v>421</v>
      </c>
      <c r="M2506" s="10">
        <v>185</v>
      </c>
      <c r="N2506" s="2">
        <f t="shared" si="119"/>
        <v>0.11344112406043534</v>
      </c>
    </row>
    <row r="2507" spans="2:14" x14ac:dyDescent="0.35">
      <c r="B2507" s="9" t="s">
        <v>422</v>
      </c>
      <c r="C2507" s="10">
        <v>20</v>
      </c>
      <c r="D2507" s="2">
        <f t="shared" si="117"/>
        <v>-2.8101430110874785E-2</v>
      </c>
      <c r="E2507" s="1"/>
      <c r="F2507" s="1"/>
      <c r="G2507" s="11" t="s">
        <v>446</v>
      </c>
      <c r="H2507" s="10">
        <v>51.44</v>
      </c>
      <c r="I2507" s="2">
        <f t="shared" si="118"/>
        <v>-6.9740693360734358E-3</v>
      </c>
      <c r="J2507" s="1"/>
      <c r="L2507" s="9" t="s">
        <v>422</v>
      </c>
      <c r="M2507" s="10">
        <v>181.58</v>
      </c>
      <c r="N2507" s="2">
        <f t="shared" si="119"/>
        <v>-1.8659497134713633E-2</v>
      </c>
    </row>
    <row r="2508" spans="2:14" x14ac:dyDescent="0.35">
      <c r="B2508" s="9" t="s">
        <v>423</v>
      </c>
      <c r="C2508" s="10">
        <v>20.47</v>
      </c>
      <c r="D2508" s="2">
        <f t="shared" si="117"/>
        <v>2.3228126119207024E-2</v>
      </c>
      <c r="E2508" s="1"/>
      <c r="F2508" s="1"/>
      <c r="G2508" s="11" t="s">
        <v>447</v>
      </c>
      <c r="H2508" s="10">
        <v>51.78</v>
      </c>
      <c r="I2508" s="2">
        <f t="shared" si="118"/>
        <v>6.5878943940276937E-3</v>
      </c>
      <c r="J2508" s="1"/>
      <c r="L2508" s="9" t="s">
        <v>423</v>
      </c>
      <c r="M2508" s="10">
        <v>189.98</v>
      </c>
      <c r="N2508" s="2">
        <f t="shared" si="119"/>
        <v>4.5222475518425176E-2</v>
      </c>
    </row>
    <row r="2509" spans="2:14" x14ac:dyDescent="0.35">
      <c r="B2509" s="9" t="s">
        <v>424</v>
      </c>
      <c r="C2509" s="10">
        <v>20.49</v>
      </c>
      <c r="D2509" s="2">
        <f t="shared" si="117"/>
        <v>9.7656257761017024E-4</v>
      </c>
      <c r="E2509" s="1"/>
      <c r="F2509" s="1"/>
      <c r="G2509" s="11" t="s">
        <v>449</v>
      </c>
      <c r="H2509" s="10">
        <v>49.4</v>
      </c>
      <c r="I2509" s="2">
        <f t="shared" si="118"/>
        <v>-4.7053550129514787E-2</v>
      </c>
      <c r="J2509" s="1"/>
      <c r="L2509" s="9" t="s">
        <v>424</v>
      </c>
      <c r="M2509" s="10">
        <v>190</v>
      </c>
      <c r="N2509" s="2">
        <f t="shared" si="119"/>
        <v>1.0526869844979583E-4</v>
      </c>
    </row>
    <row r="2510" spans="2:14" x14ac:dyDescent="0.35">
      <c r="B2510" s="9" t="s">
        <v>425</v>
      </c>
      <c r="C2510" s="10">
        <v>20.22</v>
      </c>
      <c r="D2510" s="2">
        <f t="shared" si="117"/>
        <v>-1.3264748658483058E-2</v>
      </c>
      <c r="E2510" s="1"/>
      <c r="F2510" s="1"/>
      <c r="G2510" s="11" t="s">
        <v>450</v>
      </c>
      <c r="H2510" s="10">
        <v>50.76</v>
      </c>
      <c r="I2510" s="2">
        <f t="shared" si="118"/>
        <v>2.7158218652310041E-2</v>
      </c>
      <c r="J2510" s="1"/>
      <c r="L2510" s="9" t="s">
        <v>425</v>
      </c>
      <c r="M2510" s="10">
        <v>185.34</v>
      </c>
      <c r="N2510" s="2">
        <f t="shared" si="119"/>
        <v>-2.4832096001940737E-2</v>
      </c>
    </row>
    <row r="2511" spans="2:14" x14ac:dyDescent="0.35">
      <c r="B2511" s="9" t="s">
        <v>426</v>
      </c>
      <c r="C2511" s="10">
        <v>18.64</v>
      </c>
      <c r="D2511" s="2">
        <f t="shared" si="117"/>
        <v>-8.1362404334880109E-2</v>
      </c>
      <c r="E2511" s="1"/>
      <c r="F2511" s="1"/>
      <c r="G2511" s="11" t="s">
        <v>451</v>
      </c>
      <c r="H2511" s="10">
        <v>51.28</v>
      </c>
      <c r="I2511" s="2">
        <f t="shared" si="118"/>
        <v>1.0192169766227813E-2</v>
      </c>
      <c r="J2511" s="1"/>
      <c r="L2511" s="9" t="s">
        <v>426</v>
      </c>
      <c r="M2511" s="10">
        <v>178.02</v>
      </c>
      <c r="N2511" s="2">
        <f t="shared" si="119"/>
        <v>-4.0296072627759832E-2</v>
      </c>
    </row>
    <row r="2512" spans="2:14" x14ac:dyDescent="0.35">
      <c r="B2512" s="9" t="s">
        <v>427</v>
      </c>
      <c r="C2512" s="10">
        <v>19.170000000000002</v>
      </c>
      <c r="D2512" s="2">
        <f t="shared" si="117"/>
        <v>2.8036747800108154E-2</v>
      </c>
      <c r="E2512" s="1"/>
      <c r="F2512" s="1"/>
      <c r="G2512" s="11" t="s">
        <v>453</v>
      </c>
      <c r="H2512" s="10">
        <v>54.36</v>
      </c>
      <c r="I2512" s="2">
        <f t="shared" si="118"/>
        <v>5.832777667052836E-2</v>
      </c>
      <c r="J2512" s="1"/>
      <c r="L2512" s="9" t="s">
        <v>427</v>
      </c>
      <c r="M2512" s="10">
        <v>185.06</v>
      </c>
      <c r="N2512" s="2">
        <f t="shared" si="119"/>
        <v>3.8784193290098766E-2</v>
      </c>
    </row>
    <row r="2513" spans="2:14" x14ac:dyDescent="0.35">
      <c r="B2513" s="9" t="s">
        <v>428</v>
      </c>
      <c r="C2513" s="10">
        <v>19.82</v>
      </c>
      <c r="D2513" s="2">
        <f t="shared" si="117"/>
        <v>3.3344971844288702E-2</v>
      </c>
      <c r="E2513" s="1"/>
      <c r="F2513" s="1"/>
      <c r="G2513" s="11" t="s">
        <v>455</v>
      </c>
      <c r="H2513" s="10">
        <v>54.6</v>
      </c>
      <c r="I2513" s="2">
        <f t="shared" si="118"/>
        <v>4.4052934679164176E-3</v>
      </c>
      <c r="J2513" s="1"/>
      <c r="L2513" s="9" t="s">
        <v>428</v>
      </c>
      <c r="M2513" s="10">
        <v>191.8604</v>
      </c>
      <c r="N2513" s="2">
        <f t="shared" si="119"/>
        <v>3.608792742028314E-2</v>
      </c>
    </row>
    <row r="2514" spans="2:14" x14ac:dyDescent="0.35">
      <c r="B2514" s="9" t="s">
        <v>429</v>
      </c>
      <c r="C2514" s="10">
        <v>19.13</v>
      </c>
      <c r="D2514" s="2">
        <f t="shared" si="117"/>
        <v>-3.5433745449680462E-2</v>
      </c>
      <c r="E2514" s="1"/>
      <c r="F2514" s="1"/>
      <c r="G2514" s="11" t="s">
        <v>456</v>
      </c>
      <c r="H2514" s="10">
        <v>57.36</v>
      </c>
      <c r="I2514" s="2">
        <f t="shared" si="118"/>
        <v>4.9313313540505603E-2</v>
      </c>
      <c r="J2514" s="1"/>
      <c r="L2514" s="9" t="s">
        <v>429</v>
      </c>
      <c r="M2514" s="10">
        <v>182.48</v>
      </c>
      <c r="N2514" s="2">
        <f t="shared" si="119"/>
        <v>-5.0127446265034729E-2</v>
      </c>
    </row>
    <row r="2515" spans="2:14" x14ac:dyDescent="0.35">
      <c r="B2515" s="9" t="s">
        <v>430</v>
      </c>
      <c r="C2515" s="10">
        <v>19.829999999999998</v>
      </c>
      <c r="D2515" s="2">
        <f t="shared" si="117"/>
        <v>3.5938159079543119E-2</v>
      </c>
      <c r="E2515" s="1"/>
      <c r="F2515" s="1"/>
      <c r="G2515" s="11" t="s">
        <v>457</v>
      </c>
      <c r="H2515" s="10">
        <v>56.2</v>
      </c>
      <c r="I2515" s="2">
        <f t="shared" si="118"/>
        <v>-2.0430439391719495E-2</v>
      </c>
      <c r="J2515" s="1"/>
      <c r="L2515" s="9" t="s">
        <v>430</v>
      </c>
      <c r="M2515" s="10">
        <v>187.76</v>
      </c>
      <c r="N2515" s="2">
        <f t="shared" si="119"/>
        <v>2.8523973566635562E-2</v>
      </c>
    </row>
    <row r="2516" spans="2:14" x14ac:dyDescent="0.35">
      <c r="B2516" s="9" t="s">
        <v>431</v>
      </c>
      <c r="C2516" s="10">
        <v>19.87</v>
      </c>
      <c r="D2516" s="2">
        <f t="shared" si="117"/>
        <v>2.0151140320211125E-3</v>
      </c>
      <c r="E2516" s="1"/>
      <c r="F2516" s="1"/>
      <c r="G2516" s="11" t="s">
        <v>458</v>
      </c>
      <c r="H2516" s="10">
        <v>57.16</v>
      </c>
      <c r="I2516" s="2">
        <f t="shared" si="118"/>
        <v>1.693759616202117E-2</v>
      </c>
      <c r="J2516" s="1"/>
      <c r="L2516" s="9" t="s">
        <v>431</v>
      </c>
      <c r="M2516" s="10">
        <v>188</v>
      </c>
      <c r="N2516" s="2">
        <f t="shared" si="119"/>
        <v>1.2774112871811244E-3</v>
      </c>
    </row>
    <row r="2517" spans="2:14" x14ac:dyDescent="0.35">
      <c r="B2517" s="9" t="s">
        <v>432</v>
      </c>
      <c r="C2517" s="10">
        <v>20.98</v>
      </c>
      <c r="D2517" s="2">
        <f t="shared" si="117"/>
        <v>5.4358546404425653E-2</v>
      </c>
      <c r="E2517" s="1"/>
      <c r="F2517" s="1"/>
      <c r="G2517" s="11" t="s">
        <v>459</v>
      </c>
      <c r="H2517" s="10">
        <v>55.51</v>
      </c>
      <c r="I2517" s="2">
        <f t="shared" si="118"/>
        <v>-2.9291168359596748E-2</v>
      </c>
      <c r="J2517" s="1"/>
      <c r="L2517" s="9" t="s">
        <v>432</v>
      </c>
      <c r="M2517" s="10">
        <v>199.12</v>
      </c>
      <c r="N2517" s="2">
        <f t="shared" si="119"/>
        <v>5.7465695229387471E-2</v>
      </c>
    </row>
    <row r="2518" spans="2:14" x14ac:dyDescent="0.35">
      <c r="B2518" s="9" t="s">
        <v>433</v>
      </c>
      <c r="C2518" s="10">
        <v>20.63</v>
      </c>
      <c r="D2518" s="2">
        <f t="shared" si="117"/>
        <v>-1.6823275884990729E-2</v>
      </c>
      <c r="E2518" s="1"/>
      <c r="F2518" s="1"/>
      <c r="G2518" s="11" t="s">
        <v>460</v>
      </c>
      <c r="H2518" s="10">
        <v>51.92</v>
      </c>
      <c r="I2518" s="2">
        <f t="shared" si="118"/>
        <v>-6.6859112306235313E-2</v>
      </c>
      <c r="J2518" s="1"/>
      <c r="L2518" s="9" t="s">
        <v>433</v>
      </c>
      <c r="M2518" s="10">
        <v>200</v>
      </c>
      <c r="N2518" s="2">
        <f t="shared" si="119"/>
        <v>4.4097084887000917E-3</v>
      </c>
    </row>
    <row r="2519" spans="2:14" x14ac:dyDescent="0.35">
      <c r="B2519" s="9" t="s">
        <v>434</v>
      </c>
      <c r="C2519" s="10">
        <v>20.56</v>
      </c>
      <c r="D2519" s="2">
        <f t="shared" si="117"/>
        <v>-3.3988864961961422E-3</v>
      </c>
      <c r="E2519" s="1"/>
      <c r="F2519" s="1"/>
      <c r="G2519" s="11" t="s">
        <v>461</v>
      </c>
      <c r="H2519" s="10">
        <v>51.45</v>
      </c>
      <c r="I2519" s="2">
        <f t="shared" si="118"/>
        <v>-9.093610115775877E-3</v>
      </c>
      <c r="J2519" s="1"/>
      <c r="L2519" s="9" t="s">
        <v>434</v>
      </c>
      <c r="M2519" s="10">
        <v>196.08</v>
      </c>
      <c r="N2519" s="2">
        <f t="shared" si="119"/>
        <v>-1.9794627328179493E-2</v>
      </c>
    </row>
    <row r="2520" spans="2:14" x14ac:dyDescent="0.35">
      <c r="B2520" s="9" t="s">
        <v>435</v>
      </c>
      <c r="C2520" s="10">
        <v>19.510000000000002</v>
      </c>
      <c r="D2520" s="2">
        <f t="shared" si="117"/>
        <v>-5.2420285951944326E-2</v>
      </c>
      <c r="E2520" s="1"/>
      <c r="F2520" s="1"/>
      <c r="G2520" s="11" t="s">
        <v>462</v>
      </c>
      <c r="H2520" s="10">
        <v>48.49</v>
      </c>
      <c r="I2520" s="2">
        <f t="shared" si="118"/>
        <v>-5.925287116279767E-2</v>
      </c>
      <c r="J2520" s="1"/>
      <c r="L2520" s="9" t="s">
        <v>435</v>
      </c>
      <c r="M2520" s="10">
        <v>190.1</v>
      </c>
      <c r="N2520" s="2">
        <f t="shared" si="119"/>
        <v>-3.0972489725473708E-2</v>
      </c>
    </row>
    <row r="2521" spans="2:14" x14ac:dyDescent="0.35">
      <c r="B2521" s="9" t="s">
        <v>436</v>
      </c>
      <c r="C2521" s="10">
        <v>19.32</v>
      </c>
      <c r="D2521" s="2">
        <f t="shared" si="117"/>
        <v>-9.7863258506479898E-3</v>
      </c>
      <c r="E2521" s="1"/>
      <c r="F2521" s="1"/>
      <c r="G2521" s="11" t="s">
        <v>463</v>
      </c>
      <c r="H2521" s="10">
        <v>51.44</v>
      </c>
      <c r="I2521" s="2">
        <f t="shared" si="118"/>
        <v>5.9058488812102981E-2</v>
      </c>
      <c r="J2521" s="1"/>
      <c r="L2521" s="9" t="s">
        <v>436</v>
      </c>
      <c r="M2521" s="10">
        <v>196.66</v>
      </c>
      <c r="N2521" s="2">
        <f t="shared" si="119"/>
        <v>3.3926099857626721E-2</v>
      </c>
    </row>
    <row r="2522" spans="2:14" x14ac:dyDescent="0.35">
      <c r="B2522" s="9" t="s">
        <v>437</v>
      </c>
      <c r="C2522" s="10">
        <v>19.36</v>
      </c>
      <c r="D2522" s="2">
        <f t="shared" si="117"/>
        <v>2.0682530640590605E-3</v>
      </c>
      <c r="E2522" s="1"/>
      <c r="F2522" s="1"/>
      <c r="G2522" s="11" t="s">
        <v>464</v>
      </c>
      <c r="H2522" s="10">
        <v>51.59</v>
      </c>
      <c r="I2522" s="2">
        <f t="shared" si="118"/>
        <v>2.9117753271946014E-3</v>
      </c>
      <c r="J2522" s="1"/>
      <c r="L2522" s="9" t="s">
        <v>437</v>
      </c>
      <c r="M2522" s="10">
        <v>196.54</v>
      </c>
      <c r="N2522" s="2">
        <f t="shared" si="119"/>
        <v>-6.1037641772941924E-4</v>
      </c>
    </row>
    <row r="2523" spans="2:14" x14ac:dyDescent="0.35">
      <c r="B2523" s="9" t="s">
        <v>438</v>
      </c>
      <c r="C2523" s="10">
        <v>19.399999999999999</v>
      </c>
      <c r="D2523" s="2">
        <f t="shared" si="117"/>
        <v>2.0639842208514275E-3</v>
      </c>
      <c r="E2523" s="1"/>
      <c r="F2523" s="1"/>
      <c r="G2523" s="11" t="s">
        <v>466</v>
      </c>
      <c r="H2523" s="10">
        <v>48.44</v>
      </c>
      <c r="I2523" s="2">
        <f t="shared" si="118"/>
        <v>-6.3001936571667097E-2</v>
      </c>
      <c r="J2523" s="1"/>
      <c r="L2523" s="9" t="s">
        <v>438</v>
      </c>
      <c r="M2523" s="10">
        <v>189.5</v>
      </c>
      <c r="N2523" s="2">
        <f t="shared" si="119"/>
        <v>-3.647694841179968E-2</v>
      </c>
    </row>
    <row r="2524" spans="2:14" x14ac:dyDescent="0.35">
      <c r="B2524" s="9" t="s">
        <v>439</v>
      </c>
      <c r="C2524" s="10">
        <v>20.2</v>
      </c>
      <c r="D2524" s="2">
        <f t="shared" si="117"/>
        <v>4.0409538337876701E-2</v>
      </c>
      <c r="E2524" s="1"/>
      <c r="F2524" s="1"/>
      <c r="G2524" s="11" t="s">
        <v>467</v>
      </c>
      <c r="H2524" s="10">
        <v>50.54</v>
      </c>
      <c r="I2524" s="2">
        <f t="shared" si="118"/>
        <v>4.2439183275156722E-2</v>
      </c>
      <c r="J2524" s="1"/>
      <c r="L2524" s="9" t="s">
        <v>439</v>
      </c>
      <c r="M2524" s="10">
        <v>190.44</v>
      </c>
      <c r="N2524" s="2">
        <f t="shared" si="119"/>
        <v>4.9481598038369715E-3</v>
      </c>
    </row>
    <row r="2525" spans="2:14" x14ac:dyDescent="0.35">
      <c r="B2525" s="9" t="s">
        <v>440</v>
      </c>
      <c r="C2525" s="10">
        <v>19.64</v>
      </c>
      <c r="D2525" s="2">
        <f t="shared" si="117"/>
        <v>-2.8114301480839158E-2</v>
      </c>
      <c r="E2525" s="1"/>
      <c r="F2525" s="1"/>
      <c r="G2525" s="11" t="s">
        <v>468</v>
      </c>
      <c r="H2525" s="10">
        <v>49.94</v>
      </c>
      <c r="I2525" s="2">
        <f t="shared" si="118"/>
        <v>-1.1942817108420987E-2</v>
      </c>
      <c r="J2525" s="1"/>
      <c r="L2525" s="9" t="s">
        <v>440</v>
      </c>
      <c r="M2525" s="10">
        <v>178.08</v>
      </c>
      <c r="N2525" s="2">
        <f t="shared" si="119"/>
        <v>-6.7104296799083224E-2</v>
      </c>
    </row>
    <row r="2526" spans="2:14" x14ac:dyDescent="0.35">
      <c r="B2526" s="9" t="s">
        <v>441</v>
      </c>
      <c r="C2526" s="10">
        <v>19.3</v>
      </c>
      <c r="D2526" s="2">
        <f t="shared" si="117"/>
        <v>-1.7463207015479959E-2</v>
      </c>
      <c r="E2526" s="1"/>
      <c r="F2526" s="1"/>
      <c r="G2526" s="11" t="s">
        <v>469</v>
      </c>
      <c r="H2526" s="10">
        <v>50.63</v>
      </c>
      <c r="I2526" s="2">
        <f t="shared" si="118"/>
        <v>1.3722001130190739E-2</v>
      </c>
      <c r="J2526" s="1"/>
      <c r="L2526" s="9" t="s">
        <v>441</v>
      </c>
      <c r="M2526" s="10">
        <v>179.14</v>
      </c>
      <c r="N2526" s="2">
        <f t="shared" si="119"/>
        <v>5.9347355198143053E-3</v>
      </c>
    </row>
    <row r="2527" spans="2:14" x14ac:dyDescent="0.35">
      <c r="B2527" s="9" t="s">
        <v>442</v>
      </c>
      <c r="C2527" s="10">
        <v>19.14</v>
      </c>
      <c r="D2527" s="2">
        <f t="shared" si="117"/>
        <v>-8.3247098860317163E-3</v>
      </c>
      <c r="E2527" s="1"/>
      <c r="F2527" s="1"/>
      <c r="G2527" s="11" t="s">
        <v>471</v>
      </c>
      <c r="H2527" s="10">
        <v>49.63</v>
      </c>
      <c r="I2527" s="2">
        <f t="shared" si="118"/>
        <v>-1.9948796382468353E-2</v>
      </c>
      <c r="J2527" s="1"/>
      <c r="L2527" s="9" t="s">
        <v>442</v>
      </c>
      <c r="M2527" s="10">
        <v>179.7</v>
      </c>
      <c r="N2527" s="2">
        <f t="shared" si="119"/>
        <v>3.1211707424641539E-3</v>
      </c>
    </row>
    <row r="2528" spans="2:14" x14ac:dyDescent="0.35">
      <c r="B2528" s="9" t="s">
        <v>443</v>
      </c>
      <c r="C2528" s="10">
        <v>19.12</v>
      </c>
      <c r="D2528" s="2">
        <f t="shared" si="117"/>
        <v>-1.0454784015529453E-3</v>
      </c>
      <c r="E2528" s="1"/>
      <c r="F2528" s="1"/>
      <c r="G2528" s="11" t="s">
        <v>472</v>
      </c>
      <c r="H2528" s="10">
        <v>48.44</v>
      </c>
      <c r="I2528" s="2">
        <f t="shared" si="118"/>
        <v>-2.426957091445801E-2</v>
      </c>
      <c r="J2528" s="1"/>
      <c r="L2528" s="9" t="s">
        <v>443</v>
      </c>
      <c r="M2528" s="10">
        <v>180</v>
      </c>
      <c r="N2528" s="2">
        <f t="shared" si="119"/>
        <v>1.6680571006970134E-3</v>
      </c>
    </row>
    <row r="2529" spans="2:14" x14ac:dyDescent="0.35">
      <c r="B2529" s="9" t="s">
        <v>444</v>
      </c>
      <c r="C2529" s="10">
        <v>19.22</v>
      </c>
      <c r="D2529" s="2">
        <f t="shared" si="117"/>
        <v>5.2164959188911505E-3</v>
      </c>
      <c r="E2529" s="1"/>
      <c r="F2529" s="1"/>
      <c r="G2529" s="11" t="s">
        <v>473</v>
      </c>
      <c r="H2529" s="10">
        <v>50.36</v>
      </c>
      <c r="I2529" s="2">
        <f t="shared" si="118"/>
        <v>3.8871290491254928E-2</v>
      </c>
      <c r="J2529" s="1"/>
      <c r="L2529" s="9" t="s">
        <v>444</v>
      </c>
      <c r="M2529" s="10">
        <v>171.32</v>
      </c>
      <c r="N2529" s="2">
        <f t="shared" si="119"/>
        <v>-4.9423698143040207E-2</v>
      </c>
    </row>
    <row r="2530" spans="2:14" x14ac:dyDescent="0.35">
      <c r="B2530" s="9" t="s">
        <v>445</v>
      </c>
      <c r="C2530" s="10">
        <v>19.305099999999999</v>
      </c>
      <c r="D2530" s="2">
        <f t="shared" si="117"/>
        <v>4.4179061658170312E-3</v>
      </c>
      <c r="E2530" s="1"/>
      <c r="F2530" s="1"/>
      <c r="G2530" s="11" t="s">
        <v>474</v>
      </c>
      <c r="H2530" s="10">
        <v>50</v>
      </c>
      <c r="I2530" s="2">
        <f t="shared" si="118"/>
        <v>-7.1742037480003297E-3</v>
      </c>
      <c r="J2530" s="1"/>
      <c r="L2530" s="9" t="s">
        <v>445</v>
      </c>
      <c r="M2530" s="10">
        <v>172.8</v>
      </c>
      <c r="N2530" s="2">
        <f t="shared" si="119"/>
        <v>8.6017036227851867E-3</v>
      </c>
    </row>
    <row r="2531" spans="2:14" x14ac:dyDescent="0.35">
      <c r="B2531" s="9" t="s">
        <v>446</v>
      </c>
      <c r="C2531" s="10">
        <v>19.170000000000002</v>
      </c>
      <c r="D2531" s="2">
        <f t="shared" si="117"/>
        <v>-7.0227526504103022E-3</v>
      </c>
      <c r="E2531" s="1"/>
      <c r="F2531" s="1"/>
      <c r="G2531" s="11" t="s">
        <v>475</v>
      </c>
      <c r="H2531" s="10">
        <v>58.82</v>
      </c>
      <c r="I2531" s="2">
        <f t="shared" si="118"/>
        <v>0.16245892769770301</v>
      </c>
      <c r="J2531" s="1"/>
      <c r="L2531" s="9" t="s">
        <v>446</v>
      </c>
      <c r="M2531" s="10">
        <v>170.08</v>
      </c>
      <c r="N2531" s="2">
        <f t="shared" si="119"/>
        <v>-1.5865941776317428E-2</v>
      </c>
    </row>
    <row r="2532" spans="2:14" x14ac:dyDescent="0.35">
      <c r="B2532" s="9" t="s">
        <v>447</v>
      </c>
      <c r="C2532" s="10">
        <v>19.12</v>
      </c>
      <c r="D2532" s="2">
        <f t="shared" si="117"/>
        <v>-2.6116494342979008E-3</v>
      </c>
      <c r="E2532" s="1"/>
      <c r="F2532" s="1"/>
      <c r="G2532" s="11" t="s">
        <v>476</v>
      </c>
      <c r="H2532" s="10">
        <v>61.15</v>
      </c>
      <c r="I2532" s="2">
        <f t="shared" si="118"/>
        <v>3.884792900733227E-2</v>
      </c>
      <c r="J2532" s="1"/>
      <c r="L2532" s="9" t="s">
        <v>447</v>
      </c>
      <c r="M2532" s="10">
        <v>171.7</v>
      </c>
      <c r="N2532" s="2">
        <f t="shared" si="119"/>
        <v>9.4798533097918327E-3</v>
      </c>
    </row>
    <row r="2533" spans="2:14" x14ac:dyDescent="0.35">
      <c r="B2533" s="9" t="s">
        <v>448</v>
      </c>
      <c r="C2533" s="10">
        <v>19.13</v>
      </c>
      <c r="D2533" s="2">
        <f t="shared" si="117"/>
        <v>5.2287582890627468E-4</v>
      </c>
      <c r="E2533" s="1"/>
      <c r="F2533" s="1"/>
      <c r="G2533" s="11" t="s">
        <v>477</v>
      </c>
      <c r="H2533" s="10">
        <v>63.59</v>
      </c>
      <c r="I2533" s="2">
        <f t="shared" si="118"/>
        <v>3.9126363146135178E-2</v>
      </c>
      <c r="J2533" s="1"/>
      <c r="L2533" s="9" t="s">
        <v>448</v>
      </c>
      <c r="M2533" s="10">
        <v>171.62</v>
      </c>
      <c r="N2533" s="2">
        <f t="shared" si="119"/>
        <v>-4.6603752445484439E-4</v>
      </c>
    </row>
    <row r="2534" spans="2:14" x14ac:dyDescent="0.35">
      <c r="B2534" s="9" t="s">
        <v>449</v>
      </c>
      <c r="C2534" s="10">
        <v>18.97</v>
      </c>
      <c r="D2534" s="2">
        <f t="shared" si="117"/>
        <v>-8.3989995052387058E-3</v>
      </c>
      <c r="E2534" s="1"/>
      <c r="F2534" s="1"/>
      <c r="G2534" s="11" t="s">
        <v>478</v>
      </c>
      <c r="H2534" s="10">
        <v>61.6</v>
      </c>
      <c r="I2534" s="2">
        <f t="shared" si="118"/>
        <v>-3.1794354739842302E-2</v>
      </c>
      <c r="J2534" s="1"/>
      <c r="L2534" s="9" t="s">
        <v>449</v>
      </c>
      <c r="M2534" s="10">
        <v>173.2</v>
      </c>
      <c r="N2534" s="2">
        <f t="shared" si="119"/>
        <v>9.1642657493599209E-3</v>
      </c>
    </row>
    <row r="2535" spans="2:14" x14ac:dyDescent="0.35">
      <c r="B2535" s="9" t="s">
        <v>450</v>
      </c>
      <c r="C2535" s="10">
        <v>19.34</v>
      </c>
      <c r="D2535" s="2">
        <f t="shared" si="117"/>
        <v>1.9316706078225512E-2</v>
      </c>
      <c r="E2535" s="1"/>
      <c r="F2535" s="1"/>
      <c r="G2535" s="11" t="s">
        <v>479</v>
      </c>
      <c r="H2535" s="10">
        <v>63.18</v>
      </c>
      <c r="I2535" s="2">
        <f t="shared" si="118"/>
        <v>2.532592483446509E-2</v>
      </c>
      <c r="J2535" s="1"/>
      <c r="L2535" s="9" t="s">
        <v>450</v>
      </c>
      <c r="M2535" s="10">
        <v>172.45240000000001</v>
      </c>
      <c r="N2535" s="2">
        <f t="shared" si="119"/>
        <v>-4.3257397649126379E-3</v>
      </c>
    </row>
    <row r="2536" spans="2:14" x14ac:dyDescent="0.35">
      <c r="B2536" s="9" t="s">
        <v>451</v>
      </c>
      <c r="C2536" s="10">
        <v>19.45</v>
      </c>
      <c r="D2536" s="2">
        <f t="shared" si="117"/>
        <v>5.6715800393070401E-3</v>
      </c>
      <c r="E2536" s="1"/>
      <c r="F2536" s="1"/>
      <c r="G2536" s="11" t="s">
        <v>480</v>
      </c>
      <c r="H2536" s="10">
        <v>66.55</v>
      </c>
      <c r="I2536" s="2">
        <f t="shared" si="118"/>
        <v>5.196574946718148E-2</v>
      </c>
      <c r="J2536" s="1"/>
      <c r="L2536" s="9" t="s">
        <v>451</v>
      </c>
      <c r="M2536" s="10">
        <v>170.9598</v>
      </c>
      <c r="N2536" s="2">
        <f t="shared" si="119"/>
        <v>-8.692815217509902E-3</v>
      </c>
    </row>
    <row r="2537" spans="2:14" x14ac:dyDescent="0.35">
      <c r="B2537" s="9" t="s">
        <v>452</v>
      </c>
      <c r="C2537" s="10">
        <v>19.440000000000001</v>
      </c>
      <c r="D2537" s="2">
        <f t="shared" si="117"/>
        <v>-5.1427103216219842E-4</v>
      </c>
      <c r="E2537" s="1"/>
      <c r="F2537" s="1"/>
      <c r="G2537" s="11" t="s">
        <v>482</v>
      </c>
      <c r="H2537" s="10">
        <v>66.709999999999994</v>
      </c>
      <c r="I2537" s="2">
        <f t="shared" si="118"/>
        <v>2.4013218803032978E-3</v>
      </c>
      <c r="J2537" s="1"/>
      <c r="L2537" s="9" t="s">
        <v>452</v>
      </c>
      <c r="M2537" s="10">
        <v>170.7</v>
      </c>
      <c r="N2537" s="2">
        <f t="shared" si="119"/>
        <v>-1.5208113455173426E-3</v>
      </c>
    </row>
    <row r="2538" spans="2:14" x14ac:dyDescent="0.35">
      <c r="B2538" s="9" t="s">
        <v>453</v>
      </c>
      <c r="C2538" s="10">
        <v>20.309999999999999</v>
      </c>
      <c r="D2538" s="2">
        <f t="shared" si="117"/>
        <v>4.3780576560000173E-2</v>
      </c>
      <c r="E2538" s="1"/>
      <c r="F2538" s="1"/>
      <c r="G2538" s="11" t="s">
        <v>483</v>
      </c>
      <c r="H2538" s="10">
        <v>63.31</v>
      </c>
      <c r="I2538" s="2">
        <f t="shared" si="118"/>
        <v>-5.2311572165388759E-2</v>
      </c>
      <c r="J2538" s="1"/>
      <c r="L2538" s="9" t="s">
        <v>453</v>
      </c>
      <c r="M2538" s="10">
        <v>180.98</v>
      </c>
      <c r="N2538" s="2">
        <f t="shared" si="119"/>
        <v>5.8478898122592181E-2</v>
      </c>
    </row>
    <row r="2539" spans="2:14" x14ac:dyDescent="0.35">
      <c r="B2539" s="9" t="s">
        <v>454</v>
      </c>
      <c r="C2539" s="10">
        <v>20.329999999999998</v>
      </c>
      <c r="D2539" s="2">
        <f t="shared" si="117"/>
        <v>9.8425204796194357E-4</v>
      </c>
      <c r="E2539" s="1"/>
      <c r="F2539" s="1"/>
      <c r="G2539" s="11" t="s">
        <v>484</v>
      </c>
      <c r="H2539" s="10">
        <v>64.349999999999994</v>
      </c>
      <c r="I2539" s="2">
        <f t="shared" si="118"/>
        <v>1.6293639486100315E-2</v>
      </c>
      <c r="J2539" s="1"/>
      <c r="L2539" s="9" t="s">
        <v>454</v>
      </c>
      <c r="M2539" s="10">
        <v>181.5</v>
      </c>
      <c r="N2539" s="2">
        <f t="shared" si="119"/>
        <v>2.8691257819183848E-3</v>
      </c>
    </row>
    <row r="2540" spans="2:14" x14ac:dyDescent="0.35">
      <c r="B2540" s="9" t="s">
        <v>455</v>
      </c>
      <c r="C2540" s="10">
        <v>20.5</v>
      </c>
      <c r="D2540" s="2">
        <f t="shared" si="117"/>
        <v>8.3272585041072582E-3</v>
      </c>
      <c r="E2540" s="1"/>
      <c r="F2540" s="1"/>
      <c r="G2540" s="11" t="s">
        <v>485</v>
      </c>
      <c r="H2540" s="10">
        <v>63.96</v>
      </c>
      <c r="I2540" s="2">
        <f t="shared" si="118"/>
        <v>-6.0790460763821153E-3</v>
      </c>
      <c r="J2540" s="1"/>
      <c r="L2540" s="9" t="s">
        <v>455</v>
      </c>
      <c r="M2540" s="10">
        <v>189.16</v>
      </c>
      <c r="N2540" s="2">
        <f t="shared" si="119"/>
        <v>4.1337564070769529E-2</v>
      </c>
    </row>
    <row r="2541" spans="2:14" x14ac:dyDescent="0.35">
      <c r="B2541" s="9" t="s">
        <v>456</v>
      </c>
      <c r="C2541" s="10">
        <v>20.75</v>
      </c>
      <c r="D2541" s="2">
        <f t="shared" si="117"/>
        <v>1.212136053234482E-2</v>
      </c>
      <c r="E2541" s="1"/>
      <c r="F2541" s="1"/>
      <c r="G2541" s="11" t="s">
        <v>486</v>
      </c>
      <c r="H2541" s="10">
        <v>63.26</v>
      </c>
      <c r="I2541" s="2">
        <f t="shared" si="118"/>
        <v>-1.1004670088250713E-2</v>
      </c>
      <c r="J2541" s="1"/>
      <c r="L2541" s="9" t="s">
        <v>456</v>
      </c>
      <c r="M2541" s="10">
        <v>185.71199999999999</v>
      </c>
      <c r="N2541" s="2">
        <f t="shared" si="119"/>
        <v>-1.839613114940828E-2</v>
      </c>
    </row>
    <row r="2542" spans="2:14" x14ac:dyDescent="0.35">
      <c r="B2542" s="9" t="s">
        <v>457</v>
      </c>
      <c r="C2542" s="10">
        <v>19.52</v>
      </c>
      <c r="D2542" s="2">
        <f t="shared" si="117"/>
        <v>-6.1106665691760959E-2</v>
      </c>
      <c r="E2542" s="1"/>
      <c r="F2542" s="1"/>
      <c r="G2542" s="11" t="s">
        <v>488</v>
      </c>
      <c r="H2542" s="10">
        <v>61.67</v>
      </c>
      <c r="I2542" s="2">
        <f t="shared" si="118"/>
        <v>-2.5455628874101275E-2</v>
      </c>
      <c r="J2542" s="1"/>
      <c r="L2542" s="9" t="s">
        <v>457</v>
      </c>
      <c r="M2542" s="10">
        <v>181.88</v>
      </c>
      <c r="N2542" s="2">
        <f t="shared" si="119"/>
        <v>-2.0849957669457048E-2</v>
      </c>
    </row>
    <row r="2543" spans="2:14" x14ac:dyDescent="0.35">
      <c r="B2543" s="9" t="s">
        <v>458</v>
      </c>
      <c r="C2543" s="10">
        <v>20.12</v>
      </c>
      <c r="D2543" s="2">
        <f t="shared" si="117"/>
        <v>3.027476424659209E-2</v>
      </c>
      <c r="E2543" s="1"/>
      <c r="F2543" s="1"/>
      <c r="G2543" s="11" t="s">
        <v>489</v>
      </c>
      <c r="H2543" s="10">
        <v>62.35</v>
      </c>
      <c r="I2543" s="2">
        <f t="shared" si="118"/>
        <v>1.0966083122644058E-2</v>
      </c>
      <c r="J2543" s="1"/>
      <c r="L2543" s="9" t="s">
        <v>458</v>
      </c>
      <c r="M2543" s="10">
        <v>185.36</v>
      </c>
      <c r="N2543" s="2">
        <f t="shared" si="119"/>
        <v>1.8952751167310981E-2</v>
      </c>
    </row>
    <row r="2544" spans="2:14" x14ac:dyDescent="0.35">
      <c r="B2544" s="9" t="s">
        <v>459</v>
      </c>
      <c r="C2544" s="10">
        <v>19.52</v>
      </c>
      <c r="D2544" s="2">
        <f t="shared" si="117"/>
        <v>-3.0274764246592079E-2</v>
      </c>
      <c r="E2544" s="1"/>
      <c r="F2544" s="1"/>
      <c r="G2544" s="11" t="s">
        <v>490</v>
      </c>
      <c r="H2544" s="10">
        <v>61.95</v>
      </c>
      <c r="I2544" s="2">
        <f t="shared" si="118"/>
        <v>-6.4360640508940034E-3</v>
      </c>
      <c r="J2544" s="1"/>
      <c r="L2544" s="9" t="s">
        <v>459</v>
      </c>
      <c r="M2544" s="10">
        <v>181.16</v>
      </c>
      <c r="N2544" s="2">
        <f t="shared" si="119"/>
        <v>-2.2919261436107737E-2</v>
      </c>
    </row>
    <row r="2545" spans="2:14" x14ac:dyDescent="0.35">
      <c r="B2545" s="9" t="s">
        <v>460</v>
      </c>
      <c r="C2545" s="10">
        <v>19.47</v>
      </c>
      <c r="D2545" s="2">
        <f t="shared" si="117"/>
        <v>-2.5647616008381336E-3</v>
      </c>
      <c r="E2545" s="1"/>
      <c r="F2545" s="1"/>
      <c r="G2545" s="11" t="s">
        <v>491</v>
      </c>
      <c r="H2545" s="10">
        <v>63.86</v>
      </c>
      <c r="I2545" s="2">
        <f t="shared" si="118"/>
        <v>3.0365579211484514E-2</v>
      </c>
      <c r="J2545" s="1"/>
      <c r="L2545" s="9" t="s">
        <v>460</v>
      </c>
      <c r="M2545" s="10">
        <v>177.15700000000001</v>
      </c>
      <c r="N2545" s="2">
        <f t="shared" si="119"/>
        <v>-2.2344273621506542E-2</v>
      </c>
    </row>
    <row r="2546" spans="2:14" x14ac:dyDescent="0.35">
      <c r="B2546" s="9" t="s">
        <v>461</v>
      </c>
      <c r="C2546" s="10">
        <v>19.82</v>
      </c>
      <c r="D2546" s="2">
        <f t="shared" si="117"/>
        <v>1.7816709517733738E-2</v>
      </c>
      <c r="E2546" s="1"/>
      <c r="F2546" s="1"/>
      <c r="G2546" s="11" t="s">
        <v>493</v>
      </c>
      <c r="H2546" s="10">
        <v>61.71</v>
      </c>
      <c r="I2546" s="2">
        <f t="shared" si="118"/>
        <v>-3.4247194953660409E-2</v>
      </c>
      <c r="J2546" s="1"/>
      <c r="L2546" s="9" t="s">
        <v>461</v>
      </c>
      <c r="M2546" s="10">
        <v>175.06</v>
      </c>
      <c r="N2546" s="2">
        <f t="shared" si="119"/>
        <v>-1.1907572762214654E-2</v>
      </c>
    </row>
    <row r="2547" spans="2:14" x14ac:dyDescent="0.35">
      <c r="B2547" s="9" t="s">
        <v>462</v>
      </c>
      <c r="C2547" s="10">
        <v>19.11</v>
      </c>
      <c r="D2547" s="2">
        <f t="shared" si="117"/>
        <v>-3.6479770649660362E-2</v>
      </c>
      <c r="E2547" s="1"/>
      <c r="F2547" s="1"/>
      <c r="G2547" s="11" t="s">
        <v>494</v>
      </c>
      <c r="H2547" s="10">
        <v>65.599999999999994</v>
      </c>
      <c r="I2547" s="2">
        <f t="shared" si="118"/>
        <v>6.1129703617067675E-2</v>
      </c>
      <c r="J2547" s="1"/>
      <c r="L2547" s="9" t="s">
        <v>462</v>
      </c>
      <c r="M2547" s="10">
        <v>170.86</v>
      </c>
      <c r="N2547" s="2">
        <f t="shared" si="119"/>
        <v>-2.4284264580819302E-2</v>
      </c>
    </row>
    <row r="2548" spans="2:14" x14ac:dyDescent="0.35">
      <c r="B2548" s="9" t="s">
        <v>463</v>
      </c>
      <c r="C2548" s="10">
        <v>19.899999999999999</v>
      </c>
      <c r="D2548" s="2">
        <f t="shared" si="117"/>
        <v>4.0507973478265055E-2</v>
      </c>
      <c r="E2548" s="1"/>
      <c r="F2548" s="1"/>
      <c r="G2548" s="11" t="s">
        <v>495</v>
      </c>
      <c r="H2548" s="10">
        <v>63.71</v>
      </c>
      <c r="I2548" s="2">
        <f t="shared" si="118"/>
        <v>-2.9234159821646417E-2</v>
      </c>
      <c r="J2548" s="1"/>
      <c r="L2548" s="9" t="s">
        <v>463</v>
      </c>
      <c r="M2548" s="10">
        <v>164.82</v>
      </c>
      <c r="N2548" s="2">
        <f t="shared" si="119"/>
        <v>-3.5990538388235203E-2</v>
      </c>
    </row>
    <row r="2549" spans="2:14" x14ac:dyDescent="0.35">
      <c r="B2549" s="9" t="s">
        <v>464</v>
      </c>
      <c r="C2549" s="10">
        <v>19.66</v>
      </c>
      <c r="D2549" s="2">
        <f t="shared" si="117"/>
        <v>-1.213361701142609E-2</v>
      </c>
      <c r="E2549" s="1"/>
      <c r="F2549" s="1"/>
      <c r="G2549" s="11" t="s">
        <v>496</v>
      </c>
      <c r="H2549" s="10">
        <v>62.34</v>
      </c>
      <c r="I2549" s="2">
        <f t="shared" si="118"/>
        <v>-2.1738261789205748E-2</v>
      </c>
      <c r="J2549" s="1"/>
      <c r="L2549" s="9" t="s">
        <v>464</v>
      </c>
      <c r="M2549" s="10">
        <v>164.54</v>
      </c>
      <c r="N2549" s="2">
        <f t="shared" si="119"/>
        <v>-1.7002675944532758E-3</v>
      </c>
    </row>
    <row r="2550" spans="2:14" x14ac:dyDescent="0.35">
      <c r="B2550" s="9" t="s">
        <v>466</v>
      </c>
      <c r="C2550" s="10">
        <v>18.510000000000002</v>
      </c>
      <c r="D2550" s="2">
        <f t="shared" si="117"/>
        <v>-6.0274988133614329E-2</v>
      </c>
      <c r="E2550" s="1"/>
      <c r="F2550" s="1"/>
      <c r="G2550" s="11" t="s">
        <v>497</v>
      </c>
      <c r="H2550" s="10">
        <v>64.790000000000006</v>
      </c>
      <c r="I2550" s="2">
        <f t="shared" si="118"/>
        <v>3.8547996122674913E-2</v>
      </c>
      <c r="J2550" s="1"/>
      <c r="L2550" s="9" t="s">
        <v>466</v>
      </c>
      <c r="M2550" s="10">
        <v>157.19999999999999</v>
      </c>
      <c r="N2550" s="2">
        <f t="shared" si="119"/>
        <v>-4.563482174567815E-2</v>
      </c>
    </row>
    <row r="2551" spans="2:14" x14ac:dyDescent="0.35">
      <c r="B2551" s="9" t="s">
        <v>467</v>
      </c>
      <c r="C2551" s="10">
        <v>19.34</v>
      </c>
      <c r="D2551" s="2">
        <f t="shared" si="117"/>
        <v>4.3864363439742121E-2</v>
      </c>
      <c r="E2551" s="1"/>
      <c r="F2551" s="1"/>
      <c r="G2551" s="11" t="s">
        <v>498</v>
      </c>
      <c r="H2551" s="10">
        <v>61.99</v>
      </c>
      <c r="I2551" s="2">
        <f t="shared" si="118"/>
        <v>-4.4178188748037868E-2</v>
      </c>
      <c r="J2551" s="1"/>
      <c r="L2551" s="9" t="s">
        <v>467</v>
      </c>
      <c r="M2551" s="10">
        <v>165.26</v>
      </c>
      <c r="N2551" s="2">
        <f t="shared" si="119"/>
        <v>5.0001111277932157E-2</v>
      </c>
    </row>
    <row r="2552" spans="2:14" x14ac:dyDescent="0.35">
      <c r="B2552" s="9" t="s">
        <v>468</v>
      </c>
      <c r="C2552" s="10">
        <v>17.12</v>
      </c>
      <c r="D2552" s="2">
        <f t="shared" si="117"/>
        <v>-0.12192811931155215</v>
      </c>
      <c r="E2552" s="1"/>
      <c r="F2552" s="1"/>
      <c r="G2552" s="11" t="s">
        <v>499</v>
      </c>
      <c r="H2552" s="10">
        <v>61.7</v>
      </c>
      <c r="I2552" s="2">
        <f t="shared" si="118"/>
        <v>-4.6891508024858534E-3</v>
      </c>
      <c r="J2552" s="1"/>
      <c r="L2552" s="9" t="s">
        <v>468</v>
      </c>
      <c r="M2552" s="10">
        <v>176.88</v>
      </c>
      <c r="N2552" s="2">
        <f t="shared" si="119"/>
        <v>6.7951545276152589E-2</v>
      </c>
    </row>
    <row r="2553" spans="2:14" x14ac:dyDescent="0.35">
      <c r="B2553" s="9" t="s">
        <v>469</v>
      </c>
      <c r="C2553" s="10">
        <v>17.18</v>
      </c>
      <c r="D2553" s="2">
        <f t="shared" si="117"/>
        <v>3.4985458425131457E-3</v>
      </c>
      <c r="E2553" s="1"/>
      <c r="F2553" s="1"/>
      <c r="G2553" s="11" t="s">
        <v>500</v>
      </c>
      <c r="H2553" s="10">
        <v>64.81</v>
      </c>
      <c r="I2553" s="2">
        <f t="shared" si="118"/>
        <v>4.9175981528282384E-2</v>
      </c>
      <c r="J2553" s="1"/>
      <c r="L2553" s="9" t="s">
        <v>469</v>
      </c>
      <c r="M2553" s="10">
        <v>176.48</v>
      </c>
      <c r="N2553" s="2">
        <f t="shared" si="119"/>
        <v>-2.2639810439985049E-3</v>
      </c>
    </row>
    <row r="2554" spans="2:14" x14ac:dyDescent="0.35">
      <c r="B2554" s="9" t="s">
        <v>470</v>
      </c>
      <c r="C2554" s="10">
        <v>17.2</v>
      </c>
      <c r="D2554" s="2">
        <f t="shared" si="117"/>
        <v>1.1634672632980494E-3</v>
      </c>
      <c r="E2554" s="1"/>
      <c r="F2554" s="1"/>
      <c r="G2554" s="11" t="s">
        <v>501</v>
      </c>
      <c r="H2554" s="10">
        <v>64.77</v>
      </c>
      <c r="I2554" s="2">
        <f t="shared" si="118"/>
        <v>-6.1737924479905943E-4</v>
      </c>
      <c r="J2554" s="1"/>
      <c r="L2554" s="9" t="s">
        <v>470</v>
      </c>
      <c r="M2554" s="10">
        <v>176.72</v>
      </c>
      <c r="N2554" s="2">
        <f t="shared" si="119"/>
        <v>1.3590036066694162E-3</v>
      </c>
    </row>
    <row r="2555" spans="2:14" x14ac:dyDescent="0.35">
      <c r="B2555" s="9" t="s">
        <v>471</v>
      </c>
      <c r="C2555" s="10">
        <v>17.55</v>
      </c>
      <c r="D2555" s="2">
        <f t="shared" si="117"/>
        <v>2.0144566092467495E-2</v>
      </c>
      <c r="E2555" s="1"/>
      <c r="F2555" s="1"/>
      <c r="G2555" s="11" t="s">
        <v>502</v>
      </c>
      <c r="H2555" s="10">
        <v>61.69</v>
      </c>
      <c r="I2555" s="2">
        <f t="shared" si="118"/>
        <v>-4.8720689973278344E-2</v>
      </c>
      <c r="J2555" s="1"/>
      <c r="L2555" s="9" t="s">
        <v>471</v>
      </c>
      <c r="M2555" s="10">
        <v>179.12</v>
      </c>
      <c r="N2555" s="2">
        <f t="shared" si="119"/>
        <v>1.3489413178637584E-2</v>
      </c>
    </row>
    <row r="2556" spans="2:14" x14ac:dyDescent="0.35">
      <c r="B2556" s="9" t="s">
        <v>472</v>
      </c>
      <c r="C2556" s="10">
        <v>17.63</v>
      </c>
      <c r="D2556" s="2">
        <f t="shared" si="117"/>
        <v>4.5480464979038788E-3</v>
      </c>
      <c r="E2556" s="1"/>
      <c r="F2556" s="1"/>
      <c r="G2556" s="11" t="s">
        <v>504</v>
      </c>
      <c r="H2556" s="10">
        <v>60.49</v>
      </c>
      <c r="I2556" s="2">
        <f t="shared" si="118"/>
        <v>-1.9643781102724345E-2</v>
      </c>
      <c r="J2556" s="1"/>
      <c r="L2556" s="9" t="s">
        <v>472</v>
      </c>
      <c r="M2556" s="10">
        <v>181.4</v>
      </c>
      <c r="N2556" s="2">
        <f t="shared" si="119"/>
        <v>1.2648565390536756E-2</v>
      </c>
    </row>
    <row r="2557" spans="2:14" x14ac:dyDescent="0.35">
      <c r="B2557" s="9" t="s">
        <v>473</v>
      </c>
      <c r="C2557" s="10">
        <v>17.989999999999998</v>
      </c>
      <c r="D2557" s="2">
        <f t="shared" si="117"/>
        <v>2.0214051552662746E-2</v>
      </c>
      <c r="E2557" s="1"/>
      <c r="F2557" s="1"/>
      <c r="G2557" s="11" t="s">
        <v>505</v>
      </c>
      <c r="H2557" s="10">
        <v>65.709999999999994</v>
      </c>
      <c r="I2557" s="2">
        <f t="shared" si="118"/>
        <v>8.2773058790953466E-2</v>
      </c>
      <c r="J2557" s="1"/>
      <c r="L2557" s="9" t="s">
        <v>473</v>
      </c>
      <c r="M2557" s="10">
        <v>188.4</v>
      </c>
      <c r="N2557" s="2">
        <f t="shared" si="119"/>
        <v>3.7862824461226435E-2</v>
      </c>
    </row>
    <row r="2558" spans="2:14" x14ac:dyDescent="0.35">
      <c r="B2558" s="9" t="s">
        <v>474</v>
      </c>
      <c r="C2558" s="10">
        <v>17.649999999999999</v>
      </c>
      <c r="D2558" s="2">
        <f t="shared" si="117"/>
        <v>-1.9080264583136008E-2</v>
      </c>
      <c r="E2558" s="1"/>
      <c r="F2558" s="1"/>
      <c r="G2558" s="11" t="s">
        <v>506</v>
      </c>
      <c r="H2558" s="10">
        <v>68.540000000000006</v>
      </c>
      <c r="I2558" s="2">
        <f t="shared" si="118"/>
        <v>4.2166395536686559E-2</v>
      </c>
      <c r="J2558" s="1"/>
      <c r="L2558" s="9" t="s">
        <v>474</v>
      </c>
      <c r="M2558" s="10">
        <v>185.88</v>
      </c>
      <c r="N2558" s="2">
        <f t="shared" si="119"/>
        <v>-1.346605792548522E-2</v>
      </c>
    </row>
    <row r="2559" spans="2:14" x14ac:dyDescent="0.35">
      <c r="B2559" s="9" t="s">
        <v>475</v>
      </c>
      <c r="C2559" s="10">
        <v>17.190000000000001</v>
      </c>
      <c r="D2559" s="2">
        <f t="shared" si="117"/>
        <v>-2.6407963984547742E-2</v>
      </c>
      <c r="E2559" s="1"/>
      <c r="F2559" s="1"/>
      <c r="G2559" s="11" t="s">
        <v>507</v>
      </c>
      <c r="H2559" s="10">
        <v>69.58</v>
      </c>
      <c r="I2559" s="2">
        <f t="shared" si="118"/>
        <v>1.5059653277332998E-2</v>
      </c>
      <c r="J2559" s="1"/>
      <c r="L2559" s="9" t="s">
        <v>475</v>
      </c>
      <c r="M2559" s="10">
        <v>180.38</v>
      </c>
      <c r="N2559" s="2">
        <f t="shared" si="119"/>
        <v>-3.0035567479215448E-2</v>
      </c>
    </row>
    <row r="2560" spans="2:14" x14ac:dyDescent="0.35">
      <c r="B2560" s="9" t="s">
        <v>476</v>
      </c>
      <c r="C2560" s="10">
        <v>17.88</v>
      </c>
      <c r="D2560" s="2">
        <f t="shared" si="117"/>
        <v>3.9354950350610041E-2</v>
      </c>
      <c r="E2560" s="1"/>
      <c r="F2560" s="1"/>
      <c r="G2560" s="11" t="s">
        <v>508</v>
      </c>
      <c r="H2560" s="10">
        <v>68.63</v>
      </c>
      <c r="I2560" s="2">
        <f t="shared" si="118"/>
        <v>-1.3747412803252711E-2</v>
      </c>
      <c r="J2560" s="1"/>
      <c r="L2560" s="9" t="s">
        <v>476</v>
      </c>
      <c r="M2560" s="10">
        <v>183.36</v>
      </c>
      <c r="N2560" s="2">
        <f t="shared" si="119"/>
        <v>1.6385696788812711E-2</v>
      </c>
    </row>
    <row r="2561" spans="2:14" x14ac:dyDescent="0.35">
      <c r="B2561" s="9" t="s">
        <v>477</v>
      </c>
      <c r="C2561" s="10">
        <v>18.46</v>
      </c>
      <c r="D2561" s="2">
        <f t="shared" si="117"/>
        <v>3.1923459329338058E-2</v>
      </c>
      <c r="E2561" s="1"/>
      <c r="F2561" s="1"/>
      <c r="G2561" s="11" t="s">
        <v>509</v>
      </c>
      <c r="H2561" s="10">
        <v>66.98</v>
      </c>
      <c r="I2561" s="2">
        <f t="shared" si="118"/>
        <v>-2.4335689554484678E-2</v>
      </c>
      <c r="J2561" s="1"/>
      <c r="L2561" s="9" t="s">
        <v>477</v>
      </c>
      <c r="M2561" s="10">
        <v>185.68</v>
      </c>
      <c r="N2561" s="2">
        <f t="shared" si="119"/>
        <v>1.2573328439806903E-2</v>
      </c>
    </row>
    <row r="2562" spans="2:14" x14ac:dyDescent="0.35">
      <c r="B2562" s="9" t="s">
        <v>478</v>
      </c>
      <c r="C2562" s="10">
        <v>18.649999999999999</v>
      </c>
      <c r="D2562" s="2">
        <f t="shared" si="117"/>
        <v>1.023991701511835E-2</v>
      </c>
      <c r="E2562" s="1"/>
      <c r="F2562" s="1"/>
      <c r="G2562" s="11" t="s">
        <v>510</v>
      </c>
      <c r="H2562" s="10">
        <v>71.349999999999994</v>
      </c>
      <c r="I2562" s="2">
        <f t="shared" si="118"/>
        <v>6.3203276556786731E-2</v>
      </c>
      <c r="J2562" s="1"/>
      <c r="L2562" s="9" t="s">
        <v>478</v>
      </c>
      <c r="M2562" s="10">
        <v>187.28</v>
      </c>
      <c r="N2562" s="2">
        <f t="shared" si="119"/>
        <v>8.5800612164736133E-3</v>
      </c>
    </row>
    <row r="2563" spans="2:14" x14ac:dyDescent="0.35">
      <c r="B2563" s="9" t="s">
        <v>479</v>
      </c>
      <c r="C2563" s="10">
        <v>19.3</v>
      </c>
      <c r="D2563" s="2">
        <f t="shared" si="117"/>
        <v>3.4258949821015343E-2</v>
      </c>
      <c r="E2563" s="1"/>
      <c r="F2563" s="1"/>
      <c r="G2563" s="11" t="s">
        <v>511</v>
      </c>
      <c r="H2563" s="10">
        <v>71.25</v>
      </c>
      <c r="I2563" s="2">
        <f t="shared" si="118"/>
        <v>-1.4025247740854356E-3</v>
      </c>
      <c r="J2563" s="1"/>
      <c r="L2563" s="9" t="s">
        <v>479</v>
      </c>
      <c r="M2563" s="10">
        <v>192.82</v>
      </c>
      <c r="N2563" s="2">
        <f t="shared" si="119"/>
        <v>2.9152288053578966E-2</v>
      </c>
    </row>
    <row r="2564" spans="2:14" x14ac:dyDescent="0.35">
      <c r="B2564" s="9" t="s">
        <v>480</v>
      </c>
      <c r="C2564" s="10">
        <v>19.760000000000002</v>
      </c>
      <c r="D2564" s="2">
        <f t="shared" ref="D2564:D2627" si="120">LOG(C2564/C2563, EXP(1))</f>
        <v>2.3554596408881884E-2</v>
      </c>
      <c r="E2564" s="1"/>
      <c r="F2564" s="1"/>
      <c r="G2564" s="11" t="s">
        <v>512</v>
      </c>
      <c r="H2564" s="10">
        <v>70.099999999999994</v>
      </c>
      <c r="I2564" s="2">
        <f t="shared" ref="I2564:I2627" si="121">LOG(H2564/H2563, EXP(1))</f>
        <v>-1.6272025108215529E-2</v>
      </c>
      <c r="J2564" s="1"/>
      <c r="L2564" s="9" t="s">
        <v>480</v>
      </c>
      <c r="M2564" s="10">
        <v>199.38</v>
      </c>
      <c r="N2564" s="2">
        <f t="shared" ref="N2564:N2627" si="122">LOG(M2564/M2563, EXP(1))</f>
        <v>3.3455440358323651E-2</v>
      </c>
    </row>
    <row r="2565" spans="2:14" x14ac:dyDescent="0.35">
      <c r="B2565" s="9" t="s">
        <v>481</v>
      </c>
      <c r="C2565" s="10">
        <v>19.66</v>
      </c>
      <c r="D2565" s="2">
        <f t="shared" si="120"/>
        <v>-5.0735776007013386E-3</v>
      </c>
      <c r="E2565" s="1"/>
      <c r="F2565" s="1"/>
      <c r="G2565" s="11" t="s">
        <v>513</v>
      </c>
      <c r="H2565" s="10">
        <v>69.959999999999994</v>
      </c>
      <c r="I2565" s="2">
        <f t="shared" si="121"/>
        <v>-1.9991438901431039E-3</v>
      </c>
      <c r="J2565" s="1"/>
      <c r="L2565" s="9" t="s">
        <v>481</v>
      </c>
      <c r="M2565" s="10">
        <v>199.44</v>
      </c>
      <c r="N2565" s="2">
        <f t="shared" si="122"/>
        <v>3.0088762074463848E-4</v>
      </c>
    </row>
    <row r="2566" spans="2:14" x14ac:dyDescent="0.35">
      <c r="B2566" s="9" t="s">
        <v>482</v>
      </c>
      <c r="C2566" s="10">
        <v>19.41</v>
      </c>
      <c r="D2566" s="2">
        <f t="shared" si="120"/>
        <v>-1.2797717538101629E-2</v>
      </c>
      <c r="E2566" s="1"/>
      <c r="F2566" s="1"/>
      <c r="G2566" s="11" t="s">
        <v>514</v>
      </c>
      <c r="H2566" s="10">
        <v>75.58</v>
      </c>
      <c r="I2566" s="2">
        <f t="shared" si="121"/>
        <v>7.7268047770941595E-2</v>
      </c>
      <c r="J2566" s="1"/>
      <c r="L2566" s="9" t="s">
        <v>482</v>
      </c>
      <c r="M2566" s="10">
        <v>205.24</v>
      </c>
      <c r="N2566" s="2">
        <f t="shared" si="122"/>
        <v>2.8666586858461622E-2</v>
      </c>
    </row>
    <row r="2567" spans="2:14" x14ac:dyDescent="0.35">
      <c r="B2567" s="9" t="s">
        <v>483</v>
      </c>
      <c r="C2567" s="10">
        <v>18.97</v>
      </c>
      <c r="D2567" s="2">
        <f t="shared" si="120"/>
        <v>-2.2929613233996126E-2</v>
      </c>
      <c r="E2567" s="1"/>
      <c r="F2567" s="1"/>
      <c r="G2567" s="11" t="s">
        <v>515</v>
      </c>
      <c r="H2567" s="10">
        <v>72.81</v>
      </c>
      <c r="I2567" s="2">
        <f t="shared" si="121"/>
        <v>-3.7338389514723194E-2</v>
      </c>
      <c r="J2567" s="1"/>
      <c r="L2567" s="9" t="s">
        <v>483</v>
      </c>
      <c r="M2567" s="10">
        <v>195.18199999999999</v>
      </c>
      <c r="N2567" s="2">
        <f t="shared" si="122"/>
        <v>-5.0247569461416786E-2</v>
      </c>
    </row>
    <row r="2568" spans="2:14" x14ac:dyDescent="0.35">
      <c r="B2568" s="9" t="s">
        <v>484</v>
      </c>
      <c r="C2568" s="10">
        <v>19.239999999999998</v>
      </c>
      <c r="D2568" s="2">
        <f t="shared" si="120"/>
        <v>1.413266129063756E-2</v>
      </c>
      <c r="E2568" s="1"/>
      <c r="F2568" s="1"/>
      <c r="G2568" s="11" t="s">
        <v>516</v>
      </c>
      <c r="H2568" s="10">
        <v>72.400000000000006</v>
      </c>
      <c r="I2568" s="2">
        <f t="shared" si="121"/>
        <v>-5.6470090149489324E-3</v>
      </c>
      <c r="J2568" s="1"/>
      <c r="L2568" s="9" t="s">
        <v>484</v>
      </c>
      <c r="M2568" s="10">
        <v>193.4</v>
      </c>
      <c r="N2568" s="2">
        <f t="shared" si="122"/>
        <v>-9.1718735931533447E-3</v>
      </c>
    </row>
    <row r="2569" spans="2:14" x14ac:dyDescent="0.35">
      <c r="B2569" s="9" t="s">
        <v>485</v>
      </c>
      <c r="C2569" s="10">
        <v>19.25</v>
      </c>
      <c r="D2569" s="2">
        <f t="shared" si="120"/>
        <v>5.196154962327853E-4</v>
      </c>
      <c r="E2569" s="1"/>
      <c r="F2569" s="1"/>
      <c r="G2569" s="11" t="s">
        <v>517</v>
      </c>
      <c r="H2569" s="10">
        <v>73.69</v>
      </c>
      <c r="I2569" s="2">
        <f t="shared" si="121"/>
        <v>1.766080538723715E-2</v>
      </c>
      <c r="J2569" s="1"/>
      <c r="L2569" s="9" t="s">
        <v>485</v>
      </c>
      <c r="M2569" s="10">
        <v>198.6</v>
      </c>
      <c r="N2569" s="2">
        <f t="shared" si="122"/>
        <v>2.6532168591878302E-2</v>
      </c>
    </row>
    <row r="2570" spans="2:14" x14ac:dyDescent="0.35">
      <c r="B2570" s="9" t="s">
        <v>486</v>
      </c>
      <c r="C2570" s="10">
        <v>19.5</v>
      </c>
      <c r="D2570" s="2">
        <f t="shared" si="120"/>
        <v>1.2903404835907782E-2</v>
      </c>
      <c r="E2570" s="1"/>
      <c r="F2570" s="1"/>
      <c r="G2570" s="11" t="s">
        <v>518</v>
      </c>
      <c r="H2570" s="10">
        <v>70.52</v>
      </c>
      <c r="I2570" s="2">
        <f t="shared" si="121"/>
        <v>-4.3970747249238495E-2</v>
      </c>
      <c r="J2570" s="1"/>
      <c r="L2570" s="9" t="s">
        <v>486</v>
      </c>
      <c r="M2570" s="10">
        <v>198.2</v>
      </c>
      <c r="N2570" s="2">
        <f t="shared" si="122"/>
        <v>-2.0161297151846595E-3</v>
      </c>
    </row>
    <row r="2571" spans="2:14" x14ac:dyDescent="0.35">
      <c r="B2571" s="9" t="s">
        <v>488</v>
      </c>
      <c r="C2571" s="10">
        <v>18.149999999999999</v>
      </c>
      <c r="D2571" s="2">
        <f t="shared" si="120"/>
        <v>-7.1743904858841426E-2</v>
      </c>
      <c r="E2571" s="1"/>
      <c r="F2571" s="1"/>
      <c r="G2571" s="11" t="s">
        <v>519</v>
      </c>
      <c r="H2571" s="10">
        <v>71.44</v>
      </c>
      <c r="I2571" s="2">
        <f t="shared" si="121"/>
        <v>1.2961579038574126E-2</v>
      </c>
      <c r="J2571" s="1"/>
      <c r="L2571" s="9" t="s">
        <v>488</v>
      </c>
      <c r="M2571" s="10">
        <v>189.14</v>
      </c>
      <c r="N2571" s="2">
        <f t="shared" si="122"/>
        <v>-4.6789140308521507E-2</v>
      </c>
    </row>
    <row r="2572" spans="2:14" x14ac:dyDescent="0.35">
      <c r="B2572" s="9" t="s">
        <v>489</v>
      </c>
      <c r="C2572" s="10">
        <v>18.8</v>
      </c>
      <c r="D2572" s="2">
        <f t="shared" si="120"/>
        <v>3.5186309125043766E-2</v>
      </c>
      <c r="E2572" s="1"/>
      <c r="F2572" s="1"/>
      <c r="G2572" s="11" t="s">
        <v>520</v>
      </c>
      <c r="H2572" s="10">
        <v>73.44</v>
      </c>
      <c r="I2572" s="2">
        <f t="shared" si="121"/>
        <v>2.7610809743991407E-2</v>
      </c>
      <c r="J2572" s="1"/>
      <c r="L2572" s="9" t="s">
        <v>489</v>
      </c>
      <c r="M2572" s="10">
        <v>188.74</v>
      </c>
      <c r="N2572" s="2">
        <f t="shared" si="122"/>
        <v>-2.1170749941790716E-3</v>
      </c>
    </row>
    <row r="2573" spans="2:14" x14ac:dyDescent="0.35">
      <c r="B2573" s="9" t="s">
        <v>490</v>
      </c>
      <c r="C2573" s="10">
        <v>17.899999999999999</v>
      </c>
      <c r="D2573" s="2">
        <f t="shared" si="120"/>
        <v>-4.9056156989194313E-2</v>
      </c>
      <c r="E2573" s="1"/>
      <c r="F2573" s="1"/>
      <c r="G2573" s="11" t="s">
        <v>521</v>
      </c>
      <c r="H2573" s="10">
        <v>73.5</v>
      </c>
      <c r="I2573" s="2">
        <f t="shared" si="121"/>
        <v>8.1665990655596524E-4</v>
      </c>
      <c r="J2573" s="1"/>
      <c r="L2573" s="9" t="s">
        <v>490</v>
      </c>
      <c r="M2573" s="10">
        <v>181.3</v>
      </c>
      <c r="N2573" s="2">
        <f t="shared" si="122"/>
        <v>-4.0217288832381605E-2</v>
      </c>
    </row>
    <row r="2574" spans="2:14" x14ac:dyDescent="0.35">
      <c r="B2574" s="9" t="s">
        <v>491</v>
      </c>
      <c r="C2574" s="10">
        <v>17.989999999999998</v>
      </c>
      <c r="D2574" s="2">
        <f t="shared" si="120"/>
        <v>5.0153351157323353E-3</v>
      </c>
      <c r="E2574" s="1"/>
      <c r="F2574" s="1"/>
      <c r="G2574" s="11" t="s">
        <v>522</v>
      </c>
      <c r="H2574" s="10">
        <v>76.34</v>
      </c>
      <c r="I2574" s="2">
        <f t="shared" si="121"/>
        <v>3.7911641098292634E-2</v>
      </c>
      <c r="J2574" s="1"/>
      <c r="L2574" s="9" t="s">
        <v>491</v>
      </c>
      <c r="M2574" s="10">
        <v>182.34</v>
      </c>
      <c r="N2574" s="2">
        <f t="shared" si="122"/>
        <v>5.7199583959512534E-3</v>
      </c>
    </row>
    <row r="2575" spans="2:14" x14ac:dyDescent="0.35">
      <c r="B2575" s="9" t="s">
        <v>492</v>
      </c>
      <c r="C2575" s="10">
        <v>18</v>
      </c>
      <c r="D2575" s="2">
        <f t="shared" si="120"/>
        <v>5.5570993372295479E-4</v>
      </c>
      <c r="E2575" s="1"/>
      <c r="F2575" s="1"/>
      <c r="G2575" s="11" t="s">
        <v>523</v>
      </c>
      <c r="H2575" s="10">
        <v>78.17</v>
      </c>
      <c r="I2575" s="2">
        <f t="shared" si="121"/>
        <v>2.3688894915155287E-2</v>
      </c>
      <c r="J2575" s="1"/>
      <c r="L2575" s="9" t="s">
        <v>492</v>
      </c>
      <c r="M2575" s="10">
        <v>182.4</v>
      </c>
      <c r="N2575" s="2">
        <f t="shared" si="122"/>
        <v>3.290014834742405E-4</v>
      </c>
    </row>
    <row r="2576" spans="2:14" x14ac:dyDescent="0.35">
      <c r="B2576" s="9" t="s">
        <v>493</v>
      </c>
      <c r="C2576" s="10">
        <v>17.239999999999998</v>
      </c>
      <c r="D2576" s="2">
        <f t="shared" si="120"/>
        <v>-4.3139492660617708E-2</v>
      </c>
      <c r="E2576" s="1"/>
      <c r="F2576" s="1"/>
      <c r="G2576" s="11" t="s">
        <v>525</v>
      </c>
      <c r="H2576" s="10">
        <v>77.989999999999995</v>
      </c>
      <c r="I2576" s="2">
        <f t="shared" si="121"/>
        <v>-2.3053288898324683E-3</v>
      </c>
      <c r="J2576" s="1"/>
      <c r="L2576" s="9" t="s">
        <v>493</v>
      </c>
      <c r="M2576" s="10">
        <v>174.22</v>
      </c>
      <c r="N2576" s="2">
        <f t="shared" si="122"/>
        <v>-4.5883209249485045E-2</v>
      </c>
    </row>
    <row r="2577" spans="2:14" x14ac:dyDescent="0.35">
      <c r="B2577" s="9" t="s">
        <v>494</v>
      </c>
      <c r="C2577" s="10">
        <v>17.13</v>
      </c>
      <c r="D2577" s="2">
        <f t="shared" si="120"/>
        <v>-6.4009528995184386E-3</v>
      </c>
      <c r="E2577" s="1"/>
      <c r="F2577" s="1"/>
      <c r="G2577" s="11" t="s">
        <v>526</v>
      </c>
      <c r="H2577" s="10">
        <v>75.510000000000005</v>
      </c>
      <c r="I2577" s="2">
        <f t="shared" si="121"/>
        <v>-3.2315515527072368E-2</v>
      </c>
      <c r="J2577" s="1"/>
      <c r="L2577" s="9" t="s">
        <v>494</v>
      </c>
      <c r="M2577" s="10">
        <v>180.28</v>
      </c>
      <c r="N2577" s="2">
        <f t="shared" si="122"/>
        <v>3.4192329431701585E-2</v>
      </c>
    </row>
    <row r="2578" spans="2:14" x14ac:dyDescent="0.35">
      <c r="B2578" s="9" t="s">
        <v>495</v>
      </c>
      <c r="C2578" s="10">
        <v>17.100000000000001</v>
      </c>
      <c r="D2578" s="2">
        <f t="shared" si="120"/>
        <v>-1.7528488274142493E-3</v>
      </c>
      <c r="E2578" s="1"/>
      <c r="F2578" s="1"/>
      <c r="G2578" s="11" t="s">
        <v>527</v>
      </c>
      <c r="H2578" s="10">
        <v>76.98</v>
      </c>
      <c r="I2578" s="2">
        <f t="shared" si="121"/>
        <v>1.9280550040265892E-2</v>
      </c>
      <c r="J2578" s="1"/>
      <c r="L2578" s="9" t="s">
        <v>495</v>
      </c>
      <c r="M2578" s="10">
        <v>182.62</v>
      </c>
      <c r="N2578" s="2">
        <f t="shared" si="122"/>
        <v>1.289629336574658E-2</v>
      </c>
    </row>
    <row r="2579" spans="2:14" x14ac:dyDescent="0.35">
      <c r="B2579" s="9" t="s">
        <v>496</v>
      </c>
      <c r="C2579" s="10">
        <v>16.46</v>
      </c>
      <c r="D2579" s="2">
        <f t="shared" si="120"/>
        <v>-3.8145268259690453E-2</v>
      </c>
      <c r="E2579" s="1"/>
      <c r="F2579" s="1"/>
      <c r="G2579" s="11" t="s">
        <v>528</v>
      </c>
      <c r="H2579" s="10">
        <v>79.77</v>
      </c>
      <c r="I2579" s="2">
        <f t="shared" si="121"/>
        <v>3.5601846067437985E-2</v>
      </c>
      <c r="J2579" s="1"/>
      <c r="L2579" s="9" t="s">
        <v>496</v>
      </c>
      <c r="M2579" s="10">
        <v>178.5</v>
      </c>
      <c r="N2579" s="2">
        <f t="shared" si="122"/>
        <v>-2.281888996850033E-2</v>
      </c>
    </row>
    <row r="2580" spans="2:14" x14ac:dyDescent="0.35">
      <c r="B2580" s="9" t="s">
        <v>497</v>
      </c>
      <c r="C2580" s="10">
        <v>16.190000000000001</v>
      </c>
      <c r="D2580" s="2">
        <f t="shared" si="120"/>
        <v>-1.6539427559379916E-2</v>
      </c>
      <c r="E2580" s="1"/>
      <c r="F2580" s="1"/>
      <c r="G2580" s="11" t="s">
        <v>530</v>
      </c>
      <c r="H2580" s="10">
        <v>78.94</v>
      </c>
      <c r="I2580" s="2">
        <f t="shared" si="121"/>
        <v>-1.0459423688337022E-2</v>
      </c>
      <c r="J2580" s="1"/>
      <c r="L2580" s="9" t="s">
        <v>497</v>
      </c>
      <c r="M2580" s="10">
        <v>179</v>
      </c>
      <c r="N2580" s="2">
        <f t="shared" si="122"/>
        <v>2.7972046210612191E-3</v>
      </c>
    </row>
    <row r="2581" spans="2:14" x14ac:dyDescent="0.35">
      <c r="B2581" s="9" t="s">
        <v>2986</v>
      </c>
      <c r="C2581" s="10">
        <v>16.149999999999999</v>
      </c>
      <c r="D2581" s="2">
        <f t="shared" si="120"/>
        <v>-2.4737180208783639E-3</v>
      </c>
      <c r="E2581" s="1"/>
      <c r="F2581" s="1"/>
      <c r="G2581" s="11" t="s">
        <v>531</v>
      </c>
      <c r="H2581" s="10">
        <v>77.22</v>
      </c>
      <c r="I2581" s="2">
        <f t="shared" si="121"/>
        <v>-2.2029579398610697E-2</v>
      </c>
      <c r="J2581" s="1"/>
      <c r="L2581" s="9" t="s">
        <v>2986</v>
      </c>
      <c r="M2581" s="10">
        <v>178.66</v>
      </c>
      <c r="N2581" s="2">
        <f t="shared" si="122"/>
        <v>-1.9012475670619766E-3</v>
      </c>
    </row>
    <row r="2582" spans="2:14" x14ac:dyDescent="0.35">
      <c r="B2582" s="9" t="s">
        <v>498</v>
      </c>
      <c r="C2582" s="10">
        <v>15.89</v>
      </c>
      <c r="D2582" s="2">
        <f t="shared" si="120"/>
        <v>-1.6230069120040852E-2</v>
      </c>
      <c r="E2582" s="1"/>
      <c r="F2582" s="1"/>
      <c r="G2582" s="11" t="s">
        <v>532</v>
      </c>
      <c r="H2582" s="10">
        <v>74.709999999999994</v>
      </c>
      <c r="I2582" s="2">
        <f t="shared" si="121"/>
        <v>-3.3044538848380475E-2</v>
      </c>
      <c r="J2582" s="1"/>
      <c r="L2582" s="9" t="s">
        <v>498</v>
      </c>
      <c r="M2582" s="10">
        <v>176.28</v>
      </c>
      <c r="N2582" s="2">
        <f t="shared" si="122"/>
        <v>-1.3410918299906727E-2</v>
      </c>
    </row>
    <row r="2583" spans="2:14" x14ac:dyDescent="0.35">
      <c r="B2583" s="9" t="s">
        <v>499</v>
      </c>
      <c r="C2583" s="10">
        <v>15.9</v>
      </c>
      <c r="D2583" s="2">
        <f t="shared" si="120"/>
        <v>6.2912867756113921E-4</v>
      </c>
      <c r="E2583" s="1"/>
      <c r="F2583" s="1"/>
      <c r="G2583" s="11" t="s">
        <v>533</v>
      </c>
      <c r="H2583" s="10">
        <v>77.25</v>
      </c>
      <c r="I2583" s="2">
        <f t="shared" si="121"/>
        <v>3.3432963790145091E-2</v>
      </c>
      <c r="J2583" s="1"/>
      <c r="L2583" s="9" t="s">
        <v>499</v>
      </c>
      <c r="M2583" s="10">
        <v>176.92</v>
      </c>
      <c r="N2583" s="2">
        <f t="shared" si="122"/>
        <v>3.6240130263396268E-3</v>
      </c>
    </row>
    <row r="2584" spans="2:14" x14ac:dyDescent="0.35">
      <c r="B2584" s="9" t="s">
        <v>500</v>
      </c>
      <c r="C2584" s="10">
        <v>16.12</v>
      </c>
      <c r="D2584" s="2">
        <f t="shared" si="120"/>
        <v>1.3741627852296389E-2</v>
      </c>
      <c r="E2584" s="1"/>
      <c r="F2584" s="1"/>
      <c r="G2584" s="11" t="s">
        <v>534</v>
      </c>
      <c r="H2584" s="10">
        <v>78.5</v>
      </c>
      <c r="I2584" s="2">
        <f t="shared" si="121"/>
        <v>1.6051709010507825E-2</v>
      </c>
      <c r="J2584" s="1"/>
      <c r="L2584" s="9" t="s">
        <v>500</v>
      </c>
      <c r="M2584" s="10">
        <v>182.52</v>
      </c>
      <c r="N2584" s="2">
        <f t="shared" si="122"/>
        <v>3.1162103059075855E-2</v>
      </c>
    </row>
    <row r="2585" spans="2:14" x14ac:dyDescent="0.35">
      <c r="B2585" s="9" t="s">
        <v>501</v>
      </c>
      <c r="C2585" s="10">
        <v>15.3</v>
      </c>
      <c r="D2585" s="2">
        <f t="shared" si="120"/>
        <v>-5.2207908680092431E-2</v>
      </c>
      <c r="E2585" s="1"/>
      <c r="F2585" s="1"/>
      <c r="G2585" s="11" t="s">
        <v>536</v>
      </c>
      <c r="H2585" s="10">
        <v>77.569999999999993</v>
      </c>
      <c r="I2585" s="2">
        <f t="shared" si="121"/>
        <v>-1.1917870285582621E-2</v>
      </c>
      <c r="J2585" s="1"/>
      <c r="L2585" s="9" t="s">
        <v>501</v>
      </c>
      <c r="M2585" s="10">
        <v>178.16</v>
      </c>
      <c r="N2585" s="2">
        <f t="shared" si="122"/>
        <v>-2.4177733110089635E-2</v>
      </c>
    </row>
    <row r="2586" spans="2:14" x14ac:dyDescent="0.35">
      <c r="B2586" s="9" t="s">
        <v>502</v>
      </c>
      <c r="C2586" s="10">
        <v>15.3</v>
      </c>
      <c r="D2586" s="2">
        <f t="shared" si="120"/>
        <v>0</v>
      </c>
      <c r="E2586" s="1"/>
      <c r="F2586" s="1"/>
      <c r="G2586" s="11" t="s">
        <v>537</v>
      </c>
      <c r="H2586" s="10">
        <v>78.739999999999995</v>
      </c>
      <c r="I2586" s="2">
        <f t="shared" si="121"/>
        <v>1.4970531012811291E-2</v>
      </c>
      <c r="J2586" s="1"/>
      <c r="L2586" s="9" t="s">
        <v>502</v>
      </c>
      <c r="M2586" s="10">
        <v>170.88</v>
      </c>
      <c r="N2586" s="2">
        <f t="shared" si="122"/>
        <v>-4.1720467177282138E-2</v>
      </c>
    </row>
    <row r="2587" spans="2:14" x14ac:dyDescent="0.35">
      <c r="B2587" s="9" t="s">
        <v>503</v>
      </c>
      <c r="C2587" s="10">
        <v>15.28</v>
      </c>
      <c r="D2587" s="2">
        <f t="shared" si="120"/>
        <v>-1.3080446600154524E-3</v>
      </c>
      <c r="E2587" s="1"/>
      <c r="F2587" s="1"/>
      <c r="G2587" s="11" t="s">
        <v>538</v>
      </c>
      <c r="H2587" s="10">
        <v>79.2</v>
      </c>
      <c r="I2587" s="2">
        <f t="shared" si="121"/>
        <v>5.8250133047887719E-3</v>
      </c>
      <c r="J2587" s="1"/>
      <c r="L2587" s="9" t="s">
        <v>503</v>
      </c>
      <c r="M2587" s="10">
        <v>170.7</v>
      </c>
      <c r="N2587" s="2">
        <f t="shared" si="122"/>
        <v>-1.0539259714351409E-3</v>
      </c>
    </row>
    <row r="2588" spans="2:14" x14ac:dyDescent="0.35">
      <c r="B2588" s="9" t="s">
        <v>504</v>
      </c>
      <c r="C2588" s="10">
        <v>15.16</v>
      </c>
      <c r="D2588" s="2">
        <f t="shared" si="120"/>
        <v>-7.884403524148759E-3</v>
      </c>
      <c r="E2588" s="1"/>
      <c r="F2588" s="1"/>
      <c r="G2588" s="11" t="s">
        <v>539</v>
      </c>
      <c r="H2588" s="10">
        <v>80.61</v>
      </c>
      <c r="I2588" s="2">
        <f t="shared" si="121"/>
        <v>1.7646412475129394E-2</v>
      </c>
      <c r="J2588" s="1"/>
      <c r="L2588" s="9" t="s">
        <v>504</v>
      </c>
      <c r="M2588" s="10">
        <v>166.1</v>
      </c>
      <c r="N2588" s="2">
        <f t="shared" si="122"/>
        <v>-2.7317613181145655E-2</v>
      </c>
    </row>
    <row r="2589" spans="2:14" x14ac:dyDescent="0.35">
      <c r="B2589" s="9" t="s">
        <v>505</v>
      </c>
      <c r="C2589" s="10">
        <v>16.48</v>
      </c>
      <c r="D2589" s="2">
        <f t="shared" si="120"/>
        <v>8.348714426710005E-2</v>
      </c>
      <c r="E2589" s="1"/>
      <c r="F2589" s="1"/>
      <c r="G2589" s="11" t="s">
        <v>540</v>
      </c>
      <c r="H2589" s="10">
        <v>84.46</v>
      </c>
      <c r="I2589" s="2">
        <f t="shared" si="121"/>
        <v>4.6655338210287799E-2</v>
      </c>
      <c r="J2589" s="1"/>
      <c r="L2589" s="9" t="s">
        <v>505</v>
      </c>
      <c r="M2589" s="10">
        <v>177.36</v>
      </c>
      <c r="N2589" s="2">
        <f t="shared" si="122"/>
        <v>6.5591548688807025E-2</v>
      </c>
    </row>
    <row r="2590" spans="2:14" x14ac:dyDescent="0.35">
      <c r="B2590" s="9" t="s">
        <v>506</v>
      </c>
      <c r="C2590" s="10">
        <v>17.11</v>
      </c>
      <c r="D2590" s="2">
        <f t="shared" si="120"/>
        <v>3.7515563422776482E-2</v>
      </c>
      <c r="E2590" s="1"/>
      <c r="F2590" s="1"/>
      <c r="G2590" s="11" t="s">
        <v>542</v>
      </c>
      <c r="H2590" s="10">
        <v>83.12</v>
      </c>
      <c r="I2590" s="2">
        <f t="shared" si="121"/>
        <v>-1.5992702714825467E-2</v>
      </c>
      <c r="J2590" s="1"/>
      <c r="L2590" s="9" t="s">
        <v>506</v>
      </c>
      <c r="M2590" s="10">
        <v>185.64</v>
      </c>
      <c r="N2590" s="2">
        <f t="shared" si="122"/>
        <v>4.5627749064918843E-2</v>
      </c>
    </row>
    <row r="2591" spans="2:14" x14ac:dyDescent="0.35">
      <c r="B2591" s="9" t="s">
        <v>507</v>
      </c>
      <c r="C2591" s="10">
        <v>17.100000000000001</v>
      </c>
      <c r="D2591" s="2">
        <f t="shared" si="120"/>
        <v>-5.8462439548788816E-4</v>
      </c>
      <c r="E2591" s="1"/>
      <c r="F2591" s="1"/>
      <c r="G2591" s="11" t="s">
        <v>543</v>
      </c>
      <c r="H2591" s="10">
        <v>82.4</v>
      </c>
      <c r="I2591" s="2">
        <f t="shared" si="121"/>
        <v>-8.6999098755459053E-3</v>
      </c>
      <c r="J2591" s="1"/>
      <c r="L2591" s="9" t="s">
        <v>507</v>
      </c>
      <c r="M2591" s="10">
        <v>192.7</v>
      </c>
      <c r="N2591" s="2">
        <f t="shared" si="122"/>
        <v>3.732526104734573E-2</v>
      </c>
    </row>
    <row r="2592" spans="2:14" x14ac:dyDescent="0.35">
      <c r="B2592" s="9" t="s">
        <v>508</v>
      </c>
      <c r="C2592" s="10">
        <v>16.649999999999999</v>
      </c>
      <c r="D2592" s="2">
        <f t="shared" si="120"/>
        <v>-2.6668247082161523E-2</v>
      </c>
      <c r="E2592" s="1"/>
      <c r="F2592" s="1"/>
      <c r="G2592" s="11" t="s">
        <v>544</v>
      </c>
      <c r="H2592" s="10">
        <v>79.790000000000006</v>
      </c>
      <c r="I2592" s="2">
        <f t="shared" si="121"/>
        <v>-3.2187253595236373E-2</v>
      </c>
      <c r="J2592" s="1"/>
      <c r="L2592" s="9" t="s">
        <v>508</v>
      </c>
      <c r="M2592" s="10">
        <v>191.52</v>
      </c>
      <c r="N2592" s="2">
        <f t="shared" si="122"/>
        <v>-6.1423336106575781E-3</v>
      </c>
    </row>
    <row r="2593" spans="2:14" x14ac:dyDescent="0.35">
      <c r="B2593" s="9" t="s">
        <v>509</v>
      </c>
      <c r="C2593" s="10">
        <v>16.25</v>
      </c>
      <c r="D2593" s="2">
        <f t="shared" si="120"/>
        <v>-2.4317307650706242E-2</v>
      </c>
      <c r="E2593" s="1"/>
      <c r="F2593" s="1"/>
      <c r="G2593" s="11" t="s">
        <v>545</v>
      </c>
      <c r="H2593" s="10">
        <v>80.52</v>
      </c>
      <c r="I2593" s="2">
        <f t="shared" si="121"/>
        <v>9.1074174514010914E-3</v>
      </c>
      <c r="J2593" s="1"/>
      <c r="L2593" s="9" t="s">
        <v>509</v>
      </c>
      <c r="M2593" s="10">
        <v>190.98</v>
      </c>
      <c r="N2593" s="2">
        <f t="shared" si="122"/>
        <v>-2.8235312876067182E-3</v>
      </c>
    </row>
    <row r="2594" spans="2:14" x14ac:dyDescent="0.35">
      <c r="B2594" s="9" t="s">
        <v>510</v>
      </c>
      <c r="C2594" s="10">
        <v>16.89</v>
      </c>
      <c r="D2594" s="2">
        <f t="shared" si="120"/>
        <v>3.8628822043962181E-2</v>
      </c>
      <c r="E2594" s="1"/>
      <c r="F2594" s="1"/>
      <c r="G2594" s="11" t="s">
        <v>546</v>
      </c>
      <c r="H2594" s="10">
        <v>78.959999999999994</v>
      </c>
      <c r="I2594" s="2">
        <f t="shared" si="121"/>
        <v>-1.9564205646364664E-2</v>
      </c>
      <c r="J2594" s="1"/>
      <c r="L2594" s="9" t="s">
        <v>510</v>
      </c>
      <c r="M2594" s="10">
        <v>199.3</v>
      </c>
      <c r="N2594" s="2">
        <f t="shared" si="122"/>
        <v>4.2642516696692771E-2</v>
      </c>
    </row>
    <row r="2595" spans="2:14" x14ac:dyDescent="0.35">
      <c r="B2595" s="9" t="s">
        <v>511</v>
      </c>
      <c r="C2595" s="10">
        <v>16.96</v>
      </c>
      <c r="D2595" s="2">
        <f t="shared" si="120"/>
        <v>4.1358995440482988E-3</v>
      </c>
      <c r="E2595" s="1"/>
      <c r="F2595" s="1"/>
      <c r="G2595" s="11" t="s">
        <v>548</v>
      </c>
      <c r="H2595" s="10">
        <v>79.77</v>
      </c>
      <c r="I2595" s="2">
        <f t="shared" si="121"/>
        <v>1.0206098797811942E-2</v>
      </c>
      <c r="J2595" s="1"/>
      <c r="L2595" s="9" t="s">
        <v>511</v>
      </c>
      <c r="M2595" s="10">
        <v>203.04</v>
      </c>
      <c r="N2595" s="2">
        <f t="shared" si="122"/>
        <v>1.8591776747328308E-2</v>
      </c>
    </row>
    <row r="2596" spans="2:14" x14ac:dyDescent="0.35">
      <c r="B2596" s="9" t="s">
        <v>512</v>
      </c>
      <c r="C2596" s="10">
        <v>17.13</v>
      </c>
      <c r="D2596" s="2">
        <f t="shared" si="120"/>
        <v>9.9736819722713935E-3</v>
      </c>
      <c r="E2596" s="1"/>
      <c r="F2596" s="1"/>
      <c r="G2596" s="11" t="s">
        <v>549</v>
      </c>
      <c r="H2596" s="10">
        <v>81.900000000000006</v>
      </c>
      <c r="I2596" s="2">
        <f t="shared" si="121"/>
        <v>2.6351496935985697E-2</v>
      </c>
      <c r="J2596" s="1"/>
      <c r="L2596" s="9" t="s">
        <v>512</v>
      </c>
      <c r="M2596" s="10">
        <v>203.24</v>
      </c>
      <c r="N2596" s="2">
        <f t="shared" si="122"/>
        <v>9.8454275945369864E-4</v>
      </c>
    </row>
    <row r="2597" spans="2:14" x14ac:dyDescent="0.35">
      <c r="B2597" s="9" t="s">
        <v>513</v>
      </c>
      <c r="C2597" s="10">
        <v>17.600000000000001</v>
      </c>
      <c r="D2597" s="2">
        <f t="shared" si="120"/>
        <v>2.706758970807778E-2</v>
      </c>
      <c r="E2597" s="1"/>
      <c r="F2597" s="1"/>
      <c r="G2597" s="11" t="s">
        <v>550</v>
      </c>
      <c r="H2597" s="10">
        <v>81.99</v>
      </c>
      <c r="I2597" s="2">
        <f t="shared" si="121"/>
        <v>1.0982977490623701E-3</v>
      </c>
      <c r="J2597" s="1"/>
      <c r="L2597" s="9" t="s">
        <v>513</v>
      </c>
      <c r="M2597" s="10">
        <v>203.18</v>
      </c>
      <c r="N2597" s="2">
        <f t="shared" si="122"/>
        <v>-2.9526106213228885E-4</v>
      </c>
    </row>
    <row r="2598" spans="2:14" x14ac:dyDescent="0.35">
      <c r="B2598" s="9" t="s">
        <v>514</v>
      </c>
      <c r="C2598" s="10">
        <v>18.329999999999998</v>
      </c>
      <c r="D2598" s="2">
        <f t="shared" si="120"/>
        <v>4.0640159807507362E-2</v>
      </c>
      <c r="E2598" s="1"/>
      <c r="F2598" s="1"/>
      <c r="G2598" s="11" t="s">
        <v>551</v>
      </c>
      <c r="H2598" s="10">
        <v>79.28</v>
      </c>
      <c r="I2598" s="2">
        <f t="shared" si="121"/>
        <v>-3.3611398586353702E-2</v>
      </c>
      <c r="J2598" s="1"/>
      <c r="L2598" s="9" t="s">
        <v>514</v>
      </c>
      <c r="M2598" s="10">
        <v>215.06</v>
      </c>
      <c r="N2598" s="2">
        <f t="shared" si="122"/>
        <v>5.6824773298981356E-2</v>
      </c>
    </row>
    <row r="2599" spans="2:14" x14ac:dyDescent="0.35">
      <c r="B2599" s="9" t="s">
        <v>515</v>
      </c>
      <c r="C2599" s="10">
        <v>17.88</v>
      </c>
      <c r="D2599" s="2">
        <f t="shared" si="120"/>
        <v>-2.4856292106245528E-2</v>
      </c>
      <c r="E2599" s="1"/>
      <c r="F2599" s="1"/>
      <c r="G2599" s="11" t="s">
        <v>552</v>
      </c>
      <c r="H2599" s="10">
        <v>77.95</v>
      </c>
      <c r="I2599" s="2">
        <f t="shared" si="121"/>
        <v>-1.691829451794705E-2</v>
      </c>
      <c r="J2599" s="1"/>
      <c r="L2599" s="9" t="s">
        <v>515</v>
      </c>
      <c r="M2599" s="10">
        <v>213.66</v>
      </c>
      <c r="N2599" s="2">
        <f t="shared" si="122"/>
        <v>-6.5310924446389069E-3</v>
      </c>
    </row>
    <row r="2600" spans="2:14" x14ac:dyDescent="0.35">
      <c r="B2600" s="9" t="s">
        <v>516</v>
      </c>
      <c r="C2600" s="10">
        <v>17.899999999999999</v>
      </c>
      <c r="D2600" s="2">
        <f t="shared" si="120"/>
        <v>1.1179431013412459E-3</v>
      </c>
      <c r="E2600" s="1"/>
      <c r="F2600" s="1"/>
      <c r="G2600" s="11" t="s">
        <v>554</v>
      </c>
      <c r="H2600" s="10">
        <v>78.61</v>
      </c>
      <c r="I2600" s="2">
        <f t="shared" si="121"/>
        <v>8.4313223018795246E-3</v>
      </c>
      <c r="J2600" s="1"/>
      <c r="L2600" s="9" t="s">
        <v>516</v>
      </c>
      <c r="M2600" s="10">
        <v>212.98</v>
      </c>
      <c r="N2600" s="2">
        <f t="shared" si="122"/>
        <v>-3.1877019305036809E-3</v>
      </c>
    </row>
    <row r="2601" spans="2:14" x14ac:dyDescent="0.35">
      <c r="B2601" s="9" t="s">
        <v>517</v>
      </c>
      <c r="C2601" s="10">
        <v>18.829999999999998</v>
      </c>
      <c r="D2601" s="2">
        <f t="shared" si="120"/>
        <v>5.0650629822351703E-2</v>
      </c>
      <c r="E2601" s="1"/>
      <c r="F2601" s="1"/>
      <c r="G2601" s="11" t="s">
        <v>555</v>
      </c>
      <c r="H2601" s="10">
        <v>77.930000000000007</v>
      </c>
      <c r="I2601" s="2">
        <f t="shared" si="121"/>
        <v>-8.6879299501954506E-3</v>
      </c>
      <c r="J2601" s="1"/>
      <c r="L2601" s="9" t="s">
        <v>517</v>
      </c>
      <c r="M2601" s="10">
        <v>219.3</v>
      </c>
      <c r="N2601" s="2">
        <f t="shared" si="122"/>
        <v>2.9242390836604879E-2</v>
      </c>
    </row>
    <row r="2602" spans="2:14" x14ac:dyDescent="0.35">
      <c r="B2602" s="9" t="s">
        <v>518</v>
      </c>
      <c r="C2602" s="10">
        <v>18.13</v>
      </c>
      <c r="D2602" s="2">
        <f t="shared" si="120"/>
        <v>-3.7883317902301365E-2</v>
      </c>
      <c r="E2602" s="1"/>
      <c r="F2602" s="1"/>
      <c r="G2602" s="11" t="s">
        <v>556</v>
      </c>
      <c r="H2602" s="10">
        <v>74.19</v>
      </c>
      <c r="I2602" s="2">
        <f t="shared" si="121"/>
        <v>-4.9181617654035198E-2</v>
      </c>
      <c r="J2602" s="1"/>
      <c r="L2602" s="9" t="s">
        <v>518</v>
      </c>
      <c r="M2602" s="10">
        <v>213.7</v>
      </c>
      <c r="N2602" s="2">
        <f t="shared" si="122"/>
        <v>-2.5867493098740688E-2</v>
      </c>
    </row>
    <row r="2603" spans="2:14" x14ac:dyDescent="0.35">
      <c r="B2603" s="9" t="s">
        <v>519</v>
      </c>
      <c r="C2603" s="10">
        <v>17.510000000000002</v>
      </c>
      <c r="D2603" s="2">
        <f t="shared" si="120"/>
        <v>-3.4795878468999099E-2</v>
      </c>
      <c r="E2603" s="1"/>
      <c r="F2603" s="1"/>
      <c r="G2603" s="11" t="s">
        <v>557</v>
      </c>
      <c r="H2603" s="10">
        <v>75.11</v>
      </c>
      <c r="I2603" s="2">
        <f t="shared" si="121"/>
        <v>1.2324335496485806E-2</v>
      </c>
      <c r="J2603" s="1"/>
      <c r="L2603" s="9" t="s">
        <v>519</v>
      </c>
      <c r="M2603" s="10">
        <v>208.8</v>
      </c>
      <c r="N2603" s="2">
        <f t="shared" si="122"/>
        <v>-2.3196306316618218E-2</v>
      </c>
    </row>
    <row r="2604" spans="2:14" x14ac:dyDescent="0.35">
      <c r="B2604" s="9" t="s">
        <v>520</v>
      </c>
      <c r="C2604" s="10">
        <v>18.36</v>
      </c>
      <c r="D2604" s="2">
        <f t="shared" si="120"/>
        <v>4.7402238894583899E-2</v>
      </c>
      <c r="E2604" s="1"/>
      <c r="F2604" s="1"/>
      <c r="G2604" s="11" t="s">
        <v>558</v>
      </c>
      <c r="H2604" s="10">
        <v>73.599999999999994</v>
      </c>
      <c r="I2604" s="2">
        <f t="shared" si="121"/>
        <v>-2.0308679963089958E-2</v>
      </c>
      <c r="J2604" s="1"/>
      <c r="L2604" s="9" t="s">
        <v>520</v>
      </c>
      <c r="M2604" s="10">
        <v>210.14</v>
      </c>
      <c r="N2604" s="2">
        <f t="shared" si="122"/>
        <v>6.3971192521455012E-3</v>
      </c>
    </row>
    <row r="2605" spans="2:14" x14ac:dyDescent="0.35">
      <c r="B2605" s="9" t="s">
        <v>521</v>
      </c>
      <c r="C2605" s="10">
        <v>19.27</v>
      </c>
      <c r="D2605" s="2">
        <f t="shared" si="120"/>
        <v>4.8375097233930589E-2</v>
      </c>
      <c r="E2605" s="1"/>
      <c r="F2605" s="1"/>
      <c r="G2605" s="11" t="s">
        <v>560</v>
      </c>
      <c r="H2605" s="10">
        <v>75.95</v>
      </c>
      <c r="I2605" s="2">
        <f t="shared" si="121"/>
        <v>3.1430203306951489E-2</v>
      </c>
      <c r="J2605" s="1"/>
      <c r="L2605" s="9" t="s">
        <v>521</v>
      </c>
      <c r="M2605" s="10">
        <v>217.2</v>
      </c>
      <c r="N2605" s="2">
        <f t="shared" si="122"/>
        <v>3.3044612799151211E-2</v>
      </c>
    </row>
    <row r="2606" spans="2:14" x14ac:dyDescent="0.35">
      <c r="B2606" s="9" t="s">
        <v>522</v>
      </c>
      <c r="C2606" s="10">
        <v>19.149999999999999</v>
      </c>
      <c r="D2606" s="2">
        <f t="shared" si="120"/>
        <v>-6.2467667996201192E-3</v>
      </c>
      <c r="E2606" s="1"/>
      <c r="F2606" s="1"/>
      <c r="G2606" s="11" t="s">
        <v>561</v>
      </c>
      <c r="H2606" s="10">
        <v>77.87</v>
      </c>
      <c r="I2606" s="2">
        <f t="shared" si="121"/>
        <v>2.4965540547112877E-2</v>
      </c>
      <c r="J2606" s="1"/>
      <c r="L2606" s="9" t="s">
        <v>522</v>
      </c>
      <c r="M2606" s="10">
        <v>225.28</v>
      </c>
      <c r="N2606" s="2">
        <f t="shared" si="122"/>
        <v>3.6525484909897266E-2</v>
      </c>
    </row>
    <row r="2607" spans="2:14" x14ac:dyDescent="0.35">
      <c r="B2607" s="9" t="s">
        <v>523</v>
      </c>
      <c r="C2607" s="10">
        <v>18.7</v>
      </c>
      <c r="D2607" s="2">
        <f t="shared" si="120"/>
        <v>-2.3779191766114063E-2</v>
      </c>
      <c r="E2607" s="1"/>
      <c r="F2607" s="1"/>
      <c r="G2607" s="11" t="s">
        <v>562</v>
      </c>
      <c r="H2607" s="10">
        <v>77.97</v>
      </c>
      <c r="I2607" s="2">
        <f t="shared" si="121"/>
        <v>1.2833677326137584E-3</v>
      </c>
      <c r="J2607" s="1"/>
      <c r="L2607" s="9" t="s">
        <v>523</v>
      </c>
      <c r="M2607" s="10">
        <v>231.86</v>
      </c>
      <c r="N2607" s="2">
        <f t="shared" si="122"/>
        <v>2.8789668272577871E-2</v>
      </c>
    </row>
    <row r="2608" spans="2:14" x14ac:dyDescent="0.35">
      <c r="B2608" s="9" t="s">
        <v>524</v>
      </c>
      <c r="C2608" s="10">
        <v>18.75</v>
      </c>
      <c r="D2608" s="2">
        <f t="shared" si="120"/>
        <v>2.6702285558788921E-3</v>
      </c>
      <c r="E2608" s="1"/>
      <c r="F2608" s="1"/>
      <c r="G2608" s="11" t="s">
        <v>563</v>
      </c>
      <c r="H2608" s="10">
        <v>75.959999999999994</v>
      </c>
      <c r="I2608" s="2">
        <f t="shared" si="121"/>
        <v>-2.611725137742351E-2</v>
      </c>
      <c r="J2608" s="1"/>
      <c r="L2608" s="9" t="s">
        <v>524</v>
      </c>
      <c r="M2608" s="10">
        <v>231.98</v>
      </c>
      <c r="N2608" s="2">
        <f t="shared" si="122"/>
        <v>5.1741981147468939E-4</v>
      </c>
    </row>
    <row r="2609" spans="2:14" x14ac:dyDescent="0.35">
      <c r="B2609" s="9" t="s">
        <v>525</v>
      </c>
      <c r="C2609" s="10">
        <v>18.71</v>
      </c>
      <c r="D2609" s="2">
        <f t="shared" si="120"/>
        <v>-2.135612130421561E-3</v>
      </c>
      <c r="E2609" s="1"/>
      <c r="F2609" s="1"/>
      <c r="G2609" s="11" t="s">
        <v>564</v>
      </c>
      <c r="H2609" s="10">
        <v>75.64</v>
      </c>
      <c r="I2609" s="2">
        <f t="shared" si="121"/>
        <v>-4.221642153828341E-3</v>
      </c>
      <c r="J2609" s="1"/>
      <c r="L2609" s="9" t="s">
        <v>525</v>
      </c>
      <c r="M2609" s="10">
        <v>236.68</v>
      </c>
      <c r="N2609" s="2">
        <f t="shared" si="122"/>
        <v>2.0057856754763195E-2</v>
      </c>
    </row>
    <row r="2610" spans="2:14" x14ac:dyDescent="0.35">
      <c r="B2610" s="9" t="s">
        <v>526</v>
      </c>
      <c r="C2610" s="10">
        <v>18.739999999999998</v>
      </c>
      <c r="D2610" s="2">
        <f t="shared" si="120"/>
        <v>1.6021365242778537E-3</v>
      </c>
      <c r="E2610" s="1"/>
      <c r="F2610" s="1"/>
      <c r="G2610" s="11" t="s">
        <v>566</v>
      </c>
      <c r="H2610" s="10">
        <v>78.39</v>
      </c>
      <c r="I2610" s="2">
        <f t="shared" si="121"/>
        <v>3.5711124410373989E-2</v>
      </c>
      <c r="J2610" s="1"/>
      <c r="L2610" s="9" t="s">
        <v>526</v>
      </c>
      <c r="M2610" s="10">
        <v>229.6</v>
      </c>
      <c r="N2610" s="2">
        <f t="shared" si="122"/>
        <v>-3.0370353363082074E-2</v>
      </c>
    </row>
    <row r="2611" spans="2:14" x14ac:dyDescent="0.35">
      <c r="B2611" s="9" t="s">
        <v>527</v>
      </c>
      <c r="C2611" s="10">
        <v>19.22</v>
      </c>
      <c r="D2611" s="2">
        <f t="shared" si="120"/>
        <v>2.5291126731870232E-2</v>
      </c>
      <c r="E2611" s="1"/>
      <c r="F2611" s="1"/>
      <c r="G2611" s="11" t="s">
        <v>567</v>
      </c>
      <c r="H2611" s="10">
        <v>77.099999999999994</v>
      </c>
      <c r="I2611" s="2">
        <f t="shared" si="121"/>
        <v>-1.6593087631347092E-2</v>
      </c>
      <c r="J2611" s="1"/>
      <c r="L2611" s="9" t="s">
        <v>527</v>
      </c>
      <c r="M2611" s="10">
        <v>232.54</v>
      </c>
      <c r="N2611" s="2">
        <f t="shared" si="122"/>
        <v>1.2723588795050669E-2</v>
      </c>
    </row>
    <row r="2612" spans="2:14" x14ac:dyDescent="0.35">
      <c r="B2612" s="9" t="s">
        <v>528</v>
      </c>
      <c r="C2612" s="10">
        <v>19.650300000000001</v>
      </c>
      <c r="D2612" s="2">
        <f t="shared" si="120"/>
        <v>2.2141201832154227E-2</v>
      </c>
      <c r="E2612" s="1"/>
      <c r="F2612" s="1"/>
      <c r="G2612" s="11" t="s">
        <v>568</v>
      </c>
      <c r="H2612" s="10">
        <v>77.650000000000006</v>
      </c>
      <c r="I2612" s="2">
        <f t="shared" si="121"/>
        <v>7.1082690254124659E-3</v>
      </c>
      <c r="J2612" s="1"/>
      <c r="L2612" s="9" t="s">
        <v>528</v>
      </c>
      <c r="M2612" s="10">
        <v>239.06</v>
      </c>
      <c r="N2612" s="2">
        <f t="shared" si="122"/>
        <v>2.765231320937285E-2</v>
      </c>
    </row>
    <row r="2613" spans="2:14" x14ac:dyDescent="0.35">
      <c r="B2613" s="9" t="s">
        <v>529</v>
      </c>
      <c r="C2613" s="10">
        <v>19.670000000000002</v>
      </c>
      <c r="D2613" s="2">
        <f t="shared" si="120"/>
        <v>1.0020270266669906E-3</v>
      </c>
      <c r="E2613" s="1"/>
      <c r="F2613" s="1"/>
      <c r="G2613" s="11" t="s">
        <v>569</v>
      </c>
      <c r="H2613" s="10">
        <v>77.989999999999995</v>
      </c>
      <c r="I2613" s="2">
        <f t="shared" si="121"/>
        <v>4.3690637477103653E-3</v>
      </c>
      <c r="J2613" s="1"/>
      <c r="L2613" s="9" t="s">
        <v>529</v>
      </c>
      <c r="M2613" s="10">
        <v>239.14</v>
      </c>
      <c r="N2613" s="2">
        <f t="shared" si="122"/>
        <v>3.345880415988836E-4</v>
      </c>
    </row>
    <row r="2614" spans="2:14" x14ac:dyDescent="0.35">
      <c r="B2614" s="9" t="s">
        <v>530</v>
      </c>
      <c r="C2614" s="10">
        <v>19.61</v>
      </c>
      <c r="D2614" s="2">
        <f t="shared" si="120"/>
        <v>-3.054992192712941E-3</v>
      </c>
      <c r="E2614" s="1"/>
      <c r="F2614" s="1"/>
      <c r="G2614" s="11" t="s">
        <v>571</v>
      </c>
      <c r="H2614" s="10">
        <v>83.5</v>
      </c>
      <c r="I2614" s="2">
        <f t="shared" si="121"/>
        <v>6.8266018514403115E-2</v>
      </c>
      <c r="J2614" s="1"/>
      <c r="L2614" s="9" t="s">
        <v>530</v>
      </c>
      <c r="M2614" s="10">
        <v>240.51599999999999</v>
      </c>
      <c r="N2614" s="2">
        <f t="shared" si="122"/>
        <v>5.7374609080164196E-3</v>
      </c>
    </row>
    <row r="2615" spans="2:14" x14ac:dyDescent="0.35">
      <c r="B2615" s="9" t="s">
        <v>531</v>
      </c>
      <c r="C2615" s="10">
        <v>19.170000000000002</v>
      </c>
      <c r="D2615" s="2">
        <f t="shared" si="120"/>
        <v>-2.2693083150701641E-2</v>
      </c>
      <c r="E2615" s="1"/>
      <c r="F2615" s="1"/>
      <c r="G2615" s="11" t="s">
        <v>572</v>
      </c>
      <c r="H2615" s="10">
        <v>84.93</v>
      </c>
      <c r="I2615" s="2">
        <f t="shared" si="121"/>
        <v>1.6980755935108199E-2</v>
      </c>
      <c r="J2615" s="1"/>
      <c r="L2615" s="9" t="s">
        <v>531</v>
      </c>
      <c r="M2615" s="10">
        <v>236.48</v>
      </c>
      <c r="N2615" s="2">
        <f t="shared" si="122"/>
        <v>-1.692297763961333E-2</v>
      </c>
    </row>
    <row r="2616" spans="2:14" x14ac:dyDescent="0.35">
      <c r="B2616" s="9" t="s">
        <v>532</v>
      </c>
      <c r="C2616" s="10">
        <v>18.829999999999998</v>
      </c>
      <c r="D2616" s="2">
        <f t="shared" si="120"/>
        <v>-1.7895214388492269E-2</v>
      </c>
      <c r="E2616" s="1"/>
      <c r="F2616" s="1"/>
      <c r="G2616" s="11" t="s">
        <v>573</v>
      </c>
      <c r="H2616" s="10">
        <v>85.68</v>
      </c>
      <c r="I2616" s="2">
        <f t="shared" si="121"/>
        <v>8.792038347575467E-3</v>
      </c>
      <c r="J2616" s="1"/>
      <c r="L2616" s="9" t="s">
        <v>532</v>
      </c>
      <c r="M2616" s="10">
        <v>235.4</v>
      </c>
      <c r="N2616" s="2">
        <f t="shared" si="122"/>
        <v>-4.5774429336605275E-3</v>
      </c>
    </row>
    <row r="2617" spans="2:14" x14ac:dyDescent="0.35">
      <c r="B2617" s="9" t="s">
        <v>533</v>
      </c>
      <c r="C2617" s="10">
        <v>19.690000000000001</v>
      </c>
      <c r="D2617" s="2">
        <f t="shared" si="120"/>
        <v>4.4659549981973364E-2</v>
      </c>
      <c r="E2617" s="1"/>
      <c r="F2617" s="1"/>
      <c r="G2617" s="11" t="s">
        <v>574</v>
      </c>
      <c r="H2617" s="10">
        <v>85.52</v>
      </c>
      <c r="I2617" s="2">
        <f t="shared" si="121"/>
        <v>-1.8691594227036473E-3</v>
      </c>
      <c r="J2617" s="1"/>
      <c r="L2617" s="9" t="s">
        <v>533</v>
      </c>
      <c r="M2617" s="10">
        <v>242.68</v>
      </c>
      <c r="N2617" s="2">
        <f t="shared" si="122"/>
        <v>3.0457508247920657E-2</v>
      </c>
    </row>
    <row r="2618" spans="2:14" x14ac:dyDescent="0.35">
      <c r="B2618" s="9" t="s">
        <v>534</v>
      </c>
      <c r="C2618" s="10">
        <v>19.190000000000001</v>
      </c>
      <c r="D2618" s="2">
        <f t="shared" si="120"/>
        <v>-2.5721582631425634E-2</v>
      </c>
      <c r="E2618" s="1"/>
      <c r="F2618" s="1"/>
      <c r="G2618" s="11" t="s">
        <v>575</v>
      </c>
      <c r="H2618" s="10">
        <v>87.56</v>
      </c>
      <c r="I2618" s="2">
        <f t="shared" si="121"/>
        <v>2.3574005937872549E-2</v>
      </c>
      <c r="J2618" s="1"/>
      <c r="L2618" s="9" t="s">
        <v>534</v>
      </c>
      <c r="M2618" s="10">
        <v>246.82</v>
      </c>
      <c r="N2618" s="2">
        <f t="shared" si="122"/>
        <v>1.6915622950940429E-2</v>
      </c>
    </row>
    <row r="2619" spans="2:14" x14ac:dyDescent="0.35">
      <c r="B2619" s="9" t="s">
        <v>535</v>
      </c>
      <c r="C2619" s="10">
        <v>19.2</v>
      </c>
      <c r="D2619" s="2">
        <f t="shared" si="120"/>
        <v>5.2096901412719305E-4</v>
      </c>
      <c r="E2619" s="1"/>
      <c r="F2619" s="1"/>
      <c r="G2619" s="11" t="s">
        <v>577</v>
      </c>
      <c r="H2619" s="10">
        <v>86.36</v>
      </c>
      <c r="I2619" s="2">
        <f t="shared" si="121"/>
        <v>-1.3799667008055625E-2</v>
      </c>
      <c r="J2619" s="1"/>
      <c r="L2619" s="9" t="s">
        <v>535</v>
      </c>
      <c r="M2619" s="10">
        <v>246.78</v>
      </c>
      <c r="N2619" s="2">
        <f t="shared" si="122"/>
        <v>-1.6207455464970868E-4</v>
      </c>
    </row>
    <row r="2620" spans="2:14" x14ac:dyDescent="0.35">
      <c r="B2620" s="9" t="s">
        <v>536</v>
      </c>
      <c r="C2620" s="10">
        <v>18.579999999999998</v>
      </c>
      <c r="D2620" s="2">
        <f t="shared" si="120"/>
        <v>-3.2824545648043456E-2</v>
      </c>
      <c r="E2620" s="1"/>
      <c r="F2620" s="1"/>
      <c r="G2620" s="11" t="s">
        <v>578</v>
      </c>
      <c r="H2620" s="10">
        <v>87.8</v>
      </c>
      <c r="I2620" s="2">
        <f t="shared" si="121"/>
        <v>1.6536894994464316E-2</v>
      </c>
      <c r="J2620" s="1"/>
      <c r="L2620" s="9" t="s">
        <v>536</v>
      </c>
      <c r="M2620" s="10">
        <v>240.86</v>
      </c>
      <c r="N2620" s="2">
        <f t="shared" si="122"/>
        <v>-2.4281399638053886E-2</v>
      </c>
    </row>
    <row r="2621" spans="2:14" x14ac:dyDescent="0.35">
      <c r="B2621" s="9" t="s">
        <v>537</v>
      </c>
      <c r="C2621" s="10">
        <v>18.96</v>
      </c>
      <c r="D2621" s="2">
        <f t="shared" si="120"/>
        <v>2.0245763441183399E-2</v>
      </c>
      <c r="E2621" s="1"/>
      <c r="F2621" s="1"/>
      <c r="G2621" s="11" t="s">
        <v>579</v>
      </c>
      <c r="H2621" s="10">
        <v>86.59</v>
      </c>
      <c r="I2621" s="2">
        <f t="shared" si="121"/>
        <v>-1.3877165181361029E-2</v>
      </c>
      <c r="J2621" s="1"/>
      <c r="L2621" s="9" t="s">
        <v>537</v>
      </c>
      <c r="M2621" s="10">
        <v>243.78</v>
      </c>
      <c r="N2621" s="2">
        <f t="shared" si="122"/>
        <v>1.2050327395356417E-2</v>
      </c>
    </row>
    <row r="2622" spans="2:14" x14ac:dyDescent="0.35">
      <c r="B2622" s="9" t="s">
        <v>538</v>
      </c>
      <c r="C2622" s="10">
        <v>18.75</v>
      </c>
      <c r="D2622" s="2">
        <f t="shared" si="120"/>
        <v>-1.1137744410455983E-2</v>
      </c>
      <c r="E2622" s="1"/>
      <c r="F2622" s="1"/>
      <c r="G2622" s="11" t="s">
        <v>580</v>
      </c>
      <c r="H2622" s="10">
        <v>85.69</v>
      </c>
      <c r="I2622" s="2">
        <f t="shared" si="121"/>
        <v>-1.0448202778682435E-2</v>
      </c>
      <c r="J2622" s="1"/>
      <c r="L2622" s="9" t="s">
        <v>538</v>
      </c>
      <c r="M2622" s="10">
        <v>242.74</v>
      </c>
      <c r="N2622" s="2">
        <f t="shared" si="122"/>
        <v>-4.2752675494749015E-3</v>
      </c>
    </row>
    <row r="2623" spans="2:14" x14ac:dyDescent="0.35">
      <c r="B2623" s="9" t="s">
        <v>539</v>
      </c>
      <c r="C2623" s="10">
        <v>18.8902</v>
      </c>
      <c r="D2623" s="2">
        <f t="shared" si="120"/>
        <v>7.4495166534433738E-3</v>
      </c>
      <c r="E2623" s="1"/>
      <c r="F2623" s="1"/>
      <c r="G2623" s="11" t="s">
        <v>581</v>
      </c>
      <c r="H2623" s="10">
        <v>84.8</v>
      </c>
      <c r="I2623" s="2">
        <f t="shared" si="121"/>
        <v>-1.044058988317006E-2</v>
      </c>
      <c r="J2623" s="1"/>
      <c r="L2623" s="9" t="s">
        <v>539</v>
      </c>
      <c r="M2623" s="10">
        <v>251.16</v>
      </c>
      <c r="N2623" s="2">
        <f t="shared" si="122"/>
        <v>3.4099274567693169E-2</v>
      </c>
    </row>
    <row r="2624" spans="2:14" x14ac:dyDescent="0.35">
      <c r="B2624" s="9" t="s">
        <v>540</v>
      </c>
      <c r="C2624" s="10">
        <v>20.85</v>
      </c>
      <c r="D2624" s="2">
        <f t="shared" si="120"/>
        <v>9.8710679174947261E-2</v>
      </c>
      <c r="E2624" s="1"/>
      <c r="F2624" s="1"/>
      <c r="G2624" s="11" t="s">
        <v>583</v>
      </c>
      <c r="H2624" s="10">
        <v>83.18</v>
      </c>
      <c r="I2624" s="2">
        <f t="shared" si="121"/>
        <v>-1.9288608483091673E-2</v>
      </c>
      <c r="J2624" s="1"/>
      <c r="L2624" s="9" t="s">
        <v>540</v>
      </c>
      <c r="M2624" s="10">
        <v>247.52</v>
      </c>
      <c r="N2624" s="2">
        <f t="shared" si="122"/>
        <v>-1.4598799421152636E-2</v>
      </c>
    </row>
    <row r="2625" spans="2:14" x14ac:dyDescent="0.35">
      <c r="B2625" s="9" t="s">
        <v>541</v>
      </c>
      <c r="C2625" s="10">
        <v>20.93</v>
      </c>
      <c r="D2625" s="2">
        <f t="shared" si="120"/>
        <v>3.8295882130977964E-3</v>
      </c>
      <c r="E2625" s="1"/>
      <c r="F2625" s="1"/>
      <c r="G2625" s="11" t="s">
        <v>584</v>
      </c>
      <c r="H2625" s="10">
        <v>82.15</v>
      </c>
      <c r="I2625" s="2">
        <f t="shared" si="121"/>
        <v>-1.2460089831488571E-2</v>
      </c>
      <c r="J2625" s="1"/>
      <c r="L2625" s="9" t="s">
        <v>541</v>
      </c>
      <c r="M2625" s="10">
        <v>247.78</v>
      </c>
      <c r="N2625" s="2">
        <f t="shared" si="122"/>
        <v>1.0498688628367949E-3</v>
      </c>
    </row>
    <row r="2626" spans="2:14" x14ac:dyDescent="0.35">
      <c r="B2626" s="9" t="s">
        <v>542</v>
      </c>
      <c r="C2626" s="10">
        <v>20.420000000000002</v>
      </c>
      <c r="D2626" s="2">
        <f t="shared" si="120"/>
        <v>-2.4668723721388817E-2</v>
      </c>
      <c r="E2626" s="1"/>
      <c r="F2626" s="1"/>
      <c r="G2626" s="11" t="s">
        <v>585</v>
      </c>
      <c r="H2626" s="10">
        <v>82.65</v>
      </c>
      <c r="I2626" s="2">
        <f t="shared" si="121"/>
        <v>6.0679797837560473E-3</v>
      </c>
      <c r="J2626" s="1"/>
      <c r="L2626" s="9" t="s">
        <v>542</v>
      </c>
      <c r="M2626" s="10">
        <v>249.76</v>
      </c>
      <c r="N2626" s="2">
        <f t="shared" si="122"/>
        <v>7.9592010795290283E-3</v>
      </c>
    </row>
    <row r="2627" spans="2:14" x14ac:dyDescent="0.35">
      <c r="B2627" s="9" t="s">
        <v>543</v>
      </c>
      <c r="C2627" s="10">
        <v>19.899999999999999</v>
      </c>
      <c r="D2627" s="2">
        <f t="shared" si="120"/>
        <v>-2.5795081006072956E-2</v>
      </c>
      <c r="E2627" s="1"/>
      <c r="F2627" s="1"/>
      <c r="G2627" s="11" t="s">
        <v>586</v>
      </c>
      <c r="H2627" s="10">
        <v>81.599999999999994</v>
      </c>
      <c r="I2627" s="2">
        <f t="shared" si="121"/>
        <v>-1.2785562296972039E-2</v>
      </c>
      <c r="J2627" s="1"/>
      <c r="L2627" s="9" t="s">
        <v>543</v>
      </c>
      <c r="M2627" s="10">
        <v>247.8</v>
      </c>
      <c r="N2627" s="2">
        <f t="shared" si="122"/>
        <v>-7.8784875720798279E-3</v>
      </c>
    </row>
    <row r="2628" spans="2:14" x14ac:dyDescent="0.35">
      <c r="B2628" s="9" t="s">
        <v>544</v>
      </c>
      <c r="C2628" s="10">
        <v>20.23</v>
      </c>
      <c r="D2628" s="2">
        <f t="shared" ref="D2628:D2691" si="123">LOG(C2628/C2627, EXP(1))</f>
        <v>1.6446919449207488E-2</v>
      </c>
      <c r="E2628" s="1"/>
      <c r="F2628" s="1"/>
      <c r="G2628" s="11" t="s">
        <v>587</v>
      </c>
      <c r="H2628" s="10">
        <v>82.96</v>
      </c>
      <c r="I2628" s="2">
        <f t="shared" ref="I2628:I2691" si="124">LOG(H2628/H2627, EXP(1))</f>
        <v>1.6529301951210506E-2</v>
      </c>
      <c r="J2628" s="1"/>
      <c r="L2628" s="9" t="s">
        <v>544</v>
      </c>
      <c r="M2628" s="10">
        <v>250.5</v>
      </c>
      <c r="N2628" s="2">
        <f t="shared" ref="N2628:N2691" si="125">LOG(M2628/M2627, EXP(1))</f>
        <v>1.083695132987742E-2</v>
      </c>
    </row>
    <row r="2629" spans="2:14" x14ac:dyDescent="0.35">
      <c r="B2629" s="9" t="s">
        <v>545</v>
      </c>
      <c r="C2629" s="10">
        <v>20.28</v>
      </c>
      <c r="D2629" s="2">
        <f t="shared" si="123"/>
        <v>2.4685275433283861E-3</v>
      </c>
      <c r="E2629" s="1"/>
      <c r="F2629" s="1"/>
      <c r="G2629" s="11" t="s">
        <v>589</v>
      </c>
      <c r="H2629" s="10">
        <v>79.150000000000006</v>
      </c>
      <c r="I2629" s="2">
        <f t="shared" si="124"/>
        <v>-4.701377759425053E-2</v>
      </c>
      <c r="J2629" s="1"/>
      <c r="L2629" s="9" t="s">
        <v>545</v>
      </c>
      <c r="M2629" s="10">
        <v>250.96</v>
      </c>
      <c r="N2629" s="2">
        <f t="shared" si="125"/>
        <v>1.8346433575033127E-3</v>
      </c>
    </row>
    <row r="2630" spans="2:14" x14ac:dyDescent="0.35">
      <c r="B2630" s="9" t="s">
        <v>546</v>
      </c>
      <c r="C2630" s="10">
        <v>20.16</v>
      </c>
      <c r="D2630" s="2">
        <f t="shared" si="123"/>
        <v>-5.9347355198145777E-3</v>
      </c>
      <c r="E2630" s="1"/>
      <c r="F2630" s="1"/>
      <c r="G2630" s="11" t="s">
        <v>590</v>
      </c>
      <c r="H2630" s="10">
        <v>77.680000000000007</v>
      </c>
      <c r="I2630" s="2">
        <f t="shared" si="124"/>
        <v>-1.8746962343951703E-2</v>
      </c>
      <c r="J2630" s="1"/>
      <c r="L2630" s="9" t="s">
        <v>546</v>
      </c>
      <c r="M2630" s="10">
        <v>254.18</v>
      </c>
      <c r="N2630" s="2">
        <f t="shared" si="125"/>
        <v>1.2749113571501639E-2</v>
      </c>
    </row>
    <row r="2631" spans="2:14" x14ac:dyDescent="0.35">
      <c r="B2631" s="9" t="s">
        <v>547</v>
      </c>
      <c r="C2631" s="10">
        <v>20.239999999999998</v>
      </c>
      <c r="D2631" s="2">
        <f t="shared" si="123"/>
        <v>3.9604012160969143E-3</v>
      </c>
      <c r="E2631" s="1"/>
      <c r="F2631" s="1"/>
      <c r="G2631" s="11" t="s">
        <v>591</v>
      </c>
      <c r="H2631" s="10">
        <v>79.27</v>
      </c>
      <c r="I2631" s="2">
        <f t="shared" si="124"/>
        <v>2.0261922865994954E-2</v>
      </c>
      <c r="J2631" s="1"/>
      <c r="L2631" s="9" t="s">
        <v>547</v>
      </c>
      <c r="M2631" s="10">
        <v>254.48</v>
      </c>
      <c r="N2631" s="2">
        <f t="shared" si="125"/>
        <v>1.1795699869642147E-3</v>
      </c>
    </row>
    <row r="2632" spans="2:14" x14ac:dyDescent="0.35">
      <c r="B2632" s="9" t="s">
        <v>548</v>
      </c>
      <c r="C2632" s="10">
        <v>20.170000000000002</v>
      </c>
      <c r="D2632" s="2">
        <f t="shared" si="123"/>
        <v>-3.4644924531442036E-3</v>
      </c>
      <c r="E2632" s="1"/>
      <c r="F2632" s="1"/>
      <c r="G2632" s="11" t="s">
        <v>592</v>
      </c>
      <c r="H2632" s="10">
        <v>82.2</v>
      </c>
      <c r="I2632" s="2">
        <f t="shared" si="124"/>
        <v>3.6295555213069729E-2</v>
      </c>
      <c r="J2632" s="1"/>
      <c r="L2632" s="9" t="s">
        <v>548</v>
      </c>
      <c r="M2632" s="10">
        <v>264.22000000000003</v>
      </c>
      <c r="N2632" s="2">
        <f t="shared" si="125"/>
        <v>3.7559842009319493E-2</v>
      </c>
    </row>
    <row r="2633" spans="2:14" x14ac:dyDescent="0.35">
      <c r="B2633" s="9" t="s">
        <v>549</v>
      </c>
      <c r="C2633" s="10">
        <v>19.809999999999999</v>
      </c>
      <c r="D2633" s="2">
        <f t="shared" si="123"/>
        <v>-1.800949125566103E-2</v>
      </c>
      <c r="E2633" s="1"/>
      <c r="F2633" s="1"/>
      <c r="G2633" s="11" t="s">
        <v>593</v>
      </c>
      <c r="H2633" s="10">
        <v>83.88</v>
      </c>
      <c r="I2633" s="2">
        <f t="shared" si="124"/>
        <v>2.0231903971584898E-2</v>
      </c>
      <c r="J2633" s="1"/>
      <c r="L2633" s="9" t="s">
        <v>549</v>
      </c>
      <c r="M2633" s="10">
        <v>265.3</v>
      </c>
      <c r="N2633" s="2">
        <f t="shared" si="125"/>
        <v>4.0791716934859487E-3</v>
      </c>
    </row>
    <row r="2634" spans="2:14" x14ac:dyDescent="0.35">
      <c r="B2634" s="9" t="s">
        <v>550</v>
      </c>
      <c r="C2634" s="10">
        <v>19.77</v>
      </c>
      <c r="D2634" s="2">
        <f t="shared" si="123"/>
        <v>-2.0212235279340016E-3</v>
      </c>
      <c r="E2634" s="1"/>
      <c r="F2634" s="1"/>
      <c r="G2634" s="11" t="s">
        <v>595</v>
      </c>
      <c r="H2634" s="10">
        <v>83.3</v>
      </c>
      <c r="I2634" s="2">
        <f t="shared" si="124"/>
        <v>-6.9386568609221969E-3</v>
      </c>
      <c r="J2634" s="1"/>
      <c r="L2634" s="9" t="s">
        <v>550</v>
      </c>
      <c r="M2634" s="10">
        <v>264.62</v>
      </c>
      <c r="N2634" s="2">
        <f t="shared" si="125"/>
        <v>-2.5664265294290402E-3</v>
      </c>
    </row>
    <row r="2635" spans="2:14" x14ac:dyDescent="0.35">
      <c r="B2635" s="9" t="s">
        <v>551</v>
      </c>
      <c r="C2635" s="10">
        <v>19.327999999999999</v>
      </c>
      <c r="D2635" s="2">
        <f t="shared" si="123"/>
        <v>-2.2610815430121091E-2</v>
      </c>
      <c r="E2635" s="1"/>
      <c r="F2635" s="1"/>
      <c r="G2635" s="11" t="s">
        <v>596</v>
      </c>
      <c r="H2635" s="10">
        <v>83.66</v>
      </c>
      <c r="I2635" s="2">
        <f t="shared" si="124"/>
        <v>4.3124168412552819E-3</v>
      </c>
      <c r="J2635" s="1"/>
      <c r="L2635" s="9" t="s">
        <v>551</v>
      </c>
      <c r="M2635" s="10">
        <v>257.56</v>
      </c>
      <c r="N2635" s="2">
        <f t="shared" si="125"/>
        <v>-2.7042131944282139E-2</v>
      </c>
    </row>
    <row r="2636" spans="2:14" x14ac:dyDescent="0.35">
      <c r="B2636" s="9" t="s">
        <v>552</v>
      </c>
      <c r="C2636" s="10">
        <v>19.420000000000002</v>
      </c>
      <c r="D2636" s="2">
        <f t="shared" si="123"/>
        <v>4.748641110774496E-3</v>
      </c>
      <c r="E2636" s="1"/>
      <c r="F2636" s="1"/>
      <c r="G2636" s="11" t="s">
        <v>597</v>
      </c>
      <c r="H2636" s="10">
        <v>81.599999999999994</v>
      </c>
      <c r="I2636" s="2">
        <f t="shared" si="124"/>
        <v>-2.4931704043991074E-2</v>
      </c>
      <c r="J2636" s="1"/>
      <c r="L2636" s="9" t="s">
        <v>552</v>
      </c>
      <c r="M2636" s="10">
        <v>258.27999999999997</v>
      </c>
      <c r="N2636" s="2">
        <f t="shared" si="125"/>
        <v>2.7915650882834537E-3</v>
      </c>
    </row>
    <row r="2637" spans="2:14" x14ac:dyDescent="0.35">
      <c r="B2637" s="9" t="s">
        <v>553</v>
      </c>
      <c r="C2637" s="10">
        <v>19.420000000000002</v>
      </c>
      <c r="D2637" s="2">
        <f t="shared" si="123"/>
        <v>0</v>
      </c>
      <c r="E2637" s="1"/>
      <c r="F2637" s="1"/>
      <c r="G2637" s="11" t="s">
        <v>598</v>
      </c>
      <c r="H2637" s="10">
        <v>79.319999999999993</v>
      </c>
      <c r="I2637" s="2">
        <f t="shared" si="124"/>
        <v>-2.8338958318466109E-2</v>
      </c>
      <c r="J2637" s="1"/>
      <c r="L2637" s="9" t="s">
        <v>553</v>
      </c>
      <c r="M2637" s="10">
        <v>258.38</v>
      </c>
      <c r="N2637" s="2">
        <f t="shared" si="125"/>
        <v>3.8710177388914346E-4</v>
      </c>
    </row>
    <row r="2638" spans="2:14" x14ac:dyDescent="0.35">
      <c r="B2638" s="9" t="s">
        <v>554</v>
      </c>
      <c r="C2638" s="10">
        <v>19.37</v>
      </c>
      <c r="D2638" s="2">
        <f t="shared" si="123"/>
        <v>-2.5779854442744134E-3</v>
      </c>
      <c r="E2638" s="1"/>
      <c r="F2638" s="1"/>
      <c r="G2638" s="11" t="s">
        <v>600</v>
      </c>
      <c r="H2638" s="10">
        <v>78.099999999999994</v>
      </c>
      <c r="I2638" s="2">
        <f t="shared" si="124"/>
        <v>-1.5500246805954987E-2</v>
      </c>
      <c r="J2638" s="1"/>
      <c r="L2638" s="9" t="s">
        <v>554</v>
      </c>
      <c r="M2638" s="10">
        <v>258.3</v>
      </c>
      <c r="N2638" s="2">
        <f t="shared" si="125"/>
        <v>-3.0966943036030419E-4</v>
      </c>
    </row>
    <row r="2639" spans="2:14" x14ac:dyDescent="0.35">
      <c r="B2639" s="9" t="s">
        <v>555</v>
      </c>
      <c r="C2639" s="10">
        <v>19.95</v>
      </c>
      <c r="D2639" s="2">
        <f t="shared" si="123"/>
        <v>2.9503665916967861E-2</v>
      </c>
      <c r="E2639" s="1"/>
      <c r="F2639" s="1"/>
      <c r="G2639" s="11" t="s">
        <v>601</v>
      </c>
      <c r="H2639" s="10">
        <v>75.63</v>
      </c>
      <c r="I2639" s="2">
        <f t="shared" si="124"/>
        <v>-3.2137026977702161E-2</v>
      </c>
      <c r="J2639" s="1"/>
      <c r="L2639" s="9" t="s">
        <v>555</v>
      </c>
      <c r="M2639" s="10">
        <v>248.86</v>
      </c>
      <c r="N2639" s="2">
        <f t="shared" si="125"/>
        <v>-3.7231210754309602E-2</v>
      </c>
    </row>
    <row r="2640" spans="2:14" x14ac:dyDescent="0.35">
      <c r="B2640" s="9" t="s">
        <v>556</v>
      </c>
      <c r="C2640" s="10">
        <v>19.75</v>
      </c>
      <c r="D2640" s="2">
        <f t="shared" si="123"/>
        <v>-1.0075651988741587E-2</v>
      </c>
      <c r="E2640" s="1"/>
      <c r="F2640" s="1"/>
      <c r="G2640" s="11" t="s">
        <v>602</v>
      </c>
      <c r="H2640" s="10">
        <v>77.36</v>
      </c>
      <c r="I2640" s="2">
        <f t="shared" si="124"/>
        <v>2.2616821277100879E-2</v>
      </c>
      <c r="J2640" s="1"/>
      <c r="L2640" s="9" t="s">
        <v>556</v>
      </c>
      <c r="M2640" s="10">
        <v>238.96</v>
      </c>
      <c r="N2640" s="2">
        <f t="shared" si="125"/>
        <v>-4.0594315439630831E-2</v>
      </c>
    </row>
    <row r="2641" spans="2:14" x14ac:dyDescent="0.35">
      <c r="B2641" s="9" t="s">
        <v>557</v>
      </c>
      <c r="C2641" s="10">
        <v>20.5</v>
      </c>
      <c r="D2641" s="2">
        <f t="shared" si="123"/>
        <v>3.72713947972316E-2</v>
      </c>
      <c r="E2641" s="1"/>
      <c r="F2641" s="1"/>
      <c r="G2641" s="11" t="s">
        <v>603</v>
      </c>
      <c r="H2641" s="10">
        <v>78.099999999999994</v>
      </c>
      <c r="I2641" s="2">
        <f t="shared" si="124"/>
        <v>9.5202057006012978E-3</v>
      </c>
      <c r="J2641" s="1"/>
      <c r="L2641" s="9" t="s">
        <v>557</v>
      </c>
      <c r="M2641" s="10">
        <v>245.52</v>
      </c>
      <c r="N2641" s="2">
        <f t="shared" si="125"/>
        <v>2.7082236403626378E-2</v>
      </c>
    </row>
    <row r="2642" spans="2:14" x14ac:dyDescent="0.35">
      <c r="B2642" s="9" t="s">
        <v>558</v>
      </c>
      <c r="C2642" s="10">
        <v>20.23</v>
      </c>
      <c r="D2642" s="2">
        <f t="shared" si="123"/>
        <v>-1.3258234964708409E-2</v>
      </c>
      <c r="E2642" s="1"/>
      <c r="F2642" s="1"/>
      <c r="G2642" s="11" t="s">
        <v>604</v>
      </c>
      <c r="H2642" s="10">
        <v>77.63</v>
      </c>
      <c r="I2642" s="2">
        <f t="shared" si="124"/>
        <v>-6.0361064280513212E-3</v>
      </c>
      <c r="J2642" s="1"/>
      <c r="L2642" s="9" t="s">
        <v>558</v>
      </c>
      <c r="M2642" s="10">
        <v>244.78</v>
      </c>
      <c r="N2642" s="2">
        <f t="shared" si="125"/>
        <v>-3.0185623572884044E-3</v>
      </c>
    </row>
    <row r="2643" spans="2:14" x14ac:dyDescent="0.35">
      <c r="B2643" s="9" t="s">
        <v>559</v>
      </c>
      <c r="C2643" s="10">
        <v>20.22</v>
      </c>
      <c r="D2643" s="2">
        <f t="shared" si="123"/>
        <v>-4.9443758732884303E-4</v>
      </c>
      <c r="E2643" s="1"/>
      <c r="F2643" s="1"/>
      <c r="G2643" s="11" t="s">
        <v>606</v>
      </c>
      <c r="H2643" s="10">
        <v>81.47</v>
      </c>
      <c r="I2643" s="2">
        <f t="shared" si="124"/>
        <v>4.8280903904961446E-2</v>
      </c>
      <c r="J2643" s="1"/>
      <c r="L2643" s="9" t="s">
        <v>559</v>
      </c>
      <c r="M2643" s="10">
        <v>244.84</v>
      </c>
      <c r="N2643" s="2">
        <f t="shared" si="125"/>
        <v>2.4508802867672958E-4</v>
      </c>
    </row>
    <row r="2644" spans="2:14" x14ac:dyDescent="0.35">
      <c r="B2644" s="9" t="s">
        <v>560</v>
      </c>
      <c r="C2644" s="10">
        <v>20.54</v>
      </c>
      <c r="D2644" s="2">
        <f t="shared" si="123"/>
        <v>1.5701990908086768E-2</v>
      </c>
      <c r="E2644" s="1"/>
      <c r="F2644" s="1"/>
      <c r="G2644" s="11" t="s">
        <v>607</v>
      </c>
      <c r="H2644" s="10">
        <v>81.95</v>
      </c>
      <c r="I2644" s="2">
        <f t="shared" si="124"/>
        <v>5.874450867288326E-3</v>
      </c>
      <c r="J2644" s="1"/>
      <c r="L2644" s="9" t="s">
        <v>560</v>
      </c>
      <c r="M2644" s="10">
        <v>252.76</v>
      </c>
      <c r="N2644" s="2">
        <f t="shared" si="125"/>
        <v>3.1835485922385352E-2</v>
      </c>
    </row>
    <row r="2645" spans="2:14" x14ac:dyDescent="0.35">
      <c r="B2645" s="9" t="s">
        <v>561</v>
      </c>
      <c r="C2645" s="10">
        <v>20.260000000000002</v>
      </c>
      <c r="D2645" s="2">
        <f t="shared" si="123"/>
        <v>-1.372570567987468E-2</v>
      </c>
      <c r="E2645" s="1"/>
      <c r="F2645" s="1"/>
      <c r="G2645" s="11" t="s">
        <v>608</v>
      </c>
      <c r="H2645" s="10">
        <v>84.55</v>
      </c>
      <c r="I2645" s="2">
        <f t="shared" si="124"/>
        <v>3.1233770154750491E-2</v>
      </c>
      <c r="J2645" s="1"/>
      <c r="L2645" s="9" t="s">
        <v>561</v>
      </c>
      <c r="M2645" s="10">
        <v>254.9102</v>
      </c>
      <c r="N2645" s="2">
        <f t="shared" si="125"/>
        <v>8.4709043686372176E-3</v>
      </c>
    </row>
    <row r="2646" spans="2:14" x14ac:dyDescent="0.35">
      <c r="B2646" s="9" t="s">
        <v>562</v>
      </c>
      <c r="C2646" s="10">
        <v>20.37</v>
      </c>
      <c r="D2646" s="2">
        <f t="shared" si="123"/>
        <v>5.4147314181772054E-3</v>
      </c>
      <c r="E2646" s="1"/>
      <c r="F2646" s="1"/>
      <c r="G2646" s="11" t="s">
        <v>609</v>
      </c>
      <c r="H2646" s="10">
        <v>86.11</v>
      </c>
      <c r="I2646" s="2">
        <f t="shared" si="124"/>
        <v>1.8282473363484604E-2</v>
      </c>
      <c r="J2646" s="1"/>
      <c r="L2646" s="9" t="s">
        <v>562</v>
      </c>
      <c r="M2646" s="10">
        <v>251.56</v>
      </c>
      <c r="N2646" s="2">
        <f t="shared" si="125"/>
        <v>-1.3229796598589059E-2</v>
      </c>
    </row>
    <row r="2647" spans="2:14" x14ac:dyDescent="0.35">
      <c r="B2647" s="9" t="s">
        <v>563</v>
      </c>
      <c r="C2647" s="10">
        <v>19.84</v>
      </c>
      <c r="D2647" s="2">
        <f t="shared" si="123"/>
        <v>-2.6363128381987736E-2</v>
      </c>
      <c r="E2647" s="1"/>
      <c r="F2647" s="1"/>
      <c r="G2647" s="11" t="s">
        <v>610</v>
      </c>
      <c r="H2647" s="10">
        <v>85.85</v>
      </c>
      <c r="I2647" s="2">
        <f t="shared" si="124"/>
        <v>-3.0239613645893283E-3</v>
      </c>
      <c r="J2647" s="1"/>
      <c r="L2647" s="9" t="s">
        <v>563</v>
      </c>
      <c r="M2647" s="10">
        <v>248.08</v>
      </c>
      <c r="N2647" s="2">
        <f t="shared" si="125"/>
        <v>-1.3930254883109056E-2</v>
      </c>
    </row>
    <row r="2648" spans="2:14" x14ac:dyDescent="0.35">
      <c r="B2648" s="9" t="s">
        <v>564</v>
      </c>
      <c r="C2648" s="10">
        <v>19.79</v>
      </c>
      <c r="D2648" s="2">
        <f t="shared" si="123"/>
        <v>-2.5233422422524148E-3</v>
      </c>
      <c r="E2648" s="1"/>
      <c r="F2648" s="1"/>
      <c r="G2648" s="11" t="s">
        <v>612</v>
      </c>
      <c r="H2648" s="10">
        <v>88.23</v>
      </c>
      <c r="I2648" s="2">
        <f t="shared" si="124"/>
        <v>2.7345453890528837E-2</v>
      </c>
      <c r="J2648" s="1"/>
      <c r="L2648" s="9" t="s">
        <v>564</v>
      </c>
      <c r="M2648" s="10">
        <v>245.2</v>
      </c>
      <c r="N2648" s="2">
        <f t="shared" si="125"/>
        <v>-1.167707073013725E-2</v>
      </c>
    </row>
    <row r="2649" spans="2:14" x14ac:dyDescent="0.35">
      <c r="B2649" s="9" t="s">
        <v>565</v>
      </c>
      <c r="C2649" s="10">
        <v>19.75</v>
      </c>
      <c r="D2649" s="2">
        <f t="shared" si="123"/>
        <v>-2.0232682673434871E-3</v>
      </c>
      <c r="E2649" s="1"/>
      <c r="F2649" s="1"/>
      <c r="G2649" s="11" t="s">
        <v>613</v>
      </c>
      <c r="H2649" s="10">
        <v>89.1</v>
      </c>
      <c r="I2649" s="2">
        <f t="shared" si="124"/>
        <v>9.8122932427502727E-3</v>
      </c>
      <c r="J2649" s="1"/>
      <c r="L2649" s="9" t="s">
        <v>565</v>
      </c>
      <c r="M2649" s="10">
        <v>245</v>
      </c>
      <c r="N2649" s="2">
        <f t="shared" si="125"/>
        <v>-8.1599351732930254E-4</v>
      </c>
    </row>
    <row r="2650" spans="2:14" x14ac:dyDescent="0.35">
      <c r="B2650" s="9" t="s">
        <v>566</v>
      </c>
      <c r="C2650" s="10">
        <v>20.39</v>
      </c>
      <c r="D2650" s="2">
        <f t="shared" si="123"/>
        <v>3.1891093239232927E-2</v>
      </c>
      <c r="E2650" s="1"/>
      <c r="F2650" s="1"/>
      <c r="G2650" s="11" t="s">
        <v>614</v>
      </c>
      <c r="H2650" s="10">
        <v>88.79</v>
      </c>
      <c r="I2650" s="2">
        <f t="shared" si="124"/>
        <v>-3.4853034325280558E-3</v>
      </c>
      <c r="J2650" s="1"/>
      <c r="L2650" s="9" t="s">
        <v>566</v>
      </c>
      <c r="M2650" s="10">
        <v>261.36</v>
      </c>
      <c r="N2650" s="2">
        <f t="shared" si="125"/>
        <v>6.4640556748087774E-2</v>
      </c>
    </row>
    <row r="2651" spans="2:14" x14ac:dyDescent="0.35">
      <c r="B2651" s="9" t="s">
        <v>567</v>
      </c>
      <c r="C2651" s="10">
        <v>20.12</v>
      </c>
      <c r="D2651" s="2">
        <f t="shared" si="123"/>
        <v>-1.3330239354825324E-2</v>
      </c>
      <c r="E2651" s="1"/>
      <c r="F2651" s="1"/>
      <c r="G2651" s="11" t="s">
        <v>615</v>
      </c>
      <c r="H2651" s="10">
        <v>93.87</v>
      </c>
      <c r="I2651" s="2">
        <f t="shared" si="124"/>
        <v>5.5636815304665091E-2</v>
      </c>
      <c r="J2651" s="1"/>
      <c r="L2651" s="9" t="s">
        <v>567</v>
      </c>
      <c r="M2651" s="10">
        <v>265.83999999999997</v>
      </c>
      <c r="N2651" s="2">
        <f t="shared" si="125"/>
        <v>1.6995856753524021E-2</v>
      </c>
    </row>
    <row r="2652" spans="2:14" x14ac:dyDescent="0.35">
      <c r="B2652" s="9" t="s">
        <v>568</v>
      </c>
      <c r="C2652" s="10">
        <v>20.49</v>
      </c>
      <c r="D2652" s="2">
        <f t="shared" si="123"/>
        <v>1.8222617019269697E-2</v>
      </c>
      <c r="E2652" s="1"/>
      <c r="F2652" s="1"/>
      <c r="G2652" s="11" t="s">
        <v>616</v>
      </c>
      <c r="H2652" s="10">
        <v>86.49</v>
      </c>
      <c r="I2652" s="2">
        <f t="shared" si="124"/>
        <v>-8.1882046030480035E-2</v>
      </c>
      <c r="J2652" s="1"/>
      <c r="L2652" s="9" t="s">
        <v>568</v>
      </c>
      <c r="M2652" s="10">
        <v>270.22000000000003</v>
      </c>
      <c r="N2652" s="2">
        <f t="shared" si="125"/>
        <v>1.6341817985474454E-2</v>
      </c>
    </row>
    <row r="2653" spans="2:14" x14ac:dyDescent="0.35">
      <c r="B2653" s="9" t="s">
        <v>569</v>
      </c>
      <c r="C2653" s="10">
        <v>20.88</v>
      </c>
      <c r="D2653" s="2">
        <f t="shared" si="123"/>
        <v>1.8854800763629612E-2</v>
      </c>
      <c r="E2653" s="1"/>
      <c r="F2653" s="1"/>
      <c r="G2653" s="11" t="s">
        <v>618</v>
      </c>
      <c r="H2653" s="10">
        <v>84.24</v>
      </c>
      <c r="I2653" s="2">
        <f t="shared" si="124"/>
        <v>-2.6358932492700476E-2</v>
      </c>
      <c r="J2653" s="1"/>
      <c r="L2653" s="9" t="s">
        <v>569</v>
      </c>
      <c r="M2653" s="10">
        <v>271.32</v>
      </c>
      <c r="N2653" s="2">
        <f t="shared" si="125"/>
        <v>4.0624940460656607E-3</v>
      </c>
    </row>
    <row r="2654" spans="2:14" x14ac:dyDescent="0.35">
      <c r="B2654" s="9" t="s">
        <v>570</v>
      </c>
      <c r="C2654" s="10">
        <v>20.89</v>
      </c>
      <c r="D2654" s="2">
        <f t="shared" si="123"/>
        <v>4.788125540365076E-4</v>
      </c>
      <c r="E2654" s="1"/>
      <c r="F2654" s="1"/>
      <c r="G2654" s="11" t="s">
        <v>619</v>
      </c>
      <c r="H2654" s="10">
        <v>84.98</v>
      </c>
      <c r="I2654" s="2">
        <f t="shared" si="124"/>
        <v>8.7460668609455876E-3</v>
      </c>
      <c r="J2654" s="1"/>
      <c r="L2654" s="9" t="s">
        <v>570</v>
      </c>
      <c r="M2654" s="10">
        <v>271.62</v>
      </c>
      <c r="N2654" s="2">
        <f t="shared" si="125"/>
        <v>1.1050945980433837E-3</v>
      </c>
    </row>
    <row r="2655" spans="2:14" x14ac:dyDescent="0.35">
      <c r="B2655" s="9" t="s">
        <v>571</v>
      </c>
      <c r="C2655" s="10">
        <v>21.4</v>
      </c>
      <c r="D2655" s="2">
        <f t="shared" si="123"/>
        <v>2.4120346459331362E-2</v>
      </c>
      <c r="E2655" s="1"/>
      <c r="F2655" s="1"/>
      <c r="G2655" s="11" t="s">
        <v>620</v>
      </c>
      <c r="H2655" s="10">
        <v>84.34</v>
      </c>
      <c r="I2655" s="2">
        <f t="shared" si="124"/>
        <v>-7.5596863682517047E-3</v>
      </c>
      <c r="J2655" s="1"/>
      <c r="L2655" s="9" t="s">
        <v>571</v>
      </c>
      <c r="M2655" s="10">
        <v>278.76</v>
      </c>
      <c r="N2655" s="2">
        <f t="shared" si="125"/>
        <v>2.5947165894395718E-2</v>
      </c>
    </row>
    <row r="2656" spans="2:14" x14ac:dyDescent="0.35">
      <c r="B2656" s="9" t="s">
        <v>572</v>
      </c>
      <c r="C2656" s="10">
        <v>21.4</v>
      </c>
      <c r="D2656" s="2">
        <f t="shared" si="123"/>
        <v>0</v>
      </c>
      <c r="E2656" s="1"/>
      <c r="F2656" s="1"/>
      <c r="G2656" s="11" t="s">
        <v>621</v>
      </c>
      <c r="H2656" s="10">
        <v>86.9</v>
      </c>
      <c r="I2656" s="2">
        <f t="shared" si="124"/>
        <v>2.9901783952932623E-2</v>
      </c>
      <c r="J2656" s="1"/>
      <c r="L2656" s="9" t="s">
        <v>572</v>
      </c>
      <c r="M2656" s="10">
        <v>278.98</v>
      </c>
      <c r="N2656" s="2">
        <f t="shared" si="125"/>
        <v>7.8889809377113008E-4</v>
      </c>
    </row>
    <row r="2657" spans="2:14" x14ac:dyDescent="0.35">
      <c r="B2657" s="9" t="s">
        <v>573</v>
      </c>
      <c r="C2657" s="10">
        <v>21.73</v>
      </c>
      <c r="D2657" s="2">
        <f t="shared" si="123"/>
        <v>1.5302872240532544E-2</v>
      </c>
      <c r="E2657" s="1"/>
      <c r="F2657" s="1"/>
      <c r="G2657" s="11" t="s">
        <v>622</v>
      </c>
      <c r="H2657" s="10">
        <v>85.76</v>
      </c>
      <c r="I2657" s="2">
        <f t="shared" si="124"/>
        <v>-1.3205334948854475E-2</v>
      </c>
      <c r="J2657" s="1"/>
      <c r="L2657" s="9" t="s">
        <v>573</v>
      </c>
      <c r="M2657" s="10">
        <v>281.89999999999998</v>
      </c>
      <c r="N2657" s="2">
        <f t="shared" si="125"/>
        <v>1.0412303455977524E-2</v>
      </c>
    </row>
    <row r="2658" spans="2:14" x14ac:dyDescent="0.35">
      <c r="B2658" s="9" t="s">
        <v>574</v>
      </c>
      <c r="C2658" s="10">
        <v>21.83</v>
      </c>
      <c r="D2658" s="2">
        <f t="shared" si="123"/>
        <v>4.5913762935140944E-3</v>
      </c>
      <c r="E2658" s="1"/>
      <c r="F2658" s="1"/>
      <c r="G2658" s="11" t="s">
        <v>624</v>
      </c>
      <c r="H2658" s="10">
        <v>87.44</v>
      </c>
      <c r="I2658" s="2">
        <f t="shared" si="124"/>
        <v>1.9400146545791169E-2</v>
      </c>
      <c r="J2658" s="1"/>
      <c r="L2658" s="9" t="s">
        <v>574</v>
      </c>
      <c r="M2658" s="10">
        <v>287.48</v>
      </c>
      <c r="N2658" s="2">
        <f t="shared" si="125"/>
        <v>1.9600894480175147E-2</v>
      </c>
    </row>
    <row r="2659" spans="2:14" x14ac:dyDescent="0.35">
      <c r="B2659" s="9" t="s">
        <v>575</v>
      </c>
      <c r="C2659" s="10">
        <v>22.14</v>
      </c>
      <c r="D2659" s="2">
        <f t="shared" si="123"/>
        <v>1.4100756718638349E-2</v>
      </c>
      <c r="E2659" s="1"/>
      <c r="F2659" s="1"/>
      <c r="G2659" s="11" t="s">
        <v>625</v>
      </c>
      <c r="H2659" s="10">
        <v>85.8</v>
      </c>
      <c r="I2659" s="2">
        <f t="shared" si="124"/>
        <v>-1.8933837374366522E-2</v>
      </c>
      <c r="J2659" s="1"/>
      <c r="L2659" s="9" t="s">
        <v>575</v>
      </c>
      <c r="M2659" s="10">
        <v>289.33999999999997</v>
      </c>
      <c r="N2659" s="2">
        <f t="shared" si="125"/>
        <v>6.4491746012022063E-3</v>
      </c>
    </row>
    <row r="2660" spans="2:14" x14ac:dyDescent="0.35">
      <c r="B2660" s="9" t="s">
        <v>576</v>
      </c>
      <c r="C2660" s="10">
        <v>22.14</v>
      </c>
      <c r="D2660" s="2">
        <f t="shared" si="123"/>
        <v>0</v>
      </c>
      <c r="E2660" s="1"/>
      <c r="F2660" s="1"/>
      <c r="G2660" s="11" t="s">
        <v>626</v>
      </c>
      <c r="H2660" s="10">
        <v>84.29</v>
      </c>
      <c r="I2660" s="2">
        <f t="shared" si="124"/>
        <v>-1.7755772484525686E-2</v>
      </c>
      <c r="J2660" s="1"/>
      <c r="L2660" s="9" t="s">
        <v>576</v>
      </c>
      <c r="M2660" s="10">
        <v>289.33999999999997</v>
      </c>
      <c r="N2660" s="2">
        <f t="shared" si="125"/>
        <v>0</v>
      </c>
    </row>
    <row r="2661" spans="2:14" x14ac:dyDescent="0.35">
      <c r="B2661" s="9" t="s">
        <v>577</v>
      </c>
      <c r="C2661" s="10">
        <v>22.5</v>
      </c>
      <c r="D2661" s="2">
        <f t="shared" si="123"/>
        <v>1.6129381929883498E-2</v>
      </c>
      <c r="E2661" s="1"/>
      <c r="F2661" s="1"/>
      <c r="G2661" s="11" t="s">
        <v>627</v>
      </c>
      <c r="H2661" s="10">
        <v>84.47</v>
      </c>
      <c r="I2661" s="2">
        <f t="shared" si="124"/>
        <v>2.1332077300144367E-3</v>
      </c>
      <c r="J2661" s="1"/>
      <c r="L2661" s="9" t="s">
        <v>577</v>
      </c>
      <c r="M2661" s="10">
        <v>287.45999999999998</v>
      </c>
      <c r="N2661" s="2">
        <f t="shared" si="125"/>
        <v>-6.5187470783583546E-3</v>
      </c>
    </row>
    <row r="2662" spans="2:14" x14ac:dyDescent="0.35">
      <c r="B2662" s="9" t="s">
        <v>578</v>
      </c>
      <c r="C2662" s="10">
        <v>22.8</v>
      </c>
      <c r="D2662" s="2">
        <f t="shared" si="123"/>
        <v>1.3245226750020723E-2</v>
      </c>
      <c r="E2662" s="1"/>
      <c r="F2662" s="1"/>
      <c r="G2662" s="11" t="s">
        <v>628</v>
      </c>
      <c r="H2662" s="10">
        <v>85.32</v>
      </c>
      <c r="I2662" s="2">
        <f t="shared" si="124"/>
        <v>1.0012451863744458E-2</v>
      </c>
      <c r="J2662" s="1"/>
      <c r="L2662" s="9" t="s">
        <v>578</v>
      </c>
      <c r="M2662" s="10">
        <v>287.39999999999998</v>
      </c>
      <c r="N2662" s="2">
        <f t="shared" si="125"/>
        <v>-2.087464781611951E-4</v>
      </c>
    </row>
    <row r="2663" spans="2:14" x14ac:dyDescent="0.35">
      <c r="B2663" s="9" t="s">
        <v>579</v>
      </c>
      <c r="C2663" s="10">
        <v>22.55</v>
      </c>
      <c r="D2663" s="2">
        <f t="shared" si="123"/>
        <v>-1.102547001170771E-2</v>
      </c>
      <c r="E2663" s="1"/>
      <c r="F2663" s="1"/>
      <c r="G2663" s="11" t="s">
        <v>630</v>
      </c>
      <c r="H2663" s="10">
        <v>84.44</v>
      </c>
      <c r="I2663" s="2">
        <f t="shared" si="124"/>
        <v>-1.036767062302993E-2</v>
      </c>
      <c r="J2663" s="1"/>
      <c r="L2663" s="9" t="s">
        <v>579</v>
      </c>
      <c r="M2663" s="10">
        <v>280.5</v>
      </c>
      <c r="N2663" s="2">
        <f t="shared" si="125"/>
        <v>-2.4301248682173461E-2</v>
      </c>
    </row>
    <row r="2664" spans="2:14" x14ac:dyDescent="0.35">
      <c r="B2664" s="9" t="s">
        <v>580</v>
      </c>
      <c r="C2664" s="10">
        <v>22.83</v>
      </c>
      <c r="D2664" s="2">
        <f t="shared" si="123"/>
        <v>1.2340394593016616E-2</v>
      </c>
      <c r="E2664" s="1"/>
      <c r="F2664" s="1"/>
      <c r="G2664" s="11" t="s">
        <v>631</v>
      </c>
      <c r="H2664" s="10">
        <v>83.56</v>
      </c>
      <c r="I2664" s="2">
        <f t="shared" si="124"/>
        <v>-1.0476286291754818E-2</v>
      </c>
      <c r="J2664" s="1"/>
      <c r="L2664" s="9" t="s">
        <v>580</v>
      </c>
      <c r="M2664" s="10">
        <v>279.74</v>
      </c>
      <c r="N2664" s="2">
        <f t="shared" si="125"/>
        <v>-2.713124611593115E-3</v>
      </c>
    </row>
    <row r="2665" spans="2:14" x14ac:dyDescent="0.35">
      <c r="B2665" s="9" t="s">
        <v>581</v>
      </c>
      <c r="C2665" s="10">
        <v>23.33</v>
      </c>
      <c r="D2665" s="2">
        <f t="shared" si="123"/>
        <v>2.1664625491634511E-2</v>
      </c>
      <c r="E2665" s="1"/>
      <c r="F2665" s="1"/>
      <c r="G2665" s="11" t="s">
        <v>632</v>
      </c>
      <c r="H2665" s="10">
        <v>85.96</v>
      </c>
      <c r="I2665" s="2">
        <f t="shared" si="124"/>
        <v>2.831713508594455E-2</v>
      </c>
      <c r="J2665" s="1"/>
      <c r="L2665" s="9" t="s">
        <v>581</v>
      </c>
      <c r="M2665" s="10">
        <v>273.94</v>
      </c>
      <c r="N2665" s="2">
        <f t="shared" si="125"/>
        <v>-2.0951496044482768E-2</v>
      </c>
    </row>
    <row r="2666" spans="2:14" x14ac:dyDescent="0.35">
      <c r="B2666" s="9" t="s">
        <v>582</v>
      </c>
      <c r="C2666" s="10">
        <v>23.33</v>
      </c>
      <c r="D2666" s="2">
        <f t="shared" si="123"/>
        <v>0</v>
      </c>
      <c r="E2666" s="1"/>
      <c r="F2666" s="1"/>
      <c r="G2666" s="11" t="s">
        <v>633</v>
      </c>
      <c r="H2666" s="10">
        <v>84.6</v>
      </c>
      <c r="I2666" s="2">
        <f t="shared" si="124"/>
        <v>-1.5947805162132105E-2</v>
      </c>
      <c r="J2666" s="1"/>
      <c r="L2666" s="9" t="s">
        <v>582</v>
      </c>
      <c r="M2666" s="10">
        <v>273.94</v>
      </c>
      <c r="N2666" s="2">
        <f t="shared" si="125"/>
        <v>0</v>
      </c>
    </row>
    <row r="2667" spans="2:14" x14ac:dyDescent="0.35">
      <c r="B2667" s="9" t="s">
        <v>583</v>
      </c>
      <c r="C2667" s="10">
        <v>23.42</v>
      </c>
      <c r="D2667" s="2">
        <f t="shared" si="123"/>
        <v>3.8502721362327647E-3</v>
      </c>
      <c r="E2667" s="1"/>
      <c r="F2667" s="1"/>
      <c r="G2667" s="11" t="s">
        <v>634</v>
      </c>
      <c r="H2667" s="10">
        <v>83.58</v>
      </c>
      <c r="I2667" s="2">
        <f t="shared" si="124"/>
        <v>-1.2130009592408224E-2</v>
      </c>
      <c r="J2667" s="1"/>
      <c r="L2667" s="9" t="s">
        <v>583</v>
      </c>
      <c r="M2667" s="10">
        <v>272.18</v>
      </c>
      <c r="N2667" s="2">
        <f t="shared" si="125"/>
        <v>-6.4454921745035615E-3</v>
      </c>
    </row>
    <row r="2668" spans="2:14" x14ac:dyDescent="0.35">
      <c r="B2668" s="9" t="s">
        <v>584</v>
      </c>
      <c r="C2668" s="10">
        <v>23.45</v>
      </c>
      <c r="D2668" s="2">
        <f t="shared" si="123"/>
        <v>1.2801367227170215E-3</v>
      </c>
      <c r="E2668" s="1"/>
      <c r="F2668" s="1"/>
      <c r="G2668" s="11" t="s">
        <v>636</v>
      </c>
      <c r="H2668" s="10">
        <v>81.599999999999994</v>
      </c>
      <c r="I2668" s="2">
        <f t="shared" si="124"/>
        <v>-2.3974995049708049E-2</v>
      </c>
      <c r="J2668" s="1"/>
      <c r="L2668" s="9" t="s">
        <v>584</v>
      </c>
      <c r="M2668" s="10">
        <v>272.7</v>
      </c>
      <c r="N2668" s="2">
        <f t="shared" si="125"/>
        <v>1.9086777193711875E-3</v>
      </c>
    </row>
    <row r="2669" spans="2:14" x14ac:dyDescent="0.35">
      <c r="B2669" s="9" t="s">
        <v>585</v>
      </c>
      <c r="C2669" s="10">
        <v>23.68</v>
      </c>
      <c r="D2669" s="2">
        <f t="shared" si="123"/>
        <v>9.7603151235165202E-3</v>
      </c>
      <c r="E2669" s="1"/>
      <c r="F2669" s="1"/>
      <c r="G2669" s="11" t="s">
        <v>637</v>
      </c>
      <c r="H2669" s="10">
        <v>82.12</v>
      </c>
      <c r="I2669" s="2">
        <f t="shared" si="124"/>
        <v>6.3523301806716953E-3</v>
      </c>
      <c r="J2669" s="1"/>
      <c r="L2669" s="9" t="s">
        <v>585</v>
      </c>
      <c r="M2669" s="10">
        <v>271.16000000000003</v>
      </c>
      <c r="N2669" s="2">
        <f t="shared" si="125"/>
        <v>-5.6632372887778252E-3</v>
      </c>
    </row>
    <row r="2670" spans="2:14" x14ac:dyDescent="0.35">
      <c r="B2670" s="9" t="s">
        <v>586</v>
      </c>
      <c r="C2670" s="10">
        <v>23.5</v>
      </c>
      <c r="D2670" s="2">
        <f t="shared" si="123"/>
        <v>-7.6303888656916192E-3</v>
      </c>
      <c r="E2670" s="1"/>
      <c r="F2670" s="1"/>
      <c r="G2670" s="11" t="s">
        <v>638</v>
      </c>
      <c r="H2670" s="10">
        <v>83</v>
      </c>
      <c r="I2670" s="2">
        <f t="shared" si="124"/>
        <v>1.0659015645864977E-2</v>
      </c>
      <c r="J2670" s="1"/>
      <c r="L2670" s="9" t="s">
        <v>586</v>
      </c>
      <c r="M2670" s="10">
        <v>271.76</v>
      </c>
      <c r="N2670" s="2">
        <f t="shared" si="125"/>
        <v>2.2102712895634181E-3</v>
      </c>
    </row>
    <row r="2671" spans="2:14" x14ac:dyDescent="0.35">
      <c r="B2671" s="9" t="s">
        <v>587</v>
      </c>
      <c r="C2671" s="10">
        <v>24.7</v>
      </c>
      <c r="D2671" s="2">
        <f t="shared" si="123"/>
        <v>4.9802822483818301E-2</v>
      </c>
      <c r="E2671" s="1"/>
      <c r="F2671" s="1"/>
      <c r="G2671" s="11" t="s">
        <v>639</v>
      </c>
      <c r="H2671" s="10">
        <v>84.9</v>
      </c>
      <c r="I2671" s="2">
        <f t="shared" si="124"/>
        <v>2.2633485520703857E-2</v>
      </c>
      <c r="J2671" s="1"/>
      <c r="L2671" s="9" t="s">
        <v>587</v>
      </c>
      <c r="M2671" s="10">
        <v>278.95999999999998</v>
      </c>
      <c r="N2671" s="2">
        <f t="shared" si="125"/>
        <v>2.6149078515067176E-2</v>
      </c>
    </row>
    <row r="2672" spans="2:14" x14ac:dyDescent="0.35">
      <c r="B2672" s="9" t="s">
        <v>588</v>
      </c>
      <c r="C2672" s="10">
        <v>24.7</v>
      </c>
      <c r="D2672" s="2">
        <f t="shared" si="123"/>
        <v>0</v>
      </c>
      <c r="E2672" s="1"/>
      <c r="F2672" s="1"/>
      <c r="G2672" s="11" t="s">
        <v>640</v>
      </c>
      <c r="H2672" s="10">
        <v>85</v>
      </c>
      <c r="I2672" s="2">
        <f t="shared" si="124"/>
        <v>1.1771631730148311E-3</v>
      </c>
      <c r="J2672" s="1"/>
      <c r="L2672" s="9" t="s">
        <v>588</v>
      </c>
      <c r="M2672" s="10">
        <v>278.95999999999998</v>
      </c>
      <c r="N2672" s="2">
        <f t="shared" si="125"/>
        <v>0</v>
      </c>
    </row>
    <row r="2673" spans="2:14" x14ac:dyDescent="0.35">
      <c r="B2673" s="9" t="s">
        <v>589</v>
      </c>
      <c r="C2673" s="10">
        <v>23.29</v>
      </c>
      <c r="D2673" s="2">
        <f t="shared" si="123"/>
        <v>-5.8779159737681858E-2</v>
      </c>
      <c r="E2673" s="1"/>
      <c r="F2673" s="1"/>
      <c r="G2673" s="11" t="s">
        <v>641</v>
      </c>
      <c r="H2673" s="10">
        <v>84.5</v>
      </c>
      <c r="I2673" s="2">
        <f t="shared" si="124"/>
        <v>-5.8997221271882708E-3</v>
      </c>
      <c r="J2673" s="1"/>
      <c r="L2673" s="9" t="s">
        <v>589</v>
      </c>
      <c r="M2673" s="10">
        <v>274.74</v>
      </c>
      <c r="N2673" s="2">
        <f t="shared" si="125"/>
        <v>-1.5243206470336524E-2</v>
      </c>
    </row>
    <row r="2674" spans="2:14" x14ac:dyDescent="0.35">
      <c r="B2674" s="9" t="s">
        <v>590</v>
      </c>
      <c r="C2674" s="10">
        <v>23.34</v>
      </c>
      <c r="D2674" s="2">
        <f t="shared" si="123"/>
        <v>2.1445429621602761E-3</v>
      </c>
      <c r="E2674" s="1"/>
      <c r="F2674" s="1"/>
      <c r="G2674" s="11" t="s">
        <v>642</v>
      </c>
      <c r="H2674" s="10">
        <v>84.19</v>
      </c>
      <c r="I2674" s="2">
        <f t="shared" si="124"/>
        <v>-3.6753850135555345E-3</v>
      </c>
      <c r="J2674" s="1"/>
      <c r="L2674" s="9" t="s">
        <v>590</v>
      </c>
      <c r="M2674" s="10">
        <v>268.02</v>
      </c>
      <c r="N2674" s="2">
        <f t="shared" si="125"/>
        <v>-2.4763591304976924E-2</v>
      </c>
    </row>
    <row r="2675" spans="2:14" x14ac:dyDescent="0.35">
      <c r="B2675" s="9" t="s">
        <v>591</v>
      </c>
      <c r="C2675" s="10">
        <v>23.47</v>
      </c>
      <c r="D2675" s="2">
        <f t="shared" si="123"/>
        <v>5.5543830045221825E-3</v>
      </c>
      <c r="E2675" s="1"/>
      <c r="F2675" s="1"/>
      <c r="G2675" s="11" t="s">
        <v>643</v>
      </c>
      <c r="H2675" s="10">
        <v>84</v>
      </c>
      <c r="I2675" s="2">
        <f t="shared" si="124"/>
        <v>-2.2593505062590024E-3</v>
      </c>
      <c r="J2675" s="1"/>
      <c r="L2675" s="9" t="s">
        <v>591</v>
      </c>
      <c r="M2675" s="10">
        <v>272.44</v>
      </c>
      <c r="N2675" s="2">
        <f t="shared" si="125"/>
        <v>1.6356801781035456E-2</v>
      </c>
    </row>
    <row r="2676" spans="2:14" x14ac:dyDescent="0.35">
      <c r="B2676" s="9" t="s">
        <v>592</v>
      </c>
      <c r="C2676" s="10">
        <v>23.79</v>
      </c>
      <c r="D2676" s="2">
        <f t="shared" si="123"/>
        <v>1.3542314451934085E-2</v>
      </c>
      <c r="E2676" s="1"/>
      <c r="F2676" s="1"/>
      <c r="G2676" s="11" t="s">
        <v>644</v>
      </c>
      <c r="H2676" s="10">
        <v>84.31</v>
      </c>
      <c r="I2676" s="2">
        <f t="shared" si="124"/>
        <v>3.6836830912706088E-3</v>
      </c>
      <c r="J2676" s="1"/>
      <c r="L2676" s="9" t="s">
        <v>592</v>
      </c>
      <c r="M2676" s="10">
        <v>279.89999999999998</v>
      </c>
      <c r="N2676" s="2">
        <f t="shared" si="125"/>
        <v>2.701399014829018E-2</v>
      </c>
    </row>
    <row r="2677" spans="2:14" x14ac:dyDescent="0.35">
      <c r="B2677" s="9" t="s">
        <v>593</v>
      </c>
      <c r="C2677" s="10">
        <v>23.35</v>
      </c>
      <c r="D2677" s="2">
        <f t="shared" si="123"/>
        <v>-1.8668340199959881E-2</v>
      </c>
      <c r="E2677" s="1"/>
      <c r="F2677" s="1"/>
      <c r="G2677" s="11" t="s">
        <v>645</v>
      </c>
      <c r="H2677" s="10">
        <v>82.76</v>
      </c>
      <c r="I2677" s="2">
        <f t="shared" si="124"/>
        <v>-1.8555629057241996E-2</v>
      </c>
      <c r="J2677" s="1"/>
      <c r="L2677" s="9" t="s">
        <v>593</v>
      </c>
      <c r="M2677" s="10">
        <v>284.88</v>
      </c>
      <c r="N2677" s="2">
        <f t="shared" si="125"/>
        <v>1.7635642448114528E-2</v>
      </c>
    </row>
    <row r="2678" spans="2:14" x14ac:dyDescent="0.35">
      <c r="B2678" s="9" t="s">
        <v>594</v>
      </c>
      <c r="C2678" s="10">
        <v>23.35</v>
      </c>
      <c r="D2678" s="2">
        <f t="shared" si="123"/>
        <v>0</v>
      </c>
      <c r="E2678" s="1"/>
      <c r="F2678" s="1"/>
      <c r="G2678" s="11" t="s">
        <v>647</v>
      </c>
      <c r="H2678" s="10">
        <v>81.19</v>
      </c>
      <c r="I2678" s="2">
        <f t="shared" si="124"/>
        <v>-1.9152766002987254E-2</v>
      </c>
      <c r="J2678" s="1"/>
      <c r="L2678" s="9" t="s">
        <v>594</v>
      </c>
      <c r="M2678" s="10">
        <v>284.88</v>
      </c>
      <c r="N2678" s="2">
        <f t="shared" si="125"/>
        <v>0</v>
      </c>
    </row>
    <row r="2679" spans="2:14" x14ac:dyDescent="0.35">
      <c r="B2679" s="9" t="s">
        <v>595</v>
      </c>
      <c r="C2679" s="10">
        <v>23.86</v>
      </c>
      <c r="D2679" s="2">
        <f t="shared" si="123"/>
        <v>2.1606432554863681E-2</v>
      </c>
      <c r="E2679" s="1"/>
      <c r="F2679" s="1"/>
      <c r="G2679" s="11" t="s">
        <v>648</v>
      </c>
      <c r="H2679" s="10">
        <v>79.16</v>
      </c>
      <c r="I2679" s="2">
        <f t="shared" si="124"/>
        <v>-2.532096613999012E-2</v>
      </c>
      <c r="J2679" s="1"/>
      <c r="L2679" s="9" t="s">
        <v>595</v>
      </c>
      <c r="M2679" s="10">
        <v>283.94</v>
      </c>
      <c r="N2679" s="2">
        <f t="shared" si="125"/>
        <v>-3.3050907340943943E-3</v>
      </c>
    </row>
    <row r="2680" spans="2:14" x14ac:dyDescent="0.35">
      <c r="B2680" s="9" t="s">
        <v>596</v>
      </c>
      <c r="C2680" s="10">
        <v>23.76</v>
      </c>
      <c r="D2680" s="2">
        <f t="shared" si="123"/>
        <v>-4.199922175325793E-3</v>
      </c>
      <c r="E2680" s="1"/>
      <c r="F2680" s="1"/>
      <c r="G2680" s="11" t="s">
        <v>649</v>
      </c>
      <c r="H2680" s="10">
        <v>78.14</v>
      </c>
      <c r="I2680" s="2">
        <f t="shared" si="124"/>
        <v>-1.2969031107440345E-2</v>
      </c>
      <c r="J2680" s="1"/>
      <c r="L2680" s="9" t="s">
        <v>596</v>
      </c>
      <c r="M2680" s="10">
        <v>284.86</v>
      </c>
      <c r="N2680" s="2">
        <f t="shared" si="125"/>
        <v>3.2348832710123701E-3</v>
      </c>
    </row>
    <row r="2681" spans="2:14" x14ac:dyDescent="0.35">
      <c r="B2681" s="9" t="s">
        <v>597</v>
      </c>
      <c r="C2681" s="10">
        <v>24.4</v>
      </c>
      <c r="D2681" s="2">
        <f t="shared" si="123"/>
        <v>2.6579637804711887E-2</v>
      </c>
      <c r="E2681" s="1"/>
      <c r="F2681" s="1"/>
      <c r="G2681" s="11" t="s">
        <v>650</v>
      </c>
      <c r="H2681" s="10">
        <v>78.459999999999994</v>
      </c>
      <c r="I2681" s="2">
        <f t="shared" si="124"/>
        <v>4.0868511544818386E-3</v>
      </c>
      <c r="J2681" s="1"/>
      <c r="L2681" s="9" t="s">
        <v>597</v>
      </c>
      <c r="M2681" s="10">
        <v>285.3</v>
      </c>
      <c r="N2681" s="2">
        <f t="shared" si="125"/>
        <v>1.5434267130142211E-3</v>
      </c>
    </row>
    <row r="2682" spans="2:14" x14ac:dyDescent="0.35">
      <c r="B2682" s="9" t="s">
        <v>598</v>
      </c>
      <c r="C2682" s="10">
        <v>23.37</v>
      </c>
      <c r="D2682" s="2">
        <f t="shared" si="123"/>
        <v>-4.3129983748389514E-2</v>
      </c>
      <c r="E2682" s="1"/>
      <c r="F2682" s="1"/>
      <c r="G2682" s="11" t="s">
        <v>651</v>
      </c>
      <c r="H2682" s="10">
        <v>78.87</v>
      </c>
      <c r="I2682" s="2">
        <f t="shared" si="124"/>
        <v>5.2119866284931699E-3</v>
      </c>
      <c r="J2682" s="1"/>
      <c r="L2682" s="9" t="s">
        <v>598</v>
      </c>
      <c r="M2682" s="10">
        <v>280.04000000000002</v>
      </c>
      <c r="N2682" s="2">
        <f t="shared" si="125"/>
        <v>-1.8608808110457491E-2</v>
      </c>
    </row>
    <row r="2683" spans="2:14" x14ac:dyDescent="0.35">
      <c r="B2683" s="9" t="s">
        <v>599</v>
      </c>
      <c r="C2683" s="10">
        <v>23.37</v>
      </c>
      <c r="D2683" s="2">
        <f t="shared" si="123"/>
        <v>0</v>
      </c>
      <c r="E2683" s="1"/>
      <c r="F2683" s="1"/>
      <c r="G2683" s="11" t="s">
        <v>653</v>
      </c>
      <c r="H2683" s="10">
        <v>80.900000000000006</v>
      </c>
      <c r="I2683" s="2">
        <f t="shared" si="124"/>
        <v>2.5412896654546491E-2</v>
      </c>
      <c r="J2683" s="1"/>
      <c r="L2683" s="9" t="s">
        <v>599</v>
      </c>
      <c r="M2683" s="10">
        <v>280.04000000000002</v>
      </c>
      <c r="N2683" s="2">
        <f t="shared" si="125"/>
        <v>0</v>
      </c>
    </row>
    <row r="2684" spans="2:14" x14ac:dyDescent="0.35">
      <c r="B2684" s="9" t="s">
        <v>600</v>
      </c>
      <c r="C2684" s="10">
        <v>23.2</v>
      </c>
      <c r="D2684" s="2">
        <f t="shared" si="123"/>
        <v>-7.3008698785024207E-3</v>
      </c>
      <c r="E2684" s="1"/>
      <c r="F2684" s="1"/>
      <c r="G2684" s="11" t="s">
        <v>654</v>
      </c>
      <c r="H2684" s="10">
        <v>82.24</v>
      </c>
      <c r="I2684" s="2">
        <f t="shared" si="124"/>
        <v>1.642797764240882E-2</v>
      </c>
      <c r="J2684" s="1"/>
      <c r="L2684" s="9" t="s">
        <v>600</v>
      </c>
      <c r="M2684" s="10">
        <v>277.22000000000003</v>
      </c>
      <c r="N2684" s="2">
        <f t="shared" si="125"/>
        <v>-1.0121035323789877E-2</v>
      </c>
    </row>
    <row r="2685" spans="2:14" x14ac:dyDescent="0.35">
      <c r="B2685" s="9" t="s">
        <v>601</v>
      </c>
      <c r="C2685" s="10">
        <v>22.53</v>
      </c>
      <c r="D2685" s="2">
        <f t="shared" si="123"/>
        <v>-2.9304524228111105E-2</v>
      </c>
      <c r="E2685" s="1"/>
      <c r="F2685" s="1"/>
      <c r="G2685" s="11" t="s">
        <v>655</v>
      </c>
      <c r="H2685" s="10">
        <v>83.85</v>
      </c>
      <c r="I2685" s="2">
        <f t="shared" si="124"/>
        <v>1.9387686562362921E-2</v>
      </c>
      <c r="J2685" s="1"/>
      <c r="L2685" s="9" t="s">
        <v>601</v>
      </c>
      <c r="M2685" s="10">
        <v>270.59980000000002</v>
      </c>
      <c r="N2685" s="2">
        <f t="shared" si="125"/>
        <v>-2.4170438147092528E-2</v>
      </c>
    </row>
    <row r="2686" spans="2:14" x14ac:dyDescent="0.35">
      <c r="B2686" s="9" t="s">
        <v>602</v>
      </c>
      <c r="C2686" s="10">
        <v>22.56</v>
      </c>
      <c r="D2686" s="2">
        <f t="shared" si="123"/>
        <v>1.3306721857049505E-3</v>
      </c>
      <c r="E2686" s="1"/>
      <c r="F2686" s="1"/>
      <c r="G2686" s="11" t="s">
        <v>656</v>
      </c>
      <c r="H2686" s="10">
        <v>84.54</v>
      </c>
      <c r="I2686" s="2">
        <f t="shared" si="124"/>
        <v>8.1953068694261121E-3</v>
      </c>
      <c r="J2686" s="1"/>
      <c r="L2686" s="9" t="s">
        <v>602</v>
      </c>
      <c r="M2686" s="10">
        <v>274.58</v>
      </c>
      <c r="N2686" s="2">
        <f t="shared" si="125"/>
        <v>1.4601680831344227E-2</v>
      </c>
    </row>
    <row r="2687" spans="2:14" x14ac:dyDescent="0.35">
      <c r="B2687" s="9" t="s">
        <v>603</v>
      </c>
      <c r="C2687" s="10">
        <v>22.45</v>
      </c>
      <c r="D2687" s="2">
        <f t="shared" si="123"/>
        <v>-4.8878124415947782E-3</v>
      </c>
      <c r="E2687" s="1"/>
      <c r="F2687" s="1"/>
      <c r="G2687" s="11" t="s">
        <v>658</v>
      </c>
      <c r="H2687" s="10">
        <v>83.86</v>
      </c>
      <c r="I2687" s="2">
        <f t="shared" si="124"/>
        <v>-8.0760533960273148E-3</v>
      </c>
      <c r="J2687" s="1"/>
      <c r="L2687" s="9" t="s">
        <v>603</v>
      </c>
      <c r="M2687" s="10">
        <v>272.72000000000003</v>
      </c>
      <c r="N2687" s="2">
        <f t="shared" si="125"/>
        <v>-6.7970296398110197E-3</v>
      </c>
    </row>
    <row r="2688" spans="2:14" x14ac:dyDescent="0.35">
      <c r="B2688" s="9" t="s">
        <v>604</v>
      </c>
      <c r="C2688" s="10">
        <v>22.39</v>
      </c>
      <c r="D2688" s="2">
        <f t="shared" si="123"/>
        <v>-2.6761835775998377E-3</v>
      </c>
      <c r="E2688" s="1"/>
      <c r="F2688" s="1"/>
      <c r="G2688" s="11" t="s">
        <v>659</v>
      </c>
      <c r="H2688" s="10">
        <v>83.55</v>
      </c>
      <c r="I2688" s="2">
        <f t="shared" si="124"/>
        <v>-3.7034867012139404E-3</v>
      </c>
      <c r="J2688" s="1"/>
      <c r="L2688" s="9" t="s">
        <v>604</v>
      </c>
      <c r="M2688" s="10">
        <v>277.04000000000002</v>
      </c>
      <c r="N2688" s="2">
        <f t="shared" si="125"/>
        <v>1.571627226451883E-2</v>
      </c>
    </row>
    <row r="2689" spans="2:14" x14ac:dyDescent="0.35">
      <c r="B2689" s="9" t="s">
        <v>605</v>
      </c>
      <c r="C2689" s="10">
        <v>22.39</v>
      </c>
      <c r="D2689" s="2">
        <f t="shared" si="123"/>
        <v>0</v>
      </c>
      <c r="E2689" s="1"/>
      <c r="F2689" s="1"/>
      <c r="G2689" s="11" t="s">
        <v>660</v>
      </c>
      <c r="H2689" s="10">
        <v>90.7</v>
      </c>
      <c r="I2689" s="2">
        <f t="shared" si="124"/>
        <v>8.2112102079688262E-2</v>
      </c>
      <c r="J2689" s="1"/>
      <c r="L2689" s="9" t="s">
        <v>605</v>
      </c>
      <c r="M2689" s="10">
        <v>277.04000000000002</v>
      </c>
      <c r="N2689" s="2">
        <f t="shared" si="125"/>
        <v>0</v>
      </c>
    </row>
    <row r="2690" spans="2:14" x14ac:dyDescent="0.35">
      <c r="B2690" s="9" t="s">
        <v>606</v>
      </c>
      <c r="C2690" s="10">
        <v>23.23</v>
      </c>
      <c r="D2690" s="2">
        <f t="shared" si="123"/>
        <v>3.6830116171654284E-2</v>
      </c>
      <c r="E2690" s="1"/>
      <c r="F2690" s="1"/>
      <c r="G2690" s="11" t="s">
        <v>661</v>
      </c>
      <c r="H2690" s="10">
        <v>90.44</v>
      </c>
      <c r="I2690" s="2">
        <f t="shared" si="124"/>
        <v>-2.8707097113218256E-3</v>
      </c>
      <c r="J2690" s="1"/>
      <c r="L2690" s="9" t="s">
        <v>606</v>
      </c>
      <c r="M2690" s="10">
        <v>284.68</v>
      </c>
      <c r="N2690" s="2">
        <f t="shared" si="125"/>
        <v>2.7203842336903799E-2</v>
      </c>
    </row>
    <row r="2691" spans="2:14" x14ac:dyDescent="0.35">
      <c r="B2691" s="9" t="s">
        <v>607</v>
      </c>
      <c r="C2691" s="10">
        <v>23.11</v>
      </c>
      <c r="D2691" s="2">
        <f t="shared" si="123"/>
        <v>-5.1791224960284774E-3</v>
      </c>
      <c r="E2691" s="1"/>
      <c r="F2691" s="1"/>
      <c r="G2691" s="11" t="s">
        <v>662</v>
      </c>
      <c r="H2691" s="10">
        <v>90.28</v>
      </c>
      <c r="I2691" s="2">
        <f t="shared" si="124"/>
        <v>-1.7706954604340933E-3</v>
      </c>
      <c r="J2691" s="1"/>
      <c r="L2691" s="9" t="s">
        <v>607</v>
      </c>
      <c r="M2691" s="10">
        <v>284.54000000000002</v>
      </c>
      <c r="N2691" s="2">
        <f t="shared" si="125"/>
        <v>-4.9190120804942664E-4</v>
      </c>
    </row>
    <row r="2692" spans="2:14" x14ac:dyDescent="0.35">
      <c r="B2692" s="9" t="s">
        <v>608</v>
      </c>
      <c r="C2692" s="10">
        <v>24.11</v>
      </c>
      <c r="D2692" s="2">
        <f t="shared" ref="D2692:D2755" si="126">LOG(C2692/C2691, EXP(1))</f>
        <v>4.236126790679038E-2</v>
      </c>
      <c r="E2692" s="1"/>
      <c r="F2692" s="1"/>
      <c r="G2692" s="11" t="s">
        <v>663</v>
      </c>
      <c r="H2692" s="10">
        <v>90.56</v>
      </c>
      <c r="I2692" s="2">
        <f t="shared" ref="I2692:I2755" si="127">LOG(H2692/H2691, EXP(1))</f>
        <v>3.0966625055378573E-3</v>
      </c>
      <c r="J2692" s="1"/>
      <c r="L2692" s="9" t="s">
        <v>608</v>
      </c>
      <c r="M2692" s="10">
        <v>293.60000000000002</v>
      </c>
      <c r="N2692" s="2">
        <f t="shared" ref="N2692:N2755" si="128">LOG(M2692/M2691, EXP(1))</f>
        <v>3.1344455517339567E-2</v>
      </c>
    </row>
    <row r="2693" spans="2:14" x14ac:dyDescent="0.35">
      <c r="B2693" s="9" t="s">
        <v>609</v>
      </c>
      <c r="C2693" s="10">
        <v>24.44</v>
      </c>
      <c r="D2693" s="2">
        <f t="shared" si="126"/>
        <v>1.3594442110314927E-2</v>
      </c>
      <c r="E2693" s="1"/>
      <c r="F2693" s="1"/>
      <c r="G2693" s="11" t="s">
        <v>664</v>
      </c>
      <c r="H2693" s="10">
        <v>93.75</v>
      </c>
      <c r="I2693" s="2">
        <f t="shared" si="127"/>
        <v>3.4619050395647423E-2</v>
      </c>
      <c r="J2693" s="1"/>
      <c r="L2693" s="9" t="s">
        <v>609</v>
      </c>
      <c r="M2693" s="10">
        <v>295.04000000000002</v>
      </c>
      <c r="N2693" s="2">
        <f t="shared" si="128"/>
        <v>4.8926436278684529E-3</v>
      </c>
    </row>
    <row r="2694" spans="2:14" x14ac:dyDescent="0.35">
      <c r="B2694" s="9" t="s">
        <v>610</v>
      </c>
      <c r="C2694" s="10">
        <v>24.29</v>
      </c>
      <c r="D2694" s="2">
        <f t="shared" si="126"/>
        <v>-6.15639128931352E-3</v>
      </c>
      <c r="E2694" s="1"/>
      <c r="F2694" s="1"/>
      <c r="G2694" s="11" t="s">
        <v>665</v>
      </c>
      <c r="H2694" s="10">
        <v>92.38</v>
      </c>
      <c r="I2694" s="2">
        <f t="shared" si="127"/>
        <v>-1.4721159848060902E-2</v>
      </c>
      <c r="J2694" s="1"/>
      <c r="L2694" s="9" t="s">
        <v>610</v>
      </c>
      <c r="M2694" s="10">
        <v>303.5</v>
      </c>
      <c r="N2694" s="2">
        <f t="shared" si="128"/>
        <v>2.8270670131323776E-2</v>
      </c>
    </row>
    <row r="2695" spans="2:14" x14ac:dyDescent="0.35">
      <c r="B2695" s="9" t="s">
        <v>611</v>
      </c>
      <c r="C2695" s="10">
        <v>24.29</v>
      </c>
      <c r="D2695" s="2">
        <f t="shared" si="126"/>
        <v>0</v>
      </c>
      <c r="E2695" s="1"/>
      <c r="F2695" s="1"/>
      <c r="G2695" s="11" t="s">
        <v>666</v>
      </c>
      <c r="H2695" s="10">
        <v>92.11</v>
      </c>
      <c r="I2695" s="2">
        <f t="shared" si="127"/>
        <v>-2.9269900023151021E-3</v>
      </c>
      <c r="J2695" s="1"/>
      <c r="L2695" s="9" t="s">
        <v>611</v>
      </c>
      <c r="M2695" s="10">
        <v>303.5</v>
      </c>
      <c r="N2695" s="2">
        <f t="shared" si="128"/>
        <v>0</v>
      </c>
    </row>
    <row r="2696" spans="2:14" x14ac:dyDescent="0.35">
      <c r="B2696" s="9" t="s">
        <v>612</v>
      </c>
      <c r="C2696" s="10">
        <v>24.53</v>
      </c>
      <c r="D2696" s="2">
        <f t="shared" si="126"/>
        <v>9.8321152563168833E-3</v>
      </c>
      <c r="E2696" s="1"/>
      <c r="F2696" s="1"/>
      <c r="G2696" s="11" t="s">
        <v>667</v>
      </c>
      <c r="H2696" s="10">
        <v>90.52</v>
      </c>
      <c r="I2696" s="2">
        <f t="shared" si="127"/>
        <v>-1.7412694234807624E-2</v>
      </c>
      <c r="J2696" s="1"/>
      <c r="L2696" s="9" t="s">
        <v>612</v>
      </c>
      <c r="M2696" s="10">
        <v>305.68</v>
      </c>
      <c r="N2696" s="2">
        <f t="shared" si="128"/>
        <v>7.15719263909163E-3</v>
      </c>
    </row>
    <row r="2697" spans="2:14" x14ac:dyDescent="0.35">
      <c r="B2697" s="9" t="s">
        <v>613</v>
      </c>
      <c r="C2697" s="10">
        <v>24.83</v>
      </c>
      <c r="D2697" s="2">
        <f t="shared" si="126"/>
        <v>1.2155741249677242E-2</v>
      </c>
      <c r="E2697" s="1"/>
      <c r="F2697" s="1"/>
      <c r="G2697" s="11" t="s">
        <v>668</v>
      </c>
      <c r="H2697" s="10">
        <v>92.21</v>
      </c>
      <c r="I2697" s="2">
        <f t="shared" si="127"/>
        <v>1.8497763785713162E-2</v>
      </c>
      <c r="J2697" s="1"/>
      <c r="L2697" s="9" t="s">
        <v>613</v>
      </c>
      <c r="M2697" s="10">
        <v>303.02</v>
      </c>
      <c r="N2697" s="2">
        <f t="shared" si="128"/>
        <v>-8.7399932069551784E-3</v>
      </c>
    </row>
    <row r="2698" spans="2:14" x14ac:dyDescent="0.35">
      <c r="B2698" s="9" t="s">
        <v>614</v>
      </c>
      <c r="C2698" s="10">
        <v>24.8</v>
      </c>
      <c r="D2698" s="2">
        <f t="shared" si="126"/>
        <v>-1.2089463491386707E-3</v>
      </c>
      <c r="E2698" s="1"/>
      <c r="F2698" s="1"/>
      <c r="G2698" s="11" t="s">
        <v>669</v>
      </c>
      <c r="H2698" s="10">
        <v>91.72</v>
      </c>
      <c r="I2698" s="2">
        <f t="shared" si="127"/>
        <v>-5.3281265613461361E-3</v>
      </c>
      <c r="J2698" s="1"/>
      <c r="L2698" s="9" t="s">
        <v>614</v>
      </c>
      <c r="M2698" s="10">
        <v>313.48</v>
      </c>
      <c r="N2698" s="2">
        <f t="shared" si="128"/>
        <v>3.3936752252974656E-2</v>
      </c>
    </row>
    <row r="2699" spans="2:14" x14ac:dyDescent="0.35">
      <c r="B2699" s="9" t="s">
        <v>615</v>
      </c>
      <c r="C2699" s="10">
        <v>25.54</v>
      </c>
      <c r="D2699" s="2">
        <f t="shared" si="126"/>
        <v>2.9402197433456696E-2</v>
      </c>
      <c r="E2699" s="1"/>
      <c r="F2699" s="1"/>
      <c r="G2699" s="11" t="s">
        <v>670</v>
      </c>
      <c r="H2699" s="10">
        <v>93.36</v>
      </c>
      <c r="I2699" s="2">
        <f t="shared" si="127"/>
        <v>1.7722529988596785E-2</v>
      </c>
      <c r="J2699" s="1"/>
      <c r="L2699" s="9" t="s">
        <v>615</v>
      </c>
      <c r="M2699" s="10">
        <v>315.64</v>
      </c>
      <c r="N2699" s="2">
        <f t="shared" si="128"/>
        <v>6.8667614681702004E-3</v>
      </c>
    </row>
    <row r="2700" spans="2:14" x14ac:dyDescent="0.35">
      <c r="B2700" s="9" t="s">
        <v>616</v>
      </c>
      <c r="C2700" s="10">
        <v>23.45</v>
      </c>
      <c r="D2700" s="2">
        <f t="shared" si="126"/>
        <v>-8.5375355712104875E-2</v>
      </c>
      <c r="E2700" s="1"/>
      <c r="F2700" s="1"/>
      <c r="G2700" s="11" t="s">
        <v>671</v>
      </c>
      <c r="H2700" s="10">
        <v>91.4</v>
      </c>
      <c r="I2700" s="2">
        <f t="shared" si="127"/>
        <v>-2.121750951819611E-2</v>
      </c>
      <c r="J2700" s="1"/>
      <c r="L2700" s="9" t="s">
        <v>616</v>
      </c>
      <c r="M2700" s="10">
        <v>319.86</v>
      </c>
      <c r="N2700" s="2">
        <f t="shared" si="128"/>
        <v>1.3281076409890426E-2</v>
      </c>
    </row>
    <row r="2701" spans="2:14" x14ac:dyDescent="0.35">
      <c r="B2701" s="9" t="s">
        <v>617</v>
      </c>
      <c r="C2701" s="10">
        <v>23.45</v>
      </c>
      <c r="D2701" s="2">
        <f t="shared" si="126"/>
        <v>0</v>
      </c>
      <c r="E2701" s="1"/>
      <c r="F2701" s="1"/>
      <c r="G2701" s="11" t="s">
        <v>672</v>
      </c>
      <c r="H2701" s="10">
        <v>89.85</v>
      </c>
      <c r="I2701" s="2">
        <f t="shared" si="127"/>
        <v>-1.7103865230536357E-2</v>
      </c>
      <c r="J2701" s="1"/>
      <c r="L2701" s="9" t="s">
        <v>617</v>
      </c>
      <c r="M2701" s="10">
        <v>319.86</v>
      </c>
      <c r="N2701" s="2">
        <f t="shared" si="128"/>
        <v>0</v>
      </c>
    </row>
    <row r="2702" spans="2:14" x14ac:dyDescent="0.35">
      <c r="B2702" s="9" t="s">
        <v>618</v>
      </c>
      <c r="C2702" s="10">
        <v>23.11</v>
      </c>
      <c r="D2702" s="2">
        <f t="shared" si="126"/>
        <v>-1.4605070605998955E-2</v>
      </c>
      <c r="E2702" s="1"/>
      <c r="F2702" s="1"/>
      <c r="G2702" s="11" t="s">
        <v>673</v>
      </c>
      <c r="H2702" s="10">
        <v>88.67</v>
      </c>
      <c r="I2702" s="2">
        <f t="shared" si="127"/>
        <v>-1.3219999837652294E-2</v>
      </c>
      <c r="J2702" s="1"/>
      <c r="L2702" s="9" t="s">
        <v>618</v>
      </c>
      <c r="M2702" s="10">
        <v>320.2</v>
      </c>
      <c r="N2702" s="2">
        <f t="shared" si="128"/>
        <v>1.0624004998895428E-3</v>
      </c>
    </row>
    <row r="2703" spans="2:14" x14ac:dyDescent="0.35">
      <c r="B2703" s="9" t="s">
        <v>619</v>
      </c>
      <c r="C2703" s="10">
        <v>23.47</v>
      </c>
      <c r="D2703" s="2">
        <f t="shared" si="126"/>
        <v>1.5457585576642799E-2</v>
      </c>
      <c r="E2703" s="1"/>
      <c r="F2703" s="1"/>
      <c r="G2703" s="11" t="s">
        <v>674</v>
      </c>
      <c r="H2703" s="10">
        <v>90.91</v>
      </c>
      <c r="I2703" s="2">
        <f t="shared" si="127"/>
        <v>2.4948392741851191E-2</v>
      </c>
      <c r="J2703" s="1"/>
      <c r="L2703" s="9" t="s">
        <v>619</v>
      </c>
      <c r="M2703" s="10">
        <v>320</v>
      </c>
      <c r="N2703" s="2">
        <f t="shared" si="128"/>
        <v>-6.2480476884208469E-4</v>
      </c>
    </row>
    <row r="2704" spans="2:14" x14ac:dyDescent="0.35">
      <c r="B2704" s="9" t="s">
        <v>620</v>
      </c>
      <c r="C2704" s="10">
        <v>23.79</v>
      </c>
      <c r="D2704" s="2">
        <f t="shared" si="126"/>
        <v>1.3542314451934085E-2</v>
      </c>
      <c r="E2704" s="1"/>
      <c r="F2704" s="1"/>
      <c r="G2704" s="11" t="s">
        <v>675</v>
      </c>
      <c r="H2704" s="10">
        <v>93.97</v>
      </c>
      <c r="I2704" s="2">
        <f t="shared" si="127"/>
        <v>3.3105576261206707E-2</v>
      </c>
      <c r="J2704" s="1"/>
      <c r="L2704" s="9" t="s">
        <v>620</v>
      </c>
      <c r="M2704" s="10">
        <v>320.06</v>
      </c>
      <c r="N2704" s="2">
        <f t="shared" si="128"/>
        <v>1.8748242407196379E-4</v>
      </c>
    </row>
    <row r="2705" spans="2:14" x14ac:dyDescent="0.35">
      <c r="B2705" s="9" t="s">
        <v>621</v>
      </c>
      <c r="C2705" s="10">
        <v>23.81</v>
      </c>
      <c r="D2705" s="2">
        <f t="shared" si="126"/>
        <v>8.4033618390505428E-4</v>
      </c>
      <c r="E2705" s="1"/>
      <c r="F2705" s="1"/>
      <c r="G2705" s="11" t="s">
        <v>676</v>
      </c>
      <c r="H2705" s="10">
        <v>95.22</v>
      </c>
      <c r="I2705" s="2">
        <f t="shared" si="127"/>
        <v>1.3214421371399006E-2</v>
      </c>
      <c r="J2705" s="1"/>
      <c r="L2705" s="9" t="s">
        <v>621</v>
      </c>
      <c r="M2705" s="10">
        <v>325.58</v>
      </c>
      <c r="N2705" s="2">
        <f t="shared" si="128"/>
        <v>1.7099728962519607E-2</v>
      </c>
    </row>
    <row r="2706" spans="2:14" x14ac:dyDescent="0.35">
      <c r="B2706" s="9" t="s">
        <v>622</v>
      </c>
      <c r="C2706" s="10">
        <v>23.52</v>
      </c>
      <c r="D2706" s="2">
        <f t="shared" si="126"/>
        <v>-1.2254537468345239E-2</v>
      </c>
      <c r="E2706" s="1"/>
      <c r="F2706" s="1"/>
      <c r="G2706" s="11" t="s">
        <v>677</v>
      </c>
      <c r="H2706" s="10">
        <v>95.71</v>
      </c>
      <c r="I2706" s="2">
        <f t="shared" si="127"/>
        <v>5.1327824414422289E-3</v>
      </c>
      <c r="J2706" s="1"/>
      <c r="L2706" s="9" t="s">
        <v>622</v>
      </c>
      <c r="M2706" s="10">
        <v>326.77999999999997</v>
      </c>
      <c r="N2706" s="2">
        <f t="shared" si="128"/>
        <v>3.6789544223136436E-3</v>
      </c>
    </row>
    <row r="2707" spans="2:14" x14ac:dyDescent="0.35">
      <c r="B2707" s="9" t="s">
        <v>623</v>
      </c>
      <c r="C2707" s="10">
        <v>23.52</v>
      </c>
      <c r="D2707" s="2">
        <f t="shared" si="126"/>
        <v>0</v>
      </c>
      <c r="E2707" s="1"/>
      <c r="F2707" s="1"/>
      <c r="G2707" s="11" t="s">
        <v>678</v>
      </c>
      <c r="H2707" s="10">
        <v>93.6</v>
      </c>
      <c r="I2707" s="2">
        <f t="shared" si="127"/>
        <v>-2.2292402724268676E-2</v>
      </c>
      <c r="J2707" s="1"/>
      <c r="L2707" s="9" t="s">
        <v>623</v>
      </c>
      <c r="M2707" s="10">
        <v>326.77999999999997</v>
      </c>
      <c r="N2707" s="2">
        <f t="shared" si="128"/>
        <v>0</v>
      </c>
    </row>
    <row r="2708" spans="2:14" x14ac:dyDescent="0.35">
      <c r="B2708" s="9" t="s">
        <v>624</v>
      </c>
      <c r="C2708" s="10">
        <v>23.83</v>
      </c>
      <c r="D2708" s="2">
        <f t="shared" si="126"/>
        <v>1.3094168080224474E-2</v>
      </c>
      <c r="E2708" s="1"/>
      <c r="F2708" s="1"/>
      <c r="G2708" s="11" t="s">
        <v>679</v>
      </c>
      <c r="H2708" s="10">
        <v>94.83</v>
      </c>
      <c r="I2708" s="2">
        <f t="shared" si="127"/>
        <v>1.3055431412089641E-2</v>
      </c>
      <c r="J2708" s="1"/>
      <c r="L2708" s="9" t="s">
        <v>624</v>
      </c>
      <c r="M2708" s="10">
        <v>332.86</v>
      </c>
      <c r="N2708" s="2">
        <f t="shared" si="128"/>
        <v>1.8434819555903065E-2</v>
      </c>
    </row>
    <row r="2709" spans="2:14" x14ac:dyDescent="0.35">
      <c r="B2709" s="9" t="s">
        <v>625</v>
      </c>
      <c r="C2709" s="10">
        <v>23.74</v>
      </c>
      <c r="D2709" s="2">
        <f t="shared" si="126"/>
        <v>-3.7839019291287562E-3</v>
      </c>
      <c r="E2709" s="1"/>
      <c r="F2709" s="1"/>
      <c r="G2709" s="11" t="s">
        <v>680</v>
      </c>
      <c r="H2709" s="10">
        <v>97.46</v>
      </c>
      <c r="I2709" s="2">
        <f t="shared" si="127"/>
        <v>2.7356222519724121E-2</v>
      </c>
      <c r="J2709" s="1"/>
      <c r="L2709" s="9" t="s">
        <v>625</v>
      </c>
      <c r="M2709" s="10">
        <v>331.06</v>
      </c>
      <c r="N2709" s="2">
        <f t="shared" si="128"/>
        <v>-5.4223533265610364E-3</v>
      </c>
    </row>
    <row r="2710" spans="2:14" x14ac:dyDescent="0.35">
      <c r="B2710" s="9" t="s">
        <v>626</v>
      </c>
      <c r="C2710" s="10">
        <v>23.82</v>
      </c>
      <c r="D2710" s="2">
        <f t="shared" si="126"/>
        <v>3.3641747456320684E-3</v>
      </c>
      <c r="E2710" s="1"/>
      <c r="F2710" s="1"/>
      <c r="G2710" s="11" t="s">
        <v>681</v>
      </c>
      <c r="H2710" s="10">
        <v>96.1</v>
      </c>
      <c r="I2710" s="2">
        <f t="shared" si="127"/>
        <v>-1.405272143911329E-2</v>
      </c>
      <c r="J2710" s="1"/>
      <c r="L2710" s="9" t="s">
        <v>626</v>
      </c>
      <c r="M2710" s="10">
        <v>330</v>
      </c>
      <c r="N2710" s="2">
        <f t="shared" si="128"/>
        <v>-3.2069733714935257E-3</v>
      </c>
    </row>
    <row r="2711" spans="2:14" x14ac:dyDescent="0.35">
      <c r="B2711" s="9" t="s">
        <v>627</v>
      </c>
      <c r="C2711" s="10">
        <v>23.42</v>
      </c>
      <c r="D2711" s="2">
        <f t="shared" si="126"/>
        <v>-1.6935205757582696E-2</v>
      </c>
      <c r="E2711" s="1"/>
      <c r="F2711" s="1"/>
      <c r="G2711" s="11" t="s">
        <v>682</v>
      </c>
      <c r="H2711" s="10">
        <v>95.32</v>
      </c>
      <c r="I2711" s="2">
        <f t="shared" si="127"/>
        <v>-8.1496637457055023E-3</v>
      </c>
      <c r="J2711" s="1"/>
      <c r="L2711" s="9" t="s">
        <v>627</v>
      </c>
      <c r="M2711" s="10">
        <v>327.96</v>
      </c>
      <c r="N2711" s="2">
        <f t="shared" si="128"/>
        <v>-6.2010047325490722E-3</v>
      </c>
    </row>
    <row r="2712" spans="2:14" x14ac:dyDescent="0.35">
      <c r="B2712" s="9" t="s">
        <v>628</v>
      </c>
      <c r="C2712" s="10">
        <v>23.56</v>
      </c>
      <c r="D2712" s="2">
        <f t="shared" si="126"/>
        <v>5.9600006138145114E-3</v>
      </c>
      <c r="E2712" s="1"/>
      <c r="F2712" s="1"/>
      <c r="G2712" s="11" t="s">
        <v>683</v>
      </c>
      <c r="H2712" s="10">
        <v>94.68</v>
      </c>
      <c r="I2712" s="2">
        <f t="shared" si="127"/>
        <v>-6.7368675847580533E-3</v>
      </c>
      <c r="J2712" s="1"/>
      <c r="L2712" s="9" t="s">
        <v>628</v>
      </c>
      <c r="M2712" s="10">
        <v>331.02</v>
      </c>
      <c r="N2712" s="2">
        <f t="shared" si="128"/>
        <v>9.287146784417482E-3</v>
      </c>
    </row>
    <row r="2713" spans="2:14" x14ac:dyDescent="0.35">
      <c r="B2713" s="9" t="s">
        <v>629</v>
      </c>
      <c r="C2713" s="10">
        <v>23.56</v>
      </c>
      <c r="D2713" s="2">
        <f t="shared" si="126"/>
        <v>0</v>
      </c>
      <c r="E2713" s="1"/>
      <c r="F2713" s="1"/>
      <c r="G2713" s="11" t="s">
        <v>684</v>
      </c>
      <c r="H2713" s="10">
        <v>94.98</v>
      </c>
      <c r="I2713" s="2">
        <f t="shared" si="127"/>
        <v>3.1635584751924942E-3</v>
      </c>
      <c r="J2713" s="1"/>
      <c r="L2713" s="9" t="s">
        <v>629</v>
      </c>
      <c r="M2713" s="10">
        <v>331.02</v>
      </c>
      <c r="N2713" s="2">
        <f t="shared" si="128"/>
        <v>0</v>
      </c>
    </row>
    <row r="2714" spans="2:14" x14ac:dyDescent="0.35">
      <c r="B2714" s="9" t="s">
        <v>630</v>
      </c>
      <c r="C2714" s="10">
        <v>23.42</v>
      </c>
      <c r="D2714" s="2">
        <f t="shared" si="126"/>
        <v>-5.9600006138145626E-3</v>
      </c>
      <c r="E2714" s="1"/>
      <c r="F2714" s="1"/>
      <c r="G2714" s="11" t="s">
        <v>685</v>
      </c>
      <c r="H2714" s="10">
        <v>93.42</v>
      </c>
      <c r="I2714" s="2">
        <f t="shared" si="127"/>
        <v>-1.6560888047013816E-2</v>
      </c>
      <c r="J2714" s="1"/>
      <c r="L2714" s="9" t="s">
        <v>630</v>
      </c>
      <c r="M2714" s="10">
        <v>329.44</v>
      </c>
      <c r="N2714" s="2">
        <f t="shared" si="128"/>
        <v>-4.7845532329150071E-3</v>
      </c>
    </row>
    <row r="2715" spans="2:14" x14ac:dyDescent="0.35">
      <c r="B2715" s="9" t="s">
        <v>631</v>
      </c>
      <c r="C2715" s="10">
        <v>23.13</v>
      </c>
      <c r="D2715" s="2">
        <f t="shared" si="126"/>
        <v>-1.2459881926223642E-2</v>
      </c>
      <c r="E2715" s="1"/>
      <c r="F2715" s="1"/>
      <c r="G2715" s="11" t="s">
        <v>686</v>
      </c>
      <c r="H2715" s="10">
        <v>93.45</v>
      </c>
      <c r="I2715" s="2">
        <f t="shared" si="127"/>
        <v>3.2107882760991878E-4</v>
      </c>
      <c r="J2715" s="1"/>
      <c r="L2715" s="9" t="s">
        <v>631</v>
      </c>
      <c r="M2715" s="10">
        <v>325.66000000000003</v>
      </c>
      <c r="N2715" s="2">
        <f t="shared" si="128"/>
        <v>-1.1540350943405079E-2</v>
      </c>
    </row>
    <row r="2716" spans="2:14" x14ac:dyDescent="0.35">
      <c r="B2716" s="9" t="s">
        <v>632</v>
      </c>
      <c r="C2716" s="10">
        <v>23.58</v>
      </c>
      <c r="D2716" s="2">
        <f t="shared" si="126"/>
        <v>1.9268418865876987E-2</v>
      </c>
      <c r="E2716" s="1"/>
      <c r="F2716" s="1"/>
      <c r="G2716" s="11" t="s">
        <v>687</v>
      </c>
      <c r="H2716" s="10">
        <v>118.49</v>
      </c>
      <c r="I2716" s="2">
        <f t="shared" si="127"/>
        <v>0.2374020349270767</v>
      </c>
      <c r="J2716" s="1"/>
      <c r="L2716" s="9" t="s">
        <v>632</v>
      </c>
      <c r="M2716" s="10">
        <v>330.96</v>
      </c>
      <c r="N2716" s="2">
        <f t="shared" si="128"/>
        <v>1.6143629817081669E-2</v>
      </c>
    </row>
    <row r="2717" spans="2:14" x14ac:dyDescent="0.35">
      <c r="B2717" s="9" t="s">
        <v>633</v>
      </c>
      <c r="C2717" s="10">
        <v>23.62</v>
      </c>
      <c r="D2717" s="2">
        <f t="shared" si="126"/>
        <v>1.6949156599915041E-3</v>
      </c>
      <c r="E2717" s="1"/>
      <c r="F2717" s="1"/>
      <c r="G2717" s="11" t="s">
        <v>688</v>
      </c>
      <c r="H2717" s="10">
        <v>124.64</v>
      </c>
      <c r="I2717" s="2">
        <f t="shared" si="127"/>
        <v>5.060101329378966E-2</v>
      </c>
      <c r="J2717" s="1"/>
      <c r="L2717" s="9" t="s">
        <v>633</v>
      </c>
      <c r="M2717" s="10">
        <v>336.9</v>
      </c>
      <c r="N2717" s="2">
        <f t="shared" si="128"/>
        <v>1.7788628259351222E-2</v>
      </c>
    </row>
    <row r="2718" spans="2:14" x14ac:dyDescent="0.35">
      <c r="B2718" s="9" t="s">
        <v>634</v>
      </c>
      <c r="C2718" s="10">
        <v>23.7</v>
      </c>
      <c r="D2718" s="2">
        <f t="shared" si="126"/>
        <v>3.3812373718691362E-3</v>
      </c>
      <c r="E2718" s="1"/>
      <c r="F2718" s="1"/>
      <c r="G2718" s="11" t="s">
        <v>689</v>
      </c>
      <c r="H2718" s="10">
        <v>122.7</v>
      </c>
      <c r="I2718" s="2">
        <f t="shared" si="127"/>
        <v>-1.5687230405572329E-2</v>
      </c>
      <c r="J2718" s="1"/>
      <c r="L2718" s="9" t="s">
        <v>634</v>
      </c>
      <c r="M2718" s="10">
        <v>333.6</v>
      </c>
      <c r="N2718" s="2">
        <f t="shared" si="128"/>
        <v>-9.8434799279153353E-3</v>
      </c>
    </row>
    <row r="2719" spans="2:14" x14ac:dyDescent="0.35">
      <c r="B2719" s="9" t="s">
        <v>635</v>
      </c>
      <c r="C2719" s="10">
        <v>23.7</v>
      </c>
      <c r="D2719" s="2">
        <f t="shared" si="126"/>
        <v>0</v>
      </c>
      <c r="E2719" s="1"/>
      <c r="F2719" s="1"/>
      <c r="G2719" s="11" t="s">
        <v>690</v>
      </c>
      <c r="H2719" s="10">
        <v>121.64</v>
      </c>
      <c r="I2719" s="2">
        <f t="shared" si="127"/>
        <v>-8.6764889077018629E-3</v>
      </c>
      <c r="J2719" s="1"/>
      <c r="L2719" s="9" t="s">
        <v>635</v>
      </c>
      <c r="M2719" s="10">
        <v>333.6</v>
      </c>
      <c r="N2719" s="2">
        <f t="shared" si="128"/>
        <v>0</v>
      </c>
    </row>
    <row r="2720" spans="2:14" x14ac:dyDescent="0.35">
      <c r="B2720" s="9" t="s">
        <v>636</v>
      </c>
      <c r="C2720" s="10">
        <v>23.25</v>
      </c>
      <c r="D2720" s="2">
        <f t="shared" si="126"/>
        <v>-1.9169916107720172E-2</v>
      </c>
      <c r="E2720" s="1"/>
      <c r="F2720" s="1"/>
      <c r="G2720" s="11" t="s">
        <v>691</v>
      </c>
      <c r="H2720" s="10">
        <v>122.58</v>
      </c>
      <c r="I2720" s="2">
        <f t="shared" si="127"/>
        <v>7.6980152484218741E-3</v>
      </c>
      <c r="J2720" s="1"/>
      <c r="L2720" s="9" t="s">
        <v>636</v>
      </c>
      <c r="M2720" s="10">
        <v>319.33999999999997</v>
      </c>
      <c r="N2720" s="2">
        <f t="shared" si="128"/>
        <v>-4.368630457303653E-2</v>
      </c>
    </row>
    <row r="2721" spans="2:14" x14ac:dyDescent="0.35">
      <c r="B2721" s="9" t="s">
        <v>637</v>
      </c>
      <c r="C2721" s="10">
        <v>23.58</v>
      </c>
      <c r="D2721" s="2">
        <f t="shared" si="126"/>
        <v>1.4093763075859521E-2</v>
      </c>
      <c r="E2721" s="1"/>
      <c r="F2721" s="1"/>
      <c r="G2721" s="11" t="s">
        <v>692</v>
      </c>
      <c r="H2721" s="10">
        <v>118.81</v>
      </c>
      <c r="I2721" s="2">
        <f t="shared" si="127"/>
        <v>-3.1238299587389651E-2</v>
      </c>
      <c r="J2721" s="1"/>
      <c r="L2721" s="9" t="s">
        <v>637</v>
      </c>
      <c r="M2721" s="10">
        <v>327.98</v>
      </c>
      <c r="N2721" s="2">
        <f t="shared" si="128"/>
        <v>2.6696265003744332E-2</v>
      </c>
    </row>
    <row r="2722" spans="2:14" x14ac:dyDescent="0.35">
      <c r="B2722" s="9" t="s">
        <v>638</v>
      </c>
      <c r="C2722" s="10">
        <v>23.65</v>
      </c>
      <c r="D2722" s="2">
        <f t="shared" si="126"/>
        <v>2.9642198287172152E-3</v>
      </c>
      <c r="E2722" s="1"/>
      <c r="F2722" s="1"/>
      <c r="G2722" s="11" t="s">
        <v>693</v>
      </c>
      <c r="H2722" s="10">
        <v>118.84</v>
      </c>
      <c r="I2722" s="2">
        <f t="shared" si="127"/>
        <v>2.5247212421082788E-4</v>
      </c>
      <c r="J2722" s="1"/>
      <c r="L2722" s="9" t="s">
        <v>638</v>
      </c>
      <c r="M2722" s="10">
        <v>329.2</v>
      </c>
      <c r="N2722" s="2">
        <f t="shared" si="128"/>
        <v>3.7128378876150493E-3</v>
      </c>
    </row>
    <row r="2723" spans="2:14" x14ac:dyDescent="0.35">
      <c r="B2723" s="9" t="s">
        <v>639</v>
      </c>
      <c r="C2723" s="10">
        <v>23.67</v>
      </c>
      <c r="D2723" s="2">
        <f t="shared" si="126"/>
        <v>8.4530858795069011E-4</v>
      </c>
      <c r="E2723" s="1"/>
      <c r="F2723" s="1"/>
      <c r="G2723" s="11" t="s">
        <v>694</v>
      </c>
      <c r="H2723" s="10">
        <v>118.37</v>
      </c>
      <c r="I2723" s="2">
        <f t="shared" si="127"/>
        <v>-3.9627386286046782E-3</v>
      </c>
      <c r="J2723" s="1"/>
      <c r="L2723" s="9" t="s">
        <v>639</v>
      </c>
      <c r="M2723" s="10">
        <v>333.1</v>
      </c>
      <c r="N2723" s="2">
        <f t="shared" si="128"/>
        <v>1.1777276396719353E-2</v>
      </c>
    </row>
    <row r="2724" spans="2:14" x14ac:dyDescent="0.35">
      <c r="B2724" s="9" t="s">
        <v>640</v>
      </c>
      <c r="C2724" s="10">
        <v>24.389600000000002</v>
      </c>
      <c r="D2724" s="2">
        <f t="shared" si="126"/>
        <v>2.994838840345064E-2</v>
      </c>
      <c r="E2724" s="1"/>
      <c r="F2724" s="1"/>
      <c r="G2724" s="11" t="s">
        <v>695</v>
      </c>
      <c r="H2724" s="10">
        <v>117.1</v>
      </c>
      <c r="I2724" s="2">
        <f t="shared" si="127"/>
        <v>-1.0787041362130609E-2</v>
      </c>
      <c r="J2724" s="1"/>
      <c r="L2724" s="9" t="s">
        <v>640</v>
      </c>
      <c r="M2724" s="10">
        <v>337.80020000000002</v>
      </c>
      <c r="N2724" s="2">
        <f t="shared" si="128"/>
        <v>1.4011851240201835E-2</v>
      </c>
    </row>
    <row r="2725" spans="2:14" x14ac:dyDescent="0.35">
      <c r="B2725" s="9" t="s">
        <v>641</v>
      </c>
      <c r="C2725" s="10">
        <v>24.64</v>
      </c>
      <c r="D2725" s="2">
        <f t="shared" si="126"/>
        <v>1.0214326735975816E-2</v>
      </c>
      <c r="E2725" s="1"/>
      <c r="F2725" s="1"/>
      <c r="G2725" s="11" t="s">
        <v>696</v>
      </c>
      <c r="H2725" s="10">
        <v>120.61</v>
      </c>
      <c r="I2725" s="2">
        <f t="shared" si="127"/>
        <v>2.9533928991479937E-2</v>
      </c>
      <c r="J2725" s="1"/>
      <c r="L2725" s="9" t="s">
        <v>641</v>
      </c>
      <c r="M2725" s="10">
        <v>338.12</v>
      </c>
      <c r="N2725" s="2">
        <f t="shared" si="128"/>
        <v>9.462656208911104E-4</v>
      </c>
    </row>
    <row r="2726" spans="2:14" x14ac:dyDescent="0.35">
      <c r="B2726" s="9" t="s">
        <v>642</v>
      </c>
      <c r="C2726" s="10">
        <v>24.64</v>
      </c>
      <c r="D2726" s="2">
        <f t="shared" si="126"/>
        <v>0</v>
      </c>
      <c r="E2726" s="1"/>
      <c r="F2726" s="1"/>
      <c r="G2726" s="11" t="s">
        <v>697</v>
      </c>
      <c r="H2726" s="10">
        <v>126.2</v>
      </c>
      <c r="I2726" s="2">
        <f t="shared" si="127"/>
        <v>4.5305750511961264E-2</v>
      </c>
      <c r="J2726" s="1"/>
      <c r="L2726" s="9" t="s">
        <v>642</v>
      </c>
      <c r="M2726" s="10">
        <v>338.7</v>
      </c>
      <c r="N2726" s="2">
        <f t="shared" si="128"/>
        <v>1.7138977629990596E-3</v>
      </c>
    </row>
    <row r="2727" spans="2:14" x14ac:dyDescent="0.35">
      <c r="B2727" s="9" t="s">
        <v>643</v>
      </c>
      <c r="C2727" s="10">
        <v>24.53</v>
      </c>
      <c r="D2727" s="2">
        <f t="shared" si="126"/>
        <v>-4.4742803949210774E-3</v>
      </c>
      <c r="E2727" s="1"/>
      <c r="F2727" s="1"/>
      <c r="G2727" s="11" t="s">
        <v>698</v>
      </c>
      <c r="H2727" s="10">
        <v>126.67</v>
      </c>
      <c r="I2727" s="2">
        <f t="shared" si="127"/>
        <v>3.7173293884282892E-3</v>
      </c>
      <c r="J2727" s="1"/>
      <c r="L2727" s="9" t="s">
        <v>643</v>
      </c>
      <c r="M2727" s="10">
        <v>334.92</v>
      </c>
      <c r="N2727" s="2">
        <f t="shared" si="128"/>
        <v>-1.1223062487494828E-2</v>
      </c>
    </row>
    <row r="2728" spans="2:14" x14ac:dyDescent="0.35">
      <c r="B2728" s="9" t="s">
        <v>644</v>
      </c>
      <c r="C2728" s="10">
        <v>24.7</v>
      </c>
      <c r="D2728" s="2">
        <f t="shared" si="126"/>
        <v>6.9063853635335775E-3</v>
      </c>
      <c r="E2728" s="1"/>
      <c r="F2728" s="1"/>
      <c r="G2728" s="11" t="s">
        <v>699</v>
      </c>
      <c r="H2728" s="10">
        <v>130.15</v>
      </c>
      <c r="I2728" s="2">
        <f t="shared" si="127"/>
        <v>2.7102351945033226E-2</v>
      </c>
      <c r="J2728" s="1"/>
      <c r="L2728" s="9" t="s">
        <v>644</v>
      </c>
      <c r="M2728" s="10">
        <v>338.88</v>
      </c>
      <c r="N2728" s="2">
        <f t="shared" si="128"/>
        <v>1.1754365076810496E-2</v>
      </c>
    </row>
    <row r="2729" spans="2:14" x14ac:dyDescent="0.35">
      <c r="B2729" s="9" t="s">
        <v>645</v>
      </c>
      <c r="C2729" s="10">
        <v>24.68</v>
      </c>
      <c r="D2729" s="2">
        <f t="shared" si="126"/>
        <v>-8.1004459674443262E-4</v>
      </c>
      <c r="E2729" s="1"/>
      <c r="F2729" s="1"/>
      <c r="G2729" s="11" t="s">
        <v>700</v>
      </c>
      <c r="H2729" s="10">
        <v>129.91</v>
      </c>
      <c r="I2729" s="2">
        <f t="shared" si="127"/>
        <v>-1.8457284329329723E-3</v>
      </c>
      <c r="J2729" s="1"/>
      <c r="L2729" s="9" t="s">
        <v>645</v>
      </c>
      <c r="M2729" s="10">
        <v>340.1</v>
      </c>
      <c r="N2729" s="2">
        <f t="shared" si="128"/>
        <v>3.5936296001082644E-3</v>
      </c>
    </row>
    <row r="2730" spans="2:14" x14ac:dyDescent="0.35">
      <c r="B2730" s="9" t="s">
        <v>646</v>
      </c>
      <c r="C2730" s="10">
        <v>24.68</v>
      </c>
      <c r="D2730" s="2">
        <f t="shared" si="126"/>
        <v>0</v>
      </c>
      <c r="E2730" s="1"/>
      <c r="F2730" s="1"/>
      <c r="G2730" s="11" t="s">
        <v>701</v>
      </c>
      <c r="H2730" s="10">
        <v>130.53</v>
      </c>
      <c r="I2730" s="2">
        <f t="shared" si="127"/>
        <v>4.7611823930569343E-3</v>
      </c>
      <c r="J2730" s="1"/>
      <c r="L2730" s="9" t="s">
        <v>646</v>
      </c>
      <c r="M2730" s="10">
        <v>340.1</v>
      </c>
      <c r="N2730" s="2">
        <f t="shared" si="128"/>
        <v>0</v>
      </c>
    </row>
    <row r="2731" spans="2:14" x14ac:dyDescent="0.35">
      <c r="B2731" s="9" t="s">
        <v>647</v>
      </c>
      <c r="C2731" s="10">
        <v>24.64</v>
      </c>
      <c r="D2731" s="2">
        <f t="shared" si="126"/>
        <v>-1.6220603718680551E-3</v>
      </c>
      <c r="E2731" s="1"/>
      <c r="F2731" s="1"/>
      <c r="G2731" s="11" t="s">
        <v>702</v>
      </c>
      <c r="H2731" s="10">
        <v>132.97</v>
      </c>
      <c r="I2731" s="2">
        <f t="shared" si="127"/>
        <v>1.8520453467916097E-2</v>
      </c>
      <c r="J2731" s="1"/>
      <c r="L2731" s="9" t="s">
        <v>647</v>
      </c>
      <c r="M2731" s="10">
        <v>336.42</v>
      </c>
      <c r="N2731" s="2">
        <f t="shared" si="128"/>
        <v>-1.0879312649513667E-2</v>
      </c>
    </row>
    <row r="2732" spans="2:14" x14ac:dyDescent="0.35">
      <c r="B2732" s="9" t="s">
        <v>648</v>
      </c>
      <c r="C2732" s="10">
        <v>24</v>
      </c>
      <c r="D2732" s="2">
        <f t="shared" si="126"/>
        <v>-2.6317308317373417E-2</v>
      </c>
      <c r="E2732" s="1"/>
      <c r="F2732" s="1"/>
      <c r="G2732" s="11" t="s">
        <v>703</v>
      </c>
      <c r="H2732" s="10">
        <v>131.59</v>
      </c>
      <c r="I2732" s="2">
        <f t="shared" si="127"/>
        <v>-1.0432510706565206E-2</v>
      </c>
      <c r="J2732" s="1"/>
      <c r="L2732" s="9" t="s">
        <v>648</v>
      </c>
      <c r="M2732" s="10">
        <v>330.6</v>
      </c>
      <c r="N2732" s="2">
        <f t="shared" si="128"/>
        <v>-1.745119397671235E-2</v>
      </c>
    </row>
    <row r="2733" spans="2:14" x14ac:dyDescent="0.35">
      <c r="B2733" s="9" t="s">
        <v>649</v>
      </c>
      <c r="C2733" s="10">
        <v>23.87</v>
      </c>
      <c r="D2733" s="2">
        <f t="shared" si="126"/>
        <v>-5.431389997206851E-3</v>
      </c>
      <c r="E2733" s="1"/>
      <c r="F2733" s="1"/>
      <c r="G2733" s="11" t="s">
        <v>704</v>
      </c>
      <c r="H2733" s="10">
        <v>131.25</v>
      </c>
      <c r="I2733" s="2">
        <f t="shared" si="127"/>
        <v>-2.5871266903160759E-3</v>
      </c>
      <c r="J2733" s="1"/>
      <c r="L2733" s="9" t="s">
        <v>649</v>
      </c>
      <c r="M2733" s="10">
        <v>330.36</v>
      </c>
      <c r="N2733" s="2">
        <f t="shared" si="128"/>
        <v>-7.2621644440759602E-4</v>
      </c>
    </row>
    <row r="2734" spans="2:14" x14ac:dyDescent="0.35">
      <c r="B2734" s="9" t="s">
        <v>650</v>
      </c>
      <c r="C2734" s="10">
        <v>24.11</v>
      </c>
      <c r="D2734" s="2">
        <f t="shared" si="126"/>
        <v>1.0004251842340852E-2</v>
      </c>
      <c r="E2734" s="1"/>
      <c r="F2734" s="1"/>
      <c r="G2734" s="11" t="s">
        <v>705</v>
      </c>
      <c r="H2734" s="10">
        <v>131.29</v>
      </c>
      <c r="I2734" s="2">
        <f t="shared" si="127"/>
        <v>3.0471547428576474E-4</v>
      </c>
      <c r="J2734" s="1"/>
      <c r="L2734" s="9" t="s">
        <v>650</v>
      </c>
      <c r="M2734" s="10">
        <v>333.1</v>
      </c>
      <c r="N2734" s="2">
        <f t="shared" si="128"/>
        <v>8.2597762571178131E-3</v>
      </c>
    </row>
    <row r="2735" spans="2:14" x14ac:dyDescent="0.35">
      <c r="B2735" s="9" t="s">
        <v>651</v>
      </c>
      <c r="C2735" s="10">
        <v>24.62</v>
      </c>
      <c r="D2735" s="2">
        <f t="shared" si="126"/>
        <v>2.0932428563227783E-2</v>
      </c>
      <c r="E2735" s="1"/>
      <c r="F2735" s="1"/>
      <c r="G2735" s="11" t="s">
        <v>706</v>
      </c>
      <c r="H2735" s="10">
        <v>128.99</v>
      </c>
      <c r="I2735" s="2">
        <f t="shared" si="127"/>
        <v>-1.7673734968974099E-2</v>
      </c>
      <c r="J2735" s="1"/>
      <c r="L2735" s="9" t="s">
        <v>651</v>
      </c>
      <c r="M2735" s="10">
        <v>340.62</v>
      </c>
      <c r="N2735" s="2">
        <f t="shared" si="128"/>
        <v>2.2324741211055852E-2</v>
      </c>
    </row>
    <row r="2736" spans="2:14" x14ac:dyDescent="0.35">
      <c r="B2736" s="9" t="s">
        <v>652</v>
      </c>
      <c r="C2736" s="10">
        <v>24.62</v>
      </c>
      <c r="D2736" s="2">
        <f t="shared" si="126"/>
        <v>0</v>
      </c>
      <c r="E2736" s="1"/>
      <c r="F2736" s="1"/>
      <c r="G2736" s="11" t="s">
        <v>707</v>
      </c>
      <c r="H2736" s="10">
        <v>129.66</v>
      </c>
      <c r="I2736" s="2">
        <f t="shared" si="127"/>
        <v>5.1807577698046647E-3</v>
      </c>
      <c r="J2736" s="1"/>
      <c r="L2736" s="9" t="s">
        <v>652</v>
      </c>
      <c r="M2736" s="10">
        <v>340.62</v>
      </c>
      <c r="N2736" s="2">
        <f t="shared" si="128"/>
        <v>0</v>
      </c>
    </row>
    <row r="2737" spans="2:14" x14ac:dyDescent="0.35">
      <c r="B2737" s="9" t="s">
        <v>653</v>
      </c>
      <c r="C2737" s="10">
        <v>24.82</v>
      </c>
      <c r="D2737" s="2">
        <f t="shared" si="126"/>
        <v>8.0906590201536097E-3</v>
      </c>
      <c r="E2737" s="1"/>
      <c r="F2737" s="1"/>
      <c r="G2737" s="11" t="s">
        <v>708</v>
      </c>
      <c r="H2737" s="10">
        <v>133</v>
      </c>
      <c r="I2737" s="2">
        <f t="shared" si="127"/>
        <v>2.5433488474904137E-2</v>
      </c>
      <c r="J2737" s="1"/>
      <c r="L2737" s="9" t="s">
        <v>653</v>
      </c>
      <c r="M2737" s="10">
        <v>345.86</v>
      </c>
      <c r="N2737" s="2">
        <f t="shared" si="128"/>
        <v>1.5266582487086268E-2</v>
      </c>
    </row>
    <row r="2738" spans="2:14" x14ac:dyDescent="0.35">
      <c r="B2738" s="9" t="s">
        <v>654</v>
      </c>
      <c r="C2738" s="10">
        <v>24.78</v>
      </c>
      <c r="D2738" s="2">
        <f t="shared" si="126"/>
        <v>-1.6129035754647687E-3</v>
      </c>
      <c r="E2738" s="1"/>
      <c r="F2738" s="1"/>
      <c r="G2738" s="11" t="s">
        <v>709</v>
      </c>
      <c r="H2738" s="10">
        <v>132.94</v>
      </c>
      <c r="I2738" s="2">
        <f t="shared" si="127"/>
        <v>-4.5122960831802463E-4</v>
      </c>
      <c r="J2738" s="1"/>
      <c r="L2738" s="9" t="s">
        <v>654</v>
      </c>
      <c r="M2738" s="10">
        <v>342.34</v>
      </c>
      <c r="N2738" s="2">
        <f t="shared" si="128"/>
        <v>-1.0229673630257992E-2</v>
      </c>
    </row>
    <row r="2739" spans="2:14" x14ac:dyDescent="0.35">
      <c r="B2739" s="9" t="s">
        <v>655</v>
      </c>
      <c r="C2739" s="10">
        <v>24.99</v>
      </c>
      <c r="D2739" s="2">
        <f t="shared" si="126"/>
        <v>8.4388686458646035E-3</v>
      </c>
      <c r="E2739" s="1"/>
      <c r="F2739" s="1"/>
      <c r="G2739" s="11" t="s">
        <v>710</v>
      </c>
      <c r="H2739" s="10">
        <v>134.30000000000001</v>
      </c>
      <c r="I2739" s="2">
        <f t="shared" si="127"/>
        <v>1.0178204915756273E-2</v>
      </c>
      <c r="J2739" s="1"/>
      <c r="L2739" s="9" t="s">
        <v>655</v>
      </c>
      <c r="M2739" s="10">
        <v>345.12</v>
      </c>
      <c r="N2739" s="2">
        <f t="shared" si="128"/>
        <v>8.0877873733280637E-3</v>
      </c>
    </row>
    <row r="2740" spans="2:14" x14ac:dyDescent="0.35">
      <c r="B2740" s="9" t="s">
        <v>656</v>
      </c>
      <c r="C2740" s="10">
        <v>24.86</v>
      </c>
      <c r="D2740" s="2">
        <f t="shared" si="126"/>
        <v>-5.2156587642958937E-3</v>
      </c>
      <c r="E2740" s="1"/>
      <c r="F2740" s="1"/>
      <c r="G2740" s="11" t="s">
        <v>711</v>
      </c>
      <c r="H2740" s="10">
        <v>131.74</v>
      </c>
      <c r="I2740" s="2">
        <f t="shared" si="127"/>
        <v>-1.9245820316645047E-2</v>
      </c>
      <c r="J2740" s="1"/>
      <c r="L2740" s="9" t="s">
        <v>656</v>
      </c>
      <c r="M2740" s="10">
        <v>344.04</v>
      </c>
      <c r="N2740" s="2">
        <f t="shared" si="128"/>
        <v>-3.1342529575673957E-3</v>
      </c>
    </row>
    <row r="2741" spans="2:14" x14ac:dyDescent="0.35">
      <c r="B2741" s="9" t="s">
        <v>657</v>
      </c>
      <c r="C2741" s="10">
        <v>24.86</v>
      </c>
      <c r="D2741" s="2">
        <f t="shared" si="126"/>
        <v>0</v>
      </c>
      <c r="E2741" s="1"/>
      <c r="F2741" s="1"/>
      <c r="G2741" s="11" t="s">
        <v>712</v>
      </c>
      <c r="H2741" s="10">
        <v>135.91</v>
      </c>
      <c r="I2741" s="2">
        <f t="shared" si="127"/>
        <v>3.1162618754708941E-2</v>
      </c>
      <c r="J2741" s="1"/>
      <c r="L2741" s="9" t="s">
        <v>657</v>
      </c>
      <c r="M2741" s="10">
        <v>344.04</v>
      </c>
      <c r="N2741" s="2">
        <f t="shared" si="128"/>
        <v>0</v>
      </c>
    </row>
    <row r="2742" spans="2:14" x14ac:dyDescent="0.35">
      <c r="B2742" s="9" t="s">
        <v>658</v>
      </c>
      <c r="C2742" s="10">
        <v>25</v>
      </c>
      <c r="D2742" s="2">
        <f t="shared" si="126"/>
        <v>5.6157387856357035E-3</v>
      </c>
      <c r="E2742" s="1"/>
      <c r="F2742" s="1"/>
      <c r="G2742" s="11" t="s">
        <v>713</v>
      </c>
      <c r="H2742" s="10">
        <v>138.5</v>
      </c>
      <c r="I2742" s="2">
        <f t="shared" si="127"/>
        <v>1.8877423660137196E-2</v>
      </c>
      <c r="J2742" s="1"/>
      <c r="L2742" s="9" t="s">
        <v>658</v>
      </c>
      <c r="M2742" s="10">
        <v>347.44</v>
      </c>
      <c r="N2742" s="2">
        <f t="shared" si="128"/>
        <v>9.8340585432876576E-3</v>
      </c>
    </row>
    <row r="2743" spans="2:14" x14ac:dyDescent="0.35">
      <c r="B2743" s="9" t="s">
        <v>659</v>
      </c>
      <c r="C2743" s="10">
        <v>25.2</v>
      </c>
      <c r="D2743" s="2">
        <f t="shared" si="126"/>
        <v>7.9681696491768813E-3</v>
      </c>
      <c r="E2743" s="1"/>
      <c r="F2743" s="1"/>
      <c r="G2743" s="11" t="s">
        <v>714</v>
      </c>
      <c r="H2743" s="10">
        <v>142.25</v>
      </c>
      <c r="I2743" s="2">
        <f t="shared" si="127"/>
        <v>2.6715747379047056E-2</v>
      </c>
      <c r="J2743" s="1"/>
      <c r="L2743" s="9" t="s">
        <v>659</v>
      </c>
      <c r="M2743" s="10">
        <v>350.32</v>
      </c>
      <c r="N2743" s="2">
        <f t="shared" si="128"/>
        <v>8.2550342665764949E-3</v>
      </c>
    </row>
    <row r="2744" spans="2:14" x14ac:dyDescent="0.35">
      <c r="B2744" s="9" t="s">
        <v>660</v>
      </c>
      <c r="C2744" s="10">
        <v>25.2</v>
      </c>
      <c r="D2744" s="2">
        <f t="shared" si="126"/>
        <v>0</v>
      </c>
      <c r="E2744" s="1"/>
      <c r="F2744" s="1"/>
      <c r="G2744" s="11" t="s">
        <v>715</v>
      </c>
      <c r="H2744" s="10">
        <v>141.16999999999999</v>
      </c>
      <c r="I2744" s="2">
        <f t="shared" si="127"/>
        <v>-7.621235110332151E-3</v>
      </c>
      <c r="J2744" s="1"/>
      <c r="L2744" s="9" t="s">
        <v>660</v>
      </c>
      <c r="M2744" s="10">
        <v>363.64</v>
      </c>
      <c r="N2744" s="2">
        <f t="shared" si="128"/>
        <v>3.7317344760514432E-2</v>
      </c>
    </row>
    <row r="2745" spans="2:14" x14ac:dyDescent="0.35">
      <c r="B2745" s="9" t="s">
        <v>661</v>
      </c>
      <c r="C2745" s="10">
        <v>25.3</v>
      </c>
      <c r="D2745" s="2">
        <f t="shared" si="126"/>
        <v>3.9604012160969143E-3</v>
      </c>
      <c r="E2745" s="1"/>
      <c r="F2745" s="1"/>
      <c r="G2745" s="11" t="s">
        <v>716</v>
      </c>
      <c r="H2745" s="10">
        <v>137.58000000000001</v>
      </c>
      <c r="I2745" s="2">
        <f t="shared" si="127"/>
        <v>-2.5759271798239992E-2</v>
      </c>
      <c r="J2745" s="1"/>
      <c r="L2745" s="9" t="s">
        <v>661</v>
      </c>
      <c r="M2745" s="10">
        <v>369.18</v>
      </c>
      <c r="N2745" s="2">
        <f t="shared" si="128"/>
        <v>1.5119962726796598E-2</v>
      </c>
    </row>
    <row r="2746" spans="2:14" x14ac:dyDescent="0.35">
      <c r="B2746" s="9" t="s">
        <v>662</v>
      </c>
      <c r="C2746" s="10">
        <v>25.29</v>
      </c>
      <c r="D2746" s="2">
        <f t="shared" si="126"/>
        <v>-3.9533505160087979E-4</v>
      </c>
      <c r="E2746" s="1"/>
      <c r="F2746" s="1"/>
      <c r="G2746" s="11" t="s">
        <v>717</v>
      </c>
      <c r="H2746" s="10">
        <v>134.21</v>
      </c>
      <c r="I2746" s="2">
        <f t="shared" si="127"/>
        <v>-2.4799828688153596E-2</v>
      </c>
      <c r="J2746" s="1"/>
      <c r="L2746" s="9" t="s">
        <v>662</v>
      </c>
      <c r="M2746" s="10">
        <v>369.96</v>
      </c>
      <c r="N2746" s="2">
        <f t="shared" si="128"/>
        <v>2.1105617056052595E-3</v>
      </c>
    </row>
    <row r="2747" spans="2:14" x14ac:dyDescent="0.35">
      <c r="B2747" s="9" t="s">
        <v>663</v>
      </c>
      <c r="C2747" s="10">
        <v>25.3</v>
      </c>
      <c r="D2747" s="2">
        <f t="shared" si="126"/>
        <v>3.9533505160080671E-4</v>
      </c>
      <c r="E2747" s="1"/>
      <c r="F2747" s="1"/>
      <c r="G2747" s="11" t="s">
        <v>718</v>
      </c>
      <c r="H2747" s="10">
        <v>134.11000000000001</v>
      </c>
      <c r="I2747" s="2">
        <f t="shared" si="127"/>
        <v>-7.4537868686571816E-4</v>
      </c>
      <c r="J2747" s="1"/>
      <c r="L2747" s="9" t="s">
        <v>663</v>
      </c>
      <c r="M2747" s="10">
        <v>368.16</v>
      </c>
      <c r="N2747" s="2">
        <f t="shared" si="128"/>
        <v>-4.877265399003388E-3</v>
      </c>
    </row>
    <row r="2748" spans="2:14" x14ac:dyDescent="0.35">
      <c r="B2748" s="9" t="s">
        <v>664</v>
      </c>
      <c r="C2748" s="10">
        <v>25.77</v>
      </c>
      <c r="D2748" s="2">
        <f t="shared" si="126"/>
        <v>1.840662893079904E-2</v>
      </c>
      <c r="E2748" s="1"/>
      <c r="F2748" s="1"/>
      <c r="G2748" s="11" t="s">
        <v>719</v>
      </c>
      <c r="H2748" s="10">
        <v>131.31</v>
      </c>
      <c r="I2748" s="2">
        <f t="shared" si="127"/>
        <v>-2.1099418851935229E-2</v>
      </c>
      <c r="J2748" s="1"/>
      <c r="L2748" s="9" t="s">
        <v>664</v>
      </c>
      <c r="M2748" s="10">
        <v>368.96</v>
      </c>
      <c r="N2748" s="2">
        <f t="shared" si="128"/>
        <v>2.1706107936382245E-3</v>
      </c>
    </row>
    <row r="2749" spans="2:14" x14ac:dyDescent="0.35">
      <c r="B2749" s="9" t="s">
        <v>665</v>
      </c>
      <c r="C2749" s="10">
        <v>25.7</v>
      </c>
      <c r="D2749" s="2">
        <f t="shared" si="126"/>
        <v>-2.7200327630996267E-3</v>
      </c>
      <c r="E2749" s="1"/>
      <c r="F2749" s="1"/>
      <c r="G2749" s="11" t="s">
        <v>720</v>
      </c>
      <c r="H2749" s="10">
        <v>135.38</v>
      </c>
      <c r="I2749" s="2">
        <f t="shared" si="127"/>
        <v>3.0524699209547826E-2</v>
      </c>
      <c r="J2749" s="1"/>
      <c r="L2749" s="9" t="s">
        <v>665</v>
      </c>
      <c r="M2749" s="10">
        <v>370.94</v>
      </c>
      <c r="N2749" s="2">
        <f t="shared" si="128"/>
        <v>5.3520873804466578E-3</v>
      </c>
    </row>
    <row r="2750" spans="2:14" x14ac:dyDescent="0.35">
      <c r="B2750" s="9" t="s">
        <v>666</v>
      </c>
      <c r="C2750" s="10">
        <v>25.93</v>
      </c>
      <c r="D2750" s="2">
        <f t="shared" si="126"/>
        <v>8.9096076493988714E-3</v>
      </c>
      <c r="E2750" s="1"/>
      <c r="F2750" s="1"/>
      <c r="G2750" s="11" t="s">
        <v>721</v>
      </c>
      <c r="H2750" s="10">
        <v>134.15</v>
      </c>
      <c r="I2750" s="2">
        <f t="shared" si="127"/>
        <v>-9.1270622088283748E-3</v>
      </c>
      <c r="J2750" s="1"/>
      <c r="L2750" s="9" t="s">
        <v>666</v>
      </c>
      <c r="M2750" s="10">
        <v>367.64</v>
      </c>
      <c r="N2750" s="2">
        <f t="shared" si="128"/>
        <v>-8.9361259712320857E-3</v>
      </c>
    </row>
    <row r="2751" spans="2:14" x14ac:dyDescent="0.35">
      <c r="B2751" s="9" t="s">
        <v>667</v>
      </c>
      <c r="C2751" s="10">
        <v>25.57</v>
      </c>
      <c r="D2751" s="2">
        <f t="shared" si="126"/>
        <v>-1.3980810247477778E-2</v>
      </c>
      <c r="E2751" s="1"/>
      <c r="F2751" s="1"/>
      <c r="G2751" s="11" t="s">
        <v>722</v>
      </c>
      <c r="H2751" s="10">
        <v>131.38</v>
      </c>
      <c r="I2751" s="2">
        <f t="shared" si="127"/>
        <v>-2.0864689407306389E-2</v>
      </c>
      <c r="J2751" s="1"/>
      <c r="L2751" s="9" t="s">
        <v>667</v>
      </c>
      <c r="M2751" s="10">
        <v>364.74</v>
      </c>
      <c r="N2751" s="2">
        <f t="shared" si="128"/>
        <v>-7.9194275012226048E-3</v>
      </c>
    </row>
    <row r="2752" spans="2:14" x14ac:dyDescent="0.35">
      <c r="B2752" s="9" t="s">
        <v>668</v>
      </c>
      <c r="C2752" s="10">
        <v>25.89</v>
      </c>
      <c r="D2752" s="2">
        <f t="shared" si="126"/>
        <v>1.2437004460350941E-2</v>
      </c>
      <c r="E2752" s="1"/>
      <c r="F2752" s="1"/>
      <c r="G2752" s="11" t="s">
        <v>723</v>
      </c>
      <c r="H2752" s="10">
        <v>130.22999999999999</v>
      </c>
      <c r="I2752" s="2">
        <f t="shared" si="127"/>
        <v>-8.7917694847150073E-3</v>
      </c>
      <c r="J2752" s="1"/>
      <c r="L2752" s="9" t="s">
        <v>668</v>
      </c>
      <c r="M2752" s="10">
        <v>372.36</v>
      </c>
      <c r="N2752" s="2">
        <f t="shared" si="128"/>
        <v>2.0676357259602964E-2</v>
      </c>
    </row>
    <row r="2753" spans="2:14" x14ac:dyDescent="0.35">
      <c r="B2753" s="9" t="s">
        <v>669</v>
      </c>
      <c r="C2753" s="10">
        <v>25.74</v>
      </c>
      <c r="D2753" s="2">
        <f t="shared" si="126"/>
        <v>-5.8105915954657413E-3</v>
      </c>
      <c r="E2753" s="1"/>
      <c r="F2753" s="1"/>
      <c r="G2753" s="11" t="s">
        <v>724</v>
      </c>
      <c r="H2753" s="10">
        <v>128.36000000000001</v>
      </c>
      <c r="I2753" s="2">
        <f t="shared" si="127"/>
        <v>-1.4463301737955604E-2</v>
      </c>
      <c r="J2753" s="1"/>
      <c r="L2753" s="9" t="s">
        <v>669</v>
      </c>
      <c r="M2753" s="10">
        <v>370.76</v>
      </c>
      <c r="N2753" s="2">
        <f t="shared" si="128"/>
        <v>-4.3061752406573003E-3</v>
      </c>
    </row>
    <row r="2754" spans="2:14" x14ac:dyDescent="0.35">
      <c r="B2754" s="9" t="s">
        <v>670</v>
      </c>
      <c r="C2754" s="10">
        <v>25.72</v>
      </c>
      <c r="D2754" s="2">
        <f t="shared" si="126"/>
        <v>-7.7730279856190281E-4</v>
      </c>
      <c r="E2754" s="1"/>
      <c r="F2754" s="1"/>
      <c r="G2754" s="11" t="s">
        <v>725</v>
      </c>
      <c r="H2754" s="10">
        <v>126.91</v>
      </c>
      <c r="I2754" s="2">
        <f t="shared" si="127"/>
        <v>-1.136064241958331E-2</v>
      </c>
      <c r="J2754" s="1"/>
      <c r="L2754" s="9" t="s">
        <v>670</v>
      </c>
      <c r="M2754" s="10">
        <v>370.72</v>
      </c>
      <c r="N2754" s="2">
        <f t="shared" si="128"/>
        <v>-1.078923235657477E-4</v>
      </c>
    </row>
    <row r="2755" spans="2:14" x14ac:dyDescent="0.35">
      <c r="B2755" s="9" t="s">
        <v>671</v>
      </c>
      <c r="C2755" s="10">
        <v>24.86</v>
      </c>
      <c r="D2755" s="2">
        <f t="shared" si="126"/>
        <v>-3.4008813286853588E-2</v>
      </c>
      <c r="E2755" s="1"/>
      <c r="F2755" s="1"/>
      <c r="G2755" s="11" t="s">
        <v>726</v>
      </c>
      <c r="H2755" s="10">
        <v>128.47999999999999</v>
      </c>
      <c r="I2755" s="2">
        <f t="shared" si="127"/>
        <v>1.2295076376378477E-2</v>
      </c>
      <c r="J2755" s="1"/>
      <c r="L2755" s="9" t="s">
        <v>671</v>
      </c>
      <c r="M2755" s="10">
        <v>361.64</v>
      </c>
      <c r="N2755" s="2">
        <f t="shared" si="128"/>
        <v>-2.4797818814900487E-2</v>
      </c>
    </row>
    <row r="2756" spans="2:14" x14ac:dyDescent="0.35">
      <c r="B2756" s="9" t="s">
        <v>672</v>
      </c>
      <c r="C2756" s="10">
        <v>24.96</v>
      </c>
      <c r="D2756" s="2">
        <f t="shared" ref="D2756:D2819" si="129">LOG(C2756/C2755, EXP(1))</f>
        <v>4.0144574186618681E-3</v>
      </c>
      <c r="E2756" s="1"/>
      <c r="F2756" s="1"/>
      <c r="G2756" s="11" t="s">
        <v>727</v>
      </c>
      <c r="H2756" s="10">
        <v>132.79</v>
      </c>
      <c r="I2756" s="2">
        <f t="shared" ref="I2756:I2819" si="130">LOG(H2756/H2755, EXP(1))</f>
        <v>3.2995682803784593E-2</v>
      </c>
      <c r="J2756" s="1"/>
      <c r="L2756" s="9" t="s">
        <v>672</v>
      </c>
      <c r="M2756" s="10">
        <v>370.02</v>
      </c>
      <c r="N2756" s="2">
        <f t="shared" ref="N2756:N2819" si="131">LOG(M2756/M2755, EXP(1))</f>
        <v>2.2907816362290768E-2</v>
      </c>
    </row>
    <row r="2757" spans="2:14" x14ac:dyDescent="0.35">
      <c r="B2757" s="9" t="s">
        <v>673</v>
      </c>
      <c r="C2757" s="10">
        <v>24.64</v>
      </c>
      <c r="D2757" s="2">
        <f t="shared" si="129"/>
        <v>-1.2903404835907954E-2</v>
      </c>
      <c r="E2757" s="1"/>
      <c r="F2757" s="1"/>
      <c r="G2757" s="11" t="s">
        <v>728</v>
      </c>
      <c r="H2757" s="10">
        <v>133.75</v>
      </c>
      <c r="I2757" s="2">
        <f t="shared" si="130"/>
        <v>7.2034527738799549E-3</v>
      </c>
      <c r="J2757" s="1"/>
      <c r="L2757" s="9" t="s">
        <v>673</v>
      </c>
      <c r="M2757" s="10">
        <v>372.04</v>
      </c>
      <c r="N2757" s="2">
        <f t="shared" si="131"/>
        <v>5.4443171428099025E-3</v>
      </c>
    </row>
    <row r="2758" spans="2:14" x14ac:dyDescent="0.35">
      <c r="B2758" s="9" t="s">
        <v>674</v>
      </c>
      <c r="C2758" s="10">
        <v>25.11</v>
      </c>
      <c r="D2758" s="2">
        <f t="shared" si="129"/>
        <v>1.8895034504174617E-2</v>
      </c>
      <c r="E2758" s="1"/>
      <c r="F2758" s="1"/>
      <c r="G2758" s="11" t="s">
        <v>729</v>
      </c>
      <c r="H2758" s="10">
        <v>138.94</v>
      </c>
      <c r="I2758" s="2">
        <f t="shared" si="130"/>
        <v>3.8069799488618987E-2</v>
      </c>
      <c r="J2758" s="1"/>
      <c r="L2758" s="9" t="s">
        <v>674</v>
      </c>
      <c r="M2758" s="10">
        <v>380.02</v>
      </c>
      <c r="N2758" s="2">
        <f t="shared" si="131"/>
        <v>2.1222507540119496E-2</v>
      </c>
    </row>
    <row r="2759" spans="2:14" x14ac:dyDescent="0.35">
      <c r="B2759" s="9" t="s">
        <v>675</v>
      </c>
      <c r="C2759" s="10">
        <v>25.6</v>
      </c>
      <c r="D2759" s="2">
        <f t="shared" si="129"/>
        <v>1.9326178316023269E-2</v>
      </c>
      <c r="E2759" s="1"/>
      <c r="F2759" s="1"/>
      <c r="G2759" s="11" t="s">
        <v>730</v>
      </c>
      <c r="H2759" s="10">
        <v>138.47</v>
      </c>
      <c r="I2759" s="2">
        <f t="shared" si="130"/>
        <v>-3.3884895981122613E-3</v>
      </c>
      <c r="J2759" s="1"/>
      <c r="L2759" s="9" t="s">
        <v>675</v>
      </c>
      <c r="M2759" s="10">
        <v>380.4</v>
      </c>
      <c r="N2759" s="2">
        <f t="shared" si="131"/>
        <v>9.9944775684940724E-4</v>
      </c>
    </row>
    <row r="2760" spans="2:14" x14ac:dyDescent="0.35">
      <c r="B2760" s="9" t="s">
        <v>676</v>
      </c>
      <c r="C2760" s="10">
        <v>25.68</v>
      </c>
      <c r="D2760" s="2">
        <f t="shared" si="129"/>
        <v>3.1201273362434566E-3</v>
      </c>
      <c r="E2760" s="1"/>
      <c r="F2760" s="1"/>
      <c r="G2760" s="11" t="s">
        <v>731</v>
      </c>
      <c r="H2760" s="10">
        <v>139.31</v>
      </c>
      <c r="I2760" s="2">
        <f t="shared" si="130"/>
        <v>6.047970051510948E-3</v>
      </c>
      <c r="J2760" s="1"/>
      <c r="L2760" s="9" t="s">
        <v>676</v>
      </c>
      <c r="M2760" s="10">
        <v>378.28539999999998</v>
      </c>
      <c r="N2760" s="2">
        <f t="shared" si="131"/>
        <v>-5.57439348570485E-3</v>
      </c>
    </row>
    <row r="2761" spans="2:14" x14ac:dyDescent="0.35">
      <c r="B2761" s="9" t="s">
        <v>677</v>
      </c>
      <c r="C2761" s="10">
        <v>25.55</v>
      </c>
      <c r="D2761" s="2">
        <f t="shared" si="129"/>
        <v>-5.0751621720469152E-3</v>
      </c>
      <c r="E2761" s="1"/>
      <c r="F2761" s="1"/>
      <c r="G2761" s="11" t="s">
        <v>732</v>
      </c>
      <c r="H2761" s="10">
        <v>139.41</v>
      </c>
      <c r="I2761" s="2">
        <f t="shared" si="130"/>
        <v>7.1756604686299622E-4</v>
      </c>
      <c r="J2761" s="1"/>
      <c r="L2761" s="9" t="s">
        <v>677</v>
      </c>
      <c r="M2761" s="10">
        <v>380.84</v>
      </c>
      <c r="N2761" s="2">
        <f t="shared" si="131"/>
        <v>6.7304022319601966E-3</v>
      </c>
    </row>
    <row r="2762" spans="2:14" x14ac:dyDescent="0.35">
      <c r="B2762" s="9" t="s">
        <v>678</v>
      </c>
      <c r="C2762" s="10">
        <v>25.7</v>
      </c>
      <c r="D2762" s="2">
        <f t="shared" si="129"/>
        <v>5.8536752514607281E-3</v>
      </c>
      <c r="E2762" s="1"/>
      <c r="F2762" s="1"/>
      <c r="G2762" s="11" t="s">
        <v>733</v>
      </c>
      <c r="H2762" s="10">
        <v>136.49</v>
      </c>
      <c r="I2762" s="2">
        <f t="shared" si="130"/>
        <v>-2.1167879896892391E-2</v>
      </c>
      <c r="J2762" s="1"/>
      <c r="L2762" s="9" t="s">
        <v>678</v>
      </c>
      <c r="M2762" s="10">
        <v>381.62</v>
      </c>
      <c r="N2762" s="2">
        <f t="shared" si="131"/>
        <v>2.0460096847050692E-3</v>
      </c>
    </row>
    <row r="2763" spans="2:14" x14ac:dyDescent="0.35">
      <c r="B2763" s="9" t="s">
        <v>679</v>
      </c>
      <c r="C2763" s="10">
        <v>25.81</v>
      </c>
      <c r="D2763" s="2">
        <f t="shared" si="129"/>
        <v>4.2710218293483676E-3</v>
      </c>
      <c r="E2763" s="1"/>
      <c r="F2763" s="1"/>
      <c r="G2763" s="11" t="s">
        <v>734</v>
      </c>
      <c r="H2763" s="10">
        <v>134.52000000000001</v>
      </c>
      <c r="I2763" s="2">
        <f t="shared" si="130"/>
        <v>-1.453846499603529E-2</v>
      </c>
      <c r="J2763" s="1"/>
      <c r="L2763" s="9" t="s">
        <v>679</v>
      </c>
      <c r="M2763" s="10">
        <v>380.04</v>
      </c>
      <c r="N2763" s="2">
        <f t="shared" si="131"/>
        <v>-4.1488387636468525E-3</v>
      </c>
    </row>
    <row r="2764" spans="2:14" x14ac:dyDescent="0.35">
      <c r="B2764" s="9" t="s">
        <v>680</v>
      </c>
      <c r="C2764" s="10">
        <v>25.97</v>
      </c>
      <c r="D2764" s="2">
        <f t="shared" si="129"/>
        <v>6.1800119441346932E-3</v>
      </c>
      <c r="E2764" s="1"/>
      <c r="F2764" s="1"/>
      <c r="G2764" s="11" t="s">
        <v>735</v>
      </c>
      <c r="H2764" s="10">
        <v>133.9</v>
      </c>
      <c r="I2764" s="2">
        <f t="shared" si="130"/>
        <v>-4.6196341749420253E-3</v>
      </c>
      <c r="J2764" s="1"/>
      <c r="L2764" s="9" t="s">
        <v>680</v>
      </c>
      <c r="M2764" s="10">
        <v>382.62</v>
      </c>
      <c r="N2764" s="2">
        <f t="shared" si="131"/>
        <v>6.765819216686543E-3</v>
      </c>
    </row>
    <row r="2765" spans="2:14" x14ac:dyDescent="0.35">
      <c r="B2765" s="9" t="s">
        <v>681</v>
      </c>
      <c r="C2765" s="10">
        <v>26.7</v>
      </c>
      <c r="D2765" s="2">
        <f t="shared" si="129"/>
        <v>2.7721539731546705E-2</v>
      </c>
      <c r="E2765" s="1"/>
      <c r="F2765" s="1"/>
      <c r="G2765" s="11" t="s">
        <v>736</v>
      </c>
      <c r="H2765" s="10">
        <v>134.69</v>
      </c>
      <c r="I2765" s="2">
        <f t="shared" si="130"/>
        <v>5.882588913596643E-3</v>
      </c>
      <c r="J2765" s="1"/>
      <c r="L2765" s="9" t="s">
        <v>681</v>
      </c>
      <c r="M2765" s="10">
        <v>381.12</v>
      </c>
      <c r="N2765" s="2">
        <f t="shared" si="131"/>
        <v>-3.9280433882999625E-3</v>
      </c>
    </row>
    <row r="2766" spans="2:14" x14ac:dyDescent="0.35">
      <c r="B2766" s="9" t="s">
        <v>682</v>
      </c>
      <c r="C2766" s="10">
        <v>26.5</v>
      </c>
      <c r="D2766" s="2">
        <f t="shared" si="129"/>
        <v>-7.5188324140273398E-3</v>
      </c>
      <c r="E2766" s="1"/>
      <c r="F2766" s="1"/>
      <c r="G2766" s="11" t="s">
        <v>737</v>
      </c>
      <c r="H2766" s="10">
        <v>132.25</v>
      </c>
      <c r="I2766" s="2">
        <f t="shared" si="130"/>
        <v>-1.8281770872314668E-2</v>
      </c>
      <c r="J2766" s="1"/>
      <c r="L2766" s="9" t="s">
        <v>682</v>
      </c>
      <c r="M2766" s="10">
        <v>376.22</v>
      </c>
      <c r="N2766" s="2">
        <f t="shared" si="131"/>
        <v>-1.294020750206068E-2</v>
      </c>
    </row>
    <row r="2767" spans="2:14" x14ac:dyDescent="0.35">
      <c r="B2767" s="9" t="s">
        <v>683</v>
      </c>
      <c r="C2767" s="10">
        <v>26.36</v>
      </c>
      <c r="D2767" s="2">
        <f t="shared" si="129"/>
        <v>-5.2970233578701204E-3</v>
      </c>
      <c r="E2767" s="1"/>
      <c r="F2767" s="1"/>
      <c r="G2767" s="11" t="s">
        <v>738</v>
      </c>
      <c r="H2767" s="10">
        <v>130</v>
      </c>
      <c r="I2767" s="2">
        <f t="shared" si="130"/>
        <v>-1.7159620282826395E-2</v>
      </c>
      <c r="J2767" s="1"/>
      <c r="L2767" s="9" t="s">
        <v>683</v>
      </c>
      <c r="M2767" s="10">
        <v>379.62</v>
      </c>
      <c r="N2767" s="2">
        <f t="shared" si="131"/>
        <v>8.996673721973325E-3</v>
      </c>
    </row>
    <row r="2768" spans="2:14" x14ac:dyDescent="0.35">
      <c r="B2768" s="9" t="s">
        <v>684</v>
      </c>
      <c r="C2768" s="10">
        <v>26.37</v>
      </c>
      <c r="D2768" s="2">
        <f t="shared" si="129"/>
        <v>3.7929073088901674E-4</v>
      </c>
      <c r="E2768" s="1"/>
      <c r="F2768" s="1"/>
      <c r="G2768" s="11" t="s">
        <v>739</v>
      </c>
      <c r="H2768" s="10">
        <v>133.52000000000001</v>
      </c>
      <c r="I2768" s="2">
        <f t="shared" si="130"/>
        <v>2.6716828897997355E-2</v>
      </c>
      <c r="J2768" s="1"/>
      <c r="L2768" s="9" t="s">
        <v>684</v>
      </c>
      <c r="M2768" s="10">
        <v>397.9</v>
      </c>
      <c r="N2768" s="2">
        <f t="shared" si="131"/>
        <v>4.702996504603487E-2</v>
      </c>
    </row>
    <row r="2769" spans="2:14" x14ac:dyDescent="0.35">
      <c r="B2769" s="9" t="s">
        <v>685</v>
      </c>
      <c r="C2769" s="10">
        <v>26.6</v>
      </c>
      <c r="D2769" s="2">
        <f t="shared" si="129"/>
        <v>8.6842154224581504E-3</v>
      </c>
      <c r="E2769" s="1"/>
      <c r="F2769" s="1"/>
      <c r="G2769" s="11" t="s">
        <v>740</v>
      </c>
      <c r="H2769" s="10">
        <v>130.31</v>
      </c>
      <c r="I2769" s="2">
        <f t="shared" si="130"/>
        <v>-2.4335052196765062E-2</v>
      </c>
      <c r="J2769" s="1"/>
      <c r="L2769" s="9" t="s">
        <v>685</v>
      </c>
      <c r="M2769" s="10">
        <v>410.18</v>
      </c>
      <c r="N2769" s="2">
        <f t="shared" si="131"/>
        <v>3.0395370312703923E-2</v>
      </c>
    </row>
    <row r="2770" spans="2:14" x14ac:dyDescent="0.35">
      <c r="B2770" s="9" t="s">
        <v>686</v>
      </c>
      <c r="C2770" s="10">
        <v>26.56</v>
      </c>
      <c r="D2770" s="2">
        <f t="shared" si="129"/>
        <v>-1.504891179420388E-3</v>
      </c>
      <c r="E2770" s="1"/>
      <c r="F2770" s="1"/>
      <c r="G2770" s="11" t="s">
        <v>741</v>
      </c>
      <c r="H2770" s="10">
        <v>127.35</v>
      </c>
      <c r="I2770" s="2">
        <f t="shared" si="130"/>
        <v>-2.297702573134865E-2</v>
      </c>
      <c r="J2770" s="1"/>
      <c r="L2770" s="9" t="s">
        <v>686</v>
      </c>
      <c r="M2770" s="10">
        <v>410.38</v>
      </c>
      <c r="N2770" s="2">
        <f t="shared" si="131"/>
        <v>4.874719800148856E-4</v>
      </c>
    </row>
    <row r="2771" spans="2:14" x14ac:dyDescent="0.35">
      <c r="B2771" s="9" t="s">
        <v>687</v>
      </c>
      <c r="C2771" s="10">
        <v>28.2</v>
      </c>
      <c r="D2771" s="2">
        <f t="shared" si="129"/>
        <v>5.9915653335834894E-2</v>
      </c>
      <c r="E2771" s="1"/>
      <c r="F2771" s="1"/>
      <c r="G2771" s="11" t="s">
        <v>742</v>
      </c>
      <c r="H2771" s="10">
        <v>129.11000000000001</v>
      </c>
      <c r="I2771" s="2">
        <f t="shared" si="130"/>
        <v>1.3725552761161306E-2</v>
      </c>
      <c r="J2771" s="1"/>
      <c r="L2771" s="9" t="s">
        <v>687</v>
      </c>
      <c r="M2771" s="10">
        <v>407.76</v>
      </c>
      <c r="N2771" s="2">
        <f t="shared" si="131"/>
        <v>-6.4047936938153071E-3</v>
      </c>
    </row>
    <row r="2772" spans="2:14" x14ac:dyDescent="0.35">
      <c r="B2772" s="9" t="s">
        <v>688</v>
      </c>
      <c r="C2772" s="10">
        <v>28.68</v>
      </c>
      <c r="D2772" s="2">
        <f t="shared" si="129"/>
        <v>1.6878037787351731E-2</v>
      </c>
      <c r="E2772" s="1"/>
      <c r="F2772" s="1"/>
      <c r="G2772" s="11" t="s">
        <v>743</v>
      </c>
      <c r="H2772" s="10">
        <v>127.35</v>
      </c>
      <c r="I2772" s="2">
        <f t="shared" si="130"/>
        <v>-1.3725552761161337E-2</v>
      </c>
      <c r="J2772" s="1"/>
      <c r="L2772" s="9" t="s">
        <v>688</v>
      </c>
      <c r="M2772" s="10">
        <v>404.96</v>
      </c>
      <c r="N2772" s="2">
        <f t="shared" si="131"/>
        <v>-6.8904692349723703E-3</v>
      </c>
    </row>
    <row r="2773" spans="2:14" x14ac:dyDescent="0.35">
      <c r="B2773" s="9" t="s">
        <v>689</v>
      </c>
      <c r="C2773" s="10">
        <v>28.61</v>
      </c>
      <c r="D2773" s="2">
        <f t="shared" si="129"/>
        <v>-2.4437086694007659E-3</v>
      </c>
      <c r="E2773" s="1"/>
      <c r="F2773" s="1"/>
      <c r="G2773" s="11" t="s">
        <v>744</v>
      </c>
      <c r="H2773" s="10">
        <v>127.14</v>
      </c>
      <c r="I2773" s="2">
        <f t="shared" si="130"/>
        <v>-1.6503599172032562E-3</v>
      </c>
      <c r="J2773" s="1"/>
      <c r="L2773" s="9" t="s">
        <v>689</v>
      </c>
      <c r="M2773" s="10">
        <v>394.62</v>
      </c>
      <c r="N2773" s="2">
        <f t="shared" si="131"/>
        <v>-2.5865020255499201E-2</v>
      </c>
    </row>
    <row r="2774" spans="2:14" x14ac:dyDescent="0.35">
      <c r="B2774" s="9" t="s">
        <v>690</v>
      </c>
      <c r="C2774" s="10">
        <v>28.2</v>
      </c>
      <c r="D2774" s="2">
        <f t="shared" si="129"/>
        <v>-1.4434329117950976E-2</v>
      </c>
      <c r="E2774" s="1"/>
      <c r="F2774" s="1"/>
      <c r="G2774" s="11" t="s">
        <v>745</v>
      </c>
      <c r="H2774" s="10">
        <v>127.61</v>
      </c>
      <c r="I2774" s="2">
        <f t="shared" si="130"/>
        <v>3.6898962376221882E-3</v>
      </c>
      <c r="J2774" s="1"/>
      <c r="L2774" s="9" t="s">
        <v>690</v>
      </c>
      <c r="M2774" s="10">
        <v>384.64</v>
      </c>
      <c r="N2774" s="2">
        <f t="shared" si="131"/>
        <v>-2.5615444634526679E-2</v>
      </c>
    </row>
    <row r="2775" spans="2:14" x14ac:dyDescent="0.35">
      <c r="B2775" s="9" t="s">
        <v>691</v>
      </c>
      <c r="C2775" s="10">
        <v>28.24</v>
      </c>
      <c r="D2775" s="2">
        <f t="shared" si="129"/>
        <v>1.4174346809733152E-3</v>
      </c>
      <c r="E2775" s="1"/>
      <c r="F2775" s="1"/>
      <c r="G2775" s="11" t="s">
        <v>746</v>
      </c>
      <c r="H2775" s="10">
        <v>125.78</v>
      </c>
      <c r="I2775" s="2">
        <f t="shared" si="130"/>
        <v>-1.4444388630527652E-2</v>
      </c>
      <c r="J2775" s="1"/>
      <c r="L2775" s="9" t="s">
        <v>691</v>
      </c>
      <c r="M2775" s="10">
        <v>392.94</v>
      </c>
      <c r="N2775" s="2">
        <f t="shared" si="131"/>
        <v>2.1349096551229105E-2</v>
      </c>
    </row>
    <row r="2776" spans="2:14" x14ac:dyDescent="0.35">
      <c r="B2776" s="9" t="s">
        <v>692</v>
      </c>
      <c r="C2776" s="10">
        <v>27.73</v>
      </c>
      <c r="D2776" s="2">
        <f t="shared" si="129"/>
        <v>-1.8224552997354572E-2</v>
      </c>
      <c r="E2776" s="1"/>
      <c r="F2776" s="1"/>
      <c r="G2776" s="11" t="s">
        <v>747</v>
      </c>
      <c r="H2776" s="10">
        <v>126.62</v>
      </c>
      <c r="I2776" s="2">
        <f t="shared" si="130"/>
        <v>6.6561260006231335E-3</v>
      </c>
      <c r="J2776" s="1"/>
      <c r="L2776" s="9" t="s">
        <v>692</v>
      </c>
      <c r="M2776" s="10">
        <v>377</v>
      </c>
      <c r="N2776" s="2">
        <f t="shared" si="131"/>
        <v>-4.1411741010006456E-2</v>
      </c>
    </row>
    <row r="2777" spans="2:14" x14ac:dyDescent="0.35">
      <c r="B2777" s="9" t="s">
        <v>693</v>
      </c>
      <c r="C2777" s="10">
        <v>27.87</v>
      </c>
      <c r="D2777" s="2">
        <f t="shared" si="129"/>
        <v>5.035981866170167E-3</v>
      </c>
      <c r="E2777" s="1"/>
      <c r="F2777" s="1"/>
      <c r="G2777" s="11" t="s">
        <v>748</v>
      </c>
      <c r="H2777" s="10">
        <v>121.43</v>
      </c>
      <c r="I2777" s="2">
        <f t="shared" si="130"/>
        <v>-4.1852510050252832E-2</v>
      </c>
      <c r="J2777" s="1"/>
      <c r="L2777" s="9" t="s">
        <v>693</v>
      </c>
      <c r="M2777" s="10">
        <v>378.62</v>
      </c>
      <c r="N2777" s="2">
        <f t="shared" si="131"/>
        <v>4.2878761337531851E-3</v>
      </c>
    </row>
    <row r="2778" spans="2:14" x14ac:dyDescent="0.35">
      <c r="B2778" s="9" t="s">
        <v>694</v>
      </c>
      <c r="C2778" s="10">
        <v>27.51</v>
      </c>
      <c r="D2778" s="2">
        <f t="shared" si="129"/>
        <v>-1.3001266557373629E-2</v>
      </c>
      <c r="E2778" s="1"/>
      <c r="F2778" s="1"/>
      <c r="G2778" s="11" t="s">
        <v>749</v>
      </c>
      <c r="H2778" s="10">
        <v>120.31</v>
      </c>
      <c r="I2778" s="2">
        <f t="shared" si="130"/>
        <v>-9.2662200202945043E-3</v>
      </c>
      <c r="J2778" s="1"/>
      <c r="L2778" s="9" t="s">
        <v>694</v>
      </c>
      <c r="M2778" s="10">
        <v>377.5</v>
      </c>
      <c r="N2778" s="2">
        <f t="shared" si="131"/>
        <v>-2.9624948926845773E-3</v>
      </c>
    </row>
    <row r="2779" spans="2:14" x14ac:dyDescent="0.35">
      <c r="B2779" s="9" t="s">
        <v>695</v>
      </c>
      <c r="C2779" s="10">
        <v>28.5</v>
      </c>
      <c r="D2779" s="2">
        <f t="shared" si="129"/>
        <v>3.5354512338121653E-2</v>
      </c>
      <c r="E2779" s="1"/>
      <c r="F2779" s="1"/>
      <c r="G2779" s="11" t="s">
        <v>750</v>
      </c>
      <c r="H2779" s="10">
        <v>119.48</v>
      </c>
      <c r="I2779" s="2">
        <f t="shared" si="130"/>
        <v>-6.9227516975240658E-3</v>
      </c>
      <c r="J2779" s="1"/>
      <c r="L2779" s="9" t="s">
        <v>695</v>
      </c>
      <c r="M2779" s="10">
        <v>381.62</v>
      </c>
      <c r="N2779" s="2">
        <f t="shared" si="131"/>
        <v>1.0854780413116206E-2</v>
      </c>
    </row>
    <row r="2780" spans="2:14" x14ac:dyDescent="0.35">
      <c r="B2780" s="9" t="s">
        <v>696</v>
      </c>
      <c r="C2780" s="10">
        <v>28.5</v>
      </c>
      <c r="D2780" s="2">
        <f t="shared" si="129"/>
        <v>0</v>
      </c>
      <c r="E2780" s="1"/>
      <c r="F2780" s="1"/>
      <c r="G2780" s="11" t="s">
        <v>751</v>
      </c>
      <c r="H2780" s="10">
        <v>122.75</v>
      </c>
      <c r="I2780" s="2">
        <f t="shared" si="130"/>
        <v>2.700077332672083E-2</v>
      </c>
      <c r="J2780" s="1"/>
      <c r="L2780" s="9" t="s">
        <v>696</v>
      </c>
      <c r="M2780" s="10">
        <v>388.06020000000001</v>
      </c>
      <c r="N2780" s="2">
        <f t="shared" si="131"/>
        <v>1.6735133125016944E-2</v>
      </c>
    </row>
    <row r="2781" spans="2:14" x14ac:dyDescent="0.35">
      <c r="B2781" s="9" t="s">
        <v>697</v>
      </c>
      <c r="C2781" s="10">
        <v>28.52</v>
      </c>
      <c r="D2781" s="2">
        <f t="shared" si="129"/>
        <v>7.0150827149030332E-4</v>
      </c>
      <c r="E2781" s="1"/>
      <c r="F2781" s="1"/>
      <c r="G2781" s="11" t="s">
        <v>752</v>
      </c>
      <c r="H2781" s="10">
        <v>126.3</v>
      </c>
      <c r="I2781" s="2">
        <f t="shared" si="130"/>
        <v>2.8510262681815373E-2</v>
      </c>
      <c r="J2781" s="1"/>
      <c r="L2781" s="9" t="s">
        <v>697</v>
      </c>
      <c r="M2781" s="10">
        <v>388.68</v>
      </c>
      <c r="N2781" s="2">
        <f t="shared" si="131"/>
        <v>1.5959007440256871E-3</v>
      </c>
    </row>
    <row r="2782" spans="2:14" x14ac:dyDescent="0.35">
      <c r="B2782" s="9" t="s">
        <v>698</v>
      </c>
      <c r="C2782" s="10">
        <v>28.99</v>
      </c>
      <c r="D2782" s="2">
        <f t="shared" si="129"/>
        <v>1.6345347387468876E-2</v>
      </c>
      <c r="E2782" s="1"/>
      <c r="F2782" s="1"/>
      <c r="G2782" s="11" t="s">
        <v>753</v>
      </c>
      <c r="H2782" s="10">
        <v>125.41</v>
      </c>
      <c r="I2782" s="2">
        <f t="shared" si="130"/>
        <v>-7.0716595204870711E-3</v>
      </c>
      <c r="J2782" s="1"/>
      <c r="L2782" s="9" t="s">
        <v>698</v>
      </c>
      <c r="M2782" s="10">
        <v>402.92</v>
      </c>
      <c r="N2782" s="2">
        <f t="shared" si="131"/>
        <v>3.5981648103242052E-2</v>
      </c>
    </row>
    <row r="2783" spans="2:14" x14ac:dyDescent="0.35">
      <c r="B2783" s="9" t="s">
        <v>699</v>
      </c>
      <c r="C2783" s="10">
        <v>29.1</v>
      </c>
      <c r="D2783" s="2">
        <f t="shared" si="129"/>
        <v>3.787231243882765E-3</v>
      </c>
      <c r="E2783" s="1"/>
      <c r="F2783" s="1"/>
      <c r="G2783" s="11" t="s">
        <v>754</v>
      </c>
      <c r="H2783" s="10">
        <v>118.87</v>
      </c>
      <c r="I2783" s="2">
        <f t="shared" si="130"/>
        <v>-5.3557910843425358E-2</v>
      </c>
      <c r="J2783" s="1"/>
      <c r="L2783" s="9" t="s">
        <v>699</v>
      </c>
      <c r="M2783" s="10">
        <v>405.72</v>
      </c>
      <c r="N2783" s="2">
        <f t="shared" si="131"/>
        <v>6.9252354333144877E-3</v>
      </c>
    </row>
    <row r="2784" spans="2:14" x14ac:dyDescent="0.35">
      <c r="B2784" s="9" t="s">
        <v>700</v>
      </c>
      <c r="C2784" s="10">
        <v>29.14</v>
      </c>
      <c r="D2784" s="2">
        <f t="shared" si="129"/>
        <v>1.3736265896119398E-3</v>
      </c>
      <c r="E2784" s="1"/>
      <c r="F2784" s="1"/>
      <c r="G2784" s="11" t="s">
        <v>755</v>
      </c>
      <c r="H2784" s="10">
        <v>118.12</v>
      </c>
      <c r="I2784" s="2">
        <f t="shared" si="130"/>
        <v>-6.3294021168110535E-3</v>
      </c>
      <c r="J2784" s="1"/>
      <c r="L2784" s="9" t="s">
        <v>700</v>
      </c>
      <c r="M2784" s="10">
        <v>406.5</v>
      </c>
      <c r="N2784" s="2">
        <f t="shared" si="131"/>
        <v>1.9206624800703063E-3</v>
      </c>
    </row>
    <row r="2785" spans="2:14" x14ac:dyDescent="0.35">
      <c r="B2785" s="9" t="s">
        <v>701</v>
      </c>
      <c r="C2785" s="10">
        <v>29.38</v>
      </c>
      <c r="D2785" s="2">
        <f t="shared" si="129"/>
        <v>8.2023699786724549E-3</v>
      </c>
      <c r="E2785" s="1"/>
      <c r="F2785" s="1"/>
      <c r="G2785" s="11" t="s">
        <v>756</v>
      </c>
      <c r="H2785" s="10">
        <v>119.1</v>
      </c>
      <c r="I2785" s="2">
        <f t="shared" si="130"/>
        <v>8.262419485532373E-3</v>
      </c>
      <c r="J2785" s="1"/>
      <c r="L2785" s="9" t="s">
        <v>701</v>
      </c>
      <c r="M2785" s="10">
        <v>404</v>
      </c>
      <c r="N2785" s="2">
        <f t="shared" si="131"/>
        <v>-6.1690510267152403E-3</v>
      </c>
    </row>
    <row r="2786" spans="2:14" x14ac:dyDescent="0.35">
      <c r="B2786" s="9" t="s">
        <v>702</v>
      </c>
      <c r="C2786" s="10">
        <v>29.63</v>
      </c>
      <c r="D2786" s="2">
        <f t="shared" si="129"/>
        <v>8.4731908397425639E-3</v>
      </c>
      <c r="E2786" s="1"/>
      <c r="F2786" s="1"/>
      <c r="G2786" s="11" t="s">
        <v>757</v>
      </c>
      <c r="H2786" s="10">
        <v>115.94</v>
      </c>
      <c r="I2786" s="2">
        <f t="shared" si="130"/>
        <v>-2.6890660449667543E-2</v>
      </c>
      <c r="J2786" s="1"/>
      <c r="L2786" s="9" t="s">
        <v>702</v>
      </c>
      <c r="M2786" s="10">
        <v>409.02</v>
      </c>
      <c r="N2786" s="2">
        <f t="shared" si="131"/>
        <v>1.2349176641598731E-2</v>
      </c>
    </row>
    <row r="2787" spans="2:14" x14ac:dyDescent="0.35">
      <c r="B2787" s="9" t="s">
        <v>703</v>
      </c>
      <c r="C2787" s="10">
        <v>29.53</v>
      </c>
      <c r="D2787" s="2">
        <f t="shared" si="129"/>
        <v>-3.3806658296424478E-3</v>
      </c>
      <c r="E2787" s="1"/>
      <c r="F2787" s="1"/>
      <c r="G2787" s="11" t="s">
        <v>758</v>
      </c>
      <c r="H2787" s="10">
        <v>117.39</v>
      </c>
      <c r="I2787" s="2">
        <f t="shared" si="130"/>
        <v>1.2428908978843927E-2</v>
      </c>
      <c r="J2787" s="1"/>
      <c r="L2787" s="9" t="s">
        <v>703</v>
      </c>
      <c r="M2787" s="10">
        <v>412.98</v>
      </c>
      <c r="N2787" s="2">
        <f t="shared" si="131"/>
        <v>9.6351110355791195E-3</v>
      </c>
    </row>
    <row r="2788" spans="2:14" x14ac:dyDescent="0.35">
      <c r="B2788" s="9" t="s">
        <v>704</v>
      </c>
      <c r="C2788" s="10">
        <v>30</v>
      </c>
      <c r="D2788" s="2">
        <f t="shared" si="129"/>
        <v>1.5790685906324122E-2</v>
      </c>
      <c r="E2788" s="1"/>
      <c r="F2788" s="1"/>
      <c r="G2788" s="11" t="s">
        <v>759</v>
      </c>
      <c r="H2788" s="10">
        <v>116.83</v>
      </c>
      <c r="I2788" s="2">
        <f t="shared" si="130"/>
        <v>-4.7818381613738432E-3</v>
      </c>
      <c r="J2788" s="1"/>
      <c r="L2788" s="9" t="s">
        <v>704</v>
      </c>
      <c r="M2788" s="10">
        <v>414</v>
      </c>
      <c r="N2788" s="2">
        <f t="shared" si="131"/>
        <v>2.4668081869865569E-3</v>
      </c>
    </row>
    <row r="2789" spans="2:14" x14ac:dyDescent="0.35">
      <c r="B2789" s="9" t="s">
        <v>705</v>
      </c>
      <c r="C2789" s="10">
        <v>30.11</v>
      </c>
      <c r="D2789" s="2">
        <f t="shared" si="129"/>
        <v>3.6599608314871268E-3</v>
      </c>
      <c r="E2789" s="1"/>
      <c r="F2789" s="1"/>
      <c r="G2789" s="11" t="s">
        <v>760</v>
      </c>
      <c r="H2789" s="10">
        <v>118.3</v>
      </c>
      <c r="I2789" s="2">
        <f t="shared" si="130"/>
        <v>1.2503884255284021E-2</v>
      </c>
      <c r="J2789" s="1"/>
      <c r="L2789" s="9" t="s">
        <v>705</v>
      </c>
      <c r="M2789" s="10">
        <v>411.8</v>
      </c>
      <c r="N2789" s="2">
        <f t="shared" si="131"/>
        <v>-5.3281792316252656E-3</v>
      </c>
    </row>
    <row r="2790" spans="2:14" x14ac:dyDescent="0.35">
      <c r="B2790" s="9" t="s">
        <v>706</v>
      </c>
      <c r="C2790" s="10">
        <v>29.77</v>
      </c>
      <c r="D2790" s="2">
        <f t="shared" si="129"/>
        <v>-1.1356167465957433E-2</v>
      </c>
      <c r="E2790" s="1"/>
      <c r="F2790" s="1"/>
      <c r="G2790" s="11" t="s">
        <v>761</v>
      </c>
      <c r="H2790" s="10">
        <v>117.36</v>
      </c>
      <c r="I2790" s="2">
        <f t="shared" si="130"/>
        <v>-7.9776371496147955E-3</v>
      </c>
      <c r="J2790" s="1"/>
      <c r="L2790" s="9" t="s">
        <v>706</v>
      </c>
      <c r="M2790" s="10">
        <v>401.02</v>
      </c>
      <c r="N2790" s="2">
        <f t="shared" si="131"/>
        <v>-2.6526493219131253E-2</v>
      </c>
    </row>
    <row r="2791" spans="2:14" x14ac:dyDescent="0.35">
      <c r="B2791" s="9" t="s">
        <v>707</v>
      </c>
      <c r="C2791" s="10">
        <v>29.63</v>
      </c>
      <c r="D2791" s="2">
        <f t="shared" si="129"/>
        <v>-4.7138134422111113E-3</v>
      </c>
      <c r="E2791" s="1"/>
      <c r="F2791" s="1"/>
      <c r="G2791" s="11" t="s">
        <v>762</v>
      </c>
      <c r="H2791" s="10">
        <v>120.9</v>
      </c>
      <c r="I2791" s="2">
        <f t="shared" si="130"/>
        <v>2.9717623786020796E-2</v>
      </c>
      <c r="J2791" s="1"/>
      <c r="L2791" s="9" t="s">
        <v>707</v>
      </c>
      <c r="M2791" s="10">
        <v>399.9</v>
      </c>
      <c r="N2791" s="2">
        <f t="shared" si="131"/>
        <v>-2.7967855217852552E-3</v>
      </c>
    </row>
    <row r="2792" spans="2:14" x14ac:dyDescent="0.35">
      <c r="B2792" s="9" t="s">
        <v>708</v>
      </c>
      <c r="C2792" s="10">
        <v>29.94</v>
      </c>
      <c r="D2792" s="2">
        <f t="shared" si="129"/>
        <v>1.0408017406008581E-2</v>
      </c>
      <c r="E2792" s="1"/>
      <c r="F2792" s="1"/>
      <c r="G2792" s="11" t="s">
        <v>763</v>
      </c>
      <c r="H2792" s="10">
        <v>119.66</v>
      </c>
      <c r="I2792" s="2">
        <f t="shared" si="130"/>
        <v>-1.0309369658861325E-2</v>
      </c>
      <c r="J2792" s="1"/>
      <c r="L2792" s="9" t="s">
        <v>708</v>
      </c>
      <c r="M2792" s="10">
        <v>411.76</v>
      </c>
      <c r="N2792" s="2">
        <f t="shared" si="131"/>
        <v>2.9226139491726387E-2</v>
      </c>
    </row>
    <row r="2793" spans="2:14" x14ac:dyDescent="0.35">
      <c r="B2793" s="9" t="s">
        <v>709</v>
      </c>
      <c r="C2793" s="10">
        <v>29.91</v>
      </c>
      <c r="D2793" s="2">
        <f t="shared" si="129"/>
        <v>-1.002506349625701E-3</v>
      </c>
      <c r="E2793" s="1"/>
      <c r="F2793" s="1"/>
      <c r="G2793" s="11" t="s">
        <v>764</v>
      </c>
      <c r="H2793" s="10">
        <v>117.53</v>
      </c>
      <c r="I2793" s="2">
        <f t="shared" si="130"/>
        <v>-1.7960767817122959E-2</v>
      </c>
      <c r="J2793" s="1"/>
      <c r="L2793" s="9" t="s">
        <v>709</v>
      </c>
      <c r="M2793" s="10">
        <v>408.88</v>
      </c>
      <c r="N2793" s="2">
        <f t="shared" si="131"/>
        <v>-7.0189408844749035E-3</v>
      </c>
    </row>
    <row r="2794" spans="2:14" x14ac:dyDescent="0.35">
      <c r="B2794" s="9" t="s">
        <v>710</v>
      </c>
      <c r="C2794" s="10">
        <v>29.76</v>
      </c>
      <c r="D2794" s="2">
        <f t="shared" si="129"/>
        <v>-5.0276626769655006E-3</v>
      </c>
      <c r="E2794" s="1"/>
      <c r="F2794" s="1"/>
      <c r="G2794" s="11" t="s">
        <v>765</v>
      </c>
      <c r="H2794" s="10">
        <v>116.31</v>
      </c>
      <c r="I2794" s="2">
        <f t="shared" si="130"/>
        <v>-1.0434579793815258E-2</v>
      </c>
      <c r="J2794" s="1"/>
      <c r="L2794" s="9" t="s">
        <v>710</v>
      </c>
      <c r="M2794" s="10">
        <v>408.26</v>
      </c>
      <c r="N2794" s="2">
        <f t="shared" si="131"/>
        <v>-1.5174881145860999E-3</v>
      </c>
    </row>
    <row r="2795" spans="2:14" x14ac:dyDescent="0.35">
      <c r="B2795" s="9" t="s">
        <v>711</v>
      </c>
      <c r="C2795" s="10">
        <v>29.2</v>
      </c>
      <c r="D2795" s="2">
        <f t="shared" si="129"/>
        <v>-1.8996500690655147E-2</v>
      </c>
      <c r="E2795" s="1"/>
      <c r="F2795" s="1"/>
      <c r="G2795" s="11" t="s">
        <v>766</v>
      </c>
      <c r="H2795" s="10">
        <v>118.8</v>
      </c>
      <c r="I2795" s="2">
        <f t="shared" si="130"/>
        <v>2.1182366577597148E-2</v>
      </c>
      <c r="J2795" s="1"/>
      <c r="L2795" s="9" t="s">
        <v>711</v>
      </c>
      <c r="M2795" s="10">
        <v>401.04</v>
      </c>
      <c r="N2795" s="2">
        <f t="shared" si="131"/>
        <v>-1.7843053390189961E-2</v>
      </c>
    </row>
    <row r="2796" spans="2:14" x14ac:dyDescent="0.35">
      <c r="B2796" s="9" t="s">
        <v>712</v>
      </c>
      <c r="C2796" s="10">
        <v>29.42</v>
      </c>
      <c r="D2796" s="2">
        <f t="shared" si="129"/>
        <v>7.5060058990554478E-3</v>
      </c>
      <c r="E2796" s="1"/>
      <c r="F2796" s="1"/>
      <c r="G2796" s="11" t="s">
        <v>767</v>
      </c>
      <c r="H2796" s="10">
        <v>117.52</v>
      </c>
      <c r="I2796" s="2">
        <f t="shared" si="130"/>
        <v>-1.0832875062922683E-2</v>
      </c>
      <c r="J2796" s="1"/>
      <c r="L2796" s="9" t="s">
        <v>712</v>
      </c>
      <c r="M2796" s="10">
        <v>399.9</v>
      </c>
      <c r="N2796" s="2">
        <f t="shared" si="131"/>
        <v>-2.8466571024753935E-3</v>
      </c>
    </row>
    <row r="2797" spans="2:14" x14ac:dyDescent="0.35">
      <c r="B2797" s="9" t="s">
        <v>713</v>
      </c>
      <c r="C2797" s="10">
        <v>30</v>
      </c>
      <c r="D2797" s="2">
        <f t="shared" si="129"/>
        <v>1.9522666488863947E-2</v>
      </c>
      <c r="E2797" s="1"/>
      <c r="F2797" s="1"/>
      <c r="G2797" s="11" t="s">
        <v>768</v>
      </c>
      <c r="H2797" s="10">
        <v>118.1</v>
      </c>
      <c r="I2797" s="2">
        <f t="shared" si="130"/>
        <v>4.9231913376947684E-3</v>
      </c>
      <c r="J2797" s="1"/>
      <c r="L2797" s="9" t="s">
        <v>713</v>
      </c>
      <c r="M2797" s="10">
        <v>393.94</v>
      </c>
      <c r="N2797" s="2">
        <f t="shared" si="131"/>
        <v>-1.5015902415224035E-2</v>
      </c>
    </row>
    <row r="2798" spans="2:14" x14ac:dyDescent="0.35">
      <c r="B2798" s="9" t="s">
        <v>714</v>
      </c>
      <c r="C2798" s="10">
        <v>29.76</v>
      </c>
      <c r="D2798" s="2">
        <f t="shared" si="129"/>
        <v>-8.0321716972641538E-3</v>
      </c>
      <c r="E2798" s="1"/>
      <c r="F2798" s="1"/>
      <c r="G2798" s="11" t="s">
        <v>769</v>
      </c>
      <c r="H2798" s="10">
        <v>117.24</v>
      </c>
      <c r="I2798" s="2">
        <f t="shared" si="130"/>
        <v>-7.308607360624937E-3</v>
      </c>
      <c r="J2798" s="1"/>
      <c r="L2798" s="9" t="s">
        <v>714</v>
      </c>
      <c r="M2798" s="10">
        <v>392.46</v>
      </c>
      <c r="N2798" s="2">
        <f t="shared" si="131"/>
        <v>-3.7639922363723079E-3</v>
      </c>
    </row>
    <row r="2799" spans="2:14" x14ac:dyDescent="0.35">
      <c r="B2799" s="9" t="s">
        <v>715</v>
      </c>
      <c r="C2799" s="10">
        <v>29.84</v>
      </c>
      <c r="D2799" s="2">
        <f t="shared" si="129"/>
        <v>2.6845653706689828E-3</v>
      </c>
      <c r="E2799" s="1"/>
      <c r="F2799" s="1"/>
      <c r="G2799" s="11" t="s">
        <v>770</v>
      </c>
      <c r="H2799" s="10">
        <v>119.72</v>
      </c>
      <c r="I2799" s="2">
        <f t="shared" si="130"/>
        <v>2.0932567141806559E-2</v>
      </c>
      <c r="J2799" s="1"/>
      <c r="L2799" s="9" t="s">
        <v>715</v>
      </c>
      <c r="M2799" s="10">
        <v>393.02</v>
      </c>
      <c r="N2799" s="2">
        <f t="shared" si="131"/>
        <v>1.4258799584447735E-3</v>
      </c>
    </row>
    <row r="2800" spans="2:14" x14ac:dyDescent="0.35">
      <c r="B2800" s="9" t="s">
        <v>716</v>
      </c>
      <c r="C2800" s="10">
        <v>29.99</v>
      </c>
      <c r="D2800" s="2">
        <f t="shared" si="129"/>
        <v>5.0142174253575943E-3</v>
      </c>
      <c r="E2800" s="1"/>
      <c r="F2800" s="1"/>
      <c r="G2800" s="11" t="s">
        <v>771</v>
      </c>
      <c r="H2800" s="10">
        <v>118.2</v>
      </c>
      <c r="I2800" s="2">
        <f t="shared" si="130"/>
        <v>-1.2777578012500349E-2</v>
      </c>
      <c r="J2800" s="1"/>
      <c r="L2800" s="9" t="s">
        <v>716</v>
      </c>
      <c r="M2800" s="10">
        <v>386.58</v>
      </c>
      <c r="N2800" s="2">
        <f t="shared" si="131"/>
        <v>-1.6521668781014961E-2</v>
      </c>
    </row>
    <row r="2801" spans="2:14" x14ac:dyDescent="0.35">
      <c r="B2801" s="9" t="s">
        <v>717</v>
      </c>
      <c r="C2801" s="10">
        <v>29.79</v>
      </c>
      <c r="D2801" s="2">
        <f t="shared" si="129"/>
        <v>-6.6912260357267295E-3</v>
      </c>
      <c r="E2801" s="1"/>
      <c r="F2801" s="1"/>
      <c r="G2801" s="11" t="s">
        <v>772</v>
      </c>
      <c r="H2801" s="10">
        <v>118.4</v>
      </c>
      <c r="I2801" s="2">
        <f t="shared" si="130"/>
        <v>1.6906174779074521E-3</v>
      </c>
      <c r="J2801" s="1"/>
      <c r="L2801" s="9" t="s">
        <v>717</v>
      </c>
      <c r="M2801" s="10">
        <v>377.64</v>
      </c>
      <c r="N2801" s="2">
        <f t="shared" si="131"/>
        <v>-2.3397471514290231E-2</v>
      </c>
    </row>
    <row r="2802" spans="2:14" x14ac:dyDescent="0.35">
      <c r="B2802" s="9" t="s">
        <v>718</v>
      </c>
      <c r="C2802" s="10">
        <v>29.59</v>
      </c>
      <c r="D2802" s="2">
        <f t="shared" si="129"/>
        <v>-6.7363003130726015E-3</v>
      </c>
      <c r="E2802" s="1"/>
      <c r="F2802" s="1"/>
      <c r="G2802" s="11" t="s">
        <v>773</v>
      </c>
      <c r="H2802" s="10">
        <v>124.54</v>
      </c>
      <c r="I2802" s="2">
        <f t="shared" si="130"/>
        <v>5.0558226994400698E-2</v>
      </c>
      <c r="J2802" s="1"/>
      <c r="L2802" s="9" t="s">
        <v>718</v>
      </c>
      <c r="M2802" s="10">
        <v>379.68</v>
      </c>
      <c r="N2802" s="2">
        <f t="shared" si="131"/>
        <v>5.3874318231375796E-3</v>
      </c>
    </row>
    <row r="2803" spans="2:14" x14ac:dyDescent="0.35">
      <c r="B2803" s="9" t="s">
        <v>719</v>
      </c>
      <c r="C2803" s="10">
        <v>29.71</v>
      </c>
      <c r="D2803" s="2">
        <f t="shared" si="129"/>
        <v>4.0472230623980849E-3</v>
      </c>
      <c r="E2803" s="1"/>
      <c r="F2803" s="1"/>
      <c r="G2803" s="11" t="s">
        <v>774</v>
      </c>
      <c r="H2803" s="10">
        <v>125.53</v>
      </c>
      <c r="I2803" s="2">
        <f t="shared" si="130"/>
        <v>7.9178243858110432E-3</v>
      </c>
      <c r="J2803" s="1"/>
      <c r="L2803" s="9" t="s">
        <v>719</v>
      </c>
      <c r="M2803" s="10">
        <v>395.8</v>
      </c>
      <c r="N2803" s="2">
        <f t="shared" si="131"/>
        <v>4.1580240481011978E-2</v>
      </c>
    </row>
    <row r="2804" spans="2:14" x14ac:dyDescent="0.35">
      <c r="B2804" s="9" t="s">
        <v>720</v>
      </c>
      <c r="C2804" s="10">
        <v>29.86</v>
      </c>
      <c r="D2804" s="2">
        <f t="shared" si="129"/>
        <v>5.0361026365279152E-3</v>
      </c>
      <c r="E2804" s="1"/>
      <c r="F2804" s="1"/>
      <c r="G2804" s="11" t="s">
        <v>775</v>
      </c>
      <c r="H2804" s="10">
        <v>125.89</v>
      </c>
      <c r="I2804" s="2">
        <f t="shared" si="130"/>
        <v>2.8637359480507591E-3</v>
      </c>
      <c r="J2804" s="1"/>
      <c r="L2804" s="9" t="s">
        <v>720</v>
      </c>
      <c r="M2804" s="10">
        <v>392.8</v>
      </c>
      <c r="N2804" s="2">
        <f t="shared" si="131"/>
        <v>-7.6084566881545138E-3</v>
      </c>
    </row>
    <row r="2805" spans="2:14" x14ac:dyDescent="0.35">
      <c r="B2805" s="9" t="s">
        <v>721</v>
      </c>
      <c r="C2805" s="10">
        <v>29.86</v>
      </c>
      <c r="D2805" s="2">
        <f t="shared" si="129"/>
        <v>0</v>
      </c>
      <c r="E2805" s="1"/>
      <c r="F2805" s="1"/>
      <c r="G2805" s="11" t="s">
        <v>776</v>
      </c>
      <c r="H2805" s="10">
        <v>128.53</v>
      </c>
      <c r="I2805" s="2">
        <f t="shared" si="130"/>
        <v>2.0753830343872633E-2</v>
      </c>
      <c r="J2805" s="1"/>
      <c r="L2805" s="9" t="s">
        <v>721</v>
      </c>
      <c r="M2805" s="10">
        <v>389.4</v>
      </c>
      <c r="N2805" s="2">
        <f t="shared" si="131"/>
        <v>-8.6934835422116229E-3</v>
      </c>
    </row>
    <row r="2806" spans="2:14" x14ac:dyDescent="0.35">
      <c r="B2806" s="9" t="s">
        <v>722</v>
      </c>
      <c r="C2806" s="10">
        <v>30.13</v>
      </c>
      <c r="D2806" s="2">
        <f t="shared" si="129"/>
        <v>9.0015610311655527E-3</v>
      </c>
      <c r="E2806" s="1"/>
      <c r="F2806" s="1"/>
      <c r="G2806" s="11" t="s">
        <v>777</v>
      </c>
      <c r="H2806" s="10">
        <v>128.91</v>
      </c>
      <c r="I2806" s="2">
        <f t="shared" si="130"/>
        <v>2.9521463329729072E-3</v>
      </c>
      <c r="J2806" s="1"/>
      <c r="L2806" s="9" t="s">
        <v>722</v>
      </c>
      <c r="M2806" s="10">
        <v>393.92</v>
      </c>
      <c r="N2806" s="2">
        <f t="shared" si="131"/>
        <v>1.1540750057989369E-2</v>
      </c>
    </row>
    <row r="2807" spans="2:14" x14ac:dyDescent="0.35">
      <c r="B2807" s="9" t="s">
        <v>723</v>
      </c>
      <c r="C2807" s="10">
        <v>30.2</v>
      </c>
      <c r="D2807" s="2">
        <f t="shared" si="129"/>
        <v>2.3205712386141922E-3</v>
      </c>
      <c r="E2807" s="1"/>
      <c r="F2807" s="1"/>
      <c r="G2807" s="11" t="s">
        <v>778</v>
      </c>
      <c r="H2807" s="10">
        <v>130.11000000000001</v>
      </c>
      <c r="I2807" s="2">
        <f t="shared" si="130"/>
        <v>9.2657600603711695E-3</v>
      </c>
      <c r="J2807" s="1"/>
      <c r="L2807" s="9" t="s">
        <v>723</v>
      </c>
      <c r="M2807" s="10">
        <v>388.2</v>
      </c>
      <c r="N2807" s="2">
        <f t="shared" si="131"/>
        <v>-1.4627172261178914E-2</v>
      </c>
    </row>
    <row r="2808" spans="2:14" x14ac:dyDescent="0.35">
      <c r="B2808" s="9" t="s">
        <v>724</v>
      </c>
      <c r="C2808" s="10">
        <v>30.14</v>
      </c>
      <c r="D2808" s="2">
        <f t="shared" si="129"/>
        <v>-1.9887311824745191E-3</v>
      </c>
      <c r="E2808" s="1"/>
      <c r="F2808" s="1"/>
      <c r="G2808" s="11" t="s">
        <v>779</v>
      </c>
      <c r="H2808" s="10">
        <v>128.82</v>
      </c>
      <c r="I2808" s="2">
        <f t="shared" si="130"/>
        <v>-9.9641653966400876E-3</v>
      </c>
      <c r="J2808" s="1"/>
      <c r="L2808" s="9" t="s">
        <v>724</v>
      </c>
      <c r="M2808" s="10">
        <v>390.46</v>
      </c>
      <c r="N2808" s="2">
        <f t="shared" si="131"/>
        <v>5.8048605197462732E-3</v>
      </c>
    </row>
    <row r="2809" spans="2:14" x14ac:dyDescent="0.35">
      <c r="B2809" s="9" t="s">
        <v>725</v>
      </c>
      <c r="C2809" s="10">
        <v>29.61</v>
      </c>
      <c r="D2809" s="2">
        <f t="shared" si="129"/>
        <v>-1.7741051084849479E-2</v>
      </c>
      <c r="E2809" s="1"/>
      <c r="F2809" s="1"/>
      <c r="G2809" s="11" t="s">
        <v>780</v>
      </c>
      <c r="H2809" s="10">
        <v>130.51</v>
      </c>
      <c r="I2809" s="2">
        <f t="shared" si="130"/>
        <v>1.3033771060691571E-2</v>
      </c>
      <c r="J2809" s="1"/>
      <c r="L2809" s="9" t="s">
        <v>725</v>
      </c>
      <c r="M2809" s="10">
        <v>383.72</v>
      </c>
      <c r="N2809" s="2">
        <f t="shared" si="131"/>
        <v>-1.7412411304909278E-2</v>
      </c>
    </row>
    <row r="2810" spans="2:14" x14ac:dyDescent="0.35">
      <c r="B2810" s="9" t="s">
        <v>726</v>
      </c>
      <c r="C2810" s="10">
        <v>30.36</v>
      </c>
      <c r="D2810" s="2">
        <f t="shared" si="129"/>
        <v>2.5013810413929229E-2</v>
      </c>
      <c r="E2810" s="1"/>
      <c r="F2810" s="1"/>
      <c r="G2810" s="11" t="s">
        <v>781</v>
      </c>
      <c r="H2810" s="10">
        <v>133.58000000000001</v>
      </c>
      <c r="I2810" s="2">
        <f t="shared" si="130"/>
        <v>2.3250697118053679E-2</v>
      </c>
      <c r="J2810" s="1"/>
      <c r="L2810" s="9" t="s">
        <v>726</v>
      </c>
      <c r="M2810" s="10">
        <v>390.86</v>
      </c>
      <c r="N2810" s="2">
        <f t="shared" si="131"/>
        <v>1.8436319652183959E-2</v>
      </c>
    </row>
    <row r="2811" spans="2:14" x14ac:dyDescent="0.35">
      <c r="B2811" s="9" t="s">
        <v>727</v>
      </c>
      <c r="C2811" s="10">
        <v>30.56</v>
      </c>
      <c r="D2811" s="2">
        <f t="shared" si="129"/>
        <v>6.566011770890454E-3</v>
      </c>
      <c r="E2811" s="1"/>
      <c r="F2811" s="1"/>
      <c r="G2811" s="11" t="s">
        <v>782</v>
      </c>
      <c r="H2811" s="10">
        <v>131.82</v>
      </c>
      <c r="I2811" s="2">
        <f t="shared" si="130"/>
        <v>-1.326319367291625E-2</v>
      </c>
      <c r="J2811" s="1"/>
      <c r="L2811" s="9" t="s">
        <v>727</v>
      </c>
      <c r="M2811" s="10">
        <v>396.46</v>
      </c>
      <c r="N2811" s="2">
        <f t="shared" si="131"/>
        <v>1.4225713660133999E-2</v>
      </c>
    </row>
    <row r="2812" spans="2:14" x14ac:dyDescent="0.35">
      <c r="B2812" s="9" t="s">
        <v>728</v>
      </c>
      <c r="C2812" s="10">
        <v>30.82</v>
      </c>
      <c r="D2812" s="2">
        <f t="shared" si="129"/>
        <v>8.4718655936498969E-3</v>
      </c>
      <c r="E2812" s="1"/>
      <c r="F2812" s="1"/>
      <c r="G2812" s="11" t="s">
        <v>783</v>
      </c>
      <c r="H2812" s="10">
        <v>131.13</v>
      </c>
      <c r="I2812" s="2">
        <f t="shared" si="130"/>
        <v>-5.248158081240943E-3</v>
      </c>
      <c r="J2812" s="1"/>
      <c r="L2812" s="9" t="s">
        <v>728</v>
      </c>
      <c r="M2812" s="10">
        <v>400.72</v>
      </c>
      <c r="N2812" s="2">
        <f t="shared" si="131"/>
        <v>1.0687775787296657E-2</v>
      </c>
    </row>
    <row r="2813" spans="2:14" x14ac:dyDescent="0.35">
      <c r="B2813" s="9" t="s">
        <v>729</v>
      </c>
      <c r="C2813" s="10">
        <v>30.92</v>
      </c>
      <c r="D2813" s="2">
        <f t="shared" si="129"/>
        <v>3.2393938272514723E-3</v>
      </c>
      <c r="E2813" s="1"/>
      <c r="F2813" s="1"/>
      <c r="G2813" s="11" t="s">
        <v>784</v>
      </c>
      <c r="H2813" s="10">
        <v>131.79</v>
      </c>
      <c r="I2813" s="2">
        <f t="shared" si="130"/>
        <v>5.0205491124650538E-3</v>
      </c>
      <c r="J2813" s="1"/>
      <c r="L2813" s="9" t="s">
        <v>729</v>
      </c>
      <c r="M2813" s="10">
        <v>404.2</v>
      </c>
      <c r="N2813" s="2">
        <f t="shared" si="131"/>
        <v>8.6468759201592492E-3</v>
      </c>
    </row>
    <row r="2814" spans="2:14" x14ac:dyDescent="0.35">
      <c r="B2814" s="9" t="s">
        <v>730</v>
      </c>
      <c r="C2814" s="10">
        <v>31</v>
      </c>
      <c r="D2814" s="2">
        <f t="shared" si="129"/>
        <v>2.5839807659250678E-3</v>
      </c>
      <c r="E2814" s="1"/>
      <c r="F2814" s="1"/>
      <c r="G2814" s="11" t="s">
        <v>785</v>
      </c>
      <c r="H2814" s="10">
        <v>131.34</v>
      </c>
      <c r="I2814" s="2">
        <f t="shared" si="130"/>
        <v>-3.4203658929712528E-3</v>
      </c>
      <c r="J2814" s="1"/>
      <c r="L2814" s="9" t="s">
        <v>730</v>
      </c>
      <c r="M2814" s="10">
        <v>418.20400000000001</v>
      </c>
      <c r="N2814" s="2">
        <f t="shared" si="131"/>
        <v>3.4059546780800455E-2</v>
      </c>
    </row>
    <row r="2815" spans="2:14" x14ac:dyDescent="0.35">
      <c r="B2815" s="9" t="s">
        <v>731</v>
      </c>
      <c r="C2815" s="10">
        <v>31.17</v>
      </c>
      <c r="D2815" s="2">
        <f t="shared" si="129"/>
        <v>5.4688892940995886E-3</v>
      </c>
      <c r="E2815" s="1"/>
      <c r="F2815" s="1"/>
      <c r="G2815" s="11" t="s">
        <v>786</v>
      </c>
      <c r="H2815" s="10">
        <v>132.76</v>
      </c>
      <c r="I2815" s="2">
        <f t="shared" si="130"/>
        <v>1.0753606088947213E-2</v>
      </c>
      <c r="J2815" s="1"/>
      <c r="L2815" s="9" t="s">
        <v>731</v>
      </c>
      <c r="M2815" s="10">
        <v>423.22</v>
      </c>
      <c r="N2815" s="2">
        <f t="shared" si="131"/>
        <v>1.1922786656304189E-2</v>
      </c>
    </row>
    <row r="2816" spans="2:14" x14ac:dyDescent="0.35">
      <c r="B2816" s="9" t="s">
        <v>732</v>
      </c>
      <c r="C2816" s="10">
        <v>31.39</v>
      </c>
      <c r="D2816" s="2">
        <f t="shared" si="129"/>
        <v>7.0332770746163696E-3</v>
      </c>
      <c r="E2816" s="1"/>
      <c r="F2816" s="1"/>
      <c r="G2816" s="11" t="s">
        <v>787</v>
      </c>
      <c r="H2816" s="10">
        <v>130.35</v>
      </c>
      <c r="I2816" s="2">
        <f t="shared" si="130"/>
        <v>-1.8319846472263132E-2</v>
      </c>
      <c r="J2816" s="1"/>
      <c r="L2816" s="9" t="s">
        <v>732</v>
      </c>
      <c r="M2816" s="10">
        <v>418.56</v>
      </c>
      <c r="N2816" s="2">
        <f t="shared" si="131"/>
        <v>-1.1071889577846177E-2</v>
      </c>
    </row>
    <row r="2817" spans="2:14" x14ac:dyDescent="0.35">
      <c r="B2817" s="9" t="s">
        <v>733</v>
      </c>
      <c r="C2817" s="10">
        <v>30.96</v>
      </c>
      <c r="D2817" s="2">
        <f t="shared" si="129"/>
        <v>-1.3793322132335761E-2</v>
      </c>
      <c r="E2817" s="1"/>
      <c r="F2817" s="1"/>
      <c r="G2817" s="11" t="s">
        <v>788</v>
      </c>
      <c r="H2817" s="10">
        <v>130.47</v>
      </c>
      <c r="I2817" s="2">
        <f t="shared" si="130"/>
        <v>9.2017489814603341E-4</v>
      </c>
      <c r="J2817" s="1"/>
      <c r="L2817" s="9" t="s">
        <v>733</v>
      </c>
      <c r="M2817" s="10">
        <v>423.2</v>
      </c>
      <c r="N2817" s="2">
        <f t="shared" si="131"/>
        <v>1.1024631715310325E-2</v>
      </c>
    </row>
    <row r="2818" spans="2:14" x14ac:dyDescent="0.35">
      <c r="B2818" s="9" t="s">
        <v>734</v>
      </c>
      <c r="C2818" s="10">
        <v>30.5</v>
      </c>
      <c r="D2818" s="2">
        <f t="shared" si="129"/>
        <v>-1.4969365108160491E-2</v>
      </c>
      <c r="E2818" s="1"/>
      <c r="F2818" s="1"/>
      <c r="G2818" s="11" t="s">
        <v>789</v>
      </c>
      <c r="H2818" s="10">
        <v>129.26</v>
      </c>
      <c r="I2818" s="2">
        <f t="shared" si="130"/>
        <v>-9.3174354429073625E-3</v>
      </c>
      <c r="J2818" s="1"/>
      <c r="L2818" s="9" t="s">
        <v>734</v>
      </c>
      <c r="M2818" s="10">
        <v>421.44</v>
      </c>
      <c r="N2818" s="2">
        <f t="shared" si="131"/>
        <v>-4.1674619891734011E-3</v>
      </c>
    </row>
    <row r="2819" spans="2:14" x14ac:dyDescent="0.35">
      <c r="B2819" s="9" t="s">
        <v>735</v>
      </c>
      <c r="C2819" s="10">
        <v>30.94</v>
      </c>
      <c r="D2819" s="2">
        <f t="shared" si="129"/>
        <v>1.4323161531554121E-2</v>
      </c>
      <c r="E2819" s="1"/>
      <c r="F2819" s="1"/>
      <c r="G2819" s="11" t="s">
        <v>790</v>
      </c>
      <c r="H2819" s="10">
        <v>128.4</v>
      </c>
      <c r="I2819" s="2">
        <f t="shared" si="130"/>
        <v>-6.6754885788884643E-3</v>
      </c>
      <c r="J2819" s="1"/>
      <c r="L2819" s="9" t="s">
        <v>735</v>
      </c>
      <c r="M2819" s="10">
        <v>428.44</v>
      </c>
      <c r="N2819" s="2">
        <f t="shared" si="131"/>
        <v>1.6473286341512672E-2</v>
      </c>
    </row>
    <row r="2820" spans="2:14" x14ac:dyDescent="0.35">
      <c r="B2820" s="9" t="s">
        <v>736</v>
      </c>
      <c r="C2820" s="10">
        <v>30.94</v>
      </c>
      <c r="D2820" s="2">
        <f t="shared" ref="D2820:D2883" si="132">LOG(C2820/C2819, EXP(1))</f>
        <v>0</v>
      </c>
      <c r="E2820" s="1"/>
      <c r="F2820" s="1"/>
      <c r="G2820" s="11" t="s">
        <v>791</v>
      </c>
      <c r="H2820" s="10">
        <v>134.72999999999999</v>
      </c>
      <c r="I2820" s="2">
        <f t="shared" ref="I2820:I2883" si="133">LOG(H2820/H2819, EXP(1))</f>
        <v>4.8122384511895551E-2</v>
      </c>
      <c r="J2820" s="1"/>
      <c r="L2820" s="9" t="s">
        <v>736</v>
      </c>
      <c r="M2820" s="10">
        <v>428.9</v>
      </c>
      <c r="N2820" s="2">
        <f t="shared" ref="N2820:N2883" si="134">LOG(M2820/M2819, EXP(1))</f>
        <v>1.0730866264058363E-3</v>
      </c>
    </row>
    <row r="2821" spans="2:14" x14ac:dyDescent="0.35">
      <c r="B2821" s="9" t="s">
        <v>737</v>
      </c>
      <c r="C2821" s="10">
        <v>30.77</v>
      </c>
      <c r="D2821" s="2">
        <f t="shared" si="132"/>
        <v>-5.5096558109696955E-3</v>
      </c>
      <c r="E2821" s="1"/>
      <c r="F2821" s="1"/>
      <c r="G2821" s="11" t="s">
        <v>792</v>
      </c>
      <c r="H2821" s="10">
        <v>135.6</v>
      </c>
      <c r="I2821" s="2">
        <f t="shared" si="133"/>
        <v>6.4365997385389647E-3</v>
      </c>
      <c r="J2821" s="1"/>
      <c r="L2821" s="9" t="s">
        <v>737</v>
      </c>
      <c r="M2821" s="10">
        <v>421.9</v>
      </c>
      <c r="N2821" s="2">
        <f t="shared" si="134"/>
        <v>-1.6455472392541835E-2</v>
      </c>
    </row>
    <row r="2822" spans="2:14" x14ac:dyDescent="0.35">
      <c r="B2822" s="9" t="s">
        <v>738</v>
      </c>
      <c r="C2822" s="10">
        <v>30.46</v>
      </c>
      <c r="D2822" s="2">
        <f t="shared" si="132"/>
        <v>-1.0125841866934708E-2</v>
      </c>
      <c r="E2822" s="1"/>
      <c r="F2822" s="1"/>
      <c r="G2822" s="11" t="s">
        <v>793</v>
      </c>
      <c r="H2822" s="10">
        <v>135.12</v>
      </c>
      <c r="I2822" s="2">
        <f t="shared" si="133"/>
        <v>-3.5461030067504774E-3</v>
      </c>
      <c r="J2822" s="1"/>
      <c r="L2822" s="9" t="s">
        <v>738</v>
      </c>
      <c r="M2822" s="10">
        <v>421.16</v>
      </c>
      <c r="N2822" s="2">
        <f t="shared" si="134"/>
        <v>-1.7555101417343279E-3</v>
      </c>
    </row>
    <row r="2823" spans="2:14" x14ac:dyDescent="0.35">
      <c r="B2823" s="9" t="s">
        <v>739</v>
      </c>
      <c r="C2823" s="10">
        <v>30.66</v>
      </c>
      <c r="D2823" s="2">
        <f t="shared" si="132"/>
        <v>6.5445259766522684E-3</v>
      </c>
      <c r="E2823" s="1"/>
      <c r="F2823" s="1"/>
      <c r="G2823" s="11" t="s">
        <v>794</v>
      </c>
      <c r="H2823" s="10">
        <v>136.58000000000001</v>
      </c>
      <c r="I2823" s="2">
        <f t="shared" si="133"/>
        <v>1.0747251033398535E-2</v>
      </c>
      <c r="J2823" s="1"/>
      <c r="L2823" s="9" t="s">
        <v>739</v>
      </c>
      <c r="M2823" s="10">
        <v>423.98</v>
      </c>
      <c r="N2823" s="2">
        <f t="shared" si="134"/>
        <v>6.673475319547849E-3</v>
      </c>
    </row>
    <row r="2824" spans="2:14" x14ac:dyDescent="0.35">
      <c r="B2824" s="9" t="s">
        <v>740</v>
      </c>
      <c r="C2824" s="10">
        <v>30.25</v>
      </c>
      <c r="D2824" s="2">
        <f t="shared" si="132"/>
        <v>-1.3462688966817625E-2</v>
      </c>
      <c r="E2824" s="1"/>
      <c r="F2824" s="1"/>
      <c r="G2824" s="11" t="s">
        <v>795</v>
      </c>
      <c r="H2824" s="10">
        <v>135.77000000000001</v>
      </c>
      <c r="I2824" s="2">
        <f t="shared" si="133"/>
        <v>-5.9482459207533811E-3</v>
      </c>
      <c r="J2824" s="1"/>
      <c r="L2824" s="9" t="s">
        <v>740</v>
      </c>
      <c r="M2824" s="10">
        <v>420.22</v>
      </c>
      <c r="N2824" s="2">
        <f t="shared" si="134"/>
        <v>-8.9079006472033376E-3</v>
      </c>
    </row>
    <row r="2825" spans="2:14" x14ac:dyDescent="0.35">
      <c r="B2825" s="9" t="s">
        <v>741</v>
      </c>
      <c r="C2825" s="10">
        <v>30.5</v>
      </c>
      <c r="D2825" s="2">
        <f t="shared" si="132"/>
        <v>8.2304991365154435E-3</v>
      </c>
      <c r="E2825" s="1"/>
      <c r="F2825" s="1"/>
      <c r="G2825" s="11" t="s">
        <v>796</v>
      </c>
      <c r="H2825" s="10">
        <v>131.81</v>
      </c>
      <c r="I2825" s="2">
        <f t="shared" si="133"/>
        <v>-2.9600785887815558E-2</v>
      </c>
      <c r="J2825" s="1"/>
      <c r="L2825" s="9" t="s">
        <v>741</v>
      </c>
      <c r="M2825" s="10">
        <v>415.44</v>
      </c>
      <c r="N2825" s="2">
        <f t="shared" si="134"/>
        <v>-1.1440184124839632E-2</v>
      </c>
    </row>
    <row r="2826" spans="2:14" x14ac:dyDescent="0.35">
      <c r="B2826" s="9" t="s">
        <v>742</v>
      </c>
      <c r="C2826" s="10">
        <v>30.34</v>
      </c>
      <c r="D2826" s="2">
        <f t="shared" si="132"/>
        <v>-5.2597096929797287E-3</v>
      </c>
      <c r="E2826" s="1"/>
      <c r="F2826" s="1"/>
      <c r="G2826" s="11" t="s">
        <v>797</v>
      </c>
      <c r="H2826" s="10">
        <v>131.49</v>
      </c>
      <c r="I2826" s="2">
        <f t="shared" si="133"/>
        <v>-2.430688625546839E-3</v>
      </c>
      <c r="J2826" s="1"/>
      <c r="L2826" s="9" t="s">
        <v>742</v>
      </c>
      <c r="M2826" s="10">
        <v>421.3</v>
      </c>
      <c r="N2826" s="2">
        <f t="shared" si="134"/>
        <v>1.4006969448907459E-2</v>
      </c>
    </row>
    <row r="2827" spans="2:14" x14ac:dyDescent="0.35">
      <c r="B2827" s="9" t="s">
        <v>743</v>
      </c>
      <c r="C2827" s="10">
        <v>30.98</v>
      </c>
      <c r="D2827" s="2">
        <f t="shared" si="132"/>
        <v>2.0874861068336442E-2</v>
      </c>
      <c r="E2827" s="1"/>
      <c r="F2827" s="1"/>
      <c r="G2827" s="11" t="s">
        <v>798</v>
      </c>
      <c r="H2827" s="10">
        <v>135.56</v>
      </c>
      <c r="I2827" s="2">
        <f t="shared" si="133"/>
        <v>3.0483543640023057E-2</v>
      </c>
      <c r="J2827" s="1"/>
      <c r="L2827" s="9" t="s">
        <v>743</v>
      </c>
      <c r="M2827" s="10">
        <v>418.8</v>
      </c>
      <c r="N2827" s="2">
        <f t="shared" si="134"/>
        <v>-5.95168998858906E-3</v>
      </c>
    </row>
    <row r="2828" spans="2:14" x14ac:dyDescent="0.35">
      <c r="B2828" s="9" t="s">
        <v>744</v>
      </c>
      <c r="C2828" s="10">
        <v>30.86</v>
      </c>
      <c r="D2828" s="2">
        <f t="shared" si="132"/>
        <v>-3.8809880537077788E-3</v>
      </c>
      <c r="E2828" s="1"/>
      <c r="F2828" s="1"/>
      <c r="G2828" s="11" t="s">
        <v>799</v>
      </c>
      <c r="H2828" s="10">
        <v>134.87</v>
      </c>
      <c r="I2828" s="2">
        <f t="shared" si="133"/>
        <v>-5.1029952100843266E-3</v>
      </c>
      <c r="J2828" s="1"/>
      <c r="L2828" s="9" t="s">
        <v>744</v>
      </c>
      <c r="M2828" s="10">
        <v>411.86</v>
      </c>
      <c r="N2828" s="2">
        <f t="shared" si="134"/>
        <v>-1.6709993219179823E-2</v>
      </c>
    </row>
    <row r="2829" spans="2:14" x14ac:dyDescent="0.35">
      <c r="B2829" s="9" t="s">
        <v>745</v>
      </c>
      <c r="C2829" s="10">
        <v>31.9</v>
      </c>
      <c r="D2829" s="2">
        <f t="shared" si="132"/>
        <v>3.314516285578413E-2</v>
      </c>
      <c r="E2829" s="1"/>
      <c r="F2829" s="1"/>
      <c r="G2829" s="11" t="s">
        <v>800</v>
      </c>
      <c r="H2829" s="10">
        <v>140.96</v>
      </c>
      <c r="I2829" s="2">
        <f t="shared" si="133"/>
        <v>4.4164810659103125E-2</v>
      </c>
      <c r="J2829" s="1"/>
      <c r="L2829" s="9" t="s">
        <v>745</v>
      </c>
      <c r="M2829" s="10">
        <v>430.08</v>
      </c>
      <c r="N2829" s="2">
        <f t="shared" si="134"/>
        <v>4.328775211752791E-2</v>
      </c>
    </row>
    <row r="2830" spans="2:14" x14ac:dyDescent="0.35">
      <c r="B2830" s="9" t="s">
        <v>746</v>
      </c>
      <c r="C2830" s="10">
        <v>30.57</v>
      </c>
      <c r="D2830" s="2">
        <f t="shared" si="132"/>
        <v>-4.258687388805571E-2</v>
      </c>
      <c r="E2830" s="1"/>
      <c r="F2830" s="1"/>
      <c r="G2830" s="11" t="s">
        <v>801</v>
      </c>
      <c r="H2830" s="10">
        <v>140.6</v>
      </c>
      <c r="I2830" s="2">
        <f t="shared" si="133"/>
        <v>-2.5571828113049107E-3</v>
      </c>
      <c r="J2830" s="1"/>
      <c r="L2830" s="9" t="s">
        <v>746</v>
      </c>
      <c r="M2830" s="10">
        <v>423.3</v>
      </c>
      <c r="N2830" s="2">
        <f t="shared" si="134"/>
        <v>-1.5890090367851988E-2</v>
      </c>
    </row>
    <row r="2831" spans="2:14" x14ac:dyDescent="0.35">
      <c r="B2831" s="9" t="s">
        <v>747</v>
      </c>
      <c r="C2831" s="10">
        <v>30.1</v>
      </c>
      <c r="D2831" s="2">
        <f t="shared" si="132"/>
        <v>-1.5493964147913014E-2</v>
      </c>
      <c r="E2831" s="1"/>
      <c r="F2831" s="1"/>
      <c r="G2831" s="11" t="s">
        <v>802</v>
      </c>
      <c r="H2831" s="10">
        <v>141.19999999999999</v>
      </c>
      <c r="I2831" s="2">
        <f t="shared" si="133"/>
        <v>4.2583456825770246E-3</v>
      </c>
      <c r="J2831" s="1"/>
      <c r="L2831" s="9" t="s">
        <v>747</v>
      </c>
      <c r="M2831" s="10">
        <v>416.48</v>
      </c>
      <c r="N2831" s="2">
        <f t="shared" si="134"/>
        <v>-1.6242706280622778E-2</v>
      </c>
    </row>
    <row r="2832" spans="2:14" x14ac:dyDescent="0.35">
      <c r="B2832" s="9" t="s">
        <v>748</v>
      </c>
      <c r="C2832" s="10">
        <v>28.94</v>
      </c>
      <c r="D2832" s="2">
        <f t="shared" si="132"/>
        <v>-3.9300450551492207E-2</v>
      </c>
      <c r="E2832" s="1"/>
      <c r="F2832" s="1"/>
      <c r="G2832" s="11" t="s">
        <v>803</v>
      </c>
      <c r="H2832" s="10">
        <v>140.16</v>
      </c>
      <c r="I2832" s="2">
        <f t="shared" si="133"/>
        <v>-7.3926978710603898E-3</v>
      </c>
      <c r="J2832" s="1"/>
      <c r="L2832" s="9" t="s">
        <v>748</v>
      </c>
      <c r="M2832" s="10">
        <v>395.4</v>
      </c>
      <c r="N2832" s="2">
        <f t="shared" si="134"/>
        <v>-5.1940530509738778E-2</v>
      </c>
    </row>
    <row r="2833" spans="2:14" x14ac:dyDescent="0.35">
      <c r="B2833" s="9" t="s">
        <v>749</v>
      </c>
      <c r="C2833" s="10">
        <v>29.3</v>
      </c>
      <c r="D2833" s="2">
        <f t="shared" si="132"/>
        <v>1.2362794819683727E-2</v>
      </c>
      <c r="E2833" s="1"/>
      <c r="F2833" s="1"/>
      <c r="G2833" s="11" t="s">
        <v>804</v>
      </c>
      <c r="H2833" s="10">
        <v>144.28</v>
      </c>
      <c r="I2833" s="2">
        <f t="shared" si="133"/>
        <v>2.8971228847257058E-2</v>
      </c>
      <c r="J2833" s="1"/>
      <c r="L2833" s="9" t="s">
        <v>749</v>
      </c>
      <c r="M2833" s="10">
        <v>406.15</v>
      </c>
      <c r="N2833" s="2">
        <f t="shared" si="134"/>
        <v>2.6824638760446315E-2</v>
      </c>
    </row>
    <row r="2834" spans="2:14" x14ac:dyDescent="0.35">
      <c r="B2834" s="9" t="s">
        <v>750</v>
      </c>
      <c r="C2834" s="10">
        <v>29.5</v>
      </c>
      <c r="D2834" s="2">
        <f t="shared" si="132"/>
        <v>6.8027473227523999E-3</v>
      </c>
      <c r="E2834" s="1"/>
      <c r="F2834" s="1"/>
      <c r="G2834" s="11" t="s">
        <v>805</v>
      </c>
      <c r="H2834" s="10">
        <v>145.82</v>
      </c>
      <c r="I2834" s="2">
        <f t="shared" si="133"/>
        <v>1.0617128342945904E-2</v>
      </c>
      <c r="J2834" s="1"/>
      <c r="L2834" s="9" t="s">
        <v>750</v>
      </c>
      <c r="M2834" s="10">
        <v>411.57979999999998</v>
      </c>
      <c r="N2834" s="2">
        <f t="shared" si="134"/>
        <v>1.3280376485060821E-2</v>
      </c>
    </row>
    <row r="2835" spans="2:14" x14ac:dyDescent="0.35">
      <c r="B2835" s="9" t="s">
        <v>751</v>
      </c>
      <c r="C2835" s="10">
        <v>29.67</v>
      </c>
      <c r="D2835" s="2">
        <f t="shared" si="132"/>
        <v>5.7461709569563164E-3</v>
      </c>
      <c r="E2835" s="1"/>
      <c r="F2835" s="1"/>
      <c r="G2835" s="11" t="s">
        <v>806</v>
      </c>
      <c r="H2835" s="10">
        <v>142.16999999999999</v>
      </c>
      <c r="I2835" s="2">
        <f t="shared" si="133"/>
        <v>-2.5349459730677652E-2</v>
      </c>
      <c r="J2835" s="1"/>
      <c r="L2835" s="9" t="s">
        <v>751</v>
      </c>
      <c r="M2835" s="10">
        <v>415.72</v>
      </c>
      <c r="N2835" s="2">
        <f t="shared" si="134"/>
        <v>1.000903073819742E-2</v>
      </c>
    </row>
    <row r="2836" spans="2:14" x14ac:dyDescent="0.35">
      <c r="B2836" s="9" t="s">
        <v>752</v>
      </c>
      <c r="C2836" s="10">
        <v>29.16</v>
      </c>
      <c r="D2836" s="2">
        <f t="shared" si="132"/>
        <v>-1.733852716227308E-2</v>
      </c>
      <c r="E2836" s="1"/>
      <c r="F2836" s="1"/>
      <c r="G2836" s="11" t="s">
        <v>807</v>
      </c>
      <c r="H2836" s="10">
        <v>142.43</v>
      </c>
      <c r="I2836" s="2">
        <f t="shared" si="133"/>
        <v>1.8271262988883773E-3</v>
      </c>
      <c r="J2836" s="1"/>
      <c r="L2836" s="9" t="s">
        <v>752</v>
      </c>
      <c r="M2836" s="10">
        <v>398.6</v>
      </c>
      <c r="N2836" s="2">
        <f t="shared" si="134"/>
        <v>-4.2053548941526561E-2</v>
      </c>
    </row>
    <row r="2837" spans="2:14" x14ac:dyDescent="0.35">
      <c r="B2837" s="9" t="s">
        <v>753</v>
      </c>
      <c r="C2837" s="10">
        <v>28.18</v>
      </c>
      <c r="D2837" s="2">
        <f t="shared" si="132"/>
        <v>-3.4185400669923295E-2</v>
      </c>
      <c r="E2837" s="1"/>
      <c r="F2837" s="1"/>
      <c r="G2837" s="11" t="s">
        <v>808</v>
      </c>
      <c r="H2837" s="10">
        <v>144.19999999999999</v>
      </c>
      <c r="I2837" s="2">
        <f t="shared" si="133"/>
        <v>1.2350573904353651E-2</v>
      </c>
      <c r="J2837" s="1"/>
      <c r="L2837" s="9" t="s">
        <v>753</v>
      </c>
      <c r="M2837" s="10">
        <v>384.24</v>
      </c>
      <c r="N2837" s="2">
        <f t="shared" si="134"/>
        <v>-3.6691050422125386E-2</v>
      </c>
    </row>
    <row r="2838" spans="2:14" x14ac:dyDescent="0.35">
      <c r="B2838" s="9" t="s">
        <v>754</v>
      </c>
      <c r="C2838" s="10">
        <v>28.41</v>
      </c>
      <c r="D2838" s="2">
        <f t="shared" si="132"/>
        <v>8.1286893955624367E-3</v>
      </c>
      <c r="E2838" s="1"/>
      <c r="F2838" s="1"/>
      <c r="G2838" s="11" t="s">
        <v>809</v>
      </c>
      <c r="H2838" s="10">
        <v>146.43</v>
      </c>
      <c r="I2838" s="2">
        <f t="shared" si="133"/>
        <v>1.5346273716317303E-2</v>
      </c>
      <c r="J2838" s="1"/>
      <c r="L2838" s="9" t="s">
        <v>754</v>
      </c>
      <c r="M2838" s="10">
        <v>389.2</v>
      </c>
      <c r="N2838" s="2">
        <f t="shared" si="134"/>
        <v>1.2825992955281001E-2</v>
      </c>
    </row>
    <row r="2839" spans="2:14" x14ac:dyDescent="0.35">
      <c r="B2839" s="9" t="s">
        <v>755</v>
      </c>
      <c r="C2839" s="10">
        <v>28.48</v>
      </c>
      <c r="D2839" s="2">
        <f t="shared" si="132"/>
        <v>2.4608906776783803E-3</v>
      </c>
      <c r="E2839" s="1"/>
      <c r="F2839" s="1"/>
      <c r="G2839" s="11" t="s">
        <v>810</v>
      </c>
      <c r="H2839" s="10">
        <v>150.9</v>
      </c>
      <c r="I2839" s="2">
        <f t="shared" si="133"/>
        <v>3.006986720663745E-2</v>
      </c>
      <c r="J2839" s="1"/>
      <c r="L2839" s="9" t="s">
        <v>755</v>
      </c>
      <c r="M2839" s="10">
        <v>391.64</v>
      </c>
      <c r="N2839" s="2">
        <f t="shared" si="134"/>
        <v>6.2497001740206845E-3</v>
      </c>
    </row>
    <row r="2840" spans="2:14" x14ac:dyDescent="0.35">
      <c r="B2840" s="9" t="s">
        <v>756</v>
      </c>
      <c r="C2840" s="10">
        <v>28.63</v>
      </c>
      <c r="D2840" s="2">
        <f t="shared" si="132"/>
        <v>5.2530325662485883E-3</v>
      </c>
      <c r="E2840" s="1"/>
      <c r="F2840" s="1"/>
      <c r="G2840" s="11" t="s">
        <v>811</v>
      </c>
      <c r="H2840" s="10">
        <v>143.63</v>
      </c>
      <c r="I2840" s="2">
        <f t="shared" si="133"/>
        <v>-4.9376817330071897E-2</v>
      </c>
      <c r="J2840" s="1"/>
      <c r="L2840" s="9" t="s">
        <v>756</v>
      </c>
      <c r="M2840" s="10">
        <v>398.46</v>
      </c>
      <c r="N2840" s="2">
        <f t="shared" si="134"/>
        <v>1.7264066294806726E-2</v>
      </c>
    </row>
    <row r="2841" spans="2:14" x14ac:dyDescent="0.35">
      <c r="B2841" s="9" t="s">
        <v>757</v>
      </c>
      <c r="C2841" s="10">
        <v>27.82</v>
      </c>
      <c r="D2841" s="2">
        <f t="shared" si="132"/>
        <v>-2.8699932614726795E-2</v>
      </c>
      <c r="E2841" s="1"/>
      <c r="F2841" s="1"/>
      <c r="G2841" s="11" t="s">
        <v>812</v>
      </c>
      <c r="H2841" s="10">
        <v>147.11000000000001</v>
      </c>
      <c r="I2841" s="2">
        <f t="shared" si="133"/>
        <v>2.3940057818389107E-2</v>
      </c>
      <c r="J2841" s="1"/>
      <c r="L2841" s="9" t="s">
        <v>757</v>
      </c>
      <c r="M2841" s="10">
        <v>384.02</v>
      </c>
      <c r="N2841" s="2">
        <f t="shared" si="134"/>
        <v>-3.6912482215906837E-2</v>
      </c>
    </row>
    <row r="2842" spans="2:14" x14ac:dyDescent="0.35">
      <c r="B2842" s="9" t="s">
        <v>758</v>
      </c>
      <c r="C2842" s="10">
        <v>28.2</v>
      </c>
      <c r="D2842" s="2">
        <f t="shared" si="132"/>
        <v>1.3566791448771046E-2</v>
      </c>
      <c r="E2842" s="1"/>
      <c r="F2842" s="1"/>
      <c r="G2842" s="11" t="s">
        <v>813</v>
      </c>
      <c r="H2842" s="10">
        <v>142.19999999999999</v>
      </c>
      <c r="I2842" s="2">
        <f t="shared" si="133"/>
        <v>-3.3946088892980085E-2</v>
      </c>
      <c r="J2842" s="1"/>
      <c r="L2842" s="9" t="s">
        <v>758</v>
      </c>
      <c r="M2842" s="10">
        <v>391.02</v>
      </c>
      <c r="N2842" s="2">
        <f t="shared" si="134"/>
        <v>1.8064075007573614E-2</v>
      </c>
    </row>
    <row r="2843" spans="2:14" x14ac:dyDescent="0.35">
      <c r="B2843" s="9" t="s">
        <v>759</v>
      </c>
      <c r="C2843" s="10">
        <v>27.72</v>
      </c>
      <c r="D2843" s="2">
        <f t="shared" si="132"/>
        <v>-1.7167803622365446E-2</v>
      </c>
      <c r="E2843" s="1"/>
      <c r="F2843" s="1"/>
      <c r="G2843" s="11" t="s">
        <v>814</v>
      </c>
      <c r="H2843" s="10">
        <v>139.35</v>
      </c>
      <c r="I2843" s="2">
        <f t="shared" si="133"/>
        <v>-2.0245763441183208E-2</v>
      </c>
      <c r="J2843" s="1"/>
      <c r="L2843" s="9" t="s">
        <v>759</v>
      </c>
      <c r="M2843" s="10">
        <v>388.12</v>
      </c>
      <c r="N2843" s="2">
        <f t="shared" si="134"/>
        <v>-7.4441394152451991E-3</v>
      </c>
    </row>
    <row r="2844" spans="2:14" x14ac:dyDescent="0.35">
      <c r="B2844" s="9" t="s">
        <v>760</v>
      </c>
      <c r="C2844" s="10">
        <v>28.2</v>
      </c>
      <c r="D2844" s="2">
        <f t="shared" si="132"/>
        <v>1.7167803622365498E-2</v>
      </c>
      <c r="E2844" s="1"/>
      <c r="F2844" s="1"/>
      <c r="G2844" s="11" t="s">
        <v>815</v>
      </c>
      <c r="H2844" s="10">
        <v>141.72999999999999</v>
      </c>
      <c r="I2844" s="2">
        <f t="shared" si="133"/>
        <v>1.6935085250856793E-2</v>
      </c>
      <c r="J2844" s="1"/>
      <c r="L2844" s="9" t="s">
        <v>760</v>
      </c>
      <c r="M2844" s="10">
        <v>392.3</v>
      </c>
      <c r="N2844" s="2">
        <f t="shared" si="134"/>
        <v>1.0712283058408217E-2</v>
      </c>
    </row>
    <row r="2845" spans="2:14" x14ac:dyDescent="0.35">
      <c r="B2845" s="9" t="s">
        <v>761</v>
      </c>
      <c r="C2845" s="10">
        <v>27.98</v>
      </c>
      <c r="D2845" s="2">
        <f t="shared" si="132"/>
        <v>-7.8320087067327415E-3</v>
      </c>
      <c r="E2845" s="1"/>
      <c r="F2845" s="1"/>
      <c r="G2845" s="11" t="s">
        <v>816</v>
      </c>
      <c r="H2845" s="10">
        <v>137.1</v>
      </c>
      <c r="I2845" s="2">
        <f t="shared" si="133"/>
        <v>-3.3213252610545231E-2</v>
      </c>
      <c r="J2845" s="1"/>
      <c r="L2845" s="9" t="s">
        <v>761</v>
      </c>
      <c r="M2845" s="10">
        <v>390.23200000000003</v>
      </c>
      <c r="N2845" s="2">
        <f t="shared" si="134"/>
        <v>-5.285419163030762E-3</v>
      </c>
    </row>
    <row r="2846" spans="2:14" x14ac:dyDescent="0.35">
      <c r="B2846" s="9" t="s">
        <v>762</v>
      </c>
      <c r="C2846" s="10">
        <v>28.13</v>
      </c>
      <c r="D2846" s="2">
        <f t="shared" si="132"/>
        <v>5.3466532644302449E-3</v>
      </c>
      <c r="E2846" s="1"/>
      <c r="F2846" s="1"/>
      <c r="G2846" s="11" t="s">
        <v>817</v>
      </c>
      <c r="H2846" s="10">
        <v>137.49</v>
      </c>
      <c r="I2846" s="2">
        <f t="shared" si="133"/>
        <v>2.8406006208738081E-3</v>
      </c>
      <c r="J2846" s="1"/>
      <c r="L2846" s="9" t="s">
        <v>762</v>
      </c>
      <c r="M2846" s="10">
        <v>397.46</v>
      </c>
      <c r="N2846" s="2">
        <f t="shared" si="134"/>
        <v>1.8352866047662324E-2</v>
      </c>
    </row>
    <row r="2847" spans="2:14" x14ac:dyDescent="0.35">
      <c r="B2847" s="9" t="s">
        <v>763</v>
      </c>
      <c r="C2847" s="10">
        <v>27.96</v>
      </c>
      <c r="D2847" s="2">
        <f t="shared" si="132"/>
        <v>-6.0617051361559447E-3</v>
      </c>
      <c r="E2847" s="1"/>
      <c r="F2847" s="1"/>
      <c r="G2847" s="11" t="s">
        <v>818</v>
      </c>
      <c r="H2847" s="10">
        <v>129.83000000000001</v>
      </c>
      <c r="I2847" s="2">
        <f t="shared" si="133"/>
        <v>-5.7325284816980342E-2</v>
      </c>
      <c r="J2847" s="1"/>
      <c r="L2847" s="9" t="s">
        <v>763</v>
      </c>
      <c r="M2847" s="10">
        <v>401.24</v>
      </c>
      <c r="N2847" s="2">
        <f t="shared" si="134"/>
        <v>9.4654519151461045E-3</v>
      </c>
    </row>
    <row r="2848" spans="2:14" x14ac:dyDescent="0.35">
      <c r="B2848" s="9" t="s">
        <v>764</v>
      </c>
      <c r="C2848" s="10">
        <v>28.35</v>
      </c>
      <c r="D2848" s="2">
        <f t="shared" si="132"/>
        <v>1.3852112808151684E-2</v>
      </c>
      <c r="E2848" s="1"/>
      <c r="F2848" s="1"/>
      <c r="G2848" s="11" t="s">
        <v>819</v>
      </c>
      <c r="H2848" s="10">
        <v>130.93</v>
      </c>
      <c r="I2848" s="2">
        <f t="shared" si="133"/>
        <v>8.4369268674998454E-3</v>
      </c>
      <c r="J2848" s="1"/>
      <c r="L2848" s="9" t="s">
        <v>764</v>
      </c>
      <c r="M2848" s="10">
        <v>406.8</v>
      </c>
      <c r="N2848" s="2">
        <f t="shared" si="134"/>
        <v>1.376191215912051E-2</v>
      </c>
    </row>
    <row r="2849" spans="2:14" x14ac:dyDescent="0.35">
      <c r="B2849" s="9" t="s">
        <v>765</v>
      </c>
      <c r="C2849" s="10">
        <v>28.61</v>
      </c>
      <c r="D2849" s="2">
        <f t="shared" si="132"/>
        <v>9.1292768882576605E-3</v>
      </c>
      <c r="E2849" s="1"/>
      <c r="F2849" s="1"/>
      <c r="G2849" s="11" t="s">
        <v>820</v>
      </c>
      <c r="H2849" s="10">
        <v>128.71</v>
      </c>
      <c r="I2849" s="2">
        <f t="shared" si="133"/>
        <v>-1.7101017578375503E-2</v>
      </c>
      <c r="J2849" s="1"/>
      <c r="L2849" s="9" t="s">
        <v>765</v>
      </c>
      <c r="M2849" s="10">
        <v>404.9</v>
      </c>
      <c r="N2849" s="2">
        <f t="shared" si="134"/>
        <v>-4.6815411362895604E-3</v>
      </c>
    </row>
    <row r="2850" spans="2:14" x14ac:dyDescent="0.35">
      <c r="B2850" s="9" t="s">
        <v>766</v>
      </c>
      <c r="C2850" s="10">
        <v>28.97</v>
      </c>
      <c r="D2850" s="2">
        <f t="shared" si="132"/>
        <v>1.2504504719240118E-2</v>
      </c>
      <c r="E2850" s="1"/>
      <c r="F2850" s="1"/>
      <c r="G2850" s="11" t="s">
        <v>821</v>
      </c>
      <c r="H2850" s="10">
        <v>124.98</v>
      </c>
      <c r="I2850" s="2">
        <f t="shared" si="133"/>
        <v>-2.9408087160350763E-2</v>
      </c>
      <c r="J2850" s="1"/>
      <c r="L2850" s="9" t="s">
        <v>766</v>
      </c>
      <c r="M2850" s="10">
        <v>405.84</v>
      </c>
      <c r="N2850" s="2">
        <f t="shared" si="134"/>
        <v>2.318870220319195E-3</v>
      </c>
    </row>
    <row r="2851" spans="2:14" x14ac:dyDescent="0.35">
      <c r="B2851" s="9" t="s">
        <v>767</v>
      </c>
      <c r="C2851" s="10">
        <v>28.76</v>
      </c>
      <c r="D2851" s="2">
        <f t="shared" si="132"/>
        <v>-7.2752789284129538E-3</v>
      </c>
      <c r="E2851" s="1"/>
      <c r="F2851" s="1"/>
      <c r="G2851" s="11" t="s">
        <v>822</v>
      </c>
      <c r="H2851" s="10">
        <v>131.29</v>
      </c>
      <c r="I2851" s="2">
        <f t="shared" si="133"/>
        <v>4.9254892445083347E-2</v>
      </c>
      <c r="J2851" s="1"/>
      <c r="L2851" s="9" t="s">
        <v>767</v>
      </c>
      <c r="M2851" s="10">
        <v>403.12</v>
      </c>
      <c r="N2851" s="2">
        <f t="shared" si="134"/>
        <v>-6.724708886091774E-3</v>
      </c>
    </row>
    <row r="2852" spans="2:14" x14ac:dyDescent="0.35">
      <c r="B2852" s="9" t="s">
        <v>768</v>
      </c>
      <c r="C2852" s="10">
        <v>28.73</v>
      </c>
      <c r="D2852" s="2">
        <f t="shared" si="132"/>
        <v>-1.0436598616478038E-3</v>
      </c>
      <c r="E2852" s="1"/>
      <c r="F2852" s="1"/>
      <c r="G2852" s="11" t="s">
        <v>823</v>
      </c>
      <c r="H2852" s="10">
        <v>130.46</v>
      </c>
      <c r="I2852" s="2">
        <f t="shared" si="133"/>
        <v>-6.3419505780689042E-3</v>
      </c>
      <c r="J2852" s="1"/>
      <c r="L2852" s="9" t="s">
        <v>768</v>
      </c>
      <c r="M2852" s="10">
        <v>400.78</v>
      </c>
      <c r="N2852" s="2">
        <f t="shared" si="134"/>
        <v>-5.8216360463448661E-3</v>
      </c>
    </row>
    <row r="2853" spans="2:14" x14ac:dyDescent="0.35">
      <c r="B2853" s="9" t="s">
        <v>769</v>
      </c>
      <c r="C2853" s="10">
        <v>28.34</v>
      </c>
      <c r="D2853" s="2">
        <f t="shared" si="132"/>
        <v>-1.366763872866387E-2</v>
      </c>
      <c r="E2853" s="1"/>
      <c r="F2853" s="1"/>
      <c r="G2853" s="11" t="s">
        <v>824</v>
      </c>
      <c r="H2853" s="10">
        <v>133.87</v>
      </c>
      <c r="I2853" s="2">
        <f t="shared" si="133"/>
        <v>2.5802513429856289E-2</v>
      </c>
      <c r="J2853" s="1"/>
      <c r="L2853" s="9" t="s">
        <v>769</v>
      </c>
      <c r="M2853" s="10">
        <v>393.96</v>
      </c>
      <c r="N2853" s="2">
        <f t="shared" si="134"/>
        <v>-1.7163267024496259E-2</v>
      </c>
    </row>
    <row r="2854" spans="2:14" x14ac:dyDescent="0.35">
      <c r="B2854" s="9" t="s">
        <v>770</v>
      </c>
      <c r="C2854" s="10">
        <v>28.64</v>
      </c>
      <c r="D2854" s="2">
        <f t="shared" si="132"/>
        <v>1.0530107829910543E-2</v>
      </c>
      <c r="E2854" s="1"/>
      <c r="F2854" s="1"/>
      <c r="G2854" s="11" t="s">
        <v>825</v>
      </c>
      <c r="H2854" s="10">
        <v>131.47</v>
      </c>
      <c r="I2854" s="2">
        <f t="shared" si="133"/>
        <v>-1.8090491089293462E-2</v>
      </c>
      <c r="J2854" s="1"/>
      <c r="L2854" s="9" t="s">
        <v>770</v>
      </c>
      <c r="M2854" s="10">
        <v>401.1</v>
      </c>
      <c r="N2854" s="2">
        <f t="shared" si="134"/>
        <v>1.796139147450564E-2</v>
      </c>
    </row>
    <row r="2855" spans="2:14" x14ac:dyDescent="0.35">
      <c r="B2855" s="9" t="s">
        <v>771</v>
      </c>
      <c r="C2855" s="10">
        <v>28.6</v>
      </c>
      <c r="D2855" s="2">
        <f t="shared" si="132"/>
        <v>-1.3976242666379726E-3</v>
      </c>
      <c r="E2855" s="1"/>
      <c r="F2855" s="1"/>
      <c r="G2855" s="11" t="s">
        <v>826</v>
      </c>
      <c r="H2855" s="10">
        <v>128.53</v>
      </c>
      <c r="I2855" s="2">
        <f t="shared" si="133"/>
        <v>-2.2616348586472382E-2</v>
      </c>
      <c r="J2855" s="1"/>
      <c r="L2855" s="9" t="s">
        <v>771</v>
      </c>
      <c r="M2855" s="10">
        <v>404</v>
      </c>
      <c r="N2855" s="2">
        <f t="shared" si="134"/>
        <v>7.2041051851428469E-3</v>
      </c>
    </row>
    <row r="2856" spans="2:14" x14ac:dyDescent="0.35">
      <c r="B2856" s="9" t="s">
        <v>772</v>
      </c>
      <c r="C2856" s="10">
        <v>28.67</v>
      </c>
      <c r="D2856" s="2">
        <f t="shared" si="132"/>
        <v>2.4445620694715734E-3</v>
      </c>
      <c r="E2856" s="1"/>
      <c r="F2856" s="1"/>
      <c r="G2856" s="11" t="s">
        <v>827</v>
      </c>
      <c r="H2856" s="10">
        <v>128.91</v>
      </c>
      <c r="I2856" s="2">
        <f t="shared" si="133"/>
        <v>2.9521463329729072E-3</v>
      </c>
      <c r="J2856" s="1"/>
      <c r="L2856" s="9" t="s">
        <v>772</v>
      </c>
      <c r="M2856" s="10">
        <v>409.28</v>
      </c>
      <c r="N2856" s="2">
        <f t="shared" si="134"/>
        <v>1.2984640429327812E-2</v>
      </c>
    </row>
    <row r="2857" spans="2:14" x14ac:dyDescent="0.35">
      <c r="B2857" s="9" t="s">
        <v>773</v>
      </c>
      <c r="C2857" s="10">
        <v>29.2</v>
      </c>
      <c r="D2857" s="2">
        <f t="shared" si="132"/>
        <v>1.8317429378957417E-2</v>
      </c>
      <c r="E2857" s="1"/>
      <c r="F2857" s="1"/>
      <c r="G2857" s="11" t="s">
        <v>828</v>
      </c>
      <c r="H2857" s="10">
        <v>126.28</v>
      </c>
      <c r="I2857" s="2">
        <f t="shared" si="133"/>
        <v>-2.0612822765222458E-2</v>
      </c>
      <c r="J2857" s="1"/>
      <c r="L2857" s="9" t="s">
        <v>773</v>
      </c>
      <c r="M2857" s="10">
        <v>418.06</v>
      </c>
      <c r="N2857" s="2">
        <f t="shared" si="134"/>
        <v>2.1225444503158761E-2</v>
      </c>
    </row>
    <row r="2858" spans="2:14" x14ac:dyDescent="0.35">
      <c r="B2858" s="9" t="s">
        <v>774</v>
      </c>
      <c r="C2858" s="10">
        <v>28.46</v>
      </c>
      <c r="D2858" s="2">
        <f t="shared" si="132"/>
        <v>-2.5669116612529675E-2</v>
      </c>
      <c r="E2858" s="1"/>
      <c r="F2858" s="1"/>
      <c r="G2858" s="11" t="s">
        <v>829</v>
      </c>
      <c r="H2858" s="10">
        <v>124.59</v>
      </c>
      <c r="I2858" s="2">
        <f t="shared" si="133"/>
        <v>-1.3473317379018987E-2</v>
      </c>
      <c r="J2858" s="1"/>
      <c r="L2858" s="9" t="s">
        <v>774</v>
      </c>
      <c r="M2858" s="10">
        <v>417.6</v>
      </c>
      <c r="N2858" s="2">
        <f t="shared" si="134"/>
        <v>-1.1009263252075182E-3</v>
      </c>
    </row>
    <row r="2859" spans="2:14" x14ac:dyDescent="0.35">
      <c r="B2859" s="9" t="s">
        <v>775</v>
      </c>
      <c r="C2859" s="10">
        <v>28.46</v>
      </c>
      <c r="D2859" s="2">
        <f t="shared" si="132"/>
        <v>0</v>
      </c>
      <c r="E2859" s="1"/>
      <c r="F2859" s="1"/>
      <c r="G2859" s="11" t="s">
        <v>830</v>
      </c>
      <c r="H2859" s="10">
        <v>119.71</v>
      </c>
      <c r="I2859" s="2">
        <f t="shared" si="133"/>
        <v>-3.9956195047493447E-2</v>
      </c>
      <c r="J2859" s="1"/>
      <c r="L2859" s="9" t="s">
        <v>775</v>
      </c>
      <c r="M2859" s="10">
        <v>418.54</v>
      </c>
      <c r="N2859" s="2">
        <f t="shared" si="134"/>
        <v>2.2484282440945373E-3</v>
      </c>
    </row>
    <row r="2860" spans="2:14" x14ac:dyDescent="0.35">
      <c r="B2860" s="9" t="s">
        <v>776</v>
      </c>
      <c r="C2860" s="10">
        <v>28.63</v>
      </c>
      <c r="D2860" s="2">
        <f t="shared" si="132"/>
        <v>5.9555264483173208E-3</v>
      </c>
      <c r="E2860" s="1"/>
      <c r="F2860" s="1"/>
      <c r="G2860" s="11" t="s">
        <v>831</v>
      </c>
      <c r="H2860" s="10">
        <v>122.72</v>
      </c>
      <c r="I2860" s="2">
        <f t="shared" si="133"/>
        <v>2.4833186355667641E-2</v>
      </c>
      <c r="J2860" s="1"/>
      <c r="L2860" s="9" t="s">
        <v>776</v>
      </c>
      <c r="M2860" s="10">
        <v>421.42</v>
      </c>
      <c r="N2860" s="2">
        <f t="shared" si="134"/>
        <v>6.85749627613779E-3</v>
      </c>
    </row>
    <row r="2861" spans="2:14" x14ac:dyDescent="0.35">
      <c r="B2861" s="9" t="s">
        <v>777</v>
      </c>
      <c r="C2861" s="10">
        <v>28.59</v>
      </c>
      <c r="D2861" s="2">
        <f t="shared" si="132"/>
        <v>-1.3981127758032536E-3</v>
      </c>
      <c r="E2861" s="1"/>
      <c r="F2861" s="1"/>
      <c r="G2861" s="11" t="s">
        <v>832</v>
      </c>
      <c r="H2861" s="10">
        <v>122.12</v>
      </c>
      <c r="I2861" s="2">
        <f t="shared" si="133"/>
        <v>-4.9011697522688786E-3</v>
      </c>
      <c r="J2861" s="1"/>
      <c r="L2861" s="9" t="s">
        <v>777</v>
      </c>
      <c r="M2861" s="10">
        <v>437.8</v>
      </c>
      <c r="N2861" s="2">
        <f t="shared" si="134"/>
        <v>3.8132224000101037E-2</v>
      </c>
    </row>
    <row r="2862" spans="2:14" x14ac:dyDescent="0.35">
      <c r="B2862" s="9" t="s">
        <v>778</v>
      </c>
      <c r="C2862" s="10">
        <v>28.63</v>
      </c>
      <c r="D2862" s="2">
        <f t="shared" si="132"/>
        <v>1.3981127758031207E-3</v>
      </c>
      <c r="E2862" s="1"/>
      <c r="F2862" s="1"/>
      <c r="G2862" s="11" t="s">
        <v>833</v>
      </c>
      <c r="H2862" s="10">
        <v>124.86</v>
      </c>
      <c r="I2862" s="2">
        <f t="shared" si="133"/>
        <v>2.2188941766920944E-2</v>
      </c>
      <c r="J2862" s="1"/>
      <c r="L2862" s="9" t="s">
        <v>778</v>
      </c>
      <c r="M2862" s="10">
        <v>437.88</v>
      </c>
      <c r="N2862" s="2">
        <f t="shared" si="134"/>
        <v>1.8271514759396379E-4</v>
      </c>
    </row>
    <row r="2863" spans="2:14" x14ac:dyDescent="0.35">
      <c r="B2863" s="9" t="s">
        <v>779</v>
      </c>
      <c r="C2863" s="10">
        <v>28.8</v>
      </c>
      <c r="D2863" s="2">
        <f t="shared" si="132"/>
        <v>5.9202680318765355E-3</v>
      </c>
      <c r="E2863" s="1"/>
      <c r="F2863" s="1"/>
      <c r="G2863" s="11" t="s">
        <v>834</v>
      </c>
      <c r="H2863" s="10">
        <v>123.21</v>
      </c>
      <c r="I2863" s="2">
        <f t="shared" si="133"/>
        <v>-1.3302892997021237E-2</v>
      </c>
      <c r="J2863" s="1"/>
      <c r="L2863" s="9" t="s">
        <v>779</v>
      </c>
      <c r="M2863" s="10">
        <v>446.04</v>
      </c>
      <c r="N2863" s="2">
        <f t="shared" si="134"/>
        <v>1.8463733860804615E-2</v>
      </c>
    </row>
    <row r="2864" spans="2:14" x14ac:dyDescent="0.35">
      <c r="B2864" s="9" t="s">
        <v>780</v>
      </c>
      <c r="C2864" s="10">
        <v>28.98</v>
      </c>
      <c r="D2864" s="2">
        <f t="shared" si="132"/>
        <v>6.2305497506361628E-3</v>
      </c>
      <c r="E2864" s="1"/>
      <c r="F2864" s="1"/>
      <c r="G2864" s="11" t="s">
        <v>835</v>
      </c>
      <c r="H2864" s="10">
        <v>126.7</v>
      </c>
      <c r="I2864" s="2">
        <f t="shared" si="133"/>
        <v>2.7931870690516513E-2</v>
      </c>
      <c r="J2864" s="1"/>
      <c r="L2864" s="9" t="s">
        <v>780</v>
      </c>
      <c r="M2864" s="10">
        <v>449.68020000000001</v>
      </c>
      <c r="N2864" s="2">
        <f t="shared" si="134"/>
        <v>8.1280293572783772E-3</v>
      </c>
    </row>
    <row r="2865" spans="2:14" x14ac:dyDescent="0.35">
      <c r="B2865" s="9" t="s">
        <v>781</v>
      </c>
      <c r="C2865" s="10">
        <v>29.17</v>
      </c>
      <c r="D2865" s="2">
        <f t="shared" si="132"/>
        <v>6.5348469870938229E-3</v>
      </c>
      <c r="E2865" s="1"/>
      <c r="F2865" s="1"/>
      <c r="G2865" s="11" t="s">
        <v>836</v>
      </c>
      <c r="H2865" s="10">
        <v>125.46</v>
      </c>
      <c r="I2865" s="2">
        <f t="shared" si="133"/>
        <v>-9.8351046584962843E-3</v>
      </c>
      <c r="J2865" s="1"/>
      <c r="L2865" s="9" t="s">
        <v>781</v>
      </c>
      <c r="M2865" s="10">
        <v>450.82</v>
      </c>
      <c r="N2865" s="2">
        <f t="shared" si="134"/>
        <v>2.5314832993747248E-3</v>
      </c>
    </row>
    <row r="2866" spans="2:14" x14ac:dyDescent="0.35">
      <c r="B2866" s="9" t="s">
        <v>782</v>
      </c>
      <c r="C2866" s="10">
        <v>29.27</v>
      </c>
      <c r="D2866" s="2">
        <f t="shared" si="132"/>
        <v>3.4223168241643768E-3</v>
      </c>
      <c r="E2866" s="1"/>
      <c r="F2866" s="1"/>
      <c r="G2866" s="11" t="s">
        <v>837</v>
      </c>
      <c r="H2866" s="10">
        <v>123.24</v>
      </c>
      <c r="I2866" s="2">
        <f t="shared" si="133"/>
        <v>-1.7853308940130042E-2</v>
      </c>
      <c r="J2866" s="1"/>
      <c r="L2866" s="9" t="s">
        <v>782</v>
      </c>
      <c r="M2866" s="10">
        <v>453.2</v>
      </c>
      <c r="N2866" s="2">
        <f t="shared" si="134"/>
        <v>5.2653824000370815E-3</v>
      </c>
    </row>
    <row r="2867" spans="2:14" x14ac:dyDescent="0.35">
      <c r="B2867" s="9" t="s">
        <v>783</v>
      </c>
      <c r="C2867" s="10">
        <v>29.29</v>
      </c>
      <c r="D2867" s="2">
        <f t="shared" si="132"/>
        <v>6.8306013584763044E-4</v>
      </c>
      <c r="E2867" s="1"/>
      <c r="F2867" s="1"/>
      <c r="G2867" s="11" t="s">
        <v>838</v>
      </c>
      <c r="H2867" s="10">
        <v>126.31</v>
      </c>
      <c r="I2867" s="2">
        <f t="shared" si="133"/>
        <v>2.460552905741668E-2</v>
      </c>
      <c r="J2867" s="1"/>
      <c r="L2867" s="9" t="s">
        <v>783</v>
      </c>
      <c r="M2867" s="10">
        <v>447.76</v>
      </c>
      <c r="N2867" s="2">
        <f t="shared" si="134"/>
        <v>-1.2076154570747078E-2</v>
      </c>
    </row>
    <row r="2868" spans="2:14" x14ac:dyDescent="0.35">
      <c r="B2868" s="9" t="s">
        <v>784</v>
      </c>
      <c r="C2868" s="10">
        <v>29.37</v>
      </c>
      <c r="D2868" s="2">
        <f t="shared" si="132"/>
        <v>2.7275843708866516E-3</v>
      </c>
      <c r="E2868" s="1"/>
      <c r="F2868" s="1"/>
      <c r="G2868" s="11" t="s">
        <v>839</v>
      </c>
      <c r="H2868" s="10">
        <v>128.76</v>
      </c>
      <c r="I2868" s="2">
        <f t="shared" si="133"/>
        <v>1.9211003644723362E-2</v>
      </c>
      <c r="J2868" s="1"/>
      <c r="L2868" s="9" t="s">
        <v>784</v>
      </c>
      <c r="M2868" s="10">
        <v>448.98</v>
      </c>
      <c r="N2868" s="2">
        <f t="shared" si="134"/>
        <v>2.7209687372179879E-3</v>
      </c>
    </row>
    <row r="2869" spans="2:14" x14ac:dyDescent="0.35">
      <c r="B2869" s="9" t="s">
        <v>785</v>
      </c>
      <c r="C2869" s="10">
        <v>29.63</v>
      </c>
      <c r="D2869" s="2">
        <f t="shared" si="132"/>
        <v>8.8136163749450089E-3</v>
      </c>
      <c r="E2869" s="1"/>
      <c r="F2869" s="1"/>
      <c r="G2869" s="11" t="s">
        <v>840</v>
      </c>
      <c r="H2869" s="10">
        <v>122.77</v>
      </c>
      <c r="I2869" s="2">
        <f t="shared" si="133"/>
        <v>-4.7637520237858819E-2</v>
      </c>
      <c r="J2869" s="1"/>
      <c r="L2869" s="9" t="s">
        <v>785</v>
      </c>
      <c r="M2869" s="10">
        <v>448.14</v>
      </c>
      <c r="N2869" s="2">
        <f t="shared" si="134"/>
        <v>-1.8726597232918884E-3</v>
      </c>
    </row>
    <row r="2870" spans="2:14" x14ac:dyDescent="0.35">
      <c r="B2870" s="9" t="s">
        <v>786</v>
      </c>
      <c r="C2870" s="10">
        <v>29.59</v>
      </c>
      <c r="D2870" s="2">
        <f t="shared" si="132"/>
        <v>-1.3508951733556078E-3</v>
      </c>
      <c r="E2870" s="1"/>
      <c r="F2870" s="1"/>
      <c r="G2870" s="11" t="s">
        <v>841</v>
      </c>
      <c r="H2870" s="10">
        <v>122.1</v>
      </c>
      <c r="I2870" s="2">
        <f t="shared" si="133"/>
        <v>-5.4723050760895836E-3</v>
      </c>
      <c r="J2870" s="1"/>
      <c r="L2870" s="9" t="s">
        <v>786</v>
      </c>
      <c r="M2870" s="10">
        <v>449.5</v>
      </c>
      <c r="N2870" s="2">
        <f t="shared" si="134"/>
        <v>3.0301703146446688E-3</v>
      </c>
    </row>
    <row r="2871" spans="2:14" x14ac:dyDescent="0.35">
      <c r="B2871" s="9" t="s">
        <v>787</v>
      </c>
      <c r="C2871" s="10">
        <v>29.59</v>
      </c>
      <c r="D2871" s="2">
        <f t="shared" si="132"/>
        <v>0</v>
      </c>
      <c r="E2871" s="1"/>
      <c r="F2871" s="1"/>
      <c r="G2871" s="11" t="s">
        <v>842</v>
      </c>
      <c r="H2871" s="10">
        <v>118.83</v>
      </c>
      <c r="I2871" s="2">
        <f t="shared" si="133"/>
        <v>-2.7146480814723963E-2</v>
      </c>
      <c r="J2871" s="1"/>
      <c r="L2871" s="9" t="s">
        <v>787</v>
      </c>
      <c r="M2871" s="10">
        <v>444.28</v>
      </c>
      <c r="N2871" s="2">
        <f t="shared" si="134"/>
        <v>-1.1680859612755792E-2</v>
      </c>
    </row>
    <row r="2872" spans="2:14" x14ac:dyDescent="0.35">
      <c r="B2872" s="9" t="s">
        <v>788</v>
      </c>
      <c r="C2872" s="10">
        <v>29.6</v>
      </c>
      <c r="D2872" s="2">
        <f t="shared" si="132"/>
        <v>3.3789491789637717E-4</v>
      </c>
      <c r="E2872" s="1"/>
      <c r="F2872" s="1"/>
      <c r="G2872" s="11" t="s">
        <v>843</v>
      </c>
      <c r="H2872" s="10">
        <v>117.91</v>
      </c>
      <c r="I2872" s="2">
        <f t="shared" si="133"/>
        <v>-7.7722787133529623E-3</v>
      </c>
      <c r="J2872" s="1"/>
      <c r="L2872" s="9" t="s">
        <v>788</v>
      </c>
      <c r="M2872" s="10">
        <v>449.64</v>
      </c>
      <c r="N2872" s="2">
        <f t="shared" si="134"/>
        <v>1.1992268294677123E-2</v>
      </c>
    </row>
    <row r="2873" spans="2:14" x14ac:dyDescent="0.35">
      <c r="B2873" s="9" t="s">
        <v>789</v>
      </c>
      <c r="C2873" s="10">
        <v>29.84</v>
      </c>
      <c r="D2873" s="2">
        <f t="shared" si="132"/>
        <v>8.0754140055453311E-3</v>
      </c>
      <c r="E2873" s="1"/>
      <c r="F2873" s="1"/>
      <c r="G2873" s="11" t="s">
        <v>844</v>
      </c>
      <c r="H2873" s="10">
        <v>123.21</v>
      </c>
      <c r="I2873" s="2">
        <f t="shared" si="133"/>
        <v>4.3968595047994941E-2</v>
      </c>
      <c r="J2873" s="1"/>
      <c r="L2873" s="9" t="s">
        <v>789</v>
      </c>
      <c r="M2873" s="10">
        <v>456.8</v>
      </c>
      <c r="N2873" s="2">
        <f t="shared" si="134"/>
        <v>1.5798395748204217E-2</v>
      </c>
    </row>
    <row r="2874" spans="2:14" x14ac:dyDescent="0.35">
      <c r="B2874" s="9" t="s">
        <v>790</v>
      </c>
      <c r="C2874" s="10">
        <v>29.66</v>
      </c>
      <c r="D2874" s="2">
        <f t="shared" si="132"/>
        <v>-6.0504386257740133E-3</v>
      </c>
      <c r="E2874" s="1"/>
      <c r="F2874" s="1"/>
      <c r="G2874" s="11" t="s">
        <v>845</v>
      </c>
      <c r="H2874" s="10">
        <v>123.3</v>
      </c>
      <c r="I2874" s="2">
        <f t="shared" si="133"/>
        <v>7.3019353372168519E-4</v>
      </c>
      <c r="J2874" s="1"/>
      <c r="L2874" s="9" t="s">
        <v>790</v>
      </c>
      <c r="M2874" s="10">
        <v>458.72</v>
      </c>
      <c r="N2874" s="2">
        <f t="shared" si="134"/>
        <v>4.1943437932591941E-3</v>
      </c>
    </row>
    <row r="2875" spans="2:14" x14ac:dyDescent="0.35">
      <c r="B2875" s="9" t="s">
        <v>791</v>
      </c>
      <c r="C2875" s="10">
        <v>30.4</v>
      </c>
      <c r="D2875" s="2">
        <f t="shared" si="132"/>
        <v>2.464327170238987E-2</v>
      </c>
      <c r="E2875" s="1"/>
      <c r="F2875" s="1"/>
      <c r="G2875" s="11" t="s">
        <v>846</v>
      </c>
      <c r="H2875" s="10">
        <v>123.83</v>
      </c>
      <c r="I2875" s="2">
        <f t="shared" si="133"/>
        <v>4.2892470567086564E-3</v>
      </c>
      <c r="J2875" s="1"/>
      <c r="L2875" s="9" t="s">
        <v>791</v>
      </c>
      <c r="M2875" s="10">
        <v>453</v>
      </c>
      <c r="N2875" s="2">
        <f t="shared" si="134"/>
        <v>-1.2547876652025719E-2</v>
      </c>
    </row>
    <row r="2876" spans="2:14" x14ac:dyDescent="0.35">
      <c r="B2876" s="9" t="s">
        <v>792</v>
      </c>
      <c r="C2876" s="10">
        <v>29.66</v>
      </c>
      <c r="D2876" s="2">
        <f t="shared" si="132"/>
        <v>-2.4643271702389911E-2</v>
      </c>
      <c r="E2876" s="1"/>
      <c r="F2876" s="1"/>
      <c r="G2876" s="11" t="s">
        <v>847</v>
      </c>
      <c r="H2876" s="10">
        <v>126.84</v>
      </c>
      <c r="I2876" s="2">
        <f t="shared" si="133"/>
        <v>2.4016792443139458E-2</v>
      </c>
      <c r="J2876" s="1"/>
      <c r="L2876" s="9" t="s">
        <v>792</v>
      </c>
      <c r="M2876" s="10">
        <v>461.88</v>
      </c>
      <c r="N2876" s="2">
        <f t="shared" si="134"/>
        <v>1.9412991600621089E-2</v>
      </c>
    </row>
    <row r="2877" spans="2:14" x14ac:dyDescent="0.35">
      <c r="B2877" s="9" t="s">
        <v>793</v>
      </c>
      <c r="C2877" s="10">
        <v>29.58</v>
      </c>
      <c r="D2877" s="2">
        <f t="shared" si="132"/>
        <v>-2.70087942713239E-3</v>
      </c>
      <c r="E2877" s="1"/>
      <c r="F2877" s="1"/>
      <c r="G2877" s="11" t="s">
        <v>848</v>
      </c>
      <c r="H2877" s="10">
        <v>126.9</v>
      </c>
      <c r="I2877" s="2">
        <f t="shared" si="133"/>
        <v>4.7292505019538747E-4</v>
      </c>
      <c r="J2877" s="1"/>
      <c r="L2877" s="9" t="s">
        <v>793</v>
      </c>
      <c r="M2877" s="10">
        <v>464.82</v>
      </c>
      <c r="N2877" s="2">
        <f t="shared" si="134"/>
        <v>6.3451167882110091E-3</v>
      </c>
    </row>
    <row r="2878" spans="2:14" x14ac:dyDescent="0.35">
      <c r="B2878" s="9" t="s">
        <v>794</v>
      </c>
      <c r="C2878" s="10">
        <v>29.760300000000001</v>
      </c>
      <c r="D2878" s="2">
        <f t="shared" si="132"/>
        <v>6.0768332765894564E-3</v>
      </c>
      <c r="E2878" s="1"/>
      <c r="F2878" s="1"/>
      <c r="G2878" s="11" t="s">
        <v>849</v>
      </c>
      <c r="H2878" s="10">
        <v>125.89</v>
      </c>
      <c r="I2878" s="2">
        <f t="shared" si="133"/>
        <v>-7.990864942174148E-3</v>
      </c>
      <c r="J2878" s="1"/>
      <c r="L2878" s="9" t="s">
        <v>794</v>
      </c>
      <c r="M2878" s="10">
        <v>471.7</v>
      </c>
      <c r="N2878" s="2">
        <f t="shared" si="134"/>
        <v>1.46929564183499E-2</v>
      </c>
    </row>
    <row r="2879" spans="2:14" x14ac:dyDescent="0.35">
      <c r="B2879" s="9" t="s">
        <v>795</v>
      </c>
      <c r="C2879" s="10">
        <v>29.29</v>
      </c>
      <c r="D2879" s="2">
        <f t="shared" si="132"/>
        <v>-1.5929129719600976E-2</v>
      </c>
      <c r="E2879" s="1"/>
      <c r="F2879" s="1"/>
      <c r="G2879" s="11" t="s">
        <v>850</v>
      </c>
      <c r="H2879" s="10">
        <v>125.83</v>
      </c>
      <c r="I2879" s="2">
        <f t="shared" si="133"/>
        <v>-4.7672017429137677E-4</v>
      </c>
      <c r="J2879" s="1"/>
      <c r="L2879" s="9" t="s">
        <v>795</v>
      </c>
      <c r="M2879" s="10">
        <v>470</v>
      </c>
      <c r="N2879" s="2">
        <f t="shared" si="134"/>
        <v>-3.6104955861116653E-3</v>
      </c>
    </row>
    <row r="2880" spans="2:14" x14ac:dyDescent="0.35">
      <c r="B2880" s="9" t="s">
        <v>796</v>
      </c>
      <c r="C2880" s="10">
        <v>29.14</v>
      </c>
      <c r="D2880" s="2">
        <f t="shared" si="132"/>
        <v>-5.1343600725833024E-3</v>
      </c>
      <c r="E2880" s="1"/>
      <c r="F2880" s="1"/>
      <c r="G2880" s="11" t="s">
        <v>851</v>
      </c>
      <c r="H2880" s="10">
        <v>122.55</v>
      </c>
      <c r="I2880" s="2">
        <f t="shared" si="133"/>
        <v>-2.6412679629755013E-2</v>
      </c>
      <c r="J2880" s="1"/>
      <c r="L2880" s="9" t="s">
        <v>796</v>
      </c>
      <c r="M2880" s="10">
        <v>471.78</v>
      </c>
      <c r="N2880" s="2">
        <f t="shared" si="134"/>
        <v>3.7800805273753039E-3</v>
      </c>
    </row>
    <row r="2881" spans="2:14" x14ac:dyDescent="0.35">
      <c r="B2881" s="9" t="s">
        <v>797</v>
      </c>
      <c r="C2881" s="10">
        <v>29.27</v>
      </c>
      <c r="D2881" s="2">
        <f t="shared" si="132"/>
        <v>4.4512999367356792E-3</v>
      </c>
      <c r="E2881" s="1"/>
      <c r="F2881" s="1"/>
      <c r="G2881" s="11" t="s">
        <v>852</v>
      </c>
      <c r="H2881" s="10">
        <v>122.31</v>
      </c>
      <c r="I2881" s="2">
        <f t="shared" si="133"/>
        <v>-1.9603044748497966E-3</v>
      </c>
      <c r="J2881" s="1"/>
      <c r="L2881" s="9" t="s">
        <v>797</v>
      </c>
      <c r="M2881" s="10">
        <v>477</v>
      </c>
      <c r="N2881" s="2">
        <f t="shared" si="134"/>
        <v>1.1003715656861634E-2</v>
      </c>
    </row>
    <row r="2882" spans="2:14" x14ac:dyDescent="0.35">
      <c r="B2882" s="9" t="s">
        <v>798</v>
      </c>
      <c r="C2882" s="10">
        <v>29.35</v>
      </c>
      <c r="D2882" s="2">
        <f t="shared" si="132"/>
        <v>2.7294455703109799E-3</v>
      </c>
      <c r="E2882" s="1"/>
      <c r="F2882" s="1"/>
      <c r="G2882" s="11" t="s">
        <v>853</v>
      </c>
      <c r="H2882" s="10">
        <v>121.45</v>
      </c>
      <c r="I2882" s="2">
        <f t="shared" si="133"/>
        <v>-7.056150051090242E-3</v>
      </c>
      <c r="J2882" s="1"/>
      <c r="L2882" s="9" t="s">
        <v>798</v>
      </c>
      <c r="M2882" s="10">
        <v>479.3</v>
      </c>
      <c r="N2882" s="2">
        <f t="shared" si="134"/>
        <v>4.8102152772443426E-3</v>
      </c>
    </row>
    <row r="2883" spans="2:14" x14ac:dyDescent="0.35">
      <c r="B2883" s="9" t="s">
        <v>799</v>
      </c>
      <c r="C2883" s="10">
        <v>29.35</v>
      </c>
      <c r="D2883" s="2">
        <f t="shared" si="132"/>
        <v>0</v>
      </c>
      <c r="E2883" s="1"/>
      <c r="F2883" s="1"/>
      <c r="G2883" s="11" t="s">
        <v>854</v>
      </c>
      <c r="H2883" s="10">
        <v>118.33</v>
      </c>
      <c r="I2883" s="2">
        <f t="shared" si="133"/>
        <v>-2.6025324051714108E-2</v>
      </c>
      <c r="J2883" s="1"/>
      <c r="L2883" s="9" t="s">
        <v>799</v>
      </c>
      <c r="M2883" s="10">
        <v>481.03899999999999</v>
      </c>
      <c r="N2883" s="2">
        <f t="shared" si="134"/>
        <v>3.6216417343634373E-3</v>
      </c>
    </row>
    <row r="2884" spans="2:14" x14ac:dyDescent="0.35">
      <c r="B2884" s="9" t="s">
        <v>800</v>
      </c>
      <c r="C2884" s="10">
        <v>29.91</v>
      </c>
      <c r="D2884" s="2">
        <f t="shared" ref="D2884:D2947" si="135">LOG(C2884/C2883, EXP(1))</f>
        <v>1.8900326367751168E-2</v>
      </c>
      <c r="E2884" s="1"/>
      <c r="F2884" s="1"/>
      <c r="G2884" s="11" t="s">
        <v>855</v>
      </c>
      <c r="H2884" s="10">
        <v>121</v>
      </c>
      <c r="I2884" s="2">
        <f t="shared" ref="I2884:I2947" si="136">LOG(H2884/H2883, EXP(1))</f>
        <v>2.2313214200273702E-2</v>
      </c>
      <c r="J2884" s="1"/>
      <c r="L2884" s="9" t="s">
        <v>800</v>
      </c>
      <c r="M2884" s="10">
        <v>479.94</v>
      </c>
      <c r="N2884" s="2">
        <f t="shared" ref="N2884:N2947" si="137">LOG(M2884/M2883, EXP(1))</f>
        <v>-2.2872518111635362E-3</v>
      </c>
    </row>
    <row r="2885" spans="2:14" x14ac:dyDescent="0.35">
      <c r="B2885" s="9" t="s">
        <v>801</v>
      </c>
      <c r="C2885" s="10">
        <v>30.34</v>
      </c>
      <c r="D2885" s="2">
        <f t="shared" si="135"/>
        <v>1.427410127852944E-2</v>
      </c>
      <c r="E2885" s="1"/>
      <c r="F2885" s="1"/>
      <c r="G2885" s="11" t="s">
        <v>856</v>
      </c>
      <c r="H2885" s="10">
        <v>117.8</v>
      </c>
      <c r="I2885" s="2">
        <f t="shared" si="136"/>
        <v>-2.6802274379254736E-2</v>
      </c>
      <c r="J2885" s="1"/>
      <c r="L2885" s="9" t="s">
        <v>801</v>
      </c>
      <c r="M2885" s="10">
        <v>483.58</v>
      </c>
      <c r="N2885" s="2">
        <f t="shared" si="137"/>
        <v>7.5556653036792801E-3</v>
      </c>
    </row>
    <row r="2886" spans="2:14" x14ac:dyDescent="0.35">
      <c r="B2886" s="9" t="s">
        <v>802</v>
      </c>
      <c r="C2886" s="10">
        <v>30.32</v>
      </c>
      <c r="D2886" s="2">
        <f t="shared" si="135"/>
        <v>-6.5941314621531825E-4</v>
      </c>
      <c r="E2886" s="1"/>
      <c r="F2886" s="1"/>
      <c r="G2886" s="11" t="s">
        <v>857</v>
      </c>
      <c r="H2886" s="10">
        <v>108.61</v>
      </c>
      <c r="I2886" s="2">
        <f t="shared" si="136"/>
        <v>-8.1224786925541678E-2</v>
      </c>
      <c r="J2886" s="1"/>
      <c r="L2886" s="9" t="s">
        <v>802</v>
      </c>
      <c r="M2886" s="10">
        <v>484.5</v>
      </c>
      <c r="N2886" s="2">
        <f t="shared" si="137"/>
        <v>1.9006699383560088E-3</v>
      </c>
    </row>
    <row r="2887" spans="2:14" x14ac:dyDescent="0.35">
      <c r="B2887" s="9" t="s">
        <v>803</v>
      </c>
      <c r="C2887" s="10">
        <v>30.44</v>
      </c>
      <c r="D2887" s="2">
        <f t="shared" si="135"/>
        <v>3.9499722193142902E-3</v>
      </c>
      <c r="E2887" s="1"/>
      <c r="F2887" s="1"/>
      <c r="G2887" s="11" t="s">
        <v>858</v>
      </c>
      <c r="H2887" s="10">
        <v>109.26</v>
      </c>
      <c r="I2887" s="2">
        <f t="shared" si="136"/>
        <v>5.966878675626887E-3</v>
      </c>
      <c r="J2887" s="1"/>
      <c r="L2887" s="9" t="s">
        <v>803</v>
      </c>
      <c r="M2887" s="10">
        <v>484.68</v>
      </c>
      <c r="N2887" s="2">
        <f t="shared" si="137"/>
        <v>3.7144803250086417E-4</v>
      </c>
    </row>
    <row r="2888" spans="2:14" x14ac:dyDescent="0.35">
      <c r="B2888" s="9" t="s">
        <v>804</v>
      </c>
      <c r="C2888" s="10">
        <v>30.82</v>
      </c>
      <c r="D2888" s="2">
        <f t="shared" si="135"/>
        <v>1.2406296898484515E-2</v>
      </c>
      <c r="E2888" s="1"/>
      <c r="F2888" s="1"/>
      <c r="G2888" s="11" t="s">
        <v>859</v>
      </c>
      <c r="H2888" s="10">
        <v>110.96</v>
      </c>
      <c r="I2888" s="2">
        <f t="shared" si="136"/>
        <v>1.5439413039004471E-2</v>
      </c>
      <c r="J2888" s="1"/>
      <c r="L2888" s="9" t="s">
        <v>804</v>
      </c>
      <c r="M2888" s="10">
        <v>491.38</v>
      </c>
      <c r="N2888" s="2">
        <f t="shared" si="137"/>
        <v>1.3728879854787657E-2</v>
      </c>
    </row>
    <row r="2889" spans="2:14" x14ac:dyDescent="0.35">
      <c r="B2889" s="9" t="s">
        <v>805</v>
      </c>
      <c r="C2889" s="10">
        <v>30.88</v>
      </c>
      <c r="D2889" s="2">
        <f t="shared" si="135"/>
        <v>1.944895264605745E-3</v>
      </c>
      <c r="E2889" s="1"/>
      <c r="F2889" s="1"/>
      <c r="G2889" s="11" t="s">
        <v>860</v>
      </c>
      <c r="H2889" s="10">
        <v>109.14</v>
      </c>
      <c r="I2889" s="2">
        <f t="shared" si="136"/>
        <v>-1.6538314248490164E-2</v>
      </c>
      <c r="J2889" s="1"/>
      <c r="L2889" s="9" t="s">
        <v>805</v>
      </c>
      <c r="M2889" s="10">
        <v>497.9</v>
      </c>
      <c r="N2889" s="2">
        <f t="shared" si="137"/>
        <v>1.3181494430027398E-2</v>
      </c>
    </row>
    <row r="2890" spans="2:14" x14ac:dyDescent="0.35">
      <c r="B2890" s="9" t="s">
        <v>806</v>
      </c>
      <c r="C2890" s="10">
        <v>30.69</v>
      </c>
      <c r="D2890" s="2">
        <f t="shared" si="135"/>
        <v>-6.1718565249305269E-3</v>
      </c>
      <c r="E2890" s="1"/>
      <c r="F2890" s="1"/>
      <c r="G2890" s="11" t="s">
        <v>861</v>
      </c>
      <c r="H2890" s="10">
        <v>110.6</v>
      </c>
      <c r="I2890" s="2">
        <f t="shared" si="136"/>
        <v>1.3288627330148468E-2</v>
      </c>
      <c r="J2890" s="1"/>
      <c r="L2890" s="9" t="s">
        <v>806</v>
      </c>
      <c r="M2890" s="10">
        <v>495.04</v>
      </c>
      <c r="N2890" s="2">
        <f t="shared" si="137"/>
        <v>-5.7606862634356814E-3</v>
      </c>
    </row>
    <row r="2891" spans="2:14" x14ac:dyDescent="0.35">
      <c r="B2891" s="9" t="s">
        <v>807</v>
      </c>
      <c r="C2891" s="10">
        <v>31.3</v>
      </c>
      <c r="D2891" s="2">
        <f t="shared" si="135"/>
        <v>1.9681228914462782E-2</v>
      </c>
      <c r="E2891" s="1"/>
      <c r="F2891" s="1"/>
      <c r="G2891" s="11" t="s">
        <v>862</v>
      </c>
      <c r="H2891" s="10">
        <v>113.43</v>
      </c>
      <c r="I2891" s="2">
        <f t="shared" si="136"/>
        <v>2.5265817482716793E-2</v>
      </c>
      <c r="J2891" s="1"/>
      <c r="L2891" s="9" t="s">
        <v>807</v>
      </c>
      <c r="M2891" s="10">
        <v>494</v>
      </c>
      <c r="N2891" s="2">
        <f t="shared" si="137"/>
        <v>-2.1030501967787877E-3</v>
      </c>
    </row>
    <row r="2892" spans="2:14" x14ac:dyDescent="0.35">
      <c r="B2892" s="9" t="s">
        <v>808</v>
      </c>
      <c r="C2892" s="10">
        <v>31.36</v>
      </c>
      <c r="D2892" s="2">
        <f t="shared" si="135"/>
        <v>1.9150979360996131E-3</v>
      </c>
      <c r="E2892" s="1"/>
      <c r="F2892" s="1"/>
      <c r="G2892" s="11" t="s">
        <v>863</v>
      </c>
      <c r="H2892" s="10">
        <v>116.22</v>
      </c>
      <c r="I2892" s="2">
        <f t="shared" si="136"/>
        <v>2.4299040076008291E-2</v>
      </c>
      <c r="J2892" s="1"/>
      <c r="L2892" s="9" t="s">
        <v>808</v>
      </c>
      <c r="M2892" s="10">
        <v>489.2</v>
      </c>
      <c r="N2892" s="2">
        <f t="shared" si="137"/>
        <v>-9.7641133749052627E-3</v>
      </c>
    </row>
    <row r="2893" spans="2:14" x14ac:dyDescent="0.35">
      <c r="B2893" s="9" t="s">
        <v>809</v>
      </c>
      <c r="C2893" s="10">
        <v>31.34</v>
      </c>
      <c r="D2893" s="2">
        <f t="shared" si="135"/>
        <v>-6.3795855433229534E-4</v>
      </c>
      <c r="E2893" s="1"/>
      <c r="F2893" s="1"/>
      <c r="G2893" s="11" t="s">
        <v>864</v>
      </c>
      <c r="H2893" s="10">
        <v>117.26</v>
      </c>
      <c r="I2893" s="2">
        <f t="shared" si="136"/>
        <v>8.9087448891096502E-3</v>
      </c>
      <c r="J2893" s="1"/>
      <c r="L2893" s="9" t="s">
        <v>809</v>
      </c>
      <c r="M2893" s="10">
        <v>518.78</v>
      </c>
      <c r="N2893" s="2">
        <f t="shared" si="137"/>
        <v>5.8708497385025295E-2</v>
      </c>
    </row>
    <row r="2894" spans="2:14" x14ac:dyDescent="0.35">
      <c r="B2894" s="9" t="s">
        <v>810</v>
      </c>
      <c r="C2894" s="10">
        <v>31.4</v>
      </c>
      <c r="D2894" s="2">
        <f t="shared" si="135"/>
        <v>1.9126559863327658E-3</v>
      </c>
      <c r="E2894" s="1"/>
      <c r="F2894" s="1"/>
      <c r="G2894" s="11" t="s">
        <v>865</v>
      </c>
      <c r="H2894" s="10">
        <v>119.51</v>
      </c>
      <c r="I2894" s="2">
        <f t="shared" si="136"/>
        <v>1.9006358342720697E-2</v>
      </c>
      <c r="J2894" s="1"/>
      <c r="L2894" s="9" t="s">
        <v>810</v>
      </c>
      <c r="M2894" s="10">
        <v>532.94000000000005</v>
      </c>
      <c r="N2894" s="2">
        <f t="shared" si="137"/>
        <v>2.6928946274811062E-2</v>
      </c>
    </row>
    <row r="2895" spans="2:14" x14ac:dyDescent="0.35">
      <c r="B2895" s="9" t="s">
        <v>811</v>
      </c>
      <c r="C2895" s="10">
        <v>30.96</v>
      </c>
      <c r="D2895" s="2">
        <f t="shared" si="135"/>
        <v>-1.4111844192681201E-2</v>
      </c>
      <c r="E2895" s="1"/>
      <c r="F2895" s="1"/>
      <c r="G2895" s="11" t="s">
        <v>866</v>
      </c>
      <c r="H2895" s="10">
        <v>123.65</v>
      </c>
      <c r="I2895" s="2">
        <f t="shared" si="136"/>
        <v>3.4054944088635561E-2</v>
      </c>
      <c r="J2895" s="1"/>
      <c r="L2895" s="9" t="s">
        <v>811</v>
      </c>
      <c r="M2895" s="10">
        <v>541.41999999999996</v>
      </c>
      <c r="N2895" s="2">
        <f t="shared" si="137"/>
        <v>1.5786470288426599E-2</v>
      </c>
    </row>
    <row r="2896" spans="2:14" x14ac:dyDescent="0.35">
      <c r="B2896" s="9" t="s">
        <v>812</v>
      </c>
      <c r="C2896" s="10">
        <v>31.1</v>
      </c>
      <c r="D2896" s="2">
        <f t="shared" si="135"/>
        <v>4.5117704636621651E-3</v>
      </c>
      <c r="E2896" s="1"/>
      <c r="F2896" s="1"/>
      <c r="G2896" s="11" t="s">
        <v>867</v>
      </c>
      <c r="H2896" s="10">
        <v>123.3</v>
      </c>
      <c r="I2896" s="2">
        <f t="shared" si="136"/>
        <v>-2.8345837971266749E-3</v>
      </c>
      <c r="J2896" s="1"/>
      <c r="L2896" s="9" t="s">
        <v>812</v>
      </c>
      <c r="M2896" s="10">
        <v>538.58000000000004</v>
      </c>
      <c r="N2896" s="2">
        <f t="shared" si="137"/>
        <v>-5.2592713818178051E-3</v>
      </c>
    </row>
    <row r="2897" spans="2:14" x14ac:dyDescent="0.35">
      <c r="B2897" s="9" t="s">
        <v>813</v>
      </c>
      <c r="C2897" s="10">
        <v>30.86</v>
      </c>
      <c r="D2897" s="2">
        <f t="shared" si="135"/>
        <v>-7.7469722501737259E-3</v>
      </c>
      <c r="E2897" s="1"/>
      <c r="F2897" s="1"/>
      <c r="G2897" s="11" t="s">
        <v>868</v>
      </c>
      <c r="H2897" s="10">
        <v>122.6</v>
      </c>
      <c r="I2897" s="2">
        <f t="shared" si="136"/>
        <v>-5.6933866681876198E-3</v>
      </c>
      <c r="J2897" s="1"/>
      <c r="L2897" s="9" t="s">
        <v>813</v>
      </c>
      <c r="M2897" s="10">
        <v>524.28</v>
      </c>
      <c r="N2897" s="2">
        <f t="shared" si="137"/>
        <v>-2.6910153628117706E-2</v>
      </c>
    </row>
    <row r="2898" spans="2:14" x14ac:dyDescent="0.35">
      <c r="B2898" s="9" t="s">
        <v>814</v>
      </c>
      <c r="C2898" s="10">
        <v>30.91</v>
      </c>
      <c r="D2898" s="2">
        <f t="shared" si="135"/>
        <v>1.6189092090101254E-3</v>
      </c>
      <c r="E2898" s="1"/>
      <c r="F2898" s="1"/>
      <c r="G2898" s="11" t="s">
        <v>869</v>
      </c>
      <c r="H2898" s="10">
        <v>118.49</v>
      </c>
      <c r="I2898" s="2">
        <f t="shared" si="136"/>
        <v>-3.4098454673462397E-2</v>
      </c>
      <c r="J2898" s="1"/>
      <c r="L2898" s="9" t="s">
        <v>814</v>
      </c>
      <c r="M2898" s="10">
        <v>523.20000000000005</v>
      </c>
      <c r="N2898" s="2">
        <f t="shared" si="137"/>
        <v>-2.0620926083557566E-3</v>
      </c>
    </row>
    <row r="2899" spans="2:14" x14ac:dyDescent="0.35">
      <c r="B2899" s="9" t="s">
        <v>815</v>
      </c>
      <c r="C2899" s="10">
        <v>31</v>
      </c>
      <c r="D2899" s="2">
        <f t="shared" si="135"/>
        <v>2.907448341121225E-3</v>
      </c>
      <c r="E2899" s="1"/>
      <c r="F2899" s="1"/>
      <c r="G2899" s="11" t="s">
        <v>870</v>
      </c>
      <c r="H2899" s="10">
        <v>119.94</v>
      </c>
      <c r="I2899" s="2">
        <f t="shared" si="136"/>
        <v>1.2163048911715189E-2</v>
      </c>
      <c r="J2899" s="1"/>
      <c r="L2899" s="9" t="s">
        <v>815</v>
      </c>
      <c r="M2899" s="10">
        <v>537.20000000000005</v>
      </c>
      <c r="N2899" s="2">
        <f t="shared" si="137"/>
        <v>2.6406664506093643E-2</v>
      </c>
    </row>
    <row r="2900" spans="2:14" x14ac:dyDescent="0.35">
      <c r="B2900" s="9" t="s">
        <v>816</v>
      </c>
      <c r="C2900" s="10">
        <v>30.535</v>
      </c>
      <c r="D2900" s="2">
        <f t="shared" si="135"/>
        <v>-1.5113637810048184E-2</v>
      </c>
      <c r="E2900" s="1"/>
      <c r="F2900" s="1"/>
      <c r="G2900" s="11" t="s">
        <v>871</v>
      </c>
      <c r="H2900" s="10">
        <v>120.1</v>
      </c>
      <c r="I2900" s="2">
        <f t="shared" si="136"/>
        <v>1.3331113455741402E-3</v>
      </c>
      <c r="J2900" s="1"/>
      <c r="L2900" s="9" t="s">
        <v>816</v>
      </c>
      <c r="M2900" s="10">
        <v>522.17999999999995</v>
      </c>
      <c r="N2900" s="2">
        <f t="shared" si="137"/>
        <v>-2.8358108619605336E-2</v>
      </c>
    </row>
    <row r="2901" spans="2:14" x14ac:dyDescent="0.35">
      <c r="B2901" s="9" t="s">
        <v>817</v>
      </c>
      <c r="C2901" s="10">
        <v>30.86</v>
      </c>
      <c r="D2901" s="2">
        <f t="shared" si="135"/>
        <v>1.0587280259916784E-2</v>
      </c>
      <c r="E2901" s="1"/>
      <c r="F2901" s="1"/>
      <c r="G2901" s="11" t="s">
        <v>872</v>
      </c>
      <c r="H2901" s="10">
        <v>117.43</v>
      </c>
      <c r="I2901" s="2">
        <f t="shared" si="136"/>
        <v>-2.2482317708947926E-2</v>
      </c>
      <c r="J2901" s="1"/>
      <c r="L2901" s="9" t="s">
        <v>817</v>
      </c>
      <c r="M2901" s="10">
        <v>532.16</v>
      </c>
      <c r="N2901" s="2">
        <f t="shared" si="137"/>
        <v>1.8931839975085508E-2</v>
      </c>
    </row>
    <row r="2902" spans="2:14" x14ac:dyDescent="0.35">
      <c r="B2902" s="9" t="s">
        <v>818</v>
      </c>
      <c r="C2902" s="10">
        <v>30.9</v>
      </c>
      <c r="D2902" s="2">
        <f t="shared" si="135"/>
        <v>1.295336968685058E-3</v>
      </c>
      <c r="E2902" s="1"/>
      <c r="F2902" s="1"/>
      <c r="G2902" s="11" t="s">
        <v>873</v>
      </c>
      <c r="H2902" s="10">
        <v>120.7</v>
      </c>
      <c r="I2902" s="2">
        <f t="shared" si="136"/>
        <v>2.7465716726495913E-2</v>
      </c>
      <c r="J2902" s="1"/>
      <c r="L2902" s="9" t="s">
        <v>818</v>
      </c>
      <c r="M2902" s="10">
        <v>516.96</v>
      </c>
      <c r="N2902" s="2">
        <f t="shared" si="137"/>
        <v>-2.8978693928374592E-2</v>
      </c>
    </row>
    <row r="2903" spans="2:14" x14ac:dyDescent="0.35">
      <c r="B2903" s="9" t="s">
        <v>819</v>
      </c>
      <c r="C2903" s="10">
        <v>29.86</v>
      </c>
      <c r="D2903" s="2">
        <f t="shared" si="135"/>
        <v>-3.4236391792655384E-2</v>
      </c>
      <c r="E2903" s="1"/>
      <c r="F2903" s="1"/>
      <c r="G2903" s="11" t="s">
        <v>874</v>
      </c>
      <c r="H2903" s="10">
        <v>118.87</v>
      </c>
      <c r="I2903" s="2">
        <f t="shared" si="136"/>
        <v>-1.5277669110952807E-2</v>
      </c>
      <c r="J2903" s="1"/>
      <c r="L2903" s="9" t="s">
        <v>819</v>
      </c>
      <c r="M2903" s="10">
        <v>512</v>
      </c>
      <c r="N2903" s="2">
        <f t="shared" si="137"/>
        <v>-9.6408770366803939E-3</v>
      </c>
    </row>
    <row r="2904" spans="2:14" x14ac:dyDescent="0.35">
      <c r="B2904" s="9" t="s">
        <v>820</v>
      </c>
      <c r="C2904" s="10">
        <v>28.98</v>
      </c>
      <c r="D2904" s="2">
        <f t="shared" si="135"/>
        <v>-2.991385521850802E-2</v>
      </c>
      <c r="E2904" s="1"/>
      <c r="F2904" s="1"/>
      <c r="G2904" s="11" t="s">
        <v>875</v>
      </c>
      <c r="H2904" s="10">
        <v>118.4</v>
      </c>
      <c r="I2904" s="2">
        <f t="shared" si="136"/>
        <v>-3.9617365426276273E-3</v>
      </c>
      <c r="J2904" s="1"/>
      <c r="L2904" s="9" t="s">
        <v>820</v>
      </c>
      <c r="M2904" s="10">
        <v>493.4</v>
      </c>
      <c r="N2904" s="2">
        <f t="shared" si="137"/>
        <v>-3.7004420944251507E-2</v>
      </c>
    </row>
    <row r="2905" spans="2:14" x14ac:dyDescent="0.35">
      <c r="B2905" s="9" t="s">
        <v>821</v>
      </c>
      <c r="C2905" s="10">
        <v>28.7</v>
      </c>
      <c r="D2905" s="2">
        <f t="shared" si="135"/>
        <v>-9.7088141269609379E-3</v>
      </c>
      <c r="E2905" s="1"/>
      <c r="F2905" s="1"/>
      <c r="G2905" s="11" t="s">
        <v>876</v>
      </c>
      <c r="H2905" s="10">
        <v>117.13</v>
      </c>
      <c r="I2905" s="2">
        <f t="shared" si="136"/>
        <v>-1.0784293368122146E-2</v>
      </c>
      <c r="J2905" s="1"/>
      <c r="L2905" s="9" t="s">
        <v>821</v>
      </c>
      <c r="M2905" s="10">
        <v>471.72</v>
      </c>
      <c r="N2905" s="2">
        <f t="shared" si="137"/>
        <v>-4.4934614873486975E-2</v>
      </c>
    </row>
    <row r="2906" spans="2:14" x14ac:dyDescent="0.35">
      <c r="B2906" s="9" t="s">
        <v>822</v>
      </c>
      <c r="C2906" s="10">
        <v>28.94</v>
      </c>
      <c r="D2906" s="2">
        <f t="shared" si="135"/>
        <v>8.3275984377623544E-3</v>
      </c>
      <c r="E2906" s="1"/>
      <c r="F2906" s="1"/>
      <c r="G2906" s="11" t="s">
        <v>877</v>
      </c>
      <c r="H2906" s="10">
        <v>117.13</v>
      </c>
      <c r="I2906" s="2">
        <f t="shared" si="136"/>
        <v>0</v>
      </c>
      <c r="J2906" s="1"/>
      <c r="L2906" s="9" t="s">
        <v>822</v>
      </c>
      <c r="M2906" s="10">
        <v>507.98</v>
      </c>
      <c r="N2906" s="2">
        <f t="shared" si="137"/>
        <v>7.4056487502950644E-2</v>
      </c>
    </row>
    <row r="2907" spans="2:14" x14ac:dyDescent="0.35">
      <c r="B2907" s="9" t="s">
        <v>823</v>
      </c>
      <c r="C2907" s="10">
        <v>28.88</v>
      </c>
      <c r="D2907" s="2">
        <f t="shared" si="135"/>
        <v>-2.0754071787124182E-3</v>
      </c>
      <c r="E2907" s="1"/>
      <c r="F2907" s="1"/>
      <c r="G2907" s="11" t="s">
        <v>878</v>
      </c>
      <c r="H2907" s="10">
        <v>116.86</v>
      </c>
      <c r="I2907" s="2">
        <f t="shared" si="136"/>
        <v>-2.3077919554922682E-3</v>
      </c>
      <c r="J2907" s="1"/>
      <c r="L2907" s="9" t="s">
        <v>823</v>
      </c>
      <c r="M2907" s="10">
        <v>513.04</v>
      </c>
      <c r="N2907" s="2">
        <f t="shared" si="137"/>
        <v>9.9117381158876101E-3</v>
      </c>
    </row>
    <row r="2908" spans="2:14" x14ac:dyDescent="0.35">
      <c r="B2908" s="9" t="s">
        <v>824</v>
      </c>
      <c r="C2908" s="10">
        <v>29.44</v>
      </c>
      <c r="D2908" s="2">
        <f t="shared" si="135"/>
        <v>1.9204979836050046E-2</v>
      </c>
      <c r="E2908" s="1"/>
      <c r="F2908" s="1"/>
      <c r="G2908" s="11" t="s">
        <v>879</v>
      </c>
      <c r="H2908" s="10">
        <v>117.89</v>
      </c>
      <c r="I2908" s="2">
        <f t="shared" si="136"/>
        <v>8.775349177745027E-3</v>
      </c>
      <c r="J2908" s="1"/>
      <c r="L2908" s="9" t="s">
        <v>824</v>
      </c>
      <c r="M2908" s="10">
        <v>524.17999999999995</v>
      </c>
      <c r="N2908" s="2">
        <f t="shared" si="137"/>
        <v>2.1481321944265951E-2</v>
      </c>
    </row>
    <row r="2909" spans="2:14" x14ac:dyDescent="0.35">
      <c r="B2909" s="9" t="s">
        <v>825</v>
      </c>
      <c r="C2909" s="10">
        <v>29.23</v>
      </c>
      <c r="D2909" s="2">
        <f t="shared" si="135"/>
        <v>-7.1587147375209567E-3</v>
      </c>
      <c r="E2909" s="1"/>
      <c r="F2909" s="1"/>
      <c r="G2909" s="11" t="s">
        <v>880</v>
      </c>
      <c r="H2909" s="10">
        <v>120.7</v>
      </c>
      <c r="I2909" s="2">
        <f t="shared" si="136"/>
        <v>2.3556141799449756E-2</v>
      </c>
      <c r="J2909" s="1"/>
      <c r="L2909" s="9" t="s">
        <v>825</v>
      </c>
      <c r="M2909" s="10">
        <v>516.5</v>
      </c>
      <c r="N2909" s="2">
        <f t="shared" si="137"/>
        <v>-1.4759848225180257E-2</v>
      </c>
    </row>
    <row r="2910" spans="2:14" x14ac:dyDescent="0.35">
      <c r="B2910" s="9" t="s">
        <v>826</v>
      </c>
      <c r="C2910" s="10">
        <v>28.92</v>
      </c>
      <c r="D2910" s="2">
        <f t="shared" si="135"/>
        <v>-1.0662181832590639E-2</v>
      </c>
      <c r="E2910" s="1"/>
      <c r="F2910" s="1"/>
      <c r="G2910" s="11" t="s">
        <v>881</v>
      </c>
      <c r="H2910" s="10">
        <v>122.42</v>
      </c>
      <c r="I2910" s="2">
        <f t="shared" si="136"/>
        <v>1.414962731943801E-2</v>
      </c>
      <c r="J2910" s="1"/>
      <c r="L2910" s="9" t="s">
        <v>826</v>
      </c>
      <c r="M2910" s="10">
        <v>507.64</v>
      </c>
      <c r="N2910" s="2">
        <f t="shared" si="137"/>
        <v>-1.7302753617729604E-2</v>
      </c>
    </row>
    <row r="2911" spans="2:14" x14ac:dyDescent="0.35">
      <c r="B2911" s="9" t="s">
        <v>827</v>
      </c>
      <c r="C2911" s="10">
        <v>28.91</v>
      </c>
      <c r="D2911" s="2">
        <f t="shared" si="135"/>
        <v>-3.4584126230924366E-4</v>
      </c>
      <c r="E2911" s="1"/>
      <c r="F2911" s="1"/>
      <c r="G2911" s="11" t="s">
        <v>882</v>
      </c>
      <c r="H2911" s="10">
        <v>127.58</v>
      </c>
      <c r="I2911" s="2">
        <f t="shared" si="136"/>
        <v>4.1285863390885469E-2</v>
      </c>
      <c r="J2911" s="1"/>
      <c r="L2911" s="9" t="s">
        <v>827</v>
      </c>
      <c r="M2911" s="10">
        <v>507.9</v>
      </c>
      <c r="N2911" s="2">
        <f t="shared" si="137"/>
        <v>5.1204286523564581E-4</v>
      </c>
    </row>
    <row r="2912" spans="2:14" x14ac:dyDescent="0.35">
      <c r="B2912" s="9" t="s">
        <v>828</v>
      </c>
      <c r="C2912" s="10">
        <v>28.5975</v>
      </c>
      <c r="D2912" s="2">
        <f t="shared" si="135"/>
        <v>-1.0868254610563208E-2</v>
      </c>
      <c r="E2912" s="1"/>
      <c r="F2912" s="1"/>
      <c r="G2912" s="11" t="s">
        <v>883</v>
      </c>
      <c r="H2912" s="10">
        <v>127.83</v>
      </c>
      <c r="I2912" s="2">
        <f t="shared" si="136"/>
        <v>1.9576373661211992E-3</v>
      </c>
      <c r="J2912" s="1"/>
      <c r="L2912" s="9" t="s">
        <v>828</v>
      </c>
      <c r="M2912" s="10">
        <v>504.72</v>
      </c>
      <c r="N2912" s="2">
        <f t="shared" si="137"/>
        <v>-6.2807577446451837E-3</v>
      </c>
    </row>
    <row r="2913" spans="2:14" x14ac:dyDescent="0.35">
      <c r="B2913" s="9" t="s">
        <v>829</v>
      </c>
      <c r="C2913" s="10">
        <v>28.24</v>
      </c>
      <c r="D2913" s="2">
        <f t="shared" si="135"/>
        <v>-1.2579888792650148E-2</v>
      </c>
      <c r="E2913" s="1"/>
      <c r="F2913" s="1"/>
      <c r="G2913" s="11" t="s">
        <v>884</v>
      </c>
      <c r="H2913" s="10">
        <v>128.32</v>
      </c>
      <c r="I2913" s="2">
        <f t="shared" si="136"/>
        <v>3.825887938274067E-3</v>
      </c>
      <c r="J2913" s="1"/>
      <c r="L2913" s="9" t="s">
        <v>829</v>
      </c>
      <c r="M2913" s="10">
        <v>496.68</v>
      </c>
      <c r="N2913" s="2">
        <f t="shared" si="137"/>
        <v>-1.605786451391273E-2</v>
      </c>
    </row>
    <row r="2914" spans="2:14" x14ac:dyDescent="0.35">
      <c r="B2914" s="9" t="s">
        <v>830</v>
      </c>
      <c r="C2914" s="10">
        <v>27.11</v>
      </c>
      <c r="D2914" s="2">
        <f t="shared" si="135"/>
        <v>-4.0836749114467108E-2</v>
      </c>
      <c r="E2914" s="1"/>
      <c r="F2914" s="1"/>
      <c r="G2914" s="11" t="s">
        <v>885</v>
      </c>
      <c r="H2914" s="10">
        <v>128.83000000000001</v>
      </c>
      <c r="I2914" s="2">
        <f t="shared" si="136"/>
        <v>3.9665616852290336E-3</v>
      </c>
      <c r="J2914" s="1"/>
      <c r="L2914" s="9" t="s">
        <v>830</v>
      </c>
      <c r="M2914" s="10">
        <v>475.12</v>
      </c>
      <c r="N2914" s="2">
        <f t="shared" si="137"/>
        <v>-4.4378551841036548E-2</v>
      </c>
    </row>
    <row r="2915" spans="2:14" x14ac:dyDescent="0.35">
      <c r="B2915" s="9" t="s">
        <v>831</v>
      </c>
      <c r="C2915" s="10">
        <v>26.84</v>
      </c>
      <c r="D2915" s="2">
        <f t="shared" si="135"/>
        <v>-1.0009351407093126E-2</v>
      </c>
      <c r="E2915" s="1"/>
      <c r="F2915" s="1"/>
      <c r="G2915" s="11" t="s">
        <v>886</v>
      </c>
      <c r="H2915" s="10">
        <v>130</v>
      </c>
      <c r="I2915" s="2">
        <f t="shared" si="136"/>
        <v>9.0407446521490239E-3</v>
      </c>
      <c r="J2915" s="1"/>
      <c r="L2915" s="9" t="s">
        <v>831</v>
      </c>
      <c r="M2915" s="10">
        <v>484.64</v>
      </c>
      <c r="N2915" s="2">
        <f t="shared" si="137"/>
        <v>1.9838943571322452E-2</v>
      </c>
    </row>
    <row r="2916" spans="2:14" x14ac:dyDescent="0.35">
      <c r="B2916" s="9" t="s">
        <v>832</v>
      </c>
      <c r="C2916" s="10">
        <v>26.27</v>
      </c>
      <c r="D2916" s="2">
        <f t="shared" si="135"/>
        <v>-2.1465708406032555E-2</v>
      </c>
      <c r="E2916" s="1"/>
      <c r="F2916" s="1"/>
      <c r="G2916" s="11" t="s">
        <v>887</v>
      </c>
      <c r="H2916" s="10">
        <v>125.89</v>
      </c>
      <c r="I2916" s="2">
        <f t="shared" si="136"/>
        <v>-3.2125940677414505E-2</v>
      </c>
      <c r="J2916" s="1"/>
      <c r="L2916" s="9" t="s">
        <v>832</v>
      </c>
      <c r="M2916" s="10">
        <v>493.52</v>
      </c>
      <c r="N2916" s="2">
        <f t="shared" si="137"/>
        <v>1.8157037622455918E-2</v>
      </c>
    </row>
    <row r="2917" spans="2:14" x14ac:dyDescent="0.35">
      <c r="B2917" s="9" t="s">
        <v>833</v>
      </c>
      <c r="C2917" s="10">
        <v>26.7</v>
      </c>
      <c r="D2917" s="2">
        <f t="shared" si="135"/>
        <v>1.6235961708755364E-2</v>
      </c>
      <c r="E2917" s="1"/>
      <c r="F2917" s="1"/>
      <c r="G2917" s="11" t="s">
        <v>888</v>
      </c>
      <c r="H2917" s="10">
        <v>126.56</v>
      </c>
      <c r="I2917" s="2">
        <f t="shared" si="136"/>
        <v>5.3079942411759368E-3</v>
      </c>
      <c r="J2917" s="1"/>
      <c r="L2917" s="9" t="s">
        <v>833</v>
      </c>
      <c r="M2917" s="10">
        <v>490.44</v>
      </c>
      <c r="N2917" s="2">
        <f t="shared" si="137"/>
        <v>-6.2604375371968718E-3</v>
      </c>
    </row>
    <row r="2918" spans="2:14" x14ac:dyDescent="0.35">
      <c r="B2918" s="9" t="s">
        <v>834</v>
      </c>
      <c r="C2918" s="10">
        <v>25.1</v>
      </c>
      <c r="D2918" s="2">
        <f t="shared" si="135"/>
        <v>-6.1795719268465561E-2</v>
      </c>
      <c r="E2918" s="1"/>
      <c r="F2918" s="1"/>
      <c r="G2918" s="11" t="s">
        <v>889</v>
      </c>
      <c r="H2918" s="10">
        <v>124.69</v>
      </c>
      <c r="I2918" s="2">
        <f t="shared" si="136"/>
        <v>-1.4885847010848987E-2</v>
      </c>
      <c r="J2918" s="1"/>
      <c r="L2918" s="9" t="s">
        <v>834</v>
      </c>
      <c r="M2918" s="10">
        <v>488.21800000000002</v>
      </c>
      <c r="N2918" s="2">
        <f t="shared" si="137"/>
        <v>-4.5409199498227274E-3</v>
      </c>
    </row>
    <row r="2919" spans="2:14" x14ac:dyDescent="0.35">
      <c r="B2919" s="9" t="s">
        <v>835</v>
      </c>
      <c r="C2919" s="10">
        <v>26</v>
      </c>
      <c r="D2919" s="2">
        <f t="shared" si="135"/>
        <v>3.5228691883743814E-2</v>
      </c>
      <c r="E2919" s="1"/>
      <c r="F2919" s="1"/>
      <c r="G2919" s="11" t="s">
        <v>890</v>
      </c>
      <c r="H2919" s="10">
        <v>126.7</v>
      </c>
      <c r="I2919" s="2">
        <f t="shared" si="136"/>
        <v>1.5991430318598617E-2</v>
      </c>
      <c r="J2919" s="1"/>
      <c r="L2919" s="9" t="s">
        <v>835</v>
      </c>
      <c r="M2919" s="10">
        <v>506.7</v>
      </c>
      <c r="N2919" s="2">
        <f t="shared" si="137"/>
        <v>3.7157085067500664E-2</v>
      </c>
    </row>
    <row r="2920" spans="2:14" x14ac:dyDescent="0.35">
      <c r="B2920" s="9" t="s">
        <v>836</v>
      </c>
      <c r="C2920" s="10">
        <v>25.8</v>
      </c>
      <c r="D2920" s="2">
        <f t="shared" si="135"/>
        <v>-7.7220460939102778E-3</v>
      </c>
      <c r="E2920" s="1"/>
      <c r="F2920" s="1"/>
      <c r="G2920" s="11" t="s">
        <v>891</v>
      </c>
      <c r="H2920" s="10">
        <v>128.86000000000001</v>
      </c>
      <c r="I2920" s="2">
        <f t="shared" si="136"/>
        <v>1.690445638340311E-2</v>
      </c>
      <c r="J2920" s="1"/>
      <c r="L2920" s="9" t="s">
        <v>836</v>
      </c>
      <c r="M2920" s="10">
        <v>513.76</v>
      </c>
      <c r="N2920" s="2">
        <f t="shared" si="137"/>
        <v>1.383711785933966E-2</v>
      </c>
    </row>
    <row r="2921" spans="2:14" x14ac:dyDescent="0.35">
      <c r="B2921" s="9" t="s">
        <v>837</v>
      </c>
      <c r="C2921" s="10">
        <v>25.87</v>
      </c>
      <c r="D2921" s="2">
        <f t="shared" si="135"/>
        <v>2.7095042703661164E-3</v>
      </c>
      <c r="E2921" s="1"/>
      <c r="F2921" s="1"/>
      <c r="G2921" s="11" t="s">
        <v>892</v>
      </c>
      <c r="H2921" s="10">
        <v>129.65</v>
      </c>
      <c r="I2921" s="2">
        <f t="shared" si="136"/>
        <v>6.111968274176878E-3</v>
      </c>
      <c r="J2921" s="1"/>
      <c r="L2921" s="9" t="s">
        <v>837</v>
      </c>
      <c r="M2921" s="10">
        <v>521.6</v>
      </c>
      <c r="N2921" s="2">
        <f t="shared" si="137"/>
        <v>1.5144780271239494E-2</v>
      </c>
    </row>
    <row r="2922" spans="2:14" x14ac:dyDescent="0.35">
      <c r="B2922" s="9" t="s">
        <v>838</v>
      </c>
      <c r="C2922" s="10">
        <v>26.46</v>
      </c>
      <c r="D2922" s="2">
        <f t="shared" si="135"/>
        <v>2.2550162488871817E-2</v>
      </c>
      <c r="E2922" s="1"/>
      <c r="F2922" s="1"/>
      <c r="G2922" s="11" t="s">
        <v>893</v>
      </c>
      <c r="H2922" s="10">
        <v>127.57</v>
      </c>
      <c r="I2922" s="2">
        <f t="shared" si="136"/>
        <v>-1.6173278434474803E-2</v>
      </c>
      <c r="J2922" s="1"/>
      <c r="L2922" s="9" t="s">
        <v>838</v>
      </c>
      <c r="M2922" s="10">
        <v>527.9</v>
      </c>
      <c r="N2922" s="2">
        <f t="shared" si="137"/>
        <v>1.2005861217127297E-2</v>
      </c>
    </row>
    <row r="2923" spans="2:14" x14ac:dyDescent="0.35">
      <c r="B2923" s="9" t="s">
        <v>839</v>
      </c>
      <c r="C2923" s="10">
        <v>26.86</v>
      </c>
      <c r="D2923" s="2">
        <f t="shared" si="135"/>
        <v>1.5004032408281858E-2</v>
      </c>
      <c r="E2923" s="1"/>
      <c r="F2923" s="1"/>
      <c r="G2923" s="11" t="s">
        <v>894</v>
      </c>
      <c r="H2923" s="10">
        <v>127.76</v>
      </c>
      <c r="I2923" s="2">
        <f t="shared" si="136"/>
        <v>1.4882703565583552E-3</v>
      </c>
      <c r="J2923" s="1"/>
      <c r="L2923" s="9" t="s">
        <v>839</v>
      </c>
      <c r="M2923" s="10">
        <v>526.24</v>
      </c>
      <c r="N2923" s="2">
        <f t="shared" si="137"/>
        <v>-3.1494893888236565E-3</v>
      </c>
    </row>
    <row r="2924" spans="2:14" x14ac:dyDescent="0.35">
      <c r="B2924" s="9" t="s">
        <v>840</v>
      </c>
      <c r="C2924" s="10">
        <v>25.79</v>
      </c>
      <c r="D2924" s="2">
        <f t="shared" si="135"/>
        <v>-4.0651371201838128E-2</v>
      </c>
      <c r="E2924" s="1"/>
      <c r="F2924" s="1"/>
      <c r="G2924" s="11" t="s">
        <v>895</v>
      </c>
      <c r="H2924" s="10">
        <v>126.6</v>
      </c>
      <c r="I2924" s="2">
        <f t="shared" si="136"/>
        <v>-9.1209941966813174E-3</v>
      </c>
      <c r="J2924" s="1"/>
      <c r="L2924" s="9" t="s">
        <v>840</v>
      </c>
      <c r="M2924" s="10">
        <v>511.93</v>
      </c>
      <c r="N2924" s="2">
        <f t="shared" si="137"/>
        <v>-2.7569485498099254E-2</v>
      </c>
    </row>
    <row r="2925" spans="2:14" x14ac:dyDescent="0.35">
      <c r="B2925" s="9" t="s">
        <v>841</v>
      </c>
      <c r="C2925" s="10">
        <v>25.29</v>
      </c>
      <c r="D2925" s="2">
        <f t="shared" si="135"/>
        <v>-1.9577759211379629E-2</v>
      </c>
      <c r="E2925" s="1"/>
      <c r="F2925" s="1"/>
      <c r="G2925" s="11" t="s">
        <v>896</v>
      </c>
      <c r="H2925" s="10">
        <v>124.53</v>
      </c>
      <c r="I2925" s="2">
        <f t="shared" si="136"/>
        <v>-1.6485858977018705E-2</v>
      </c>
      <c r="J2925" s="1"/>
      <c r="L2925" s="9" t="s">
        <v>841</v>
      </c>
      <c r="M2925" s="10">
        <v>501.88</v>
      </c>
      <c r="N2925" s="2">
        <f t="shared" si="137"/>
        <v>-1.9826849651148618E-2</v>
      </c>
    </row>
    <row r="2926" spans="2:14" x14ac:dyDescent="0.35">
      <c r="B2926" s="9" t="s">
        <v>842</v>
      </c>
      <c r="C2926" s="10">
        <v>25.11</v>
      </c>
      <c r="D2926" s="2">
        <f t="shared" si="135"/>
        <v>-7.1428875123801137E-3</v>
      </c>
      <c r="E2926" s="1"/>
      <c r="F2926" s="1"/>
      <c r="G2926" s="11" t="s">
        <v>897</v>
      </c>
      <c r="H2926" s="10">
        <v>126.85</v>
      </c>
      <c r="I2926" s="2">
        <f t="shared" si="136"/>
        <v>1.8458635312233698E-2</v>
      </c>
      <c r="J2926" s="1"/>
      <c r="L2926" s="9" t="s">
        <v>842</v>
      </c>
      <c r="M2926" s="10">
        <v>498.66</v>
      </c>
      <c r="N2926" s="2">
        <f t="shared" si="137"/>
        <v>-6.4365464985089169E-3</v>
      </c>
    </row>
    <row r="2927" spans="2:14" x14ac:dyDescent="0.35">
      <c r="B2927" s="9" t="s">
        <v>843</v>
      </c>
      <c r="C2927" s="10">
        <v>24.79</v>
      </c>
      <c r="D2927" s="2">
        <f t="shared" si="135"/>
        <v>-1.2825827122394468E-2</v>
      </c>
      <c r="E2927" s="1"/>
      <c r="F2927" s="1"/>
      <c r="G2927" s="11" t="s">
        <v>898</v>
      </c>
      <c r="H2927" s="10">
        <v>124.86</v>
      </c>
      <c r="I2927" s="2">
        <f t="shared" si="136"/>
        <v>-1.5812176411692736E-2</v>
      </c>
      <c r="J2927" s="1"/>
      <c r="L2927" s="9" t="s">
        <v>843</v>
      </c>
      <c r="M2927" s="10">
        <v>486.4</v>
      </c>
      <c r="N2927" s="2">
        <f t="shared" si="137"/>
        <v>-2.4893170141032851E-2</v>
      </c>
    </row>
    <row r="2928" spans="2:14" x14ac:dyDescent="0.35">
      <c r="B2928" s="9" t="s">
        <v>844</v>
      </c>
      <c r="C2928" s="10">
        <v>25</v>
      </c>
      <c r="D2928" s="2">
        <f t="shared" si="135"/>
        <v>8.4354788211015892E-3</v>
      </c>
      <c r="E2928" s="1"/>
      <c r="F2928" s="1"/>
      <c r="G2928" s="11" t="s">
        <v>899</v>
      </c>
      <c r="H2928" s="10">
        <v>126.64</v>
      </c>
      <c r="I2928" s="2">
        <f t="shared" si="136"/>
        <v>1.4155305939158739E-2</v>
      </c>
      <c r="J2928" s="1"/>
      <c r="L2928" s="9" t="s">
        <v>844</v>
      </c>
      <c r="M2928" s="10">
        <v>501.34</v>
      </c>
      <c r="N2928" s="2">
        <f t="shared" si="137"/>
        <v>3.0253182973642705E-2</v>
      </c>
    </row>
    <row r="2929" spans="2:14" x14ac:dyDescent="0.35">
      <c r="B2929" s="9" t="s">
        <v>845</v>
      </c>
      <c r="C2929" s="10">
        <v>25.66</v>
      </c>
      <c r="D2929" s="2">
        <f t="shared" si="135"/>
        <v>2.6057534319289598E-2</v>
      </c>
      <c r="E2929" s="1"/>
      <c r="F2929" s="1"/>
      <c r="G2929" s="11" t="s">
        <v>900</v>
      </c>
      <c r="H2929" s="10">
        <v>123.79</v>
      </c>
      <c r="I2929" s="2">
        <f t="shared" si="136"/>
        <v>-2.2761834029037739E-2</v>
      </c>
      <c r="J2929" s="1"/>
      <c r="L2929" s="9" t="s">
        <v>845</v>
      </c>
      <c r="M2929" s="10">
        <v>507.02</v>
      </c>
      <c r="N2929" s="2">
        <f t="shared" si="137"/>
        <v>1.1265936919297274E-2</v>
      </c>
    </row>
    <row r="2930" spans="2:14" x14ac:dyDescent="0.35">
      <c r="B2930" s="9" t="s">
        <v>846</v>
      </c>
      <c r="C2930" s="10">
        <v>25.495000000000001</v>
      </c>
      <c r="D2930" s="2">
        <f t="shared" si="135"/>
        <v>-6.4510046803713146E-3</v>
      </c>
      <c r="E2930" s="1"/>
      <c r="F2930" s="1"/>
      <c r="G2930" s="11" t="s">
        <v>901</v>
      </c>
      <c r="H2930" s="10">
        <v>124.83</v>
      </c>
      <c r="I2930" s="2">
        <f t="shared" si="136"/>
        <v>8.3662301192406075E-3</v>
      </c>
      <c r="J2930" s="1"/>
      <c r="L2930" s="9" t="s">
        <v>846</v>
      </c>
      <c r="M2930" s="10">
        <v>508.56</v>
      </c>
      <c r="N2930" s="2">
        <f t="shared" si="137"/>
        <v>3.0327520832560996E-3</v>
      </c>
    </row>
    <row r="2931" spans="2:14" x14ac:dyDescent="0.35">
      <c r="B2931" s="9" t="s">
        <v>847</v>
      </c>
      <c r="C2931" s="10">
        <v>26.5825</v>
      </c>
      <c r="D2931" s="2">
        <f t="shared" si="135"/>
        <v>4.1770750035985002E-2</v>
      </c>
      <c r="E2931" s="1"/>
      <c r="F2931" s="1"/>
      <c r="G2931" s="11" t="s">
        <v>902</v>
      </c>
      <c r="H2931" s="10">
        <v>132.49</v>
      </c>
      <c r="I2931" s="2">
        <f t="shared" si="136"/>
        <v>5.9554359217072278E-2</v>
      </c>
      <c r="J2931" s="1"/>
      <c r="L2931" s="9" t="s">
        <v>847</v>
      </c>
      <c r="M2931" s="10">
        <v>519.38</v>
      </c>
      <c r="N2931" s="2">
        <f t="shared" si="137"/>
        <v>2.1052589890695802E-2</v>
      </c>
    </row>
    <row r="2932" spans="2:14" x14ac:dyDescent="0.35">
      <c r="B2932" s="9" t="s">
        <v>848</v>
      </c>
      <c r="C2932" s="10">
        <v>26.32</v>
      </c>
      <c r="D2932" s="2">
        <f t="shared" si="135"/>
        <v>-9.9239980859876786E-3</v>
      </c>
      <c r="E2932" s="1"/>
      <c r="F2932" s="1"/>
      <c r="G2932" s="11" t="s">
        <v>903</v>
      </c>
      <c r="H2932" s="10">
        <v>135.21</v>
      </c>
      <c r="I2932" s="2">
        <f t="shared" si="136"/>
        <v>2.0321954490634907E-2</v>
      </c>
      <c r="J2932" s="1"/>
      <c r="L2932" s="9" t="s">
        <v>848</v>
      </c>
      <c r="M2932" s="10">
        <v>534.5</v>
      </c>
      <c r="N2932" s="2">
        <f t="shared" si="137"/>
        <v>2.8695937946250805E-2</v>
      </c>
    </row>
    <row r="2933" spans="2:14" x14ac:dyDescent="0.35">
      <c r="B2933" s="9" t="s">
        <v>849</v>
      </c>
      <c r="C2933" s="10">
        <v>26.37</v>
      </c>
      <c r="D2933" s="2">
        <f t="shared" si="135"/>
        <v>1.89789390807881E-3</v>
      </c>
      <c r="E2933" s="1"/>
      <c r="F2933" s="1"/>
      <c r="G2933" s="11" t="s">
        <v>904</v>
      </c>
      <c r="H2933" s="10">
        <v>138.79</v>
      </c>
      <c r="I2933" s="2">
        <f t="shared" si="136"/>
        <v>2.6132873997081803E-2</v>
      </c>
      <c r="J2933" s="1"/>
      <c r="L2933" s="9" t="s">
        <v>849</v>
      </c>
      <c r="M2933" s="10">
        <v>543.74</v>
      </c>
      <c r="N2933" s="2">
        <f t="shared" si="137"/>
        <v>1.7139460964083419E-2</v>
      </c>
    </row>
    <row r="2934" spans="2:14" x14ac:dyDescent="0.35">
      <c r="B2934" s="9" t="s">
        <v>850</v>
      </c>
      <c r="C2934" s="10">
        <v>26.44</v>
      </c>
      <c r="D2934" s="2">
        <f t="shared" si="135"/>
        <v>2.6510146182902308E-3</v>
      </c>
      <c r="E2934" s="1"/>
      <c r="F2934" s="1"/>
      <c r="G2934" s="11" t="s">
        <v>905</v>
      </c>
      <c r="H2934" s="10">
        <v>137.22</v>
      </c>
      <c r="I2934" s="2">
        <f t="shared" si="136"/>
        <v>-1.1376522105003631E-2</v>
      </c>
      <c r="J2934" s="1"/>
      <c r="L2934" s="9" t="s">
        <v>850</v>
      </c>
      <c r="M2934" s="10">
        <v>548.14800000000002</v>
      </c>
      <c r="N2934" s="2">
        <f t="shared" si="137"/>
        <v>8.0741320483874116E-3</v>
      </c>
    </row>
    <row r="2935" spans="2:14" x14ac:dyDescent="0.35">
      <c r="B2935" s="9" t="s">
        <v>851</v>
      </c>
      <c r="C2935" s="10">
        <v>25.95</v>
      </c>
      <c r="D2935" s="2">
        <f t="shared" si="135"/>
        <v>-1.8706405371587964E-2</v>
      </c>
      <c r="E2935" s="1"/>
      <c r="F2935" s="1"/>
      <c r="G2935" s="11" t="s">
        <v>906</v>
      </c>
      <c r="H2935" s="10">
        <v>139.13999999999999</v>
      </c>
      <c r="I2935" s="2">
        <f t="shared" si="136"/>
        <v>1.3895143232750498E-2</v>
      </c>
      <c r="J2935" s="1"/>
      <c r="L2935" s="9" t="s">
        <v>851</v>
      </c>
      <c r="M2935" s="10">
        <v>540.70000000000005</v>
      </c>
      <c r="N2935" s="2">
        <f t="shared" si="137"/>
        <v>-1.3680727089611355E-2</v>
      </c>
    </row>
    <row r="2936" spans="2:14" x14ac:dyDescent="0.35">
      <c r="B2936" s="9" t="s">
        <v>852</v>
      </c>
      <c r="C2936" s="10">
        <v>25.77</v>
      </c>
      <c r="D2936" s="2">
        <f t="shared" si="135"/>
        <v>-6.9605849476239469E-3</v>
      </c>
      <c r="E2936" s="1"/>
      <c r="F2936" s="1"/>
      <c r="G2936" s="11" t="s">
        <v>907</v>
      </c>
      <c r="H2936" s="10">
        <v>140.38</v>
      </c>
      <c r="I2936" s="2">
        <f t="shared" si="136"/>
        <v>8.8724108067801573E-3</v>
      </c>
      <c r="J2936" s="1"/>
      <c r="L2936" s="9" t="s">
        <v>852</v>
      </c>
      <c r="M2936" s="10">
        <v>547.70000000000005</v>
      </c>
      <c r="N2936" s="2">
        <f t="shared" si="137"/>
        <v>1.2863095401716427E-2</v>
      </c>
    </row>
    <row r="2937" spans="2:14" x14ac:dyDescent="0.35">
      <c r="B2937" s="9" t="s">
        <v>853</v>
      </c>
      <c r="C2937" s="10">
        <v>25.308</v>
      </c>
      <c r="D2937" s="2">
        <f t="shared" si="135"/>
        <v>-1.8090473379635878E-2</v>
      </c>
      <c r="E2937" s="1"/>
      <c r="F2937" s="1"/>
      <c r="G2937" s="11" t="s">
        <v>908</v>
      </c>
      <c r="H2937" s="10">
        <v>142.44</v>
      </c>
      <c r="I2937" s="2">
        <f t="shared" si="136"/>
        <v>1.4567827107301623E-2</v>
      </c>
      <c r="J2937" s="1"/>
      <c r="L2937" s="9" t="s">
        <v>853</v>
      </c>
      <c r="M2937" s="10">
        <v>541.96</v>
      </c>
      <c r="N2937" s="2">
        <f t="shared" si="137"/>
        <v>-1.0535493811445312E-2</v>
      </c>
    </row>
    <row r="2938" spans="2:14" x14ac:dyDescent="0.35">
      <c r="B2938" s="9" t="s">
        <v>854</v>
      </c>
      <c r="C2938" s="10">
        <v>25</v>
      </c>
      <c r="D2938" s="2">
        <f t="shared" si="135"/>
        <v>-1.2244726416437087E-2</v>
      </c>
      <c r="E2938" s="1"/>
      <c r="F2938" s="1"/>
      <c r="G2938" s="11" t="s">
        <v>909</v>
      </c>
      <c r="H2938" s="10">
        <v>145.69999999999999</v>
      </c>
      <c r="I2938" s="2">
        <f t="shared" si="136"/>
        <v>2.262885479158205E-2</v>
      </c>
      <c r="J2938" s="1"/>
      <c r="L2938" s="9" t="s">
        <v>854</v>
      </c>
      <c r="M2938" s="10">
        <v>538</v>
      </c>
      <c r="N2938" s="2">
        <f t="shared" si="137"/>
        <v>-7.3336378164460172E-3</v>
      </c>
    </row>
    <row r="2939" spans="2:14" x14ac:dyDescent="0.35">
      <c r="B2939" s="9" t="s">
        <v>855</v>
      </c>
      <c r="C2939" s="10">
        <v>24.532499999999999</v>
      </c>
      <c r="D2939" s="2">
        <f t="shared" si="135"/>
        <v>-1.8877055769689184E-2</v>
      </c>
      <c r="E2939" s="1"/>
      <c r="F2939" s="1"/>
      <c r="G2939" s="11" t="s">
        <v>910</v>
      </c>
      <c r="H2939" s="10">
        <v>145.75</v>
      </c>
      <c r="I2939" s="2">
        <f t="shared" si="136"/>
        <v>3.4311202944259145E-4</v>
      </c>
      <c r="J2939" s="1"/>
      <c r="L2939" s="9" t="s">
        <v>855</v>
      </c>
      <c r="M2939" s="10">
        <v>533.4</v>
      </c>
      <c r="N2939" s="2">
        <f t="shared" si="137"/>
        <v>-8.5869484138705824E-3</v>
      </c>
    </row>
    <row r="2940" spans="2:14" x14ac:dyDescent="0.35">
      <c r="B2940" s="9" t="s">
        <v>856</v>
      </c>
      <c r="C2940" s="10">
        <v>24.31</v>
      </c>
      <c r="D2940" s="2">
        <f t="shared" si="135"/>
        <v>-9.110980770479598E-3</v>
      </c>
      <c r="E2940" s="1"/>
      <c r="F2940" s="1"/>
      <c r="G2940" s="11" t="s">
        <v>911</v>
      </c>
      <c r="H2940" s="10">
        <v>145.44999999999999</v>
      </c>
      <c r="I2940" s="2">
        <f t="shared" si="136"/>
        <v>-2.0604402893912009E-3</v>
      </c>
      <c r="J2940" s="1"/>
      <c r="L2940" s="9" t="s">
        <v>856</v>
      </c>
      <c r="M2940" s="10">
        <v>536.6</v>
      </c>
      <c r="N2940" s="2">
        <f t="shared" si="137"/>
        <v>5.9813262436100587E-3</v>
      </c>
    </row>
    <row r="2941" spans="2:14" x14ac:dyDescent="0.35">
      <c r="B2941" s="9" t="s">
        <v>857</v>
      </c>
      <c r="C2941" s="10">
        <v>23.31</v>
      </c>
      <c r="D2941" s="2">
        <f t="shared" si="135"/>
        <v>-4.2005335280366214E-2</v>
      </c>
      <c r="E2941" s="1"/>
      <c r="F2941" s="1"/>
      <c r="G2941" s="11" t="s">
        <v>912</v>
      </c>
      <c r="H2941" s="10">
        <v>148.13</v>
      </c>
      <c r="I2941" s="2">
        <f t="shared" si="136"/>
        <v>1.8257881652750173E-2</v>
      </c>
      <c r="J2941" s="1"/>
      <c r="L2941" s="9" t="s">
        <v>857</v>
      </c>
      <c r="M2941" s="10">
        <v>512.70000000000005</v>
      </c>
      <c r="N2941" s="2">
        <f t="shared" si="137"/>
        <v>-4.5562059201868774E-2</v>
      </c>
    </row>
    <row r="2942" spans="2:14" x14ac:dyDescent="0.35">
      <c r="B2942" s="9" t="s">
        <v>858</v>
      </c>
      <c r="C2942" s="10">
        <v>23.1</v>
      </c>
      <c r="D2942" s="2">
        <f t="shared" si="135"/>
        <v>-9.0498355199178145E-3</v>
      </c>
      <c r="E2942" s="1"/>
      <c r="F2942" s="1"/>
      <c r="G2942" s="11" t="s">
        <v>913</v>
      </c>
      <c r="H2942" s="10">
        <v>148.32</v>
      </c>
      <c r="I2942" s="2">
        <f t="shared" si="136"/>
        <v>1.2818352235841638E-3</v>
      </c>
      <c r="J2942" s="1"/>
      <c r="L2942" s="9" t="s">
        <v>858</v>
      </c>
      <c r="M2942" s="10">
        <v>503.06</v>
      </c>
      <c r="N2942" s="2">
        <f t="shared" si="137"/>
        <v>-1.8981431509486876E-2</v>
      </c>
    </row>
    <row r="2943" spans="2:14" x14ac:dyDescent="0.35">
      <c r="B2943" s="9" t="s">
        <v>859</v>
      </c>
      <c r="C2943" s="10">
        <v>23.16</v>
      </c>
      <c r="D2943" s="2">
        <f t="shared" si="135"/>
        <v>2.5940351770465278E-3</v>
      </c>
      <c r="E2943" s="1"/>
      <c r="F2943" s="1"/>
      <c r="G2943" s="11" t="s">
        <v>914</v>
      </c>
      <c r="H2943" s="10">
        <v>151.30000000000001</v>
      </c>
      <c r="I2943" s="2">
        <f t="shared" si="136"/>
        <v>1.9892518976765246E-2</v>
      </c>
      <c r="J2943" s="1"/>
      <c r="L2943" s="9" t="s">
        <v>859</v>
      </c>
      <c r="M2943" s="10">
        <v>496.96</v>
      </c>
      <c r="N2943" s="2">
        <f t="shared" si="137"/>
        <v>-1.2199907319845832E-2</v>
      </c>
    </row>
    <row r="2944" spans="2:14" x14ac:dyDescent="0.35">
      <c r="B2944" s="9" t="s">
        <v>860</v>
      </c>
      <c r="C2944" s="10">
        <v>23.27</v>
      </c>
      <c r="D2944" s="2">
        <f t="shared" si="135"/>
        <v>4.7383246094058135E-3</v>
      </c>
      <c r="E2944" s="1"/>
      <c r="F2944" s="1"/>
      <c r="G2944" s="11" t="s">
        <v>915</v>
      </c>
      <c r="H2944" s="10">
        <v>150.72999999999999</v>
      </c>
      <c r="I2944" s="2">
        <f t="shared" si="136"/>
        <v>-3.7744639718725252E-3</v>
      </c>
      <c r="J2944" s="1"/>
      <c r="L2944" s="9" t="s">
        <v>860</v>
      </c>
      <c r="M2944" s="10">
        <v>493.88</v>
      </c>
      <c r="N2944" s="2">
        <f t="shared" si="137"/>
        <v>-6.2169672607792848E-3</v>
      </c>
    </row>
    <row r="2945" spans="2:14" x14ac:dyDescent="0.35">
      <c r="B2945" s="9" t="s">
        <v>861</v>
      </c>
      <c r="C2945" s="10">
        <v>23.82</v>
      </c>
      <c r="D2945" s="2">
        <f t="shared" si="135"/>
        <v>2.3360586612953736E-2</v>
      </c>
      <c r="E2945" s="1"/>
      <c r="F2945" s="1"/>
      <c r="G2945" s="11" t="s">
        <v>916</v>
      </c>
      <c r="H2945" s="10">
        <v>151.83000000000001</v>
      </c>
      <c r="I2945" s="2">
        <f t="shared" si="136"/>
        <v>7.2713170716585179E-3</v>
      </c>
      <c r="J2945" s="1"/>
      <c r="L2945" s="9" t="s">
        <v>861</v>
      </c>
      <c r="M2945" s="10">
        <v>497.26</v>
      </c>
      <c r="N2945" s="2">
        <f t="shared" si="137"/>
        <v>6.8204554406689523E-3</v>
      </c>
    </row>
    <row r="2946" spans="2:14" x14ac:dyDescent="0.35">
      <c r="B2946" s="9" t="s">
        <v>862</v>
      </c>
      <c r="C2946" s="10">
        <v>24.3</v>
      </c>
      <c r="D2946" s="2">
        <f t="shared" si="135"/>
        <v>1.9950786419348693E-2</v>
      </c>
      <c r="E2946" s="1"/>
      <c r="F2946" s="1"/>
      <c r="G2946" s="11" t="s">
        <v>917</v>
      </c>
      <c r="H2946" s="10">
        <v>152.85</v>
      </c>
      <c r="I2946" s="2">
        <f t="shared" si="136"/>
        <v>6.6955744427471724E-3</v>
      </c>
      <c r="J2946" s="1"/>
      <c r="L2946" s="9" t="s">
        <v>862</v>
      </c>
      <c r="M2946" s="10">
        <v>517.33000000000004</v>
      </c>
      <c r="N2946" s="2">
        <f t="shared" si="137"/>
        <v>3.9567940615115239E-2</v>
      </c>
    </row>
    <row r="2947" spans="2:14" x14ac:dyDescent="0.35">
      <c r="B2947" s="9" t="s">
        <v>863</v>
      </c>
      <c r="C2947" s="10">
        <v>24.409500000000001</v>
      </c>
      <c r="D2947" s="2">
        <f t="shared" si="135"/>
        <v>4.4960504401388773E-3</v>
      </c>
      <c r="E2947" s="1"/>
      <c r="F2947" s="1"/>
      <c r="G2947" s="11" t="s">
        <v>918</v>
      </c>
      <c r="H2947" s="10">
        <v>160.72999999999999</v>
      </c>
      <c r="I2947" s="2">
        <f t="shared" si="136"/>
        <v>5.0268890244206013E-2</v>
      </c>
      <c r="J2947" s="1"/>
      <c r="L2947" s="9" t="s">
        <v>863</v>
      </c>
      <c r="M2947" s="10">
        <v>516.17999999999995</v>
      </c>
      <c r="N2947" s="2">
        <f t="shared" si="137"/>
        <v>-2.2254268940155491E-3</v>
      </c>
    </row>
    <row r="2948" spans="2:14" x14ac:dyDescent="0.35">
      <c r="B2948" s="9" t="s">
        <v>864</v>
      </c>
      <c r="C2948" s="10">
        <v>24.27</v>
      </c>
      <c r="D2948" s="2">
        <f t="shared" ref="D2948:D3011" si="138">LOG(C2948/C2947, EXP(1))</f>
        <v>-5.7313810481317267E-3</v>
      </c>
      <c r="E2948" s="1"/>
      <c r="F2948" s="1"/>
      <c r="G2948" s="11" t="s">
        <v>919</v>
      </c>
      <c r="H2948" s="10">
        <v>159.37</v>
      </c>
      <c r="I2948" s="2">
        <f t="shared" ref="I2948:I3011" si="139">LOG(H2948/H2947, EXP(1))</f>
        <v>-8.4973957095072893E-3</v>
      </c>
      <c r="J2948" s="1"/>
      <c r="L2948" s="9" t="s">
        <v>864</v>
      </c>
      <c r="M2948" s="10">
        <v>519.24</v>
      </c>
      <c r="N2948" s="2">
        <f t="shared" ref="N2948:N3011" si="140">LOG(M2948/M2947, EXP(1))</f>
        <v>5.9106621634821685E-3</v>
      </c>
    </row>
    <row r="2949" spans="2:14" x14ac:dyDescent="0.35">
      <c r="B2949" s="9" t="s">
        <v>865</v>
      </c>
      <c r="C2949" s="10">
        <v>24.84</v>
      </c>
      <c r="D2949" s="2">
        <f t="shared" si="138"/>
        <v>2.3214237326768028E-2</v>
      </c>
      <c r="E2949" s="1"/>
      <c r="F2949" s="1"/>
      <c r="G2949" s="11" t="s">
        <v>920</v>
      </c>
      <c r="H2949" s="10">
        <v>159.69999999999999</v>
      </c>
      <c r="I2949" s="2">
        <f t="shared" si="139"/>
        <v>2.0685123494244115E-3</v>
      </c>
      <c r="J2949" s="1"/>
      <c r="L2949" s="9" t="s">
        <v>865</v>
      </c>
      <c r="M2949" s="10">
        <v>514.79999999999995</v>
      </c>
      <c r="N2949" s="2">
        <f t="shared" si="140"/>
        <v>-8.5877283028222562E-3</v>
      </c>
    </row>
    <row r="2950" spans="2:14" x14ac:dyDescent="0.35">
      <c r="B2950" s="9" t="s">
        <v>866</v>
      </c>
      <c r="C2950" s="10">
        <v>25.12</v>
      </c>
      <c r="D2950" s="2">
        <f t="shared" si="138"/>
        <v>1.120908453471996E-2</v>
      </c>
      <c r="E2950" s="1"/>
      <c r="F2950" s="1"/>
      <c r="G2950" s="11" t="s">
        <v>921</v>
      </c>
      <c r="H2950" s="10">
        <v>158.99</v>
      </c>
      <c r="I2950" s="2">
        <f t="shared" si="139"/>
        <v>-4.4557480603489366E-3</v>
      </c>
      <c r="J2950" s="1"/>
      <c r="L2950" s="9" t="s">
        <v>866</v>
      </c>
      <c r="M2950" s="10">
        <v>504.16</v>
      </c>
      <c r="N2950" s="2">
        <f t="shared" si="140"/>
        <v>-2.0884797713006945E-2</v>
      </c>
    </row>
    <row r="2951" spans="2:14" x14ac:dyDescent="0.35">
      <c r="B2951" s="9" t="s">
        <v>867</v>
      </c>
      <c r="C2951" s="10">
        <v>25.44</v>
      </c>
      <c r="D2951" s="2">
        <f t="shared" si="138"/>
        <v>1.2658396871923465E-2</v>
      </c>
      <c r="E2951" s="1"/>
      <c r="F2951" s="1"/>
      <c r="G2951" s="11" t="s">
        <v>922</v>
      </c>
      <c r="H2951" s="10">
        <v>157.6</v>
      </c>
      <c r="I2951" s="2">
        <f t="shared" si="139"/>
        <v>-8.7811297368390589E-3</v>
      </c>
      <c r="J2951" s="1"/>
      <c r="L2951" s="9" t="s">
        <v>867</v>
      </c>
      <c r="M2951" s="10">
        <v>505.45400000000001</v>
      </c>
      <c r="N2951" s="2">
        <f t="shared" si="140"/>
        <v>2.5633573000200484E-3</v>
      </c>
    </row>
    <row r="2952" spans="2:14" x14ac:dyDescent="0.35">
      <c r="B2952" s="9" t="s">
        <v>868</v>
      </c>
      <c r="C2952" s="10">
        <v>25.51</v>
      </c>
      <c r="D2952" s="2">
        <f t="shared" si="138"/>
        <v>2.7477936817985344E-3</v>
      </c>
      <c r="E2952" s="1"/>
      <c r="F2952" s="1"/>
      <c r="G2952" s="11" t="s">
        <v>923</v>
      </c>
      <c r="H2952" s="10">
        <v>153.71</v>
      </c>
      <c r="I2952" s="2">
        <f t="shared" si="139"/>
        <v>-2.4992467186937869E-2</v>
      </c>
      <c r="J2952" s="1"/>
      <c r="L2952" s="9" t="s">
        <v>868</v>
      </c>
      <c r="M2952" s="10">
        <v>502.9</v>
      </c>
      <c r="N2952" s="2">
        <f t="shared" si="140"/>
        <v>-5.0656921310655752E-3</v>
      </c>
    </row>
    <row r="2953" spans="2:14" x14ac:dyDescent="0.35">
      <c r="B2953" s="9" t="s">
        <v>869</v>
      </c>
      <c r="C2953" s="10">
        <v>24.89</v>
      </c>
      <c r="D2953" s="2">
        <f t="shared" si="138"/>
        <v>-2.4604415774219394E-2</v>
      </c>
      <c r="E2953" s="1"/>
      <c r="F2953" s="1"/>
      <c r="G2953" s="11" t="s">
        <v>924</v>
      </c>
      <c r="H2953" s="10">
        <v>155.38999999999999</v>
      </c>
      <c r="I2953" s="2">
        <f t="shared" si="139"/>
        <v>1.0870375561801971E-2</v>
      </c>
      <c r="J2953" s="1"/>
      <c r="L2953" s="9" t="s">
        <v>869</v>
      </c>
      <c r="M2953" s="10">
        <v>499.96</v>
      </c>
      <c r="N2953" s="2">
        <f t="shared" si="140"/>
        <v>-5.8632479558980433E-3</v>
      </c>
    </row>
    <row r="2954" spans="2:14" x14ac:dyDescent="0.35">
      <c r="B2954" s="9" t="s">
        <v>870</v>
      </c>
      <c r="C2954" s="10">
        <v>25.24</v>
      </c>
      <c r="D2954" s="2">
        <f t="shared" si="138"/>
        <v>1.3963921293511743E-2</v>
      </c>
      <c r="E2954" s="1"/>
      <c r="F2954" s="1"/>
      <c r="G2954" s="11" t="s">
        <v>925</v>
      </c>
      <c r="H2954" s="10">
        <v>160.87</v>
      </c>
      <c r="I2954" s="2">
        <f t="shared" si="139"/>
        <v>3.4658499603573811E-2</v>
      </c>
      <c r="J2954" s="1"/>
      <c r="L2954" s="9" t="s">
        <v>870</v>
      </c>
      <c r="M2954" s="10">
        <v>491.16</v>
      </c>
      <c r="N2954" s="2">
        <f t="shared" si="140"/>
        <v>-1.7758154929708982E-2</v>
      </c>
    </row>
    <row r="2955" spans="2:14" x14ac:dyDescent="0.35">
      <c r="B2955" s="9" t="s">
        <v>871</v>
      </c>
      <c r="C2955" s="10">
        <v>25.48</v>
      </c>
      <c r="D2955" s="2">
        <f t="shared" si="138"/>
        <v>9.4637930309503619E-3</v>
      </c>
      <c r="E2955" s="1"/>
      <c r="F2955" s="1"/>
      <c r="G2955" s="11" t="s">
        <v>926</v>
      </c>
      <c r="H2955" s="10">
        <v>155.4</v>
      </c>
      <c r="I2955" s="2">
        <f t="shared" si="139"/>
        <v>-3.4594147468669428E-2</v>
      </c>
      <c r="J2955" s="1"/>
      <c r="L2955" s="9" t="s">
        <v>871</v>
      </c>
      <c r="M2955" s="10">
        <v>503.78</v>
      </c>
      <c r="N2955" s="2">
        <f t="shared" si="140"/>
        <v>2.5369724545226176E-2</v>
      </c>
    </row>
    <row r="2956" spans="2:14" x14ac:dyDescent="0.35">
      <c r="B2956" s="9" t="s">
        <v>872</v>
      </c>
      <c r="C2956" s="10">
        <v>25.12</v>
      </c>
      <c r="D2956" s="2">
        <f t="shared" si="138"/>
        <v>-1.4229489103964651E-2</v>
      </c>
      <c r="E2956" s="1"/>
      <c r="F2956" s="1"/>
      <c r="G2956" s="11" t="s">
        <v>927</v>
      </c>
      <c r="H2956" s="10">
        <v>156.27000000000001</v>
      </c>
      <c r="I2956" s="2">
        <f t="shared" si="139"/>
        <v>5.5828424916628192E-3</v>
      </c>
      <c r="J2956" s="1"/>
      <c r="L2956" s="9" t="s">
        <v>872</v>
      </c>
      <c r="M2956" s="10">
        <v>508.48</v>
      </c>
      <c r="N2956" s="2">
        <f t="shared" si="140"/>
        <v>9.2862185108129169E-3</v>
      </c>
    </row>
    <row r="2957" spans="2:14" x14ac:dyDescent="0.35">
      <c r="B2957" s="9" t="s">
        <v>873</v>
      </c>
      <c r="C2957" s="10">
        <v>25.84</v>
      </c>
      <c r="D2957" s="2">
        <f t="shared" si="138"/>
        <v>2.8259337314403058E-2</v>
      </c>
      <c r="E2957" s="1"/>
      <c r="F2957" s="1"/>
      <c r="G2957" s="11" t="s">
        <v>928</v>
      </c>
      <c r="H2957" s="10">
        <v>155.55000000000001</v>
      </c>
      <c r="I2957" s="2">
        <f t="shared" si="139"/>
        <v>-4.6180570815638356E-3</v>
      </c>
      <c r="J2957" s="1"/>
      <c r="L2957" s="9" t="s">
        <v>873</v>
      </c>
      <c r="M2957" s="10">
        <v>518.048</v>
      </c>
      <c r="N2957" s="2">
        <f t="shared" si="140"/>
        <v>1.864201871074413E-2</v>
      </c>
    </row>
    <row r="2958" spans="2:14" x14ac:dyDescent="0.35">
      <c r="B2958" s="9" t="s">
        <v>874</v>
      </c>
      <c r="C2958" s="10">
        <v>25.81</v>
      </c>
      <c r="D2958" s="2">
        <f t="shared" si="138"/>
        <v>-1.1616651838786164E-3</v>
      </c>
      <c r="E2958" s="1"/>
      <c r="F2958" s="1"/>
      <c r="G2958" s="11" t="s">
        <v>929</v>
      </c>
      <c r="H2958" s="10">
        <v>153.30000000000001</v>
      </c>
      <c r="I2958" s="2">
        <f t="shared" si="139"/>
        <v>-1.4570437465877635E-2</v>
      </c>
      <c r="J2958" s="1"/>
      <c r="L2958" s="9" t="s">
        <v>874</v>
      </c>
      <c r="M2958" s="10">
        <v>519.88</v>
      </c>
      <c r="N2958" s="2">
        <f t="shared" si="140"/>
        <v>3.5301136542922481E-3</v>
      </c>
    </row>
    <row r="2959" spans="2:14" x14ac:dyDescent="0.35">
      <c r="B2959" s="9" t="s">
        <v>875</v>
      </c>
      <c r="C2959" s="10">
        <v>26.1</v>
      </c>
      <c r="D2959" s="2">
        <f t="shared" si="138"/>
        <v>1.1173300598125255E-2</v>
      </c>
      <c r="E2959" s="1"/>
      <c r="F2959" s="1"/>
      <c r="G2959" s="11" t="s">
        <v>930</v>
      </c>
      <c r="H2959" s="10">
        <v>156.47999999999999</v>
      </c>
      <c r="I2959" s="2">
        <f t="shared" si="139"/>
        <v>2.0531420408738663E-2</v>
      </c>
      <c r="J2959" s="1"/>
      <c r="L2959" s="9" t="s">
        <v>875</v>
      </c>
      <c r="M2959" s="10">
        <v>518.55999999999995</v>
      </c>
      <c r="N2959" s="2">
        <f t="shared" si="140"/>
        <v>-2.542276320150551E-3</v>
      </c>
    </row>
    <row r="2960" spans="2:14" x14ac:dyDescent="0.35">
      <c r="B2960" s="9" t="s">
        <v>876</v>
      </c>
      <c r="C2960" s="10">
        <v>26.16</v>
      </c>
      <c r="D2960" s="2">
        <f t="shared" si="138"/>
        <v>2.296212260350157E-3</v>
      </c>
      <c r="E2960" s="1"/>
      <c r="F2960" s="1"/>
      <c r="G2960" s="11" t="s">
        <v>931</v>
      </c>
      <c r="H2960" s="10">
        <v>155.16999999999999</v>
      </c>
      <c r="I2960" s="2">
        <f t="shared" si="139"/>
        <v>-8.4069161911145829E-3</v>
      </c>
      <c r="J2960" s="1"/>
      <c r="L2960" s="9" t="s">
        <v>876</v>
      </c>
      <c r="M2960" s="10">
        <v>528.16</v>
      </c>
      <c r="N2960" s="2">
        <f t="shared" si="140"/>
        <v>1.8343528711645678E-2</v>
      </c>
    </row>
    <row r="2961" spans="2:14" x14ac:dyDescent="0.35">
      <c r="B2961" s="9" t="s">
        <v>877</v>
      </c>
      <c r="C2961" s="10">
        <v>25.95</v>
      </c>
      <c r="D2961" s="2">
        <f t="shared" si="138"/>
        <v>-8.0599169771002864E-3</v>
      </c>
      <c r="E2961" s="1"/>
      <c r="F2961" s="1"/>
      <c r="G2961" s="11" t="s">
        <v>932</v>
      </c>
      <c r="H2961" s="10">
        <v>155.53</v>
      </c>
      <c r="I2961" s="2">
        <f t="shared" si="139"/>
        <v>2.3173489610762341E-3</v>
      </c>
      <c r="J2961" s="1"/>
      <c r="L2961" s="9" t="s">
        <v>877</v>
      </c>
      <c r="M2961" s="10">
        <v>521.91999999999996</v>
      </c>
      <c r="N2961" s="2">
        <f t="shared" si="140"/>
        <v>-1.1884948672233808E-2</v>
      </c>
    </row>
    <row r="2962" spans="2:14" x14ac:dyDescent="0.35">
      <c r="B2962" s="9" t="s">
        <v>878</v>
      </c>
      <c r="C2962" s="10">
        <v>26.3</v>
      </c>
      <c r="D2962" s="2">
        <f t="shared" si="138"/>
        <v>1.3397329571821343E-2</v>
      </c>
      <c r="E2962" s="1"/>
      <c r="F2962" s="1"/>
      <c r="G2962" s="11" t="s">
        <v>933</v>
      </c>
      <c r="H2962" s="10">
        <v>164.64</v>
      </c>
      <c r="I2962" s="2">
        <f t="shared" si="139"/>
        <v>5.6922633029270552E-2</v>
      </c>
      <c r="J2962" s="1"/>
      <c r="L2962" s="9" t="s">
        <v>878</v>
      </c>
      <c r="M2962" s="10">
        <v>516.22</v>
      </c>
      <c r="N2962" s="2">
        <f t="shared" si="140"/>
        <v>-1.0981288226083387E-2</v>
      </c>
    </row>
    <row r="2963" spans="2:14" x14ac:dyDescent="0.35">
      <c r="B2963" s="9" t="s">
        <v>879</v>
      </c>
      <c r="C2963" s="10">
        <v>25.81</v>
      </c>
      <c r="D2963" s="2">
        <f t="shared" si="138"/>
        <v>-1.8806925453196451E-2</v>
      </c>
      <c r="E2963" s="1"/>
      <c r="F2963" s="1"/>
      <c r="G2963" s="11" t="s">
        <v>934</v>
      </c>
      <c r="H2963" s="10">
        <v>163.56</v>
      </c>
      <c r="I2963" s="2">
        <f t="shared" si="139"/>
        <v>-6.5813765892978075E-3</v>
      </c>
      <c r="J2963" s="1"/>
      <c r="L2963" s="9" t="s">
        <v>879</v>
      </c>
      <c r="M2963" s="10">
        <v>514.5</v>
      </c>
      <c r="N2963" s="2">
        <f t="shared" si="140"/>
        <v>-3.3374759324613311E-3</v>
      </c>
    </row>
    <row r="2964" spans="2:14" x14ac:dyDescent="0.35">
      <c r="B2964" s="9" t="s">
        <v>880</v>
      </c>
      <c r="C2964" s="10">
        <v>26.33</v>
      </c>
      <c r="D2964" s="2">
        <f t="shared" si="138"/>
        <v>1.994695977769563E-2</v>
      </c>
      <c r="E2964" s="1"/>
      <c r="F2964" s="1"/>
      <c r="G2964" s="11" t="s">
        <v>935</v>
      </c>
      <c r="H2964" s="10">
        <v>158.66999999999999</v>
      </c>
      <c r="I2964" s="2">
        <f t="shared" si="139"/>
        <v>-3.0353321750443422E-2</v>
      </c>
      <c r="J2964" s="1"/>
      <c r="L2964" s="9" t="s">
        <v>880</v>
      </c>
      <c r="M2964" s="10">
        <v>523.70000000000005</v>
      </c>
      <c r="N2964" s="2">
        <f t="shared" si="140"/>
        <v>1.7723446011337681E-2</v>
      </c>
    </row>
    <row r="2965" spans="2:14" x14ac:dyDescent="0.35">
      <c r="B2965" s="9" t="s">
        <v>881</v>
      </c>
      <c r="C2965" s="10">
        <v>26.16</v>
      </c>
      <c r="D2965" s="2">
        <f t="shared" si="138"/>
        <v>-6.4774469192200009E-3</v>
      </c>
      <c r="E2965" s="1"/>
      <c r="F2965" s="1"/>
      <c r="G2965" s="11" t="s">
        <v>936</v>
      </c>
      <c r="H2965" s="10">
        <v>158.66999999999999</v>
      </c>
      <c r="I2965" s="2">
        <f t="shared" si="139"/>
        <v>0</v>
      </c>
      <c r="J2965" s="1"/>
      <c r="L2965" s="9" t="s">
        <v>881</v>
      </c>
      <c r="M2965" s="10">
        <v>523.86</v>
      </c>
      <c r="N2965" s="2">
        <f t="shared" si="140"/>
        <v>3.0547176532929189E-4</v>
      </c>
    </row>
    <row r="2966" spans="2:14" x14ac:dyDescent="0.35">
      <c r="B2966" s="9" t="s">
        <v>882</v>
      </c>
      <c r="C2966" s="10">
        <v>25.73</v>
      </c>
      <c r="D2966" s="2">
        <f t="shared" si="138"/>
        <v>-1.6573900295345098E-2</v>
      </c>
      <c r="E2966" s="1"/>
      <c r="F2966" s="1"/>
      <c r="G2966" s="11" t="s">
        <v>937</v>
      </c>
      <c r="H2966" s="10">
        <v>164.97</v>
      </c>
      <c r="I2966" s="2">
        <f t="shared" si="139"/>
        <v>3.8937065441834763E-2</v>
      </c>
      <c r="J2966" s="1"/>
      <c r="L2966" s="9" t="s">
        <v>882</v>
      </c>
      <c r="M2966" s="10">
        <v>525.96</v>
      </c>
      <c r="N2966" s="2">
        <f t="shared" si="140"/>
        <v>4.0006911679469044E-3</v>
      </c>
    </row>
    <row r="2967" spans="2:14" x14ac:dyDescent="0.35">
      <c r="B2967" s="9" t="s">
        <v>883</v>
      </c>
      <c r="C2967" s="10">
        <v>25.37</v>
      </c>
      <c r="D2967" s="2">
        <f t="shared" si="138"/>
        <v>-1.4090252682462239E-2</v>
      </c>
      <c r="E2967" s="1"/>
      <c r="F2967" s="1"/>
      <c r="G2967" s="11" t="s">
        <v>938</v>
      </c>
      <c r="H2967" s="10">
        <v>169.13</v>
      </c>
      <c r="I2967" s="2">
        <f t="shared" si="139"/>
        <v>2.4904010798117649E-2</v>
      </c>
      <c r="J2967" s="1"/>
      <c r="L2967" s="9" t="s">
        <v>883</v>
      </c>
      <c r="M2967" s="10">
        <v>523.4</v>
      </c>
      <c r="N2967" s="2">
        <f t="shared" si="140"/>
        <v>-4.879174122672747E-3</v>
      </c>
    </row>
    <row r="2968" spans="2:14" x14ac:dyDescent="0.35">
      <c r="B2968" s="9" t="s">
        <v>884</v>
      </c>
      <c r="C2968" s="10">
        <v>25.55</v>
      </c>
      <c r="D2968" s="2">
        <f t="shared" si="138"/>
        <v>7.0699430385229214E-3</v>
      </c>
      <c r="E2968" s="1"/>
      <c r="F2968" s="1"/>
      <c r="G2968" s="11" t="s">
        <v>939</v>
      </c>
      <c r="H2968" s="10">
        <v>169</v>
      </c>
      <c r="I2968" s="2">
        <f t="shared" si="139"/>
        <v>-7.6893506287716788E-4</v>
      </c>
      <c r="J2968" s="1"/>
      <c r="L2968" s="9" t="s">
        <v>884</v>
      </c>
      <c r="M2968" s="10">
        <v>520.18200000000002</v>
      </c>
      <c r="N2968" s="2">
        <f t="shared" si="140"/>
        <v>-6.1672397562844506E-3</v>
      </c>
    </row>
    <row r="2969" spans="2:14" x14ac:dyDescent="0.35">
      <c r="B2969" s="9" t="s">
        <v>885</v>
      </c>
      <c r="C2969" s="10">
        <v>25.61</v>
      </c>
      <c r="D2969" s="2">
        <f t="shared" si="138"/>
        <v>2.3455835617204562E-3</v>
      </c>
      <c r="E2969" s="1"/>
      <c r="F2969" s="1"/>
      <c r="G2969" s="11" t="s">
        <v>940</v>
      </c>
      <c r="H2969" s="10">
        <v>169.95</v>
      </c>
      <c r="I2969" s="2">
        <f t="shared" si="139"/>
        <v>5.6055612190514699E-3</v>
      </c>
      <c r="J2969" s="1"/>
      <c r="L2969" s="9" t="s">
        <v>885</v>
      </c>
      <c r="M2969" s="10">
        <v>523.5</v>
      </c>
      <c r="N2969" s="2">
        <f t="shared" si="140"/>
        <v>6.3582799708306022E-3</v>
      </c>
    </row>
    <row r="2970" spans="2:14" x14ac:dyDescent="0.35">
      <c r="B2970" s="9" t="s">
        <v>886</v>
      </c>
      <c r="C2970" s="10">
        <v>25.7</v>
      </c>
      <c r="D2970" s="2">
        <f t="shared" si="138"/>
        <v>3.5080916897402585E-3</v>
      </c>
      <c r="E2970" s="1"/>
      <c r="F2970" s="1"/>
      <c r="G2970" s="11" t="s">
        <v>941</v>
      </c>
      <c r="H2970" s="10">
        <v>167.51</v>
      </c>
      <c r="I2970" s="2">
        <f t="shared" si="139"/>
        <v>-1.4461225166529692E-2</v>
      </c>
      <c r="J2970" s="1"/>
      <c r="L2970" s="9" t="s">
        <v>886</v>
      </c>
      <c r="M2970" s="10">
        <v>518.82000000000005</v>
      </c>
      <c r="N2970" s="2">
        <f t="shared" si="140"/>
        <v>-8.9800281101975431E-3</v>
      </c>
    </row>
    <row r="2971" spans="2:14" x14ac:dyDescent="0.35">
      <c r="B2971" s="9" t="s">
        <v>887</v>
      </c>
      <c r="C2971" s="10">
        <v>24.86</v>
      </c>
      <c r="D2971" s="2">
        <f t="shared" si="138"/>
        <v>-3.3230905818609054E-2</v>
      </c>
      <c r="E2971" s="1"/>
      <c r="F2971" s="1"/>
      <c r="G2971" s="11" t="s">
        <v>942</v>
      </c>
      <c r="H2971" s="10">
        <v>166.84</v>
      </c>
      <c r="I2971" s="2">
        <f t="shared" si="139"/>
        <v>-4.0077816468507372E-3</v>
      </c>
      <c r="J2971" s="1"/>
      <c r="L2971" s="9" t="s">
        <v>887</v>
      </c>
      <c r="M2971" s="10">
        <v>500.38</v>
      </c>
      <c r="N2971" s="2">
        <f t="shared" si="140"/>
        <v>-3.6189192431960254E-2</v>
      </c>
    </row>
    <row r="2972" spans="2:14" x14ac:dyDescent="0.35">
      <c r="B2972" s="9" t="s">
        <v>888</v>
      </c>
      <c r="C2972" s="10">
        <v>24.49</v>
      </c>
      <c r="D2972" s="2">
        <f t="shared" si="138"/>
        <v>-1.4995215118488706E-2</v>
      </c>
      <c r="E2972" s="1"/>
      <c r="F2972" s="1"/>
      <c r="G2972" s="11" t="s">
        <v>943</v>
      </c>
      <c r="H2972" s="10">
        <v>165.23</v>
      </c>
      <c r="I2972" s="2">
        <f t="shared" si="139"/>
        <v>-9.6968266658451242E-3</v>
      </c>
      <c r="J2972" s="1"/>
      <c r="L2972" s="9" t="s">
        <v>888</v>
      </c>
      <c r="M2972" s="10">
        <v>503.58</v>
      </c>
      <c r="N2972" s="2">
        <f t="shared" si="140"/>
        <v>6.3747775543574262E-3</v>
      </c>
    </row>
    <row r="2973" spans="2:14" x14ac:dyDescent="0.35">
      <c r="B2973" s="9" t="s">
        <v>889</v>
      </c>
      <c r="C2973" s="10">
        <v>24.4</v>
      </c>
      <c r="D2973" s="2">
        <f t="shared" si="138"/>
        <v>-3.681738664920226E-3</v>
      </c>
      <c r="E2973" s="1"/>
      <c r="F2973" s="1"/>
      <c r="G2973" s="11" t="s">
        <v>944</v>
      </c>
      <c r="H2973" s="10">
        <v>162.58000000000001</v>
      </c>
      <c r="I2973" s="2">
        <f t="shared" si="139"/>
        <v>-1.6168254344472985E-2</v>
      </c>
      <c r="J2973" s="1"/>
      <c r="L2973" s="9" t="s">
        <v>889</v>
      </c>
      <c r="M2973" s="10">
        <v>498.2</v>
      </c>
      <c r="N2973" s="2">
        <f t="shared" si="140"/>
        <v>-1.0740984494711163E-2</v>
      </c>
    </row>
    <row r="2974" spans="2:14" x14ac:dyDescent="0.35">
      <c r="B2974" s="9" t="s">
        <v>890</v>
      </c>
      <c r="C2974" s="10">
        <v>24.5</v>
      </c>
      <c r="D2974" s="2">
        <f t="shared" si="138"/>
        <v>4.0899852515250664E-3</v>
      </c>
      <c r="E2974" s="1"/>
      <c r="F2974" s="1"/>
      <c r="G2974" s="11" t="s">
        <v>945</v>
      </c>
      <c r="H2974" s="10">
        <v>164.61</v>
      </c>
      <c r="I2974" s="2">
        <f t="shared" si="139"/>
        <v>1.240885142056756E-2</v>
      </c>
      <c r="J2974" s="1"/>
      <c r="L2974" s="9" t="s">
        <v>890</v>
      </c>
      <c r="M2974" s="10">
        <v>495.28</v>
      </c>
      <c r="N2974" s="2">
        <f t="shared" si="140"/>
        <v>-5.8783436171033834E-3</v>
      </c>
    </row>
    <row r="2975" spans="2:14" x14ac:dyDescent="0.35">
      <c r="B2975" s="9" t="s">
        <v>891</v>
      </c>
      <c r="C2975" s="10">
        <v>24.71</v>
      </c>
      <c r="D2975" s="2">
        <f t="shared" si="138"/>
        <v>8.5349024498375062E-3</v>
      </c>
      <c r="E2975" s="1"/>
      <c r="F2975" s="1"/>
      <c r="G2975" s="11" t="s">
        <v>946</v>
      </c>
      <c r="H2975" s="10">
        <v>168.47</v>
      </c>
      <c r="I2975" s="2">
        <f t="shared" si="139"/>
        <v>2.3178652659118958E-2</v>
      </c>
      <c r="J2975" s="1"/>
      <c r="L2975" s="9" t="s">
        <v>891</v>
      </c>
      <c r="M2975" s="10">
        <v>503.94</v>
      </c>
      <c r="N2975" s="2">
        <f t="shared" si="140"/>
        <v>1.7333954154614067E-2</v>
      </c>
    </row>
    <row r="2976" spans="2:14" x14ac:dyDescent="0.35">
      <c r="B2976" s="9" t="s">
        <v>892</v>
      </c>
      <c r="C2976" s="10">
        <v>24.82</v>
      </c>
      <c r="D2976" s="2">
        <f t="shared" si="138"/>
        <v>4.4417597759424457E-3</v>
      </c>
      <c r="E2976" s="1"/>
      <c r="F2976" s="1"/>
      <c r="G2976" s="11" t="s">
        <v>947</v>
      </c>
      <c r="H2976" s="10">
        <v>168.93</v>
      </c>
      <c r="I2976" s="2">
        <f t="shared" si="139"/>
        <v>2.7267355365241824E-3</v>
      </c>
      <c r="J2976" s="1"/>
      <c r="L2976" s="9" t="s">
        <v>892</v>
      </c>
      <c r="M2976" s="10">
        <v>506.14</v>
      </c>
      <c r="N2976" s="2">
        <f t="shared" si="140"/>
        <v>4.3560974949632333E-3</v>
      </c>
    </row>
    <row r="2977" spans="2:14" x14ac:dyDescent="0.35">
      <c r="B2977" s="9" t="s">
        <v>893</v>
      </c>
      <c r="C2977" s="10">
        <v>24.44</v>
      </c>
      <c r="D2977" s="2">
        <f t="shared" si="138"/>
        <v>-1.5428645473066526E-2</v>
      </c>
      <c r="E2977" s="1"/>
      <c r="F2977" s="1"/>
      <c r="G2977" s="11" t="s">
        <v>948</v>
      </c>
      <c r="H2977" s="10">
        <v>170.77</v>
      </c>
      <c r="I2977" s="2">
        <f t="shared" si="139"/>
        <v>1.0833193964510764E-2</v>
      </c>
      <c r="J2977" s="1"/>
      <c r="L2977" s="9" t="s">
        <v>893</v>
      </c>
      <c r="M2977" s="10">
        <v>499.76</v>
      </c>
      <c r="N2977" s="2">
        <f t="shared" si="140"/>
        <v>-1.2685327675239545E-2</v>
      </c>
    </row>
    <row r="2978" spans="2:14" x14ac:dyDescent="0.35">
      <c r="B2978" s="9" t="s">
        <v>894</v>
      </c>
      <c r="C2978" s="10">
        <v>24.23</v>
      </c>
      <c r="D2978" s="2">
        <f t="shared" si="138"/>
        <v>-8.6295994749602933E-3</v>
      </c>
      <c r="E2978" s="1"/>
      <c r="F2978" s="1"/>
      <c r="G2978" s="11" t="s">
        <v>949</v>
      </c>
      <c r="H2978" s="10">
        <v>171.99</v>
      </c>
      <c r="I2978" s="2">
        <f t="shared" si="139"/>
        <v>7.1187136892534343E-3</v>
      </c>
      <c r="J2978" s="1"/>
      <c r="L2978" s="9" t="s">
        <v>894</v>
      </c>
      <c r="M2978" s="10">
        <v>499.28</v>
      </c>
      <c r="N2978" s="2">
        <f t="shared" si="140"/>
        <v>-9.6092255952691396E-4</v>
      </c>
    </row>
    <row r="2979" spans="2:14" x14ac:dyDescent="0.35">
      <c r="B2979" s="9" t="s">
        <v>895</v>
      </c>
      <c r="C2979" s="10">
        <v>24.28</v>
      </c>
      <c r="D2979" s="2">
        <f t="shared" si="138"/>
        <v>2.0614313628632354E-3</v>
      </c>
      <c r="E2979" s="1"/>
      <c r="F2979" s="1"/>
      <c r="G2979" s="11" t="s">
        <v>950</v>
      </c>
      <c r="H2979" s="10">
        <v>170.27</v>
      </c>
      <c r="I2979" s="2">
        <f t="shared" si="139"/>
        <v>-1.0050923155848481E-2</v>
      </c>
      <c r="J2979" s="1"/>
      <c r="L2979" s="9" t="s">
        <v>895</v>
      </c>
      <c r="M2979" s="10">
        <v>491.6</v>
      </c>
      <c r="N2979" s="2">
        <f t="shared" si="140"/>
        <v>-1.5501682933907692E-2</v>
      </c>
    </row>
    <row r="2980" spans="2:14" x14ac:dyDescent="0.35">
      <c r="B2980" s="9" t="s">
        <v>896</v>
      </c>
      <c r="C2980" s="10">
        <v>24.4</v>
      </c>
      <c r="D2980" s="2">
        <f t="shared" si="138"/>
        <v>4.9301661078585864E-3</v>
      </c>
      <c r="E2980" s="1"/>
      <c r="F2980" s="1"/>
      <c r="G2980" s="11" t="s">
        <v>951</v>
      </c>
      <c r="H2980" s="10">
        <v>173.33</v>
      </c>
      <c r="I2980" s="2">
        <f t="shared" si="139"/>
        <v>1.7811879520666353E-2</v>
      </c>
      <c r="J2980" s="1"/>
      <c r="L2980" s="9" t="s">
        <v>896</v>
      </c>
      <c r="M2980" s="10">
        <v>479.86</v>
      </c>
      <c r="N2980" s="2">
        <f t="shared" si="140"/>
        <v>-2.41709829996045E-2</v>
      </c>
    </row>
    <row r="2981" spans="2:14" x14ac:dyDescent="0.35">
      <c r="B2981" s="9" t="s">
        <v>897</v>
      </c>
      <c r="C2981" s="10">
        <v>24.1</v>
      </c>
      <c r="D2981" s="2">
        <f t="shared" si="138"/>
        <v>-1.2371291802546718E-2</v>
      </c>
      <c r="E2981" s="1"/>
      <c r="F2981" s="1"/>
      <c r="G2981" s="11" t="s">
        <v>952</v>
      </c>
      <c r="H2981" s="10">
        <v>170.37</v>
      </c>
      <c r="I2981" s="2">
        <f t="shared" si="139"/>
        <v>-1.7224749395768183E-2</v>
      </c>
      <c r="J2981" s="1"/>
      <c r="L2981" s="9" t="s">
        <v>897</v>
      </c>
      <c r="M2981" s="10">
        <v>485.78</v>
      </c>
      <c r="N2981" s="2">
        <f t="shared" si="140"/>
        <v>1.2261451822887492E-2</v>
      </c>
    </row>
    <row r="2982" spans="2:14" x14ac:dyDescent="0.35">
      <c r="B2982" s="9" t="s">
        <v>898</v>
      </c>
      <c r="C2982" s="10">
        <v>23.82</v>
      </c>
      <c r="D2982" s="2">
        <f t="shared" si="138"/>
        <v>-1.1686276569455336E-2</v>
      </c>
      <c r="E2982" s="1"/>
      <c r="F2982" s="1"/>
      <c r="G2982" s="11" t="s">
        <v>953</v>
      </c>
      <c r="H2982" s="10">
        <v>165.68</v>
      </c>
      <c r="I2982" s="2">
        <f t="shared" si="139"/>
        <v>-2.7914325470122132E-2</v>
      </c>
      <c r="J2982" s="1"/>
      <c r="L2982" s="9" t="s">
        <v>898</v>
      </c>
      <c r="M2982" s="10">
        <v>480.56</v>
      </c>
      <c r="N2982" s="2">
        <f t="shared" si="140"/>
        <v>-1.0803755973256755E-2</v>
      </c>
    </row>
    <row r="2983" spans="2:14" x14ac:dyDescent="0.35">
      <c r="B2983" s="9" t="s">
        <v>899</v>
      </c>
      <c r="C2983" s="10">
        <v>23.93</v>
      </c>
      <c r="D2983" s="2">
        <f t="shared" si="138"/>
        <v>4.6073379931278694E-3</v>
      </c>
      <c r="E2983" s="1"/>
      <c r="F2983" s="1"/>
      <c r="G2983" s="11" t="s">
        <v>954</v>
      </c>
      <c r="H2983" s="10">
        <v>158.9</v>
      </c>
      <c r="I2983" s="2">
        <f t="shared" si="139"/>
        <v>-4.1783143544658452E-2</v>
      </c>
      <c r="J2983" s="1"/>
      <c r="L2983" s="9" t="s">
        <v>899</v>
      </c>
      <c r="M2983" s="10">
        <v>483.24</v>
      </c>
      <c r="N2983" s="2">
        <f t="shared" si="140"/>
        <v>5.5613341094571762E-3</v>
      </c>
    </row>
    <row r="2984" spans="2:14" x14ac:dyDescent="0.35">
      <c r="B2984" s="9" t="s">
        <v>900</v>
      </c>
      <c r="C2984" s="10">
        <v>23.64</v>
      </c>
      <c r="D2984" s="2">
        <f t="shared" si="138"/>
        <v>-1.2192709382384518E-2</v>
      </c>
      <c r="E2984" s="1"/>
      <c r="F2984" s="1"/>
      <c r="G2984" s="11" t="s">
        <v>955</v>
      </c>
      <c r="H2984" s="10">
        <v>157.78</v>
      </c>
      <c r="I2984" s="2">
        <f t="shared" si="139"/>
        <v>-7.0734158757267364E-3</v>
      </c>
      <c r="J2984" s="1"/>
      <c r="L2984" s="9" t="s">
        <v>900</v>
      </c>
      <c r="M2984" s="10">
        <v>485</v>
      </c>
      <c r="N2984" s="2">
        <f t="shared" si="140"/>
        <v>3.6354662861200651E-3</v>
      </c>
    </row>
    <row r="2985" spans="2:14" x14ac:dyDescent="0.35">
      <c r="B2985" s="9" t="s">
        <v>901</v>
      </c>
      <c r="C2985" s="10">
        <v>23.465</v>
      </c>
      <c r="D2985" s="2">
        <f t="shared" si="138"/>
        <v>-7.4302432915164694E-3</v>
      </c>
      <c r="E2985" s="1"/>
      <c r="F2985" s="1"/>
      <c r="G2985" s="11" t="s">
        <v>956</v>
      </c>
      <c r="H2985" s="10">
        <v>158.35</v>
      </c>
      <c r="I2985" s="2">
        <f t="shared" si="139"/>
        <v>3.606115317705107E-3</v>
      </c>
      <c r="J2985" s="1"/>
      <c r="L2985" s="9" t="s">
        <v>901</v>
      </c>
      <c r="M2985" s="10">
        <v>486.2</v>
      </c>
      <c r="N2985" s="2">
        <f t="shared" si="140"/>
        <v>2.471170944539869E-3</v>
      </c>
    </row>
    <row r="2986" spans="2:14" x14ac:dyDescent="0.35">
      <c r="B2986" s="9" t="s">
        <v>902</v>
      </c>
      <c r="C2986" s="10">
        <v>23.9</v>
      </c>
      <c r="D2986" s="2">
        <f t="shared" si="138"/>
        <v>1.8368509691083997E-2</v>
      </c>
      <c r="E2986" s="1"/>
      <c r="F2986" s="1"/>
      <c r="G2986" s="11" t="s">
        <v>957</v>
      </c>
      <c r="H2986" s="10">
        <v>164.17</v>
      </c>
      <c r="I2986" s="2">
        <f t="shared" si="139"/>
        <v>3.6094703321778047E-2</v>
      </c>
      <c r="J2986" s="1"/>
      <c r="L2986" s="9" t="s">
        <v>902</v>
      </c>
      <c r="M2986" s="10">
        <v>500.66</v>
      </c>
      <c r="N2986" s="2">
        <f t="shared" si="140"/>
        <v>2.9307166106066741E-2</v>
      </c>
    </row>
    <row r="2987" spans="2:14" x14ac:dyDescent="0.35">
      <c r="B2987" s="9" t="s">
        <v>903</v>
      </c>
      <c r="C2987" s="10">
        <v>23.94</v>
      </c>
      <c r="D2987" s="2">
        <f t="shared" si="138"/>
        <v>1.6722411923621328E-3</v>
      </c>
      <c r="E2987" s="1"/>
      <c r="F2987" s="1"/>
      <c r="G2987" s="11" t="s">
        <v>958</v>
      </c>
      <c r="H2987" s="10">
        <v>164.82</v>
      </c>
      <c r="I2987" s="2">
        <f t="shared" si="139"/>
        <v>3.9514930288107909E-3</v>
      </c>
      <c r="J2987" s="1"/>
      <c r="L2987" s="9" t="s">
        <v>903</v>
      </c>
      <c r="M2987" s="10">
        <v>504.34</v>
      </c>
      <c r="N2987" s="2">
        <f t="shared" si="140"/>
        <v>7.3234158154437141E-3</v>
      </c>
    </row>
    <row r="2988" spans="2:14" x14ac:dyDescent="0.35">
      <c r="B2988" s="9" t="s">
        <v>904</v>
      </c>
      <c r="C2988" s="10">
        <v>24.29</v>
      </c>
      <c r="D2988" s="2">
        <f t="shared" si="138"/>
        <v>1.4514042884254012E-2</v>
      </c>
      <c r="E2988" s="1"/>
      <c r="F2988" s="1"/>
      <c r="G2988" s="11" t="s">
        <v>959</v>
      </c>
      <c r="H2988" s="10">
        <v>170.39</v>
      </c>
      <c r="I2988" s="2">
        <f t="shared" si="139"/>
        <v>3.3235957891910368E-2</v>
      </c>
      <c r="J2988" s="1"/>
      <c r="L2988" s="9" t="s">
        <v>904</v>
      </c>
      <c r="M2988" s="10">
        <v>517.54</v>
      </c>
      <c r="N2988" s="2">
        <f t="shared" si="140"/>
        <v>2.5836173034900756E-2</v>
      </c>
    </row>
    <row r="2989" spans="2:14" x14ac:dyDescent="0.35">
      <c r="B2989" s="9" t="s">
        <v>905</v>
      </c>
      <c r="C2989" s="10">
        <v>23.96</v>
      </c>
      <c r="D2989" s="2">
        <f t="shared" si="138"/>
        <v>-1.3678969766832498E-2</v>
      </c>
      <c r="E2989" s="1"/>
      <c r="F2989" s="1"/>
      <c r="G2989" s="11" t="s">
        <v>960</v>
      </c>
      <c r="H2989" s="10">
        <v>168.2</v>
      </c>
      <c r="I2989" s="2">
        <f t="shared" si="139"/>
        <v>-1.2936179688300129E-2</v>
      </c>
      <c r="J2989" s="1"/>
      <c r="L2989" s="9" t="s">
        <v>905</v>
      </c>
      <c r="M2989" s="10">
        <v>515.62</v>
      </c>
      <c r="N2989" s="2">
        <f t="shared" si="140"/>
        <v>-3.716756766201511E-3</v>
      </c>
    </row>
    <row r="2990" spans="2:14" x14ac:dyDescent="0.35">
      <c r="B2990" s="9" t="s">
        <v>906</v>
      </c>
      <c r="C2990" s="10">
        <v>23.93</v>
      </c>
      <c r="D2990" s="2">
        <f t="shared" si="138"/>
        <v>-1.2528713269666395E-3</v>
      </c>
      <c r="E2990" s="1"/>
      <c r="F2990" s="1"/>
      <c r="G2990" s="11" t="s">
        <v>961</v>
      </c>
      <c r="H2990" s="10">
        <v>177.25</v>
      </c>
      <c r="I2990" s="2">
        <f t="shared" si="139"/>
        <v>5.2407417873389366E-2</v>
      </c>
      <c r="J2990" s="1"/>
      <c r="L2990" s="9" t="s">
        <v>906</v>
      </c>
      <c r="M2990" s="10">
        <v>525.84</v>
      </c>
      <c r="N2990" s="2">
        <f t="shared" si="140"/>
        <v>1.9626923883088267E-2</v>
      </c>
    </row>
    <row r="2991" spans="2:14" x14ac:dyDescent="0.35">
      <c r="B2991" s="9" t="s">
        <v>907</v>
      </c>
      <c r="C2991" s="10">
        <v>24.1</v>
      </c>
      <c r="D2991" s="2">
        <f t="shared" si="138"/>
        <v>7.0789385763274995E-3</v>
      </c>
      <c r="E2991" s="1"/>
      <c r="F2991" s="1"/>
      <c r="G2991" s="11" t="s">
        <v>962</v>
      </c>
      <c r="H2991" s="10">
        <v>177.2</v>
      </c>
      <c r="I2991" s="2">
        <f t="shared" si="139"/>
        <v>-2.8212724125637362E-4</v>
      </c>
      <c r="J2991" s="1"/>
      <c r="L2991" s="9" t="s">
        <v>907</v>
      </c>
      <c r="M2991" s="10">
        <v>526.14</v>
      </c>
      <c r="N2991" s="2">
        <f t="shared" si="140"/>
        <v>5.7035306399846105E-4</v>
      </c>
    </row>
    <row r="2992" spans="2:14" x14ac:dyDescent="0.35">
      <c r="B2992" s="9" t="s">
        <v>908</v>
      </c>
      <c r="C2992" s="10">
        <v>23.85</v>
      </c>
      <c r="D2992" s="2">
        <f t="shared" si="138"/>
        <v>-1.042762316225905E-2</v>
      </c>
      <c r="E2992" s="1"/>
      <c r="F2992" s="1"/>
      <c r="G2992" s="11" t="s">
        <v>963</v>
      </c>
      <c r="H2992" s="10">
        <v>179.49</v>
      </c>
      <c r="I2992" s="2">
        <f t="shared" si="139"/>
        <v>1.2840457899069648E-2</v>
      </c>
      <c r="J2992" s="1"/>
      <c r="L2992" s="9" t="s">
        <v>908</v>
      </c>
      <c r="M2992" s="10">
        <v>526.82000000000005</v>
      </c>
      <c r="N2992" s="2">
        <f t="shared" si="140"/>
        <v>1.2915972012852495E-3</v>
      </c>
    </row>
    <row r="2993" spans="2:14" x14ac:dyDescent="0.35">
      <c r="B2993" s="9" t="s">
        <v>909</v>
      </c>
      <c r="C2993" s="10">
        <v>25.11</v>
      </c>
      <c r="D2993" s="2">
        <f t="shared" si="138"/>
        <v>5.1481955835143409E-2</v>
      </c>
      <c r="E2993" s="1"/>
      <c r="F2993" s="1"/>
      <c r="G2993" s="11" t="s">
        <v>964</v>
      </c>
      <c r="H2993" s="10">
        <v>175.4</v>
      </c>
      <c r="I2993" s="2">
        <f t="shared" si="139"/>
        <v>-2.3050416131967476E-2</v>
      </c>
      <c r="J2993" s="1"/>
      <c r="L2993" s="9" t="s">
        <v>909</v>
      </c>
      <c r="M2993" s="10">
        <v>534.08000000000004</v>
      </c>
      <c r="N2993" s="2">
        <f t="shared" si="140"/>
        <v>1.3686706252865695E-2</v>
      </c>
    </row>
    <row r="2994" spans="2:14" x14ac:dyDescent="0.35">
      <c r="B2994" s="9" t="s">
        <v>910</v>
      </c>
      <c r="C2994" s="10">
        <v>25.3</v>
      </c>
      <c r="D2994" s="2">
        <f t="shared" si="138"/>
        <v>7.5382225639809902E-3</v>
      </c>
      <c r="E2994" s="1"/>
      <c r="F2994" s="1"/>
      <c r="G2994" s="11" t="s">
        <v>965</v>
      </c>
      <c r="H2994" s="10">
        <v>176.55</v>
      </c>
      <c r="I2994" s="2">
        <f t="shared" si="139"/>
        <v>6.5350424363128231E-3</v>
      </c>
      <c r="J2994" s="1"/>
      <c r="L2994" s="9" t="s">
        <v>910</v>
      </c>
      <c r="M2994" s="10">
        <v>536.12</v>
      </c>
      <c r="N2994" s="2">
        <f t="shared" si="140"/>
        <v>3.8123761368256152E-3</v>
      </c>
    </row>
    <row r="2995" spans="2:14" x14ac:dyDescent="0.35">
      <c r="B2995" s="9" t="s">
        <v>911</v>
      </c>
      <c r="C2995" s="10">
        <v>25.114999999999998</v>
      </c>
      <c r="D2995" s="2">
        <f t="shared" si="138"/>
        <v>-7.3391185314665847E-3</v>
      </c>
      <c r="E2995" s="1"/>
      <c r="F2995" s="1"/>
      <c r="G2995" s="11" t="s">
        <v>966</v>
      </c>
      <c r="H2995" s="10">
        <v>176.53</v>
      </c>
      <c r="I2995" s="2">
        <f t="shared" si="139"/>
        <v>-1.1328877320380159E-4</v>
      </c>
      <c r="J2995" s="1"/>
      <c r="L2995" s="9" t="s">
        <v>911</v>
      </c>
      <c r="M2995" s="10">
        <v>540.44000000000005</v>
      </c>
      <c r="N2995" s="2">
        <f t="shared" si="140"/>
        <v>8.0256059814624598E-3</v>
      </c>
    </row>
    <row r="2996" spans="2:14" x14ac:dyDescent="0.35">
      <c r="B2996" s="9" t="s">
        <v>912</v>
      </c>
      <c r="C2996" s="10">
        <v>25.33</v>
      </c>
      <c r="D2996" s="2">
        <f t="shared" si="138"/>
        <v>8.5241868115758009E-3</v>
      </c>
      <c r="E2996" s="1"/>
      <c r="F2996" s="1"/>
      <c r="G2996" s="11" t="s">
        <v>967</v>
      </c>
      <c r="H2996" s="10">
        <v>175.68</v>
      </c>
      <c r="I2996" s="2">
        <f t="shared" si="139"/>
        <v>-4.8266752800258097E-3</v>
      </c>
      <c r="J2996" s="1"/>
      <c r="L2996" s="9" t="s">
        <v>912</v>
      </c>
      <c r="M2996" s="10">
        <v>553.14</v>
      </c>
      <c r="N2996" s="2">
        <f t="shared" si="140"/>
        <v>2.3227511446799437E-2</v>
      </c>
    </row>
    <row r="2997" spans="2:14" x14ac:dyDescent="0.35">
      <c r="B2997" s="9" t="s">
        <v>913</v>
      </c>
      <c r="C2997" s="10">
        <v>25.22</v>
      </c>
      <c r="D2997" s="2">
        <f t="shared" si="138"/>
        <v>-4.3521334768103275E-3</v>
      </c>
      <c r="E2997" s="1"/>
      <c r="F2997" s="1"/>
      <c r="G2997" s="11" t="s">
        <v>968</v>
      </c>
      <c r="H2997" s="10">
        <v>178.5</v>
      </c>
      <c r="I2997" s="2">
        <f t="shared" si="139"/>
        <v>1.5924442898528016E-2</v>
      </c>
      <c r="J2997" s="1"/>
      <c r="L2997" s="9" t="s">
        <v>913</v>
      </c>
      <c r="M2997" s="10">
        <v>550.74</v>
      </c>
      <c r="N2997" s="2">
        <f t="shared" si="140"/>
        <v>-4.3483055795033561E-3</v>
      </c>
    </row>
    <row r="2998" spans="2:14" x14ac:dyDescent="0.35">
      <c r="B2998" s="9" t="s">
        <v>914</v>
      </c>
      <c r="C2998" s="10">
        <v>25.43</v>
      </c>
      <c r="D2998" s="2">
        <f t="shared" si="138"/>
        <v>8.2922488972547396E-3</v>
      </c>
      <c r="E2998" s="1"/>
      <c r="F2998" s="1"/>
      <c r="G2998" s="11" t="s">
        <v>969</v>
      </c>
      <c r="H2998" s="10">
        <v>176.77</v>
      </c>
      <c r="I2998" s="2">
        <f t="shared" si="139"/>
        <v>-9.7391486719019919E-3</v>
      </c>
      <c r="J2998" s="1"/>
      <c r="L2998" s="9" t="s">
        <v>914</v>
      </c>
      <c r="M2998" s="10">
        <v>566.46</v>
      </c>
      <c r="N2998" s="2">
        <f t="shared" si="140"/>
        <v>2.8143640513425647E-2</v>
      </c>
    </row>
    <row r="2999" spans="2:14" x14ac:dyDescent="0.35">
      <c r="B2999" s="9" t="s">
        <v>915</v>
      </c>
      <c r="C2999" s="10">
        <v>25.15</v>
      </c>
      <c r="D2999" s="2">
        <f t="shared" si="138"/>
        <v>-1.1071682888280076E-2</v>
      </c>
      <c r="E2999" s="1"/>
      <c r="F2999" s="1"/>
      <c r="G2999" s="11" t="s">
        <v>970</v>
      </c>
      <c r="H2999" s="10">
        <v>176.29</v>
      </c>
      <c r="I2999" s="2">
        <f t="shared" si="139"/>
        <v>-2.7190862501398445E-3</v>
      </c>
      <c r="J2999" s="1"/>
      <c r="L2999" s="9" t="s">
        <v>915</v>
      </c>
      <c r="M2999" s="10">
        <v>567.54</v>
      </c>
      <c r="N2999" s="2">
        <f t="shared" si="140"/>
        <v>1.9047624806538821E-3</v>
      </c>
    </row>
    <row r="3000" spans="2:14" x14ac:dyDescent="0.35">
      <c r="B3000" s="9" t="s">
        <v>916</v>
      </c>
      <c r="C3000" s="10">
        <v>24.61</v>
      </c>
      <c r="D3000" s="2">
        <f t="shared" si="138"/>
        <v>-2.1705032142783635E-2</v>
      </c>
      <c r="E3000" s="1"/>
      <c r="F3000" s="1"/>
      <c r="G3000" s="11" t="s">
        <v>971</v>
      </c>
      <c r="H3000" s="10">
        <v>174.85</v>
      </c>
      <c r="I3000" s="2">
        <f t="shared" si="139"/>
        <v>-8.2019027882671933E-3</v>
      </c>
      <c r="J3000" s="1"/>
      <c r="L3000" s="9" t="s">
        <v>916</v>
      </c>
      <c r="M3000" s="10">
        <v>575.5</v>
      </c>
      <c r="N3000" s="2">
        <f t="shared" si="140"/>
        <v>1.3927996708803349E-2</v>
      </c>
    </row>
    <row r="3001" spans="2:14" x14ac:dyDescent="0.35">
      <c r="B3001" s="9" t="s">
        <v>917</v>
      </c>
      <c r="C3001" s="10">
        <v>24.43</v>
      </c>
      <c r="D3001" s="2">
        <f t="shared" si="138"/>
        <v>-7.3409791333153337E-3</v>
      </c>
      <c r="E3001" s="1"/>
      <c r="F3001" s="1"/>
      <c r="G3001" s="11" t="s">
        <v>972</v>
      </c>
      <c r="H3001" s="10">
        <v>175.62</v>
      </c>
      <c r="I3001" s="2">
        <f t="shared" si="139"/>
        <v>4.3941064224646935E-3</v>
      </c>
      <c r="J3001" s="1"/>
      <c r="L3001" s="9" t="s">
        <v>917</v>
      </c>
      <c r="M3001" s="10">
        <v>577.84</v>
      </c>
      <c r="N3001" s="2">
        <f t="shared" si="140"/>
        <v>4.0577855806541406E-3</v>
      </c>
    </row>
    <row r="3002" spans="2:14" x14ac:dyDescent="0.35">
      <c r="B3002" s="9" t="s">
        <v>918</v>
      </c>
      <c r="C3002" s="10">
        <v>24.774999999999999</v>
      </c>
      <c r="D3002" s="2">
        <f t="shared" si="138"/>
        <v>1.4023194946402449E-2</v>
      </c>
      <c r="E3002" s="1"/>
      <c r="F3002" s="1"/>
      <c r="G3002" s="11" t="s">
        <v>973</v>
      </c>
      <c r="H3002" s="10">
        <v>174.25</v>
      </c>
      <c r="I3002" s="2">
        <f t="shared" si="139"/>
        <v>-7.8315202912162714E-3</v>
      </c>
      <c r="J3002" s="1"/>
      <c r="L3002" s="9" t="s">
        <v>918</v>
      </c>
      <c r="M3002" s="10">
        <v>584.64</v>
      </c>
      <c r="N3002" s="2">
        <f t="shared" si="140"/>
        <v>1.1699259447050546E-2</v>
      </c>
    </row>
    <row r="3003" spans="2:14" x14ac:dyDescent="0.35">
      <c r="B3003" s="9" t="s">
        <v>919</v>
      </c>
      <c r="C3003" s="10">
        <v>24.732500000000002</v>
      </c>
      <c r="D3003" s="2">
        <f t="shared" si="138"/>
        <v>-1.7169120008109213E-3</v>
      </c>
      <c r="E3003" s="1"/>
      <c r="F3003" s="1"/>
      <c r="G3003" s="11" t="s">
        <v>974</v>
      </c>
      <c r="H3003" s="10">
        <v>173.94</v>
      </c>
      <c r="I3003" s="2">
        <f t="shared" si="139"/>
        <v>-1.7806374790141852E-3</v>
      </c>
      <c r="J3003" s="1"/>
      <c r="L3003" s="9" t="s">
        <v>919</v>
      </c>
      <c r="M3003" s="10">
        <v>582.32799999999997</v>
      </c>
      <c r="N3003" s="2">
        <f t="shared" si="140"/>
        <v>-3.962410323162067E-3</v>
      </c>
    </row>
    <row r="3004" spans="2:14" x14ac:dyDescent="0.35">
      <c r="B3004" s="9" t="s">
        <v>920</v>
      </c>
      <c r="C3004" s="10">
        <v>24.677499999999998</v>
      </c>
      <c r="D3004" s="2">
        <f t="shared" si="138"/>
        <v>-2.2262709053346781E-3</v>
      </c>
      <c r="E3004" s="1"/>
      <c r="F3004" s="1"/>
      <c r="G3004" s="11" t="s">
        <v>975</v>
      </c>
      <c r="H3004" s="10">
        <v>175.57</v>
      </c>
      <c r="I3004" s="2">
        <f t="shared" si="139"/>
        <v>9.3274116194980525E-3</v>
      </c>
      <c r="J3004" s="1"/>
      <c r="L3004" s="9" t="s">
        <v>920</v>
      </c>
      <c r="M3004" s="10">
        <v>573.72</v>
      </c>
      <c r="N3004" s="2">
        <f t="shared" si="140"/>
        <v>-1.489239044046744E-2</v>
      </c>
    </row>
    <row r="3005" spans="2:14" x14ac:dyDescent="0.35">
      <c r="B3005" s="9" t="s">
        <v>921</v>
      </c>
      <c r="C3005" s="10">
        <v>24.5</v>
      </c>
      <c r="D3005" s="2">
        <f t="shared" si="138"/>
        <v>-7.2187797592246335E-3</v>
      </c>
      <c r="E3005" s="1"/>
      <c r="F3005" s="1"/>
      <c r="G3005" s="11" t="s">
        <v>976</v>
      </c>
      <c r="H3005" s="10">
        <v>178.4</v>
      </c>
      <c r="I3005" s="2">
        <f t="shared" si="139"/>
        <v>1.5990396364791964E-2</v>
      </c>
      <c r="J3005" s="1"/>
      <c r="L3005" s="9" t="s">
        <v>921</v>
      </c>
      <c r="M3005" s="10">
        <v>574.74</v>
      </c>
      <c r="N3005" s="2">
        <f t="shared" si="140"/>
        <v>1.7762921968428977E-3</v>
      </c>
    </row>
    <row r="3006" spans="2:14" x14ac:dyDescent="0.35">
      <c r="B3006" s="9" t="s">
        <v>922</v>
      </c>
      <c r="C3006" s="10">
        <v>24.49</v>
      </c>
      <c r="D3006" s="2">
        <f t="shared" si="138"/>
        <v>-4.0824658660504467E-4</v>
      </c>
      <c r="E3006" s="1"/>
      <c r="F3006" s="1"/>
      <c r="G3006" s="11" t="s">
        <v>977</v>
      </c>
      <c r="H3006" s="10">
        <v>177.58</v>
      </c>
      <c r="I3006" s="2">
        <f t="shared" si="139"/>
        <v>-4.6070085417282587E-3</v>
      </c>
      <c r="J3006" s="1"/>
      <c r="L3006" s="9" t="s">
        <v>922</v>
      </c>
      <c r="M3006" s="10">
        <v>567.5</v>
      </c>
      <c r="N3006" s="2">
        <f t="shared" si="140"/>
        <v>-1.2677015267297597E-2</v>
      </c>
    </row>
    <row r="3007" spans="2:14" x14ac:dyDescent="0.35">
      <c r="B3007" s="9" t="s">
        <v>923</v>
      </c>
      <c r="C3007" s="10">
        <v>24.38</v>
      </c>
      <c r="D3007" s="2">
        <f t="shared" si="138"/>
        <v>-4.5017469109508651E-3</v>
      </c>
      <c r="E3007" s="1"/>
      <c r="F3007" s="1"/>
      <c r="G3007" s="11" t="s">
        <v>978</v>
      </c>
      <c r="H3007" s="10">
        <v>183.29</v>
      </c>
      <c r="I3007" s="2">
        <f t="shared" si="139"/>
        <v>3.1648386379575601E-2</v>
      </c>
      <c r="J3007" s="1"/>
      <c r="L3007" s="9" t="s">
        <v>923</v>
      </c>
      <c r="M3007" s="10">
        <v>565.04</v>
      </c>
      <c r="N3007" s="2">
        <f t="shared" si="140"/>
        <v>-4.34422425489103E-3</v>
      </c>
    </row>
    <row r="3008" spans="2:14" x14ac:dyDescent="0.35">
      <c r="B3008" s="9" t="s">
        <v>924</v>
      </c>
      <c r="C3008" s="10">
        <v>23.91</v>
      </c>
      <c r="D3008" s="2">
        <f t="shared" si="138"/>
        <v>-1.9466342582892E-2</v>
      </c>
      <c r="E3008" s="1"/>
      <c r="F3008" s="1"/>
      <c r="G3008" s="11" t="s">
        <v>979</v>
      </c>
      <c r="H3008" s="10">
        <v>184.75</v>
      </c>
      <c r="I3008" s="2">
        <f t="shared" si="139"/>
        <v>7.9339618445546465E-3</v>
      </c>
      <c r="J3008" s="1"/>
      <c r="L3008" s="9" t="s">
        <v>924</v>
      </c>
      <c r="M3008" s="10">
        <v>557.28</v>
      </c>
      <c r="N3008" s="2">
        <f t="shared" si="140"/>
        <v>-1.3828718482975781E-2</v>
      </c>
    </row>
    <row r="3009" spans="2:14" x14ac:dyDescent="0.35">
      <c r="B3009" s="9" t="s">
        <v>925</v>
      </c>
      <c r="C3009" s="10">
        <v>24.35</v>
      </c>
      <c r="D3009" s="2">
        <f t="shared" si="138"/>
        <v>1.8235068058365434E-2</v>
      </c>
      <c r="E3009" s="1"/>
      <c r="F3009" s="1"/>
      <c r="G3009" s="11" t="s">
        <v>980</v>
      </c>
      <c r="H3009" s="10">
        <v>184.76</v>
      </c>
      <c r="I3009" s="2">
        <f t="shared" si="139"/>
        <v>5.4125734093423799E-5</v>
      </c>
      <c r="J3009" s="1"/>
      <c r="L3009" s="9" t="s">
        <v>925</v>
      </c>
      <c r="M3009" s="10">
        <v>577.88</v>
      </c>
      <c r="N3009" s="2">
        <f t="shared" si="140"/>
        <v>3.6298428043489525E-2</v>
      </c>
    </row>
    <row r="3010" spans="2:14" x14ac:dyDescent="0.35">
      <c r="B3010" s="9" t="s">
        <v>926</v>
      </c>
      <c r="C3010" s="10">
        <v>24.43</v>
      </c>
      <c r="D3010" s="2">
        <f t="shared" si="138"/>
        <v>3.2800357410503072E-3</v>
      </c>
      <c r="E3010" s="1"/>
      <c r="F3010" s="1"/>
      <c r="G3010" s="11" t="s">
        <v>981</v>
      </c>
      <c r="H3010" s="10">
        <v>182.59</v>
      </c>
      <c r="I3010" s="2">
        <f t="shared" si="139"/>
        <v>-1.1814483413763009E-2</v>
      </c>
      <c r="J3010" s="1"/>
      <c r="L3010" s="9" t="s">
        <v>926</v>
      </c>
      <c r="M3010" s="10">
        <v>578.38</v>
      </c>
      <c r="N3010" s="2">
        <f t="shared" si="140"/>
        <v>8.6485743892503934E-4</v>
      </c>
    </row>
    <row r="3011" spans="2:14" x14ac:dyDescent="0.35">
      <c r="B3011" s="9" t="s">
        <v>927</v>
      </c>
      <c r="C3011" s="10">
        <v>24.53</v>
      </c>
      <c r="D3011" s="2">
        <f t="shared" si="138"/>
        <v>4.0849730007488259E-3</v>
      </c>
      <c r="E3011" s="1"/>
      <c r="F3011" s="1"/>
      <c r="G3011" s="11" t="s">
        <v>982</v>
      </c>
      <c r="H3011" s="10">
        <v>182.14</v>
      </c>
      <c r="I3011" s="2">
        <f t="shared" si="139"/>
        <v>-2.4675800089691185E-3</v>
      </c>
      <c r="J3011" s="1"/>
      <c r="L3011" s="9" t="s">
        <v>927</v>
      </c>
      <c r="M3011" s="10">
        <v>578.44000000000005</v>
      </c>
      <c r="N3011" s="2">
        <f t="shared" si="140"/>
        <v>1.0373264648587518E-4</v>
      </c>
    </row>
    <row r="3012" spans="2:14" x14ac:dyDescent="0.35">
      <c r="B3012" s="9" t="s">
        <v>928</v>
      </c>
      <c r="C3012" s="10">
        <v>24.57</v>
      </c>
      <c r="D3012" s="2">
        <f t="shared" ref="D3012:D3075" si="141">LOG(C3012/C3011, EXP(1))</f>
        <v>1.6293282626898779E-3</v>
      </c>
      <c r="E3012" s="1"/>
      <c r="F3012" s="1"/>
      <c r="G3012" s="11" t="s">
        <v>983</v>
      </c>
      <c r="H3012" s="10">
        <v>181.9</v>
      </c>
      <c r="I3012" s="2">
        <f t="shared" ref="I3012:I3075" si="142">LOG(H3012/H3011, EXP(1))</f>
        <v>-1.3185366155958674E-3</v>
      </c>
      <c r="J3012" s="1"/>
      <c r="L3012" s="9" t="s">
        <v>928</v>
      </c>
      <c r="M3012" s="10">
        <v>588.14</v>
      </c>
      <c r="N3012" s="2">
        <f t="shared" ref="N3012:N3075" si="143">LOG(M3012/M3011, EXP(1))</f>
        <v>1.6630190049957711E-2</v>
      </c>
    </row>
    <row r="3013" spans="2:14" x14ac:dyDescent="0.35">
      <c r="B3013" s="9" t="s">
        <v>929</v>
      </c>
      <c r="C3013" s="10">
        <v>24.59</v>
      </c>
      <c r="D3013" s="2">
        <f t="shared" si="141"/>
        <v>8.136696950133735E-4</v>
      </c>
      <c r="E3013" s="1"/>
      <c r="F3013" s="1"/>
      <c r="G3013" s="11" t="s">
        <v>984</v>
      </c>
      <c r="H3013" s="10">
        <v>183.37</v>
      </c>
      <c r="I3013" s="2">
        <f t="shared" si="142"/>
        <v>8.0488840369965491E-3</v>
      </c>
      <c r="J3013" s="1"/>
      <c r="L3013" s="9" t="s">
        <v>929</v>
      </c>
      <c r="M3013" s="10">
        <v>590.72</v>
      </c>
      <c r="N3013" s="2">
        <f t="shared" si="143"/>
        <v>4.3771170778834287E-3</v>
      </c>
    </row>
    <row r="3014" spans="2:14" x14ac:dyDescent="0.35">
      <c r="B3014" s="9" t="s">
        <v>930</v>
      </c>
      <c r="C3014" s="10">
        <v>24.83</v>
      </c>
      <c r="D3014" s="2">
        <f t="shared" si="141"/>
        <v>9.7127432919739617E-3</v>
      </c>
      <c r="E3014" s="1"/>
      <c r="F3014" s="1"/>
      <c r="G3014" s="11" t="s">
        <v>985</v>
      </c>
      <c r="H3014" s="10">
        <v>182.75</v>
      </c>
      <c r="I3014" s="2">
        <f t="shared" si="142"/>
        <v>-3.3868709311853326E-3</v>
      </c>
      <c r="J3014" s="1"/>
      <c r="L3014" s="9" t="s">
        <v>930</v>
      </c>
      <c r="M3014" s="10">
        <v>597.08000000000004</v>
      </c>
      <c r="N3014" s="2">
        <f t="shared" si="143"/>
        <v>1.0708975890606367E-2</v>
      </c>
    </row>
    <row r="3015" spans="2:14" x14ac:dyDescent="0.35">
      <c r="B3015" s="9" t="s">
        <v>931</v>
      </c>
      <c r="C3015" s="10">
        <v>25.34</v>
      </c>
      <c r="D3015" s="2">
        <f t="shared" si="141"/>
        <v>2.0331575372917729E-2</v>
      </c>
      <c r="E3015" s="1"/>
      <c r="F3015" s="1"/>
      <c r="G3015" s="11" t="s">
        <v>986</v>
      </c>
      <c r="H3015" s="10">
        <v>180</v>
      </c>
      <c r="I3015" s="2">
        <f t="shared" si="142"/>
        <v>-1.5162247739677523E-2</v>
      </c>
      <c r="J3015" s="1"/>
      <c r="L3015" s="9" t="s">
        <v>931</v>
      </c>
      <c r="M3015" s="10">
        <v>600.28</v>
      </c>
      <c r="N3015" s="2">
        <f t="shared" si="143"/>
        <v>5.3451052627498446E-3</v>
      </c>
    </row>
    <row r="3016" spans="2:14" x14ac:dyDescent="0.35">
      <c r="B3016" s="9" t="s">
        <v>932</v>
      </c>
      <c r="C3016" s="10">
        <v>25.23</v>
      </c>
      <c r="D3016" s="2">
        <f t="shared" si="141"/>
        <v>-4.3504122400266129E-3</v>
      </c>
      <c r="E3016" s="1"/>
      <c r="F3016" s="1"/>
      <c r="G3016" s="11" t="s">
        <v>987</v>
      </c>
      <c r="H3016" s="10">
        <v>184.22</v>
      </c>
      <c r="I3016" s="2">
        <f t="shared" si="142"/>
        <v>2.3173844669879078E-2</v>
      </c>
      <c r="J3016" s="1"/>
      <c r="L3016" s="9" t="s">
        <v>932</v>
      </c>
      <c r="M3016" s="10">
        <v>604.62</v>
      </c>
      <c r="N3016" s="2">
        <f t="shared" si="143"/>
        <v>7.2039484925773894E-3</v>
      </c>
    </row>
    <row r="3017" spans="2:14" x14ac:dyDescent="0.35">
      <c r="B3017" s="9" t="s">
        <v>933</v>
      </c>
      <c r="C3017" s="10">
        <v>25.54</v>
      </c>
      <c r="D3017" s="2">
        <f t="shared" si="141"/>
        <v>1.2212087951426904E-2</v>
      </c>
      <c r="E3017" s="1"/>
      <c r="F3017" s="1"/>
      <c r="G3017" s="11" t="s">
        <v>5166</v>
      </c>
      <c r="H3017" s="10">
        <v>185.1</v>
      </c>
      <c r="I3017" s="2">
        <f t="shared" si="142"/>
        <v>4.7655240193622507E-3</v>
      </c>
      <c r="J3017" s="1"/>
      <c r="L3017" s="9" t="s">
        <v>933</v>
      </c>
      <c r="M3017" s="10">
        <v>629.48</v>
      </c>
      <c r="N3017" s="2">
        <f t="shared" si="143"/>
        <v>4.0293920212297524E-2</v>
      </c>
    </row>
    <row r="3018" spans="2:14" x14ac:dyDescent="0.35">
      <c r="B3018" s="9" t="s">
        <v>934</v>
      </c>
      <c r="C3018" s="10">
        <v>25.82</v>
      </c>
      <c r="D3018" s="2">
        <f t="shared" si="141"/>
        <v>1.0903534814103309E-2</v>
      </c>
      <c r="E3018" s="1"/>
      <c r="F3018" s="1"/>
      <c r="G3018" s="11" t="s">
        <v>988</v>
      </c>
      <c r="H3018" s="10">
        <v>187.42</v>
      </c>
      <c r="I3018" s="2">
        <f t="shared" si="142"/>
        <v>1.2455868116225649E-2</v>
      </c>
      <c r="J3018" s="1"/>
      <c r="L3018" s="9" t="s">
        <v>934</v>
      </c>
      <c r="M3018" s="10">
        <v>636</v>
      </c>
      <c r="N3018" s="2">
        <f t="shared" si="143"/>
        <v>1.0304481607458392E-2</v>
      </c>
    </row>
    <row r="3019" spans="2:14" x14ac:dyDescent="0.35">
      <c r="B3019" s="9" t="s">
        <v>935</v>
      </c>
      <c r="C3019" s="10">
        <v>25.1</v>
      </c>
      <c r="D3019" s="2">
        <f t="shared" si="141"/>
        <v>-2.8281539280758213E-2</v>
      </c>
      <c r="E3019" s="1"/>
      <c r="F3019" s="1"/>
      <c r="G3019" s="11" t="s">
        <v>989</v>
      </c>
      <c r="H3019" s="10">
        <v>185.86</v>
      </c>
      <c r="I3019" s="2">
        <f t="shared" si="142"/>
        <v>-8.3583855664842201E-3</v>
      </c>
      <c r="J3019" s="1"/>
      <c r="L3019" s="9" t="s">
        <v>935</v>
      </c>
      <c r="M3019" s="10">
        <v>618.98</v>
      </c>
      <c r="N3019" s="2">
        <f t="shared" si="143"/>
        <v>-2.7125601355216987E-2</v>
      </c>
    </row>
    <row r="3020" spans="2:14" x14ac:dyDescent="0.35">
      <c r="B3020" s="9" t="s">
        <v>936</v>
      </c>
      <c r="C3020" s="10">
        <v>25.31</v>
      </c>
      <c r="D3020" s="2">
        <f t="shared" si="141"/>
        <v>8.3317284192944308E-3</v>
      </c>
      <c r="E3020" s="1"/>
      <c r="F3020" s="1"/>
      <c r="G3020" s="11" t="s">
        <v>990</v>
      </c>
      <c r="H3020" s="10">
        <v>185.49</v>
      </c>
      <c r="I3020" s="2">
        <f t="shared" si="142"/>
        <v>-1.9927298906062675E-3</v>
      </c>
      <c r="J3020" s="1"/>
      <c r="L3020" s="9" t="s">
        <v>936</v>
      </c>
      <c r="M3020" s="10">
        <v>621.05999999999995</v>
      </c>
      <c r="N3020" s="2">
        <f t="shared" si="143"/>
        <v>3.3547336388086188E-3</v>
      </c>
    </row>
    <row r="3021" spans="2:14" x14ac:dyDescent="0.35">
      <c r="B3021" s="9" t="s">
        <v>937</v>
      </c>
      <c r="C3021" s="10">
        <v>25.42</v>
      </c>
      <c r="D3021" s="2">
        <f t="shared" si="141"/>
        <v>4.3366912042753459E-3</v>
      </c>
      <c r="E3021" s="1"/>
      <c r="F3021" s="1"/>
      <c r="G3021" s="11" t="s">
        <v>991</v>
      </c>
      <c r="H3021" s="10">
        <v>184.68</v>
      </c>
      <c r="I3021" s="2">
        <f t="shared" si="142"/>
        <v>-4.3763745997988882E-3</v>
      </c>
      <c r="J3021" s="1"/>
      <c r="L3021" s="9" t="s">
        <v>937</v>
      </c>
      <c r="M3021" s="10">
        <v>619.04</v>
      </c>
      <c r="N3021" s="2">
        <f t="shared" si="143"/>
        <v>-3.2578046715108998E-3</v>
      </c>
    </row>
    <row r="3022" spans="2:14" x14ac:dyDescent="0.35">
      <c r="B3022" s="9" t="s">
        <v>938</v>
      </c>
      <c r="C3022" s="10">
        <v>25.377500000000001</v>
      </c>
      <c r="D3022" s="2">
        <f t="shared" si="141"/>
        <v>-1.6733110848589307E-3</v>
      </c>
      <c r="E3022" s="1"/>
      <c r="F3022" s="1"/>
      <c r="G3022" s="11" t="s">
        <v>992</v>
      </c>
      <c r="H3022" s="10">
        <v>184.34</v>
      </c>
      <c r="I3022" s="2">
        <f t="shared" si="142"/>
        <v>-1.8427190732700559E-3</v>
      </c>
      <c r="J3022" s="1"/>
      <c r="L3022" s="9" t="s">
        <v>938</v>
      </c>
      <c r="M3022" s="10">
        <v>614.94000000000005</v>
      </c>
      <c r="N3022" s="2">
        <f t="shared" si="143"/>
        <v>-6.6451888806761169E-3</v>
      </c>
    </row>
    <row r="3023" spans="2:14" x14ac:dyDescent="0.35">
      <c r="B3023" s="9" t="s">
        <v>939</v>
      </c>
      <c r="C3023" s="10">
        <v>25.19</v>
      </c>
      <c r="D3023" s="2">
        <f t="shared" si="141"/>
        <v>-7.4158643119302693E-3</v>
      </c>
      <c r="E3023" s="1"/>
      <c r="F3023" s="1"/>
      <c r="G3023" s="11" t="s">
        <v>993</v>
      </c>
      <c r="H3023" s="10">
        <v>184.8</v>
      </c>
      <c r="I3023" s="2">
        <f t="shared" si="142"/>
        <v>2.4922806420656384E-3</v>
      </c>
      <c r="J3023" s="1"/>
      <c r="L3023" s="9" t="s">
        <v>939</v>
      </c>
      <c r="M3023" s="10">
        <v>617.67999999999995</v>
      </c>
      <c r="N3023" s="2">
        <f t="shared" si="143"/>
        <v>4.4458219290334977E-3</v>
      </c>
    </row>
    <row r="3024" spans="2:14" x14ac:dyDescent="0.35">
      <c r="B3024" s="9" t="s">
        <v>940</v>
      </c>
      <c r="C3024" s="10">
        <v>25.9</v>
      </c>
      <c r="D3024" s="2">
        <f t="shared" si="141"/>
        <v>2.77958783409731E-2</v>
      </c>
      <c r="E3024" s="1"/>
      <c r="F3024" s="1"/>
      <c r="G3024" s="11" t="s">
        <v>994</v>
      </c>
      <c r="H3024" s="10">
        <v>185.53</v>
      </c>
      <c r="I3024" s="2">
        <f t="shared" si="142"/>
        <v>3.942434831202447E-3</v>
      </c>
      <c r="J3024" s="1"/>
      <c r="L3024" s="9" t="s">
        <v>940</v>
      </c>
      <c r="M3024" s="10">
        <v>616.1</v>
      </c>
      <c r="N3024" s="2">
        <f t="shared" si="143"/>
        <v>-2.5612359800352251E-3</v>
      </c>
    </row>
    <row r="3025" spans="2:14" x14ac:dyDescent="0.35">
      <c r="B3025" s="9" t="s">
        <v>941</v>
      </c>
      <c r="C3025" s="10">
        <v>26.5</v>
      </c>
      <c r="D3025" s="2">
        <f t="shared" si="141"/>
        <v>2.2901764286684414E-2</v>
      </c>
      <c r="E3025" s="1"/>
      <c r="F3025" s="1"/>
      <c r="G3025" s="11" t="s">
        <v>995</v>
      </c>
      <c r="H3025" s="10">
        <v>188.75</v>
      </c>
      <c r="I3025" s="2">
        <f t="shared" si="142"/>
        <v>1.7206794090347713E-2</v>
      </c>
      <c r="J3025" s="1"/>
      <c r="L3025" s="9" t="s">
        <v>941</v>
      </c>
      <c r="M3025" s="10">
        <v>615.66</v>
      </c>
      <c r="N3025" s="2">
        <f t="shared" si="143"/>
        <v>-7.1442491835234606E-4</v>
      </c>
    </row>
    <row r="3026" spans="2:14" x14ac:dyDescent="0.35">
      <c r="B3026" s="9" t="s">
        <v>942</v>
      </c>
      <c r="C3026" s="10">
        <v>26.28</v>
      </c>
      <c r="D3026" s="2">
        <f t="shared" si="141"/>
        <v>-8.3365393757667376E-3</v>
      </c>
      <c r="E3026" s="1"/>
      <c r="F3026" s="1"/>
      <c r="G3026" s="11" t="s">
        <v>996</v>
      </c>
      <c r="H3026" s="10">
        <v>191.25</v>
      </c>
      <c r="I3026" s="2">
        <f t="shared" si="142"/>
        <v>1.3158084577511201E-2</v>
      </c>
      <c r="J3026" s="1"/>
      <c r="L3026" s="9" t="s">
        <v>942</v>
      </c>
      <c r="M3026" s="10">
        <v>610.48</v>
      </c>
      <c r="N3026" s="2">
        <f t="shared" si="143"/>
        <v>-8.4493301207949761E-3</v>
      </c>
    </row>
    <row r="3027" spans="2:14" x14ac:dyDescent="0.35">
      <c r="B3027" s="9" t="s">
        <v>943</v>
      </c>
      <c r="C3027" s="10">
        <v>26.664999999999999</v>
      </c>
      <c r="D3027" s="2">
        <f t="shared" si="141"/>
        <v>1.4543650436155752E-2</v>
      </c>
      <c r="E3027" s="1"/>
      <c r="F3027" s="1"/>
      <c r="G3027" s="11" t="s">
        <v>997</v>
      </c>
      <c r="H3027" s="10">
        <v>186.87</v>
      </c>
      <c r="I3027" s="2">
        <f t="shared" si="142"/>
        <v>-2.3168284772481368E-2</v>
      </c>
      <c r="J3027" s="1"/>
      <c r="L3027" s="9" t="s">
        <v>943</v>
      </c>
      <c r="M3027" s="10">
        <v>601.96</v>
      </c>
      <c r="N3027" s="2">
        <f t="shared" si="143"/>
        <v>-1.4054535062859856E-2</v>
      </c>
    </row>
    <row r="3028" spans="2:14" x14ac:dyDescent="0.35">
      <c r="B3028" s="9" t="s">
        <v>944</v>
      </c>
      <c r="C3028" s="10">
        <v>26.95</v>
      </c>
      <c r="D3028" s="2">
        <f t="shared" si="141"/>
        <v>1.0631453302440622E-2</v>
      </c>
      <c r="E3028" s="1"/>
      <c r="F3028" s="1"/>
      <c r="G3028" s="11" t="s">
        <v>998</v>
      </c>
      <c r="H3028" s="10">
        <v>181.96</v>
      </c>
      <c r="I3028" s="2">
        <f t="shared" si="142"/>
        <v>-2.6626305232360457E-2</v>
      </c>
      <c r="J3028" s="1"/>
      <c r="L3028" s="9" t="s">
        <v>944</v>
      </c>
      <c r="M3028" s="10">
        <v>608.36</v>
      </c>
      <c r="N3028" s="2">
        <f t="shared" si="143"/>
        <v>1.0575814085650203E-2</v>
      </c>
    </row>
    <row r="3029" spans="2:14" x14ac:dyDescent="0.35">
      <c r="B3029" s="9" t="s">
        <v>945</v>
      </c>
      <c r="C3029" s="10">
        <v>27.39</v>
      </c>
      <c r="D3029" s="2">
        <f t="shared" si="141"/>
        <v>1.6194685919980606E-2</v>
      </c>
      <c r="E3029" s="1"/>
      <c r="F3029" s="1"/>
      <c r="G3029" s="11" t="s">
        <v>999</v>
      </c>
      <c r="H3029" s="10">
        <v>177.42</v>
      </c>
      <c r="I3029" s="2">
        <f t="shared" si="142"/>
        <v>-2.5267079609362628E-2</v>
      </c>
      <c r="J3029" s="1"/>
      <c r="L3029" s="9" t="s">
        <v>945</v>
      </c>
      <c r="M3029" s="10">
        <v>618.72</v>
      </c>
      <c r="N3029" s="2">
        <f t="shared" si="143"/>
        <v>1.688601585481905E-2</v>
      </c>
    </row>
    <row r="3030" spans="2:14" x14ac:dyDescent="0.35">
      <c r="B3030" s="9" t="s">
        <v>946</v>
      </c>
      <c r="C3030" s="10">
        <v>27.3</v>
      </c>
      <c r="D3030" s="2">
        <f t="shared" si="141"/>
        <v>-3.2912810840727328E-3</v>
      </c>
      <c r="E3030" s="1"/>
      <c r="F3030" s="1"/>
      <c r="G3030" s="11" t="s">
        <v>1000</v>
      </c>
      <c r="H3030" s="10">
        <v>176.85</v>
      </c>
      <c r="I3030" s="2">
        <f t="shared" si="142"/>
        <v>-3.2178874409511354E-3</v>
      </c>
      <c r="J3030" s="1"/>
      <c r="L3030" s="9" t="s">
        <v>946</v>
      </c>
      <c r="M3030" s="10">
        <v>625.6</v>
      </c>
      <c r="N3030" s="2">
        <f t="shared" si="143"/>
        <v>1.1058361372114326E-2</v>
      </c>
    </row>
    <row r="3031" spans="2:14" x14ac:dyDescent="0.35">
      <c r="B3031" s="9" t="s">
        <v>947</v>
      </c>
      <c r="C3031" s="10">
        <v>27.14</v>
      </c>
      <c r="D3031" s="2">
        <f t="shared" si="141"/>
        <v>-5.8780477841909448E-3</v>
      </c>
      <c r="E3031" s="1"/>
      <c r="F3031" s="1"/>
      <c r="G3031" s="11" t="s">
        <v>1001</v>
      </c>
      <c r="H3031" s="10">
        <v>176.7</v>
      </c>
      <c r="I3031" s="2">
        <f t="shared" si="142"/>
        <v>-8.4853632583897472E-4</v>
      </c>
      <c r="J3031" s="1"/>
      <c r="L3031" s="9" t="s">
        <v>947</v>
      </c>
      <c r="M3031" s="10">
        <v>636.54</v>
      </c>
      <c r="N3031" s="2">
        <f t="shared" si="143"/>
        <v>1.7336070468133655E-2</v>
      </c>
    </row>
    <row r="3032" spans="2:14" x14ac:dyDescent="0.35">
      <c r="B3032" s="9" t="s">
        <v>948</v>
      </c>
      <c r="C3032" s="10">
        <v>26.85</v>
      </c>
      <c r="D3032" s="2">
        <f t="shared" si="141"/>
        <v>-1.0742833451849312E-2</v>
      </c>
      <c r="E3032" s="1"/>
      <c r="F3032" s="1"/>
      <c r="G3032" s="11" t="s">
        <v>1002</v>
      </c>
      <c r="H3032" s="10">
        <v>175.39</v>
      </c>
      <c r="I3032" s="2">
        <f t="shared" si="142"/>
        <v>-7.4413135556043045E-3</v>
      </c>
      <c r="J3032" s="1"/>
      <c r="L3032" s="9" t="s">
        <v>948</v>
      </c>
      <c r="M3032" s="10">
        <v>634.26</v>
      </c>
      <c r="N3032" s="2">
        <f t="shared" si="143"/>
        <v>-3.5882946906084447E-3</v>
      </c>
    </row>
    <row r="3033" spans="2:14" x14ac:dyDescent="0.35">
      <c r="B3033" s="9" t="s">
        <v>949</v>
      </c>
      <c r="C3033" s="10">
        <v>26.81</v>
      </c>
      <c r="D3033" s="2">
        <f t="shared" si="141"/>
        <v>-1.4908687070058766E-3</v>
      </c>
      <c r="E3033" s="1"/>
      <c r="F3033" s="1"/>
      <c r="G3033" s="11" t="s">
        <v>1003</v>
      </c>
      <c r="H3033" s="10">
        <v>184.45</v>
      </c>
      <c r="I3033" s="2">
        <f t="shared" si="142"/>
        <v>5.0366358272638266E-2</v>
      </c>
      <c r="J3033" s="1"/>
      <c r="L3033" s="9" t="s">
        <v>949</v>
      </c>
      <c r="M3033" s="10">
        <v>637.62</v>
      </c>
      <c r="N3033" s="2">
        <f t="shared" si="143"/>
        <v>5.2835296040322482E-3</v>
      </c>
    </row>
    <row r="3034" spans="2:14" x14ac:dyDescent="0.35">
      <c r="B3034" s="9" t="s">
        <v>950</v>
      </c>
      <c r="C3034" s="10">
        <v>26.95</v>
      </c>
      <c r="D3034" s="2">
        <f t="shared" si="141"/>
        <v>5.2083451071382597E-3</v>
      </c>
      <c r="E3034" s="1"/>
      <c r="F3034" s="1"/>
      <c r="G3034" s="11" t="s">
        <v>1004</v>
      </c>
      <c r="H3034" s="10">
        <v>171.14</v>
      </c>
      <c r="I3034" s="2">
        <f t="shared" si="142"/>
        <v>-7.4896489052775933E-2</v>
      </c>
      <c r="J3034" s="1"/>
      <c r="L3034" s="9" t="s">
        <v>950</v>
      </c>
      <c r="M3034" s="10">
        <v>632.16</v>
      </c>
      <c r="N3034" s="2">
        <f t="shared" si="143"/>
        <v>-8.5999679495782026E-3</v>
      </c>
    </row>
    <row r="3035" spans="2:14" x14ac:dyDescent="0.35">
      <c r="B3035" s="9" t="s">
        <v>951</v>
      </c>
      <c r="C3035" s="10">
        <v>26.94</v>
      </c>
      <c r="D3035" s="2">
        <f t="shared" si="141"/>
        <v>-3.71126372788108E-4</v>
      </c>
      <c r="E3035" s="1"/>
      <c r="F3035" s="1"/>
      <c r="G3035" s="11" t="s">
        <v>1005</v>
      </c>
      <c r="H3035" s="10">
        <v>169.64</v>
      </c>
      <c r="I3035" s="2">
        <f t="shared" si="142"/>
        <v>-8.8033903835188429E-3</v>
      </c>
      <c r="J3035" s="1"/>
      <c r="L3035" s="9" t="s">
        <v>951</v>
      </c>
      <c r="M3035" s="10">
        <v>636.05999999999995</v>
      </c>
      <c r="N3035" s="2">
        <f t="shared" si="143"/>
        <v>6.1503718499806943E-3</v>
      </c>
    </row>
    <row r="3036" spans="2:14" x14ac:dyDescent="0.35">
      <c r="B3036" s="9" t="s">
        <v>952</v>
      </c>
      <c r="C3036" s="10">
        <v>26.68</v>
      </c>
      <c r="D3036" s="2">
        <f t="shared" si="141"/>
        <v>-9.697949934795046E-3</v>
      </c>
      <c r="E3036" s="1"/>
      <c r="F3036" s="1"/>
      <c r="G3036" s="11" t="s">
        <v>1006</v>
      </c>
      <c r="H3036" s="10">
        <v>172.11</v>
      </c>
      <c r="I3036" s="2">
        <f t="shared" si="142"/>
        <v>1.4455262675499634E-2</v>
      </c>
      <c r="J3036" s="1"/>
      <c r="L3036" s="9" t="s">
        <v>952</v>
      </c>
      <c r="M3036" s="10">
        <v>633.30999999999995</v>
      </c>
      <c r="N3036" s="2">
        <f t="shared" si="143"/>
        <v>-4.3328648105893158E-3</v>
      </c>
    </row>
    <row r="3037" spans="2:14" x14ac:dyDescent="0.35">
      <c r="B3037" s="9" t="s">
        <v>953</v>
      </c>
      <c r="C3037" s="10">
        <v>26.27</v>
      </c>
      <c r="D3037" s="2">
        <f t="shared" si="141"/>
        <v>-1.5486617349974471E-2</v>
      </c>
      <c r="E3037" s="1"/>
      <c r="F3037" s="1"/>
      <c r="G3037" s="11" t="s">
        <v>1007</v>
      </c>
      <c r="H3037" s="10">
        <v>173.53</v>
      </c>
      <c r="I3037" s="2">
        <f t="shared" si="142"/>
        <v>8.2166878205229294E-3</v>
      </c>
      <c r="J3037" s="1"/>
      <c r="L3037" s="9" t="s">
        <v>953</v>
      </c>
      <c r="M3037" s="10">
        <v>616.05999999999995</v>
      </c>
      <c r="N3037" s="2">
        <f t="shared" si="143"/>
        <v>-2.7615672314874593E-2</v>
      </c>
    </row>
    <row r="3038" spans="2:14" x14ac:dyDescent="0.35">
      <c r="B3038" s="9" t="s">
        <v>954</v>
      </c>
      <c r="C3038" s="10">
        <v>26.2</v>
      </c>
      <c r="D3038" s="2">
        <f t="shared" si="141"/>
        <v>-2.6681929303973666E-3</v>
      </c>
      <c r="E3038" s="1"/>
      <c r="F3038" s="1"/>
      <c r="G3038" s="11" t="s">
        <v>1008</v>
      </c>
      <c r="H3038" s="10">
        <v>173.71</v>
      </c>
      <c r="I3038" s="2">
        <f t="shared" si="142"/>
        <v>1.036747011419641E-3</v>
      </c>
      <c r="J3038" s="1"/>
      <c r="L3038" s="9" t="s">
        <v>954</v>
      </c>
      <c r="M3038" s="10">
        <v>614.07000000000005</v>
      </c>
      <c r="N3038" s="2">
        <f t="shared" si="143"/>
        <v>-3.2354332240455935E-3</v>
      </c>
    </row>
    <row r="3039" spans="2:14" x14ac:dyDescent="0.35">
      <c r="B3039" s="9" t="s">
        <v>955</v>
      </c>
      <c r="C3039" s="10">
        <v>25.81</v>
      </c>
      <c r="D3039" s="2">
        <f t="shared" si="141"/>
        <v>-1.499739703652868E-2</v>
      </c>
      <c r="E3039" s="1"/>
      <c r="F3039" s="1"/>
      <c r="G3039" s="11" t="s">
        <v>1009</v>
      </c>
      <c r="H3039" s="10">
        <v>175.93</v>
      </c>
      <c r="I3039" s="2">
        <f t="shared" si="142"/>
        <v>1.2698946537122682E-2</v>
      </c>
      <c r="J3039" s="1"/>
      <c r="L3039" s="9" t="s">
        <v>955</v>
      </c>
      <c r="M3039" s="10">
        <v>603.17999999999995</v>
      </c>
      <c r="N3039" s="2">
        <f t="shared" si="143"/>
        <v>-1.789326851816812E-2</v>
      </c>
    </row>
    <row r="3040" spans="2:14" x14ac:dyDescent="0.35">
      <c r="B3040" s="9" t="s">
        <v>956</v>
      </c>
      <c r="C3040" s="10">
        <v>25.57</v>
      </c>
      <c r="D3040" s="2">
        <f t="shared" si="141"/>
        <v>-9.3422244274271957E-3</v>
      </c>
      <c r="E3040" s="1"/>
      <c r="F3040" s="1"/>
      <c r="G3040" s="11" t="s">
        <v>1010</v>
      </c>
      <c r="H3040" s="10">
        <v>176.43</v>
      </c>
      <c r="I3040" s="2">
        <f t="shared" si="142"/>
        <v>2.8380084890195028E-3</v>
      </c>
      <c r="J3040" s="1"/>
      <c r="L3040" s="9" t="s">
        <v>956</v>
      </c>
      <c r="M3040" s="10">
        <v>601</v>
      </c>
      <c r="N3040" s="2">
        <f t="shared" si="143"/>
        <v>-3.6207251101761E-3</v>
      </c>
    </row>
    <row r="3041" spans="2:14" x14ac:dyDescent="0.35">
      <c r="B3041" s="9" t="s">
        <v>957</v>
      </c>
      <c r="C3041" s="10">
        <v>25.837499999999999</v>
      </c>
      <c r="D3041" s="2">
        <f t="shared" si="141"/>
        <v>1.0407135704791239E-2</v>
      </c>
      <c r="E3041" s="1"/>
      <c r="F3041" s="1"/>
      <c r="G3041" s="11" t="s">
        <v>1011</v>
      </c>
      <c r="H3041" s="10">
        <v>183.6</v>
      </c>
      <c r="I3041" s="2">
        <f t="shared" si="142"/>
        <v>3.9835281046415753E-2</v>
      </c>
      <c r="J3041" s="1"/>
      <c r="L3041" s="9" t="s">
        <v>957</v>
      </c>
      <c r="M3041" s="10">
        <v>616.86</v>
      </c>
      <c r="N3041" s="2">
        <f t="shared" si="143"/>
        <v>2.6047159247474527E-2</v>
      </c>
    </row>
    <row r="3042" spans="2:14" x14ac:dyDescent="0.35">
      <c r="B3042" s="9" t="s">
        <v>958</v>
      </c>
      <c r="C3042" s="10">
        <v>25.69</v>
      </c>
      <c r="D3042" s="2">
        <f t="shared" si="141"/>
        <v>-5.725113886094319E-3</v>
      </c>
      <c r="E3042" s="1"/>
      <c r="F3042" s="1"/>
      <c r="G3042" s="11" t="s">
        <v>1012</v>
      </c>
      <c r="H3042" s="10">
        <v>185.3</v>
      </c>
      <c r="I3042" s="2">
        <f t="shared" si="142"/>
        <v>9.2166551049240476E-3</v>
      </c>
      <c r="J3042" s="1"/>
      <c r="L3042" s="9" t="s">
        <v>958</v>
      </c>
      <c r="M3042" s="10">
        <v>613.46</v>
      </c>
      <c r="N3042" s="2">
        <f t="shared" si="143"/>
        <v>-5.527031431308769E-3</v>
      </c>
    </row>
    <row r="3043" spans="2:14" x14ac:dyDescent="0.35">
      <c r="B3043" s="9" t="s">
        <v>959</v>
      </c>
      <c r="C3043" s="10">
        <v>25.73</v>
      </c>
      <c r="D3043" s="2">
        <f t="shared" si="141"/>
        <v>1.5558151718604572E-3</v>
      </c>
      <c r="E3043" s="1"/>
      <c r="F3043" s="1"/>
      <c r="G3043" s="11" t="s">
        <v>1013</v>
      </c>
      <c r="H3043" s="10">
        <v>186.21</v>
      </c>
      <c r="I3043" s="2">
        <f t="shared" si="142"/>
        <v>4.8989358023568399E-3</v>
      </c>
      <c r="J3043" s="1"/>
      <c r="L3043" s="9" t="s">
        <v>959</v>
      </c>
      <c r="M3043" s="10">
        <v>626.72</v>
      </c>
      <c r="N3043" s="2">
        <f t="shared" si="143"/>
        <v>2.1384807566147759E-2</v>
      </c>
    </row>
    <row r="3044" spans="2:14" x14ac:dyDescent="0.35">
      <c r="B3044" s="9" t="s">
        <v>960</v>
      </c>
      <c r="C3044" s="10">
        <v>25.12</v>
      </c>
      <c r="D3044" s="2">
        <f t="shared" si="141"/>
        <v>-2.3993284693654904E-2</v>
      </c>
      <c r="E3044" s="1"/>
      <c r="F3044" s="1"/>
      <c r="G3044" s="11" t="s">
        <v>1014</v>
      </c>
      <c r="H3044" s="10">
        <v>189.25</v>
      </c>
      <c r="I3044" s="2">
        <f t="shared" si="142"/>
        <v>1.6193823223887089E-2</v>
      </c>
      <c r="J3044" s="1"/>
      <c r="L3044" s="9" t="s">
        <v>960</v>
      </c>
      <c r="M3044" s="10">
        <v>617.46</v>
      </c>
      <c r="N3044" s="2">
        <f t="shared" si="143"/>
        <v>-1.4885580841465875E-2</v>
      </c>
    </row>
    <row r="3045" spans="2:14" x14ac:dyDescent="0.35">
      <c r="B3045" s="9" t="s">
        <v>961</v>
      </c>
      <c r="C3045" s="10">
        <v>25.37</v>
      </c>
      <c r="D3045" s="2">
        <f t="shared" si="141"/>
        <v>9.9030320111925356E-3</v>
      </c>
      <c r="E3045" s="1"/>
      <c r="F3045" s="1"/>
      <c r="G3045" s="11" t="s">
        <v>1015</v>
      </c>
      <c r="H3045" s="10">
        <v>190.42</v>
      </c>
      <c r="I3045" s="2">
        <f t="shared" si="142"/>
        <v>6.1632665399870843E-3</v>
      </c>
      <c r="J3045" s="1"/>
      <c r="L3045" s="9" t="s">
        <v>961</v>
      </c>
      <c r="M3045" s="10">
        <v>629.59</v>
      </c>
      <c r="N3045" s="2">
        <f t="shared" si="143"/>
        <v>1.945452480061911E-2</v>
      </c>
    </row>
    <row r="3046" spans="2:14" x14ac:dyDescent="0.35">
      <c r="B3046" s="9" t="s">
        <v>962</v>
      </c>
      <c r="C3046" s="10">
        <v>25.25</v>
      </c>
      <c r="D3046" s="2">
        <f t="shared" si="141"/>
        <v>-4.7412178898217396E-3</v>
      </c>
      <c r="E3046" s="1"/>
      <c r="F3046" s="1"/>
      <c r="G3046" s="11" t="s">
        <v>1016</v>
      </c>
      <c r="H3046" s="10">
        <v>189.3</v>
      </c>
      <c r="I3046" s="2">
        <f t="shared" si="142"/>
        <v>-5.8991006422680139E-3</v>
      </c>
      <c r="J3046" s="1"/>
      <c r="L3046" s="9" t="s">
        <v>962</v>
      </c>
      <c r="M3046" s="10">
        <v>630</v>
      </c>
      <c r="N3046" s="2">
        <f t="shared" si="143"/>
        <v>6.5100550890385132E-4</v>
      </c>
    </row>
    <row r="3047" spans="2:14" x14ac:dyDescent="0.35">
      <c r="B3047" s="9" t="s">
        <v>963</v>
      </c>
      <c r="C3047" s="10">
        <v>25.31</v>
      </c>
      <c r="D3047" s="2">
        <f t="shared" si="141"/>
        <v>2.3734188356638549E-3</v>
      </c>
      <c r="E3047" s="1"/>
      <c r="F3047" s="1"/>
      <c r="G3047" s="11" t="s">
        <v>1017</v>
      </c>
      <c r="H3047" s="10">
        <v>186.62</v>
      </c>
      <c r="I3047" s="2">
        <f t="shared" si="142"/>
        <v>-1.4258594409401299E-2</v>
      </c>
      <c r="J3047" s="1"/>
      <c r="L3047" s="9" t="s">
        <v>963</v>
      </c>
      <c r="M3047" s="10">
        <v>633.74</v>
      </c>
      <c r="N3047" s="2">
        <f t="shared" si="143"/>
        <v>5.9189563026211551E-3</v>
      </c>
    </row>
    <row r="3048" spans="2:14" x14ac:dyDescent="0.35">
      <c r="B3048" s="9" t="s">
        <v>964</v>
      </c>
      <c r="C3048" s="10">
        <v>25.2575</v>
      </c>
      <c r="D3048" s="2">
        <f t="shared" si="141"/>
        <v>-2.0764332372823061E-3</v>
      </c>
      <c r="E3048" s="1"/>
      <c r="F3048" s="1"/>
      <c r="G3048" s="11" t="s">
        <v>1018</v>
      </c>
      <c r="H3048" s="10">
        <v>187.76</v>
      </c>
      <c r="I3048" s="2">
        <f t="shared" si="142"/>
        <v>6.0900877368920163E-3</v>
      </c>
      <c r="J3048" s="1"/>
      <c r="L3048" s="9" t="s">
        <v>964</v>
      </c>
      <c r="M3048" s="10">
        <v>622.29999999999995</v>
      </c>
      <c r="N3048" s="2">
        <f t="shared" si="143"/>
        <v>-1.8216484113027474E-2</v>
      </c>
    </row>
    <row r="3049" spans="2:14" x14ac:dyDescent="0.35">
      <c r="B3049" s="9" t="s">
        <v>965</v>
      </c>
      <c r="C3049" s="10">
        <v>26.4</v>
      </c>
      <c r="D3049" s="2">
        <f t="shared" si="141"/>
        <v>4.4240868832520215E-2</v>
      </c>
      <c r="E3049" s="1"/>
      <c r="F3049" s="1"/>
      <c r="G3049" s="11" t="s">
        <v>1019</v>
      </c>
      <c r="H3049" s="10">
        <v>186.5</v>
      </c>
      <c r="I3049" s="2">
        <f t="shared" si="142"/>
        <v>-6.7333124588978025E-3</v>
      </c>
      <c r="J3049" s="1"/>
      <c r="L3049" s="9" t="s">
        <v>965</v>
      </c>
      <c r="M3049" s="10">
        <v>632.79999999999995</v>
      </c>
      <c r="N3049" s="2">
        <f t="shared" si="143"/>
        <v>1.6732124878271859E-2</v>
      </c>
    </row>
    <row r="3050" spans="2:14" x14ac:dyDescent="0.35">
      <c r="B3050" s="9" t="s">
        <v>966</v>
      </c>
      <c r="C3050" s="10">
        <v>26.89</v>
      </c>
      <c r="D3050" s="2">
        <f t="shared" si="141"/>
        <v>1.8390460128502817E-2</v>
      </c>
      <c r="E3050" s="1"/>
      <c r="F3050" s="1"/>
      <c r="G3050" s="11" t="s">
        <v>1020</v>
      </c>
      <c r="H3050" s="10">
        <v>180.42</v>
      </c>
      <c r="I3050" s="2">
        <f t="shared" si="142"/>
        <v>-3.3143772855377653E-2</v>
      </c>
      <c r="J3050" s="1"/>
      <c r="L3050" s="9" t="s">
        <v>966</v>
      </c>
      <c r="M3050" s="10">
        <v>636.29999999999995</v>
      </c>
      <c r="N3050" s="2">
        <f t="shared" si="143"/>
        <v>5.5157337853022625E-3</v>
      </c>
    </row>
    <row r="3051" spans="2:14" x14ac:dyDescent="0.35">
      <c r="B3051" s="9" t="s">
        <v>967</v>
      </c>
      <c r="C3051" s="10">
        <v>27.2</v>
      </c>
      <c r="D3051" s="2">
        <f t="shared" si="141"/>
        <v>1.1462503021178376E-2</v>
      </c>
      <c r="E3051" s="1"/>
      <c r="F3051" s="1"/>
      <c r="G3051" s="11" t="s">
        <v>1021</v>
      </c>
      <c r="H3051" s="10">
        <v>176.68</v>
      </c>
      <c r="I3051" s="2">
        <f t="shared" si="142"/>
        <v>-2.0947279500166921E-2</v>
      </c>
      <c r="J3051" s="1"/>
      <c r="L3051" s="9" t="s">
        <v>967</v>
      </c>
      <c r="M3051" s="10">
        <v>634.88</v>
      </c>
      <c r="N3051" s="2">
        <f t="shared" si="143"/>
        <v>-2.2341455822930552E-3</v>
      </c>
    </row>
    <row r="3052" spans="2:14" x14ac:dyDescent="0.35">
      <c r="B3052" s="9" t="s">
        <v>968</v>
      </c>
      <c r="C3052" s="10">
        <v>26.84</v>
      </c>
      <c r="D3052" s="2">
        <f t="shared" si="141"/>
        <v>-1.3323661198470543E-2</v>
      </c>
      <c r="E3052" s="1"/>
      <c r="F3052" s="1"/>
      <c r="G3052" s="11" t="s">
        <v>1022</v>
      </c>
      <c r="H3052" s="10">
        <v>177.75</v>
      </c>
      <c r="I3052" s="2">
        <f t="shared" si="142"/>
        <v>6.0378819550245943E-3</v>
      </c>
      <c r="J3052" s="1"/>
      <c r="L3052" s="9" t="s">
        <v>968</v>
      </c>
      <c r="M3052" s="10">
        <v>640.29999999999995</v>
      </c>
      <c r="N3052" s="2">
        <f t="shared" si="143"/>
        <v>8.5008118683032267E-3</v>
      </c>
    </row>
    <row r="3053" spans="2:14" x14ac:dyDescent="0.35">
      <c r="B3053" s="9" t="s">
        <v>969</v>
      </c>
      <c r="C3053" s="10">
        <v>26.87</v>
      </c>
      <c r="D3053" s="2">
        <f t="shared" si="141"/>
        <v>1.1171105239188199E-3</v>
      </c>
      <c r="E3053" s="1"/>
      <c r="F3053" s="1"/>
      <c r="G3053" s="11" t="s">
        <v>1023</v>
      </c>
      <c r="H3053" s="10">
        <v>177.24</v>
      </c>
      <c r="I3053" s="2">
        <f t="shared" si="142"/>
        <v>-2.8733223520614267E-3</v>
      </c>
      <c r="J3053" s="1"/>
      <c r="L3053" s="9" t="s">
        <v>969</v>
      </c>
      <c r="M3053" s="10">
        <v>636.41999999999996</v>
      </c>
      <c r="N3053" s="2">
        <f t="shared" si="143"/>
        <v>-6.0780937793226816E-3</v>
      </c>
    </row>
    <row r="3054" spans="2:14" x14ac:dyDescent="0.35">
      <c r="B3054" s="9" t="s">
        <v>970</v>
      </c>
      <c r="C3054" s="10">
        <v>27.23</v>
      </c>
      <c r="D3054" s="2">
        <f t="shared" si="141"/>
        <v>1.3308884058268317E-2</v>
      </c>
      <c r="E3054" s="1"/>
      <c r="F3054" s="1"/>
      <c r="G3054" s="11" t="s">
        <v>1024</v>
      </c>
      <c r="H3054" s="10">
        <v>173.29</v>
      </c>
      <c r="I3054" s="2">
        <f t="shared" si="142"/>
        <v>-2.2538254679134794E-2</v>
      </c>
      <c r="J3054" s="1"/>
      <c r="L3054" s="9" t="s">
        <v>970</v>
      </c>
      <c r="M3054" s="10">
        <v>642.02</v>
      </c>
      <c r="N3054" s="2">
        <f t="shared" si="143"/>
        <v>8.7607331072688567E-3</v>
      </c>
    </row>
    <row r="3055" spans="2:14" x14ac:dyDescent="0.35">
      <c r="B3055" s="9" t="s">
        <v>971</v>
      </c>
      <c r="C3055" s="10">
        <v>27.8</v>
      </c>
      <c r="D3055" s="2">
        <f t="shared" si="141"/>
        <v>2.0716714010923183E-2</v>
      </c>
      <c r="E3055" s="1"/>
      <c r="F3055" s="1"/>
      <c r="G3055" s="11" t="s">
        <v>1025</v>
      </c>
      <c r="H3055" s="10">
        <v>169.44</v>
      </c>
      <c r="I3055" s="2">
        <f t="shared" si="142"/>
        <v>-2.2467609799057618E-2</v>
      </c>
      <c r="J3055" s="1"/>
      <c r="L3055" s="9" t="s">
        <v>971</v>
      </c>
      <c r="M3055" s="10">
        <v>639.51499999999999</v>
      </c>
      <c r="N3055" s="2">
        <f t="shared" si="143"/>
        <v>-3.9093792840256191E-3</v>
      </c>
    </row>
    <row r="3056" spans="2:14" x14ac:dyDescent="0.35">
      <c r="B3056" s="9" t="s">
        <v>972</v>
      </c>
      <c r="C3056" s="10">
        <v>27.34</v>
      </c>
      <c r="D3056" s="2">
        <f t="shared" si="141"/>
        <v>-1.6685189400787868E-2</v>
      </c>
      <c r="E3056" s="1"/>
      <c r="F3056" s="1"/>
      <c r="G3056" s="11" t="s">
        <v>1026</v>
      </c>
      <c r="H3056" s="10">
        <v>172.2</v>
      </c>
      <c r="I3056" s="2">
        <f t="shared" si="142"/>
        <v>1.6157710140534135E-2</v>
      </c>
      <c r="J3056" s="1"/>
      <c r="L3056" s="9" t="s">
        <v>972</v>
      </c>
      <c r="M3056" s="10">
        <v>640.89200000000005</v>
      </c>
      <c r="N3056" s="2">
        <f t="shared" si="143"/>
        <v>2.1508794170383575E-3</v>
      </c>
    </row>
    <row r="3057" spans="2:14" x14ac:dyDescent="0.35">
      <c r="B3057" s="9" t="s">
        <v>973</v>
      </c>
      <c r="C3057" s="10">
        <v>27.245000000000001</v>
      </c>
      <c r="D3057" s="2">
        <f t="shared" si="141"/>
        <v>-3.4808132607417799E-3</v>
      </c>
      <c r="E3057" s="1"/>
      <c r="F3057" s="1"/>
      <c r="G3057" s="11" t="s">
        <v>1027</v>
      </c>
      <c r="H3057" s="10">
        <v>172.79</v>
      </c>
      <c r="I3057" s="2">
        <f t="shared" si="142"/>
        <v>3.4203923313999231E-3</v>
      </c>
      <c r="J3057" s="1"/>
      <c r="L3057" s="9" t="s">
        <v>973</v>
      </c>
      <c r="M3057" s="10">
        <v>643.34</v>
      </c>
      <c r="N3057" s="2">
        <f t="shared" si="143"/>
        <v>3.8123998857144559E-3</v>
      </c>
    </row>
    <row r="3058" spans="2:14" x14ac:dyDescent="0.35">
      <c r="B3058" s="9" t="s">
        <v>974</v>
      </c>
      <c r="C3058" s="10">
        <v>27.62</v>
      </c>
      <c r="D3058" s="2">
        <f t="shared" si="141"/>
        <v>1.3670129946084381E-2</v>
      </c>
      <c r="E3058" s="1"/>
      <c r="F3058" s="1"/>
      <c r="G3058" s="11" t="s">
        <v>1028</v>
      </c>
      <c r="H3058" s="10">
        <v>171.67</v>
      </c>
      <c r="I3058" s="2">
        <f t="shared" si="142"/>
        <v>-6.5029550421925241E-3</v>
      </c>
      <c r="J3058" s="1"/>
      <c r="L3058" s="9" t="s">
        <v>974</v>
      </c>
      <c r="M3058" s="10">
        <v>640.58000000000004</v>
      </c>
      <c r="N3058" s="2">
        <f t="shared" si="143"/>
        <v>-4.2993399143142182E-3</v>
      </c>
    </row>
    <row r="3059" spans="2:14" x14ac:dyDescent="0.35">
      <c r="B3059" s="9" t="s">
        <v>975</v>
      </c>
      <c r="C3059" s="10">
        <v>27.85</v>
      </c>
      <c r="D3059" s="2">
        <f t="shared" si="141"/>
        <v>8.2928183921469664E-3</v>
      </c>
      <c r="E3059" s="1"/>
      <c r="F3059" s="1"/>
      <c r="G3059" s="11" t="s">
        <v>1029</v>
      </c>
      <c r="H3059" s="10">
        <v>169.8</v>
      </c>
      <c r="I3059" s="2">
        <f t="shared" si="142"/>
        <v>-1.0952755405590747E-2</v>
      </c>
      <c r="J3059" s="1"/>
      <c r="L3059" s="9" t="s">
        <v>975</v>
      </c>
      <c r="M3059" s="10">
        <v>640.72</v>
      </c>
      <c r="N3059" s="2">
        <f t="shared" si="143"/>
        <v>2.1852805831128585E-4</v>
      </c>
    </row>
    <row r="3060" spans="2:14" x14ac:dyDescent="0.35">
      <c r="B3060" s="9" t="s">
        <v>976</v>
      </c>
      <c r="C3060" s="10">
        <v>27.987500000000001</v>
      </c>
      <c r="D3060" s="2">
        <f t="shared" si="141"/>
        <v>4.9250155515801987E-3</v>
      </c>
      <c r="E3060" s="1"/>
      <c r="F3060" s="1"/>
      <c r="G3060" s="11" t="s">
        <v>1030</v>
      </c>
      <c r="H3060" s="10">
        <v>166.89</v>
      </c>
      <c r="I3060" s="2">
        <f t="shared" si="142"/>
        <v>-1.7286361121935507E-2</v>
      </c>
      <c r="J3060" s="1"/>
      <c r="L3060" s="9" t="s">
        <v>976</v>
      </c>
      <c r="M3060" s="10">
        <v>642.5</v>
      </c>
      <c r="N3060" s="2">
        <f t="shared" si="143"/>
        <v>2.7742727539480502E-3</v>
      </c>
    </row>
    <row r="3061" spans="2:14" x14ac:dyDescent="0.35">
      <c r="B3061" s="9" t="s">
        <v>977</v>
      </c>
      <c r="C3061" s="10">
        <v>27.9025</v>
      </c>
      <c r="D3061" s="2">
        <f t="shared" si="141"/>
        <v>-3.041691377140368E-3</v>
      </c>
      <c r="E3061" s="1"/>
      <c r="F3061" s="1"/>
      <c r="G3061" s="11" t="s">
        <v>1031</v>
      </c>
      <c r="H3061" s="10">
        <v>169.5</v>
      </c>
      <c r="I3061" s="2">
        <f t="shared" si="142"/>
        <v>1.5518014065193425E-2</v>
      </c>
      <c r="J3061" s="1"/>
      <c r="L3061" s="9" t="s">
        <v>977</v>
      </c>
      <c r="M3061" s="10">
        <v>641.22</v>
      </c>
      <c r="N3061" s="2">
        <f t="shared" si="143"/>
        <v>-1.9942050045144719E-3</v>
      </c>
    </row>
    <row r="3062" spans="2:14" x14ac:dyDescent="0.35">
      <c r="B3062" s="9" t="s">
        <v>978</v>
      </c>
      <c r="C3062" s="10">
        <v>27.81</v>
      </c>
      <c r="D3062" s="2">
        <f t="shared" si="141"/>
        <v>-3.3206223018594559E-3</v>
      </c>
      <c r="E3062" s="1"/>
      <c r="F3062" s="1"/>
      <c r="G3062" s="11" t="s">
        <v>1032</v>
      </c>
      <c r="H3062" s="10">
        <v>166.14</v>
      </c>
      <c r="I3062" s="2">
        <f t="shared" si="142"/>
        <v>-2.0022120409579514E-2</v>
      </c>
      <c r="J3062" s="1"/>
      <c r="L3062" s="9" t="s">
        <v>978</v>
      </c>
      <c r="M3062" s="10">
        <v>644.41999999999996</v>
      </c>
      <c r="N3062" s="2">
        <f t="shared" si="143"/>
        <v>4.9780756795483249E-3</v>
      </c>
    </row>
    <row r="3063" spans="2:14" x14ac:dyDescent="0.35">
      <c r="B3063" s="9" t="s">
        <v>979</v>
      </c>
      <c r="C3063" s="10">
        <v>28.7</v>
      </c>
      <c r="D3063" s="2">
        <f t="shared" si="141"/>
        <v>3.1501454519701995E-2</v>
      </c>
      <c r="E3063" s="1"/>
      <c r="F3063" s="1"/>
      <c r="G3063" s="11" t="s">
        <v>1033</v>
      </c>
      <c r="H3063" s="10">
        <v>168.7</v>
      </c>
      <c r="I3063" s="2">
        <f t="shared" si="142"/>
        <v>1.5291183140997186E-2</v>
      </c>
      <c r="J3063" s="1"/>
      <c r="L3063" s="9" t="s">
        <v>979</v>
      </c>
      <c r="M3063" s="10">
        <v>648.41</v>
      </c>
      <c r="N3063" s="2">
        <f t="shared" si="143"/>
        <v>6.1725248768407246E-3</v>
      </c>
    </row>
    <row r="3064" spans="2:14" x14ac:dyDescent="0.35">
      <c r="B3064" s="9" t="s">
        <v>980</v>
      </c>
      <c r="C3064" s="10">
        <v>28.1875</v>
      </c>
      <c r="D3064" s="2">
        <f t="shared" si="141"/>
        <v>-1.801850550267825E-2</v>
      </c>
      <c r="E3064" s="1"/>
      <c r="F3064" s="1"/>
      <c r="G3064" s="11" t="s">
        <v>1034</v>
      </c>
      <c r="H3064" s="10">
        <v>166.73</v>
      </c>
      <c r="I3064" s="2">
        <f t="shared" si="142"/>
        <v>-1.1746251979555068E-2</v>
      </c>
      <c r="J3064" s="1"/>
      <c r="L3064" s="9" t="s">
        <v>980</v>
      </c>
      <c r="M3064" s="10">
        <v>650.32000000000005</v>
      </c>
      <c r="N3064" s="2">
        <f t="shared" si="143"/>
        <v>2.9413371170676486E-3</v>
      </c>
    </row>
    <row r="3065" spans="2:14" x14ac:dyDescent="0.35">
      <c r="B3065" s="9" t="s">
        <v>981</v>
      </c>
      <c r="C3065" s="10">
        <v>28.3</v>
      </c>
      <c r="D3065" s="2">
        <f t="shared" si="141"/>
        <v>3.9831873862947531E-3</v>
      </c>
      <c r="E3065" s="1"/>
      <c r="F3065" s="1"/>
      <c r="G3065" s="11" t="s">
        <v>1035</v>
      </c>
      <c r="H3065" s="10">
        <v>165.8</v>
      </c>
      <c r="I3065" s="2">
        <f t="shared" si="142"/>
        <v>-5.5934948711727989E-3</v>
      </c>
      <c r="J3065" s="1"/>
      <c r="L3065" s="9" t="s">
        <v>981</v>
      </c>
      <c r="M3065" s="10">
        <v>647.20000000000005</v>
      </c>
      <c r="N3065" s="2">
        <f t="shared" si="143"/>
        <v>-4.809183694034944E-3</v>
      </c>
    </row>
    <row r="3066" spans="2:14" x14ac:dyDescent="0.35">
      <c r="B3066" s="9" t="s">
        <v>982</v>
      </c>
      <c r="C3066" s="10">
        <v>28.7</v>
      </c>
      <c r="D3066" s="2">
        <f t="shared" si="141"/>
        <v>1.4035318116383365E-2</v>
      </c>
      <c r="E3066" s="1"/>
      <c r="F3066" s="1"/>
      <c r="G3066" s="11" t="s">
        <v>1036</v>
      </c>
      <c r="H3066" s="10">
        <v>164.7</v>
      </c>
      <c r="I3066" s="2">
        <f t="shared" si="142"/>
        <v>-6.6566055176000508E-3</v>
      </c>
      <c r="J3066" s="1"/>
      <c r="L3066" s="9" t="s">
        <v>982</v>
      </c>
      <c r="M3066" s="10">
        <v>649.36</v>
      </c>
      <c r="N3066" s="2">
        <f t="shared" si="143"/>
        <v>3.3318967086381646E-3</v>
      </c>
    </row>
    <row r="3067" spans="2:14" x14ac:dyDescent="0.35">
      <c r="B3067" s="9" t="s">
        <v>983</v>
      </c>
      <c r="C3067" s="10">
        <v>28.1</v>
      </c>
      <c r="D3067" s="2">
        <f t="shared" si="141"/>
        <v>-2.1127546425875283E-2</v>
      </c>
      <c r="E3067" s="1"/>
      <c r="F3067" s="1"/>
      <c r="G3067" s="11" t="s">
        <v>1037</v>
      </c>
      <c r="H3067" s="10">
        <v>160.97</v>
      </c>
      <c r="I3067" s="2">
        <f t="shared" si="142"/>
        <v>-2.290762496545648E-2</v>
      </c>
      <c r="J3067" s="1"/>
      <c r="L3067" s="9" t="s">
        <v>983</v>
      </c>
      <c r="M3067" s="10">
        <v>650.94000000000005</v>
      </c>
      <c r="N3067" s="2">
        <f t="shared" si="143"/>
        <v>2.4302096094940282E-3</v>
      </c>
    </row>
    <row r="3068" spans="2:14" x14ac:dyDescent="0.35">
      <c r="B3068" s="9" t="s">
        <v>984</v>
      </c>
      <c r="C3068" s="10">
        <v>27.97</v>
      </c>
      <c r="D3068" s="2">
        <f t="shared" si="141"/>
        <v>-4.6370691258318308E-3</v>
      </c>
      <c r="E3068" s="1"/>
      <c r="F3068" s="1"/>
      <c r="G3068" s="11" t="s">
        <v>1038</v>
      </c>
      <c r="H3068" s="10">
        <v>161.82</v>
      </c>
      <c r="I3068" s="2">
        <f t="shared" si="142"/>
        <v>5.2665941615554334E-3</v>
      </c>
      <c r="J3068" s="1"/>
      <c r="L3068" s="9" t="s">
        <v>984</v>
      </c>
      <c r="M3068" s="10">
        <v>650.58000000000004</v>
      </c>
      <c r="N3068" s="2">
        <f t="shared" si="143"/>
        <v>-5.5319935026880407E-4</v>
      </c>
    </row>
    <row r="3069" spans="2:14" x14ac:dyDescent="0.35">
      <c r="B3069" s="9" t="s">
        <v>985</v>
      </c>
      <c r="C3069" s="10">
        <v>27.85</v>
      </c>
      <c r="D3069" s="2">
        <f t="shared" si="141"/>
        <v>-4.299540840575225E-3</v>
      </c>
      <c r="E3069" s="1"/>
      <c r="F3069" s="1"/>
      <c r="G3069" s="11" t="s">
        <v>5165</v>
      </c>
      <c r="H3069" s="10">
        <v>164.53</v>
      </c>
      <c r="I3069" s="2">
        <f t="shared" si="142"/>
        <v>1.6608318018865264E-2</v>
      </c>
      <c r="J3069" s="1"/>
      <c r="L3069" s="9" t="s">
        <v>985</v>
      </c>
      <c r="M3069" s="10">
        <v>647.32000000000005</v>
      </c>
      <c r="N3069" s="2">
        <f t="shared" si="143"/>
        <v>-5.0235100634608634E-3</v>
      </c>
    </row>
    <row r="3070" spans="2:14" x14ac:dyDescent="0.35">
      <c r="B3070" s="9" t="s">
        <v>986</v>
      </c>
      <c r="C3070" s="10">
        <v>27.91</v>
      </c>
      <c r="D3070" s="2">
        <f t="shared" si="141"/>
        <v>2.1520811749377107E-3</v>
      </c>
      <c r="E3070" s="1"/>
      <c r="F3070" s="1"/>
      <c r="G3070" s="11" t="s">
        <v>5164</v>
      </c>
      <c r="H3070" s="10">
        <v>162.6</v>
      </c>
      <c r="I3070" s="2">
        <f t="shared" si="142"/>
        <v>-1.1799727284848596E-2</v>
      </c>
      <c r="J3070" s="1"/>
      <c r="L3070" s="9" t="s">
        <v>986</v>
      </c>
      <c r="M3070" s="10">
        <v>645.12</v>
      </c>
      <c r="N3070" s="2">
        <f t="shared" si="143"/>
        <v>-3.4044166457903387E-3</v>
      </c>
    </row>
    <row r="3071" spans="2:14" x14ac:dyDescent="0.35">
      <c r="B3071" s="9" t="s">
        <v>987</v>
      </c>
      <c r="C3071" s="10">
        <v>27.99</v>
      </c>
      <c r="D3071" s="2">
        <f t="shared" si="141"/>
        <v>2.8622559791311986E-3</v>
      </c>
      <c r="E3071" s="1"/>
      <c r="F3071" s="1"/>
      <c r="G3071" s="11" t="s">
        <v>5163</v>
      </c>
      <c r="H3071" s="10">
        <v>165.32</v>
      </c>
      <c r="I3071" s="2">
        <f t="shared" si="142"/>
        <v>1.6589792529821387E-2</v>
      </c>
      <c r="J3071" s="1"/>
      <c r="L3071" s="9" t="s">
        <v>987</v>
      </c>
      <c r="M3071" s="10">
        <v>659.22</v>
      </c>
      <c r="N3071" s="2">
        <f t="shared" si="143"/>
        <v>2.1620971937950307E-2</v>
      </c>
    </row>
    <row r="3072" spans="2:14" x14ac:dyDescent="0.35">
      <c r="B3072" s="9" t="s">
        <v>988</v>
      </c>
      <c r="C3072" s="10">
        <v>28</v>
      </c>
      <c r="D3072" s="2">
        <f t="shared" si="141"/>
        <v>3.572066478418701E-4</v>
      </c>
      <c r="E3072" s="1"/>
      <c r="F3072" s="1"/>
      <c r="G3072" s="11" t="s">
        <v>1039</v>
      </c>
      <c r="H3072" s="10">
        <v>171.1</v>
      </c>
      <c r="I3072" s="2">
        <f t="shared" si="142"/>
        <v>3.4365191254616276E-2</v>
      </c>
      <c r="J3072" s="1"/>
      <c r="L3072" s="9" t="s">
        <v>988</v>
      </c>
      <c r="M3072" s="10">
        <v>668</v>
      </c>
      <c r="N3072" s="2">
        <f t="shared" si="143"/>
        <v>1.3230855595801007E-2</v>
      </c>
    </row>
    <row r="3073" spans="2:14" x14ac:dyDescent="0.35">
      <c r="B3073" s="9" t="s">
        <v>989</v>
      </c>
      <c r="C3073" s="10">
        <v>28.82</v>
      </c>
      <c r="D3073" s="2">
        <f t="shared" si="141"/>
        <v>2.8865080396172176E-2</v>
      </c>
      <c r="E3073" s="1"/>
      <c r="F3073" s="1"/>
      <c r="G3073" s="11" t="s">
        <v>1040</v>
      </c>
      <c r="H3073" s="10">
        <v>170.98</v>
      </c>
      <c r="I3073" s="2">
        <f t="shared" si="142"/>
        <v>-7.0159030006021602E-4</v>
      </c>
      <c r="J3073" s="1"/>
      <c r="L3073" s="9" t="s">
        <v>989</v>
      </c>
      <c r="M3073" s="10">
        <v>667.46</v>
      </c>
      <c r="N3073" s="2">
        <f t="shared" si="143"/>
        <v>-8.0871015145414092E-4</v>
      </c>
    </row>
    <row r="3074" spans="2:14" x14ac:dyDescent="0.35">
      <c r="B3074" s="9" t="s">
        <v>990</v>
      </c>
      <c r="C3074" s="10">
        <v>28.6</v>
      </c>
      <c r="D3074" s="2">
        <f t="shared" si="141"/>
        <v>-7.6628727455691371E-3</v>
      </c>
      <c r="E3074" s="1"/>
      <c r="F3074" s="1"/>
      <c r="G3074" s="11" t="s">
        <v>1041</v>
      </c>
      <c r="H3074" s="10">
        <v>169.35</v>
      </c>
      <c r="I3074" s="2">
        <f t="shared" si="142"/>
        <v>-9.5790113343068931E-3</v>
      </c>
      <c r="J3074" s="1"/>
      <c r="L3074" s="9" t="s">
        <v>990</v>
      </c>
      <c r="M3074" s="10">
        <v>672.24</v>
      </c>
      <c r="N3074" s="2">
        <f t="shared" si="143"/>
        <v>7.1359562347711953E-3</v>
      </c>
    </row>
    <row r="3075" spans="2:14" x14ac:dyDescent="0.35">
      <c r="B3075" s="9" t="s">
        <v>991</v>
      </c>
      <c r="C3075" s="10">
        <v>28.22</v>
      </c>
      <c r="D3075" s="2">
        <f t="shared" si="141"/>
        <v>-1.3375771401139056E-2</v>
      </c>
      <c r="E3075" s="1"/>
      <c r="F3075" s="1"/>
      <c r="G3075" s="11" t="s">
        <v>1042</v>
      </c>
      <c r="H3075" s="10">
        <v>174.62</v>
      </c>
      <c r="I3075" s="2">
        <f t="shared" si="142"/>
        <v>3.0644605118880952E-2</v>
      </c>
      <c r="J3075" s="1"/>
      <c r="L3075" s="9" t="s">
        <v>991</v>
      </c>
      <c r="M3075" s="10">
        <v>684.91</v>
      </c>
      <c r="N3075" s="2">
        <f t="shared" si="143"/>
        <v>1.8672023148938871E-2</v>
      </c>
    </row>
    <row r="3076" spans="2:14" x14ac:dyDescent="0.35">
      <c r="B3076" s="9" t="s">
        <v>992</v>
      </c>
      <c r="C3076" s="10">
        <v>28.11</v>
      </c>
      <c r="D3076" s="2">
        <f t="shared" ref="D3076:D3139" si="144">LOG(C3076/C3075, EXP(1))</f>
        <v>-3.9055615062274038E-3</v>
      </c>
      <c r="E3076" s="1"/>
      <c r="F3076" s="1"/>
      <c r="G3076" s="11" t="s">
        <v>1043</v>
      </c>
      <c r="H3076" s="10">
        <v>179.42</v>
      </c>
      <c r="I3076" s="2">
        <f t="shared" ref="I3076:I3139" si="145">LOG(H3076/H3075, EXP(1))</f>
        <v>2.7117241748475757E-2</v>
      </c>
      <c r="J3076" s="1"/>
      <c r="L3076" s="9" t="s">
        <v>992</v>
      </c>
      <c r="M3076" s="10">
        <v>683.28</v>
      </c>
      <c r="N3076" s="2">
        <f t="shared" ref="N3076:N3139" si="146">LOG(M3076/M3075, EXP(1))</f>
        <v>-2.3827111310098367E-3</v>
      </c>
    </row>
    <row r="3077" spans="2:14" x14ac:dyDescent="0.35">
      <c r="B3077" s="9" t="s">
        <v>993</v>
      </c>
      <c r="C3077" s="10">
        <v>28.55</v>
      </c>
      <c r="D3077" s="2">
        <f t="shared" si="144"/>
        <v>1.553155118357879E-2</v>
      </c>
      <c r="E3077" s="1"/>
      <c r="F3077" s="1"/>
      <c r="G3077" s="11" t="s">
        <v>1044</v>
      </c>
      <c r="H3077" s="10">
        <v>180.13</v>
      </c>
      <c r="I3077" s="2">
        <f t="shared" si="145"/>
        <v>3.9493863043296509E-3</v>
      </c>
      <c r="J3077" s="1"/>
      <c r="L3077" s="9" t="s">
        <v>993</v>
      </c>
      <c r="M3077" s="10">
        <v>688.84</v>
      </c>
      <c r="N3077" s="2">
        <f t="shared" si="146"/>
        <v>8.1042917988070617E-3</v>
      </c>
    </row>
    <row r="3078" spans="2:14" x14ac:dyDescent="0.35">
      <c r="B3078" s="9" t="s">
        <v>994</v>
      </c>
      <c r="C3078" s="10">
        <v>28.19</v>
      </c>
      <c r="D3078" s="2">
        <f t="shared" si="144"/>
        <v>-1.2689630975998003E-2</v>
      </c>
      <c r="E3078" s="1"/>
      <c r="F3078" s="1"/>
      <c r="G3078" s="11" t="s">
        <v>1045</v>
      </c>
      <c r="H3078" s="10">
        <v>180.13</v>
      </c>
      <c r="I3078" s="2">
        <f t="shared" si="145"/>
        <v>0</v>
      </c>
      <c r="J3078" s="1"/>
      <c r="L3078" s="9" t="s">
        <v>994</v>
      </c>
      <c r="M3078" s="10">
        <v>691.36</v>
      </c>
      <c r="N3078" s="2">
        <f t="shared" si="146"/>
        <v>3.6516487469242351E-3</v>
      </c>
    </row>
    <row r="3079" spans="2:14" x14ac:dyDescent="0.35">
      <c r="B3079" s="9" t="s">
        <v>995</v>
      </c>
      <c r="C3079" s="10">
        <v>28.3</v>
      </c>
      <c r="D3079" s="2">
        <f t="shared" si="144"/>
        <v>3.8944995231707858E-3</v>
      </c>
      <c r="E3079" s="1"/>
      <c r="F3079" s="1"/>
      <c r="G3079" s="11" t="s">
        <v>1046</v>
      </c>
      <c r="H3079" s="10">
        <v>182.94</v>
      </c>
      <c r="I3079" s="2">
        <f t="shared" si="145"/>
        <v>1.5479417792751478E-2</v>
      </c>
      <c r="J3079" s="1"/>
      <c r="L3079" s="9" t="s">
        <v>995</v>
      </c>
      <c r="M3079" s="10">
        <v>696.96</v>
      </c>
      <c r="N3079" s="2">
        <f t="shared" si="146"/>
        <v>8.0673481209179217E-3</v>
      </c>
    </row>
    <row r="3080" spans="2:14" x14ac:dyDescent="0.35">
      <c r="B3080" s="9" t="s">
        <v>996</v>
      </c>
      <c r="C3080" s="10">
        <v>28.66</v>
      </c>
      <c r="D3080" s="2">
        <f t="shared" si="144"/>
        <v>1.2640617750833808E-2</v>
      </c>
      <c r="E3080" s="1"/>
      <c r="F3080" s="1"/>
      <c r="G3080" s="11" t="s">
        <v>1047</v>
      </c>
      <c r="H3080" s="10">
        <v>185.29</v>
      </c>
      <c r="I3080" s="2">
        <f t="shared" si="145"/>
        <v>1.2763935066104834E-2</v>
      </c>
      <c r="J3080" s="1"/>
      <c r="L3080" s="9" t="s">
        <v>996</v>
      </c>
      <c r="M3080" s="10">
        <v>681.3</v>
      </c>
      <c r="N3080" s="2">
        <f t="shared" si="146"/>
        <v>-2.2725282524918643E-2</v>
      </c>
    </row>
    <row r="3081" spans="2:14" x14ac:dyDescent="0.35">
      <c r="B3081" s="9" t="s">
        <v>997</v>
      </c>
      <c r="C3081" s="10">
        <v>28.47</v>
      </c>
      <c r="D3081" s="2">
        <f t="shared" si="144"/>
        <v>-6.6515211100796829E-3</v>
      </c>
      <c r="E3081" s="1"/>
      <c r="F3081" s="1"/>
      <c r="G3081" s="11" t="s">
        <v>1048</v>
      </c>
      <c r="H3081" s="10">
        <v>182.76</v>
      </c>
      <c r="I3081" s="2">
        <f t="shared" si="145"/>
        <v>-1.3748348599252475E-2</v>
      </c>
      <c r="J3081" s="1"/>
      <c r="L3081" s="9" t="s">
        <v>997</v>
      </c>
      <c r="M3081" s="10">
        <v>677.68</v>
      </c>
      <c r="N3081" s="2">
        <f t="shared" si="146"/>
        <v>-5.3275376563269583E-3</v>
      </c>
    </row>
    <row r="3082" spans="2:14" x14ac:dyDescent="0.35">
      <c r="B3082" s="9" t="s">
        <v>998</v>
      </c>
      <c r="C3082" s="10">
        <v>28.36</v>
      </c>
      <c r="D3082" s="2">
        <f t="shared" si="144"/>
        <v>-3.8711996260193914E-3</v>
      </c>
      <c r="E3082" s="1"/>
      <c r="F3082" s="1"/>
      <c r="G3082" s="11" t="s">
        <v>1049</v>
      </c>
      <c r="H3082" s="10">
        <v>184.91</v>
      </c>
      <c r="I3082" s="2">
        <f t="shared" si="145"/>
        <v>1.1695403523824085E-2</v>
      </c>
      <c r="J3082" s="1"/>
      <c r="L3082" s="9" t="s">
        <v>998</v>
      </c>
      <c r="M3082" s="10">
        <v>665.36</v>
      </c>
      <c r="N3082" s="2">
        <f t="shared" si="146"/>
        <v>-1.8346952562863336E-2</v>
      </c>
    </row>
    <row r="3083" spans="2:14" x14ac:dyDescent="0.35">
      <c r="B3083" s="9" t="s">
        <v>999</v>
      </c>
      <c r="C3083" s="10">
        <v>28.2</v>
      </c>
      <c r="D3083" s="2">
        <f t="shared" si="144"/>
        <v>-5.6577237198588374E-3</v>
      </c>
      <c r="E3083" s="1"/>
      <c r="F3083" s="1"/>
      <c r="G3083" s="11" t="s">
        <v>1050</v>
      </c>
      <c r="H3083" s="10">
        <v>184.71</v>
      </c>
      <c r="I3083" s="2">
        <f t="shared" si="145"/>
        <v>-1.0821926276662717E-3</v>
      </c>
      <c r="J3083" s="1"/>
      <c r="L3083" s="9" t="s">
        <v>999</v>
      </c>
      <c r="M3083" s="10">
        <v>653.44000000000005</v>
      </c>
      <c r="N3083" s="2">
        <f t="shared" si="146"/>
        <v>-1.8077532024186018E-2</v>
      </c>
    </row>
    <row r="3084" spans="2:14" x14ac:dyDescent="0.35">
      <c r="B3084" s="9" t="s">
        <v>1000</v>
      </c>
      <c r="C3084" s="10">
        <v>28.38</v>
      </c>
      <c r="D3084" s="2">
        <f t="shared" si="144"/>
        <v>6.3626937878286504E-3</v>
      </c>
      <c r="E3084" s="1"/>
      <c r="F3084" s="1"/>
      <c r="G3084" s="11" t="s">
        <v>1051</v>
      </c>
      <c r="H3084" s="10">
        <v>184.4</v>
      </c>
      <c r="I3084" s="2">
        <f t="shared" si="145"/>
        <v>-1.6797164687349865E-3</v>
      </c>
      <c r="J3084" s="1"/>
      <c r="L3084" s="9" t="s">
        <v>1000</v>
      </c>
      <c r="M3084" s="10">
        <v>674.9</v>
      </c>
      <c r="N3084" s="2">
        <f t="shared" si="146"/>
        <v>3.2313816213114757E-2</v>
      </c>
    </row>
    <row r="3085" spans="2:14" x14ac:dyDescent="0.35">
      <c r="B3085" s="9" t="s">
        <v>1001</v>
      </c>
      <c r="C3085" s="10">
        <v>28.45</v>
      </c>
      <c r="D3085" s="2">
        <f t="shared" si="144"/>
        <v>2.4634888404433922E-3</v>
      </c>
      <c r="E3085" s="1"/>
      <c r="F3085" s="1"/>
      <c r="G3085" s="11" t="s">
        <v>1052</v>
      </c>
      <c r="H3085" s="10">
        <v>180.48</v>
      </c>
      <c r="I3085" s="2">
        <f t="shared" si="145"/>
        <v>-2.148734281279949E-2</v>
      </c>
      <c r="J3085" s="1"/>
      <c r="L3085" s="9" t="s">
        <v>1001</v>
      </c>
      <c r="M3085" s="10">
        <v>682.8</v>
      </c>
      <c r="N3085" s="2">
        <f t="shared" si="146"/>
        <v>1.1637459170924713E-2</v>
      </c>
    </row>
    <row r="3086" spans="2:14" x14ac:dyDescent="0.35">
      <c r="B3086" s="9" t="s">
        <v>1002</v>
      </c>
      <c r="C3086" s="10">
        <v>28.78</v>
      </c>
      <c r="D3086" s="2">
        <f t="shared" si="144"/>
        <v>1.1532540886881989E-2</v>
      </c>
      <c r="E3086" s="1"/>
      <c r="F3086" s="1"/>
      <c r="G3086" s="11" t="s">
        <v>1053</v>
      </c>
      <c r="H3086" s="10">
        <v>182.29</v>
      </c>
      <c r="I3086" s="2">
        <f t="shared" si="145"/>
        <v>9.9788572351360467E-3</v>
      </c>
      <c r="J3086" s="1"/>
      <c r="L3086" s="9" t="s">
        <v>1002</v>
      </c>
      <c r="M3086" s="10">
        <v>687.8</v>
      </c>
      <c r="N3086" s="2">
        <f t="shared" si="146"/>
        <v>7.2961070778801776E-3</v>
      </c>
    </row>
    <row r="3087" spans="2:14" x14ac:dyDescent="0.35">
      <c r="B3087" s="9" t="s">
        <v>1003</v>
      </c>
      <c r="C3087" s="10">
        <v>28.87</v>
      </c>
      <c r="D3087" s="2">
        <f t="shared" si="144"/>
        <v>3.1222922156218568E-3</v>
      </c>
      <c r="E3087" s="1"/>
      <c r="F3087" s="1"/>
      <c r="G3087" s="11" t="s">
        <v>1054</v>
      </c>
      <c r="H3087" s="10">
        <v>181.82</v>
      </c>
      <c r="I3087" s="2">
        <f t="shared" si="145"/>
        <v>-2.5816388511180201E-3</v>
      </c>
      <c r="J3087" s="1"/>
      <c r="L3087" s="9" t="s">
        <v>1003</v>
      </c>
      <c r="M3087" s="10">
        <v>686.42</v>
      </c>
      <c r="N3087" s="2">
        <f t="shared" si="146"/>
        <v>-2.0084127197653226E-3</v>
      </c>
    </row>
    <row r="3088" spans="2:14" x14ac:dyDescent="0.35">
      <c r="B3088" s="9" t="s">
        <v>1004</v>
      </c>
      <c r="C3088" s="10">
        <v>27.751000000000001</v>
      </c>
      <c r="D3088" s="2">
        <f t="shared" si="144"/>
        <v>-3.9531118095646453E-2</v>
      </c>
      <c r="E3088" s="1"/>
      <c r="F3088" s="1"/>
      <c r="G3088" s="11" t="s">
        <v>1055</v>
      </c>
      <c r="H3088" s="10">
        <v>180.1</v>
      </c>
      <c r="I3088" s="2">
        <f t="shared" si="145"/>
        <v>-9.5049345118017551E-3</v>
      </c>
      <c r="J3088" s="1"/>
      <c r="L3088" s="9" t="s">
        <v>1004</v>
      </c>
      <c r="M3088" s="10">
        <v>672.2</v>
      </c>
      <c r="N3088" s="2">
        <f t="shared" si="146"/>
        <v>-2.0933769987395136E-2</v>
      </c>
    </row>
    <row r="3089" spans="2:14" x14ac:dyDescent="0.35">
      <c r="B3089" s="9" t="s">
        <v>1005</v>
      </c>
      <c r="C3089" s="10">
        <v>27.725000000000001</v>
      </c>
      <c r="D3089" s="2">
        <f t="shared" si="144"/>
        <v>-9.3734234276643066E-4</v>
      </c>
      <c r="E3089" s="1"/>
      <c r="F3089" s="1"/>
      <c r="G3089" s="11" t="s">
        <v>5162</v>
      </c>
      <c r="H3089" s="10">
        <v>178.34</v>
      </c>
      <c r="I3089" s="2">
        <f t="shared" si="145"/>
        <v>-9.8204114751769597E-3</v>
      </c>
      <c r="J3089" s="1"/>
      <c r="L3089" s="9" t="s">
        <v>1005</v>
      </c>
      <c r="M3089" s="10">
        <v>678.64</v>
      </c>
      <c r="N3089" s="2">
        <f t="shared" si="146"/>
        <v>9.5348802084738362E-3</v>
      </c>
    </row>
    <row r="3090" spans="2:14" x14ac:dyDescent="0.35">
      <c r="B3090" s="9" t="s">
        <v>1006</v>
      </c>
      <c r="C3090" s="10">
        <v>27.9925</v>
      </c>
      <c r="D3090" s="2">
        <f t="shared" si="144"/>
        <v>9.6020839157842045E-3</v>
      </c>
      <c r="E3090" s="1"/>
      <c r="F3090" s="1"/>
      <c r="G3090" s="11" t="s">
        <v>1056</v>
      </c>
      <c r="H3090" s="10">
        <v>178.82</v>
      </c>
      <c r="I3090" s="2">
        <f t="shared" si="145"/>
        <v>2.6878726004386346E-3</v>
      </c>
      <c r="J3090" s="1"/>
      <c r="L3090" s="9" t="s">
        <v>1006</v>
      </c>
      <c r="M3090" s="10">
        <v>690.06</v>
      </c>
      <c r="N3090" s="2">
        <f t="shared" si="146"/>
        <v>1.6687754833065636E-2</v>
      </c>
    </row>
    <row r="3091" spans="2:14" x14ac:dyDescent="0.35">
      <c r="B3091" s="9" t="s">
        <v>1007</v>
      </c>
      <c r="C3091" s="10">
        <v>27.94</v>
      </c>
      <c r="D3091" s="2">
        <f t="shared" si="144"/>
        <v>-1.8772633233991619E-3</v>
      </c>
      <c r="E3091" s="1"/>
      <c r="F3091" s="1"/>
      <c r="G3091" s="11" t="s">
        <v>1057</v>
      </c>
      <c r="H3091" s="10">
        <v>183.87</v>
      </c>
      <c r="I3091" s="2">
        <f t="shared" si="145"/>
        <v>2.784927285857805E-2</v>
      </c>
      <c r="J3091" s="1"/>
      <c r="L3091" s="9" t="s">
        <v>1007</v>
      </c>
      <c r="M3091" s="10">
        <v>688.64</v>
      </c>
      <c r="N3091" s="2">
        <f t="shared" si="146"/>
        <v>-2.0599122392347255E-3</v>
      </c>
    </row>
    <row r="3092" spans="2:14" x14ac:dyDescent="0.35">
      <c r="B3092" s="9" t="s">
        <v>1008</v>
      </c>
      <c r="C3092" s="10">
        <v>27.65</v>
      </c>
      <c r="D3092" s="2">
        <f t="shared" si="144"/>
        <v>-1.0433625860472057E-2</v>
      </c>
      <c r="E3092" s="1"/>
      <c r="F3092" s="1"/>
      <c r="G3092" s="11" t="s">
        <v>1058</v>
      </c>
      <c r="H3092" s="10">
        <v>185.89</v>
      </c>
      <c r="I3092" s="2">
        <f t="shared" si="145"/>
        <v>1.0926114753302484E-2</v>
      </c>
      <c r="J3092" s="1"/>
      <c r="L3092" s="9" t="s">
        <v>1008</v>
      </c>
      <c r="M3092" s="10">
        <v>686.88</v>
      </c>
      <c r="N3092" s="2">
        <f t="shared" si="146"/>
        <v>-2.559033617059676E-3</v>
      </c>
    </row>
    <row r="3093" spans="2:14" x14ac:dyDescent="0.35">
      <c r="B3093" s="9" t="s">
        <v>1009</v>
      </c>
      <c r="C3093" s="10">
        <v>27.77</v>
      </c>
      <c r="D3093" s="2">
        <f t="shared" si="144"/>
        <v>4.3305733503644292E-3</v>
      </c>
      <c r="E3093" s="1"/>
      <c r="F3093" s="1"/>
      <c r="G3093" s="11" t="s">
        <v>1059</v>
      </c>
      <c r="H3093" s="10">
        <v>185.42</v>
      </c>
      <c r="I3093" s="2">
        <f t="shared" si="145"/>
        <v>-2.5315787402163106E-3</v>
      </c>
      <c r="J3093" s="1"/>
      <c r="L3093" s="9" t="s">
        <v>1009</v>
      </c>
      <c r="M3093" s="10">
        <v>693</v>
      </c>
      <c r="N3093" s="2">
        <f t="shared" si="146"/>
        <v>8.8703947136526684E-3</v>
      </c>
    </row>
    <row r="3094" spans="2:14" x14ac:dyDescent="0.35">
      <c r="B3094" s="9" t="s">
        <v>1010</v>
      </c>
      <c r="C3094" s="10">
        <v>28.197500000000002</v>
      </c>
      <c r="D3094" s="2">
        <f t="shared" si="144"/>
        <v>1.5277020213226793E-2</v>
      </c>
      <c r="E3094" s="1"/>
      <c r="F3094" s="1"/>
      <c r="G3094" s="11" t="s">
        <v>1060</v>
      </c>
      <c r="H3094" s="10">
        <v>182.3</v>
      </c>
      <c r="I3094" s="2">
        <f t="shared" si="145"/>
        <v>-1.6969840494218829E-2</v>
      </c>
      <c r="J3094" s="1"/>
      <c r="L3094" s="9" t="s">
        <v>1010</v>
      </c>
      <c r="M3094" s="10">
        <v>703.76</v>
      </c>
      <c r="N3094" s="2">
        <f t="shared" si="146"/>
        <v>1.5407389754515836E-2</v>
      </c>
    </row>
    <row r="3095" spans="2:14" x14ac:dyDescent="0.35">
      <c r="B3095" s="9" t="s">
        <v>1011</v>
      </c>
      <c r="C3095" s="10">
        <v>28.282499999999999</v>
      </c>
      <c r="D3095" s="2">
        <f t="shared" si="144"/>
        <v>3.0099172865499621E-3</v>
      </c>
      <c r="E3095" s="1"/>
      <c r="F3095" s="1"/>
      <c r="G3095" s="11" t="s">
        <v>1061</v>
      </c>
      <c r="H3095" s="10">
        <v>196.63</v>
      </c>
      <c r="I3095" s="2">
        <f t="shared" si="145"/>
        <v>7.5670108486848256E-2</v>
      </c>
      <c r="J3095" s="1"/>
      <c r="L3095" s="9" t="s">
        <v>1011</v>
      </c>
      <c r="M3095" s="10">
        <v>710.4</v>
      </c>
      <c r="N3095" s="2">
        <f t="shared" si="146"/>
        <v>9.3908027335411239E-3</v>
      </c>
    </row>
    <row r="3096" spans="2:14" x14ac:dyDescent="0.35">
      <c r="B3096" s="9" t="s">
        <v>1012</v>
      </c>
      <c r="C3096" s="10">
        <v>27.97</v>
      </c>
      <c r="D3096" s="2">
        <f t="shared" si="144"/>
        <v>-1.1110731604616456E-2</v>
      </c>
      <c r="E3096" s="1"/>
      <c r="F3096" s="1"/>
      <c r="G3096" s="11" t="s">
        <v>1062</v>
      </c>
      <c r="H3096" s="10">
        <v>195.7</v>
      </c>
      <c r="I3096" s="2">
        <f t="shared" si="145"/>
        <v>-4.7409157694351476E-3</v>
      </c>
      <c r="J3096" s="1"/>
      <c r="L3096" s="9" t="s">
        <v>1012</v>
      </c>
      <c r="M3096" s="10">
        <v>716.32</v>
      </c>
      <c r="N3096" s="2">
        <f t="shared" si="146"/>
        <v>8.2988028146952844E-3</v>
      </c>
    </row>
    <row r="3097" spans="2:14" x14ac:dyDescent="0.35">
      <c r="B3097" s="9" t="s">
        <v>1013</v>
      </c>
      <c r="C3097" s="10">
        <v>27.5</v>
      </c>
      <c r="D3097" s="2">
        <f t="shared" si="144"/>
        <v>-1.6946502541342702E-2</v>
      </c>
      <c r="E3097" s="1"/>
      <c r="F3097" s="1"/>
      <c r="G3097" s="11" t="s">
        <v>1063</v>
      </c>
      <c r="H3097" s="10">
        <v>195.81</v>
      </c>
      <c r="I3097" s="2">
        <f t="shared" si="145"/>
        <v>5.6192691320522414E-4</v>
      </c>
      <c r="J3097" s="1"/>
      <c r="L3097" s="9" t="s">
        <v>1013</v>
      </c>
      <c r="M3097" s="10">
        <v>709.08</v>
      </c>
      <c r="N3097" s="2">
        <f t="shared" si="146"/>
        <v>-1.0158639347071839E-2</v>
      </c>
    </row>
    <row r="3098" spans="2:14" x14ac:dyDescent="0.35">
      <c r="B3098" s="9" t="s">
        <v>1014</v>
      </c>
      <c r="C3098" s="10">
        <v>27.25</v>
      </c>
      <c r="D3098" s="2">
        <f t="shared" si="144"/>
        <v>-9.1324835632724741E-3</v>
      </c>
      <c r="E3098" s="1"/>
      <c r="F3098" s="1"/>
      <c r="G3098" s="11" t="s">
        <v>1064</v>
      </c>
      <c r="H3098" s="10">
        <v>201.19</v>
      </c>
      <c r="I3098" s="2">
        <f t="shared" si="145"/>
        <v>2.7104933885909111E-2</v>
      </c>
      <c r="J3098" s="1"/>
      <c r="L3098" s="9" t="s">
        <v>1014</v>
      </c>
      <c r="M3098" s="10">
        <v>713.7</v>
      </c>
      <c r="N3098" s="2">
        <f t="shared" si="146"/>
        <v>6.4943508314381001E-3</v>
      </c>
    </row>
    <row r="3099" spans="2:14" x14ac:dyDescent="0.35">
      <c r="B3099" s="9" t="s">
        <v>1015</v>
      </c>
      <c r="C3099" s="10">
        <v>27.23</v>
      </c>
      <c r="D3099" s="2">
        <f t="shared" si="144"/>
        <v>-7.3421442358478505E-4</v>
      </c>
      <c r="E3099" s="1"/>
      <c r="F3099" s="1"/>
      <c r="G3099" s="11" t="s">
        <v>1065</v>
      </c>
      <c r="H3099" s="10">
        <v>198.45</v>
      </c>
      <c r="I3099" s="2">
        <f t="shared" si="145"/>
        <v>-1.3712555972070507E-2</v>
      </c>
      <c r="J3099" s="1"/>
      <c r="L3099" s="9" t="s">
        <v>1015</v>
      </c>
      <c r="M3099" s="10">
        <v>718.36</v>
      </c>
      <c r="N3099" s="2">
        <f t="shared" si="146"/>
        <v>6.5081301735140278E-3</v>
      </c>
    </row>
    <row r="3100" spans="2:14" x14ac:dyDescent="0.35">
      <c r="B3100" s="9" t="s">
        <v>1016</v>
      </c>
      <c r="C3100" s="10">
        <v>26.96</v>
      </c>
      <c r="D3100" s="2">
        <f t="shared" si="144"/>
        <v>-9.9650206415618833E-3</v>
      </c>
      <c r="E3100" s="1"/>
      <c r="F3100" s="1"/>
      <c r="G3100" s="11" t="s">
        <v>1066</v>
      </c>
      <c r="H3100" s="10">
        <v>199.97</v>
      </c>
      <c r="I3100" s="2">
        <f t="shared" si="145"/>
        <v>7.6301760678372816E-3</v>
      </c>
      <c r="J3100" s="1"/>
      <c r="L3100" s="9" t="s">
        <v>1016</v>
      </c>
      <c r="M3100" s="10">
        <v>719.8</v>
      </c>
      <c r="N3100" s="2">
        <f t="shared" si="146"/>
        <v>2.0025594943946039E-3</v>
      </c>
    </row>
    <row r="3101" spans="2:14" x14ac:dyDescent="0.35">
      <c r="B3101" s="9" t="s">
        <v>1017</v>
      </c>
      <c r="C3101" s="10">
        <v>27.2</v>
      </c>
      <c r="D3101" s="2">
        <f t="shared" si="144"/>
        <v>8.8626872578453243E-3</v>
      </c>
      <c r="E3101" s="1"/>
      <c r="F3101" s="1"/>
      <c r="G3101" s="11" t="s">
        <v>1067</v>
      </c>
      <c r="H3101" s="10">
        <v>197.11</v>
      </c>
      <c r="I3101" s="2">
        <f t="shared" si="145"/>
        <v>-1.4405406758073355E-2</v>
      </c>
      <c r="J3101" s="1"/>
      <c r="L3101" s="9" t="s">
        <v>1017</v>
      </c>
      <c r="M3101" s="10">
        <v>726.26</v>
      </c>
      <c r="N3101" s="2">
        <f t="shared" si="146"/>
        <v>8.9346817895608333E-3</v>
      </c>
    </row>
    <row r="3102" spans="2:14" x14ac:dyDescent="0.35">
      <c r="B3102" s="9" t="s">
        <v>1018</v>
      </c>
      <c r="C3102" s="10">
        <v>27.21</v>
      </c>
      <c r="D3102" s="2">
        <f t="shared" si="144"/>
        <v>3.6757949320340209E-4</v>
      </c>
      <c r="E3102" s="1"/>
      <c r="F3102" s="1"/>
      <c r="G3102" s="11" t="s">
        <v>1068</v>
      </c>
      <c r="H3102" s="10">
        <v>197.6</v>
      </c>
      <c r="I3102" s="2">
        <f t="shared" si="145"/>
        <v>2.4828367749291495E-3</v>
      </c>
      <c r="J3102" s="1"/>
      <c r="L3102" s="9" t="s">
        <v>1018</v>
      </c>
      <c r="M3102" s="10">
        <v>716.6</v>
      </c>
      <c r="N3102" s="2">
        <f t="shared" si="146"/>
        <v>-1.3390272563637699E-2</v>
      </c>
    </row>
    <row r="3103" spans="2:14" x14ac:dyDescent="0.35">
      <c r="B3103" s="9" t="s">
        <v>1019</v>
      </c>
      <c r="C3103" s="10">
        <v>27.1</v>
      </c>
      <c r="D3103" s="2">
        <f t="shared" si="144"/>
        <v>-4.0508249094996489E-3</v>
      </c>
      <c r="E3103" s="1"/>
      <c r="F3103" s="1"/>
      <c r="G3103" s="11" t="s">
        <v>1069</v>
      </c>
      <c r="H3103" s="10">
        <v>200.8</v>
      </c>
      <c r="I3103" s="2">
        <f t="shared" si="145"/>
        <v>1.6064602503806841E-2</v>
      </c>
      <c r="J3103" s="1"/>
      <c r="L3103" s="9" t="s">
        <v>1019</v>
      </c>
      <c r="M3103" s="10">
        <v>701</v>
      </c>
      <c r="N3103" s="2">
        <f t="shared" si="146"/>
        <v>-2.2009917836263423E-2</v>
      </c>
    </row>
    <row r="3104" spans="2:14" x14ac:dyDescent="0.35">
      <c r="B3104" s="9" t="s">
        <v>1020</v>
      </c>
      <c r="C3104" s="10">
        <v>26.59</v>
      </c>
      <c r="D3104" s="2">
        <f t="shared" si="144"/>
        <v>-1.899852263072685E-2</v>
      </c>
      <c r="E3104" s="1"/>
      <c r="F3104" s="1"/>
      <c r="G3104" s="11" t="s">
        <v>1070</v>
      </c>
      <c r="H3104" s="10">
        <v>203.94</v>
      </c>
      <c r="I3104" s="2">
        <f t="shared" si="145"/>
        <v>1.5516445118505473E-2</v>
      </c>
      <c r="J3104" s="1"/>
      <c r="L3104" s="9" t="s">
        <v>1020</v>
      </c>
      <c r="M3104" s="10">
        <v>676.72</v>
      </c>
      <c r="N3104" s="2">
        <f t="shared" si="146"/>
        <v>-3.5250289038830991E-2</v>
      </c>
    </row>
    <row r="3105" spans="2:14" x14ac:dyDescent="0.35">
      <c r="B3105" s="9" t="s">
        <v>1021</v>
      </c>
      <c r="C3105" s="10">
        <v>26.59</v>
      </c>
      <c r="D3105" s="2">
        <f t="shared" si="144"/>
        <v>0</v>
      </c>
      <c r="E3105" s="1"/>
      <c r="F3105" s="1"/>
      <c r="G3105" s="11" t="s">
        <v>1071</v>
      </c>
      <c r="H3105" s="10">
        <v>204.38</v>
      </c>
      <c r="I3105" s="2">
        <f t="shared" si="145"/>
        <v>2.1551732479834118E-3</v>
      </c>
      <c r="J3105" s="1"/>
      <c r="L3105" s="9" t="s">
        <v>1021</v>
      </c>
      <c r="M3105" s="10">
        <v>685.9</v>
      </c>
      <c r="N3105" s="2">
        <f t="shared" si="146"/>
        <v>1.3474246509516596E-2</v>
      </c>
    </row>
    <row r="3106" spans="2:14" x14ac:dyDescent="0.35">
      <c r="B3106" s="9" t="s">
        <v>1022</v>
      </c>
      <c r="C3106" s="10">
        <v>26.76</v>
      </c>
      <c r="D3106" s="2">
        <f t="shared" si="144"/>
        <v>6.3730300050993038E-3</v>
      </c>
      <c r="E3106" s="1"/>
      <c r="F3106" s="1"/>
      <c r="G3106" s="11" t="s">
        <v>1072</v>
      </c>
      <c r="H3106" s="10">
        <v>206.7</v>
      </c>
      <c r="I3106" s="2">
        <f t="shared" si="145"/>
        <v>1.1287460503659558E-2</v>
      </c>
      <c r="J3106" s="1"/>
      <c r="L3106" s="9" t="s">
        <v>1022</v>
      </c>
      <c r="M3106" s="10">
        <v>685.98</v>
      </c>
      <c r="N3106" s="2">
        <f t="shared" si="146"/>
        <v>1.1662827665788425E-4</v>
      </c>
    </row>
    <row r="3107" spans="2:14" x14ac:dyDescent="0.35">
      <c r="B3107" s="9" t="s">
        <v>1023</v>
      </c>
      <c r="C3107" s="10">
        <v>26.54</v>
      </c>
      <c r="D3107" s="2">
        <f t="shared" si="144"/>
        <v>-8.2552063559663495E-3</v>
      </c>
      <c r="E3107" s="1"/>
      <c r="F3107" s="1"/>
      <c r="G3107" s="11" t="s">
        <v>1073</v>
      </c>
      <c r="H3107" s="10">
        <v>202.56</v>
      </c>
      <c r="I3107" s="2">
        <f t="shared" si="145"/>
        <v>-2.0232327731911109E-2</v>
      </c>
      <c r="J3107" s="1"/>
      <c r="L3107" s="9" t="s">
        <v>1023</v>
      </c>
      <c r="M3107" s="10">
        <v>696.62</v>
      </c>
      <c r="N3107" s="2">
        <f t="shared" si="146"/>
        <v>1.5391595619241813E-2</v>
      </c>
    </row>
    <row r="3108" spans="2:14" x14ac:dyDescent="0.35">
      <c r="B3108" s="9" t="s">
        <v>1024</v>
      </c>
      <c r="C3108" s="10">
        <v>26.58</v>
      </c>
      <c r="D3108" s="2">
        <f t="shared" si="144"/>
        <v>1.5060243810378574E-3</v>
      </c>
      <c r="E3108" s="1"/>
      <c r="F3108" s="1"/>
      <c r="G3108" s="11" t="s">
        <v>1074</v>
      </c>
      <c r="H3108" s="10">
        <v>192.51</v>
      </c>
      <c r="I3108" s="2">
        <f t="shared" si="145"/>
        <v>-5.088803852527779E-2</v>
      </c>
      <c r="J3108" s="1"/>
      <c r="L3108" s="9" t="s">
        <v>1024</v>
      </c>
      <c r="M3108" s="10">
        <v>706.78</v>
      </c>
      <c r="N3108" s="2">
        <f t="shared" si="146"/>
        <v>1.4479375096189838E-2</v>
      </c>
    </row>
    <row r="3109" spans="2:14" x14ac:dyDescent="0.35">
      <c r="B3109" s="9" t="s">
        <v>1025</v>
      </c>
      <c r="C3109" s="10">
        <v>26.18</v>
      </c>
      <c r="D3109" s="2">
        <f t="shared" si="144"/>
        <v>-1.5163292803345399E-2</v>
      </c>
      <c r="E3109" s="1"/>
      <c r="F3109" s="1"/>
      <c r="G3109" s="11" t="s">
        <v>1075</v>
      </c>
      <c r="H3109" s="10">
        <v>194.81</v>
      </c>
      <c r="I3109" s="2">
        <f t="shared" si="145"/>
        <v>1.1876624162579112E-2</v>
      </c>
      <c r="J3109" s="1"/>
      <c r="L3109" s="9" t="s">
        <v>1025</v>
      </c>
      <c r="M3109" s="10">
        <v>698.5</v>
      </c>
      <c r="N3109" s="2">
        <f t="shared" si="146"/>
        <v>-1.1784264800348733E-2</v>
      </c>
    </row>
    <row r="3110" spans="2:14" x14ac:dyDescent="0.35">
      <c r="B3110" s="9" t="s">
        <v>1026</v>
      </c>
      <c r="C3110" s="10">
        <v>26.8</v>
      </c>
      <c r="D3110" s="2">
        <f t="shared" si="144"/>
        <v>2.340612703505706E-2</v>
      </c>
      <c r="E3110" s="1"/>
      <c r="F3110" s="1"/>
      <c r="G3110" s="11" t="s">
        <v>1076</v>
      </c>
      <c r="H3110" s="10">
        <v>197.9</v>
      </c>
      <c r="I3110" s="2">
        <f t="shared" si="145"/>
        <v>1.5737128015407366E-2</v>
      </c>
      <c r="J3110" s="1"/>
      <c r="L3110" s="9" t="s">
        <v>1026</v>
      </c>
      <c r="M3110" s="10">
        <v>704.12</v>
      </c>
      <c r="N3110" s="2">
        <f t="shared" si="146"/>
        <v>8.0136174807551273E-3</v>
      </c>
    </row>
    <row r="3111" spans="2:14" x14ac:dyDescent="0.35">
      <c r="B3111" s="9" t="s">
        <v>1027</v>
      </c>
      <c r="C3111" s="10">
        <v>26.2</v>
      </c>
      <c r="D3111" s="2">
        <f t="shared" si="144"/>
        <v>-2.2642476749759891E-2</v>
      </c>
      <c r="E3111" s="1"/>
      <c r="F3111" s="1"/>
      <c r="G3111" s="11" t="s">
        <v>1077</v>
      </c>
      <c r="H3111" s="10">
        <v>198.81</v>
      </c>
      <c r="I3111" s="2">
        <f t="shared" si="145"/>
        <v>4.5877421597250835E-3</v>
      </c>
      <c r="J3111" s="1"/>
      <c r="L3111" s="9" t="s">
        <v>1027</v>
      </c>
      <c r="M3111" s="10">
        <v>718.9</v>
      </c>
      <c r="N3111" s="2">
        <f t="shared" si="146"/>
        <v>2.0773469812054204E-2</v>
      </c>
    </row>
    <row r="3112" spans="2:14" x14ac:dyDescent="0.35">
      <c r="B3112" s="9" t="s">
        <v>1028</v>
      </c>
      <c r="C3112" s="10">
        <v>25.97</v>
      </c>
      <c r="D3112" s="2">
        <f t="shared" si="144"/>
        <v>-8.8173850923941588E-3</v>
      </c>
      <c r="E3112" s="1"/>
      <c r="F3112" s="1"/>
      <c r="G3112" s="11" t="s">
        <v>1078</v>
      </c>
      <c r="H3112" s="10">
        <v>198.65</v>
      </c>
      <c r="I3112" s="2">
        <f t="shared" si="145"/>
        <v>-8.0511250763721208E-4</v>
      </c>
      <c r="J3112" s="1"/>
      <c r="L3112" s="9" t="s">
        <v>1028</v>
      </c>
      <c r="M3112" s="10">
        <v>719.9</v>
      </c>
      <c r="N3112" s="2">
        <f t="shared" si="146"/>
        <v>1.3900474854313869E-3</v>
      </c>
    </row>
    <row r="3113" spans="2:14" x14ac:dyDescent="0.35">
      <c r="B3113" s="9" t="s">
        <v>1029</v>
      </c>
      <c r="C3113" s="10">
        <v>25.71</v>
      </c>
      <c r="D3113" s="2">
        <f t="shared" si="144"/>
        <v>-1.0062004396858915E-2</v>
      </c>
      <c r="E3113" s="1"/>
      <c r="F3113" s="1"/>
      <c r="G3113" s="11" t="s">
        <v>1079</v>
      </c>
      <c r="H3113" s="10">
        <v>196.22</v>
      </c>
      <c r="I3113" s="2">
        <f t="shared" si="145"/>
        <v>-1.2308003525363272E-2</v>
      </c>
      <c r="J3113" s="1"/>
      <c r="L3113" s="9" t="s">
        <v>1029</v>
      </c>
      <c r="M3113" s="10">
        <v>710.78</v>
      </c>
      <c r="N3113" s="2">
        <f t="shared" si="146"/>
        <v>-1.2749354900695611E-2</v>
      </c>
    </row>
    <row r="3114" spans="2:14" x14ac:dyDescent="0.35">
      <c r="B3114" s="9" t="s">
        <v>1030</v>
      </c>
      <c r="C3114" s="10">
        <v>25.91</v>
      </c>
      <c r="D3114" s="2">
        <f t="shared" si="144"/>
        <v>7.7489732962203592E-3</v>
      </c>
      <c r="E3114" s="1"/>
      <c r="F3114" s="1"/>
      <c r="G3114" s="11" t="s">
        <v>1080</v>
      </c>
      <c r="H3114" s="10">
        <v>193.27</v>
      </c>
      <c r="I3114" s="2">
        <f t="shared" si="145"/>
        <v>-1.5148303737868341E-2</v>
      </c>
      <c r="J3114" s="1"/>
      <c r="L3114" s="9" t="s">
        <v>1030</v>
      </c>
      <c r="M3114" s="10">
        <v>711.56</v>
      </c>
      <c r="N3114" s="2">
        <f t="shared" si="146"/>
        <v>1.0967842825074883E-3</v>
      </c>
    </row>
    <row r="3115" spans="2:14" x14ac:dyDescent="0.35">
      <c r="B3115" s="9" t="s">
        <v>1031</v>
      </c>
      <c r="C3115" s="10">
        <v>25.87</v>
      </c>
      <c r="D3115" s="2">
        <f t="shared" si="144"/>
        <v>-1.5449983760808593E-3</v>
      </c>
      <c r="E3115" s="1"/>
      <c r="F3115" s="1"/>
      <c r="G3115" s="11" t="s">
        <v>1081</v>
      </c>
      <c r="H3115" s="10">
        <v>192.26</v>
      </c>
      <c r="I3115" s="2">
        <f t="shared" si="145"/>
        <v>-5.2395523597063218E-3</v>
      </c>
      <c r="J3115" s="1"/>
      <c r="L3115" s="9" t="s">
        <v>1031</v>
      </c>
      <c r="M3115" s="10">
        <v>704.76</v>
      </c>
      <c r="N3115" s="2">
        <f t="shared" si="146"/>
        <v>-9.6024235346405303E-3</v>
      </c>
    </row>
    <row r="3116" spans="2:14" x14ac:dyDescent="0.35">
      <c r="B3116" s="9" t="s">
        <v>1032</v>
      </c>
      <c r="C3116" s="10">
        <v>25.4</v>
      </c>
      <c r="D3116" s="2">
        <f t="shared" si="144"/>
        <v>-1.8334822173446955E-2</v>
      </c>
      <c r="E3116" s="1"/>
      <c r="F3116" s="1"/>
      <c r="G3116" s="11" t="s">
        <v>1082</v>
      </c>
      <c r="H3116" s="10">
        <v>195</v>
      </c>
      <c r="I3116" s="2">
        <f t="shared" si="145"/>
        <v>1.4150935926076835E-2</v>
      </c>
      <c r="J3116" s="1"/>
      <c r="L3116" s="9" t="s">
        <v>1032</v>
      </c>
      <c r="M3116" s="10">
        <v>693.52</v>
      </c>
      <c r="N3116" s="2">
        <f t="shared" si="146"/>
        <v>-1.6077240762043515E-2</v>
      </c>
    </row>
    <row r="3117" spans="2:14" x14ac:dyDescent="0.35">
      <c r="B3117" s="9" t="s">
        <v>1033</v>
      </c>
      <c r="C3117" s="10">
        <v>25.68</v>
      </c>
      <c r="D3117" s="2">
        <f t="shared" si="144"/>
        <v>1.0963304797269594E-2</v>
      </c>
      <c r="E3117" s="1"/>
      <c r="F3117" s="1"/>
      <c r="G3117" s="11" t="s">
        <v>1083</v>
      </c>
      <c r="H3117" s="10">
        <v>194.13</v>
      </c>
      <c r="I3117" s="2">
        <f t="shared" si="145"/>
        <v>-4.4715208264624632E-3</v>
      </c>
      <c r="J3117" s="1"/>
      <c r="L3117" s="9" t="s">
        <v>1033</v>
      </c>
      <c r="M3117" s="10">
        <v>704.09</v>
      </c>
      <c r="N3117" s="2">
        <f t="shared" si="146"/>
        <v>1.5126110335795785E-2</v>
      </c>
    </row>
    <row r="3118" spans="2:14" x14ac:dyDescent="0.35">
      <c r="B3118" s="9" t="s">
        <v>1034</v>
      </c>
      <c r="C3118" s="10">
        <v>25.7</v>
      </c>
      <c r="D3118" s="2">
        <f t="shared" si="144"/>
        <v>7.7851307941366173E-4</v>
      </c>
      <c r="E3118" s="1"/>
      <c r="F3118" s="1"/>
      <c r="G3118" s="11" t="s">
        <v>1084</v>
      </c>
      <c r="H3118" s="10">
        <v>196.69</v>
      </c>
      <c r="I3118" s="2">
        <f t="shared" si="145"/>
        <v>1.310084752451697E-2</v>
      </c>
      <c r="J3118" s="1"/>
      <c r="L3118" s="9" t="s">
        <v>1034</v>
      </c>
      <c r="M3118" s="10">
        <v>707.18</v>
      </c>
      <c r="N3118" s="2">
        <f t="shared" si="146"/>
        <v>4.3790414843642754E-3</v>
      </c>
    </row>
    <row r="3119" spans="2:14" x14ac:dyDescent="0.35">
      <c r="B3119" s="9" t="s">
        <v>1035</v>
      </c>
      <c r="C3119" s="10">
        <v>25.38</v>
      </c>
      <c r="D3119" s="2">
        <f t="shared" si="144"/>
        <v>-1.252952961493258E-2</v>
      </c>
      <c r="E3119" s="1"/>
      <c r="F3119" s="1"/>
      <c r="G3119" s="11" t="s">
        <v>1085</v>
      </c>
      <c r="H3119" s="10">
        <v>192.4</v>
      </c>
      <c r="I3119" s="2">
        <f t="shared" si="145"/>
        <v>-2.2052347030195145E-2</v>
      </c>
      <c r="J3119" s="1"/>
      <c r="L3119" s="9" t="s">
        <v>1035</v>
      </c>
      <c r="M3119" s="10">
        <v>690.7</v>
      </c>
      <c r="N3119" s="2">
        <f t="shared" si="146"/>
        <v>-2.357965428561775E-2</v>
      </c>
    </row>
    <row r="3120" spans="2:14" x14ac:dyDescent="0.35">
      <c r="B3120" s="9" t="s">
        <v>1036</v>
      </c>
      <c r="C3120" s="10">
        <v>24.79</v>
      </c>
      <c r="D3120" s="2">
        <f t="shared" si="144"/>
        <v>-2.3521116239142444E-2</v>
      </c>
      <c r="E3120" s="1"/>
      <c r="F3120" s="1"/>
      <c r="G3120" s="11" t="s">
        <v>1086</v>
      </c>
      <c r="H3120" s="10">
        <v>193.65</v>
      </c>
      <c r="I3120" s="2">
        <f t="shared" si="145"/>
        <v>6.475867729155131E-3</v>
      </c>
      <c r="J3120" s="1"/>
      <c r="L3120" s="9" t="s">
        <v>1036</v>
      </c>
      <c r="M3120" s="10">
        <v>659.7</v>
      </c>
      <c r="N3120" s="2">
        <f t="shared" si="146"/>
        <v>-4.5920389866102015E-2</v>
      </c>
    </row>
    <row r="3121" spans="2:14" x14ac:dyDescent="0.35">
      <c r="B3121" s="9" t="s">
        <v>1037</v>
      </c>
      <c r="C3121" s="10">
        <v>24.79</v>
      </c>
      <c r="D3121" s="2">
        <f t="shared" si="144"/>
        <v>0</v>
      </c>
      <c r="E3121" s="1"/>
      <c r="F3121" s="1"/>
      <c r="G3121" s="11" t="s">
        <v>1087</v>
      </c>
      <c r="H3121" s="10">
        <v>188.32</v>
      </c>
      <c r="I3121" s="2">
        <f t="shared" si="145"/>
        <v>-2.7909762448794704E-2</v>
      </c>
      <c r="J3121" s="1"/>
      <c r="L3121" s="9" t="s">
        <v>1037</v>
      </c>
      <c r="M3121" s="10">
        <v>669</v>
      </c>
      <c r="N3121" s="2">
        <f t="shared" si="146"/>
        <v>1.3998873899403267E-2</v>
      </c>
    </row>
    <row r="3122" spans="2:14" x14ac:dyDescent="0.35">
      <c r="B3122" s="9" t="s">
        <v>1038</v>
      </c>
      <c r="C3122" s="10">
        <v>24.88</v>
      </c>
      <c r="D3122" s="2">
        <f t="shared" si="144"/>
        <v>3.623921823879485E-3</v>
      </c>
      <c r="E3122" s="1"/>
      <c r="F3122" s="1"/>
      <c r="G3122" s="11" t="s">
        <v>1088</v>
      </c>
      <c r="H3122" s="10">
        <v>185.69</v>
      </c>
      <c r="I3122" s="2">
        <f t="shared" si="145"/>
        <v>-1.4064026899462317E-2</v>
      </c>
      <c r="J3122" s="1"/>
      <c r="L3122" s="9" t="s">
        <v>1038</v>
      </c>
      <c r="M3122" s="10">
        <v>662.18</v>
      </c>
      <c r="N3122" s="2">
        <f t="shared" si="146"/>
        <v>-1.0246637826966734E-2</v>
      </c>
    </row>
    <row r="3123" spans="2:14" x14ac:dyDescent="0.35">
      <c r="B3123" s="9" t="s">
        <v>1039</v>
      </c>
      <c r="C3123" s="10">
        <v>25.82</v>
      </c>
      <c r="D3123" s="2">
        <f t="shared" si="144"/>
        <v>3.7085117547517865E-2</v>
      </c>
      <c r="E3123" s="1"/>
      <c r="F3123" s="1"/>
      <c r="G3123" s="11" t="s">
        <v>1089</v>
      </c>
      <c r="H3123" s="10">
        <v>187.55</v>
      </c>
      <c r="I3123" s="2">
        <f t="shared" si="145"/>
        <v>9.9668599153922947E-3</v>
      </c>
      <c r="J3123" s="1"/>
      <c r="L3123" s="9" t="s">
        <v>1039</v>
      </c>
      <c r="M3123" s="10">
        <v>690.02</v>
      </c>
      <c r="N3123" s="2">
        <f t="shared" si="146"/>
        <v>4.118316037721808E-2</v>
      </c>
    </row>
    <row r="3124" spans="2:14" x14ac:dyDescent="0.35">
      <c r="B3124" s="9" t="s">
        <v>1040</v>
      </c>
      <c r="C3124" s="10">
        <v>25.63</v>
      </c>
      <c r="D3124" s="2">
        <f t="shared" si="144"/>
        <v>-7.3858450425167985E-3</v>
      </c>
      <c r="E3124" s="1"/>
      <c r="F3124" s="1"/>
      <c r="G3124" s="11" t="s">
        <v>1090</v>
      </c>
      <c r="H3124" s="10">
        <v>188.5</v>
      </c>
      <c r="I3124" s="2">
        <f t="shared" si="145"/>
        <v>5.052530360168968E-3</v>
      </c>
      <c r="J3124" s="1"/>
      <c r="L3124" s="9" t="s">
        <v>1040</v>
      </c>
      <c r="M3124" s="10">
        <v>703.14</v>
      </c>
      <c r="N3124" s="2">
        <f t="shared" si="146"/>
        <v>1.8835435820086243E-2</v>
      </c>
    </row>
    <row r="3125" spans="2:14" x14ac:dyDescent="0.35">
      <c r="B3125" s="9" t="s">
        <v>1041</v>
      </c>
      <c r="C3125" s="10">
        <v>25.41</v>
      </c>
      <c r="D3125" s="2">
        <f t="shared" si="144"/>
        <v>-8.6207430439069754E-3</v>
      </c>
      <c r="E3125" s="1"/>
      <c r="F3125" s="1"/>
      <c r="G3125" s="11" t="s">
        <v>1091</v>
      </c>
      <c r="H3125" s="10">
        <v>189.68</v>
      </c>
      <c r="I3125" s="2">
        <f t="shared" si="145"/>
        <v>6.2404348690845443E-3</v>
      </c>
      <c r="J3125" s="1"/>
      <c r="L3125" s="9" t="s">
        <v>1041</v>
      </c>
      <c r="M3125" s="10">
        <v>701</v>
      </c>
      <c r="N3125" s="2">
        <f t="shared" si="146"/>
        <v>-3.0481314639758204E-3</v>
      </c>
    </row>
    <row r="3126" spans="2:14" x14ac:dyDescent="0.35">
      <c r="B3126" s="9" t="s">
        <v>1042</v>
      </c>
      <c r="C3126" s="10">
        <v>25.49</v>
      </c>
      <c r="D3126" s="2">
        <f t="shared" si="144"/>
        <v>3.143421055951231E-3</v>
      </c>
      <c r="E3126" s="1"/>
      <c r="F3126" s="1"/>
      <c r="G3126" s="11" t="s">
        <v>1092</v>
      </c>
      <c r="H3126" s="10">
        <v>186.53</v>
      </c>
      <c r="I3126" s="2">
        <f t="shared" si="145"/>
        <v>-1.6746357700678845E-2</v>
      </c>
      <c r="J3126" s="1"/>
      <c r="L3126" s="9" t="s">
        <v>1042</v>
      </c>
      <c r="M3126" s="10">
        <v>701.9</v>
      </c>
      <c r="N3126" s="2">
        <f t="shared" si="146"/>
        <v>1.2830567017857659E-3</v>
      </c>
    </row>
    <row r="3127" spans="2:14" x14ac:dyDescent="0.35">
      <c r="B3127" s="9" t="s">
        <v>1043</v>
      </c>
      <c r="C3127" s="10">
        <v>25.58</v>
      </c>
      <c r="D3127" s="2">
        <f t="shared" si="144"/>
        <v>3.5245777626724765E-3</v>
      </c>
      <c r="E3127" s="1"/>
      <c r="F3127" s="1"/>
      <c r="G3127" s="11" t="s">
        <v>1093</v>
      </c>
      <c r="H3127" s="10">
        <v>186.29</v>
      </c>
      <c r="I3127" s="2">
        <f t="shared" si="145"/>
        <v>-1.2874847548540432E-3</v>
      </c>
      <c r="J3127" s="1"/>
      <c r="L3127" s="9" t="s">
        <v>1043</v>
      </c>
      <c r="M3127" s="10">
        <v>697.28</v>
      </c>
      <c r="N3127" s="2">
        <f t="shared" si="146"/>
        <v>-6.6038919801207621E-3</v>
      </c>
    </row>
    <row r="3128" spans="2:14" x14ac:dyDescent="0.35">
      <c r="B3128" s="9" t="s">
        <v>1044</v>
      </c>
      <c r="C3128" s="10">
        <v>25.36</v>
      </c>
      <c r="D3128" s="2">
        <f t="shared" si="144"/>
        <v>-8.6376665816714493E-3</v>
      </c>
      <c r="E3128" s="1"/>
      <c r="F3128" s="1"/>
      <c r="G3128" s="11" t="s">
        <v>1094</v>
      </c>
      <c r="H3128" s="10">
        <v>189.96</v>
      </c>
      <c r="I3128" s="2">
        <f t="shared" si="145"/>
        <v>1.9508924379303863E-2</v>
      </c>
      <c r="J3128" s="1"/>
      <c r="L3128" s="9" t="s">
        <v>1044</v>
      </c>
      <c r="M3128" s="10">
        <v>697.02</v>
      </c>
      <c r="N3128" s="2">
        <f t="shared" si="146"/>
        <v>-3.7294700281663326E-4</v>
      </c>
    </row>
    <row r="3129" spans="2:14" x14ac:dyDescent="0.35">
      <c r="B3129" s="9" t="s">
        <v>1045</v>
      </c>
      <c r="C3129" s="10">
        <v>25.48</v>
      </c>
      <c r="D3129" s="2">
        <f t="shared" si="144"/>
        <v>4.7207011349373936E-3</v>
      </c>
      <c r="E3129" s="1"/>
      <c r="F3129" s="1"/>
      <c r="G3129" s="11" t="s">
        <v>1095</v>
      </c>
      <c r="H3129" s="10">
        <v>185.98</v>
      </c>
      <c r="I3129" s="2">
        <f t="shared" si="145"/>
        <v>-2.1174382630869917E-2</v>
      </c>
      <c r="J3129" s="1"/>
      <c r="L3129" s="9" t="s">
        <v>1045</v>
      </c>
      <c r="M3129" s="10">
        <v>688.6</v>
      </c>
      <c r="N3129" s="2">
        <f t="shared" si="146"/>
        <v>-1.215355384901495E-2</v>
      </c>
    </row>
    <row r="3130" spans="2:14" x14ac:dyDescent="0.35">
      <c r="B3130" s="9" t="s">
        <v>1046</v>
      </c>
      <c r="C3130" s="10">
        <v>25.54</v>
      </c>
      <c r="D3130" s="2">
        <f t="shared" si="144"/>
        <v>2.3520199004305954E-3</v>
      </c>
      <c r="E3130" s="1"/>
      <c r="F3130" s="1"/>
      <c r="G3130" s="11" t="s">
        <v>1096</v>
      </c>
      <c r="H3130" s="10">
        <v>183.65</v>
      </c>
      <c r="I3130" s="2">
        <f t="shared" si="145"/>
        <v>-1.2607368784374779E-2</v>
      </c>
      <c r="J3130" s="1"/>
      <c r="L3130" s="9" t="s">
        <v>1046</v>
      </c>
      <c r="M3130" s="10">
        <v>682.06</v>
      </c>
      <c r="N3130" s="2">
        <f t="shared" si="146"/>
        <v>-9.5429203910807753E-3</v>
      </c>
    </row>
    <row r="3131" spans="2:14" x14ac:dyDescent="0.35">
      <c r="B3131" s="9" t="s">
        <v>1047</v>
      </c>
      <c r="C3131" s="10">
        <v>25.76</v>
      </c>
      <c r="D3131" s="2">
        <f t="shared" si="144"/>
        <v>8.5770506317596803E-3</v>
      </c>
      <c r="E3131" s="1"/>
      <c r="F3131" s="1"/>
      <c r="G3131" s="11" t="s">
        <v>1097</v>
      </c>
      <c r="H3131" s="10">
        <v>186.37</v>
      </c>
      <c r="I3131" s="2">
        <f t="shared" si="145"/>
        <v>1.4702172826897271E-2</v>
      </c>
      <c r="J3131" s="1"/>
      <c r="L3131" s="9" t="s">
        <v>1047</v>
      </c>
      <c r="M3131" s="10">
        <v>677.78</v>
      </c>
      <c r="N3131" s="2">
        <f t="shared" si="146"/>
        <v>-6.2948790050097372E-3</v>
      </c>
    </row>
    <row r="3132" spans="2:14" x14ac:dyDescent="0.35">
      <c r="B3132" s="9" t="s">
        <v>1048</v>
      </c>
      <c r="C3132" s="10">
        <v>26.15</v>
      </c>
      <c r="D3132" s="2">
        <f t="shared" si="144"/>
        <v>1.5026289274778913E-2</v>
      </c>
      <c r="E3132" s="1"/>
      <c r="F3132" s="1"/>
      <c r="G3132" s="11" t="s">
        <v>1098</v>
      </c>
      <c r="H3132" s="10">
        <v>187.72</v>
      </c>
      <c r="I3132" s="2">
        <f t="shared" si="145"/>
        <v>7.217545833643286E-3</v>
      </c>
      <c r="J3132" s="1"/>
      <c r="L3132" s="9" t="s">
        <v>1048</v>
      </c>
      <c r="M3132" s="10">
        <v>676.18</v>
      </c>
      <c r="N3132" s="2">
        <f t="shared" si="146"/>
        <v>-2.363438720167504E-3</v>
      </c>
    </row>
    <row r="3133" spans="2:14" x14ac:dyDescent="0.35">
      <c r="B3133" s="9" t="s">
        <v>1049</v>
      </c>
      <c r="C3133" s="10">
        <v>26.19</v>
      </c>
      <c r="D3133" s="2">
        <f t="shared" si="144"/>
        <v>1.5284680086886961E-3</v>
      </c>
      <c r="E3133" s="1"/>
      <c r="F3133" s="1"/>
      <c r="G3133" s="11" t="s">
        <v>1099</v>
      </c>
      <c r="H3133" s="10">
        <v>194.23</v>
      </c>
      <c r="I3133" s="2">
        <f t="shared" si="145"/>
        <v>3.4091532917824525E-2</v>
      </c>
      <c r="J3133" s="1"/>
      <c r="L3133" s="9" t="s">
        <v>1049</v>
      </c>
      <c r="M3133" s="10">
        <v>675.94</v>
      </c>
      <c r="N3133" s="2">
        <f t="shared" si="146"/>
        <v>-3.5499808082178143E-4</v>
      </c>
    </row>
    <row r="3134" spans="2:14" x14ac:dyDescent="0.35">
      <c r="B3134" s="9" t="s">
        <v>1050</v>
      </c>
      <c r="C3134" s="10">
        <v>26.7</v>
      </c>
      <c r="D3134" s="2">
        <f t="shared" si="144"/>
        <v>1.928590688658325E-2</v>
      </c>
      <c r="E3134" s="1"/>
      <c r="F3134" s="1"/>
      <c r="G3134" s="11" t="s">
        <v>1100</v>
      </c>
      <c r="H3134" s="10">
        <v>191.63</v>
      </c>
      <c r="I3134" s="2">
        <f t="shared" si="145"/>
        <v>-1.3476594363637587E-2</v>
      </c>
      <c r="J3134" s="1"/>
      <c r="L3134" s="9" t="s">
        <v>1050</v>
      </c>
      <c r="M3134" s="10">
        <v>670.06</v>
      </c>
      <c r="N3134" s="2">
        <f t="shared" si="146"/>
        <v>-8.737054093088413E-3</v>
      </c>
    </row>
    <row r="3135" spans="2:14" x14ac:dyDescent="0.35">
      <c r="B3135" s="9" t="s">
        <v>1051</v>
      </c>
      <c r="C3135" s="10">
        <v>25.98</v>
      </c>
      <c r="D3135" s="2">
        <f t="shared" si="144"/>
        <v>-2.7336554163750273E-2</v>
      </c>
      <c r="E3135" s="1"/>
      <c r="F3135" s="1"/>
      <c r="G3135" s="11" t="s">
        <v>1101</v>
      </c>
      <c r="H3135" s="10">
        <v>194.16</v>
      </c>
      <c r="I3135" s="2">
        <f t="shared" si="145"/>
        <v>1.3116131937942093E-2</v>
      </c>
      <c r="J3135" s="1"/>
      <c r="L3135" s="9" t="s">
        <v>1051</v>
      </c>
      <c r="M3135" s="10">
        <v>662</v>
      </c>
      <c r="N3135" s="2">
        <f t="shared" si="146"/>
        <v>-1.2101704677247057E-2</v>
      </c>
    </row>
    <row r="3136" spans="2:14" x14ac:dyDescent="0.35">
      <c r="B3136" s="9" t="s">
        <v>1052</v>
      </c>
      <c r="C3136" s="10">
        <v>25.64</v>
      </c>
      <c r="D3136" s="2">
        <f t="shared" si="144"/>
        <v>-1.3173379189984152E-2</v>
      </c>
      <c r="E3136" s="1"/>
      <c r="F3136" s="1"/>
      <c r="G3136" s="11" t="s">
        <v>1102</v>
      </c>
      <c r="H3136" s="10">
        <v>192.55</v>
      </c>
      <c r="I3136" s="2">
        <f t="shared" si="145"/>
        <v>-8.3267011574279307E-3</v>
      </c>
      <c r="J3136" s="1"/>
      <c r="L3136" s="9" t="s">
        <v>1052</v>
      </c>
      <c r="M3136" s="10">
        <v>664.53</v>
      </c>
      <c r="N3136" s="2">
        <f t="shared" si="146"/>
        <v>3.8144679240712954E-3</v>
      </c>
    </row>
    <row r="3137" spans="2:15" x14ac:dyDescent="0.35">
      <c r="B3137" s="9" t="s">
        <v>1053</v>
      </c>
      <c r="C3137" s="10">
        <v>25.62</v>
      </c>
      <c r="D3137" s="2">
        <f t="shared" si="144"/>
        <v>-7.8033558388108666E-4</v>
      </c>
      <c r="E3137" s="1"/>
      <c r="F3137" s="1"/>
      <c r="G3137" s="11" t="s">
        <v>1103</v>
      </c>
      <c r="H3137" s="10">
        <v>201.25</v>
      </c>
      <c r="I3137" s="2">
        <f t="shared" si="145"/>
        <v>4.4192056037754703E-2</v>
      </c>
      <c r="J3137" s="1"/>
      <c r="L3137" s="9" t="s">
        <v>1053</v>
      </c>
      <c r="M3137" s="10">
        <v>672.12</v>
      </c>
      <c r="N3137" s="2">
        <f t="shared" si="146"/>
        <v>1.1356872148661823E-2</v>
      </c>
    </row>
    <row r="3138" spans="2:15" x14ac:dyDescent="0.35">
      <c r="B3138" s="9" t="s">
        <v>1054</v>
      </c>
      <c r="C3138" s="10">
        <v>25.4</v>
      </c>
      <c r="D3138" s="2">
        <f t="shared" si="144"/>
        <v>-8.6241224440974096E-3</v>
      </c>
      <c r="E3138" s="1"/>
      <c r="F3138" s="1"/>
      <c r="G3138" s="11" t="s">
        <v>1104</v>
      </c>
      <c r="H3138" s="10">
        <v>202.35</v>
      </c>
      <c r="I3138" s="2">
        <f t="shared" si="145"/>
        <v>5.4509550232017586E-3</v>
      </c>
      <c r="J3138" s="1"/>
      <c r="L3138" s="9" t="s">
        <v>1054</v>
      </c>
      <c r="M3138" s="10">
        <v>664.2</v>
      </c>
      <c r="N3138" s="2">
        <f t="shared" si="146"/>
        <v>-1.1853587067094986E-2</v>
      </c>
    </row>
    <row r="3139" spans="2:15" x14ac:dyDescent="0.35">
      <c r="B3139" s="9" t="s">
        <v>1055</v>
      </c>
      <c r="C3139" s="10">
        <v>25.37</v>
      </c>
      <c r="D3139" s="2">
        <f t="shared" si="144"/>
        <v>-1.1818004133002569E-3</v>
      </c>
      <c r="E3139" s="1"/>
      <c r="F3139" s="1"/>
      <c r="G3139" s="11" t="s">
        <v>1105</v>
      </c>
      <c r="H3139" s="10">
        <v>204.18</v>
      </c>
      <c r="I3139" s="2">
        <f t="shared" si="145"/>
        <v>9.0030864189949086E-3</v>
      </c>
      <c r="J3139" s="1"/>
      <c r="L3139" s="9" t="s">
        <v>1055</v>
      </c>
      <c r="M3139" s="10">
        <v>655.08000000000004</v>
      </c>
      <c r="N3139" s="2">
        <f t="shared" si="146"/>
        <v>-1.3825943360979618E-2</v>
      </c>
    </row>
    <row r="3140" spans="2:15" x14ac:dyDescent="0.35">
      <c r="B3140" s="9" t="s">
        <v>1056</v>
      </c>
      <c r="C3140" s="10">
        <v>25.14</v>
      </c>
      <c r="D3140" s="2">
        <f t="shared" ref="D3140:D3203" si="147">LOG(C3140/C3139, EXP(1))</f>
        <v>-9.1071704490892115E-3</v>
      </c>
      <c r="E3140" s="1"/>
      <c r="F3140" s="1"/>
      <c r="G3140" s="11" t="s">
        <v>1106</v>
      </c>
      <c r="H3140" s="10">
        <v>204.49</v>
      </c>
      <c r="I3140" s="2">
        <f t="shared" ref="I3140:I3203" si="148">LOG(H3140/H3139, EXP(1))</f>
        <v>1.5171167908538024E-3</v>
      </c>
      <c r="J3140" s="1"/>
      <c r="L3140" s="9" t="s">
        <v>1056</v>
      </c>
      <c r="M3140" s="10">
        <v>675.64</v>
      </c>
      <c r="N3140" s="2">
        <f t="shared" ref="N3140:N3203" si="149">LOG(M3140/M3139, EXP(1))</f>
        <v>3.0903024230477617E-2</v>
      </c>
    </row>
    <row r="3141" spans="2:15" x14ac:dyDescent="0.35">
      <c r="B3141" s="9" t="s">
        <v>1057</v>
      </c>
      <c r="C3141" s="10">
        <v>25.74</v>
      </c>
      <c r="D3141" s="2">
        <f t="shared" si="147"/>
        <v>2.3585999005879075E-2</v>
      </c>
      <c r="E3141" s="1"/>
      <c r="F3141" s="1"/>
      <c r="G3141" s="11" t="s">
        <v>1107</v>
      </c>
      <c r="H3141" s="10">
        <v>209.49</v>
      </c>
      <c r="I3141" s="2">
        <f t="shared" si="148"/>
        <v>2.4156930994330451E-2</v>
      </c>
      <c r="J3141" s="1"/>
      <c r="L3141" s="9" t="s">
        <v>1057</v>
      </c>
      <c r="M3141" s="10">
        <v>685</v>
      </c>
      <c r="N3141" s="2">
        <f t="shared" si="149"/>
        <v>1.3758448450080972E-2</v>
      </c>
    </row>
    <row r="3142" spans="2:15" x14ac:dyDescent="0.35">
      <c r="B3142" s="9" t="s">
        <v>1058</v>
      </c>
      <c r="C3142" s="10">
        <v>25.54</v>
      </c>
      <c r="D3142" s="2">
        <f t="shared" si="147"/>
        <v>-7.8003515635872928E-3</v>
      </c>
      <c r="E3142" s="1"/>
      <c r="F3142" s="1"/>
      <c r="G3142" s="11" t="s">
        <v>1108</v>
      </c>
      <c r="H3142" s="10">
        <v>213.19</v>
      </c>
      <c r="I3142" s="2">
        <f t="shared" si="148"/>
        <v>1.7507781350396975E-2</v>
      </c>
      <c r="J3142" s="1"/>
      <c r="L3142" s="9" t="s">
        <v>1058</v>
      </c>
      <c r="M3142" s="10">
        <v>701.4</v>
      </c>
      <c r="N3142" s="2">
        <f t="shared" si="149"/>
        <v>2.3659499443852341E-2</v>
      </c>
    </row>
    <row r="3143" spans="2:15" x14ac:dyDescent="0.35">
      <c r="B3143" s="9" t="s">
        <v>1059</v>
      </c>
      <c r="C3143" s="10">
        <v>25.61</v>
      </c>
      <c r="D3143" s="2">
        <f t="shared" si="147"/>
        <v>2.7370496070405568E-3</v>
      </c>
      <c r="E3143" s="1"/>
      <c r="F3143" s="1"/>
      <c r="G3143" s="11" t="s">
        <v>1109</v>
      </c>
      <c r="H3143" s="10">
        <v>214.19</v>
      </c>
      <c r="I3143" s="2">
        <f t="shared" si="148"/>
        <v>4.6796847066002773E-3</v>
      </c>
      <c r="J3143" s="1"/>
      <c r="L3143" s="9" t="s">
        <v>1059</v>
      </c>
      <c r="M3143" s="10">
        <v>706</v>
      </c>
      <c r="N3143" s="2">
        <f t="shared" si="149"/>
        <v>6.5368997871644886E-3</v>
      </c>
    </row>
    <row r="3144" spans="2:15" x14ac:dyDescent="0.35">
      <c r="B3144" s="9" t="s">
        <v>1060</v>
      </c>
      <c r="C3144" s="10">
        <v>26.19</v>
      </c>
      <c r="D3144" s="2">
        <f t="shared" si="147"/>
        <v>2.2394758308186654E-2</v>
      </c>
      <c r="E3144" s="1"/>
      <c r="F3144" s="1"/>
      <c r="G3144" s="11" t="s">
        <v>1110</v>
      </c>
      <c r="H3144" s="10">
        <v>216.74</v>
      </c>
      <c r="I3144" s="2">
        <f t="shared" si="148"/>
        <v>1.1835006911798293E-2</v>
      </c>
      <c r="J3144" s="1"/>
      <c r="L3144" s="9" t="s">
        <v>1060</v>
      </c>
      <c r="M3144" s="10">
        <v>700.92</v>
      </c>
      <c r="N3144" s="2">
        <f t="shared" si="149"/>
        <v>-7.2214796530238653E-3</v>
      </c>
    </row>
    <row r="3145" spans="2:15" x14ac:dyDescent="0.35">
      <c r="B3145" s="9" t="s">
        <v>1061</v>
      </c>
      <c r="C3145" s="10">
        <v>26.39</v>
      </c>
      <c r="D3145" s="2">
        <f t="shared" si="147"/>
        <v>7.607491995612072E-3</v>
      </c>
      <c r="E3145" s="1"/>
      <c r="F3145" s="1"/>
      <c r="G3145" s="11" t="s">
        <v>1111</v>
      </c>
      <c r="H3145" s="10">
        <v>218.28</v>
      </c>
      <c r="I3145" s="2">
        <f t="shared" si="148"/>
        <v>7.0801638231819649E-3</v>
      </c>
      <c r="J3145" s="1"/>
      <c r="L3145" s="9" t="s">
        <v>1061</v>
      </c>
      <c r="M3145" s="10">
        <v>700.3</v>
      </c>
      <c r="N3145" s="2">
        <f t="shared" si="149"/>
        <v>-8.8494317874632548E-4</v>
      </c>
    </row>
    <row r="3146" spans="2:15" x14ac:dyDescent="0.35">
      <c r="B3146" s="9" t="s">
        <v>1062</v>
      </c>
      <c r="C3146" s="10">
        <v>26.71</v>
      </c>
      <c r="D3146" s="2">
        <f t="shared" si="147"/>
        <v>1.2052876606636734E-2</v>
      </c>
      <c r="E3146" s="1"/>
      <c r="F3146" s="1"/>
      <c r="G3146" s="11" t="s">
        <v>1112</v>
      </c>
      <c r="H3146" s="10">
        <v>212.55</v>
      </c>
      <c r="I3146" s="2">
        <f t="shared" si="148"/>
        <v>-2.6601387513231968E-2</v>
      </c>
      <c r="J3146" s="1"/>
      <c r="L3146" s="9" t="s">
        <v>1062</v>
      </c>
      <c r="M3146" s="10">
        <v>694.22</v>
      </c>
      <c r="N3146" s="2">
        <f t="shared" si="149"/>
        <v>-8.7199015076204825E-3</v>
      </c>
    </row>
    <row r="3147" spans="2:15" x14ac:dyDescent="0.35">
      <c r="B3147" s="9" t="s">
        <v>1063</v>
      </c>
      <c r="C3147" s="10">
        <v>26</v>
      </c>
      <c r="D3147" s="2">
        <f t="shared" si="147"/>
        <v>-2.694148910038752E-2</v>
      </c>
      <c r="E3147" s="1"/>
      <c r="F3147" s="1"/>
      <c r="G3147" s="11" t="s">
        <v>1113</v>
      </c>
      <c r="H3147" s="10">
        <v>211.23</v>
      </c>
      <c r="I3147" s="2">
        <f t="shared" si="148"/>
        <v>-6.2296676056477181E-3</v>
      </c>
      <c r="J3147" s="1"/>
      <c r="L3147" s="9" t="s">
        <v>1063</v>
      </c>
      <c r="M3147" s="10">
        <v>698.5</v>
      </c>
      <c r="N3147" s="2">
        <f t="shared" si="149"/>
        <v>6.1462655431649658E-3</v>
      </c>
    </row>
    <row r="3148" spans="2:15" x14ac:dyDescent="0.35">
      <c r="B3148" s="9" t="s">
        <v>1064</v>
      </c>
      <c r="C3148" s="10">
        <v>25.66</v>
      </c>
      <c r="D3148" s="2">
        <f t="shared" si="147"/>
        <v>-1.3163178833991696E-2</v>
      </c>
      <c r="E3148" s="1"/>
      <c r="F3148" s="1"/>
      <c r="G3148" s="11" t="s">
        <v>1114</v>
      </c>
      <c r="H3148" s="10">
        <v>213.5</v>
      </c>
      <c r="I3148" s="2">
        <f t="shared" si="148"/>
        <v>1.0689245469527851E-2</v>
      </c>
      <c r="J3148" s="1"/>
      <c r="L3148" s="9" t="s">
        <v>1064</v>
      </c>
      <c r="M3148" s="10">
        <v>692.48</v>
      </c>
      <c r="N3148" s="2">
        <f t="shared" si="149"/>
        <v>-8.6558219190091667E-3</v>
      </c>
    </row>
    <row r="3149" spans="2:15" x14ac:dyDescent="0.35">
      <c r="B3149" s="9" t="s">
        <v>1065</v>
      </c>
      <c r="C3149" s="10">
        <v>25.82</v>
      </c>
      <c r="D3149" s="2">
        <f t="shared" si="147"/>
        <v>6.2160262310060298E-3</v>
      </c>
      <c r="E3149" s="1"/>
      <c r="F3149" s="1"/>
      <c r="G3149" s="11" t="s">
        <v>1115</v>
      </c>
      <c r="H3149" s="10">
        <v>210.38</v>
      </c>
      <c r="I3149" s="2">
        <f t="shared" si="148"/>
        <v>-1.4721413357551175E-2</v>
      </c>
      <c r="J3149" s="1"/>
      <c r="L3149" s="9" t="s">
        <v>1065</v>
      </c>
      <c r="M3149" s="10">
        <v>696.42</v>
      </c>
      <c r="N3149" s="2">
        <f t="shared" si="149"/>
        <v>5.6735698305788156E-3</v>
      </c>
    </row>
    <row r="3150" spans="2:15" x14ac:dyDescent="0.35">
      <c r="B3150" s="9" t="s">
        <v>1066</v>
      </c>
      <c r="C3150" s="10">
        <v>26.4</v>
      </c>
      <c r="D3150" s="2">
        <f t="shared" si="147"/>
        <v>2.2214624733773884E-2</v>
      </c>
      <c r="E3150" s="1"/>
      <c r="F3150" s="1"/>
      <c r="G3150" s="11" t="s">
        <v>1116</v>
      </c>
      <c r="H3150" s="10">
        <v>212.87</v>
      </c>
      <c r="I3150" s="2">
        <f t="shared" si="148"/>
        <v>1.1766231433458526E-2</v>
      </c>
      <c r="J3150" s="1"/>
      <c r="L3150" s="9" t="s">
        <v>1066</v>
      </c>
      <c r="M3150" s="10">
        <v>699.2</v>
      </c>
      <c r="N3150" s="2">
        <f t="shared" si="149"/>
        <v>3.9838977327394907E-3</v>
      </c>
    </row>
    <row r="3151" spans="2:15" x14ac:dyDescent="0.35">
      <c r="B3151" s="9" t="s">
        <v>1067</v>
      </c>
      <c r="C3151" s="10">
        <v>25.79</v>
      </c>
      <c r="D3151" s="2">
        <f t="shared" si="147"/>
        <v>-2.3377190259017036E-2</v>
      </c>
      <c r="E3151" s="1"/>
      <c r="F3151" s="1"/>
      <c r="G3151" s="11" t="s">
        <v>1117</v>
      </c>
      <c r="H3151" s="10">
        <v>211.53</v>
      </c>
      <c r="I3151" s="2">
        <f t="shared" si="148"/>
        <v>-6.3148183455276593E-3</v>
      </c>
      <c r="J3151" s="1"/>
      <c r="L3151" s="9" t="s">
        <v>1067</v>
      </c>
      <c r="M3151" s="10">
        <v>698.6</v>
      </c>
      <c r="N3151" s="2">
        <f t="shared" si="149"/>
        <v>-8.5849196859414756E-4</v>
      </c>
    </row>
    <row r="3152" spans="2:15" x14ac:dyDescent="0.35">
      <c r="B3152" s="9" t="s">
        <v>1068</v>
      </c>
      <c r="C3152" s="10">
        <v>25.87</v>
      </c>
      <c r="D3152" s="2">
        <f t="shared" si="147"/>
        <v>3.0971763046844067E-3</v>
      </c>
      <c r="E3152" s="1"/>
      <c r="F3152" s="1"/>
      <c r="G3152" s="11" t="s">
        <v>1118</v>
      </c>
      <c r="H3152" s="10">
        <v>218.6</v>
      </c>
      <c r="I3152" s="2">
        <f t="shared" si="148"/>
        <v>3.2876743343379186E-2</v>
      </c>
      <c r="J3152" s="1"/>
      <c r="L3152" s="9" t="s">
        <v>1068</v>
      </c>
      <c r="M3152" s="10">
        <v>698.02</v>
      </c>
      <c r="N3152" s="2">
        <f t="shared" si="149"/>
        <v>-8.3057672572806561E-4</v>
      </c>
      <c r="O3152" s="1"/>
    </row>
    <row r="3153" spans="2:15" x14ac:dyDescent="0.35">
      <c r="B3153" s="9" t="s">
        <v>1069</v>
      </c>
      <c r="C3153" s="10">
        <v>25.82</v>
      </c>
      <c r="D3153" s="2">
        <f t="shared" si="147"/>
        <v>-1.9346107794413223E-3</v>
      </c>
      <c r="E3153" s="1"/>
      <c r="F3153" s="1"/>
      <c r="G3153" s="11" t="s">
        <v>1119</v>
      </c>
      <c r="H3153" s="10">
        <v>215.55</v>
      </c>
      <c r="I3153" s="2">
        <f t="shared" si="148"/>
        <v>-1.4050674549294533E-2</v>
      </c>
      <c r="J3153" s="1"/>
      <c r="L3153" s="9" t="s">
        <v>1069</v>
      </c>
      <c r="M3153" s="10">
        <v>697.43999999999994</v>
      </c>
      <c r="N3153" s="2">
        <f t="shared" si="149"/>
        <v>-8.3126715692114644E-4</v>
      </c>
      <c r="O3153" s="1"/>
    </row>
    <row r="3154" spans="2:15" x14ac:dyDescent="0.35">
      <c r="B3154" s="9" t="s">
        <v>1070</v>
      </c>
      <c r="C3154" s="10">
        <v>25.67</v>
      </c>
      <c r="D3154" s="2">
        <f t="shared" si="147"/>
        <v>-5.8263905354473018E-3</v>
      </c>
      <c r="E3154" s="1"/>
      <c r="F3154" s="1"/>
      <c r="G3154" s="11" t="s">
        <v>1120</v>
      </c>
      <c r="H3154" s="10">
        <v>213.21</v>
      </c>
      <c r="I3154" s="2">
        <f t="shared" si="148"/>
        <v>-1.0915305686230172E-2</v>
      </c>
      <c r="J3154" s="1"/>
      <c r="L3154" s="9" t="s">
        <v>1070</v>
      </c>
      <c r="M3154" s="10">
        <v>696.8599999999999</v>
      </c>
      <c r="N3154" s="2">
        <f t="shared" si="149"/>
        <v>-8.319587369349724E-4</v>
      </c>
      <c r="O3154" s="1"/>
    </row>
    <row r="3155" spans="2:15" x14ac:dyDescent="0.35">
      <c r="B3155" s="9" t="s">
        <v>1071</v>
      </c>
      <c r="C3155" s="10">
        <v>25.35</v>
      </c>
      <c r="D3155" s="2">
        <f t="shared" si="147"/>
        <v>-1.254426484585687E-2</v>
      </c>
      <c r="E3155" s="1"/>
      <c r="F3155" s="1"/>
      <c r="G3155" s="11" t="s">
        <v>1121</v>
      </c>
      <c r="H3155" s="10">
        <v>216.52</v>
      </c>
      <c r="I3155" s="2">
        <f t="shared" si="148"/>
        <v>1.5405326421863583E-2</v>
      </c>
      <c r="J3155" s="1"/>
      <c r="L3155" s="9" t="s">
        <v>1071</v>
      </c>
      <c r="M3155" s="10">
        <v>696.27999999999986</v>
      </c>
      <c r="N3155" s="2">
        <f t="shared" si="149"/>
        <v>-8.326514686391325E-4</v>
      </c>
      <c r="O3155" s="1"/>
    </row>
    <row r="3156" spans="2:15" x14ac:dyDescent="0.35">
      <c r="B3156" s="9" t="s">
        <v>1072</v>
      </c>
      <c r="C3156" s="10">
        <v>25.295000000000002</v>
      </c>
      <c r="D3156" s="2">
        <f t="shared" si="147"/>
        <v>-2.1719822932927207E-3</v>
      </c>
      <c r="E3156" s="1"/>
      <c r="F3156" s="1"/>
      <c r="G3156" s="11" t="s">
        <v>1122</v>
      </c>
      <c r="H3156" s="10">
        <v>213.49</v>
      </c>
      <c r="I3156" s="2">
        <f t="shared" si="148"/>
        <v>-1.4092928764544524E-2</v>
      </c>
      <c r="J3156" s="1"/>
      <c r="L3156" s="9" t="s">
        <v>1072</v>
      </c>
      <c r="M3156" s="10">
        <v>695.69999999999982</v>
      </c>
      <c r="N3156" s="2">
        <f t="shared" si="149"/>
        <v>-8.3334535491289474E-4</v>
      </c>
      <c r="O3156" s="1"/>
    </row>
    <row r="3157" spans="2:15" x14ac:dyDescent="0.35">
      <c r="B3157" s="9" t="s">
        <v>1073</v>
      </c>
      <c r="C3157" s="10">
        <v>25.2</v>
      </c>
      <c r="D3157" s="2">
        <f t="shared" si="147"/>
        <v>-3.7627532265218518E-3</v>
      </c>
      <c r="E3157" s="1"/>
      <c r="F3157" s="1"/>
      <c r="G3157" s="11" t="s">
        <v>1123</v>
      </c>
      <c r="H3157" s="10">
        <v>214.18</v>
      </c>
      <c r="I3157" s="2">
        <f t="shared" si="148"/>
        <v>3.2267898084962143E-3</v>
      </c>
      <c r="J3157" s="1"/>
      <c r="L3157" s="9" t="s">
        <v>1073</v>
      </c>
      <c r="M3157" s="10">
        <v>695.11999999999978</v>
      </c>
      <c r="N3157" s="2">
        <f t="shared" si="149"/>
        <v>-8.3404039864520602E-4</v>
      </c>
      <c r="O3157" s="1"/>
    </row>
    <row r="3158" spans="2:15" x14ac:dyDescent="0.35">
      <c r="B3158" s="9" t="s">
        <v>1074</v>
      </c>
      <c r="C3158" s="10">
        <v>24.57</v>
      </c>
      <c r="D3158" s="2">
        <f t="shared" si="147"/>
        <v>-2.5317807984289783E-2</v>
      </c>
      <c r="E3158" s="1"/>
      <c r="F3158" s="1"/>
      <c r="G3158" s="11" t="s">
        <v>1124</v>
      </c>
      <c r="H3158" s="10">
        <v>222.52</v>
      </c>
      <c r="I3158" s="2">
        <f t="shared" si="148"/>
        <v>3.8200202234363434E-2</v>
      </c>
      <c r="J3158" s="1"/>
      <c r="L3158" s="9" t="s">
        <v>1074</v>
      </c>
      <c r="M3158" s="10">
        <v>694.53999999999974</v>
      </c>
      <c r="N3158" s="2">
        <f t="shared" si="149"/>
        <v>-8.3473660273447028E-4</v>
      </c>
      <c r="O3158" s="1"/>
    </row>
    <row r="3159" spans="2:15" x14ac:dyDescent="0.35">
      <c r="B3159" s="9" t="s">
        <v>1075</v>
      </c>
      <c r="C3159" s="10">
        <v>24.515000000000001</v>
      </c>
      <c r="D3159" s="2">
        <f t="shared" si="147"/>
        <v>-2.2410114298911281E-3</v>
      </c>
      <c r="E3159" s="1"/>
      <c r="F3159" s="1"/>
      <c r="G3159" s="11" t="s">
        <v>1125</v>
      </c>
      <c r="H3159" s="10">
        <v>223.9</v>
      </c>
      <c r="I3159" s="2">
        <f t="shared" si="148"/>
        <v>6.182538397616559E-3</v>
      </c>
      <c r="J3159" s="1"/>
      <c r="L3159" s="9" t="s">
        <v>1075</v>
      </c>
      <c r="M3159" s="10">
        <v>693.9599999999997</v>
      </c>
      <c r="N3159" s="2">
        <f t="shared" si="149"/>
        <v>-8.3543397008899243E-4</v>
      </c>
      <c r="O3159" s="1"/>
    </row>
    <row r="3160" spans="2:15" x14ac:dyDescent="0.35">
      <c r="B3160" s="9" t="s">
        <v>1076</v>
      </c>
      <c r="C3160" s="10">
        <v>24.7</v>
      </c>
      <c r="D3160" s="2">
        <f t="shared" si="147"/>
        <v>7.5180685307348529E-3</v>
      </c>
      <c r="E3160" s="1"/>
      <c r="F3160" s="1"/>
      <c r="G3160" s="11" t="s">
        <v>1126</v>
      </c>
      <c r="H3160" s="10">
        <v>222.52</v>
      </c>
      <c r="I3160" s="2">
        <f t="shared" si="148"/>
        <v>-6.1825383976166597E-3</v>
      </c>
      <c r="J3160" s="1"/>
      <c r="L3160" s="9" t="s">
        <v>1076</v>
      </c>
      <c r="M3160" s="10">
        <v>693.37999999999965</v>
      </c>
      <c r="N3160" s="2">
        <f t="shared" si="149"/>
        <v>-8.3613250362664566E-4</v>
      </c>
      <c r="O3160" s="1"/>
    </row>
    <row r="3161" spans="2:15" x14ac:dyDescent="0.35">
      <c r="B3161" s="9" t="s">
        <v>1077</v>
      </c>
      <c r="C3161" s="10">
        <v>24.72</v>
      </c>
      <c r="D3161" s="2">
        <f t="shared" si="147"/>
        <v>8.093889555584958E-4</v>
      </c>
      <c r="E3161" s="1"/>
      <c r="F3161" s="1"/>
      <c r="G3161" s="11" t="s">
        <v>1127</v>
      </c>
      <c r="H3161" s="10">
        <v>221.32</v>
      </c>
      <c r="I3161" s="2">
        <f t="shared" si="148"/>
        <v>-5.4073671771835549E-3</v>
      </c>
      <c r="J3161" s="1"/>
      <c r="L3161" s="9" t="s">
        <v>1077</v>
      </c>
      <c r="M3161" s="10">
        <v>692.79999999999961</v>
      </c>
      <c r="N3161" s="2">
        <f t="shared" si="149"/>
        <v>-8.3683220627520484E-4</v>
      </c>
      <c r="O3161" s="1"/>
    </row>
    <row r="3162" spans="2:15" x14ac:dyDescent="0.35">
      <c r="B3162" s="9" t="s">
        <v>1078</v>
      </c>
      <c r="C3162" s="10">
        <v>24.5</v>
      </c>
      <c r="D3162" s="2">
        <f t="shared" si="147"/>
        <v>-8.9395150388086424E-3</v>
      </c>
      <c r="E3162" s="1"/>
      <c r="F3162" s="1"/>
      <c r="G3162" s="11" t="s">
        <v>1128</v>
      </c>
      <c r="H3162" s="10">
        <v>211.7</v>
      </c>
      <c r="I3162" s="2">
        <f t="shared" si="148"/>
        <v>-4.4439439889089577E-2</v>
      </c>
      <c r="J3162" s="1"/>
      <c r="L3162" s="9" t="s">
        <v>1078</v>
      </c>
      <c r="M3162" s="10">
        <v>692.21999999999957</v>
      </c>
      <c r="N3162" s="2">
        <f t="shared" si="149"/>
        <v>-8.3753308097212376E-4</v>
      </c>
      <c r="O3162" s="1"/>
    </row>
    <row r="3163" spans="2:15" x14ac:dyDescent="0.35">
      <c r="B3163" s="9" t="s">
        <v>1079</v>
      </c>
      <c r="C3163" s="10">
        <v>24.16</v>
      </c>
      <c r="D3163" s="2">
        <f t="shared" si="147"/>
        <v>-1.3974744484067046E-2</v>
      </c>
      <c r="E3163" s="1"/>
      <c r="F3163" s="1"/>
      <c r="G3163" s="11" t="s">
        <v>1129</v>
      </c>
      <c r="H3163" s="10">
        <v>209.96</v>
      </c>
      <c r="I3163" s="2">
        <f t="shared" si="148"/>
        <v>-8.2531417567203013E-3</v>
      </c>
      <c r="J3163" s="1"/>
      <c r="L3163" s="9" t="s">
        <v>1079</v>
      </c>
      <c r="M3163" s="10">
        <v>691.63999999999953</v>
      </c>
      <c r="N3163" s="2">
        <f t="shared" si="149"/>
        <v>-8.3823513066475798E-4</v>
      </c>
      <c r="O3163" s="1"/>
    </row>
    <row r="3164" spans="2:15" x14ac:dyDescent="0.35">
      <c r="B3164" s="9" t="s">
        <v>1080</v>
      </c>
      <c r="C3164" s="10">
        <v>24.15</v>
      </c>
      <c r="D3164" s="2">
        <f t="shared" si="147"/>
        <v>-4.1399296803260385E-4</v>
      </c>
      <c r="E3164" s="1"/>
      <c r="F3164" s="1"/>
      <c r="G3164" s="11" t="s">
        <v>1130</v>
      </c>
      <c r="H3164" s="10">
        <v>201.48</v>
      </c>
      <c r="I3164" s="2">
        <f t="shared" si="148"/>
        <v>-4.1226915506649399E-2</v>
      </c>
      <c r="J3164" s="1"/>
      <c r="L3164" s="9" t="s">
        <v>1080</v>
      </c>
      <c r="M3164" s="10">
        <v>691.05999999999949</v>
      </c>
      <c r="N3164" s="2">
        <f t="shared" si="149"/>
        <v>-8.38938358310365E-4</v>
      </c>
      <c r="O3164" s="1"/>
    </row>
    <row r="3165" spans="2:15" x14ac:dyDescent="0.35">
      <c r="B3165" s="9" t="s">
        <v>1081</v>
      </c>
      <c r="C3165" s="10">
        <v>24.18</v>
      </c>
      <c r="D3165" s="2">
        <f t="shared" si="147"/>
        <v>1.2414650880649455E-3</v>
      </c>
      <c r="E3165" s="1"/>
      <c r="F3165" s="1"/>
      <c r="G3165" s="11" t="s">
        <v>5161</v>
      </c>
      <c r="H3165" s="10">
        <v>202.7</v>
      </c>
      <c r="I3165" s="2">
        <f t="shared" si="148"/>
        <v>6.0369325805046071E-3</v>
      </c>
      <c r="J3165" s="1"/>
      <c r="L3165" s="9" t="s">
        <v>1081</v>
      </c>
      <c r="M3165" s="10">
        <v>690.47999999999945</v>
      </c>
      <c r="N3165" s="2">
        <f t="shared" si="149"/>
        <v>-8.3964276687610367E-4</v>
      </c>
      <c r="O3165" s="1"/>
    </row>
    <row r="3166" spans="2:15" x14ac:dyDescent="0.35">
      <c r="B3166" s="9" t="s">
        <v>1082</v>
      </c>
      <c r="C3166" s="10">
        <v>24.67</v>
      </c>
      <c r="D3166" s="2">
        <f t="shared" si="147"/>
        <v>2.0062085354618849E-2</v>
      </c>
      <c r="E3166" s="1"/>
      <c r="F3166" s="1"/>
      <c r="G3166" s="11" t="s">
        <v>1131</v>
      </c>
      <c r="H3166" s="10">
        <v>193.7</v>
      </c>
      <c r="I3166" s="2">
        <f t="shared" si="148"/>
        <v>-4.5416483045004202E-2</v>
      </c>
      <c r="J3166" s="1"/>
      <c r="L3166" s="9" t="s">
        <v>1082</v>
      </c>
      <c r="M3166" s="10">
        <v>689.89999999999941</v>
      </c>
      <c r="N3166" s="2">
        <f t="shared" si="149"/>
        <v>-8.4034835933925701E-4</v>
      </c>
      <c r="O3166" s="1"/>
    </row>
    <row r="3167" spans="2:15" x14ac:dyDescent="0.35">
      <c r="B3167" s="9" t="s">
        <v>1083</v>
      </c>
      <c r="C3167" s="10">
        <v>24.76</v>
      </c>
      <c r="D3167" s="2">
        <f t="shared" si="147"/>
        <v>3.6415172751300298E-3</v>
      </c>
      <c r="E3167" s="1"/>
      <c r="F3167" s="1"/>
      <c r="G3167" s="11" t="s">
        <v>1132</v>
      </c>
      <c r="H3167" s="10">
        <v>205.9</v>
      </c>
      <c r="I3167" s="2">
        <f t="shared" si="148"/>
        <v>6.1080043620793757E-2</v>
      </c>
      <c r="J3167" s="1"/>
      <c r="L3167" s="9" t="s">
        <v>1083</v>
      </c>
      <c r="M3167" s="10">
        <v>689.31999999999937</v>
      </c>
      <c r="N3167" s="2">
        <f t="shared" si="149"/>
        <v>-8.4105513868678802E-4</v>
      </c>
      <c r="O3167" s="1"/>
    </row>
    <row r="3168" spans="2:15" x14ac:dyDescent="0.35">
      <c r="B3168" s="9" t="s">
        <v>1084</v>
      </c>
      <c r="C3168" s="10">
        <v>25.1</v>
      </c>
      <c r="D3168" s="2">
        <f t="shared" si="147"/>
        <v>1.3638398321342947E-2</v>
      </c>
      <c r="E3168" s="1"/>
      <c r="F3168" s="1"/>
      <c r="G3168" s="11" t="s">
        <v>1133</v>
      </c>
      <c r="H3168" s="10">
        <v>194.13</v>
      </c>
      <c r="I3168" s="2">
        <f t="shared" si="148"/>
        <v>-5.8862576296459385E-2</v>
      </c>
      <c r="J3168" s="1"/>
      <c r="L3168" s="9" t="s">
        <v>1084</v>
      </c>
      <c r="M3168" s="10">
        <v>688.73999999999933</v>
      </c>
      <c r="N3168" s="2">
        <f t="shared" si="149"/>
        <v>-8.4176310791600581E-4</v>
      </c>
      <c r="O3168" s="1"/>
    </row>
    <row r="3169" spans="2:15" x14ac:dyDescent="0.35">
      <c r="B3169" s="9" t="s">
        <v>1085</v>
      </c>
      <c r="C3169" s="10">
        <v>24.45</v>
      </c>
      <c r="D3169" s="2">
        <f t="shared" si="147"/>
        <v>-2.6237630216857259E-2</v>
      </c>
      <c r="E3169" s="1"/>
      <c r="F3169" s="1"/>
      <c r="G3169" s="11" t="s">
        <v>1134</v>
      </c>
      <c r="H3169" s="10">
        <v>198.36</v>
      </c>
      <c r="I3169" s="2">
        <f t="shared" si="148"/>
        <v>2.155552388364888E-2</v>
      </c>
      <c r="J3169" s="1"/>
      <c r="L3169" s="9" t="s">
        <v>1085</v>
      </c>
      <c r="M3169" s="10">
        <v>688.15999999999929</v>
      </c>
      <c r="N3169" s="2">
        <f t="shared" si="149"/>
        <v>-8.4247227003423264E-4</v>
      </c>
      <c r="O3169" s="1"/>
    </row>
    <row r="3170" spans="2:15" x14ac:dyDescent="0.35">
      <c r="B3170" s="9" t="s">
        <v>1086</v>
      </c>
      <c r="C3170" s="10">
        <v>24.22</v>
      </c>
      <c r="D3170" s="2">
        <f t="shared" si="147"/>
        <v>-9.4514777959348577E-3</v>
      </c>
      <c r="E3170" s="1"/>
      <c r="F3170" s="1"/>
      <c r="G3170" s="11" t="s">
        <v>1135</v>
      </c>
      <c r="H3170" s="10">
        <v>202.3</v>
      </c>
      <c r="I3170" s="2">
        <f t="shared" si="148"/>
        <v>1.9668182552766755E-2</v>
      </c>
      <c r="J3170" s="1"/>
      <c r="L3170" s="9" t="s">
        <v>1086</v>
      </c>
      <c r="M3170" s="10">
        <v>687.57999999999925</v>
      </c>
      <c r="N3170" s="2">
        <f t="shared" si="149"/>
        <v>-8.4318262805902627E-4</v>
      </c>
      <c r="O3170" s="1"/>
    </row>
    <row r="3171" spans="2:15" x14ac:dyDescent="0.35">
      <c r="B3171" s="9" t="s">
        <v>1087</v>
      </c>
      <c r="C3171" s="10">
        <v>23.9</v>
      </c>
      <c r="D3171" s="2">
        <f t="shared" si="147"/>
        <v>-1.3300279187481253E-2</v>
      </c>
      <c r="E3171" s="1"/>
      <c r="F3171" s="1"/>
      <c r="G3171" s="11" t="s">
        <v>1136</v>
      </c>
      <c r="H3171" s="10">
        <v>202.95</v>
      </c>
      <c r="I3171" s="2">
        <f t="shared" si="148"/>
        <v>3.2078991112067358E-3</v>
      </c>
      <c r="J3171" s="1"/>
      <c r="L3171" s="9" t="s">
        <v>1087</v>
      </c>
      <c r="M3171" s="10">
        <v>687</v>
      </c>
      <c r="N3171" s="2">
        <f t="shared" si="149"/>
        <v>-8.4389418501673575E-4</v>
      </c>
    </row>
    <row r="3172" spans="2:15" x14ac:dyDescent="0.35">
      <c r="B3172" s="9" t="s">
        <v>1088</v>
      </c>
      <c r="C3172" s="10">
        <v>23.99</v>
      </c>
      <c r="D3172" s="2">
        <f t="shared" si="147"/>
        <v>3.7586179141382266E-3</v>
      </c>
      <c r="E3172" s="1"/>
      <c r="F3172" s="1"/>
      <c r="G3172" s="11" t="s">
        <v>1137</v>
      </c>
      <c r="H3172" s="10">
        <v>197.68</v>
      </c>
      <c r="I3172" s="2">
        <f t="shared" si="148"/>
        <v>-2.6310081604551984E-2</v>
      </c>
      <c r="J3172" s="1"/>
      <c r="L3172" s="9" t="s">
        <v>1088</v>
      </c>
      <c r="M3172" s="10">
        <v>676.11</v>
      </c>
      <c r="N3172" s="2">
        <f t="shared" si="149"/>
        <v>-1.597850752366543E-2</v>
      </c>
    </row>
    <row r="3173" spans="2:15" x14ac:dyDescent="0.35">
      <c r="B3173" s="9" t="s">
        <v>1089</v>
      </c>
      <c r="C3173" s="10">
        <v>24.6</v>
      </c>
      <c r="D3173" s="2">
        <f t="shared" si="147"/>
        <v>2.5109366086714092E-2</v>
      </c>
      <c r="E3173" s="1"/>
      <c r="F3173" s="1"/>
      <c r="G3173" s="11" t="s">
        <v>1138</v>
      </c>
      <c r="H3173" s="10">
        <v>195.93</v>
      </c>
      <c r="I3173" s="2">
        <f t="shared" si="148"/>
        <v>-8.8921090976791257E-3</v>
      </c>
      <c r="J3173" s="1"/>
      <c r="L3173" s="9" t="s">
        <v>1089</v>
      </c>
      <c r="M3173" s="10">
        <v>663.9</v>
      </c>
      <c r="N3173" s="2">
        <f t="shared" si="149"/>
        <v>-1.8224248973570369E-2</v>
      </c>
    </row>
    <row r="3174" spans="2:15" x14ac:dyDescent="0.35">
      <c r="B3174" s="9" t="s">
        <v>1090</v>
      </c>
      <c r="C3174" s="10">
        <v>23.95</v>
      </c>
      <c r="D3174" s="2">
        <f t="shared" si="147"/>
        <v>-2.6778119081392941E-2</v>
      </c>
      <c r="E3174" s="1"/>
      <c r="F3174" s="1"/>
      <c r="G3174" s="11" t="s">
        <v>1139</v>
      </c>
      <c r="H3174" s="10">
        <v>182.52</v>
      </c>
      <c r="I3174" s="2">
        <f t="shared" si="148"/>
        <v>-7.0897696523473622E-2</v>
      </c>
      <c r="J3174" s="1"/>
      <c r="L3174" s="9" t="s">
        <v>1090</v>
      </c>
      <c r="M3174" s="10">
        <v>664.54</v>
      </c>
      <c r="N3174" s="2">
        <f t="shared" si="149"/>
        <v>9.6353625231825751E-4</v>
      </c>
    </row>
    <row r="3175" spans="2:15" x14ac:dyDescent="0.35">
      <c r="B3175" s="9" t="s">
        <v>1091</v>
      </c>
      <c r="C3175" s="10">
        <v>23.94</v>
      </c>
      <c r="D3175" s="2">
        <f t="shared" si="147"/>
        <v>-4.1762372709703801E-4</v>
      </c>
      <c r="E3175" s="1"/>
      <c r="F3175" s="1"/>
      <c r="G3175" s="11" t="s">
        <v>1140</v>
      </c>
      <c r="H3175" s="10">
        <v>178.93</v>
      </c>
      <c r="I3175" s="2">
        <f t="shared" si="148"/>
        <v>-1.9865088155431396E-2</v>
      </c>
      <c r="J3175" s="1"/>
      <c r="L3175" s="9" t="s">
        <v>1091</v>
      </c>
      <c r="M3175" s="10">
        <v>663</v>
      </c>
      <c r="N3175" s="2">
        <f t="shared" si="149"/>
        <v>-2.3200817915692631E-3</v>
      </c>
    </row>
    <row r="3176" spans="2:15" x14ac:dyDescent="0.35">
      <c r="B3176" s="9" t="s">
        <v>1092</v>
      </c>
      <c r="C3176" s="10">
        <v>23.7</v>
      </c>
      <c r="D3176" s="2">
        <f t="shared" si="147"/>
        <v>-1.0075651988741699E-2</v>
      </c>
      <c r="E3176" s="1"/>
      <c r="F3176" s="1"/>
      <c r="G3176" s="11" t="s">
        <v>1141</v>
      </c>
      <c r="H3176" s="10">
        <v>177.54</v>
      </c>
      <c r="I3176" s="2">
        <f t="shared" si="148"/>
        <v>-7.7987322635972977E-3</v>
      </c>
      <c r="J3176" s="1"/>
      <c r="L3176" s="9" t="s">
        <v>1092</v>
      </c>
      <c r="M3176" s="10">
        <v>651.41999999999996</v>
      </c>
      <c r="N3176" s="2">
        <f t="shared" si="149"/>
        <v>-1.7620394714046844E-2</v>
      </c>
    </row>
    <row r="3177" spans="2:15" x14ac:dyDescent="0.35">
      <c r="B3177" s="9" t="s">
        <v>1093</v>
      </c>
      <c r="C3177" s="10">
        <v>24.3</v>
      </c>
      <c r="D3177" s="2">
        <f t="shared" si="147"/>
        <v>2.5001302205417401E-2</v>
      </c>
      <c r="E3177" s="1"/>
      <c r="F3177" s="1"/>
      <c r="G3177" s="11" t="s">
        <v>1142</v>
      </c>
      <c r="H3177" s="10">
        <v>193.55</v>
      </c>
      <c r="I3177" s="2">
        <f t="shared" si="148"/>
        <v>8.6339941383483984E-2</v>
      </c>
      <c r="J3177" s="1"/>
      <c r="L3177" s="9" t="s">
        <v>1093</v>
      </c>
      <c r="M3177" s="10">
        <v>653.17999999999995</v>
      </c>
      <c r="N3177" s="2">
        <f t="shared" si="149"/>
        <v>2.698146662168405E-3</v>
      </c>
    </row>
    <row r="3178" spans="2:15" x14ac:dyDescent="0.35">
      <c r="B3178" s="9" t="s">
        <v>1094</v>
      </c>
      <c r="C3178" s="10">
        <v>24.21</v>
      </c>
      <c r="D3178" s="2">
        <f t="shared" si="147"/>
        <v>-3.7105793965356015E-3</v>
      </c>
      <c r="E3178" s="1"/>
      <c r="F3178" s="1"/>
      <c r="G3178" s="11" t="s">
        <v>1143</v>
      </c>
      <c r="H3178" s="10">
        <v>193.73</v>
      </c>
      <c r="I3178" s="2">
        <f t="shared" si="148"/>
        <v>9.2956007519735459E-4</v>
      </c>
      <c r="J3178" s="1"/>
      <c r="L3178" s="9" t="s">
        <v>1094</v>
      </c>
      <c r="M3178" s="10">
        <v>664.84</v>
      </c>
      <c r="N3178" s="2">
        <f t="shared" si="149"/>
        <v>1.7693668068925229E-2</v>
      </c>
    </row>
    <row r="3179" spans="2:15" x14ac:dyDescent="0.35">
      <c r="B3179" s="9" t="s">
        <v>1095</v>
      </c>
      <c r="C3179" s="10">
        <v>23.75</v>
      </c>
      <c r="D3179" s="2">
        <f t="shared" si="147"/>
        <v>-1.9183240469316944E-2</v>
      </c>
      <c r="E3179" s="1"/>
      <c r="F3179" s="1"/>
      <c r="G3179" s="11" t="s">
        <v>1144</v>
      </c>
      <c r="H3179" s="10">
        <v>192.3</v>
      </c>
      <c r="I3179" s="2">
        <f t="shared" si="148"/>
        <v>-7.4087845041203538E-3</v>
      </c>
      <c r="J3179" s="1"/>
      <c r="L3179" s="9" t="s">
        <v>1095</v>
      </c>
      <c r="M3179" s="10">
        <v>653.5</v>
      </c>
      <c r="N3179" s="2">
        <f t="shared" si="149"/>
        <v>-1.7203877138632813E-2</v>
      </c>
    </row>
    <row r="3180" spans="2:15" x14ac:dyDescent="0.35">
      <c r="B3180" s="9" t="s">
        <v>1096</v>
      </c>
      <c r="C3180" s="10">
        <v>23.995000000000001</v>
      </c>
      <c r="D3180" s="2">
        <f t="shared" si="147"/>
        <v>1.0262944829558696E-2</v>
      </c>
      <c r="E3180" s="1"/>
      <c r="F3180" s="1"/>
      <c r="G3180" s="11" t="s">
        <v>1145</v>
      </c>
      <c r="H3180" s="10">
        <v>199.27</v>
      </c>
      <c r="I3180" s="2">
        <f t="shared" si="148"/>
        <v>3.5604036449758743E-2</v>
      </c>
      <c r="J3180" s="1"/>
      <c r="L3180" s="9" t="s">
        <v>1096</v>
      </c>
      <c r="M3180" s="10">
        <v>650.20000000000005</v>
      </c>
      <c r="N3180" s="2">
        <f t="shared" si="149"/>
        <v>-5.0625251944716064E-3</v>
      </c>
    </row>
    <row r="3181" spans="2:15" x14ac:dyDescent="0.35">
      <c r="B3181" s="9" t="s">
        <v>1097</v>
      </c>
      <c r="C3181" s="10">
        <v>24.26</v>
      </c>
      <c r="D3181" s="2">
        <f t="shared" si="147"/>
        <v>1.0983428205695141E-2</v>
      </c>
      <c r="E3181" s="1"/>
      <c r="F3181" s="1"/>
      <c r="G3181" s="11" t="s">
        <v>1146</v>
      </c>
      <c r="H3181" s="10">
        <v>206.53</v>
      </c>
      <c r="I3181" s="2">
        <f t="shared" si="148"/>
        <v>3.5784991255065596E-2</v>
      </c>
      <c r="J3181" s="1"/>
      <c r="L3181" s="9" t="s">
        <v>1097</v>
      </c>
      <c r="M3181" s="10">
        <v>640.52</v>
      </c>
      <c r="N3181" s="2">
        <f t="shared" si="149"/>
        <v>-1.499966141552907E-2</v>
      </c>
    </row>
    <row r="3182" spans="2:15" x14ac:dyDescent="0.35">
      <c r="B3182" s="9" t="s">
        <v>1098</v>
      </c>
      <c r="C3182" s="10">
        <v>24.46</v>
      </c>
      <c r="D3182" s="2">
        <f t="shared" si="147"/>
        <v>8.210226743122143E-3</v>
      </c>
      <c r="E3182" s="1"/>
      <c r="F3182" s="1"/>
      <c r="G3182" s="11" t="s">
        <v>1147</v>
      </c>
      <c r="H3182" s="10">
        <v>210.92</v>
      </c>
      <c r="I3182" s="2">
        <f t="shared" si="148"/>
        <v>2.1033234362710537E-2</v>
      </c>
      <c r="J3182" s="1"/>
      <c r="L3182" s="9" t="s">
        <v>1098</v>
      </c>
      <c r="M3182" s="10">
        <v>630.26</v>
      </c>
      <c r="N3182" s="2">
        <f t="shared" si="149"/>
        <v>-1.6147913792566131E-2</v>
      </c>
    </row>
    <row r="3183" spans="2:15" x14ac:dyDescent="0.35">
      <c r="B3183" s="9" t="s">
        <v>1099</v>
      </c>
      <c r="C3183" s="10">
        <v>24.76</v>
      </c>
      <c r="D3183" s="2">
        <f t="shared" si="147"/>
        <v>1.2190317557369129E-2</v>
      </c>
      <c r="E3183" s="1"/>
      <c r="F3183" s="1"/>
      <c r="G3183" s="11" t="s">
        <v>1148</v>
      </c>
      <c r="H3183" s="10">
        <v>215.23</v>
      </c>
      <c r="I3183" s="2">
        <f t="shared" si="148"/>
        <v>2.022830911381868E-2</v>
      </c>
      <c r="J3183" s="1"/>
      <c r="L3183" s="9" t="s">
        <v>1099</v>
      </c>
      <c r="M3183" s="10">
        <v>650.55999999999995</v>
      </c>
      <c r="N3183" s="2">
        <f t="shared" si="149"/>
        <v>3.170109777827184E-2</v>
      </c>
    </row>
    <row r="3184" spans="2:15" x14ac:dyDescent="0.35">
      <c r="B3184" s="9" t="s">
        <v>1100</v>
      </c>
      <c r="C3184" s="10">
        <v>24.65</v>
      </c>
      <c r="D3184" s="2">
        <f t="shared" si="147"/>
        <v>-4.4525473276964154E-3</v>
      </c>
      <c r="E3184" s="1"/>
      <c r="F3184" s="1"/>
      <c r="G3184" s="11" t="s">
        <v>1149</v>
      </c>
      <c r="H3184" s="10">
        <v>212.54</v>
      </c>
      <c r="I3184" s="2">
        <f t="shared" si="148"/>
        <v>-1.2577017831538624E-2</v>
      </c>
      <c r="J3184" s="1"/>
      <c r="L3184" s="9" t="s">
        <v>1100</v>
      </c>
      <c r="M3184" s="10">
        <v>645.22</v>
      </c>
      <c r="N3184" s="2">
        <f t="shared" si="149"/>
        <v>-8.2421865292486747E-3</v>
      </c>
    </row>
    <row r="3185" spans="2:14" x14ac:dyDescent="0.35">
      <c r="B3185" s="9" t="s">
        <v>1101</v>
      </c>
      <c r="C3185" s="10">
        <v>24.64</v>
      </c>
      <c r="D3185" s="2">
        <f t="shared" si="147"/>
        <v>-4.0576182337998857E-4</v>
      </c>
      <c r="E3185" s="1"/>
      <c r="F3185" s="1"/>
      <c r="G3185" s="11" t="s">
        <v>1150</v>
      </c>
      <c r="H3185" s="10">
        <v>210</v>
      </c>
      <c r="I3185" s="2">
        <f t="shared" si="148"/>
        <v>-1.2022675227080344E-2</v>
      </c>
      <c r="J3185" s="1"/>
      <c r="L3185" s="9" t="s">
        <v>1101</v>
      </c>
      <c r="M3185" s="10">
        <v>662.8</v>
      </c>
      <c r="N3185" s="2">
        <f t="shared" si="149"/>
        <v>2.6881941641674793E-2</v>
      </c>
    </row>
    <row r="3186" spans="2:14" x14ac:dyDescent="0.35">
      <c r="B3186" s="9" t="s">
        <v>1102</v>
      </c>
      <c r="C3186" s="10">
        <v>24.3</v>
      </c>
      <c r="D3186" s="2">
        <f t="shared" si="147"/>
        <v>-1.3894788318816267E-2</v>
      </c>
      <c r="E3186" s="1"/>
      <c r="F3186" s="1"/>
      <c r="G3186" s="11" t="s">
        <v>1151</v>
      </c>
      <c r="H3186" s="10">
        <v>216.18</v>
      </c>
      <c r="I3186" s="2">
        <f t="shared" si="148"/>
        <v>2.9003863270588119E-2</v>
      </c>
      <c r="J3186" s="1"/>
      <c r="L3186" s="9" t="s">
        <v>1102</v>
      </c>
      <c r="M3186" s="10">
        <v>652.24</v>
      </c>
      <c r="N3186" s="2">
        <f t="shared" si="149"/>
        <v>-1.6060693197752381E-2</v>
      </c>
    </row>
    <row r="3187" spans="2:14" x14ac:dyDescent="0.35">
      <c r="B3187" s="9" t="s">
        <v>1103</v>
      </c>
      <c r="C3187" s="10">
        <v>25.19</v>
      </c>
      <c r="D3187" s="2">
        <f t="shared" si="147"/>
        <v>3.597074001801618E-2</v>
      </c>
      <c r="E3187" s="1"/>
      <c r="F3187" s="1"/>
      <c r="G3187" s="11" t="s">
        <v>1152</v>
      </c>
      <c r="H3187" s="10">
        <v>219.9</v>
      </c>
      <c r="I3187" s="2">
        <f t="shared" si="148"/>
        <v>1.7061503572658569E-2</v>
      </c>
      <c r="J3187" s="1"/>
      <c r="L3187" s="9" t="s">
        <v>1103</v>
      </c>
      <c r="M3187" s="10">
        <v>664.24</v>
      </c>
      <c r="N3187" s="2">
        <f t="shared" si="149"/>
        <v>1.8230937599119812E-2</v>
      </c>
    </row>
    <row r="3188" spans="2:14" x14ac:dyDescent="0.35">
      <c r="B3188" s="9" t="s">
        <v>1104</v>
      </c>
      <c r="C3188" s="10">
        <v>25.85</v>
      </c>
      <c r="D3188" s="2">
        <f t="shared" si="147"/>
        <v>2.5863510589919373E-2</v>
      </c>
      <c r="E3188" s="1"/>
      <c r="F3188" s="1"/>
      <c r="G3188" s="11" t="s">
        <v>1153</v>
      </c>
      <c r="H3188" s="10">
        <v>217.26</v>
      </c>
      <c r="I3188" s="2">
        <f t="shared" si="148"/>
        <v>-1.2078104555110731E-2</v>
      </c>
      <c r="J3188" s="1"/>
      <c r="L3188" s="9" t="s">
        <v>1104</v>
      </c>
      <c r="M3188" s="10">
        <v>670.34</v>
      </c>
      <c r="N3188" s="2">
        <f t="shared" si="149"/>
        <v>9.1415164021583072E-3</v>
      </c>
    </row>
    <row r="3189" spans="2:14" x14ac:dyDescent="0.35">
      <c r="B3189" s="9" t="s">
        <v>1105</v>
      </c>
      <c r="C3189" s="10">
        <v>25.62</v>
      </c>
      <c r="D3189" s="2">
        <f t="shared" si="147"/>
        <v>-8.937304485849994E-3</v>
      </c>
      <c r="E3189" s="1"/>
      <c r="F3189" s="1"/>
      <c r="G3189" s="11" t="s">
        <v>1154</v>
      </c>
      <c r="H3189" s="10">
        <v>211.39</v>
      </c>
      <c r="I3189" s="2">
        <f t="shared" si="148"/>
        <v>-2.7390024378010167E-2</v>
      </c>
      <c r="J3189" s="1"/>
      <c r="L3189" s="9" t="s">
        <v>1105</v>
      </c>
      <c r="M3189" s="10">
        <v>667.96</v>
      </c>
      <c r="N3189" s="2">
        <f t="shared" si="149"/>
        <v>-3.5567548517019009E-3</v>
      </c>
    </row>
    <row r="3190" spans="2:14" x14ac:dyDescent="0.35">
      <c r="B3190" s="9" t="s">
        <v>1106</v>
      </c>
      <c r="C3190" s="10">
        <v>25.99</v>
      </c>
      <c r="D3190" s="2">
        <f t="shared" si="147"/>
        <v>1.433855218481061E-2</v>
      </c>
      <c r="E3190" s="1"/>
      <c r="F3190" s="1"/>
      <c r="G3190" s="11" t="s">
        <v>1155</v>
      </c>
      <c r="H3190" s="10">
        <v>216.56</v>
      </c>
      <c r="I3190" s="2">
        <f t="shared" si="148"/>
        <v>2.4162876678451253E-2</v>
      </c>
      <c r="J3190" s="1"/>
      <c r="L3190" s="9" t="s">
        <v>1106</v>
      </c>
      <c r="M3190" s="10">
        <v>671.28</v>
      </c>
      <c r="N3190" s="2">
        <f t="shared" si="149"/>
        <v>4.9580460575822981E-3</v>
      </c>
    </row>
    <row r="3191" spans="2:14" x14ac:dyDescent="0.35">
      <c r="B3191" s="9" t="s">
        <v>1107</v>
      </c>
      <c r="C3191" s="10">
        <v>26.1</v>
      </c>
      <c r="D3191" s="2">
        <f t="shared" si="147"/>
        <v>4.223465675248928E-3</v>
      </c>
      <c r="E3191" s="1"/>
      <c r="F3191" s="1"/>
      <c r="G3191" s="11" t="s">
        <v>1156</v>
      </c>
      <c r="H3191" s="10">
        <v>219.53</v>
      </c>
      <c r="I3191" s="2">
        <f t="shared" si="148"/>
        <v>1.3621252129785757E-2</v>
      </c>
      <c r="J3191" s="1"/>
      <c r="L3191" s="9" t="s">
        <v>1107</v>
      </c>
      <c r="M3191" s="10">
        <v>686.46</v>
      </c>
      <c r="N3191" s="2">
        <f t="shared" si="149"/>
        <v>2.236161937909362E-2</v>
      </c>
    </row>
    <row r="3192" spans="2:14" x14ac:dyDescent="0.35">
      <c r="B3192" s="9" t="s">
        <v>1108</v>
      </c>
      <c r="C3192" s="10">
        <v>26.5</v>
      </c>
      <c r="D3192" s="2">
        <f t="shared" si="147"/>
        <v>1.5209418663528708E-2</v>
      </c>
      <c r="E3192" s="1"/>
      <c r="F3192" s="1"/>
      <c r="G3192" s="11" t="s">
        <v>1157</v>
      </c>
      <c r="H3192" s="10">
        <v>222.57</v>
      </c>
      <c r="I3192" s="2">
        <f t="shared" si="148"/>
        <v>1.3752761433712847E-2</v>
      </c>
      <c r="J3192" s="1"/>
      <c r="L3192" s="9" t="s">
        <v>1108</v>
      </c>
      <c r="M3192" s="10">
        <v>698.76</v>
      </c>
      <c r="N3192" s="2">
        <f t="shared" si="149"/>
        <v>1.7759378696121309E-2</v>
      </c>
    </row>
    <row r="3193" spans="2:14" x14ac:dyDescent="0.35">
      <c r="B3193" s="9" t="s">
        <v>1109</v>
      </c>
      <c r="C3193" s="10">
        <v>26.36</v>
      </c>
      <c r="D3193" s="2">
        <f t="shared" si="147"/>
        <v>-5.2970233578701204E-3</v>
      </c>
      <c r="E3193" s="1"/>
      <c r="F3193" s="1"/>
      <c r="G3193" s="11" t="s">
        <v>1158</v>
      </c>
      <c r="H3193" s="10">
        <v>226.78</v>
      </c>
      <c r="I3193" s="2">
        <f t="shared" si="148"/>
        <v>1.8738725674149564E-2</v>
      </c>
      <c r="J3193" s="1"/>
      <c r="L3193" s="9" t="s">
        <v>1109</v>
      </c>
      <c r="M3193" s="10">
        <v>703.56</v>
      </c>
      <c r="N3193" s="2">
        <f t="shared" si="149"/>
        <v>6.8458251270951389E-3</v>
      </c>
    </row>
    <row r="3194" spans="2:14" x14ac:dyDescent="0.35">
      <c r="B3194" s="9" t="s">
        <v>1110</v>
      </c>
      <c r="C3194" s="10">
        <v>26.77</v>
      </c>
      <c r="D3194" s="2">
        <f t="shared" si="147"/>
        <v>1.5434147897954598E-2</v>
      </c>
      <c r="E3194" s="1"/>
      <c r="F3194" s="1"/>
      <c r="G3194" s="11" t="s">
        <v>1159</v>
      </c>
      <c r="H3194" s="10">
        <v>239.3</v>
      </c>
      <c r="I3194" s="2">
        <f t="shared" si="148"/>
        <v>5.3737610370634022E-2</v>
      </c>
      <c r="J3194" s="1"/>
      <c r="L3194" s="9" t="s">
        <v>1110</v>
      </c>
      <c r="M3194" s="10">
        <v>714.52</v>
      </c>
      <c r="N3194" s="2">
        <f t="shared" si="149"/>
        <v>1.5457827816559728E-2</v>
      </c>
    </row>
    <row r="3195" spans="2:14" x14ac:dyDescent="0.35">
      <c r="B3195" s="9" t="s">
        <v>1111</v>
      </c>
      <c r="C3195" s="10">
        <v>26.93</v>
      </c>
      <c r="D3195" s="2">
        <f t="shared" si="147"/>
        <v>5.9590492912463761E-3</v>
      </c>
      <c r="E3195" s="1"/>
      <c r="F3195" s="1"/>
      <c r="G3195" s="11" t="s">
        <v>1160</v>
      </c>
      <c r="H3195" s="10">
        <v>241.69</v>
      </c>
      <c r="I3195" s="2">
        <f t="shared" si="148"/>
        <v>9.9379183355576325E-3</v>
      </c>
      <c r="J3195" s="1"/>
      <c r="L3195" s="9" t="s">
        <v>1111</v>
      </c>
      <c r="M3195" s="10">
        <v>719.24</v>
      </c>
      <c r="N3195" s="2">
        <f t="shared" si="149"/>
        <v>6.5841103827532785E-3</v>
      </c>
    </row>
    <row r="3196" spans="2:14" x14ac:dyDescent="0.35">
      <c r="B3196" s="9" t="s">
        <v>1112</v>
      </c>
      <c r="C3196" s="10">
        <v>26.65</v>
      </c>
      <c r="D3196" s="2">
        <f t="shared" si="147"/>
        <v>-1.0451756211654077E-2</v>
      </c>
      <c r="E3196" s="1"/>
      <c r="F3196" s="1"/>
      <c r="G3196" s="11" t="s">
        <v>1161</v>
      </c>
      <c r="H3196" s="10">
        <v>233.25</v>
      </c>
      <c r="I3196" s="2">
        <f t="shared" si="148"/>
        <v>-3.5545073522432122E-2</v>
      </c>
      <c r="J3196" s="1"/>
      <c r="L3196" s="9" t="s">
        <v>1112</v>
      </c>
      <c r="M3196" s="10">
        <v>708.1</v>
      </c>
      <c r="N3196" s="2">
        <f t="shared" si="149"/>
        <v>-1.5609772305708623E-2</v>
      </c>
    </row>
    <row r="3197" spans="2:14" x14ac:dyDescent="0.35">
      <c r="B3197" s="9" t="s">
        <v>1113</v>
      </c>
      <c r="C3197" s="10">
        <v>26.54</v>
      </c>
      <c r="D3197" s="2">
        <f t="shared" si="147"/>
        <v>-4.1361217077920563E-3</v>
      </c>
      <c r="E3197" s="1"/>
      <c r="F3197" s="1"/>
      <c r="G3197" s="11" t="s">
        <v>1162</v>
      </c>
      <c r="H3197" s="10">
        <v>231.87</v>
      </c>
      <c r="I3197" s="2">
        <f t="shared" si="148"/>
        <v>-5.9339699405638428E-3</v>
      </c>
      <c r="J3197" s="1"/>
      <c r="L3197" s="9" t="s">
        <v>1113</v>
      </c>
      <c r="M3197" s="10">
        <v>707.7</v>
      </c>
      <c r="N3197" s="2">
        <f t="shared" si="149"/>
        <v>-5.6505157598920838E-4</v>
      </c>
    </row>
    <row r="3198" spans="2:14" x14ac:dyDescent="0.35">
      <c r="B3198" s="9" t="s">
        <v>1114</v>
      </c>
      <c r="C3198" s="10">
        <v>26.64</v>
      </c>
      <c r="D3198" s="2">
        <f t="shared" si="147"/>
        <v>3.760816768126919E-3</v>
      </c>
      <c r="E3198" s="1"/>
      <c r="F3198" s="1"/>
      <c r="G3198" s="11" t="s">
        <v>1163</v>
      </c>
      <c r="H3198" s="10">
        <v>223.23</v>
      </c>
      <c r="I3198" s="2">
        <f t="shared" si="148"/>
        <v>-3.7974239709609864E-2</v>
      </c>
      <c r="J3198" s="1"/>
      <c r="L3198" s="9" t="s">
        <v>1114</v>
      </c>
      <c r="M3198" s="10">
        <v>716.24</v>
      </c>
      <c r="N3198" s="2">
        <f t="shared" si="149"/>
        <v>1.1995031244161571E-2</v>
      </c>
    </row>
    <row r="3199" spans="2:14" x14ac:dyDescent="0.35">
      <c r="B3199" s="9" t="s">
        <v>1115</v>
      </c>
      <c r="C3199" s="10">
        <v>26.48</v>
      </c>
      <c r="D3199" s="2">
        <f t="shared" si="147"/>
        <v>-6.0241146033809022E-3</v>
      </c>
      <c r="E3199" s="1"/>
      <c r="F3199" s="1"/>
      <c r="G3199" s="11" t="s">
        <v>1164</v>
      </c>
      <c r="H3199" s="10">
        <v>223.61</v>
      </c>
      <c r="I3199" s="2">
        <f t="shared" si="148"/>
        <v>1.7008329227749218E-3</v>
      </c>
      <c r="J3199" s="1"/>
      <c r="L3199" s="9" t="s">
        <v>1115</v>
      </c>
      <c r="M3199" s="10">
        <v>715.82</v>
      </c>
      <c r="N3199" s="2">
        <f t="shared" si="149"/>
        <v>-5.8656761873395922E-4</v>
      </c>
    </row>
    <row r="3200" spans="2:14" x14ac:dyDescent="0.35">
      <c r="B3200" s="9" t="s">
        <v>1116</v>
      </c>
      <c r="C3200" s="10">
        <v>26.78</v>
      </c>
      <c r="D3200" s="2">
        <f t="shared" si="147"/>
        <v>1.1265609194219086E-2</v>
      </c>
      <c r="E3200" s="1"/>
      <c r="F3200" s="1"/>
      <c r="G3200" s="11" t="s">
        <v>1165</v>
      </c>
      <c r="H3200" s="10">
        <v>229.85</v>
      </c>
      <c r="I3200" s="2">
        <f t="shared" si="148"/>
        <v>2.7523459252182473E-2</v>
      </c>
      <c r="J3200" s="1"/>
      <c r="L3200" s="9" t="s">
        <v>1116</v>
      </c>
      <c r="M3200" s="10">
        <v>730</v>
      </c>
      <c r="N3200" s="2">
        <f t="shared" si="149"/>
        <v>1.9615795435270249E-2</v>
      </c>
    </row>
    <row r="3201" spans="2:14" x14ac:dyDescent="0.35">
      <c r="B3201" s="9" t="s">
        <v>1117</v>
      </c>
      <c r="C3201" s="10">
        <v>26.59</v>
      </c>
      <c r="D3201" s="2">
        <f t="shared" si="147"/>
        <v>-7.1201350080980523E-3</v>
      </c>
      <c r="E3201" s="1"/>
      <c r="F3201" s="1"/>
      <c r="G3201" s="11" t="s">
        <v>1166</v>
      </c>
      <c r="H3201" s="10">
        <v>224.21</v>
      </c>
      <c r="I3201" s="2">
        <f t="shared" si="148"/>
        <v>-2.4843809575856891E-2</v>
      </c>
      <c r="J3201" s="1"/>
      <c r="L3201" s="9" t="s">
        <v>1117</v>
      </c>
      <c r="M3201" s="10">
        <v>747.68</v>
      </c>
      <c r="N3201" s="2">
        <f t="shared" si="149"/>
        <v>2.39305448096791E-2</v>
      </c>
    </row>
    <row r="3202" spans="2:14" x14ac:dyDescent="0.35">
      <c r="B3202" s="9" t="s">
        <v>1118</v>
      </c>
      <c r="C3202" s="10">
        <v>27.55</v>
      </c>
      <c r="D3202" s="2">
        <f t="shared" si="147"/>
        <v>3.5467330343995081E-2</v>
      </c>
      <c r="E3202" s="1"/>
      <c r="F3202" s="1"/>
      <c r="G3202" s="11" t="s">
        <v>1167</v>
      </c>
      <c r="H3202" s="10">
        <v>229.71</v>
      </c>
      <c r="I3202" s="2">
        <f t="shared" si="148"/>
        <v>2.4234531116761739E-2</v>
      </c>
      <c r="J3202" s="1"/>
      <c r="L3202" s="9" t="s">
        <v>1118</v>
      </c>
      <c r="M3202" s="10">
        <v>753.48</v>
      </c>
      <c r="N3202" s="2">
        <f t="shared" si="149"/>
        <v>7.7273959619025027E-3</v>
      </c>
    </row>
    <row r="3203" spans="2:14" x14ac:dyDescent="0.35">
      <c r="B3203" s="9" t="s">
        <v>1119</v>
      </c>
      <c r="C3203" s="10">
        <v>27.5</v>
      </c>
      <c r="D3203" s="2">
        <f t="shared" si="147"/>
        <v>-1.816530926397894E-3</v>
      </c>
      <c r="E3203" s="1"/>
      <c r="F3203" s="1"/>
      <c r="G3203" s="11" t="s">
        <v>1168</v>
      </c>
      <c r="H3203" s="10">
        <v>222.44</v>
      </c>
      <c r="I3203" s="2">
        <f t="shared" si="148"/>
        <v>-3.2160241473778613E-2</v>
      </c>
      <c r="J3203" s="1"/>
      <c r="L3203" s="9" t="s">
        <v>1119</v>
      </c>
      <c r="M3203" s="10">
        <v>774.16</v>
      </c>
      <c r="N3203" s="2">
        <f t="shared" si="149"/>
        <v>2.7076095658668638E-2</v>
      </c>
    </row>
    <row r="3204" spans="2:14" x14ac:dyDescent="0.35">
      <c r="B3204" s="9" t="s">
        <v>1120</v>
      </c>
      <c r="C3204" s="10">
        <v>27.9</v>
      </c>
      <c r="D3204" s="2">
        <f t="shared" ref="D3204:D3267" si="150">LOG(C3204/C3203, EXP(1))</f>
        <v>1.4440684154794209E-2</v>
      </c>
      <c r="E3204" s="1"/>
      <c r="F3204" s="1"/>
      <c r="G3204" s="11" t="s">
        <v>1169</v>
      </c>
      <c r="H3204" s="10">
        <v>216.23</v>
      </c>
      <c r="I3204" s="2">
        <f t="shared" ref="I3204:I3267" si="151">LOG(H3204/H3203, EXP(1))</f>
        <v>-2.8314746333559571E-2</v>
      </c>
      <c r="J3204" s="1"/>
      <c r="L3204" s="9" t="s">
        <v>1120</v>
      </c>
      <c r="M3204" s="10">
        <v>774.72</v>
      </c>
      <c r="N3204" s="2">
        <f t="shared" ref="N3204:N3267" si="152">LOG(M3204/M3203, EXP(1))</f>
        <v>7.2310317700674423E-4</v>
      </c>
    </row>
    <row r="3205" spans="2:14" x14ac:dyDescent="0.35">
      <c r="B3205" s="9" t="s">
        <v>1121</v>
      </c>
      <c r="C3205" s="10">
        <v>27.53</v>
      </c>
      <c r="D3205" s="2">
        <f t="shared" si="150"/>
        <v>-1.335036967280389E-2</v>
      </c>
      <c r="E3205" s="1"/>
      <c r="F3205" s="1"/>
      <c r="G3205" s="11" t="s">
        <v>1170</v>
      </c>
      <c r="H3205" s="10">
        <v>211.98</v>
      </c>
      <c r="I3205" s="2">
        <f t="shared" si="151"/>
        <v>-1.9850725386694846E-2</v>
      </c>
      <c r="J3205" s="1"/>
      <c r="L3205" s="9" t="s">
        <v>1121</v>
      </c>
      <c r="M3205" s="10">
        <v>786.58</v>
      </c>
      <c r="N3205" s="2">
        <f t="shared" si="152"/>
        <v>1.5192760041222756E-2</v>
      </c>
    </row>
    <row r="3206" spans="2:14" x14ac:dyDescent="0.35">
      <c r="B3206" s="9" t="s">
        <v>1122</v>
      </c>
      <c r="C3206" s="10">
        <v>27.91</v>
      </c>
      <c r="D3206" s="2">
        <f t="shared" si="150"/>
        <v>1.3708728393714764E-2</v>
      </c>
      <c r="E3206" s="1"/>
      <c r="F3206" s="1"/>
      <c r="G3206" s="11" t="s">
        <v>1171</v>
      </c>
      <c r="H3206" s="10">
        <v>212.5</v>
      </c>
      <c r="I3206" s="2">
        <f t="shared" si="151"/>
        <v>2.4500577653627752E-3</v>
      </c>
      <c r="J3206" s="1"/>
      <c r="L3206" s="9" t="s">
        <v>1122</v>
      </c>
      <c r="M3206" s="10">
        <v>796.72</v>
      </c>
      <c r="N3206" s="2">
        <f t="shared" si="152"/>
        <v>1.2808865832467735E-2</v>
      </c>
    </row>
    <row r="3207" spans="2:14" x14ac:dyDescent="0.35">
      <c r="B3207" s="9" t="s">
        <v>1123</v>
      </c>
      <c r="C3207" s="10">
        <v>28.8</v>
      </c>
      <c r="D3207" s="2">
        <f t="shared" si="150"/>
        <v>3.1390339593669485E-2</v>
      </c>
      <c r="E3207" s="1"/>
      <c r="F3207" s="1"/>
      <c r="G3207" s="11" t="s">
        <v>1172</v>
      </c>
      <c r="H3207" s="10">
        <v>219.5</v>
      </c>
      <c r="I3207" s="2">
        <f t="shared" si="151"/>
        <v>3.2410244150754539E-2</v>
      </c>
      <c r="J3207" s="1"/>
      <c r="L3207" s="9" t="s">
        <v>1123</v>
      </c>
      <c r="M3207" s="10">
        <v>806.88</v>
      </c>
      <c r="N3207" s="2">
        <f t="shared" si="152"/>
        <v>1.2671658705031136E-2</v>
      </c>
    </row>
    <row r="3208" spans="2:14" x14ac:dyDescent="0.35">
      <c r="B3208" s="9" t="s">
        <v>1124</v>
      </c>
      <c r="C3208" s="10">
        <v>27.335000000000001</v>
      </c>
      <c r="D3208" s="2">
        <f t="shared" si="150"/>
        <v>-5.2207454794937609E-2</v>
      </c>
      <c r="E3208" s="1"/>
      <c r="F3208" s="1"/>
      <c r="G3208" s="11" t="s">
        <v>1173</v>
      </c>
      <c r="H3208" s="10">
        <v>221.51</v>
      </c>
      <c r="I3208" s="2">
        <f t="shared" si="151"/>
        <v>9.1155026777437875E-3</v>
      </c>
      <c r="J3208" s="1"/>
      <c r="L3208" s="9" t="s">
        <v>1124</v>
      </c>
      <c r="M3208" s="10">
        <v>785.16</v>
      </c>
      <c r="N3208" s="2">
        <f t="shared" si="152"/>
        <v>-2.7287439658767541E-2</v>
      </c>
    </row>
    <row r="3209" spans="2:14" x14ac:dyDescent="0.35">
      <c r="B3209" s="9" t="s">
        <v>1125</v>
      </c>
      <c r="C3209" s="10">
        <v>27.73</v>
      </c>
      <c r="D3209" s="2">
        <f t="shared" si="150"/>
        <v>1.434692728072416E-2</v>
      </c>
      <c r="E3209" s="1"/>
      <c r="F3209" s="1"/>
      <c r="G3209" s="11" t="s">
        <v>1174</v>
      </c>
      <c r="H3209" s="10">
        <v>224.74</v>
      </c>
      <c r="I3209" s="2">
        <f t="shared" si="151"/>
        <v>1.4476443286786525E-2</v>
      </c>
      <c r="J3209" s="1"/>
      <c r="L3209" s="9" t="s">
        <v>1125</v>
      </c>
      <c r="M3209" s="10">
        <v>784.2</v>
      </c>
      <c r="N3209" s="2">
        <f t="shared" si="152"/>
        <v>-1.2234288114163782E-3</v>
      </c>
    </row>
    <row r="3210" spans="2:14" x14ac:dyDescent="0.35">
      <c r="B3210" s="9" t="s">
        <v>1126</v>
      </c>
      <c r="C3210" s="10">
        <v>27.395</v>
      </c>
      <c r="D3210" s="2">
        <f t="shared" si="150"/>
        <v>-1.2154344637307643E-2</v>
      </c>
      <c r="E3210" s="1"/>
      <c r="F3210" s="1"/>
      <c r="G3210" s="11" t="s">
        <v>1175</v>
      </c>
      <c r="H3210" s="10">
        <v>231.32</v>
      </c>
      <c r="I3210" s="2">
        <f t="shared" si="151"/>
        <v>2.8857854810261173E-2</v>
      </c>
      <c r="J3210" s="1"/>
      <c r="L3210" s="9" t="s">
        <v>1126</v>
      </c>
      <c r="M3210" s="10">
        <v>781.02</v>
      </c>
      <c r="N3210" s="2">
        <f t="shared" si="152"/>
        <v>-4.0633321518073456E-3</v>
      </c>
    </row>
    <row r="3211" spans="2:14" x14ac:dyDescent="0.35">
      <c r="B3211" s="9" t="s">
        <v>1127</v>
      </c>
      <c r="C3211" s="10">
        <v>27.27</v>
      </c>
      <c r="D3211" s="2">
        <f t="shared" si="150"/>
        <v>-4.573318132881944E-3</v>
      </c>
      <c r="E3211" s="1"/>
      <c r="F3211" s="1"/>
      <c r="G3211" s="11" t="s">
        <v>1176</v>
      </c>
      <c r="H3211" s="10">
        <v>235.48</v>
      </c>
      <c r="I3211" s="2">
        <f t="shared" si="151"/>
        <v>1.7823950870042994E-2</v>
      </c>
      <c r="J3211" s="1"/>
      <c r="L3211" s="9" t="s">
        <v>1127</v>
      </c>
      <c r="M3211" s="10">
        <v>793.6</v>
      </c>
      <c r="N3211" s="2">
        <f t="shared" si="152"/>
        <v>1.5978798264239112E-2</v>
      </c>
    </row>
    <row r="3212" spans="2:14" x14ac:dyDescent="0.35">
      <c r="B3212" s="9" t="s">
        <v>1128</v>
      </c>
      <c r="C3212" s="10">
        <v>26.8</v>
      </c>
      <c r="D3212" s="2">
        <f t="shared" si="150"/>
        <v>-1.7385309340686085E-2</v>
      </c>
      <c r="E3212" s="1"/>
      <c r="F3212" s="1"/>
      <c r="G3212" s="11" t="s">
        <v>1177</v>
      </c>
      <c r="H3212" s="10">
        <v>236.81</v>
      </c>
      <c r="I3212" s="2">
        <f t="shared" si="151"/>
        <v>5.632147687869884E-3</v>
      </c>
      <c r="J3212" s="1"/>
      <c r="L3212" s="9" t="s">
        <v>1128</v>
      </c>
      <c r="M3212" s="10">
        <v>777.62</v>
      </c>
      <c r="N3212" s="2">
        <f t="shared" si="152"/>
        <v>-2.0341582990582432E-2</v>
      </c>
    </row>
    <row r="3213" spans="2:14" x14ac:dyDescent="0.35">
      <c r="B3213" s="9" t="s">
        <v>1129</v>
      </c>
      <c r="C3213" s="10">
        <v>26.92</v>
      </c>
      <c r="D3213" s="2">
        <f t="shared" si="150"/>
        <v>4.4676172597160517E-3</v>
      </c>
      <c r="E3213" s="1"/>
      <c r="F3213" s="1"/>
      <c r="G3213" s="11" t="s">
        <v>1178</v>
      </c>
      <c r="H3213" s="10">
        <v>236.15</v>
      </c>
      <c r="I3213" s="2">
        <f t="shared" si="151"/>
        <v>-2.7909355058042978E-3</v>
      </c>
      <c r="J3213" s="1"/>
      <c r="L3213" s="9" t="s">
        <v>1129</v>
      </c>
      <c r="M3213" s="10">
        <v>784.88</v>
      </c>
      <c r="N3213" s="2">
        <f t="shared" si="152"/>
        <v>9.2928668750546593E-3</v>
      </c>
    </row>
    <row r="3214" spans="2:14" x14ac:dyDescent="0.35">
      <c r="B3214" s="9" t="s">
        <v>1130</v>
      </c>
      <c r="C3214" s="10">
        <v>26.53</v>
      </c>
      <c r="D3214" s="2">
        <f t="shared" si="150"/>
        <v>-1.459333662687883E-2</v>
      </c>
      <c r="E3214" s="1"/>
      <c r="F3214" s="1"/>
      <c r="G3214" s="11" t="s">
        <v>1179</v>
      </c>
      <c r="H3214" s="10">
        <v>246.71</v>
      </c>
      <c r="I3214" s="2">
        <f t="shared" si="151"/>
        <v>4.3746361434490719E-2</v>
      </c>
      <c r="J3214" s="1"/>
      <c r="L3214" s="9" t="s">
        <v>1130</v>
      </c>
      <c r="M3214" s="10">
        <v>772.64</v>
      </c>
      <c r="N3214" s="2">
        <f t="shared" si="152"/>
        <v>-1.5717617729903564E-2</v>
      </c>
    </row>
    <row r="3215" spans="2:14" x14ac:dyDescent="0.35">
      <c r="B3215" s="9" t="s">
        <v>1131</v>
      </c>
      <c r="C3215" s="10">
        <v>24.48</v>
      </c>
      <c r="D3215" s="2">
        <f t="shared" si="150"/>
        <v>-8.0419710505523004E-2</v>
      </c>
      <c r="E3215" s="1"/>
      <c r="F3215" s="1"/>
      <c r="G3215" s="11" t="s">
        <v>1180</v>
      </c>
      <c r="H3215" s="10">
        <v>242.33</v>
      </c>
      <c r="I3215" s="2">
        <f t="shared" si="151"/>
        <v>-1.7913124163994546E-2</v>
      </c>
      <c r="J3215" s="1"/>
      <c r="L3215" s="9" t="s">
        <v>1131</v>
      </c>
      <c r="M3215" s="10">
        <v>707</v>
      </c>
      <c r="N3215" s="2">
        <f t="shared" si="152"/>
        <v>-8.8782556228659007E-2</v>
      </c>
    </row>
    <row r="3216" spans="2:14" x14ac:dyDescent="0.35">
      <c r="B3216" s="9" t="s">
        <v>1132</v>
      </c>
      <c r="C3216" s="10">
        <v>24.68</v>
      </c>
      <c r="D3216" s="2">
        <f t="shared" si="150"/>
        <v>8.1367413930617041E-3</v>
      </c>
      <c r="E3216" s="1"/>
      <c r="F3216" s="1"/>
      <c r="G3216" s="11" t="s">
        <v>1181</v>
      </c>
      <c r="H3216" s="10">
        <v>243.88</v>
      </c>
      <c r="I3216" s="2">
        <f t="shared" si="151"/>
        <v>6.3758674269929596E-3</v>
      </c>
      <c r="J3216" s="1"/>
      <c r="L3216" s="9" t="s">
        <v>1132</v>
      </c>
      <c r="M3216" s="10">
        <v>736.08</v>
      </c>
      <c r="N3216" s="2">
        <f t="shared" si="152"/>
        <v>4.0308142577533186E-2</v>
      </c>
    </row>
    <row r="3217" spans="2:14" x14ac:dyDescent="0.35">
      <c r="B3217" s="9" t="s">
        <v>1133</v>
      </c>
      <c r="C3217" s="10">
        <v>24.18</v>
      </c>
      <c r="D3217" s="2">
        <f t="shared" si="150"/>
        <v>-2.0467353850540458E-2</v>
      </c>
      <c r="E3217" s="1"/>
      <c r="F3217" s="1"/>
      <c r="G3217" s="11" t="s">
        <v>1182</v>
      </c>
      <c r="H3217" s="10">
        <v>231.53</v>
      </c>
      <c r="I3217" s="2">
        <f t="shared" si="151"/>
        <v>-5.1966846276508362E-2</v>
      </c>
      <c r="J3217" s="1"/>
      <c r="L3217" s="9" t="s">
        <v>1133</v>
      </c>
      <c r="M3217" s="10">
        <v>725</v>
      </c>
      <c r="N3217" s="2">
        <f t="shared" si="152"/>
        <v>-1.5167153619431025E-2</v>
      </c>
    </row>
    <row r="3218" spans="2:14" x14ac:dyDescent="0.35">
      <c r="B3218" s="9" t="s">
        <v>1134</v>
      </c>
      <c r="C3218" s="10">
        <v>25.1</v>
      </c>
      <c r="D3218" s="2">
        <f t="shared" si="150"/>
        <v>3.7342000951091719E-2</v>
      </c>
      <c r="E3218" s="1"/>
      <c r="F3218" s="1"/>
      <c r="G3218" s="11" t="s">
        <v>1183</v>
      </c>
      <c r="H3218" s="10">
        <v>233.61</v>
      </c>
      <c r="I3218" s="2">
        <f t="shared" si="151"/>
        <v>8.9436034938974122E-3</v>
      </c>
      <c r="J3218" s="1"/>
      <c r="L3218" s="9" t="s">
        <v>1134</v>
      </c>
      <c r="M3218" s="10">
        <v>749</v>
      </c>
      <c r="N3218" s="2">
        <f t="shared" si="152"/>
        <v>3.256732866254472E-2</v>
      </c>
    </row>
    <row r="3219" spans="2:14" x14ac:dyDescent="0.35">
      <c r="B3219" s="9" t="s">
        <v>1135</v>
      </c>
      <c r="C3219" s="10">
        <v>25.9</v>
      </c>
      <c r="D3219" s="2">
        <f t="shared" si="150"/>
        <v>3.1375122567753835E-2</v>
      </c>
      <c r="E3219" s="1"/>
      <c r="F3219" s="1"/>
      <c r="G3219" s="11" t="s">
        <v>1184</v>
      </c>
      <c r="H3219" s="10">
        <v>234.78</v>
      </c>
      <c r="I3219" s="2">
        <f t="shared" si="151"/>
        <v>4.9958471933716697E-3</v>
      </c>
      <c r="J3219" s="1"/>
      <c r="L3219" s="9" t="s">
        <v>1135</v>
      </c>
      <c r="M3219" s="10">
        <v>753.98</v>
      </c>
      <c r="N3219" s="2">
        <f t="shared" si="152"/>
        <v>6.626858939998371E-3</v>
      </c>
    </row>
    <row r="3220" spans="2:14" x14ac:dyDescent="0.35">
      <c r="B3220" s="9" t="s">
        <v>1136</v>
      </c>
      <c r="C3220" s="10">
        <v>25.495000000000001</v>
      </c>
      <c r="D3220" s="2">
        <f t="shared" si="150"/>
        <v>-1.5760614198372942E-2</v>
      </c>
      <c r="E3220" s="1"/>
      <c r="F3220" s="1"/>
      <c r="G3220" s="11" t="s">
        <v>1185</v>
      </c>
      <c r="H3220" s="10">
        <v>237.61</v>
      </c>
      <c r="I3220" s="2">
        <f t="shared" si="151"/>
        <v>1.1981768694545617E-2</v>
      </c>
      <c r="J3220" s="1"/>
      <c r="L3220" s="9" t="s">
        <v>1136</v>
      </c>
      <c r="M3220" s="10">
        <v>766.52</v>
      </c>
      <c r="N3220" s="2">
        <f t="shared" si="152"/>
        <v>1.6494948143076602E-2</v>
      </c>
    </row>
    <row r="3221" spans="2:14" x14ac:dyDescent="0.35">
      <c r="B3221" s="9" t="s">
        <v>1137</v>
      </c>
      <c r="C3221" s="10">
        <v>25.344999999999999</v>
      </c>
      <c r="D3221" s="2">
        <f t="shared" si="150"/>
        <v>-5.900882582806472E-3</v>
      </c>
      <c r="E3221" s="1"/>
      <c r="F3221" s="1"/>
      <c r="G3221" s="11" t="s">
        <v>1186</v>
      </c>
      <c r="H3221" s="10">
        <v>227.15</v>
      </c>
      <c r="I3221" s="2">
        <f t="shared" si="151"/>
        <v>-4.5020081939509411E-2</v>
      </c>
      <c r="J3221" s="1"/>
      <c r="L3221" s="9" t="s">
        <v>1137</v>
      </c>
      <c r="M3221" s="10">
        <v>760.52</v>
      </c>
      <c r="N3221" s="2">
        <f t="shared" si="152"/>
        <v>-7.8583807589091698E-3</v>
      </c>
    </row>
    <row r="3222" spans="2:14" x14ac:dyDescent="0.35">
      <c r="B3222" s="9" t="s">
        <v>1138</v>
      </c>
      <c r="C3222" s="10">
        <v>25.215</v>
      </c>
      <c r="D3222" s="2">
        <f t="shared" si="150"/>
        <v>-5.142416395624033E-3</v>
      </c>
      <c r="E3222" s="1"/>
      <c r="F3222" s="1"/>
      <c r="G3222" s="11" t="s">
        <v>1187</v>
      </c>
      <c r="H3222" s="10">
        <v>198.4</v>
      </c>
      <c r="I3222" s="2">
        <f t="shared" si="151"/>
        <v>-0.13532539735463991</v>
      </c>
      <c r="J3222" s="1"/>
      <c r="L3222" s="9" t="s">
        <v>1138</v>
      </c>
      <c r="M3222" s="10">
        <v>760.3</v>
      </c>
      <c r="N3222" s="2">
        <f t="shared" si="152"/>
        <v>-2.8931760699436496E-4</v>
      </c>
    </row>
    <row r="3223" spans="2:14" x14ac:dyDescent="0.35">
      <c r="B3223" s="9" t="s">
        <v>1139</v>
      </c>
      <c r="C3223" s="10">
        <v>24.68</v>
      </c>
      <c r="D3223" s="2">
        <f t="shared" si="150"/>
        <v>-2.1445856491501547E-2</v>
      </c>
      <c r="E3223" s="1"/>
      <c r="F3223" s="1"/>
      <c r="G3223" s="11" t="s">
        <v>1188</v>
      </c>
      <c r="H3223" s="10">
        <v>206.78</v>
      </c>
      <c r="I3223" s="2">
        <f t="shared" si="151"/>
        <v>4.1370231307774626E-2</v>
      </c>
      <c r="J3223" s="1"/>
      <c r="L3223" s="9" t="s">
        <v>1139</v>
      </c>
      <c r="M3223" s="10">
        <v>733.64</v>
      </c>
      <c r="N3223" s="2">
        <f t="shared" si="152"/>
        <v>-3.5694647151559088E-2</v>
      </c>
    </row>
    <row r="3224" spans="2:14" x14ac:dyDescent="0.35">
      <c r="B3224" s="9" t="s">
        <v>1140</v>
      </c>
      <c r="C3224" s="10">
        <v>24.5</v>
      </c>
      <c r="D3224" s="2">
        <f t="shared" si="150"/>
        <v>-7.320081486505735E-3</v>
      </c>
      <c r="E3224" s="1"/>
      <c r="F3224" s="1"/>
      <c r="G3224" s="11" t="s">
        <v>1189</v>
      </c>
      <c r="H3224" s="10">
        <v>217.32</v>
      </c>
      <c r="I3224" s="2">
        <f t="shared" si="151"/>
        <v>4.9715495524775222E-2</v>
      </c>
      <c r="J3224" s="1"/>
      <c r="L3224" s="9" t="s">
        <v>1140</v>
      </c>
      <c r="M3224" s="10">
        <v>712.32</v>
      </c>
      <c r="N3224" s="2">
        <f t="shared" si="152"/>
        <v>-2.9491196435706402E-2</v>
      </c>
    </row>
    <row r="3225" spans="2:14" x14ac:dyDescent="0.35">
      <c r="B3225" s="9" t="s">
        <v>1141</v>
      </c>
      <c r="C3225" s="10">
        <v>23.934999999999999</v>
      </c>
      <c r="D3225" s="2">
        <f t="shared" si="150"/>
        <v>-2.3331294706209007E-2</v>
      </c>
      <c r="E3225" s="1"/>
      <c r="F3225" s="1"/>
      <c r="G3225" s="11" t="s">
        <v>1190</v>
      </c>
      <c r="H3225" s="10">
        <v>213.51</v>
      </c>
      <c r="I3225" s="2">
        <f t="shared" si="151"/>
        <v>-1.7687251704032847E-2</v>
      </c>
      <c r="J3225" s="1"/>
      <c r="L3225" s="9" t="s">
        <v>1141</v>
      </c>
      <c r="M3225" s="10">
        <v>711.28</v>
      </c>
      <c r="N3225" s="2">
        <f t="shared" si="152"/>
        <v>-1.4610848342419007E-3</v>
      </c>
    </row>
    <row r="3226" spans="2:14" x14ac:dyDescent="0.35">
      <c r="B3226" s="9" t="s">
        <v>1142</v>
      </c>
      <c r="C3226" s="10">
        <v>24.625</v>
      </c>
      <c r="D3226" s="2">
        <f t="shared" si="150"/>
        <v>2.8420364213680369E-2</v>
      </c>
      <c r="E3226" s="1"/>
      <c r="F3226" s="1"/>
      <c r="G3226" s="11" t="s">
        <v>1191</v>
      </c>
      <c r="H3226" s="10">
        <v>212.1</v>
      </c>
      <c r="I3226" s="2">
        <f t="shared" si="151"/>
        <v>-6.6258084086527006E-3</v>
      </c>
      <c r="J3226" s="1"/>
      <c r="L3226" s="9" t="s">
        <v>1142</v>
      </c>
      <c r="M3226" s="10">
        <v>746.04</v>
      </c>
      <c r="N3226" s="2">
        <f t="shared" si="152"/>
        <v>4.7713054256362866E-2</v>
      </c>
    </row>
    <row r="3227" spans="2:14" x14ac:dyDescent="0.35">
      <c r="B3227" s="9" t="s">
        <v>1143</v>
      </c>
      <c r="C3227" s="10">
        <v>24.905000000000001</v>
      </c>
      <c r="D3227" s="2">
        <f t="shared" si="150"/>
        <v>1.1306399467094112E-2</v>
      </c>
      <c r="E3227" s="1"/>
      <c r="F3227" s="1"/>
      <c r="G3227" s="11" t="s">
        <v>1192</v>
      </c>
      <c r="H3227" s="10">
        <v>215.62</v>
      </c>
      <c r="I3227" s="2">
        <f t="shared" si="151"/>
        <v>1.6459737540335199E-2</v>
      </c>
      <c r="J3227" s="1"/>
      <c r="L3227" s="9" t="s">
        <v>1143</v>
      </c>
      <c r="M3227" s="10">
        <v>752.48</v>
      </c>
      <c r="N3227" s="2">
        <f t="shared" si="152"/>
        <v>8.5952001274914279E-3</v>
      </c>
    </row>
    <row r="3228" spans="2:14" x14ac:dyDescent="0.35">
      <c r="B3228" s="9" t="s">
        <v>1144</v>
      </c>
      <c r="C3228" s="10">
        <v>24.63</v>
      </c>
      <c r="D3228" s="2">
        <f t="shared" si="150"/>
        <v>-1.1103374392800245E-2</v>
      </c>
      <c r="E3228" s="1"/>
      <c r="F3228" s="1"/>
      <c r="G3228" s="11" t="s">
        <v>1193</v>
      </c>
      <c r="H3228" s="10">
        <v>218.29</v>
      </c>
      <c r="I3228" s="2">
        <f t="shared" si="151"/>
        <v>1.2306854875299138E-2</v>
      </c>
      <c r="J3228" s="1"/>
      <c r="L3228" s="9" t="s">
        <v>1144</v>
      </c>
      <c r="M3228" s="10">
        <v>747.88</v>
      </c>
      <c r="N3228" s="2">
        <f t="shared" si="152"/>
        <v>-6.1318808996644811E-3</v>
      </c>
    </row>
    <row r="3229" spans="2:14" x14ac:dyDescent="0.35">
      <c r="B3229" s="9" t="s">
        <v>1145</v>
      </c>
      <c r="C3229" s="10">
        <v>25.225000000000001</v>
      </c>
      <c r="D3229" s="2">
        <f t="shared" si="150"/>
        <v>2.387035410722619E-2</v>
      </c>
      <c r="E3229" s="1"/>
      <c r="F3229" s="1"/>
      <c r="G3229" s="11" t="s">
        <v>1194</v>
      </c>
      <c r="H3229" s="10">
        <v>216.48</v>
      </c>
      <c r="I3229" s="2">
        <f t="shared" si="151"/>
        <v>-8.3262895637932644E-3</v>
      </c>
      <c r="J3229" s="1"/>
      <c r="L3229" s="9" t="s">
        <v>1145</v>
      </c>
      <c r="M3229" s="10">
        <v>767.12</v>
      </c>
      <c r="N3229" s="2">
        <f t="shared" si="152"/>
        <v>2.5400705548352293E-2</v>
      </c>
    </row>
    <row r="3230" spans="2:14" x14ac:dyDescent="0.35">
      <c r="B3230" s="9" t="s">
        <v>1146</v>
      </c>
      <c r="C3230" s="10">
        <v>25.86</v>
      </c>
      <c r="D3230" s="2">
        <f t="shared" si="150"/>
        <v>2.4861807104038784E-2</v>
      </c>
      <c r="E3230" s="1"/>
      <c r="F3230" s="1"/>
      <c r="G3230" s="11" t="s">
        <v>1195</v>
      </c>
      <c r="H3230" s="10">
        <v>217</v>
      </c>
      <c r="I3230" s="2">
        <f t="shared" si="151"/>
        <v>2.3991891179816777E-3</v>
      </c>
      <c r="J3230" s="1"/>
      <c r="L3230" s="9" t="s">
        <v>1146</v>
      </c>
      <c r="M3230" s="10">
        <v>779.84</v>
      </c>
      <c r="N3230" s="2">
        <f t="shared" si="152"/>
        <v>1.6445527591415668E-2</v>
      </c>
    </row>
    <row r="3231" spans="2:14" x14ac:dyDescent="0.35">
      <c r="B3231" s="9" t="s">
        <v>1147</v>
      </c>
      <c r="C3231" s="10">
        <v>26.22</v>
      </c>
      <c r="D3231" s="2">
        <f t="shared" si="150"/>
        <v>1.3825104991842335E-2</v>
      </c>
      <c r="E3231" s="1"/>
      <c r="F3231" s="1"/>
      <c r="G3231" s="11" t="s">
        <v>1196</v>
      </c>
      <c r="H3231" s="10">
        <v>217.99</v>
      </c>
      <c r="I3231" s="2">
        <f t="shared" si="151"/>
        <v>4.5518366368643651E-3</v>
      </c>
      <c r="J3231" s="1"/>
      <c r="L3231" s="9" t="s">
        <v>1147</v>
      </c>
      <c r="M3231" s="10">
        <v>779.82</v>
      </c>
      <c r="N3231" s="2">
        <f t="shared" si="152"/>
        <v>-2.5646615289284059E-5</v>
      </c>
    </row>
    <row r="3232" spans="2:14" x14ac:dyDescent="0.35">
      <c r="B3232" s="9" t="s">
        <v>1148</v>
      </c>
      <c r="C3232" s="10">
        <v>26.53</v>
      </c>
      <c r="D3232" s="2">
        <f t="shared" si="150"/>
        <v>1.1753689814094519E-2</v>
      </c>
      <c r="E3232" s="1"/>
      <c r="F3232" s="1"/>
      <c r="G3232" s="11" t="s">
        <v>1197</v>
      </c>
      <c r="H3232" s="10">
        <v>211.22</v>
      </c>
      <c r="I3232" s="2">
        <f t="shared" si="151"/>
        <v>-3.1548945858995529E-2</v>
      </c>
      <c r="J3232" s="1"/>
      <c r="L3232" s="9" t="s">
        <v>1148</v>
      </c>
      <c r="M3232" s="10">
        <v>768.48</v>
      </c>
      <c r="N3232" s="2">
        <f t="shared" si="152"/>
        <v>-1.4648585905037896E-2</v>
      </c>
    </row>
    <row r="3233" spans="2:14" x14ac:dyDescent="0.35">
      <c r="B3233" s="9" t="s">
        <v>1149</v>
      </c>
      <c r="C3233" s="10">
        <v>26.24</v>
      </c>
      <c r="D3233" s="2">
        <f t="shared" si="150"/>
        <v>-1.0991204073760068E-2</v>
      </c>
      <c r="E3233" s="1"/>
      <c r="F3233" s="1"/>
      <c r="G3233" s="11" t="s">
        <v>1198</v>
      </c>
      <c r="H3233" s="10">
        <v>210.79</v>
      </c>
      <c r="I3233" s="2">
        <f t="shared" si="151"/>
        <v>-2.0378671065251E-3</v>
      </c>
      <c r="J3233" s="1"/>
      <c r="L3233" s="9" t="s">
        <v>1149</v>
      </c>
      <c r="M3233" s="10">
        <v>762.34</v>
      </c>
      <c r="N3233" s="2">
        <f t="shared" si="152"/>
        <v>-8.0218875191887321E-3</v>
      </c>
    </row>
    <row r="3234" spans="2:14" x14ac:dyDescent="0.35">
      <c r="B3234" s="9" t="s">
        <v>1150</v>
      </c>
      <c r="C3234" s="10">
        <v>25.82</v>
      </c>
      <c r="D3234" s="2">
        <f t="shared" si="150"/>
        <v>-1.6135578657391726E-2</v>
      </c>
      <c r="E3234" s="1"/>
      <c r="F3234" s="1"/>
      <c r="G3234" s="11" t="s">
        <v>1199</v>
      </c>
      <c r="H3234" s="10">
        <v>217.39</v>
      </c>
      <c r="I3234" s="2">
        <f t="shared" si="151"/>
        <v>3.0830598257284396E-2</v>
      </c>
      <c r="J3234" s="1"/>
      <c r="L3234" s="9" t="s">
        <v>1150</v>
      </c>
      <c r="M3234" s="10">
        <v>748.44</v>
      </c>
      <c r="N3234" s="2">
        <f t="shared" si="152"/>
        <v>-1.8401610071293914E-2</v>
      </c>
    </row>
    <row r="3235" spans="2:14" x14ac:dyDescent="0.35">
      <c r="B3235" s="9" t="s">
        <v>1151</v>
      </c>
      <c r="C3235" s="10">
        <v>25.524999999999999</v>
      </c>
      <c r="D3235" s="2">
        <f t="shared" si="150"/>
        <v>-1.1491021367767218E-2</v>
      </c>
      <c r="E3235" s="1"/>
      <c r="F3235" s="1"/>
      <c r="G3235" s="11" t="s">
        <v>1200</v>
      </c>
      <c r="H3235" s="10">
        <v>218.93</v>
      </c>
      <c r="I3235" s="2">
        <f t="shared" si="151"/>
        <v>7.0590685501572218E-3</v>
      </c>
      <c r="J3235" s="1"/>
      <c r="L3235" s="9" t="s">
        <v>1151</v>
      </c>
      <c r="M3235" s="10">
        <v>759.54</v>
      </c>
      <c r="N3235" s="2">
        <f t="shared" si="152"/>
        <v>1.47219465507603E-2</v>
      </c>
    </row>
    <row r="3236" spans="2:14" x14ac:dyDescent="0.35">
      <c r="B3236" s="9" t="s">
        <v>1152</v>
      </c>
      <c r="C3236" s="10">
        <v>26</v>
      </c>
      <c r="D3236" s="2">
        <f t="shared" si="150"/>
        <v>1.8438173970752772E-2</v>
      </c>
      <c r="E3236" s="1"/>
      <c r="F3236" s="1"/>
      <c r="G3236" s="11" t="s">
        <v>1201</v>
      </c>
      <c r="H3236" s="10">
        <v>217.83</v>
      </c>
      <c r="I3236" s="2">
        <f t="shared" si="151"/>
        <v>-5.0371019589797224E-3</v>
      </c>
      <c r="J3236" s="1"/>
      <c r="L3236" s="9" t="s">
        <v>1152</v>
      </c>
      <c r="M3236" s="10">
        <v>767.8</v>
      </c>
      <c r="N3236" s="2">
        <f t="shared" si="152"/>
        <v>1.0816295689905503E-2</v>
      </c>
    </row>
    <row r="3237" spans="2:14" x14ac:dyDescent="0.35">
      <c r="B3237" s="9" t="s">
        <v>1153</v>
      </c>
      <c r="C3237" s="10">
        <v>26.215</v>
      </c>
      <c r="D3237" s="2">
        <f t="shared" si="150"/>
        <v>8.2352280030139873E-3</v>
      </c>
      <c r="E3237" s="1"/>
      <c r="F3237" s="1"/>
      <c r="G3237" s="11" t="s">
        <v>1202</v>
      </c>
      <c r="H3237" s="10">
        <v>211.99</v>
      </c>
      <c r="I3237" s="2">
        <f t="shared" si="151"/>
        <v>-2.7175838312103955E-2</v>
      </c>
      <c r="J3237" s="1"/>
      <c r="L3237" s="9" t="s">
        <v>1153</v>
      </c>
      <c r="M3237" s="10">
        <v>768.52</v>
      </c>
      <c r="N3237" s="2">
        <f t="shared" si="152"/>
        <v>9.3730479680343456E-4</v>
      </c>
    </row>
    <row r="3238" spans="2:14" x14ac:dyDescent="0.35">
      <c r="B3238" s="9" t="s">
        <v>1154</v>
      </c>
      <c r="C3238" s="10">
        <v>25.76</v>
      </c>
      <c r="D3238" s="2">
        <f t="shared" si="150"/>
        <v>-1.7508864788343226E-2</v>
      </c>
      <c r="E3238" s="1"/>
      <c r="F3238" s="1"/>
      <c r="G3238" s="11" t="s">
        <v>1203</v>
      </c>
      <c r="H3238" s="10">
        <v>204.52</v>
      </c>
      <c r="I3238" s="2">
        <f t="shared" si="151"/>
        <v>-3.5873333536362628E-2</v>
      </c>
      <c r="J3238" s="1"/>
      <c r="L3238" s="9" t="s">
        <v>1154</v>
      </c>
      <c r="M3238" s="10">
        <v>755.18</v>
      </c>
      <c r="N3238" s="2">
        <f t="shared" si="152"/>
        <v>-1.7510455933739382E-2</v>
      </c>
    </row>
    <row r="3239" spans="2:14" x14ac:dyDescent="0.35">
      <c r="B3239" s="9" t="s">
        <v>1155</v>
      </c>
      <c r="C3239" s="10">
        <v>25.885000000000002</v>
      </c>
      <c r="D3239" s="2">
        <f t="shared" si="150"/>
        <v>4.8407491177117883E-3</v>
      </c>
      <c r="E3239" s="1"/>
      <c r="F3239" s="1"/>
      <c r="G3239" s="11" t="s">
        <v>1204</v>
      </c>
      <c r="H3239" s="10">
        <v>197.14</v>
      </c>
      <c r="I3239" s="2">
        <f t="shared" si="151"/>
        <v>-3.675163397450569E-2</v>
      </c>
      <c r="J3239" s="1"/>
      <c r="L3239" s="9" t="s">
        <v>1155</v>
      </c>
      <c r="M3239" s="10">
        <v>759.84</v>
      </c>
      <c r="N3239" s="2">
        <f t="shared" si="152"/>
        <v>6.1517533710505907E-3</v>
      </c>
    </row>
    <row r="3240" spans="2:14" x14ac:dyDescent="0.35">
      <c r="B3240" s="9" t="s">
        <v>1156</v>
      </c>
      <c r="C3240" s="10">
        <v>26.35</v>
      </c>
      <c r="D3240" s="2">
        <f t="shared" si="150"/>
        <v>1.7804624633506686E-2</v>
      </c>
      <c r="E3240" s="1"/>
      <c r="F3240" s="1"/>
      <c r="G3240" s="11" t="s">
        <v>1205</v>
      </c>
      <c r="H3240" s="10">
        <v>189.25</v>
      </c>
      <c r="I3240" s="2">
        <f t="shared" si="151"/>
        <v>-4.0845243919734646E-2</v>
      </c>
      <c r="J3240" s="1"/>
      <c r="L3240" s="9" t="s">
        <v>1156</v>
      </c>
      <c r="M3240" s="10">
        <v>769.4</v>
      </c>
      <c r="N3240" s="2">
        <f t="shared" si="152"/>
        <v>1.2503105517382962E-2</v>
      </c>
    </row>
    <row r="3241" spans="2:14" x14ac:dyDescent="0.35">
      <c r="B3241" s="9" t="s">
        <v>1157</v>
      </c>
      <c r="C3241" s="10">
        <v>26.51</v>
      </c>
      <c r="D3241" s="2">
        <f t="shared" si="150"/>
        <v>6.0537453135628668E-3</v>
      </c>
      <c r="E3241" s="1"/>
      <c r="F3241" s="1"/>
      <c r="G3241" s="11" t="s">
        <v>1206</v>
      </c>
      <c r="H3241" s="10">
        <v>192.34</v>
      </c>
      <c r="I3241" s="2">
        <f t="shared" si="151"/>
        <v>1.6195746966777655E-2</v>
      </c>
      <c r="J3241" s="1"/>
      <c r="L3241" s="9" t="s">
        <v>1157</v>
      </c>
      <c r="M3241" s="10">
        <v>778.7</v>
      </c>
      <c r="N3241" s="2">
        <f t="shared" si="152"/>
        <v>1.2014872264745846E-2</v>
      </c>
    </row>
    <row r="3242" spans="2:14" x14ac:dyDescent="0.35">
      <c r="B3242" s="9" t="s">
        <v>1158</v>
      </c>
      <c r="C3242" s="10">
        <v>26.954999999999998</v>
      </c>
      <c r="D3242" s="2">
        <f t="shared" si="150"/>
        <v>1.6646788602697703E-2</v>
      </c>
      <c r="E3242" s="1"/>
      <c r="F3242" s="1"/>
      <c r="G3242" s="11" t="s">
        <v>1207</v>
      </c>
      <c r="H3242" s="10">
        <v>188.99</v>
      </c>
      <c r="I3242" s="2">
        <f t="shared" si="151"/>
        <v>-1.7570535677389559E-2</v>
      </c>
      <c r="J3242" s="1"/>
      <c r="L3242" s="9" t="s">
        <v>1158</v>
      </c>
      <c r="M3242" s="10">
        <v>785.88</v>
      </c>
      <c r="N3242" s="2">
        <f t="shared" si="152"/>
        <v>9.1782464350220142E-3</v>
      </c>
    </row>
    <row r="3243" spans="2:14" x14ac:dyDescent="0.35">
      <c r="B3243" s="9" t="s">
        <v>1159</v>
      </c>
      <c r="C3243" s="10">
        <v>27.145</v>
      </c>
      <c r="D3243" s="2">
        <f t="shared" si="150"/>
        <v>7.0240584537823031E-3</v>
      </c>
      <c r="E3243" s="1"/>
      <c r="F3243" s="1"/>
      <c r="G3243" s="11" t="s">
        <v>1208</v>
      </c>
      <c r="H3243" s="10">
        <v>182.4</v>
      </c>
      <c r="I3243" s="2">
        <f t="shared" si="151"/>
        <v>-3.5492025966715142E-2</v>
      </c>
      <c r="J3243" s="1"/>
      <c r="L3243" s="9" t="s">
        <v>1159</v>
      </c>
      <c r="M3243" s="10">
        <v>800.24</v>
      </c>
      <c r="N3243" s="2">
        <f t="shared" si="152"/>
        <v>1.8107573658962706E-2</v>
      </c>
    </row>
    <row r="3244" spans="2:14" x14ac:dyDescent="0.35">
      <c r="B3244" s="9" t="s">
        <v>1160</v>
      </c>
      <c r="C3244" s="10">
        <v>27.21</v>
      </c>
      <c r="D3244" s="2">
        <f t="shared" si="150"/>
        <v>2.3916854377405913E-3</v>
      </c>
      <c r="E3244" s="1"/>
      <c r="F3244" s="1"/>
      <c r="G3244" s="11" t="s">
        <v>1209</v>
      </c>
      <c r="H3244" s="10">
        <v>194.15</v>
      </c>
      <c r="I3244" s="2">
        <f t="shared" si="151"/>
        <v>6.2428978537445355E-2</v>
      </c>
      <c r="J3244" s="1"/>
      <c r="L3244" s="9" t="s">
        <v>1160</v>
      </c>
      <c r="M3244" s="10">
        <v>823.54</v>
      </c>
      <c r="N3244" s="2">
        <f t="shared" si="152"/>
        <v>2.8700438924458973E-2</v>
      </c>
    </row>
    <row r="3245" spans="2:14" x14ac:dyDescent="0.35">
      <c r="B3245" s="9" t="s">
        <v>1161</v>
      </c>
      <c r="C3245" s="10">
        <v>26.975000000000001</v>
      </c>
      <c r="D3245" s="2">
        <f t="shared" si="150"/>
        <v>-8.6740416509565807E-3</v>
      </c>
      <c r="E3245" s="1"/>
      <c r="F3245" s="1"/>
      <c r="G3245" s="11" t="s">
        <v>1210</v>
      </c>
      <c r="H3245" s="10">
        <v>188.39</v>
      </c>
      <c r="I3245" s="2">
        <f t="shared" si="151"/>
        <v>-3.011677400039341E-2</v>
      </c>
      <c r="J3245" s="1"/>
      <c r="L3245" s="9" t="s">
        <v>1161</v>
      </c>
      <c r="M3245" s="10">
        <v>827.22</v>
      </c>
      <c r="N3245" s="2">
        <f t="shared" si="152"/>
        <v>4.4585598102084133E-3</v>
      </c>
    </row>
    <row r="3246" spans="2:14" x14ac:dyDescent="0.35">
      <c r="B3246" s="9" t="s">
        <v>1162</v>
      </c>
      <c r="C3246" s="10">
        <v>25.995000000000001</v>
      </c>
      <c r="D3246" s="2">
        <f t="shared" si="150"/>
        <v>-3.7006299308519258E-2</v>
      </c>
      <c r="E3246" s="1"/>
      <c r="F3246" s="1"/>
      <c r="G3246" s="11" t="s">
        <v>1211</v>
      </c>
      <c r="H3246" s="10">
        <v>192.29</v>
      </c>
      <c r="I3246" s="2">
        <f t="shared" si="151"/>
        <v>2.0490366985212911E-2</v>
      </c>
      <c r="J3246" s="1"/>
      <c r="L3246" s="9" t="s">
        <v>1162</v>
      </c>
      <c r="M3246" s="10">
        <v>824.4</v>
      </c>
      <c r="N3246" s="2">
        <f t="shared" si="152"/>
        <v>-3.4148323952887501E-3</v>
      </c>
    </row>
    <row r="3247" spans="2:14" x14ac:dyDescent="0.35">
      <c r="B3247" s="9" t="s">
        <v>1163</v>
      </c>
      <c r="C3247" s="10">
        <v>25.6</v>
      </c>
      <c r="D3247" s="2">
        <f t="shared" si="150"/>
        <v>-1.5311860350162295E-2</v>
      </c>
      <c r="E3247" s="1"/>
      <c r="F3247" s="1"/>
      <c r="G3247" s="11" t="s">
        <v>1212</v>
      </c>
      <c r="H3247" s="10">
        <v>197.13</v>
      </c>
      <c r="I3247" s="2">
        <f t="shared" si="151"/>
        <v>2.4858760415390327E-2</v>
      </c>
      <c r="J3247" s="1"/>
      <c r="L3247" s="9" t="s">
        <v>1163</v>
      </c>
      <c r="M3247" s="10">
        <v>802</v>
      </c>
      <c r="N3247" s="2">
        <f t="shared" si="152"/>
        <v>-2.7547241149789486E-2</v>
      </c>
    </row>
    <row r="3248" spans="2:14" x14ac:dyDescent="0.35">
      <c r="B3248" s="9" t="s">
        <v>1164</v>
      </c>
      <c r="C3248" s="10">
        <v>25.7</v>
      </c>
      <c r="D3248" s="2">
        <f t="shared" si="150"/>
        <v>3.8986404156573229E-3</v>
      </c>
      <c r="E3248" s="1"/>
      <c r="F3248" s="1"/>
      <c r="G3248" s="11" t="s">
        <v>1213</v>
      </c>
      <c r="H3248" s="10">
        <v>196.3</v>
      </c>
      <c r="I3248" s="2">
        <f t="shared" si="151"/>
        <v>-4.219308295470763E-3</v>
      </c>
      <c r="J3248" s="1"/>
      <c r="L3248" s="9" t="s">
        <v>1164</v>
      </c>
      <c r="M3248" s="10">
        <v>808.72</v>
      </c>
      <c r="N3248" s="2">
        <f t="shared" si="152"/>
        <v>8.3441429792877834E-3</v>
      </c>
    </row>
    <row r="3249" spans="2:14" x14ac:dyDescent="0.35">
      <c r="B3249" s="9" t="s">
        <v>1165</v>
      </c>
      <c r="C3249" s="10">
        <v>25.46</v>
      </c>
      <c r="D3249" s="2">
        <f t="shared" si="150"/>
        <v>-9.38239877191362E-3</v>
      </c>
      <c r="E3249" s="1"/>
      <c r="F3249" s="1"/>
      <c r="G3249" s="11" t="s">
        <v>1214</v>
      </c>
      <c r="H3249" s="10">
        <v>196.24</v>
      </c>
      <c r="I3249" s="2">
        <f t="shared" si="151"/>
        <v>-3.0570133218156391E-4</v>
      </c>
      <c r="J3249" s="1"/>
      <c r="L3249" s="9" t="s">
        <v>1165</v>
      </c>
      <c r="M3249" s="10">
        <v>807</v>
      </c>
      <c r="N3249" s="2">
        <f t="shared" si="152"/>
        <v>-2.129082575853398E-3</v>
      </c>
    </row>
    <row r="3250" spans="2:14" x14ac:dyDescent="0.35">
      <c r="B3250" s="9" t="s">
        <v>1166</v>
      </c>
      <c r="C3250" s="10">
        <v>25.68</v>
      </c>
      <c r="D3250" s="2">
        <f t="shared" si="150"/>
        <v>8.603885692500023E-3</v>
      </c>
      <c r="E3250" s="1"/>
      <c r="F3250" s="1"/>
      <c r="G3250" s="11" t="s">
        <v>1215</v>
      </c>
      <c r="H3250" s="10">
        <v>191.99</v>
      </c>
      <c r="I3250" s="2">
        <f t="shared" si="151"/>
        <v>-2.1895112612169493E-2</v>
      </c>
      <c r="J3250" s="1"/>
      <c r="L3250" s="9" t="s">
        <v>1166</v>
      </c>
      <c r="M3250" s="10">
        <v>798.34</v>
      </c>
      <c r="N3250" s="2">
        <f t="shared" si="152"/>
        <v>-1.0789096397221101E-2</v>
      </c>
    </row>
    <row r="3251" spans="2:14" x14ac:dyDescent="0.35">
      <c r="B3251" s="9" t="s">
        <v>1167</v>
      </c>
      <c r="C3251" s="10">
        <v>25.57</v>
      </c>
      <c r="D3251" s="2">
        <f t="shared" si="150"/>
        <v>-4.2926895186651323E-3</v>
      </c>
      <c r="E3251" s="1"/>
      <c r="F3251" s="1"/>
      <c r="G3251" s="11" t="s">
        <v>1216</v>
      </c>
      <c r="H3251" s="10">
        <v>195.32</v>
      </c>
      <c r="I3251" s="2">
        <f t="shared" si="151"/>
        <v>1.7195951855395217E-2</v>
      </c>
      <c r="J3251" s="1"/>
      <c r="L3251" s="9" t="s">
        <v>1167</v>
      </c>
      <c r="M3251" s="10">
        <v>794.24</v>
      </c>
      <c r="N3251" s="2">
        <f t="shared" si="152"/>
        <v>-5.148889296540074E-3</v>
      </c>
    </row>
    <row r="3252" spans="2:14" x14ac:dyDescent="0.35">
      <c r="B3252" s="9" t="s">
        <v>1168</v>
      </c>
      <c r="C3252" s="10">
        <v>25.45</v>
      </c>
      <c r="D3252" s="2">
        <f t="shared" si="150"/>
        <v>-4.7040463065635843E-3</v>
      </c>
      <c r="E3252" s="1"/>
      <c r="F3252" s="1"/>
      <c r="G3252" s="11" t="s">
        <v>1217</v>
      </c>
      <c r="H3252" s="10">
        <v>190.48</v>
      </c>
      <c r="I3252" s="2">
        <f t="shared" si="151"/>
        <v>-2.5092037014852214E-2</v>
      </c>
      <c r="J3252" s="1"/>
      <c r="L3252" s="9" t="s">
        <v>1168</v>
      </c>
      <c r="M3252" s="10">
        <v>780.48</v>
      </c>
      <c r="N3252" s="2">
        <f t="shared" si="152"/>
        <v>-1.7476567548632194E-2</v>
      </c>
    </row>
    <row r="3253" spans="2:14" x14ac:dyDescent="0.35">
      <c r="B3253" s="9" t="s">
        <v>1169</v>
      </c>
      <c r="C3253" s="10">
        <v>24.88</v>
      </c>
      <c r="D3253" s="2">
        <f t="shared" si="150"/>
        <v>-2.2651475125553093E-2</v>
      </c>
      <c r="E3253" s="1"/>
      <c r="F3253" s="1"/>
      <c r="G3253" s="11" t="s">
        <v>1218</v>
      </c>
      <c r="H3253" s="10">
        <v>193.3</v>
      </c>
      <c r="I3253" s="2">
        <f t="shared" si="151"/>
        <v>1.4696184035678022E-2</v>
      </c>
      <c r="J3253" s="1"/>
      <c r="L3253" s="9" t="s">
        <v>1169</v>
      </c>
      <c r="M3253" s="10">
        <v>762.52</v>
      </c>
      <c r="N3253" s="2">
        <f t="shared" si="152"/>
        <v>-2.3280377381779582E-2</v>
      </c>
    </row>
    <row r="3254" spans="2:14" x14ac:dyDescent="0.35">
      <c r="B3254" s="9" t="s">
        <v>1170</v>
      </c>
      <c r="C3254" s="10">
        <v>24.56</v>
      </c>
      <c r="D3254" s="2">
        <f t="shared" si="150"/>
        <v>-1.2945164592036963E-2</v>
      </c>
      <c r="E3254" s="1"/>
      <c r="F3254" s="1"/>
      <c r="G3254" s="11" t="s">
        <v>1219</v>
      </c>
      <c r="H3254" s="10">
        <v>189.52</v>
      </c>
      <c r="I3254" s="2">
        <f t="shared" si="151"/>
        <v>-1.9748826363755169E-2</v>
      </c>
      <c r="J3254" s="1"/>
      <c r="L3254" s="9" t="s">
        <v>1170</v>
      </c>
      <c r="M3254" s="10">
        <v>749.48</v>
      </c>
      <c r="N3254" s="2">
        <f t="shared" si="152"/>
        <v>-1.7249104915464088E-2</v>
      </c>
    </row>
    <row r="3255" spans="2:14" x14ac:dyDescent="0.35">
      <c r="B3255" s="9" t="s">
        <v>1171</v>
      </c>
      <c r="C3255" s="10">
        <v>25.33</v>
      </c>
      <c r="D3255" s="2">
        <f t="shared" si="150"/>
        <v>3.0870360734642208E-2</v>
      </c>
      <c r="E3255" s="1"/>
      <c r="F3255" s="1"/>
      <c r="G3255" s="11" t="s">
        <v>1220</v>
      </c>
      <c r="H3255" s="10">
        <v>180.51</v>
      </c>
      <c r="I3255" s="2">
        <f t="shared" si="151"/>
        <v>-4.8708381950159994E-2</v>
      </c>
      <c r="J3255" s="1"/>
      <c r="L3255" s="9" t="s">
        <v>1171</v>
      </c>
      <c r="M3255" s="10">
        <v>723.06</v>
      </c>
      <c r="N3255" s="2">
        <f t="shared" si="152"/>
        <v>-3.5887426462956326E-2</v>
      </c>
    </row>
    <row r="3256" spans="2:14" x14ac:dyDescent="0.35">
      <c r="B3256" s="9" t="s">
        <v>1172</v>
      </c>
      <c r="C3256" s="10">
        <v>25.895</v>
      </c>
      <c r="D3256" s="2">
        <f t="shared" si="150"/>
        <v>2.206043586227089E-2</v>
      </c>
      <c r="E3256" s="1"/>
      <c r="F3256" s="1"/>
      <c r="G3256" s="11" t="s">
        <v>1221</v>
      </c>
      <c r="H3256" s="10">
        <v>180.21</v>
      </c>
      <c r="I3256" s="2">
        <f t="shared" si="151"/>
        <v>-1.6633403701901879E-3</v>
      </c>
      <c r="J3256" s="1"/>
      <c r="L3256" s="9" t="s">
        <v>1172</v>
      </c>
      <c r="M3256" s="10">
        <v>757.12</v>
      </c>
      <c r="N3256" s="2">
        <f t="shared" si="152"/>
        <v>4.6029555082611903E-2</v>
      </c>
    </row>
    <row r="3257" spans="2:14" x14ac:dyDescent="0.35">
      <c r="B3257" s="9" t="s">
        <v>1173</v>
      </c>
      <c r="C3257" s="10">
        <v>26.36</v>
      </c>
      <c r="D3257" s="2">
        <f t="shared" si="150"/>
        <v>1.7797809758451629E-2</v>
      </c>
      <c r="E3257" s="1"/>
      <c r="F3257" s="1"/>
      <c r="G3257" s="11" t="s">
        <v>1222</v>
      </c>
      <c r="H3257" s="10">
        <v>181.26</v>
      </c>
      <c r="I3257" s="2">
        <f t="shared" si="151"/>
        <v>5.8096270964558393E-3</v>
      </c>
      <c r="J3257" s="1"/>
      <c r="L3257" s="9" t="s">
        <v>1173</v>
      </c>
      <c r="M3257" s="10">
        <v>754.42</v>
      </c>
      <c r="N3257" s="2">
        <f t="shared" si="152"/>
        <v>-3.5725192474569557E-3</v>
      </c>
    </row>
    <row r="3258" spans="2:14" x14ac:dyDescent="0.35">
      <c r="B3258" s="9" t="s">
        <v>1174</v>
      </c>
      <c r="C3258" s="10">
        <v>26.24</v>
      </c>
      <c r="D3258" s="2">
        <f t="shared" si="150"/>
        <v>-4.5627455584181728E-3</v>
      </c>
      <c r="E3258" s="1"/>
      <c r="F3258" s="1"/>
      <c r="G3258" s="11" t="s">
        <v>1223</v>
      </c>
      <c r="H3258" s="10">
        <v>181.26</v>
      </c>
      <c r="I3258" s="2">
        <f t="shared" si="151"/>
        <v>0</v>
      </c>
      <c r="J3258" s="1"/>
      <c r="L3258" s="9" t="s">
        <v>1174</v>
      </c>
      <c r="M3258" s="10">
        <v>739.58</v>
      </c>
      <c r="N3258" s="2">
        <f t="shared" si="152"/>
        <v>-1.9866784599304337E-2</v>
      </c>
    </row>
    <row r="3259" spans="2:14" x14ac:dyDescent="0.35">
      <c r="B3259" s="9" t="s">
        <v>1175</v>
      </c>
      <c r="C3259" s="10">
        <v>26.94</v>
      </c>
      <c r="D3259" s="2">
        <f t="shared" si="150"/>
        <v>2.6327206906329791E-2</v>
      </c>
      <c r="E3259" s="1"/>
      <c r="F3259" s="1"/>
      <c r="G3259" s="11" t="s">
        <v>1224</v>
      </c>
      <c r="H3259" s="10">
        <v>179.33</v>
      </c>
      <c r="I3259" s="2">
        <f t="shared" si="151"/>
        <v>-1.0704780666302743E-2</v>
      </c>
      <c r="J3259" s="1"/>
      <c r="L3259" s="9" t="s">
        <v>1175</v>
      </c>
      <c r="M3259" s="10">
        <v>777.6</v>
      </c>
      <c r="N3259" s="2">
        <f t="shared" si="152"/>
        <v>5.0129795643023313E-2</v>
      </c>
    </row>
    <row r="3260" spans="2:14" x14ac:dyDescent="0.35">
      <c r="B3260" s="9" t="s">
        <v>1176</v>
      </c>
      <c r="C3260" s="10">
        <v>26.99</v>
      </c>
      <c r="D3260" s="2">
        <f t="shared" si="150"/>
        <v>1.8542560476952534E-3</v>
      </c>
      <c r="E3260" s="1"/>
      <c r="F3260" s="1"/>
      <c r="G3260" s="11" t="s">
        <v>1225</v>
      </c>
      <c r="H3260" s="10">
        <v>182.52</v>
      </c>
      <c r="I3260" s="2">
        <f t="shared" si="151"/>
        <v>1.7632072098868988E-2</v>
      </c>
      <c r="J3260" s="1"/>
      <c r="L3260" s="9" t="s">
        <v>1176</v>
      </c>
      <c r="M3260" s="10">
        <v>800.54</v>
      </c>
      <c r="N3260" s="2">
        <f t="shared" si="152"/>
        <v>2.9074246811661601E-2</v>
      </c>
    </row>
    <row r="3261" spans="2:14" x14ac:dyDescent="0.35">
      <c r="B3261" s="9" t="s">
        <v>1177</v>
      </c>
      <c r="C3261" s="10">
        <v>26.965</v>
      </c>
      <c r="D3261" s="2">
        <f t="shared" si="150"/>
        <v>-9.2669824072290764E-4</v>
      </c>
      <c r="E3261" s="1"/>
      <c r="F3261" s="1"/>
      <c r="G3261" s="11" t="s">
        <v>1226</v>
      </c>
      <c r="H3261" s="10">
        <v>174.35</v>
      </c>
      <c r="I3261" s="2">
        <f t="shared" si="151"/>
        <v>-4.5794982937541751E-2</v>
      </c>
      <c r="J3261" s="1"/>
      <c r="L3261" s="9" t="s">
        <v>1177</v>
      </c>
      <c r="M3261" s="10">
        <v>804.4</v>
      </c>
      <c r="N3261" s="2">
        <f t="shared" si="152"/>
        <v>4.8101579406059298E-3</v>
      </c>
    </row>
    <row r="3262" spans="2:14" x14ac:dyDescent="0.35">
      <c r="B3262" s="9" t="s">
        <v>1178</v>
      </c>
      <c r="C3262" s="10">
        <v>27.17</v>
      </c>
      <c r="D3262" s="2">
        <f t="shared" si="150"/>
        <v>7.573694649066166E-3</v>
      </c>
      <c r="E3262" s="1"/>
      <c r="F3262" s="1"/>
      <c r="G3262" s="11" t="s">
        <v>1227</v>
      </c>
      <c r="H3262" s="10">
        <v>179.3</v>
      </c>
      <c r="I3262" s="2">
        <f t="shared" si="151"/>
        <v>2.7995607489427074E-2</v>
      </c>
      <c r="J3262" s="1"/>
      <c r="L3262" s="9" t="s">
        <v>1178</v>
      </c>
      <c r="M3262" s="10">
        <v>816.8</v>
      </c>
      <c r="N3262" s="2">
        <f t="shared" si="152"/>
        <v>1.5297608951958842E-2</v>
      </c>
    </row>
    <row r="3263" spans="2:14" x14ac:dyDescent="0.35">
      <c r="B3263" s="9" t="s">
        <v>1179</v>
      </c>
      <c r="C3263" s="10">
        <v>27.26</v>
      </c>
      <c r="D3263" s="2">
        <f t="shared" si="150"/>
        <v>3.3070028301301238E-3</v>
      </c>
      <c r="E3263" s="1"/>
      <c r="F3263" s="1"/>
      <c r="G3263" s="11" t="s">
        <v>1228</v>
      </c>
      <c r="H3263" s="10">
        <v>177.28</v>
      </c>
      <c r="I3263" s="2">
        <f t="shared" si="151"/>
        <v>-1.1329977052168252E-2</v>
      </c>
      <c r="J3263" s="1"/>
      <c r="L3263" s="9" t="s">
        <v>1179</v>
      </c>
      <c r="M3263" s="10">
        <v>843.86</v>
      </c>
      <c r="N3263" s="2">
        <f t="shared" si="152"/>
        <v>3.2592337209176057E-2</v>
      </c>
    </row>
    <row r="3264" spans="2:14" x14ac:dyDescent="0.35">
      <c r="B3264" s="9" t="s">
        <v>1180</v>
      </c>
      <c r="C3264" s="10">
        <v>26.9</v>
      </c>
      <c r="D3264" s="2">
        <f t="shared" si="150"/>
        <v>-1.3294139660593285E-2</v>
      </c>
      <c r="E3264" s="1"/>
      <c r="F3264" s="1"/>
      <c r="G3264" s="11" t="s">
        <v>1229</v>
      </c>
      <c r="H3264" s="10">
        <v>176.27</v>
      </c>
      <c r="I3264" s="2">
        <f t="shared" si="151"/>
        <v>-5.7134931270568746E-3</v>
      </c>
      <c r="J3264" s="1"/>
      <c r="L3264" s="9" t="s">
        <v>1180</v>
      </c>
      <c r="M3264" s="10">
        <v>838.9</v>
      </c>
      <c r="N3264" s="2">
        <f t="shared" si="152"/>
        <v>-5.895094207382939E-3</v>
      </c>
    </row>
    <row r="3265" spans="2:14" x14ac:dyDescent="0.35">
      <c r="B3265" s="9" t="s">
        <v>1181</v>
      </c>
      <c r="C3265" s="10">
        <v>27.28</v>
      </c>
      <c r="D3265" s="2">
        <f t="shared" si="150"/>
        <v>1.402754636746795E-2</v>
      </c>
      <c r="E3265" s="1"/>
      <c r="F3265" s="1"/>
      <c r="G3265" s="11" t="s">
        <v>1230</v>
      </c>
      <c r="H3265" s="10">
        <v>173.89</v>
      </c>
      <c r="I3265" s="2">
        <f t="shared" si="151"/>
        <v>-1.3593995037884676E-2</v>
      </c>
      <c r="J3265" s="1"/>
      <c r="L3265" s="9" t="s">
        <v>1181</v>
      </c>
      <c r="M3265" s="10">
        <v>844</v>
      </c>
      <c r="N3265" s="2">
        <f t="shared" si="152"/>
        <v>6.0609847437082627E-3</v>
      </c>
    </row>
    <row r="3266" spans="2:14" x14ac:dyDescent="0.35">
      <c r="B3266" s="9" t="s">
        <v>1182</v>
      </c>
      <c r="C3266" s="10">
        <v>27.14</v>
      </c>
      <c r="D3266" s="2">
        <f t="shared" si="150"/>
        <v>-5.1451785685382627E-3</v>
      </c>
      <c r="E3266" s="1"/>
      <c r="F3266" s="1"/>
      <c r="G3266" s="11" t="s">
        <v>1231</v>
      </c>
      <c r="H3266" s="10">
        <v>173.86</v>
      </c>
      <c r="I3266" s="2">
        <f t="shared" si="151"/>
        <v>-1.7253774305908505E-4</v>
      </c>
      <c r="J3266" s="1"/>
      <c r="L3266" s="9" t="s">
        <v>1182</v>
      </c>
      <c r="M3266" s="10">
        <v>797.2</v>
      </c>
      <c r="N3266" s="2">
        <f t="shared" si="152"/>
        <v>-5.7046906257317419E-2</v>
      </c>
    </row>
    <row r="3267" spans="2:14" x14ac:dyDescent="0.35">
      <c r="B3267" s="9" t="s">
        <v>1183</v>
      </c>
      <c r="C3267" s="10">
        <v>27.12</v>
      </c>
      <c r="D3267" s="2">
        <f t="shared" si="150"/>
        <v>-7.3719133452820754E-4</v>
      </c>
      <c r="E3267" s="1"/>
      <c r="F3267" s="1"/>
      <c r="G3267" s="11" t="s">
        <v>1232</v>
      </c>
      <c r="H3267" s="10">
        <v>173.1</v>
      </c>
      <c r="I3267" s="2">
        <f t="shared" si="151"/>
        <v>-4.3809154687548361E-3</v>
      </c>
      <c r="J3267" s="1"/>
      <c r="L3267" s="9" t="s">
        <v>1183</v>
      </c>
      <c r="M3267" s="10">
        <v>790.94</v>
      </c>
      <c r="N3267" s="2">
        <f t="shared" si="152"/>
        <v>-7.8834767981862692E-3</v>
      </c>
    </row>
    <row r="3268" spans="2:14" x14ac:dyDescent="0.35">
      <c r="B3268" s="9" t="s">
        <v>1184</v>
      </c>
      <c r="C3268" s="10">
        <v>27.155000000000001</v>
      </c>
      <c r="D3268" s="2">
        <f t="shared" ref="D3268:D3331" si="153">LOG(C3268/C3267, EXP(1))</f>
        <v>1.2897284146137754E-3</v>
      </c>
      <c r="E3268" s="1"/>
      <c r="F3268" s="1"/>
      <c r="G3268" s="11" t="s">
        <v>1233</v>
      </c>
      <c r="H3268" s="10">
        <v>179.3</v>
      </c>
      <c r="I3268" s="2">
        <f t="shared" ref="I3268:I3331" si="154">LOG(H3268/H3267, EXP(1))</f>
        <v>3.519091842892369E-2</v>
      </c>
      <c r="J3268" s="1"/>
      <c r="L3268" s="9" t="s">
        <v>1184</v>
      </c>
      <c r="M3268" s="10">
        <v>786.12</v>
      </c>
      <c r="N3268" s="2">
        <f t="shared" ref="N3268:N3331" si="155">LOG(M3268/M3267, EXP(1))</f>
        <v>-6.1126590086681091E-3</v>
      </c>
    </row>
    <row r="3269" spans="2:14" x14ac:dyDescent="0.35">
      <c r="B3269" s="9" t="s">
        <v>1185</v>
      </c>
      <c r="C3269" s="10">
        <v>27.2</v>
      </c>
      <c r="D3269" s="2">
        <f t="shared" si="153"/>
        <v>1.6557818151429217E-3</v>
      </c>
      <c r="E3269" s="1"/>
      <c r="F3269" s="1"/>
      <c r="G3269" s="11" t="s">
        <v>1234</v>
      </c>
      <c r="H3269" s="10">
        <v>177.51</v>
      </c>
      <c r="I3269" s="2">
        <f t="shared" si="154"/>
        <v>-1.0033435254374966E-2</v>
      </c>
      <c r="J3269" s="1"/>
      <c r="L3269" s="9" t="s">
        <v>1185</v>
      </c>
      <c r="M3269" s="10">
        <v>811.4</v>
      </c>
      <c r="N3269" s="2">
        <f t="shared" si="155"/>
        <v>3.165169824056157E-2</v>
      </c>
    </row>
    <row r="3270" spans="2:14" x14ac:dyDescent="0.35">
      <c r="B3270" s="9" t="s">
        <v>1186</v>
      </c>
      <c r="C3270" s="10">
        <v>26.83</v>
      </c>
      <c r="D3270" s="2">
        <f t="shared" si="153"/>
        <v>-1.3696308864418926E-2</v>
      </c>
      <c r="E3270" s="1"/>
      <c r="F3270" s="1"/>
      <c r="G3270" s="11" t="s">
        <v>1235</v>
      </c>
      <c r="H3270" s="10">
        <v>177.61</v>
      </c>
      <c r="I3270" s="2">
        <f t="shared" si="154"/>
        <v>5.6318992252320395E-4</v>
      </c>
      <c r="J3270" s="1"/>
      <c r="L3270" s="9" t="s">
        <v>1186</v>
      </c>
      <c r="M3270" s="10">
        <v>796.26</v>
      </c>
      <c r="N3270" s="2">
        <f t="shared" si="155"/>
        <v>-1.8835385095133994E-2</v>
      </c>
    </row>
    <row r="3271" spans="2:14" x14ac:dyDescent="0.35">
      <c r="B3271" s="9" t="s">
        <v>1187</v>
      </c>
      <c r="C3271" s="10">
        <v>26.59</v>
      </c>
      <c r="D3271" s="2">
        <f t="shared" si="153"/>
        <v>-8.9854591826043079E-3</v>
      </c>
      <c r="E3271" s="1"/>
      <c r="F3271" s="1"/>
      <c r="G3271" s="11" t="s">
        <v>1236</v>
      </c>
      <c r="H3271" s="10">
        <v>182.61</v>
      </c>
      <c r="I3271" s="2">
        <f t="shared" si="154"/>
        <v>2.776259589470724E-2</v>
      </c>
      <c r="J3271" s="1"/>
      <c r="L3271" s="9" t="s">
        <v>1187</v>
      </c>
      <c r="M3271" s="10">
        <v>802</v>
      </c>
      <c r="N3271" s="2">
        <f t="shared" si="155"/>
        <v>7.1828421893016135E-3</v>
      </c>
    </row>
    <row r="3272" spans="2:14" x14ac:dyDescent="0.35">
      <c r="B3272" s="9" t="s">
        <v>1188</v>
      </c>
      <c r="C3272" s="10">
        <v>27.225000000000001</v>
      </c>
      <c r="D3272" s="2">
        <f t="shared" si="153"/>
        <v>2.3600463564095835E-2</v>
      </c>
      <c r="E3272" s="1"/>
      <c r="F3272" s="1"/>
      <c r="G3272" s="11" t="s">
        <v>1237</v>
      </c>
      <c r="H3272" s="10">
        <v>178.56</v>
      </c>
      <c r="I3272" s="2">
        <f t="shared" si="154"/>
        <v>-2.2428051980996726E-2</v>
      </c>
      <c r="J3272" s="1"/>
      <c r="L3272" s="9" t="s">
        <v>1188</v>
      </c>
      <c r="M3272" s="10">
        <v>808.46</v>
      </c>
      <c r="N3272" s="2">
        <f t="shared" si="155"/>
        <v>8.0225955915632797E-3</v>
      </c>
    </row>
    <row r="3273" spans="2:14" x14ac:dyDescent="0.35">
      <c r="B3273" s="9" t="s">
        <v>1189</v>
      </c>
      <c r="C3273" s="10">
        <v>26.975000000000001</v>
      </c>
      <c r="D3273" s="2">
        <f t="shared" si="153"/>
        <v>-9.2251576748258301E-3</v>
      </c>
      <c r="E3273" s="1"/>
      <c r="F3273" s="1"/>
      <c r="G3273" s="11" t="s">
        <v>1238</v>
      </c>
      <c r="H3273" s="10">
        <v>179.34</v>
      </c>
      <c r="I3273" s="2">
        <f t="shared" si="154"/>
        <v>4.3587663309553985E-3</v>
      </c>
      <c r="J3273" s="1"/>
      <c r="L3273" s="9" t="s">
        <v>1189</v>
      </c>
      <c r="M3273" s="10">
        <v>811.44</v>
      </c>
      <c r="N3273" s="2">
        <f t="shared" si="155"/>
        <v>3.6792436096625926E-3</v>
      </c>
    </row>
    <row r="3274" spans="2:14" x14ac:dyDescent="0.35">
      <c r="B3274" s="9" t="s">
        <v>1190</v>
      </c>
      <c r="C3274" s="10">
        <v>26.635000000000002</v>
      </c>
      <c r="D3274" s="2">
        <f t="shared" si="153"/>
        <v>-1.2684370775235897E-2</v>
      </c>
      <c r="E3274" s="1"/>
      <c r="F3274" s="1"/>
      <c r="G3274" s="11" t="s">
        <v>1239</v>
      </c>
      <c r="H3274" s="10">
        <v>178.9</v>
      </c>
      <c r="I3274" s="2">
        <f t="shared" si="154"/>
        <v>-2.4564550092280187E-3</v>
      </c>
      <c r="J3274" s="1"/>
      <c r="L3274" s="9" t="s">
        <v>1190</v>
      </c>
      <c r="M3274" s="10">
        <v>810.04</v>
      </c>
      <c r="N3274" s="2">
        <f t="shared" si="155"/>
        <v>-1.7268179044926642E-3</v>
      </c>
    </row>
    <row r="3275" spans="2:14" x14ac:dyDescent="0.35">
      <c r="B3275" s="9" t="s">
        <v>1191</v>
      </c>
      <c r="C3275" s="10">
        <v>25.97</v>
      </c>
      <c r="D3275" s="2">
        <f t="shared" si="153"/>
        <v>-2.5284114694305544E-2</v>
      </c>
      <c r="E3275" s="1"/>
      <c r="F3275" s="1"/>
      <c r="G3275" s="11" t="s">
        <v>1240</v>
      </c>
      <c r="H3275" s="10">
        <v>175.93</v>
      </c>
      <c r="I3275" s="2">
        <f t="shared" si="154"/>
        <v>-1.6740801863718704E-2</v>
      </c>
      <c r="J3275" s="1"/>
      <c r="L3275" s="9" t="s">
        <v>1191</v>
      </c>
      <c r="M3275" s="10">
        <v>793.32</v>
      </c>
      <c r="N3275" s="2">
        <f t="shared" si="155"/>
        <v>-2.0856958029760491E-2</v>
      </c>
    </row>
    <row r="3276" spans="2:14" x14ac:dyDescent="0.35">
      <c r="B3276" s="9" t="s">
        <v>1192</v>
      </c>
      <c r="C3276" s="10">
        <v>26.9</v>
      </c>
      <c r="D3276" s="2">
        <f t="shared" si="153"/>
        <v>3.518426093313641E-2</v>
      </c>
      <c r="E3276" s="1"/>
      <c r="F3276" s="1"/>
      <c r="G3276" s="11" t="s">
        <v>1241</v>
      </c>
      <c r="H3276" s="10">
        <v>178.42</v>
      </c>
      <c r="I3276" s="2">
        <f t="shared" si="154"/>
        <v>1.4054132834682541E-2</v>
      </c>
      <c r="J3276" s="1"/>
      <c r="L3276" s="9" t="s">
        <v>1192</v>
      </c>
      <c r="M3276" s="10">
        <v>794.78</v>
      </c>
      <c r="N3276" s="2">
        <f t="shared" si="155"/>
        <v>1.8386756644064057E-3</v>
      </c>
    </row>
    <row r="3277" spans="2:14" x14ac:dyDescent="0.35">
      <c r="B3277" s="9" t="s">
        <v>1193</v>
      </c>
      <c r="C3277" s="10">
        <v>26.51</v>
      </c>
      <c r="D3277" s="2">
        <f t="shared" si="153"/>
        <v>-1.4604266306859175E-2</v>
      </c>
      <c r="E3277" s="1"/>
      <c r="F3277" s="1"/>
      <c r="G3277" s="11" t="s">
        <v>1242</v>
      </c>
      <c r="H3277" s="10">
        <v>181.66</v>
      </c>
      <c r="I3277" s="2">
        <f t="shared" si="154"/>
        <v>1.7996486588430196E-2</v>
      </c>
      <c r="J3277" s="1"/>
      <c r="L3277" s="9" t="s">
        <v>1193</v>
      </c>
      <c r="M3277" s="10">
        <v>805.98</v>
      </c>
      <c r="N3277" s="2">
        <f t="shared" si="155"/>
        <v>1.3993581505083437E-2</v>
      </c>
    </row>
    <row r="3278" spans="2:14" x14ac:dyDescent="0.35">
      <c r="B3278" s="9" t="s">
        <v>1194</v>
      </c>
      <c r="C3278" s="10">
        <v>26.26</v>
      </c>
      <c r="D3278" s="2">
        <f t="shared" si="153"/>
        <v>-9.4751514262840595E-3</v>
      </c>
      <c r="E3278" s="1"/>
      <c r="F3278" s="1"/>
      <c r="G3278" s="11" t="s">
        <v>1243</v>
      </c>
      <c r="H3278" s="10">
        <v>189.44</v>
      </c>
      <c r="I3278" s="2">
        <f t="shared" si="154"/>
        <v>4.1935543621573403E-2</v>
      </c>
      <c r="J3278" s="1"/>
      <c r="L3278" s="9" t="s">
        <v>1194</v>
      </c>
      <c r="M3278" s="10">
        <v>800.54</v>
      </c>
      <c r="N3278" s="2">
        <f t="shared" si="155"/>
        <v>-6.7724283450858892E-3</v>
      </c>
    </row>
    <row r="3279" spans="2:14" x14ac:dyDescent="0.35">
      <c r="B3279" s="9" t="s">
        <v>1195</v>
      </c>
      <c r="C3279" s="10">
        <v>26.78</v>
      </c>
      <c r="D3279" s="2">
        <f t="shared" si="153"/>
        <v>1.9608471388376337E-2</v>
      </c>
      <c r="E3279" s="1"/>
      <c r="F3279" s="1"/>
      <c r="G3279" s="11" t="s">
        <v>1244</v>
      </c>
      <c r="H3279" s="10">
        <v>194.45</v>
      </c>
      <c r="I3279" s="2">
        <f t="shared" si="154"/>
        <v>2.610270890611539E-2</v>
      </c>
      <c r="J3279" s="1"/>
      <c r="L3279" s="9" t="s">
        <v>1195</v>
      </c>
      <c r="M3279" s="10">
        <v>799.34</v>
      </c>
      <c r="N3279" s="2">
        <f t="shared" si="155"/>
        <v>-1.5001127897514739E-3</v>
      </c>
    </row>
    <row r="3280" spans="2:14" x14ac:dyDescent="0.35">
      <c r="B3280" s="9" t="s">
        <v>1196</v>
      </c>
      <c r="C3280" s="10">
        <v>27.16</v>
      </c>
      <c r="D3280" s="2">
        <f t="shared" si="153"/>
        <v>1.4089962427468806E-2</v>
      </c>
      <c r="E3280" s="1"/>
      <c r="F3280" s="1"/>
      <c r="G3280" s="11" t="s">
        <v>1245</v>
      </c>
      <c r="H3280" s="10">
        <v>190.93</v>
      </c>
      <c r="I3280" s="2">
        <f t="shared" si="154"/>
        <v>-1.8268191876383122E-2</v>
      </c>
      <c r="J3280" s="1"/>
      <c r="L3280" s="9" t="s">
        <v>1196</v>
      </c>
      <c r="M3280" s="10">
        <v>813.6</v>
      </c>
      <c r="N3280" s="2">
        <f t="shared" si="155"/>
        <v>1.7682457566210629E-2</v>
      </c>
    </row>
    <row r="3281" spans="2:14" x14ac:dyDescent="0.35">
      <c r="B3281" s="9" t="s">
        <v>1197</v>
      </c>
      <c r="C3281" s="10">
        <v>26.204999999999998</v>
      </c>
      <c r="D3281" s="2">
        <f t="shared" si="153"/>
        <v>-3.57950704363659E-2</v>
      </c>
      <c r="E3281" s="1"/>
      <c r="F3281" s="1"/>
      <c r="G3281" s="11" t="s">
        <v>1246</v>
      </c>
      <c r="H3281" s="10">
        <v>186.9</v>
      </c>
      <c r="I3281" s="2">
        <f t="shared" si="154"/>
        <v>-2.1333154263855916E-2</v>
      </c>
      <c r="J3281" s="1"/>
      <c r="L3281" s="9" t="s">
        <v>1197</v>
      </c>
      <c r="M3281" s="10">
        <v>790.74</v>
      </c>
      <c r="N3281" s="2">
        <f t="shared" si="155"/>
        <v>-2.849962885049737E-2</v>
      </c>
    </row>
    <row r="3282" spans="2:14" x14ac:dyDescent="0.35">
      <c r="B3282" s="9" t="s">
        <v>1198</v>
      </c>
      <c r="C3282" s="10">
        <v>26.31</v>
      </c>
      <c r="D3282" s="2">
        <f t="shared" si="153"/>
        <v>3.9988627980717829E-3</v>
      </c>
      <c r="E3282" s="1"/>
      <c r="F3282" s="1"/>
      <c r="G3282" s="11" t="s">
        <v>1247</v>
      </c>
      <c r="H3282" s="10">
        <v>187</v>
      </c>
      <c r="I3282" s="2">
        <f t="shared" si="154"/>
        <v>5.3490239306950649E-4</v>
      </c>
      <c r="J3282" s="1"/>
      <c r="L3282" s="9" t="s">
        <v>1198</v>
      </c>
      <c r="M3282" s="10">
        <v>769.46</v>
      </c>
      <c r="N3282" s="2">
        <f t="shared" si="155"/>
        <v>-2.7280245762387571E-2</v>
      </c>
    </row>
    <row r="3283" spans="2:14" x14ac:dyDescent="0.35">
      <c r="B3283" s="9" t="s">
        <v>1199</v>
      </c>
      <c r="C3283" s="10">
        <v>26.905000000000001</v>
      </c>
      <c r="D3283" s="2">
        <f t="shared" si="153"/>
        <v>2.2363047889181597E-2</v>
      </c>
      <c r="E3283" s="1"/>
      <c r="F3283" s="1"/>
      <c r="G3283" s="11" t="s">
        <v>1248</v>
      </c>
      <c r="H3283" s="10">
        <v>187.8</v>
      </c>
      <c r="I3283" s="2">
        <f t="shared" si="154"/>
        <v>4.2689499195760145E-3</v>
      </c>
      <c r="J3283" s="1"/>
      <c r="L3283" s="9" t="s">
        <v>1199</v>
      </c>
      <c r="M3283" s="10">
        <v>769.16</v>
      </c>
      <c r="N3283" s="2">
        <f t="shared" si="155"/>
        <v>-3.8995983907891312E-4</v>
      </c>
    </row>
    <row r="3284" spans="2:14" x14ac:dyDescent="0.35">
      <c r="B3284" s="9" t="s">
        <v>1200</v>
      </c>
      <c r="C3284" s="10">
        <v>26.76</v>
      </c>
      <c r="D3284" s="2">
        <f t="shared" si="153"/>
        <v>-5.4039076813552078E-3</v>
      </c>
      <c r="E3284" s="1"/>
      <c r="F3284" s="1"/>
      <c r="G3284" s="11" t="s">
        <v>1249</v>
      </c>
      <c r="H3284" s="10">
        <v>193.32</v>
      </c>
      <c r="I3284" s="2">
        <f t="shared" si="154"/>
        <v>2.8969280202720771E-2</v>
      </c>
      <c r="J3284" s="1"/>
      <c r="L3284" s="9" t="s">
        <v>1200</v>
      </c>
      <c r="M3284" s="10">
        <v>758.56</v>
      </c>
      <c r="N3284" s="2">
        <f t="shared" si="155"/>
        <v>-1.3877111128578255E-2</v>
      </c>
    </row>
    <row r="3285" spans="2:14" x14ac:dyDescent="0.35">
      <c r="B3285" s="9" t="s">
        <v>1201</v>
      </c>
      <c r="C3285" s="10">
        <v>26.72</v>
      </c>
      <c r="D3285" s="2">
        <f t="shared" si="153"/>
        <v>-1.4958865915828024E-3</v>
      </c>
      <c r="E3285" s="1"/>
      <c r="F3285" s="1"/>
      <c r="G3285" s="11" t="s">
        <v>1250</v>
      </c>
      <c r="H3285" s="10">
        <v>195.37</v>
      </c>
      <c r="I3285" s="2">
        <f t="shared" si="154"/>
        <v>1.0548349626660944E-2</v>
      </c>
      <c r="J3285" s="1"/>
      <c r="L3285" s="9" t="s">
        <v>1201</v>
      </c>
      <c r="M3285" s="10">
        <v>777.66</v>
      </c>
      <c r="N3285" s="2">
        <f t="shared" si="155"/>
        <v>2.4867511509530461E-2</v>
      </c>
    </row>
    <row r="3286" spans="2:14" x14ac:dyDescent="0.35">
      <c r="B3286" s="9" t="s">
        <v>1202</v>
      </c>
      <c r="C3286" s="10">
        <v>26.5</v>
      </c>
      <c r="D3286" s="2">
        <f t="shared" si="153"/>
        <v>-8.2676156762683632E-3</v>
      </c>
      <c r="E3286" s="1"/>
      <c r="F3286" s="1"/>
      <c r="G3286" s="11" t="s">
        <v>1251</v>
      </c>
      <c r="H3286" s="10">
        <v>192.15</v>
      </c>
      <c r="I3286" s="2">
        <f t="shared" si="154"/>
        <v>-1.6618879592691142E-2</v>
      </c>
      <c r="J3286" s="1"/>
      <c r="L3286" s="9" t="s">
        <v>1202</v>
      </c>
      <c r="M3286" s="10">
        <v>769.36</v>
      </c>
      <c r="N3286" s="2">
        <f t="shared" si="155"/>
        <v>-1.0730410259112351E-2</v>
      </c>
    </row>
    <row r="3287" spans="2:14" x14ac:dyDescent="0.35">
      <c r="B3287" s="9" t="s">
        <v>1203</v>
      </c>
      <c r="C3287" s="10">
        <v>25.475000000000001</v>
      </c>
      <c r="D3287" s="2">
        <f t="shared" si="153"/>
        <v>-3.9447153883387945E-2</v>
      </c>
      <c r="E3287" s="1"/>
      <c r="F3287" s="1"/>
      <c r="G3287" s="11" t="s">
        <v>1252</v>
      </c>
      <c r="H3287" s="10">
        <v>194.44</v>
      </c>
      <c r="I3287" s="2">
        <f t="shared" si="154"/>
        <v>1.1847315166401754E-2</v>
      </c>
      <c r="J3287" s="1"/>
      <c r="L3287" s="9" t="s">
        <v>1203</v>
      </c>
      <c r="M3287" s="10">
        <v>753.8</v>
      </c>
      <c r="N3287" s="2">
        <f t="shared" si="155"/>
        <v>-2.043191957119133E-2</v>
      </c>
    </row>
    <row r="3288" spans="2:14" x14ac:dyDescent="0.35">
      <c r="B3288" s="9" t="s">
        <v>1204</v>
      </c>
      <c r="C3288" s="10">
        <v>25.29</v>
      </c>
      <c r="D3288" s="2">
        <f t="shared" si="153"/>
        <v>-7.2885184269148705E-3</v>
      </c>
      <c r="E3288" s="1"/>
      <c r="F3288" s="1"/>
      <c r="G3288" s="11" t="s">
        <v>1253</v>
      </c>
      <c r="H3288" s="10">
        <v>179.46</v>
      </c>
      <c r="I3288" s="2">
        <f t="shared" si="154"/>
        <v>-8.017129030734306E-2</v>
      </c>
      <c r="J3288" s="1"/>
      <c r="L3288" s="9" t="s">
        <v>1204</v>
      </c>
      <c r="M3288" s="10">
        <v>749.9</v>
      </c>
      <c r="N3288" s="2">
        <f t="shared" si="155"/>
        <v>-5.1872165256912836E-3</v>
      </c>
    </row>
    <row r="3289" spans="2:14" x14ac:dyDescent="0.35">
      <c r="B3289" s="9" t="s">
        <v>1205</v>
      </c>
      <c r="C3289" s="10">
        <v>25</v>
      </c>
      <c r="D3289" s="2">
        <f t="shared" si="153"/>
        <v>-1.1533235813672956E-2</v>
      </c>
      <c r="E3289" s="1"/>
      <c r="F3289" s="1"/>
      <c r="G3289" s="11" t="s">
        <v>1254</v>
      </c>
      <c r="H3289" s="10">
        <v>181.72</v>
      </c>
      <c r="I3289" s="2">
        <f t="shared" si="154"/>
        <v>1.2514699021290905E-2</v>
      </c>
      <c r="J3289" s="1"/>
      <c r="L3289" s="9" t="s">
        <v>1205</v>
      </c>
      <c r="M3289" s="10">
        <v>738.14</v>
      </c>
      <c r="N3289" s="2">
        <f t="shared" si="155"/>
        <v>-1.5806355800981799E-2</v>
      </c>
    </row>
    <row r="3290" spans="2:14" x14ac:dyDescent="0.35">
      <c r="B3290" s="9" t="s">
        <v>1206</v>
      </c>
      <c r="C3290" s="10">
        <v>24.8</v>
      </c>
      <c r="D3290" s="2">
        <f t="shared" si="153"/>
        <v>-8.0321716972642666E-3</v>
      </c>
      <c r="E3290" s="1"/>
      <c r="F3290" s="1"/>
      <c r="G3290" s="11" t="s">
        <v>1255</v>
      </c>
      <c r="H3290" s="10">
        <v>187.68</v>
      </c>
      <c r="I3290" s="2">
        <f t="shared" si="154"/>
        <v>3.2271344013962762E-2</v>
      </c>
      <c r="J3290" s="1"/>
      <c r="L3290" s="9" t="s">
        <v>1206</v>
      </c>
      <c r="M3290" s="10">
        <v>753.16</v>
      </c>
      <c r="N3290" s="2">
        <f t="shared" si="155"/>
        <v>2.014418012186571E-2</v>
      </c>
    </row>
    <row r="3291" spans="2:14" x14ac:dyDescent="0.35">
      <c r="B3291" s="9" t="s">
        <v>1207</v>
      </c>
      <c r="C3291" s="10">
        <v>24.48</v>
      </c>
      <c r="D3291" s="2">
        <f t="shared" si="153"/>
        <v>-1.298719552681119E-2</v>
      </c>
      <c r="E3291" s="1"/>
      <c r="F3291" s="1"/>
      <c r="G3291" s="11" t="s">
        <v>1256</v>
      </c>
      <c r="H3291" s="10">
        <v>183.14</v>
      </c>
      <c r="I3291" s="2">
        <f t="shared" si="154"/>
        <v>-2.448749722557934E-2</v>
      </c>
      <c r="J3291" s="1"/>
      <c r="L3291" s="9" t="s">
        <v>1207</v>
      </c>
      <c r="M3291" s="10">
        <v>734.36</v>
      </c>
      <c r="N3291" s="2">
        <f t="shared" si="155"/>
        <v>-2.5278317036222717E-2</v>
      </c>
    </row>
    <row r="3292" spans="2:14" x14ac:dyDescent="0.35">
      <c r="B3292" s="9" t="s">
        <v>1208</v>
      </c>
      <c r="C3292" s="10">
        <v>24.31</v>
      </c>
      <c r="D3292" s="2">
        <f t="shared" si="153"/>
        <v>-6.9686693160934277E-3</v>
      </c>
      <c r="E3292" s="1"/>
      <c r="F3292" s="1"/>
      <c r="G3292" s="11" t="s">
        <v>1257</v>
      </c>
      <c r="H3292" s="10">
        <v>184.19</v>
      </c>
      <c r="I3292" s="2">
        <f t="shared" si="154"/>
        <v>5.7169458514256194E-3</v>
      </c>
      <c r="J3292" s="1"/>
      <c r="L3292" s="9" t="s">
        <v>1208</v>
      </c>
      <c r="M3292" s="10">
        <v>727.1</v>
      </c>
      <c r="N3292" s="2">
        <f t="shared" si="155"/>
        <v>-9.935351935993663E-3</v>
      </c>
    </row>
    <row r="3293" spans="2:14" x14ac:dyDescent="0.35">
      <c r="B3293" s="9" t="s">
        <v>1209</v>
      </c>
      <c r="C3293" s="10">
        <v>24.91</v>
      </c>
      <c r="D3293" s="2">
        <f t="shared" si="153"/>
        <v>2.4381540946057073E-2</v>
      </c>
      <c r="E3293" s="1"/>
      <c r="F3293" s="1"/>
      <c r="G3293" s="11" t="s">
        <v>1258</v>
      </c>
      <c r="H3293" s="10">
        <v>185.48</v>
      </c>
      <c r="I3293" s="2">
        <f t="shared" si="154"/>
        <v>6.9792259922484999E-3</v>
      </c>
      <c r="J3293" s="1"/>
      <c r="L3293" s="9" t="s">
        <v>1209</v>
      </c>
      <c r="M3293" s="10">
        <v>752.18</v>
      </c>
      <c r="N3293" s="2">
        <f t="shared" si="155"/>
        <v>3.3911637353514525E-2</v>
      </c>
    </row>
    <row r="3294" spans="2:14" x14ac:dyDescent="0.35">
      <c r="B3294" s="9" t="s">
        <v>1210</v>
      </c>
      <c r="C3294" s="10">
        <v>24.84</v>
      </c>
      <c r="D3294" s="2">
        <f t="shared" si="153"/>
        <v>-2.8140722088110222E-3</v>
      </c>
      <c r="E3294" s="1"/>
      <c r="F3294" s="1"/>
      <c r="G3294" s="11" t="s">
        <v>1259</v>
      </c>
      <c r="H3294" s="10">
        <v>184.98</v>
      </c>
      <c r="I3294" s="2">
        <f t="shared" si="154"/>
        <v>-2.6993483971460386E-3</v>
      </c>
      <c r="J3294" s="1"/>
      <c r="L3294" s="9" t="s">
        <v>1210</v>
      </c>
      <c r="M3294" s="10">
        <v>746.56</v>
      </c>
      <c r="N3294" s="2">
        <f t="shared" si="155"/>
        <v>-7.4996681764605807E-3</v>
      </c>
    </row>
    <row r="3295" spans="2:14" x14ac:dyDescent="0.35">
      <c r="B3295" s="9" t="s">
        <v>1211</v>
      </c>
      <c r="C3295" s="10">
        <v>25.56</v>
      </c>
      <c r="D3295" s="2">
        <f t="shared" si="153"/>
        <v>2.8573372444055948E-2</v>
      </c>
      <c r="E3295" s="1"/>
      <c r="F3295" s="1"/>
      <c r="G3295" s="11" t="s">
        <v>1260</v>
      </c>
      <c r="H3295" s="10">
        <v>185.54</v>
      </c>
      <c r="I3295" s="2">
        <f t="shared" si="154"/>
        <v>3.0227810990114791E-3</v>
      </c>
      <c r="J3295" s="1"/>
      <c r="L3295" s="9" t="s">
        <v>1211</v>
      </c>
      <c r="M3295" s="10">
        <v>763.74</v>
      </c>
      <c r="N3295" s="2">
        <f t="shared" si="155"/>
        <v>2.2751428277333154E-2</v>
      </c>
    </row>
    <row r="3296" spans="2:14" x14ac:dyDescent="0.35">
      <c r="B3296" s="9" t="s">
        <v>1212</v>
      </c>
      <c r="C3296" s="10">
        <v>25.27</v>
      </c>
      <c r="D3296" s="2">
        <f t="shared" si="153"/>
        <v>-1.1410708109231196E-2</v>
      </c>
      <c r="E3296" s="1"/>
      <c r="F3296" s="1"/>
      <c r="G3296" s="11" t="s">
        <v>1261</v>
      </c>
      <c r="H3296" s="10">
        <v>191.59</v>
      </c>
      <c r="I3296" s="2">
        <f t="shared" si="154"/>
        <v>3.2087179882775652E-2</v>
      </c>
      <c r="J3296" s="1"/>
      <c r="L3296" s="9" t="s">
        <v>1212</v>
      </c>
      <c r="M3296" s="10">
        <v>775.6</v>
      </c>
      <c r="N3296" s="2">
        <f t="shared" si="155"/>
        <v>1.5409506258098669E-2</v>
      </c>
    </row>
    <row r="3297" spans="2:14" x14ac:dyDescent="0.35">
      <c r="B3297" s="9" t="s">
        <v>1213</v>
      </c>
      <c r="C3297" s="10">
        <v>25.22</v>
      </c>
      <c r="D3297" s="2">
        <f t="shared" si="153"/>
        <v>-1.9805908633293546E-3</v>
      </c>
      <c r="E3297" s="1"/>
      <c r="F3297" s="1"/>
      <c r="G3297" s="11" t="s">
        <v>1262</v>
      </c>
      <c r="H3297" s="10">
        <v>191.3</v>
      </c>
      <c r="I3297" s="2">
        <f t="shared" si="154"/>
        <v>-1.5147956616938275E-3</v>
      </c>
      <c r="J3297" s="1"/>
      <c r="L3297" s="9" t="s">
        <v>1213</v>
      </c>
      <c r="M3297" s="10">
        <v>779.48</v>
      </c>
      <c r="N3297" s="2">
        <f t="shared" si="155"/>
        <v>4.9901073274368638E-3</v>
      </c>
    </row>
    <row r="3298" spans="2:14" x14ac:dyDescent="0.35">
      <c r="B3298" s="9" t="s">
        <v>1214</v>
      </c>
      <c r="C3298" s="10">
        <v>25.7</v>
      </c>
      <c r="D3298" s="2">
        <f t="shared" si="153"/>
        <v>1.8853661364400549E-2</v>
      </c>
      <c r="E3298" s="1"/>
      <c r="F3298" s="1"/>
      <c r="G3298" s="11" t="s">
        <v>1263</v>
      </c>
      <c r="H3298" s="10">
        <v>184.47</v>
      </c>
      <c r="I3298" s="2">
        <f t="shared" si="154"/>
        <v>-3.6356027812719273E-2</v>
      </c>
      <c r="J3298" s="1"/>
      <c r="L3298" s="9" t="s">
        <v>1214</v>
      </c>
      <c r="M3298" s="10">
        <v>785.96</v>
      </c>
      <c r="N3298" s="2">
        <f t="shared" si="155"/>
        <v>8.2788698530612773E-3</v>
      </c>
    </row>
    <row r="3299" spans="2:14" x14ac:dyDescent="0.35">
      <c r="B3299" s="9" t="s">
        <v>1215</v>
      </c>
      <c r="C3299" s="10">
        <v>25.67</v>
      </c>
      <c r="D3299" s="2">
        <f t="shared" si="153"/>
        <v>-1.167997018124958E-3</v>
      </c>
      <c r="E3299" s="1"/>
      <c r="F3299" s="1"/>
      <c r="G3299" s="11" t="s">
        <v>1264</v>
      </c>
      <c r="H3299" s="10">
        <v>179.93</v>
      </c>
      <c r="I3299" s="2">
        <f t="shared" si="154"/>
        <v>-2.4918962269060613E-2</v>
      </c>
      <c r="J3299" s="1"/>
      <c r="L3299" s="9" t="s">
        <v>1215</v>
      </c>
      <c r="M3299" s="10">
        <v>781.74</v>
      </c>
      <c r="N3299" s="2">
        <f t="shared" si="155"/>
        <v>-5.3836961060998887E-3</v>
      </c>
    </row>
    <row r="3300" spans="2:14" x14ac:dyDescent="0.35">
      <c r="B3300" s="9" t="s">
        <v>1216</v>
      </c>
      <c r="C3300" s="10">
        <v>25.6</v>
      </c>
      <c r="D3300" s="2">
        <f t="shared" si="153"/>
        <v>-2.7306433975322702E-3</v>
      </c>
      <c r="E3300" s="1"/>
      <c r="F3300" s="1"/>
      <c r="G3300" s="11" t="s">
        <v>1265</v>
      </c>
      <c r="H3300" s="10">
        <v>182.5</v>
      </c>
      <c r="I3300" s="2">
        <f t="shared" si="154"/>
        <v>1.418228665811872E-2</v>
      </c>
      <c r="J3300" s="1"/>
      <c r="L3300" s="9" t="s">
        <v>1216</v>
      </c>
      <c r="M3300" s="10">
        <v>778.5</v>
      </c>
      <c r="N3300" s="2">
        <f t="shared" si="155"/>
        <v>-4.1532131688421844E-3</v>
      </c>
    </row>
    <row r="3301" spans="2:14" x14ac:dyDescent="0.35">
      <c r="B3301" s="9" t="s">
        <v>1217</v>
      </c>
      <c r="C3301" s="10">
        <v>25.4</v>
      </c>
      <c r="D3301" s="2">
        <f t="shared" si="153"/>
        <v>-7.8431774610260054E-3</v>
      </c>
      <c r="E3301" s="1"/>
      <c r="F3301" s="1"/>
      <c r="G3301" s="11" t="s">
        <v>1266</v>
      </c>
      <c r="H3301" s="10">
        <v>182.26</v>
      </c>
      <c r="I3301" s="2">
        <f t="shared" si="154"/>
        <v>-1.3159339545655143E-3</v>
      </c>
      <c r="J3301" s="1"/>
      <c r="L3301" s="9" t="s">
        <v>1217</v>
      </c>
      <c r="M3301" s="10">
        <v>781.8</v>
      </c>
      <c r="N3301" s="2">
        <f t="shared" si="155"/>
        <v>4.2299620848013199E-3</v>
      </c>
    </row>
    <row r="3302" spans="2:14" x14ac:dyDescent="0.35">
      <c r="B3302" s="9" t="s">
        <v>1218</v>
      </c>
      <c r="C3302" s="10">
        <v>25.8</v>
      </c>
      <c r="D3302" s="2">
        <f t="shared" si="153"/>
        <v>1.5625317903081033E-2</v>
      </c>
      <c r="E3302" s="1"/>
      <c r="F3302" s="1"/>
      <c r="G3302" s="11" t="s">
        <v>1267</v>
      </c>
      <c r="H3302" s="10">
        <v>180.58</v>
      </c>
      <c r="I3302" s="2">
        <f t="shared" si="154"/>
        <v>-9.2603461886475308E-3</v>
      </c>
      <c r="J3302" s="1"/>
      <c r="L3302" s="9" t="s">
        <v>1218</v>
      </c>
      <c r="M3302" s="10">
        <v>787.22</v>
      </c>
      <c r="N3302" s="2">
        <f t="shared" si="155"/>
        <v>6.9087985605147039E-3</v>
      </c>
    </row>
    <row r="3303" spans="2:14" x14ac:dyDescent="0.35">
      <c r="B3303" s="9" t="s">
        <v>1219</v>
      </c>
      <c r="C3303" s="10">
        <v>25.52</v>
      </c>
      <c r="D3303" s="2">
        <f t="shared" si="153"/>
        <v>-1.091203345098265E-2</v>
      </c>
      <c r="E3303" s="1"/>
      <c r="F3303" s="1"/>
      <c r="G3303" s="11" t="s">
        <v>1268</v>
      </c>
      <c r="H3303" s="10">
        <v>178.89</v>
      </c>
      <c r="I3303" s="2">
        <f t="shared" si="154"/>
        <v>-9.4028010762090726E-3</v>
      </c>
      <c r="J3303" s="1"/>
      <c r="L3303" s="9" t="s">
        <v>1219</v>
      </c>
      <c r="M3303" s="10">
        <v>783.82</v>
      </c>
      <c r="N3303" s="2">
        <f t="shared" si="155"/>
        <v>-4.3283497659363426E-3</v>
      </c>
    </row>
    <row r="3304" spans="2:14" x14ac:dyDescent="0.35">
      <c r="B3304" s="9" t="s">
        <v>1220</v>
      </c>
      <c r="C3304" s="10">
        <v>25.74</v>
      </c>
      <c r="D3304" s="2">
        <f t="shared" si="153"/>
        <v>8.583743691391435E-3</v>
      </c>
      <c r="E3304" s="1"/>
      <c r="F3304" s="1"/>
      <c r="G3304" s="11" t="s">
        <v>1269</v>
      </c>
      <c r="H3304" s="10">
        <v>179.13</v>
      </c>
      <c r="I3304" s="2">
        <f t="shared" si="154"/>
        <v>1.3407074238865912E-3</v>
      </c>
      <c r="J3304" s="1"/>
      <c r="L3304" s="9" t="s">
        <v>1220</v>
      </c>
      <c r="M3304" s="10">
        <v>777.34</v>
      </c>
      <c r="N3304" s="2">
        <f t="shared" si="155"/>
        <v>-8.3015670586047904E-3</v>
      </c>
    </row>
    <row r="3305" spans="2:14" x14ac:dyDescent="0.35">
      <c r="B3305" s="9" t="s">
        <v>1221</v>
      </c>
      <c r="C3305" s="10">
        <v>25.58</v>
      </c>
      <c r="D3305" s="2">
        <f t="shared" si="153"/>
        <v>-6.2354060172840221E-3</v>
      </c>
      <c r="E3305" s="1"/>
      <c r="F3305" s="1"/>
      <c r="G3305" s="11" t="s">
        <v>1270</v>
      </c>
      <c r="H3305" s="10">
        <v>178.53</v>
      </c>
      <c r="I3305" s="2">
        <f t="shared" si="154"/>
        <v>-3.3551449021403616E-3</v>
      </c>
      <c r="J3305" s="1"/>
      <c r="L3305" s="9" t="s">
        <v>1221</v>
      </c>
      <c r="M3305" s="10">
        <v>760.06</v>
      </c>
      <c r="N3305" s="2">
        <f t="shared" si="155"/>
        <v>-2.2480457562209653E-2</v>
      </c>
    </row>
    <row r="3306" spans="2:14" x14ac:dyDescent="0.35">
      <c r="B3306" s="9" t="s">
        <v>1222</v>
      </c>
      <c r="C3306" s="10">
        <v>25.57</v>
      </c>
      <c r="D3306" s="2">
        <f t="shared" si="153"/>
        <v>-3.9100684760134437E-4</v>
      </c>
      <c r="E3306" s="1"/>
      <c r="F3306" s="1"/>
      <c r="G3306" s="11" t="s">
        <v>1271</v>
      </c>
      <c r="H3306" s="10">
        <v>183.8</v>
      </c>
      <c r="I3306" s="2">
        <f t="shared" si="154"/>
        <v>2.9091555596716379E-2</v>
      </c>
      <c r="J3306" s="1"/>
      <c r="L3306" s="9" t="s">
        <v>1222</v>
      </c>
      <c r="M3306" s="10">
        <v>757.84</v>
      </c>
      <c r="N3306" s="2">
        <f t="shared" si="155"/>
        <v>-2.9250959653392078E-3</v>
      </c>
    </row>
    <row r="3307" spans="2:14" x14ac:dyDescent="0.35">
      <c r="B3307" s="9" t="s">
        <v>1223</v>
      </c>
      <c r="C3307" s="10">
        <v>25.98</v>
      </c>
      <c r="D3307" s="2">
        <f t="shared" si="153"/>
        <v>1.5907221939358295E-2</v>
      </c>
      <c r="E3307" s="1"/>
      <c r="F3307" s="1"/>
      <c r="G3307" s="11" t="s">
        <v>1272</v>
      </c>
      <c r="H3307" s="10">
        <v>179.69</v>
      </c>
      <c r="I3307" s="2">
        <f t="shared" si="154"/>
        <v>-2.2615065983224391E-2</v>
      </c>
      <c r="J3307" s="1"/>
      <c r="L3307" s="9" t="s">
        <v>1223</v>
      </c>
      <c r="M3307" s="10">
        <v>761.08</v>
      </c>
      <c r="N3307" s="2">
        <f t="shared" si="155"/>
        <v>4.2661956049209011E-3</v>
      </c>
    </row>
    <row r="3308" spans="2:14" x14ac:dyDescent="0.35">
      <c r="B3308" s="9" t="s">
        <v>1224</v>
      </c>
      <c r="C3308" s="10">
        <v>25.53</v>
      </c>
      <c r="D3308" s="2">
        <f t="shared" si="153"/>
        <v>-1.7472779989060942E-2</v>
      </c>
      <c r="E3308" s="1"/>
      <c r="F3308" s="1"/>
      <c r="G3308" s="11" t="s">
        <v>1273</v>
      </c>
      <c r="H3308" s="10">
        <v>180.4</v>
      </c>
      <c r="I3308" s="2">
        <f t="shared" si="154"/>
        <v>3.9434636901609548E-3</v>
      </c>
      <c r="J3308" s="1"/>
      <c r="L3308" s="9" t="s">
        <v>1224</v>
      </c>
      <c r="M3308" s="10">
        <v>763.84</v>
      </c>
      <c r="N3308" s="2">
        <f t="shared" si="155"/>
        <v>3.6198659782652573E-3</v>
      </c>
    </row>
    <row r="3309" spans="2:14" x14ac:dyDescent="0.35">
      <c r="B3309" s="9" t="s">
        <v>1225</v>
      </c>
      <c r="C3309" s="10">
        <v>26.4</v>
      </c>
      <c r="D3309" s="2">
        <f t="shared" si="153"/>
        <v>3.350977889887792E-2</v>
      </c>
      <c r="E3309" s="1"/>
      <c r="F3309" s="1"/>
      <c r="G3309" s="11" t="s">
        <v>1274</v>
      </c>
      <c r="H3309" s="10">
        <v>179.3</v>
      </c>
      <c r="I3309" s="2">
        <f t="shared" si="154"/>
        <v>-6.1162270174360944E-3</v>
      </c>
      <c r="J3309" s="1"/>
      <c r="L3309" s="9" t="s">
        <v>1225</v>
      </c>
      <c r="M3309" s="10">
        <v>792</v>
      </c>
      <c r="N3309" s="2">
        <f t="shared" si="155"/>
        <v>3.6203048663960638E-2</v>
      </c>
    </row>
    <row r="3310" spans="2:14" x14ac:dyDescent="0.35">
      <c r="B3310" s="9" t="s">
        <v>1226</v>
      </c>
      <c r="C3310" s="10">
        <v>25.75</v>
      </c>
      <c r="D3310" s="2">
        <f t="shared" si="153"/>
        <v>-2.492938304252525E-2</v>
      </c>
      <c r="E3310" s="1"/>
      <c r="F3310" s="1"/>
      <c r="G3310" s="11" t="s">
        <v>1275</v>
      </c>
      <c r="H3310" s="10">
        <v>180.26</v>
      </c>
      <c r="I3310" s="2">
        <f t="shared" si="154"/>
        <v>5.3398725171764959E-3</v>
      </c>
      <c r="J3310" s="1"/>
      <c r="L3310" s="9" t="s">
        <v>1226</v>
      </c>
      <c r="M3310" s="10">
        <v>792.9</v>
      </c>
      <c r="N3310" s="2">
        <f t="shared" si="155"/>
        <v>1.1357184639274286E-3</v>
      </c>
    </row>
    <row r="3311" spans="2:14" x14ac:dyDescent="0.35">
      <c r="B3311" s="9" t="s">
        <v>1227</v>
      </c>
      <c r="C3311" s="10">
        <v>25.815000000000001</v>
      </c>
      <c r="D3311" s="2">
        <f t="shared" si="153"/>
        <v>2.5210912218673947E-3</v>
      </c>
      <c r="E3311" s="1"/>
      <c r="F3311" s="1"/>
      <c r="G3311" s="11" t="s">
        <v>1276</v>
      </c>
      <c r="H3311" s="10">
        <v>181.9</v>
      </c>
      <c r="I3311" s="2">
        <f t="shared" si="154"/>
        <v>9.0568323958129266E-3</v>
      </c>
      <c r="J3311" s="1"/>
      <c r="L3311" s="9" t="s">
        <v>1227</v>
      </c>
      <c r="M3311" s="10">
        <v>797.14</v>
      </c>
      <c r="N3311" s="2">
        <f t="shared" si="155"/>
        <v>5.3332118058760612E-3</v>
      </c>
    </row>
    <row r="3312" spans="2:14" x14ac:dyDescent="0.35">
      <c r="B3312" s="9" t="s">
        <v>1228</v>
      </c>
      <c r="C3312" s="10">
        <v>26.3</v>
      </c>
      <c r="D3312" s="2">
        <f t="shared" si="153"/>
        <v>1.8613220852106385E-2</v>
      </c>
      <c r="E3312" s="1"/>
      <c r="F3312" s="1"/>
      <c r="G3312" s="11" t="s">
        <v>1277</v>
      </c>
      <c r="H3312" s="10">
        <v>183.77</v>
      </c>
      <c r="I3312" s="2">
        <f t="shared" si="154"/>
        <v>1.0227890183256542E-2</v>
      </c>
      <c r="J3312" s="1"/>
      <c r="L3312" s="9" t="s">
        <v>1228</v>
      </c>
      <c r="M3312" s="10">
        <v>806.54</v>
      </c>
      <c r="N3312" s="2">
        <f t="shared" si="155"/>
        <v>1.1723171275321144E-2</v>
      </c>
    </row>
    <row r="3313" spans="2:14" x14ac:dyDescent="0.35">
      <c r="B3313" s="9" t="s">
        <v>1229</v>
      </c>
      <c r="C3313" s="10">
        <v>26.35</v>
      </c>
      <c r="D3313" s="2">
        <f t="shared" si="153"/>
        <v>1.8993358036525374E-3</v>
      </c>
      <c r="E3313" s="1"/>
      <c r="F3313" s="1"/>
      <c r="G3313" s="11" t="s">
        <v>1278</v>
      </c>
      <c r="H3313" s="10">
        <v>187.64</v>
      </c>
      <c r="I3313" s="2">
        <f t="shared" si="154"/>
        <v>2.0840257752924193E-2</v>
      </c>
      <c r="J3313" s="1"/>
      <c r="L3313" s="9" t="s">
        <v>1229</v>
      </c>
      <c r="M3313" s="10">
        <v>813.34</v>
      </c>
      <c r="N3313" s="2">
        <f t="shared" si="155"/>
        <v>8.3957329473061514E-3</v>
      </c>
    </row>
    <row r="3314" spans="2:14" x14ac:dyDescent="0.35">
      <c r="B3314" s="9" t="s">
        <v>1230</v>
      </c>
      <c r="C3314" s="10">
        <v>25.82</v>
      </c>
      <c r="D3314" s="2">
        <f t="shared" si="153"/>
        <v>-2.0318889568874919E-2</v>
      </c>
      <c r="E3314" s="1"/>
      <c r="F3314" s="1"/>
      <c r="G3314" s="11" t="s">
        <v>1279</v>
      </c>
      <c r="H3314" s="10">
        <v>184.32</v>
      </c>
      <c r="I3314" s="2">
        <f t="shared" si="154"/>
        <v>-1.7851855952730818E-2</v>
      </c>
      <c r="J3314" s="1"/>
      <c r="L3314" s="9" t="s">
        <v>1230</v>
      </c>
      <c r="M3314" s="10">
        <v>805.34</v>
      </c>
      <c r="N3314" s="2">
        <f t="shared" si="155"/>
        <v>-9.8846778088288612E-3</v>
      </c>
    </row>
    <row r="3315" spans="2:14" x14ac:dyDescent="0.35">
      <c r="B3315" s="9" t="s">
        <v>1231</v>
      </c>
      <c r="C3315" s="10">
        <v>26.1</v>
      </c>
      <c r="D3315" s="2">
        <f t="shared" si="153"/>
        <v>1.0785928910151324E-2</v>
      </c>
      <c r="E3315" s="1"/>
      <c r="F3315" s="1"/>
      <c r="G3315" s="11" t="s">
        <v>1280</v>
      </c>
      <c r="H3315" s="10">
        <v>183.39</v>
      </c>
      <c r="I3315" s="2">
        <f t="shared" si="154"/>
        <v>-5.0583447987827693E-3</v>
      </c>
      <c r="J3315" s="1"/>
      <c r="L3315" s="9" t="s">
        <v>1231</v>
      </c>
      <c r="M3315" s="10">
        <v>809.96</v>
      </c>
      <c r="N3315" s="2">
        <f t="shared" si="155"/>
        <v>5.7203152330410579E-3</v>
      </c>
    </row>
    <row r="3316" spans="2:14" x14ac:dyDescent="0.35">
      <c r="B3316" s="9" t="s">
        <v>1232</v>
      </c>
      <c r="C3316" s="10">
        <v>25.96</v>
      </c>
      <c r="D3316" s="2">
        <f t="shared" si="153"/>
        <v>-5.378422492758504E-3</v>
      </c>
      <c r="E3316" s="1"/>
      <c r="F3316" s="1"/>
      <c r="G3316" s="11" t="s">
        <v>1281</v>
      </c>
      <c r="H3316" s="10">
        <v>184.59</v>
      </c>
      <c r="I3316" s="2">
        <f t="shared" si="154"/>
        <v>6.5221167117649973E-3</v>
      </c>
      <c r="J3316" s="1"/>
      <c r="L3316" s="9" t="s">
        <v>1232</v>
      </c>
      <c r="M3316" s="10">
        <v>809.96</v>
      </c>
      <c r="N3316" s="2">
        <f t="shared" si="155"/>
        <v>0</v>
      </c>
    </row>
    <row r="3317" spans="2:14" x14ac:dyDescent="0.35">
      <c r="B3317" s="9" t="s">
        <v>1233</v>
      </c>
      <c r="C3317" s="10">
        <v>26.82</v>
      </c>
      <c r="D3317" s="2">
        <f t="shared" si="153"/>
        <v>3.2590986017643112E-2</v>
      </c>
      <c r="E3317" s="1"/>
      <c r="F3317" s="1"/>
      <c r="G3317" s="11" t="s">
        <v>1282</v>
      </c>
      <c r="H3317" s="10">
        <v>182.26</v>
      </c>
      <c r="I3317" s="2">
        <f t="shared" si="154"/>
        <v>-1.2702910352527966E-2</v>
      </c>
      <c r="J3317" s="1"/>
      <c r="L3317" s="9" t="s">
        <v>1233</v>
      </c>
      <c r="M3317" s="10">
        <v>821.8</v>
      </c>
      <c r="N3317" s="2">
        <f t="shared" si="155"/>
        <v>1.4512192718240611E-2</v>
      </c>
    </row>
    <row r="3318" spans="2:14" x14ac:dyDescent="0.35">
      <c r="B3318" s="9" t="s">
        <v>1234</v>
      </c>
      <c r="C3318" s="10">
        <v>27.39</v>
      </c>
      <c r="D3318" s="2">
        <f t="shared" si="153"/>
        <v>2.1030105421454424E-2</v>
      </c>
      <c r="E3318" s="1"/>
      <c r="F3318" s="1"/>
      <c r="G3318" s="11" t="s">
        <v>1283</v>
      </c>
      <c r="H3318" s="10">
        <v>184.43</v>
      </c>
      <c r="I3318" s="2">
        <f t="shared" si="154"/>
        <v>1.183574862673391E-2</v>
      </c>
      <c r="J3318" s="1"/>
      <c r="L3318" s="9" t="s">
        <v>1234</v>
      </c>
      <c r="M3318" s="10">
        <v>826.86</v>
      </c>
      <c r="N3318" s="2">
        <f t="shared" si="155"/>
        <v>6.1383376657991725E-3</v>
      </c>
    </row>
    <row r="3319" spans="2:14" x14ac:dyDescent="0.35">
      <c r="B3319" s="9" t="s">
        <v>1235</v>
      </c>
      <c r="C3319" s="10">
        <v>27.68</v>
      </c>
      <c r="D3319" s="2">
        <f t="shared" si="153"/>
        <v>1.0532147474482056E-2</v>
      </c>
      <c r="E3319" s="1"/>
      <c r="F3319" s="1"/>
      <c r="G3319" s="11" t="s">
        <v>1284</v>
      </c>
      <c r="H3319" s="10">
        <v>185.5</v>
      </c>
      <c r="I3319" s="2">
        <f t="shared" si="154"/>
        <v>5.7848943527751993E-3</v>
      </c>
      <c r="J3319" s="1"/>
      <c r="L3319" s="9" t="s">
        <v>1235</v>
      </c>
      <c r="M3319" s="10">
        <v>836.12</v>
      </c>
      <c r="N3319" s="2">
        <f t="shared" si="155"/>
        <v>1.1136749338473308E-2</v>
      </c>
    </row>
    <row r="3320" spans="2:14" x14ac:dyDescent="0.35">
      <c r="B3320" s="9" t="s">
        <v>1236</v>
      </c>
      <c r="C3320" s="10">
        <v>28.12</v>
      </c>
      <c r="D3320" s="2">
        <f t="shared" si="153"/>
        <v>1.5770936192995317E-2</v>
      </c>
      <c r="E3320" s="1"/>
      <c r="F3320" s="1"/>
      <c r="G3320" s="11" t="s">
        <v>1285</v>
      </c>
      <c r="H3320" s="10">
        <v>185.52</v>
      </c>
      <c r="I3320" s="2">
        <f t="shared" si="154"/>
        <v>1.0781089978652293E-4</v>
      </c>
      <c r="J3320" s="1"/>
      <c r="L3320" s="9" t="s">
        <v>1236</v>
      </c>
      <c r="M3320" s="10">
        <v>844.9</v>
      </c>
      <c r="N3320" s="2">
        <f t="shared" si="155"/>
        <v>1.0446133705217126E-2</v>
      </c>
    </row>
    <row r="3321" spans="2:14" x14ac:dyDescent="0.35">
      <c r="B3321" s="9" t="s">
        <v>1237</v>
      </c>
      <c r="C3321" s="10">
        <v>27.74</v>
      </c>
      <c r="D3321" s="2">
        <f t="shared" si="153"/>
        <v>-1.3605652055778709E-2</v>
      </c>
      <c r="E3321" s="1"/>
      <c r="F3321" s="1"/>
      <c r="G3321" s="11" t="s">
        <v>1286</v>
      </c>
      <c r="H3321" s="10">
        <v>192.33</v>
      </c>
      <c r="I3321" s="2">
        <f t="shared" si="154"/>
        <v>3.6049953719999354E-2</v>
      </c>
      <c r="J3321" s="1"/>
      <c r="L3321" s="9" t="s">
        <v>1237</v>
      </c>
      <c r="M3321" s="10">
        <v>843.36</v>
      </c>
      <c r="N3321" s="2">
        <f t="shared" si="155"/>
        <v>-1.824364051902309E-3</v>
      </c>
    </row>
    <row r="3322" spans="2:14" x14ac:dyDescent="0.35">
      <c r="B3322" s="9" t="s">
        <v>1238</v>
      </c>
      <c r="C3322" s="10">
        <v>27.995000000000001</v>
      </c>
      <c r="D3322" s="2">
        <f t="shared" si="153"/>
        <v>9.1505079141712027E-3</v>
      </c>
      <c r="E3322" s="1"/>
      <c r="F3322" s="1"/>
      <c r="G3322" s="11" t="s">
        <v>1287</v>
      </c>
      <c r="H3322" s="10">
        <v>191.73</v>
      </c>
      <c r="I3322" s="2">
        <f t="shared" si="154"/>
        <v>-3.1245143369757074E-3</v>
      </c>
      <c r="J3322" s="1"/>
      <c r="L3322" s="9" t="s">
        <v>1238</v>
      </c>
      <c r="M3322" s="10">
        <v>849.06</v>
      </c>
      <c r="N3322" s="2">
        <f t="shared" si="155"/>
        <v>6.7359420854380967E-3</v>
      </c>
    </row>
    <row r="3323" spans="2:14" x14ac:dyDescent="0.35">
      <c r="B3323" s="9" t="s">
        <v>1239</v>
      </c>
      <c r="C3323" s="10">
        <v>27.72</v>
      </c>
      <c r="D3323" s="2">
        <f t="shared" si="153"/>
        <v>-9.8717484791542298E-3</v>
      </c>
      <c r="E3323" s="1"/>
      <c r="F3323" s="1"/>
      <c r="G3323" s="11" t="s">
        <v>1288</v>
      </c>
      <c r="H3323" s="10">
        <v>192.4</v>
      </c>
      <c r="I3323" s="2">
        <f t="shared" si="154"/>
        <v>3.4884059013061373E-3</v>
      </c>
      <c r="J3323" s="1"/>
      <c r="L3323" s="9" t="s">
        <v>1239</v>
      </c>
      <c r="M3323" s="10">
        <v>845.1</v>
      </c>
      <c r="N3323" s="2">
        <f t="shared" si="155"/>
        <v>-4.6748916418982963E-3</v>
      </c>
    </row>
    <row r="3324" spans="2:14" x14ac:dyDescent="0.35">
      <c r="B3324" s="9" t="s">
        <v>1240</v>
      </c>
      <c r="C3324" s="10">
        <v>28</v>
      </c>
      <c r="D3324" s="2">
        <f t="shared" si="153"/>
        <v>1.0050335853501506E-2</v>
      </c>
      <c r="E3324" s="1"/>
      <c r="F3324" s="1"/>
      <c r="G3324" s="11" t="s">
        <v>1289</v>
      </c>
      <c r="H3324" s="10">
        <v>195.4</v>
      </c>
      <c r="I3324" s="2">
        <f t="shared" si="154"/>
        <v>1.5472201377076278E-2</v>
      </c>
      <c r="J3324" s="1"/>
      <c r="L3324" s="9" t="s">
        <v>1240</v>
      </c>
      <c r="M3324" s="10">
        <v>842.72</v>
      </c>
      <c r="N3324" s="2">
        <f t="shared" si="155"/>
        <v>-2.8202078153573423E-3</v>
      </c>
    </row>
    <row r="3325" spans="2:14" x14ac:dyDescent="0.35">
      <c r="B3325" s="9" t="s">
        <v>1241</v>
      </c>
      <c r="C3325" s="10">
        <v>28.25</v>
      </c>
      <c r="D3325" s="2">
        <f t="shared" si="153"/>
        <v>8.8889474172459942E-3</v>
      </c>
      <c r="E3325" s="1"/>
      <c r="F3325" s="1"/>
      <c r="G3325" s="11" t="s">
        <v>1290</v>
      </c>
      <c r="H3325" s="10">
        <v>202.87</v>
      </c>
      <c r="I3325" s="2">
        <f t="shared" si="154"/>
        <v>3.7516640204555654E-2</v>
      </c>
      <c r="J3325" s="1"/>
      <c r="L3325" s="9" t="s">
        <v>1241</v>
      </c>
      <c r="M3325" s="10">
        <v>839.96</v>
      </c>
      <c r="N3325" s="2">
        <f t="shared" si="155"/>
        <v>-3.2804840791618353E-3</v>
      </c>
    </row>
    <row r="3326" spans="2:14" x14ac:dyDescent="0.35">
      <c r="B3326" s="9" t="s">
        <v>1242</v>
      </c>
      <c r="C3326" s="10">
        <v>28.26</v>
      </c>
      <c r="D3326" s="2">
        <f t="shared" si="153"/>
        <v>3.5391966393137912E-4</v>
      </c>
      <c r="E3326" s="1"/>
      <c r="F3326" s="1"/>
      <c r="G3326" s="11" t="s">
        <v>1291</v>
      </c>
      <c r="H3326" s="10">
        <v>205.44</v>
      </c>
      <c r="I3326" s="2">
        <f t="shared" si="154"/>
        <v>1.2588640688358204E-2</v>
      </c>
      <c r="J3326" s="1"/>
      <c r="L3326" s="9" t="s">
        <v>1242</v>
      </c>
      <c r="M3326" s="10">
        <v>849.5</v>
      </c>
      <c r="N3326" s="2">
        <f t="shared" si="155"/>
        <v>1.1293669456069275E-2</v>
      </c>
    </row>
    <row r="3327" spans="2:14" x14ac:dyDescent="0.35">
      <c r="B3327" s="9" t="s">
        <v>1243</v>
      </c>
      <c r="C3327" s="10">
        <v>28.225000000000001</v>
      </c>
      <c r="D3327" s="2">
        <f t="shared" si="153"/>
        <v>-1.2392672206556854E-3</v>
      </c>
      <c r="E3327" s="1"/>
      <c r="F3327" s="1"/>
      <c r="G3327" s="11" t="s">
        <v>1292</v>
      </c>
      <c r="H3327" s="10">
        <v>201.16</v>
      </c>
      <c r="I3327" s="2">
        <f t="shared" si="154"/>
        <v>-2.1053409197832381E-2</v>
      </c>
      <c r="J3327" s="1"/>
      <c r="L3327" s="9" t="s">
        <v>1243</v>
      </c>
      <c r="M3327" s="10">
        <v>858.18</v>
      </c>
      <c r="N3327" s="2">
        <f t="shared" si="155"/>
        <v>1.0165926582877025E-2</v>
      </c>
    </row>
    <row r="3328" spans="2:14" x14ac:dyDescent="0.35">
      <c r="B3328" s="9" t="s">
        <v>1244</v>
      </c>
      <c r="C3328" s="10">
        <v>28.11</v>
      </c>
      <c r="D3328" s="2">
        <f t="shared" si="153"/>
        <v>-4.082725117285327E-3</v>
      </c>
      <c r="E3328" s="1"/>
      <c r="F3328" s="1"/>
      <c r="G3328" s="11" t="s">
        <v>1293</v>
      </c>
      <c r="H3328" s="10">
        <v>204.61</v>
      </c>
      <c r="I3328" s="2">
        <f t="shared" si="154"/>
        <v>1.7005116874703907E-2</v>
      </c>
      <c r="J3328" s="1"/>
      <c r="L3328" s="9" t="s">
        <v>1244</v>
      </c>
      <c r="M3328" s="10">
        <v>855.32</v>
      </c>
      <c r="N3328" s="2">
        <f t="shared" si="155"/>
        <v>-3.338199773429197E-3</v>
      </c>
    </row>
    <row r="3329" spans="2:14" x14ac:dyDescent="0.35">
      <c r="B3329" s="9" t="s">
        <v>1245</v>
      </c>
      <c r="C3329" s="10">
        <v>29.7</v>
      </c>
      <c r="D3329" s="2">
        <f t="shared" si="153"/>
        <v>5.5021660890213514E-2</v>
      </c>
      <c r="E3329" s="1"/>
      <c r="F3329" s="1"/>
      <c r="G3329" s="11" t="s">
        <v>1294</v>
      </c>
      <c r="H3329" s="10">
        <v>202.51</v>
      </c>
      <c r="I3329" s="2">
        <f t="shared" si="154"/>
        <v>-1.0316460135110932E-2</v>
      </c>
      <c r="J3329" s="1"/>
      <c r="L3329" s="9" t="s">
        <v>1245</v>
      </c>
      <c r="M3329" s="10">
        <v>840.56</v>
      </c>
      <c r="N3329" s="2">
        <f t="shared" si="155"/>
        <v>-1.7407331540914703E-2</v>
      </c>
    </row>
    <row r="3330" spans="2:14" x14ac:dyDescent="0.35">
      <c r="B3330" s="9" t="s">
        <v>1246</v>
      </c>
      <c r="C3330" s="10">
        <v>29.74</v>
      </c>
      <c r="D3330" s="2">
        <f t="shared" si="153"/>
        <v>1.3458952233549413E-3</v>
      </c>
      <c r="E3330" s="1"/>
      <c r="F3330" s="1"/>
      <c r="G3330" s="11" t="s">
        <v>1295</v>
      </c>
      <c r="H3330" s="10">
        <v>198.5</v>
      </c>
      <c r="I3330" s="2">
        <f t="shared" si="154"/>
        <v>-2.0000167916111932E-2</v>
      </c>
      <c r="J3330" s="1"/>
      <c r="L3330" s="9" t="s">
        <v>1246</v>
      </c>
      <c r="M3330" s="10">
        <v>855.16</v>
      </c>
      <c r="N3330" s="2">
        <f t="shared" si="155"/>
        <v>1.722024955168755E-2</v>
      </c>
    </row>
    <row r="3331" spans="2:14" x14ac:dyDescent="0.35">
      <c r="B3331" s="9" t="s">
        <v>1247</v>
      </c>
      <c r="C3331" s="10">
        <v>29.34</v>
      </c>
      <c r="D3331" s="2">
        <f t="shared" si="153"/>
        <v>-1.354116831717336E-2</v>
      </c>
      <c r="E3331" s="1"/>
      <c r="F3331" s="1"/>
      <c r="G3331" s="11" t="s">
        <v>1296</v>
      </c>
      <c r="H3331" s="10">
        <v>199.66</v>
      </c>
      <c r="I3331" s="2">
        <f t="shared" si="154"/>
        <v>5.8268197810340617E-3</v>
      </c>
      <c r="J3331" s="1"/>
      <c r="L3331" s="9" t="s">
        <v>1247</v>
      </c>
      <c r="M3331" s="10">
        <v>840.96</v>
      </c>
      <c r="N3331" s="2">
        <f t="shared" si="155"/>
        <v>-1.6744489516070795E-2</v>
      </c>
    </row>
    <row r="3332" spans="2:14" x14ac:dyDescent="0.35">
      <c r="B3332" s="9" t="s">
        <v>1248</v>
      </c>
      <c r="C3332" s="10">
        <v>29.56</v>
      </c>
      <c r="D3332" s="2">
        <f t="shared" ref="D3332:D3395" si="156">LOG(C3332/C3331, EXP(1))</f>
        <v>7.4703233651653728E-3</v>
      </c>
      <c r="E3332" s="1"/>
      <c r="F3332" s="1"/>
      <c r="G3332" s="11" t="s">
        <v>1297</v>
      </c>
      <c r="H3332" s="10">
        <v>193.99</v>
      </c>
      <c r="I3332" s="2">
        <f t="shared" ref="I3332:I3395" si="157">LOG(H3332/H3331, EXP(1))</f>
        <v>-2.8809308565264476E-2</v>
      </c>
      <c r="J3332" s="1"/>
      <c r="L3332" s="9" t="s">
        <v>1248</v>
      </c>
      <c r="M3332" s="10">
        <v>893.76</v>
      </c>
      <c r="N3332" s="2">
        <f t="shared" ref="N3332:N3395" si="158">LOG(M3332/M3331, EXP(1))</f>
        <v>6.0893186340675483E-2</v>
      </c>
    </row>
    <row r="3333" spans="2:14" x14ac:dyDescent="0.35">
      <c r="B3333" s="9" t="s">
        <v>1249</v>
      </c>
      <c r="C3333" s="10">
        <v>29.51</v>
      </c>
      <c r="D3333" s="2">
        <f t="shared" si="156"/>
        <v>-1.6929071251528731E-3</v>
      </c>
      <c r="E3333" s="1"/>
      <c r="F3333" s="1"/>
      <c r="G3333" s="11" t="s">
        <v>1298</v>
      </c>
      <c r="H3333" s="10">
        <v>194.77</v>
      </c>
      <c r="I3333" s="2">
        <f t="shared" si="157"/>
        <v>4.0127638987937711E-3</v>
      </c>
      <c r="J3333" s="1"/>
      <c r="L3333" s="9" t="s">
        <v>1249</v>
      </c>
      <c r="M3333" s="10">
        <v>889.3</v>
      </c>
      <c r="N3333" s="2">
        <f t="shared" si="158"/>
        <v>-5.0026463512176048E-3</v>
      </c>
    </row>
    <row r="3334" spans="2:14" x14ac:dyDescent="0.35">
      <c r="B3334" s="9" t="s">
        <v>1250</v>
      </c>
      <c r="C3334" s="10">
        <v>29.22</v>
      </c>
      <c r="D3334" s="2">
        <f t="shared" si="156"/>
        <v>-9.8757826322947058E-3</v>
      </c>
      <c r="E3334" s="1"/>
      <c r="F3334" s="1"/>
      <c r="G3334" s="11" t="s">
        <v>2974</v>
      </c>
      <c r="H3334" s="10">
        <v>191.87</v>
      </c>
      <c r="I3334" s="2">
        <f t="shared" si="157"/>
        <v>-1.5001315871800711E-2</v>
      </c>
      <c r="J3334" s="1"/>
      <c r="L3334" s="9" t="s">
        <v>1250</v>
      </c>
      <c r="M3334" s="10">
        <v>894.82</v>
      </c>
      <c r="N3334" s="2">
        <f t="shared" si="158"/>
        <v>6.1879443240255129E-3</v>
      </c>
    </row>
    <row r="3335" spans="2:14" x14ac:dyDescent="0.35">
      <c r="B3335" s="9" t="s">
        <v>1251</v>
      </c>
      <c r="C3335" s="10">
        <v>29.61</v>
      </c>
      <c r="D3335" s="2">
        <f t="shared" si="156"/>
        <v>1.3258735790946432E-2</v>
      </c>
      <c r="E3335" s="1"/>
      <c r="F3335" s="1"/>
      <c r="G3335" s="11" t="s">
        <v>1299</v>
      </c>
      <c r="H3335" s="10">
        <v>186.98</v>
      </c>
      <c r="I3335" s="2">
        <f t="shared" si="157"/>
        <v>-2.5816400106838243E-2</v>
      </c>
      <c r="J3335" s="1"/>
      <c r="L3335" s="9" t="s">
        <v>1251</v>
      </c>
      <c r="M3335" s="10">
        <v>906</v>
      </c>
      <c r="N3335" s="2">
        <f t="shared" si="158"/>
        <v>1.2416725313359524E-2</v>
      </c>
    </row>
    <row r="3336" spans="2:14" x14ac:dyDescent="0.35">
      <c r="B3336" s="9" t="s">
        <v>1252</v>
      </c>
      <c r="C3336" s="10">
        <v>29.54</v>
      </c>
      <c r="D3336" s="2">
        <f t="shared" si="156"/>
        <v>-2.3668650102661678E-3</v>
      </c>
      <c r="E3336" s="1"/>
      <c r="F3336" s="1"/>
      <c r="G3336" s="11" t="s">
        <v>1300</v>
      </c>
      <c r="H3336" s="10">
        <v>187.97</v>
      </c>
      <c r="I3336" s="2">
        <f t="shared" si="157"/>
        <v>5.2807163653344081E-3</v>
      </c>
      <c r="J3336" s="1"/>
      <c r="L3336" s="9" t="s">
        <v>1252</v>
      </c>
      <c r="M3336" s="10">
        <v>912.78</v>
      </c>
      <c r="N3336" s="2">
        <f t="shared" si="158"/>
        <v>7.4555816601131015E-3</v>
      </c>
    </row>
    <row r="3337" spans="2:14" x14ac:dyDescent="0.35">
      <c r="B3337" s="9" t="s">
        <v>1253</v>
      </c>
      <c r="C3337" s="10">
        <v>29.9</v>
      </c>
      <c r="D3337" s="2">
        <f t="shared" si="156"/>
        <v>1.2113203293406968E-2</v>
      </c>
      <c r="E3337" s="1"/>
      <c r="F3337" s="1"/>
      <c r="G3337" s="11" t="s">
        <v>1301</v>
      </c>
      <c r="H3337" s="10">
        <v>190.69</v>
      </c>
      <c r="I3337" s="2">
        <f t="shared" si="157"/>
        <v>1.4366697218031377E-2</v>
      </c>
      <c r="J3337" s="1"/>
      <c r="L3337" s="9" t="s">
        <v>1253</v>
      </c>
      <c r="M3337" s="10">
        <v>912.36</v>
      </c>
      <c r="N3337" s="2">
        <f t="shared" si="158"/>
        <v>-4.6023867474676494E-4</v>
      </c>
    </row>
    <row r="3338" spans="2:14" x14ac:dyDescent="0.35">
      <c r="B3338" s="9" t="s">
        <v>1254</v>
      </c>
      <c r="C3338" s="10">
        <v>29.95</v>
      </c>
      <c r="D3338" s="2">
        <f t="shared" si="156"/>
        <v>1.6708441648177223E-3</v>
      </c>
      <c r="E3338" s="1"/>
      <c r="F3338" s="1"/>
      <c r="G3338" s="11" t="s">
        <v>1302</v>
      </c>
      <c r="H3338" s="10">
        <v>188.46</v>
      </c>
      <c r="I3338" s="2">
        <f t="shared" si="157"/>
        <v>-1.1763290067925243E-2</v>
      </c>
      <c r="J3338" s="1"/>
      <c r="L3338" s="9" t="s">
        <v>1254</v>
      </c>
      <c r="M3338" s="10">
        <v>910</v>
      </c>
      <c r="N3338" s="2">
        <f t="shared" si="158"/>
        <v>-2.5900495174498877E-3</v>
      </c>
    </row>
    <row r="3339" spans="2:14" x14ac:dyDescent="0.35">
      <c r="B3339" s="9" t="s">
        <v>1255</v>
      </c>
      <c r="C3339" s="10">
        <v>30.225000000000001</v>
      </c>
      <c r="D3339" s="2">
        <f t="shared" si="156"/>
        <v>9.1400719393979792E-3</v>
      </c>
      <c r="E3339" s="1"/>
      <c r="F3339" s="1"/>
      <c r="G3339" s="11" t="s">
        <v>1303</v>
      </c>
      <c r="H3339" s="10">
        <v>185.5</v>
      </c>
      <c r="I3339" s="2">
        <f t="shared" si="157"/>
        <v>-1.5830900731120433E-2</v>
      </c>
      <c r="J3339" s="1"/>
      <c r="L3339" s="9" t="s">
        <v>1255</v>
      </c>
      <c r="M3339" s="10">
        <v>918.86</v>
      </c>
      <c r="N3339" s="2">
        <f t="shared" si="158"/>
        <v>9.6891717404951963E-3</v>
      </c>
    </row>
    <row r="3340" spans="2:14" x14ac:dyDescent="0.35">
      <c r="B3340" s="9" t="s">
        <v>1256</v>
      </c>
      <c r="C3340" s="10">
        <v>30.195</v>
      </c>
      <c r="D3340" s="2">
        <f t="shared" si="156"/>
        <v>-9.930487409919263E-4</v>
      </c>
      <c r="E3340" s="1"/>
      <c r="F3340" s="1"/>
      <c r="G3340" s="11" t="s">
        <v>1304</v>
      </c>
      <c r="H3340" s="10">
        <v>188.39</v>
      </c>
      <c r="I3340" s="2">
        <f t="shared" si="157"/>
        <v>1.5459400129793018E-2</v>
      </c>
      <c r="J3340" s="1"/>
      <c r="L3340" s="9" t="s">
        <v>1256</v>
      </c>
      <c r="M3340" s="10">
        <v>927.9</v>
      </c>
      <c r="N3340" s="2">
        <f t="shared" si="158"/>
        <v>9.7901971077425324E-3</v>
      </c>
    </row>
    <row r="3341" spans="2:14" x14ac:dyDescent="0.35">
      <c r="B3341" s="9" t="s">
        <v>1257</v>
      </c>
      <c r="C3341" s="10">
        <v>30.36</v>
      </c>
      <c r="D3341" s="2">
        <f t="shared" si="156"/>
        <v>5.4496047675646848E-3</v>
      </c>
      <c r="E3341" s="1"/>
      <c r="F3341" s="1"/>
      <c r="G3341" s="11" t="s">
        <v>1305</v>
      </c>
      <c r="H3341" s="10">
        <v>191.7</v>
      </c>
      <c r="I3341" s="2">
        <f t="shared" si="157"/>
        <v>1.7417367874315828E-2</v>
      </c>
      <c r="J3341" s="1"/>
      <c r="L3341" s="9" t="s">
        <v>1257</v>
      </c>
      <c r="M3341" s="10">
        <v>937.6</v>
      </c>
      <c r="N3341" s="2">
        <f t="shared" si="158"/>
        <v>1.0399450463614545E-2</v>
      </c>
    </row>
    <row r="3342" spans="2:14" x14ac:dyDescent="0.35">
      <c r="B3342" s="9" t="s">
        <v>1258</v>
      </c>
      <c r="C3342" s="10">
        <v>30.66</v>
      </c>
      <c r="D3342" s="2">
        <f t="shared" si="156"/>
        <v>9.8329209162388333E-3</v>
      </c>
      <c r="E3342" s="1"/>
      <c r="F3342" s="1"/>
      <c r="G3342" s="11" t="s">
        <v>1306</v>
      </c>
      <c r="H3342" s="10">
        <v>191.1</v>
      </c>
      <c r="I3342" s="2">
        <f t="shared" si="157"/>
        <v>-3.1347988053713918E-3</v>
      </c>
      <c r="J3342" s="1"/>
      <c r="L3342" s="9" t="s">
        <v>1258</v>
      </c>
      <c r="M3342" s="10">
        <v>953.24</v>
      </c>
      <c r="N3342" s="2">
        <f t="shared" si="158"/>
        <v>1.6543289432415138E-2</v>
      </c>
    </row>
    <row r="3343" spans="2:14" x14ac:dyDescent="0.35">
      <c r="B3343" s="9" t="s">
        <v>1259</v>
      </c>
      <c r="C3343" s="10">
        <v>30.78</v>
      </c>
      <c r="D3343" s="2">
        <f t="shared" si="156"/>
        <v>3.9062549670652105E-3</v>
      </c>
      <c r="E3343" s="1"/>
      <c r="F3343" s="1"/>
      <c r="G3343" s="11" t="s">
        <v>1307</v>
      </c>
      <c r="H3343" s="10">
        <v>189.98</v>
      </c>
      <c r="I3343" s="2">
        <f t="shared" si="157"/>
        <v>-5.8780477841909448E-3</v>
      </c>
      <c r="J3343" s="1"/>
      <c r="L3343" s="9" t="s">
        <v>1259</v>
      </c>
      <c r="M3343" s="10">
        <v>986.38</v>
      </c>
      <c r="N3343" s="2">
        <f t="shared" si="158"/>
        <v>3.417496763921278E-2</v>
      </c>
    </row>
    <row r="3344" spans="2:14" x14ac:dyDescent="0.35">
      <c r="B3344" s="9" t="s">
        <v>1260</v>
      </c>
      <c r="C3344" s="10">
        <v>30.49</v>
      </c>
      <c r="D3344" s="2">
        <f t="shared" si="156"/>
        <v>-9.4663674105698366E-3</v>
      </c>
      <c r="E3344" s="1"/>
      <c r="F3344" s="1"/>
      <c r="G3344" s="11" t="s">
        <v>1308</v>
      </c>
      <c r="H3344" s="10">
        <v>188.24</v>
      </c>
      <c r="I3344" s="2">
        <f t="shared" si="157"/>
        <v>-9.2010590429292462E-3</v>
      </c>
      <c r="J3344" s="1"/>
      <c r="L3344" s="9" t="s">
        <v>1260</v>
      </c>
      <c r="M3344" s="10">
        <v>987.08</v>
      </c>
      <c r="N3344" s="2">
        <f t="shared" si="158"/>
        <v>7.0941395250706367E-4</v>
      </c>
    </row>
    <row r="3345" spans="2:14" x14ac:dyDescent="0.35">
      <c r="B3345" s="9" t="s">
        <v>1261</v>
      </c>
      <c r="C3345" s="10">
        <v>30.56</v>
      </c>
      <c r="D3345" s="2">
        <f t="shared" si="156"/>
        <v>2.2932032981563002E-3</v>
      </c>
      <c r="E3345" s="1"/>
      <c r="F3345" s="1"/>
      <c r="G3345" s="11" t="s">
        <v>1309</v>
      </c>
      <c r="H3345" s="10">
        <v>190.33</v>
      </c>
      <c r="I3345" s="2">
        <f t="shared" si="157"/>
        <v>1.1041663280585727E-2</v>
      </c>
      <c r="J3345" s="1"/>
      <c r="L3345" s="9" t="s">
        <v>1261</v>
      </c>
      <c r="M3345" s="10">
        <v>1005.04</v>
      </c>
      <c r="N3345" s="2">
        <f t="shared" si="158"/>
        <v>1.8031530849279338E-2</v>
      </c>
    </row>
    <row r="3346" spans="2:14" x14ac:dyDescent="0.35">
      <c r="B3346" s="9" t="s">
        <v>1262</v>
      </c>
      <c r="C3346" s="10">
        <v>30.25</v>
      </c>
      <c r="D3346" s="2">
        <f t="shared" si="156"/>
        <v>-1.0195779821469218E-2</v>
      </c>
      <c r="E3346" s="1"/>
      <c r="F3346" s="1"/>
      <c r="G3346" s="11" t="s">
        <v>1310</v>
      </c>
      <c r="H3346" s="10">
        <v>194.42</v>
      </c>
      <c r="I3346" s="2">
        <f t="shared" si="157"/>
        <v>2.1261359693230231E-2</v>
      </c>
      <c r="J3346" s="1"/>
      <c r="L3346" s="9" t="s">
        <v>1262</v>
      </c>
      <c r="M3346" s="10">
        <v>1018.76</v>
      </c>
      <c r="N3346" s="2">
        <f t="shared" si="158"/>
        <v>1.3558859761654217E-2</v>
      </c>
    </row>
    <row r="3347" spans="2:14" x14ac:dyDescent="0.35">
      <c r="B3347" s="9" t="s">
        <v>1263</v>
      </c>
      <c r="C3347" s="10">
        <v>30.5</v>
      </c>
      <c r="D3347" s="2">
        <f t="shared" si="156"/>
        <v>8.2304991365154435E-3</v>
      </c>
      <c r="E3347" s="1"/>
      <c r="F3347" s="1"/>
      <c r="G3347" s="11" t="s">
        <v>1311</v>
      </c>
      <c r="H3347" s="10">
        <v>195.99</v>
      </c>
      <c r="I3347" s="2">
        <f t="shared" si="157"/>
        <v>8.0428701278457502E-3</v>
      </c>
      <c r="J3347" s="1"/>
      <c r="L3347" s="9" t="s">
        <v>1263</v>
      </c>
      <c r="M3347" s="10">
        <v>995.06</v>
      </c>
      <c r="N3347" s="2">
        <f t="shared" si="158"/>
        <v>-2.3538443609748938E-2</v>
      </c>
    </row>
    <row r="3348" spans="2:14" x14ac:dyDescent="0.35">
      <c r="B3348" s="9" t="s">
        <v>1264</v>
      </c>
      <c r="C3348" s="10">
        <v>31.29</v>
      </c>
      <c r="D3348" s="2">
        <f t="shared" si="156"/>
        <v>2.5571874067424907E-2</v>
      </c>
      <c r="E3348" s="1"/>
      <c r="F3348" s="1"/>
      <c r="G3348" s="11" t="s">
        <v>1312</v>
      </c>
      <c r="H3348" s="10">
        <v>226.85</v>
      </c>
      <c r="I3348" s="2">
        <f t="shared" si="157"/>
        <v>0.14622536858920415</v>
      </c>
      <c r="J3348" s="1"/>
      <c r="L3348" s="9" t="s">
        <v>1264</v>
      </c>
      <c r="M3348" s="10">
        <v>1004.82</v>
      </c>
      <c r="N3348" s="2">
        <f t="shared" si="158"/>
        <v>9.7606631263743391E-3</v>
      </c>
    </row>
    <row r="3349" spans="2:14" x14ac:dyDescent="0.35">
      <c r="B3349" s="9" t="s">
        <v>1265</v>
      </c>
      <c r="C3349" s="10">
        <v>31.26</v>
      </c>
      <c r="D3349" s="2">
        <f t="shared" si="156"/>
        <v>-9.59232687460122E-4</v>
      </c>
      <c r="E3349" s="1"/>
      <c r="F3349" s="1"/>
      <c r="G3349" s="11" t="s">
        <v>1313</v>
      </c>
      <c r="H3349" s="10">
        <v>231.9</v>
      </c>
      <c r="I3349" s="2">
        <f t="shared" si="157"/>
        <v>2.2017238151513172E-2</v>
      </c>
      <c r="J3349" s="1"/>
      <c r="L3349" s="9" t="s">
        <v>1265</v>
      </c>
      <c r="M3349" s="10">
        <v>1004.22</v>
      </c>
      <c r="N3349" s="2">
        <f t="shared" si="158"/>
        <v>-5.9730022084020088E-4</v>
      </c>
    </row>
    <row r="3350" spans="2:14" x14ac:dyDescent="0.35">
      <c r="B3350" s="9" t="s">
        <v>1266</v>
      </c>
      <c r="C3350" s="10">
        <v>31.44</v>
      </c>
      <c r="D3350" s="2">
        <f t="shared" si="156"/>
        <v>5.7416425676751828E-3</v>
      </c>
      <c r="E3350" s="1"/>
      <c r="F3350" s="1"/>
      <c r="G3350" s="11" t="s">
        <v>1314</v>
      </c>
      <c r="H3350" s="10">
        <v>230.4</v>
      </c>
      <c r="I3350" s="2">
        <f t="shared" si="157"/>
        <v>-6.4893154397497703E-3</v>
      </c>
      <c r="J3350" s="1"/>
      <c r="L3350" s="9" t="s">
        <v>1266</v>
      </c>
      <c r="M3350" s="10">
        <v>1029.3599999999999</v>
      </c>
      <c r="N3350" s="2">
        <f t="shared" si="158"/>
        <v>2.4726129123133024E-2</v>
      </c>
    </row>
    <row r="3351" spans="2:14" x14ac:dyDescent="0.35">
      <c r="B3351" s="9" t="s">
        <v>1267</v>
      </c>
      <c r="C3351" s="10">
        <v>31.27</v>
      </c>
      <c r="D3351" s="2">
        <f t="shared" si="156"/>
        <v>-5.4217960912559763E-3</v>
      </c>
      <c r="E3351" s="1"/>
      <c r="F3351" s="1"/>
      <c r="G3351" s="11" t="s">
        <v>1315</v>
      </c>
      <c r="H3351" s="10">
        <v>230.25</v>
      </c>
      <c r="I3351" s="2">
        <f t="shared" si="157"/>
        <v>-6.5125368632002205E-4</v>
      </c>
      <c r="J3351" s="1"/>
      <c r="L3351" s="9" t="s">
        <v>1267</v>
      </c>
      <c r="M3351" s="10">
        <v>1026</v>
      </c>
      <c r="N3351" s="2">
        <f t="shared" si="158"/>
        <v>-3.2695031460198091E-3</v>
      </c>
    </row>
    <row r="3352" spans="2:14" x14ac:dyDescent="0.35">
      <c r="B3352" s="9" t="s">
        <v>1268</v>
      </c>
      <c r="C3352" s="10">
        <v>31.38</v>
      </c>
      <c r="D3352" s="2">
        <f t="shared" si="156"/>
        <v>3.5115758351365071E-3</v>
      </c>
      <c r="E3352" s="1"/>
      <c r="F3352" s="1"/>
      <c r="G3352" s="11" t="s">
        <v>1316</v>
      </c>
      <c r="H3352" s="10">
        <v>229.45</v>
      </c>
      <c r="I3352" s="2">
        <f t="shared" si="157"/>
        <v>-3.4805342945738067E-3</v>
      </c>
      <c r="J3352" s="1"/>
      <c r="L3352" s="9" t="s">
        <v>1268</v>
      </c>
      <c r="M3352" s="10">
        <v>1032.92</v>
      </c>
      <c r="N3352" s="2">
        <f t="shared" si="158"/>
        <v>6.7219960530735161E-3</v>
      </c>
    </row>
    <row r="3353" spans="2:14" x14ac:dyDescent="0.35">
      <c r="B3353" s="9" t="s">
        <v>1269</v>
      </c>
      <c r="C3353" s="10">
        <v>31.49</v>
      </c>
      <c r="D3353" s="2">
        <f t="shared" si="156"/>
        <v>3.499287808046714E-3</v>
      </c>
      <c r="E3353" s="1"/>
      <c r="F3353" s="1"/>
      <c r="G3353" s="11" t="s">
        <v>1317</v>
      </c>
      <c r="H3353" s="10">
        <v>223.99</v>
      </c>
      <c r="I3353" s="2">
        <f t="shared" si="157"/>
        <v>-2.4083732839467405E-2</v>
      </c>
      <c r="J3353" s="1"/>
      <c r="L3353" s="9" t="s">
        <v>1269</v>
      </c>
      <c r="M3353" s="10">
        <v>1045.08</v>
      </c>
      <c r="N3353" s="2">
        <f t="shared" si="158"/>
        <v>1.1703694708860237E-2</v>
      </c>
    </row>
    <row r="3354" spans="2:14" x14ac:dyDescent="0.35">
      <c r="B3354" s="9" t="s">
        <v>1270</v>
      </c>
      <c r="C3354" s="10">
        <v>31.36</v>
      </c>
      <c r="D3354" s="2">
        <f t="shared" si="156"/>
        <v>-4.1368396307260996E-3</v>
      </c>
      <c r="E3354" s="1"/>
      <c r="F3354" s="1"/>
      <c r="G3354" s="11" t="s">
        <v>1318</v>
      </c>
      <c r="H3354" s="10">
        <v>225.16</v>
      </c>
      <c r="I3354" s="2">
        <f t="shared" si="157"/>
        <v>5.2098525944507777E-3</v>
      </c>
      <c r="J3354" s="1"/>
      <c r="L3354" s="9" t="s">
        <v>1270</v>
      </c>
      <c r="M3354" s="10">
        <v>1051.68</v>
      </c>
      <c r="N3354" s="2">
        <f t="shared" si="158"/>
        <v>6.295448022617737E-3</v>
      </c>
    </row>
    <row r="3355" spans="2:14" x14ac:dyDescent="0.35">
      <c r="B3355" s="9" t="s">
        <v>1271</v>
      </c>
      <c r="C3355" s="10">
        <v>31.86</v>
      </c>
      <c r="D3355" s="2">
        <f t="shared" si="156"/>
        <v>1.5818108999695296E-2</v>
      </c>
      <c r="E3355" s="1"/>
      <c r="F3355" s="1"/>
      <c r="G3355" s="11" t="s">
        <v>1319</v>
      </c>
      <c r="H3355" s="10">
        <v>223.9</v>
      </c>
      <c r="I3355" s="2">
        <f t="shared" si="157"/>
        <v>-5.6117369911166583E-3</v>
      </c>
      <c r="J3355" s="1"/>
      <c r="L3355" s="9" t="s">
        <v>1271</v>
      </c>
      <c r="M3355" s="10">
        <v>1070.76</v>
      </c>
      <c r="N3355" s="2">
        <f t="shared" si="158"/>
        <v>1.7979791184794324E-2</v>
      </c>
    </row>
    <row r="3356" spans="2:14" x14ac:dyDescent="0.35">
      <c r="B3356" s="9" t="s">
        <v>1272</v>
      </c>
      <c r="C3356" s="10">
        <v>31.73</v>
      </c>
      <c r="D3356" s="2">
        <f t="shared" si="156"/>
        <v>-4.0886988867981982E-3</v>
      </c>
      <c r="E3356" s="1"/>
      <c r="F3356" s="1"/>
      <c r="G3356" s="11" t="s">
        <v>1320</v>
      </c>
      <c r="H3356" s="10">
        <v>222.98</v>
      </c>
      <c r="I3356" s="2">
        <f t="shared" si="157"/>
        <v>-4.1174422652837453E-3</v>
      </c>
      <c r="J3356" s="1"/>
      <c r="L3356" s="9" t="s">
        <v>1272</v>
      </c>
      <c r="M3356" s="10">
        <v>1084.56</v>
      </c>
      <c r="N3356" s="2">
        <f t="shared" si="158"/>
        <v>1.2805698071073466E-2</v>
      </c>
    </row>
    <row r="3357" spans="2:14" x14ac:dyDescent="0.35">
      <c r="B3357" s="9" t="s">
        <v>1273</v>
      </c>
      <c r="C3357" s="10">
        <v>32.299999999999997</v>
      </c>
      <c r="D3357" s="2">
        <f t="shared" si="156"/>
        <v>1.7804624633506468E-2</v>
      </c>
      <c r="E3357" s="1"/>
      <c r="F3357" s="1"/>
      <c r="G3357" s="11" t="s">
        <v>1321</v>
      </c>
      <c r="H3357" s="10">
        <v>226.69</v>
      </c>
      <c r="I3357" s="2">
        <f t="shared" si="157"/>
        <v>1.650136404100868E-2</v>
      </c>
      <c r="J3357" s="1"/>
      <c r="L3357" s="9" t="s">
        <v>1273</v>
      </c>
      <c r="M3357" s="10">
        <v>1088.82</v>
      </c>
      <c r="N3357" s="2">
        <f t="shared" si="158"/>
        <v>3.9201662438535755E-3</v>
      </c>
    </row>
    <row r="3358" spans="2:14" x14ac:dyDescent="0.35">
      <c r="B3358" s="9" t="s">
        <v>1274</v>
      </c>
      <c r="C3358" s="10">
        <v>32.799999999999997</v>
      </c>
      <c r="D3358" s="2">
        <f t="shared" si="156"/>
        <v>1.5361285161487149E-2</v>
      </c>
      <c r="E3358" s="1"/>
      <c r="F3358" s="1"/>
      <c r="G3358" s="11" t="s">
        <v>1322</v>
      </c>
      <c r="H3358" s="10">
        <v>227.68</v>
      </c>
      <c r="I3358" s="2">
        <f t="shared" si="157"/>
        <v>4.3576889611082262E-3</v>
      </c>
      <c r="J3358" s="1"/>
      <c r="L3358" s="9" t="s">
        <v>1274</v>
      </c>
      <c r="M3358" s="10">
        <v>1090.3399999999999</v>
      </c>
      <c r="N3358" s="2">
        <f t="shared" si="158"/>
        <v>1.3950331747171498E-3</v>
      </c>
    </row>
    <row r="3359" spans="2:14" x14ac:dyDescent="0.35">
      <c r="B3359" s="9" t="s">
        <v>1275</v>
      </c>
      <c r="C3359" s="10">
        <v>31.8</v>
      </c>
      <c r="D3359" s="2">
        <f t="shared" si="156"/>
        <v>-3.096222560396681E-2</v>
      </c>
      <c r="E3359" s="1"/>
      <c r="F3359" s="1"/>
      <c r="G3359" s="11" t="s">
        <v>1323</v>
      </c>
      <c r="H3359" s="10">
        <v>222.93</v>
      </c>
      <c r="I3359" s="2">
        <f t="shared" si="157"/>
        <v>-2.1083313504054707E-2</v>
      </c>
      <c r="J3359" s="1"/>
      <c r="L3359" s="9" t="s">
        <v>1275</v>
      </c>
      <c r="M3359" s="10">
        <v>1066.26</v>
      </c>
      <c r="N3359" s="2">
        <f t="shared" si="158"/>
        <v>-2.2332375764254671E-2</v>
      </c>
    </row>
    <row r="3360" spans="2:14" x14ac:dyDescent="0.35">
      <c r="B3360" s="9" t="s">
        <v>1276</v>
      </c>
      <c r="C3360" s="10">
        <v>31.56</v>
      </c>
      <c r="D3360" s="2">
        <f t="shared" si="156"/>
        <v>-7.5757938084577677E-3</v>
      </c>
      <c r="E3360" s="1"/>
      <c r="F3360" s="1"/>
      <c r="G3360" s="11" t="s">
        <v>1324</v>
      </c>
      <c r="H3360" s="10">
        <v>224.39</v>
      </c>
      <c r="I3360" s="2">
        <f t="shared" si="157"/>
        <v>6.5277885382238185E-3</v>
      </c>
      <c r="J3360" s="1"/>
      <c r="L3360" s="9" t="s">
        <v>1276</v>
      </c>
      <c r="M3360" s="10">
        <v>1060.52</v>
      </c>
      <c r="N3360" s="2">
        <f t="shared" si="158"/>
        <v>-5.3978445697820572E-3</v>
      </c>
    </row>
    <row r="3361" spans="2:14" x14ac:dyDescent="0.35">
      <c r="B3361" s="9" t="s">
        <v>1277</v>
      </c>
      <c r="C3361" s="10">
        <v>31.84</v>
      </c>
      <c r="D3361" s="2">
        <f t="shared" si="156"/>
        <v>8.8328649985088842E-3</v>
      </c>
      <c r="E3361" s="1"/>
      <c r="F3361" s="1"/>
      <c r="G3361" s="11" t="s">
        <v>1325</v>
      </c>
      <c r="H3361" s="10">
        <v>224.6</v>
      </c>
      <c r="I3361" s="2">
        <f t="shared" si="157"/>
        <v>9.3543292863140803E-4</v>
      </c>
      <c r="J3361" s="1"/>
      <c r="L3361" s="9" t="s">
        <v>1277</v>
      </c>
      <c r="M3361" s="10">
        <v>1061.2</v>
      </c>
      <c r="N3361" s="2">
        <f t="shared" si="158"/>
        <v>6.4098940791665305E-4</v>
      </c>
    </row>
    <row r="3362" spans="2:14" x14ac:dyDescent="0.35">
      <c r="B3362" s="9" t="s">
        <v>1278</v>
      </c>
      <c r="C3362" s="10">
        <v>32.1</v>
      </c>
      <c r="D3362" s="2">
        <f t="shared" si="156"/>
        <v>8.1326691597879922E-3</v>
      </c>
      <c r="E3362" s="1"/>
      <c r="F3362" s="1"/>
      <c r="G3362" s="11" t="s">
        <v>1326</v>
      </c>
      <c r="H3362" s="10">
        <v>218.36</v>
      </c>
      <c r="I3362" s="2">
        <f t="shared" si="157"/>
        <v>-2.8175965390785866E-2</v>
      </c>
      <c r="J3362" s="1"/>
      <c r="L3362" s="9" t="s">
        <v>1278</v>
      </c>
      <c r="M3362" s="10">
        <v>1083.48</v>
      </c>
      <c r="N3362" s="2">
        <f t="shared" si="158"/>
        <v>2.0777739843803458E-2</v>
      </c>
    </row>
    <row r="3363" spans="2:14" x14ac:dyDescent="0.35">
      <c r="B3363" s="9" t="s">
        <v>1279</v>
      </c>
      <c r="C3363" s="10">
        <v>32</v>
      </c>
      <c r="D3363" s="2">
        <f t="shared" si="156"/>
        <v>-3.1201273362436339E-3</v>
      </c>
      <c r="E3363" s="1"/>
      <c r="F3363" s="1"/>
      <c r="G3363" s="11" t="s">
        <v>1327</v>
      </c>
      <c r="H3363" s="10">
        <v>213.85</v>
      </c>
      <c r="I3363" s="2">
        <f t="shared" si="157"/>
        <v>-2.0870242240639259E-2</v>
      </c>
      <c r="J3363" s="1"/>
      <c r="L3363" s="9" t="s">
        <v>1279</v>
      </c>
      <c r="M3363" s="10">
        <v>1090.22</v>
      </c>
      <c r="N3363" s="2">
        <f t="shared" si="158"/>
        <v>6.2014276122710149E-3</v>
      </c>
    </row>
    <row r="3364" spans="2:14" x14ac:dyDescent="0.35">
      <c r="B3364" s="9" t="s">
        <v>1280</v>
      </c>
      <c r="C3364" s="10">
        <v>32.5</v>
      </c>
      <c r="D3364" s="2">
        <f t="shared" si="156"/>
        <v>1.5504186535965254E-2</v>
      </c>
      <c r="E3364" s="1"/>
      <c r="F3364" s="1"/>
      <c r="G3364" s="11" t="s">
        <v>1328</v>
      </c>
      <c r="H3364" s="10">
        <v>218.11</v>
      </c>
      <c r="I3364" s="2">
        <f t="shared" si="157"/>
        <v>1.9724688010843525E-2</v>
      </c>
      <c r="J3364" s="1"/>
      <c r="L3364" s="9" t="s">
        <v>1280</v>
      </c>
      <c r="M3364" s="10">
        <v>1103.8399999999999</v>
      </c>
      <c r="N3364" s="2">
        <f t="shared" si="158"/>
        <v>1.2415499078139243E-2</v>
      </c>
    </row>
    <row r="3365" spans="2:14" x14ac:dyDescent="0.35">
      <c r="B3365" s="9" t="s">
        <v>1281</v>
      </c>
      <c r="C3365" s="10">
        <v>32.67</v>
      </c>
      <c r="D3365" s="2">
        <f t="shared" si="156"/>
        <v>5.2171362772871332E-3</v>
      </c>
      <c r="E3365" s="1"/>
      <c r="F3365" s="1"/>
      <c r="G3365" s="11" t="s">
        <v>1329</v>
      </c>
      <c r="H3365" s="10">
        <v>215.33</v>
      </c>
      <c r="I3365" s="2">
        <f t="shared" si="157"/>
        <v>-1.2827787565244501E-2</v>
      </c>
      <c r="J3365" s="1"/>
      <c r="L3365" s="9" t="s">
        <v>1281</v>
      </c>
      <c r="M3365" s="10">
        <v>1136.18</v>
      </c>
      <c r="N3365" s="2">
        <f t="shared" si="158"/>
        <v>2.8876748635536721E-2</v>
      </c>
    </row>
    <row r="3366" spans="2:14" x14ac:dyDescent="0.35">
      <c r="B3366" s="9" t="s">
        <v>1282</v>
      </c>
      <c r="C3366" s="10">
        <v>32.78</v>
      </c>
      <c r="D3366" s="2">
        <f t="shared" si="156"/>
        <v>3.3613477027047063E-3</v>
      </c>
      <c r="E3366" s="1"/>
      <c r="F3366" s="1"/>
      <c r="G3366" s="11" t="s">
        <v>1330</v>
      </c>
      <c r="H3366" s="10">
        <v>217.28</v>
      </c>
      <c r="I3366" s="2">
        <f t="shared" si="157"/>
        <v>9.0151092518146667E-3</v>
      </c>
      <c r="J3366" s="1"/>
      <c r="L3366" s="9" t="s">
        <v>1282</v>
      </c>
      <c r="M3366" s="10">
        <v>1179.2</v>
      </c>
      <c r="N3366" s="2">
        <f t="shared" si="158"/>
        <v>3.7164484001737108E-2</v>
      </c>
    </row>
    <row r="3367" spans="2:14" x14ac:dyDescent="0.35">
      <c r="B3367" s="9" t="s">
        <v>1283</v>
      </c>
      <c r="C3367" s="10">
        <v>32.840000000000003</v>
      </c>
      <c r="D3367" s="2">
        <f t="shared" si="156"/>
        <v>1.8287112685438131E-3</v>
      </c>
      <c r="E3367" s="1"/>
      <c r="F3367" s="1"/>
      <c r="G3367" s="11" t="s">
        <v>1331</v>
      </c>
      <c r="H3367" s="10">
        <v>215.24</v>
      </c>
      <c r="I3367" s="2">
        <f t="shared" si="157"/>
        <v>-9.4331597491123763E-3</v>
      </c>
      <c r="J3367" s="1"/>
      <c r="L3367" s="9" t="s">
        <v>1283</v>
      </c>
      <c r="M3367" s="10">
        <v>1171.06</v>
      </c>
      <c r="N3367" s="2">
        <f t="shared" si="158"/>
        <v>-6.9269208920903613E-3</v>
      </c>
    </row>
    <row r="3368" spans="2:14" x14ac:dyDescent="0.35">
      <c r="B3368" s="9" t="s">
        <v>1284</v>
      </c>
      <c r="C3368" s="10">
        <v>32.6</v>
      </c>
      <c r="D3368" s="2">
        <f t="shared" si="156"/>
        <v>-7.3349962115655844E-3</v>
      </c>
      <c r="E3368" s="1"/>
      <c r="F3368" s="1"/>
      <c r="G3368" s="11" t="s">
        <v>1332</v>
      </c>
      <c r="H3368" s="10">
        <v>212.89</v>
      </c>
      <c r="I3368" s="2">
        <f t="shared" si="157"/>
        <v>-1.0978084233572005E-2</v>
      </c>
      <c r="J3368" s="1"/>
      <c r="L3368" s="9" t="s">
        <v>1284</v>
      </c>
      <c r="M3368" s="10">
        <v>1171.06</v>
      </c>
      <c r="N3368" s="2">
        <f t="shared" si="158"/>
        <v>0</v>
      </c>
    </row>
    <row r="3369" spans="2:14" x14ac:dyDescent="0.35">
      <c r="B3369" s="9" t="s">
        <v>1285</v>
      </c>
      <c r="C3369" s="10">
        <v>32.21</v>
      </c>
      <c r="D3369" s="2">
        <f t="shared" si="156"/>
        <v>-1.2035325029554544E-2</v>
      </c>
      <c r="E3369" s="1"/>
      <c r="F3369" s="1"/>
      <c r="G3369" s="11" t="s">
        <v>1333</v>
      </c>
      <c r="H3369" s="10">
        <v>214.75</v>
      </c>
      <c r="I3369" s="2">
        <f t="shared" si="157"/>
        <v>8.6989604767178253E-3</v>
      </c>
      <c r="J3369" s="1"/>
      <c r="L3369" s="9" t="s">
        <v>1285</v>
      </c>
      <c r="M3369" s="10">
        <v>1202.02</v>
      </c>
      <c r="N3369" s="2">
        <f t="shared" si="158"/>
        <v>2.609415334885376E-2</v>
      </c>
    </row>
    <row r="3370" spans="2:14" x14ac:dyDescent="0.35">
      <c r="B3370" s="9" t="s">
        <v>1286</v>
      </c>
      <c r="C3370" s="10">
        <v>31.99</v>
      </c>
      <c r="D3370" s="2">
        <f t="shared" si="156"/>
        <v>-6.8536093816808832E-3</v>
      </c>
      <c r="E3370" s="1"/>
      <c r="F3370" s="1"/>
      <c r="G3370" s="11" t="s">
        <v>1334</v>
      </c>
      <c r="H3370" s="10">
        <v>209.23</v>
      </c>
      <c r="I3370" s="2">
        <f t="shared" si="157"/>
        <v>-2.6040435513204972E-2</v>
      </c>
      <c r="J3370" s="1"/>
      <c r="L3370" s="9" t="s">
        <v>1286</v>
      </c>
      <c r="M3370" s="10">
        <v>1211.72</v>
      </c>
      <c r="N3370" s="2">
        <f t="shared" si="158"/>
        <v>8.0373629451663819E-3</v>
      </c>
    </row>
    <row r="3371" spans="2:14" x14ac:dyDescent="0.35">
      <c r="B3371" s="9" t="s">
        <v>1287</v>
      </c>
      <c r="C3371" s="10">
        <v>31.914999999999999</v>
      </c>
      <c r="D3371" s="2">
        <f t="shared" si="156"/>
        <v>-2.3472352534059317E-3</v>
      </c>
      <c r="E3371" s="1"/>
      <c r="F3371" s="1"/>
      <c r="G3371" s="11" t="s">
        <v>1335</v>
      </c>
      <c r="H3371" s="10">
        <v>212.91</v>
      </c>
      <c r="I3371" s="2">
        <f t="shared" si="157"/>
        <v>1.7435415853841493E-2</v>
      </c>
      <c r="J3371" s="1"/>
      <c r="L3371" s="9" t="s">
        <v>1287</v>
      </c>
      <c r="M3371" s="10">
        <v>1205.02</v>
      </c>
      <c r="N3371" s="2">
        <f t="shared" si="158"/>
        <v>-5.5446735396102098E-3</v>
      </c>
    </row>
    <row r="3372" spans="2:14" x14ac:dyDescent="0.35">
      <c r="B3372" s="9" t="s">
        <v>1288</v>
      </c>
      <c r="C3372" s="10">
        <v>32</v>
      </c>
      <c r="D3372" s="2">
        <f t="shared" si="156"/>
        <v>2.6597840917059095E-3</v>
      </c>
      <c r="E3372" s="1"/>
      <c r="F3372" s="1"/>
      <c r="G3372" s="11" t="s">
        <v>1336</v>
      </c>
      <c r="H3372" s="10">
        <v>208.22</v>
      </c>
      <c r="I3372" s="2">
        <f t="shared" si="157"/>
        <v>-2.2274328158394367E-2</v>
      </c>
      <c r="J3372" s="1"/>
      <c r="L3372" s="9" t="s">
        <v>1288</v>
      </c>
      <c r="M3372" s="10">
        <v>1198.5999999999999</v>
      </c>
      <c r="N3372" s="2">
        <f t="shared" si="158"/>
        <v>-5.3419552733068353E-3</v>
      </c>
    </row>
    <row r="3373" spans="2:14" x14ac:dyDescent="0.35">
      <c r="B3373" s="9" t="s">
        <v>1289</v>
      </c>
      <c r="C3373" s="10">
        <v>31.98</v>
      </c>
      <c r="D3373" s="2">
        <f t="shared" si="156"/>
        <v>-6.2519539391836109E-4</v>
      </c>
      <c r="E3373" s="1"/>
      <c r="F3373" s="1"/>
      <c r="G3373" s="11" t="s">
        <v>1337</v>
      </c>
      <c r="H3373" s="10">
        <v>214.57</v>
      </c>
      <c r="I3373" s="2">
        <f t="shared" si="157"/>
        <v>3.0040812410382894E-2</v>
      </c>
      <c r="J3373" s="1"/>
      <c r="L3373" s="9" t="s">
        <v>1289</v>
      </c>
      <c r="M3373" s="10">
        <v>1192.22</v>
      </c>
      <c r="N3373" s="2">
        <f t="shared" si="158"/>
        <v>-5.3370936701955547E-3</v>
      </c>
    </row>
    <row r="3374" spans="2:14" x14ac:dyDescent="0.35">
      <c r="B3374" s="9" t="s">
        <v>1290</v>
      </c>
      <c r="C3374" s="10">
        <v>32.58</v>
      </c>
      <c r="D3374" s="2">
        <f t="shared" si="156"/>
        <v>1.8587895768090765E-2</v>
      </c>
      <c r="E3374" s="1"/>
      <c r="F3374" s="1"/>
      <c r="G3374" s="11" t="s">
        <v>1338</v>
      </c>
      <c r="H3374" s="10">
        <v>213.21</v>
      </c>
      <c r="I3374" s="2">
        <f t="shared" si="157"/>
        <v>-6.358429950076217E-3</v>
      </c>
      <c r="J3374" s="1"/>
      <c r="L3374" s="9" t="s">
        <v>1290</v>
      </c>
      <c r="M3374" s="10">
        <v>1213.68</v>
      </c>
      <c r="N3374" s="2">
        <f t="shared" si="158"/>
        <v>1.7839951085948116E-2</v>
      </c>
    </row>
    <row r="3375" spans="2:14" x14ac:dyDescent="0.35">
      <c r="B3375" s="9" t="s">
        <v>1291</v>
      </c>
      <c r="C3375" s="10">
        <v>32.53</v>
      </c>
      <c r="D3375" s="2">
        <f t="shared" si="156"/>
        <v>-1.5358626886389239E-3</v>
      </c>
      <c r="E3375" s="1"/>
      <c r="F3375" s="1"/>
      <c r="G3375" s="11" t="s">
        <v>1339</v>
      </c>
      <c r="H3375" s="10">
        <v>217.64</v>
      </c>
      <c r="I3375" s="2">
        <f t="shared" si="157"/>
        <v>2.0564726110811071E-2</v>
      </c>
      <c r="J3375" s="1"/>
      <c r="L3375" s="9" t="s">
        <v>1291</v>
      </c>
      <c r="M3375" s="10">
        <v>1229.1400000000001</v>
      </c>
      <c r="N3375" s="2">
        <f t="shared" si="158"/>
        <v>1.2657671389536001E-2</v>
      </c>
    </row>
    <row r="3376" spans="2:14" x14ac:dyDescent="0.35">
      <c r="B3376" s="9" t="s">
        <v>1292</v>
      </c>
      <c r="C3376" s="10">
        <v>32.18</v>
      </c>
      <c r="D3376" s="2">
        <f t="shared" si="156"/>
        <v>-1.0817598921022973E-2</v>
      </c>
      <c r="E3376" s="1"/>
      <c r="F3376" s="1"/>
      <c r="G3376" s="11" t="s">
        <v>1340</v>
      </c>
      <c r="H3376" s="10">
        <v>218.8</v>
      </c>
      <c r="I3376" s="2">
        <f t="shared" si="157"/>
        <v>5.3157489301016601E-3</v>
      </c>
      <c r="J3376" s="1"/>
      <c r="L3376" s="9" t="s">
        <v>1292</v>
      </c>
      <c r="M3376" s="10">
        <v>1234.8399999999999</v>
      </c>
      <c r="N3376" s="2">
        <f t="shared" si="158"/>
        <v>4.6266691839043743E-3</v>
      </c>
    </row>
    <row r="3377" spans="2:14" x14ac:dyDescent="0.35">
      <c r="B3377" s="9" t="s">
        <v>1293</v>
      </c>
      <c r="C3377" s="10">
        <v>32.119999999999997</v>
      </c>
      <c r="D3377" s="2">
        <f t="shared" si="156"/>
        <v>-1.8662524856762606E-3</v>
      </c>
      <c r="E3377" s="1"/>
      <c r="F3377" s="1"/>
      <c r="G3377" s="11" t="s">
        <v>1341</v>
      </c>
      <c r="H3377" s="10">
        <v>218.48</v>
      </c>
      <c r="I3377" s="2">
        <f t="shared" si="157"/>
        <v>-1.4635933823766228E-3</v>
      </c>
      <c r="J3377" s="1"/>
      <c r="L3377" s="9" t="s">
        <v>1293</v>
      </c>
      <c r="M3377" s="10">
        <v>1219.3499999999999</v>
      </c>
      <c r="N3377" s="2">
        <f t="shared" si="158"/>
        <v>-1.2623477152586765E-2</v>
      </c>
    </row>
    <row r="3378" spans="2:14" x14ac:dyDescent="0.35">
      <c r="B3378" s="9" t="s">
        <v>1294</v>
      </c>
      <c r="C3378" s="10">
        <v>32.24</v>
      </c>
      <c r="D3378" s="2">
        <f t="shared" si="156"/>
        <v>3.7290285598668544E-3</v>
      </c>
      <c r="E3378" s="1"/>
      <c r="F3378" s="1"/>
      <c r="G3378" s="11" t="s">
        <v>1342</v>
      </c>
      <c r="H3378" s="10">
        <v>216.5</v>
      </c>
      <c r="I3378" s="2">
        <f t="shared" si="157"/>
        <v>-9.1039297229049739E-3</v>
      </c>
      <c r="J3378" s="1"/>
      <c r="L3378" s="9" t="s">
        <v>1294</v>
      </c>
      <c r="M3378" s="10">
        <v>1199.02</v>
      </c>
      <c r="N3378" s="2">
        <f t="shared" si="158"/>
        <v>-1.6813373405156509E-2</v>
      </c>
    </row>
    <row r="3379" spans="2:14" x14ac:dyDescent="0.35">
      <c r="B3379" s="9" t="s">
        <v>1295</v>
      </c>
      <c r="C3379" s="10">
        <v>32.28</v>
      </c>
      <c r="D3379" s="2">
        <f t="shared" si="156"/>
        <v>1.2399257633205734E-3</v>
      </c>
      <c r="E3379" s="1"/>
      <c r="F3379" s="1"/>
      <c r="G3379" s="11" t="s">
        <v>1343</v>
      </c>
      <c r="H3379" s="10">
        <v>216.42</v>
      </c>
      <c r="I3379" s="2">
        <f t="shared" si="157"/>
        <v>-3.695832990419282E-4</v>
      </c>
      <c r="J3379" s="1"/>
      <c r="L3379" s="9" t="s">
        <v>1295</v>
      </c>
      <c r="M3379" s="10">
        <v>1237.1199999999999</v>
      </c>
      <c r="N3379" s="2">
        <f t="shared" si="158"/>
        <v>3.1281541124376873E-2</v>
      </c>
    </row>
    <row r="3380" spans="2:14" x14ac:dyDescent="0.35">
      <c r="B3380" s="9" t="s">
        <v>1296</v>
      </c>
      <c r="C3380" s="10">
        <v>31.94</v>
      </c>
      <c r="D3380" s="2">
        <f t="shared" si="156"/>
        <v>-1.0588700614881688E-2</v>
      </c>
      <c r="E3380" s="1"/>
      <c r="F3380" s="1"/>
      <c r="G3380" s="11" t="s">
        <v>1344</v>
      </c>
      <c r="H3380" s="10">
        <v>214.73</v>
      </c>
      <c r="I3380" s="2">
        <f t="shared" si="157"/>
        <v>-7.839539164461784E-3</v>
      </c>
      <c r="J3380" s="1"/>
      <c r="L3380" s="9" t="s">
        <v>1296</v>
      </c>
      <c r="M3380" s="10">
        <v>1258.56</v>
      </c>
      <c r="N3380" s="2">
        <f t="shared" si="158"/>
        <v>1.7182112663533325E-2</v>
      </c>
    </row>
    <row r="3381" spans="2:14" x14ac:dyDescent="0.35">
      <c r="B3381" s="9" t="s">
        <v>1297</v>
      </c>
      <c r="C3381" s="10">
        <v>31.22</v>
      </c>
      <c r="D3381" s="2">
        <f t="shared" si="156"/>
        <v>-2.2800227699580407E-2</v>
      </c>
      <c r="E3381" s="1"/>
      <c r="F3381" s="1"/>
      <c r="G3381" s="11" t="s">
        <v>1345</v>
      </c>
      <c r="H3381" s="10">
        <v>214.45</v>
      </c>
      <c r="I3381" s="2">
        <f t="shared" si="157"/>
        <v>-1.3048140161513765E-3</v>
      </c>
      <c r="J3381" s="1"/>
      <c r="L3381" s="9" t="s">
        <v>1297</v>
      </c>
      <c r="M3381" s="10">
        <v>1248.1199999999999</v>
      </c>
      <c r="N3381" s="2">
        <f t="shared" si="158"/>
        <v>-8.3297910904026901E-3</v>
      </c>
    </row>
    <row r="3382" spans="2:14" x14ac:dyDescent="0.35">
      <c r="B3382" s="9" t="s">
        <v>1298</v>
      </c>
      <c r="C3382" s="10">
        <v>31.51</v>
      </c>
      <c r="D3382" s="2">
        <f t="shared" si="156"/>
        <v>9.2460406818972753E-3</v>
      </c>
      <c r="E3382" s="1"/>
      <c r="F3382" s="1"/>
      <c r="G3382" s="11" t="s">
        <v>1346</v>
      </c>
      <c r="H3382" s="10">
        <v>218.35</v>
      </c>
      <c r="I3382" s="2">
        <f t="shared" si="157"/>
        <v>1.8022668968680527E-2</v>
      </c>
      <c r="J3382" s="1"/>
      <c r="L3382" s="9" t="s">
        <v>1298</v>
      </c>
      <c r="M3382" s="10">
        <v>1267.28</v>
      </c>
      <c r="N3382" s="2">
        <f t="shared" si="158"/>
        <v>1.5234452227553142E-2</v>
      </c>
    </row>
    <row r="3383" spans="2:14" x14ac:dyDescent="0.35">
      <c r="B3383" s="9" t="s">
        <v>2974</v>
      </c>
      <c r="C3383" s="10">
        <v>31.1</v>
      </c>
      <c r="D3383" s="2">
        <f t="shared" si="156"/>
        <v>-1.3097136583994782E-2</v>
      </c>
      <c r="E3383" s="1"/>
      <c r="F3383" s="1"/>
      <c r="G3383" s="11" t="s">
        <v>1347</v>
      </c>
      <c r="H3383" s="10">
        <v>222.66</v>
      </c>
      <c r="I3383" s="2">
        <f t="shared" si="157"/>
        <v>1.9546664368991329E-2</v>
      </c>
      <c r="J3383" s="1"/>
      <c r="L3383" s="9" t="s">
        <v>2974</v>
      </c>
      <c r="M3383" s="10">
        <v>1272.32</v>
      </c>
      <c r="N3383" s="2">
        <f t="shared" si="158"/>
        <v>3.9691342075044806E-3</v>
      </c>
    </row>
    <row r="3384" spans="2:14" x14ac:dyDescent="0.35">
      <c r="B3384" s="9" t="s">
        <v>1299</v>
      </c>
      <c r="C3384" s="10">
        <v>30.47</v>
      </c>
      <c r="D3384" s="2">
        <f t="shared" si="156"/>
        <v>-2.046522618757084E-2</v>
      </c>
      <c r="E3384" s="1"/>
      <c r="F3384" s="1"/>
      <c r="G3384" s="11" t="s">
        <v>1348</v>
      </c>
      <c r="H3384" s="10">
        <v>224.3</v>
      </c>
      <c r="I3384" s="2">
        <f t="shared" si="157"/>
        <v>7.3384972256015169E-3</v>
      </c>
      <c r="J3384" s="1"/>
      <c r="L3384" s="9" t="s">
        <v>1299</v>
      </c>
      <c r="M3384" s="10">
        <v>1256.6400000000001</v>
      </c>
      <c r="N3384" s="2">
        <f t="shared" si="158"/>
        <v>-1.2400513198454848E-2</v>
      </c>
    </row>
    <row r="3385" spans="2:14" x14ac:dyDescent="0.35">
      <c r="B3385" s="9" t="s">
        <v>1300</v>
      </c>
      <c r="C3385" s="10">
        <v>30.35</v>
      </c>
      <c r="D3385" s="2">
        <f t="shared" si="156"/>
        <v>-3.9460754921103319E-3</v>
      </c>
      <c r="E3385" s="1"/>
      <c r="F3385" s="1"/>
      <c r="G3385" s="11" t="s">
        <v>1349</v>
      </c>
      <c r="H3385" s="10">
        <v>223.2</v>
      </c>
      <c r="I3385" s="2">
        <f t="shared" si="157"/>
        <v>-4.9162110190069021E-3</v>
      </c>
      <c r="J3385" s="1"/>
      <c r="L3385" s="9" t="s">
        <v>1300</v>
      </c>
      <c r="M3385" s="10">
        <v>1252.06</v>
      </c>
      <c r="N3385" s="2">
        <f t="shared" si="158"/>
        <v>-3.6512975552031599E-3</v>
      </c>
    </row>
    <row r="3386" spans="2:14" x14ac:dyDescent="0.35">
      <c r="B3386" s="9" t="s">
        <v>1301</v>
      </c>
      <c r="C3386" s="10">
        <v>30.99</v>
      </c>
      <c r="D3386" s="2">
        <f t="shared" si="156"/>
        <v>2.0868054294149552E-2</v>
      </c>
      <c r="E3386" s="1"/>
      <c r="F3386" s="1"/>
      <c r="G3386" s="11" t="s">
        <v>1350</v>
      </c>
      <c r="H3386" s="10">
        <v>220.57</v>
      </c>
      <c r="I3386" s="2">
        <f t="shared" si="157"/>
        <v>-1.1853125682659345E-2</v>
      </c>
      <c r="J3386" s="1"/>
      <c r="L3386" s="9" t="s">
        <v>1301</v>
      </c>
      <c r="M3386" s="10">
        <v>1245.24</v>
      </c>
      <c r="N3386" s="2">
        <f t="shared" si="158"/>
        <v>-5.4619124292543892E-3</v>
      </c>
    </row>
    <row r="3387" spans="2:14" x14ac:dyDescent="0.35">
      <c r="B3387" s="9" t="s">
        <v>1302</v>
      </c>
      <c r="C3387" s="10">
        <v>30.81</v>
      </c>
      <c r="D3387" s="2">
        <f t="shared" si="156"/>
        <v>-5.825259191080295E-3</v>
      </c>
      <c r="E3387" s="1"/>
      <c r="F3387" s="1"/>
      <c r="G3387" s="11" t="s">
        <v>1351</v>
      </c>
      <c r="H3387" s="10">
        <v>222.16</v>
      </c>
      <c r="I3387" s="2">
        <f t="shared" si="157"/>
        <v>7.1827381740474849E-3</v>
      </c>
      <c r="J3387" s="1"/>
      <c r="L3387" s="9" t="s">
        <v>1302</v>
      </c>
      <c r="M3387" s="10">
        <v>1210.3599999999999</v>
      </c>
      <c r="N3387" s="2">
        <f t="shared" si="158"/>
        <v>-2.8410446403738774E-2</v>
      </c>
    </row>
    <row r="3388" spans="2:14" x14ac:dyDescent="0.35">
      <c r="B3388" s="9" t="s">
        <v>1303</v>
      </c>
      <c r="C3388" s="10">
        <v>31.9</v>
      </c>
      <c r="D3388" s="2">
        <f t="shared" si="156"/>
        <v>3.4766697182222348E-2</v>
      </c>
      <c r="E3388" s="1"/>
      <c r="F3388" s="1"/>
      <c r="G3388" s="11" t="s">
        <v>1352</v>
      </c>
      <c r="H3388" s="10">
        <v>220.7</v>
      </c>
      <c r="I3388" s="2">
        <f t="shared" si="157"/>
        <v>-6.5935297358533911E-3</v>
      </c>
      <c r="J3388" s="1"/>
      <c r="L3388" s="9" t="s">
        <v>1303</v>
      </c>
      <c r="M3388" s="10">
        <v>1161.3</v>
      </c>
      <c r="N3388" s="2">
        <f t="shared" si="158"/>
        <v>-4.1377768749736525E-2</v>
      </c>
    </row>
    <row r="3389" spans="2:14" x14ac:dyDescent="0.35">
      <c r="B3389" s="9" t="s">
        <v>1304</v>
      </c>
      <c r="C3389" s="10">
        <v>31.44</v>
      </c>
      <c r="D3389" s="2">
        <f t="shared" si="156"/>
        <v>-1.4525042229792987E-2</v>
      </c>
      <c r="E3389" s="1"/>
      <c r="F3389" s="1"/>
      <c r="G3389" s="11" t="s">
        <v>1353</v>
      </c>
      <c r="H3389" s="10">
        <v>225.61</v>
      </c>
      <c r="I3389" s="2">
        <f t="shared" si="157"/>
        <v>2.2003531619969111E-2</v>
      </c>
      <c r="J3389" s="1"/>
      <c r="L3389" s="9" t="s">
        <v>1304</v>
      </c>
      <c r="M3389" s="10">
        <v>1219.0999999999999</v>
      </c>
      <c r="N3389" s="2">
        <f t="shared" si="158"/>
        <v>4.8572814319388397E-2</v>
      </c>
    </row>
    <row r="3390" spans="2:14" x14ac:dyDescent="0.35">
      <c r="B3390" s="9" t="s">
        <v>1305</v>
      </c>
      <c r="C3390" s="10">
        <v>31.13</v>
      </c>
      <c r="D3390" s="2">
        <f t="shared" si="156"/>
        <v>-9.9089831074890347E-3</v>
      </c>
      <c r="E3390" s="1"/>
      <c r="F3390" s="1"/>
      <c r="G3390" s="11" t="s">
        <v>1354</v>
      </c>
      <c r="H3390" s="10">
        <v>225.62</v>
      </c>
      <c r="I3390" s="2">
        <f t="shared" si="157"/>
        <v>4.4323294114391379E-5</v>
      </c>
      <c r="J3390" s="1"/>
      <c r="L3390" s="9" t="s">
        <v>1305</v>
      </c>
      <c r="M3390" s="10">
        <v>1216.72</v>
      </c>
      <c r="N3390" s="2">
        <f t="shared" si="158"/>
        <v>-1.954168006987131E-3</v>
      </c>
    </row>
    <row r="3391" spans="2:14" x14ac:dyDescent="0.35">
      <c r="B3391" s="9" t="s">
        <v>1306</v>
      </c>
      <c r="C3391" s="10">
        <v>31.5</v>
      </c>
      <c r="D3391" s="2">
        <f t="shared" si="156"/>
        <v>1.1815561378070522E-2</v>
      </c>
      <c r="E3391" s="1"/>
      <c r="F3391" s="1"/>
      <c r="G3391" s="11" t="s">
        <v>1355</v>
      </c>
      <c r="H3391" s="10">
        <v>221.31</v>
      </c>
      <c r="I3391" s="2">
        <f t="shared" si="157"/>
        <v>-1.9287734612453731E-2</v>
      </c>
      <c r="J3391" s="1"/>
      <c r="L3391" s="9" t="s">
        <v>1306</v>
      </c>
      <c r="M3391" s="10">
        <v>1175.5</v>
      </c>
      <c r="N3391" s="2">
        <f t="shared" si="158"/>
        <v>-3.4465124583989162E-2</v>
      </c>
    </row>
    <row r="3392" spans="2:14" x14ac:dyDescent="0.35">
      <c r="B3392" s="9" t="s">
        <v>1307</v>
      </c>
      <c r="C3392" s="10">
        <v>32.42</v>
      </c>
      <c r="D3392" s="2">
        <f t="shared" si="156"/>
        <v>2.8787970475942695E-2</v>
      </c>
      <c r="E3392" s="1"/>
      <c r="F3392" s="1"/>
      <c r="G3392" s="11" t="s">
        <v>1356</v>
      </c>
      <c r="H3392" s="10">
        <v>228.35</v>
      </c>
      <c r="I3392" s="2">
        <f t="shared" si="157"/>
        <v>3.1315106066687255E-2</v>
      </c>
      <c r="J3392" s="1"/>
      <c r="L3392" s="9" t="s">
        <v>1307</v>
      </c>
      <c r="M3392" s="10">
        <v>1145.0999999999999</v>
      </c>
      <c r="N3392" s="2">
        <f t="shared" si="158"/>
        <v>-2.6201619560830565E-2</v>
      </c>
    </row>
    <row r="3393" spans="2:14" x14ac:dyDescent="0.35">
      <c r="B3393" s="9" t="s">
        <v>1308</v>
      </c>
      <c r="C3393" s="10">
        <v>32.119999999999997</v>
      </c>
      <c r="D3393" s="2">
        <f t="shared" si="156"/>
        <v>-9.2966272289692307E-3</v>
      </c>
      <c r="E3393" s="1"/>
      <c r="F3393" s="1"/>
      <c r="G3393" s="11" t="s">
        <v>1357</v>
      </c>
      <c r="H3393" s="10">
        <v>229.32</v>
      </c>
      <c r="I3393" s="2">
        <f t="shared" si="157"/>
        <v>4.238868409173935E-3</v>
      </c>
      <c r="J3393" s="1"/>
      <c r="L3393" s="9" t="s">
        <v>1308</v>
      </c>
      <c r="M3393" s="10">
        <v>1143.9000000000001</v>
      </c>
      <c r="N3393" s="2">
        <f t="shared" si="158"/>
        <v>-1.0484928876658218E-3</v>
      </c>
    </row>
    <row r="3394" spans="2:14" x14ac:dyDescent="0.35">
      <c r="B3394" s="9" t="s">
        <v>1309</v>
      </c>
      <c r="C3394" s="10">
        <v>31.93</v>
      </c>
      <c r="D3394" s="2">
        <f t="shared" si="156"/>
        <v>-5.9328823518701871E-3</v>
      </c>
      <c r="E3394" s="1"/>
      <c r="F3394" s="1"/>
      <c r="G3394" s="11" t="s">
        <v>1358</v>
      </c>
      <c r="H3394" s="10">
        <v>229.53</v>
      </c>
      <c r="I3394" s="2">
        <f t="shared" si="157"/>
        <v>9.1533187168820601E-4</v>
      </c>
      <c r="J3394" s="1"/>
      <c r="L3394" s="9" t="s">
        <v>1309</v>
      </c>
      <c r="M3394" s="10">
        <v>1120.5999999999999</v>
      </c>
      <c r="N3394" s="2">
        <f t="shared" si="158"/>
        <v>-2.0579220400443805E-2</v>
      </c>
    </row>
    <row r="3395" spans="2:14" x14ac:dyDescent="0.35">
      <c r="B3395" s="9" t="s">
        <v>1310</v>
      </c>
      <c r="C3395" s="10">
        <v>32.200000000000003</v>
      </c>
      <c r="D3395" s="2">
        <f t="shared" si="156"/>
        <v>8.4204458236720181E-3</v>
      </c>
      <c r="E3395" s="1"/>
      <c r="F3395" s="1"/>
      <c r="G3395" s="11" t="s">
        <v>1359</v>
      </c>
      <c r="H3395" s="10">
        <v>227.6</v>
      </c>
      <c r="I3395" s="2">
        <f t="shared" si="157"/>
        <v>-8.4440376596944151E-3</v>
      </c>
      <c r="J3395" s="1"/>
      <c r="L3395" s="9" t="s">
        <v>1310</v>
      </c>
      <c r="M3395" s="10">
        <v>1219.68</v>
      </c>
      <c r="N3395" s="2">
        <f t="shared" si="158"/>
        <v>8.4724273108779669E-2</v>
      </c>
    </row>
    <row r="3396" spans="2:14" x14ac:dyDescent="0.35">
      <c r="B3396" s="9" t="s">
        <v>1311</v>
      </c>
      <c r="C3396" s="10">
        <v>32.119999999999997</v>
      </c>
      <c r="D3396" s="2">
        <f t="shared" ref="D3396:D3459" si="159">LOG(C3396/C3395, EXP(1))</f>
        <v>-2.4875634718018579E-3</v>
      </c>
      <c r="E3396" s="1"/>
      <c r="F3396" s="1"/>
      <c r="G3396" s="11" t="s">
        <v>1360</v>
      </c>
      <c r="H3396" s="10">
        <v>225.5</v>
      </c>
      <c r="I3396" s="2">
        <f t="shared" ref="I3396:I3459" si="160">LOG(H3396/H3395, EXP(1))</f>
        <v>-9.2695433094427786E-3</v>
      </c>
      <c r="J3396" s="1"/>
      <c r="L3396" s="9" t="s">
        <v>1311</v>
      </c>
      <c r="M3396" s="10">
        <v>1214.8599999999999</v>
      </c>
      <c r="N3396" s="2">
        <f t="shared" ref="N3396:N3459" si="161">LOG(M3396/M3395, EXP(1))</f>
        <v>-3.9596854418279051E-3</v>
      </c>
    </row>
    <row r="3397" spans="2:14" x14ac:dyDescent="0.35">
      <c r="B3397" s="9" t="s">
        <v>1312</v>
      </c>
      <c r="C3397" s="10">
        <v>31.98</v>
      </c>
      <c r="D3397" s="2">
        <f t="shared" si="159"/>
        <v>-4.368181672752657E-3</v>
      </c>
      <c r="E3397" s="1"/>
      <c r="F3397" s="1"/>
      <c r="G3397" s="11" t="s">
        <v>1361</v>
      </c>
      <c r="H3397" s="10">
        <v>225.5</v>
      </c>
      <c r="I3397" s="2">
        <f t="shared" si="160"/>
        <v>0</v>
      </c>
      <c r="J3397" s="1"/>
      <c r="L3397" s="9" t="s">
        <v>1312</v>
      </c>
      <c r="M3397" s="10">
        <v>1206</v>
      </c>
      <c r="N3397" s="2">
        <f t="shared" si="161"/>
        <v>-7.3197455110050342E-3</v>
      </c>
    </row>
    <row r="3398" spans="2:14" x14ac:dyDescent="0.35">
      <c r="B3398" s="9" t="s">
        <v>1313</v>
      </c>
      <c r="C3398" s="10">
        <v>32.1</v>
      </c>
      <c r="D3398" s="2">
        <f t="shared" si="159"/>
        <v>3.7453227301621132E-3</v>
      </c>
      <c r="E3398" s="1"/>
      <c r="F3398" s="1"/>
      <c r="G3398" s="11" t="s">
        <v>1362</v>
      </c>
      <c r="H3398" s="10">
        <v>219.5</v>
      </c>
      <c r="I3398" s="2">
        <f t="shared" si="160"/>
        <v>-2.6967926427507002E-2</v>
      </c>
      <c r="J3398" s="1"/>
      <c r="L3398" s="9" t="s">
        <v>1313</v>
      </c>
      <c r="M3398" s="10">
        <v>1168.48</v>
      </c>
      <c r="N3398" s="2">
        <f t="shared" si="161"/>
        <v>-3.1605339415331099E-2</v>
      </c>
    </row>
    <row r="3399" spans="2:14" x14ac:dyDescent="0.35">
      <c r="B3399" s="9" t="s">
        <v>1314</v>
      </c>
      <c r="C3399" s="10">
        <v>32.1</v>
      </c>
      <c r="D3399" s="2">
        <f t="shared" si="159"/>
        <v>0</v>
      </c>
      <c r="E3399" s="1"/>
      <c r="F3399" s="1"/>
      <c r="G3399" s="11" t="s">
        <v>1363</v>
      </c>
      <c r="H3399" s="10">
        <v>218.37</v>
      </c>
      <c r="I3399" s="2">
        <f t="shared" si="160"/>
        <v>-5.1613607169497741E-3</v>
      </c>
      <c r="J3399" s="1"/>
      <c r="L3399" s="9" t="s">
        <v>1314</v>
      </c>
      <c r="M3399" s="10">
        <v>1164.74</v>
      </c>
      <c r="N3399" s="2">
        <f t="shared" si="161"/>
        <v>-3.2058727451256359E-3</v>
      </c>
    </row>
    <row r="3400" spans="2:14" x14ac:dyDescent="0.35">
      <c r="B3400" s="9" t="s">
        <v>1315</v>
      </c>
      <c r="C3400" s="10">
        <v>31.8</v>
      </c>
      <c r="D3400" s="2">
        <f t="shared" si="159"/>
        <v>-9.3897403498390316E-3</v>
      </c>
      <c r="E3400" s="1"/>
      <c r="F3400" s="1"/>
      <c r="G3400" s="11" t="s">
        <v>1364</v>
      </c>
      <c r="H3400" s="10">
        <v>215.36</v>
      </c>
      <c r="I3400" s="2">
        <f t="shared" si="160"/>
        <v>-1.3879825341913257E-2</v>
      </c>
      <c r="J3400" s="1"/>
      <c r="L3400" s="9" t="s">
        <v>1315</v>
      </c>
      <c r="M3400" s="10">
        <v>1172</v>
      </c>
      <c r="N3400" s="2">
        <f t="shared" si="161"/>
        <v>6.2138050102840117E-3</v>
      </c>
    </row>
    <row r="3401" spans="2:14" x14ac:dyDescent="0.35">
      <c r="B3401" s="9" t="s">
        <v>1316</v>
      </c>
      <c r="C3401" s="10">
        <v>31.77</v>
      </c>
      <c r="D3401" s="2">
        <f t="shared" si="159"/>
        <v>-9.4384150470642417E-4</v>
      </c>
      <c r="E3401" s="1"/>
      <c r="F3401" s="1"/>
      <c r="G3401" s="11" t="s">
        <v>1365</v>
      </c>
      <c r="H3401" s="10">
        <v>218.39</v>
      </c>
      <c r="I3401" s="2">
        <f t="shared" si="160"/>
        <v>1.3971408820317615E-2</v>
      </c>
      <c r="J3401" s="1"/>
      <c r="L3401" s="9" t="s">
        <v>1316</v>
      </c>
      <c r="M3401" s="10">
        <v>1163.5</v>
      </c>
      <c r="N3401" s="2">
        <f t="shared" si="161"/>
        <v>-7.2789873946115264E-3</v>
      </c>
    </row>
    <row r="3402" spans="2:14" x14ac:dyDescent="0.35">
      <c r="B3402" s="9" t="s">
        <v>1317</v>
      </c>
      <c r="C3402" s="10">
        <v>30.97</v>
      </c>
      <c r="D3402" s="2">
        <f t="shared" si="159"/>
        <v>-2.5503454296313368E-2</v>
      </c>
      <c r="E3402" s="1"/>
      <c r="F3402" s="1"/>
      <c r="G3402" s="11" t="s">
        <v>1366</v>
      </c>
      <c r="H3402" s="10">
        <v>216.1</v>
      </c>
      <c r="I3402" s="2">
        <f t="shared" si="160"/>
        <v>-1.0541191763840409E-2</v>
      </c>
      <c r="J3402" s="1"/>
      <c r="L3402" s="9" t="s">
        <v>1317</v>
      </c>
      <c r="M3402" s="10">
        <v>1130.5999999999999</v>
      </c>
      <c r="N3402" s="2">
        <f t="shared" si="161"/>
        <v>-2.8684238501156076E-2</v>
      </c>
    </row>
    <row r="3403" spans="2:14" x14ac:dyDescent="0.35">
      <c r="B3403" s="9" t="s">
        <v>1318</v>
      </c>
      <c r="C3403" s="10">
        <v>30.66</v>
      </c>
      <c r="D3403" s="2">
        <f t="shared" si="159"/>
        <v>-1.0060120541443266E-2</v>
      </c>
      <c r="E3403" s="1"/>
      <c r="F3403" s="1"/>
      <c r="G3403" s="11" t="s">
        <v>1367</v>
      </c>
      <c r="H3403" s="10">
        <v>216.93</v>
      </c>
      <c r="I3403" s="2">
        <f t="shared" si="160"/>
        <v>3.8334573421299973E-3</v>
      </c>
      <c r="J3403" s="1"/>
      <c r="L3403" s="9" t="s">
        <v>1318</v>
      </c>
      <c r="M3403" s="10">
        <v>1139.52</v>
      </c>
      <c r="N3403" s="2">
        <f t="shared" si="161"/>
        <v>7.8586558482226232E-3</v>
      </c>
    </row>
    <row r="3404" spans="2:14" x14ac:dyDescent="0.35">
      <c r="B3404" s="9" t="s">
        <v>1319</v>
      </c>
      <c r="C3404" s="10">
        <v>30.5</v>
      </c>
      <c r="D3404" s="2">
        <f t="shared" si="159"/>
        <v>-5.2321898303021273E-3</v>
      </c>
      <c r="E3404" s="1"/>
      <c r="F3404" s="1"/>
      <c r="G3404" s="11" t="s">
        <v>1368</v>
      </c>
      <c r="H3404" s="10">
        <v>217.47</v>
      </c>
      <c r="I3404" s="2">
        <f t="shared" si="160"/>
        <v>2.4861891259257756E-3</v>
      </c>
      <c r="J3404" s="1"/>
      <c r="L3404" s="9" t="s">
        <v>1319</v>
      </c>
      <c r="M3404" s="10">
        <v>1136.42</v>
      </c>
      <c r="N3404" s="2">
        <f t="shared" si="161"/>
        <v>-2.7241508274302622E-3</v>
      </c>
    </row>
    <row r="3405" spans="2:14" x14ac:dyDescent="0.35">
      <c r="B3405" s="9" t="s">
        <v>1320</v>
      </c>
      <c r="C3405" s="10">
        <v>30.76</v>
      </c>
      <c r="D3405" s="2">
        <f t="shared" si="159"/>
        <v>8.4884610240774459E-3</v>
      </c>
      <c r="E3405" s="1"/>
      <c r="F3405" s="1"/>
      <c r="G3405" s="11" t="s">
        <v>1369</v>
      </c>
      <c r="H3405" s="10">
        <v>226.17</v>
      </c>
      <c r="I3405" s="2">
        <f t="shared" si="160"/>
        <v>3.9226018910823987E-2</v>
      </c>
      <c r="J3405" s="1"/>
      <c r="L3405" s="9" t="s">
        <v>1320</v>
      </c>
      <c r="M3405" s="10">
        <v>1138.8</v>
      </c>
      <c r="N3405" s="2">
        <f t="shared" si="161"/>
        <v>2.0921061418997986E-3</v>
      </c>
    </row>
    <row r="3406" spans="2:14" x14ac:dyDescent="0.35">
      <c r="B3406" s="9" t="s">
        <v>1321</v>
      </c>
      <c r="C3406" s="10">
        <v>30.75</v>
      </c>
      <c r="D3406" s="2">
        <f t="shared" si="159"/>
        <v>-3.2515038491637114E-4</v>
      </c>
      <c r="E3406" s="1"/>
      <c r="F3406" s="1"/>
      <c r="G3406" s="11" t="s">
        <v>1370</v>
      </c>
      <c r="H3406" s="10">
        <v>228.29</v>
      </c>
      <c r="I3406" s="2">
        <f t="shared" si="160"/>
        <v>9.3298216698008123E-3</v>
      </c>
      <c r="J3406" s="1"/>
      <c r="L3406" s="9" t="s">
        <v>1321</v>
      </c>
      <c r="M3406" s="10">
        <v>1140.98</v>
      </c>
      <c r="N3406" s="2">
        <f t="shared" si="161"/>
        <v>1.9124658207814488E-3</v>
      </c>
    </row>
    <row r="3407" spans="2:14" x14ac:dyDescent="0.35">
      <c r="B3407" s="9" t="s">
        <v>1322</v>
      </c>
      <c r="C3407" s="10">
        <v>31.16</v>
      </c>
      <c r="D3407" s="2">
        <f t="shared" si="159"/>
        <v>1.3245226750020723E-2</v>
      </c>
      <c r="E3407" s="1"/>
      <c r="F3407" s="1"/>
      <c r="G3407" s="11" t="s">
        <v>1371</v>
      </c>
      <c r="H3407" s="10">
        <v>226.1</v>
      </c>
      <c r="I3407" s="2">
        <f t="shared" si="160"/>
        <v>-9.6393712775967484E-3</v>
      </c>
      <c r="J3407" s="1"/>
      <c r="L3407" s="9" t="s">
        <v>1322</v>
      </c>
      <c r="M3407" s="10">
        <v>1133.18</v>
      </c>
      <c r="N3407" s="2">
        <f t="shared" si="161"/>
        <v>-6.8597025592424914E-3</v>
      </c>
    </row>
    <row r="3408" spans="2:14" x14ac:dyDescent="0.35">
      <c r="B3408" s="9" t="s">
        <v>1323</v>
      </c>
      <c r="C3408" s="10">
        <v>30.68</v>
      </c>
      <c r="D3408" s="2">
        <f t="shared" si="159"/>
        <v>-1.5524244503492116E-2</v>
      </c>
      <c r="E3408" s="1"/>
      <c r="F3408" s="1"/>
      <c r="G3408" s="11" t="s">
        <v>1372</v>
      </c>
      <c r="H3408" s="10">
        <v>223.4</v>
      </c>
      <c r="I3408" s="2">
        <f t="shared" si="160"/>
        <v>-1.201349264882379E-2</v>
      </c>
      <c r="J3408" s="1"/>
      <c r="L3408" s="9" t="s">
        <v>1323</v>
      </c>
      <c r="M3408" s="10">
        <v>1116.4000000000001</v>
      </c>
      <c r="N3408" s="2">
        <f t="shared" si="161"/>
        <v>-1.4918617003254191E-2</v>
      </c>
    </row>
    <row r="3409" spans="2:14" x14ac:dyDescent="0.35">
      <c r="B3409" s="9" t="s">
        <v>1324</v>
      </c>
      <c r="C3409" s="10">
        <v>30.21</v>
      </c>
      <c r="D3409" s="2">
        <f t="shared" si="159"/>
        <v>-1.5437981100474726E-2</v>
      </c>
      <c r="E3409" s="1"/>
      <c r="F3409" s="1"/>
      <c r="G3409" s="11" t="s">
        <v>1373</v>
      </c>
      <c r="H3409" s="10">
        <v>217.5</v>
      </c>
      <c r="I3409" s="2">
        <f t="shared" si="160"/>
        <v>-2.6765036106361599E-2</v>
      </c>
      <c r="J3409" s="1"/>
      <c r="L3409" s="9" t="s">
        <v>1324</v>
      </c>
      <c r="M3409" s="10">
        <v>1106.1600000000001</v>
      </c>
      <c r="N3409" s="2">
        <f t="shared" si="161"/>
        <v>-9.214664581804614E-3</v>
      </c>
    </row>
    <row r="3410" spans="2:14" x14ac:dyDescent="0.35">
      <c r="B3410" s="9" t="s">
        <v>1325</v>
      </c>
      <c r="C3410" s="10">
        <v>29.9</v>
      </c>
      <c r="D3410" s="2">
        <f t="shared" si="159"/>
        <v>-1.031451500193992E-2</v>
      </c>
      <c r="E3410" s="1"/>
      <c r="F3410" s="1"/>
      <c r="G3410" s="11" t="s">
        <v>1374</v>
      </c>
      <c r="H3410" s="10">
        <v>220.1</v>
      </c>
      <c r="I3410" s="2">
        <f t="shared" si="160"/>
        <v>1.1883138003677237E-2</v>
      </c>
      <c r="J3410" s="1"/>
      <c r="L3410" s="9" t="s">
        <v>1325</v>
      </c>
      <c r="M3410" s="10">
        <v>1092.44</v>
      </c>
      <c r="N3410" s="2">
        <f t="shared" si="161"/>
        <v>-1.2480831527237512E-2</v>
      </c>
    </row>
    <row r="3411" spans="2:14" x14ac:dyDescent="0.35">
      <c r="B3411" s="9" t="s">
        <v>1326</v>
      </c>
      <c r="C3411" s="10">
        <v>29.73</v>
      </c>
      <c r="D3411" s="2">
        <f t="shared" si="159"/>
        <v>-5.7018433866343364E-3</v>
      </c>
      <c r="E3411" s="1"/>
      <c r="F3411" s="1"/>
      <c r="G3411" s="11" t="s">
        <v>1375</v>
      </c>
      <c r="H3411" s="10">
        <v>237.32</v>
      </c>
      <c r="I3411" s="2">
        <f t="shared" si="160"/>
        <v>7.5327452858026403E-2</v>
      </c>
      <c r="J3411" s="1"/>
      <c r="L3411" s="9" t="s">
        <v>1326</v>
      </c>
      <c r="M3411" s="10">
        <v>1060.28</v>
      </c>
      <c r="N3411" s="2">
        <f t="shared" si="161"/>
        <v>-2.9880702385333954E-2</v>
      </c>
    </row>
    <row r="3412" spans="2:14" x14ac:dyDescent="0.35">
      <c r="B3412" s="9" t="s">
        <v>1327</v>
      </c>
      <c r="C3412" s="10">
        <v>29.25</v>
      </c>
      <c r="D3412" s="2">
        <f t="shared" si="159"/>
        <v>-1.6277063332140844E-2</v>
      </c>
      <c r="E3412" s="1"/>
      <c r="F3412" s="1"/>
      <c r="G3412" s="11" t="s">
        <v>1376</v>
      </c>
      <c r="H3412" s="10">
        <v>236.9</v>
      </c>
      <c r="I3412" s="2">
        <f t="shared" si="160"/>
        <v>-1.7713302257026805E-3</v>
      </c>
      <c r="J3412" s="1"/>
      <c r="L3412" s="9" t="s">
        <v>1327</v>
      </c>
      <c r="M3412" s="10">
        <v>1060.94</v>
      </c>
      <c r="N3412" s="2">
        <f t="shared" si="161"/>
        <v>6.2228342302837845E-4</v>
      </c>
    </row>
    <row r="3413" spans="2:14" x14ac:dyDescent="0.35">
      <c r="B3413" s="9" t="s">
        <v>1328</v>
      </c>
      <c r="C3413" s="10">
        <v>29.75</v>
      </c>
      <c r="D3413" s="2">
        <f t="shared" si="159"/>
        <v>1.6949558313773205E-2</v>
      </c>
      <c r="E3413" s="1"/>
      <c r="F3413" s="1"/>
      <c r="G3413" s="11" t="s">
        <v>1377</v>
      </c>
      <c r="H3413" s="10">
        <v>233.3</v>
      </c>
      <c r="I3413" s="2">
        <f t="shared" si="160"/>
        <v>-1.5312932137355515E-2</v>
      </c>
      <c r="J3413" s="1"/>
      <c r="L3413" s="9" t="s">
        <v>1328</v>
      </c>
      <c r="M3413" s="10">
        <v>1122.2</v>
      </c>
      <c r="N3413" s="2">
        <f t="shared" si="161"/>
        <v>5.6135736726052106E-2</v>
      </c>
    </row>
    <row r="3414" spans="2:14" x14ac:dyDescent="0.35">
      <c r="B3414" s="9" t="s">
        <v>1329</v>
      </c>
      <c r="C3414" s="10">
        <v>29.77</v>
      </c>
      <c r="D3414" s="2">
        <f t="shared" si="159"/>
        <v>6.7204303604633626E-4</v>
      </c>
      <c r="E3414" s="1"/>
      <c r="F3414" s="1"/>
      <c r="G3414" s="11" t="s">
        <v>1378</v>
      </c>
      <c r="H3414" s="10">
        <v>232.9</v>
      </c>
      <c r="I3414" s="2">
        <f t="shared" si="160"/>
        <v>-1.7160021370890223E-3</v>
      </c>
      <c r="J3414" s="1"/>
      <c r="L3414" s="9" t="s">
        <v>1329</v>
      </c>
      <c r="M3414" s="10">
        <v>1113.74</v>
      </c>
      <c r="N3414" s="2">
        <f t="shared" si="161"/>
        <v>-7.5673232478064368E-3</v>
      </c>
    </row>
    <row r="3415" spans="2:14" x14ac:dyDescent="0.35">
      <c r="B3415" s="9" t="s">
        <v>1330</v>
      </c>
      <c r="C3415" s="10">
        <v>29.11</v>
      </c>
      <c r="D3415" s="2">
        <f t="shared" si="159"/>
        <v>-2.2419417270153168E-2</v>
      </c>
      <c r="E3415" s="1"/>
      <c r="F3415" s="1"/>
      <c r="G3415" s="11" t="s">
        <v>1379</v>
      </c>
      <c r="H3415" s="10">
        <v>230.81</v>
      </c>
      <c r="I3415" s="2">
        <f t="shared" si="160"/>
        <v>-9.014315638636413E-3</v>
      </c>
      <c r="J3415" s="1"/>
      <c r="L3415" s="9" t="s">
        <v>1330</v>
      </c>
      <c r="M3415" s="10">
        <v>1140.7</v>
      </c>
      <c r="N3415" s="2">
        <f t="shared" si="161"/>
        <v>2.3918387964787131E-2</v>
      </c>
    </row>
    <row r="3416" spans="2:14" x14ac:dyDescent="0.35">
      <c r="B3416" s="9" t="s">
        <v>1331</v>
      </c>
      <c r="C3416" s="10">
        <v>29.8</v>
      </c>
      <c r="D3416" s="2">
        <f t="shared" si="159"/>
        <v>2.3426635753826999E-2</v>
      </c>
      <c r="E3416" s="1"/>
      <c r="F3416" s="1"/>
      <c r="G3416" s="11" t="s">
        <v>1380</v>
      </c>
      <c r="H3416" s="10">
        <v>234.97</v>
      </c>
      <c r="I3416" s="2">
        <f t="shared" si="160"/>
        <v>1.7862985168855008E-2</v>
      </c>
      <c r="J3416" s="1"/>
      <c r="L3416" s="9" t="s">
        <v>1331</v>
      </c>
      <c r="M3416" s="10">
        <v>1130.2</v>
      </c>
      <c r="N3416" s="2">
        <f t="shared" si="161"/>
        <v>-9.2475008381091971E-3</v>
      </c>
    </row>
    <row r="3417" spans="2:14" x14ac:dyDescent="0.35">
      <c r="B3417" s="9" t="s">
        <v>1332</v>
      </c>
      <c r="C3417" s="10">
        <v>29.5</v>
      </c>
      <c r="D3417" s="2">
        <f t="shared" si="159"/>
        <v>-1.0118130165584667E-2</v>
      </c>
      <c r="E3417" s="1"/>
      <c r="F3417" s="1"/>
      <c r="G3417" s="11" t="s">
        <v>1381</v>
      </c>
      <c r="H3417" s="10">
        <v>233.99</v>
      </c>
      <c r="I3417" s="2">
        <f t="shared" si="160"/>
        <v>-4.1794670187153861E-3</v>
      </c>
      <c r="J3417" s="1"/>
      <c r="L3417" s="9" t="s">
        <v>1332</v>
      </c>
      <c r="M3417" s="10">
        <v>1124.3800000000001</v>
      </c>
      <c r="N3417" s="2">
        <f t="shared" si="161"/>
        <v>-5.1628355858800686E-3</v>
      </c>
    </row>
    <row r="3418" spans="2:14" x14ac:dyDescent="0.35">
      <c r="B3418" s="9" t="s">
        <v>1333</v>
      </c>
      <c r="C3418" s="10">
        <v>29.56</v>
      </c>
      <c r="D3418" s="2">
        <f t="shared" si="159"/>
        <v>2.031832734226852E-3</v>
      </c>
      <c r="E3418" s="1"/>
      <c r="F3418" s="1"/>
      <c r="G3418" s="11" t="s">
        <v>1382</v>
      </c>
      <c r="H3418" s="10">
        <v>236.56</v>
      </c>
      <c r="I3418" s="2">
        <f t="shared" si="160"/>
        <v>1.0923496142423224E-2</v>
      </c>
      <c r="J3418" s="1"/>
      <c r="L3418" s="9" t="s">
        <v>1333</v>
      </c>
      <c r="M3418" s="10">
        <v>1144.8399999999999</v>
      </c>
      <c r="N3418" s="2">
        <f t="shared" si="161"/>
        <v>1.8033116622947893E-2</v>
      </c>
    </row>
    <row r="3419" spans="2:14" x14ac:dyDescent="0.35">
      <c r="B3419" s="9" t="s">
        <v>1334</v>
      </c>
      <c r="C3419" s="10">
        <v>29.34</v>
      </c>
      <c r="D3419" s="2">
        <f t="shared" si="159"/>
        <v>-7.4703233651653104E-3</v>
      </c>
      <c r="E3419" s="1"/>
      <c r="F3419" s="1"/>
      <c r="G3419" s="11" t="s">
        <v>1383</v>
      </c>
      <c r="H3419" s="10">
        <v>234.38</v>
      </c>
      <c r="I3419" s="2">
        <f t="shared" si="160"/>
        <v>-9.2581457137655403E-3</v>
      </c>
      <c r="J3419" s="1"/>
      <c r="L3419" s="9" t="s">
        <v>1334</v>
      </c>
      <c r="M3419" s="10">
        <v>1158.02</v>
      </c>
      <c r="N3419" s="2">
        <f t="shared" si="161"/>
        <v>1.1446760908152403E-2</v>
      </c>
    </row>
    <row r="3420" spans="2:14" x14ac:dyDescent="0.35">
      <c r="B3420" s="9" t="s">
        <v>1335</v>
      </c>
      <c r="C3420" s="10">
        <v>29.2</v>
      </c>
      <c r="D3420" s="2">
        <f t="shared" si="159"/>
        <v>-4.7830634405996286E-3</v>
      </c>
      <c r="E3420" s="1"/>
      <c r="F3420" s="1"/>
      <c r="G3420" s="11" t="s">
        <v>1384</v>
      </c>
      <c r="H3420" s="10">
        <v>234.6</v>
      </c>
      <c r="I3420" s="2">
        <f t="shared" si="160"/>
        <v>9.3820638891884474E-4</v>
      </c>
      <c r="J3420" s="1"/>
      <c r="L3420" s="9" t="s">
        <v>1335</v>
      </c>
      <c r="M3420" s="10">
        <v>1155.44</v>
      </c>
      <c r="N3420" s="2">
        <f t="shared" si="161"/>
        <v>-2.2304263480520227E-3</v>
      </c>
    </row>
    <row r="3421" spans="2:14" x14ac:dyDescent="0.35">
      <c r="B3421" s="9" t="s">
        <v>1336</v>
      </c>
      <c r="C3421" s="10">
        <v>28.44</v>
      </c>
      <c r="D3421" s="2">
        <f t="shared" si="159"/>
        <v>-2.6372104339195884E-2</v>
      </c>
      <c r="E3421" s="1"/>
      <c r="F3421" s="1"/>
      <c r="G3421" s="11" t="s">
        <v>1385</v>
      </c>
      <c r="H3421" s="10">
        <v>232.75</v>
      </c>
      <c r="I3421" s="2">
        <f t="shared" si="160"/>
        <v>-7.9170200621986528E-3</v>
      </c>
      <c r="J3421" s="1"/>
      <c r="L3421" s="9" t="s">
        <v>1336</v>
      </c>
      <c r="M3421" s="10">
        <v>1122.3800000000001</v>
      </c>
      <c r="N3421" s="2">
        <f t="shared" si="161"/>
        <v>-2.9029793122792427E-2</v>
      </c>
    </row>
    <row r="3422" spans="2:14" x14ac:dyDescent="0.35">
      <c r="B3422" s="9" t="s">
        <v>1337</v>
      </c>
      <c r="C3422" s="10">
        <v>28.54</v>
      </c>
      <c r="D3422" s="2">
        <f t="shared" si="159"/>
        <v>3.5100071136501508E-3</v>
      </c>
      <c r="E3422" s="1"/>
      <c r="F3422" s="1"/>
      <c r="G3422" s="11" t="s">
        <v>5160</v>
      </c>
      <c r="H3422" s="10">
        <v>232.44</v>
      </c>
      <c r="I3422" s="2">
        <f t="shared" si="160"/>
        <v>-1.332788950271654E-3</v>
      </c>
      <c r="J3422" s="1"/>
      <c r="L3422" s="9" t="s">
        <v>1337</v>
      </c>
      <c r="M3422" s="10">
        <v>1127.7</v>
      </c>
      <c r="N3422" s="2">
        <f t="shared" si="161"/>
        <v>4.728729568122975E-3</v>
      </c>
    </row>
    <row r="3423" spans="2:14" x14ac:dyDescent="0.35">
      <c r="B3423" s="9" t="s">
        <v>1338</v>
      </c>
      <c r="C3423" s="10">
        <v>28.52</v>
      </c>
      <c r="D3423" s="2">
        <f t="shared" si="159"/>
        <v>-7.0101650259518601E-4</v>
      </c>
      <c r="E3423" s="1"/>
      <c r="F3423" s="1"/>
      <c r="G3423" s="11" t="s">
        <v>1386</v>
      </c>
      <c r="H3423" s="10">
        <v>233.19</v>
      </c>
      <c r="I3423" s="2">
        <f t="shared" si="160"/>
        <v>3.2214447033331647E-3</v>
      </c>
      <c r="J3423" s="1"/>
      <c r="L3423" s="9" t="s">
        <v>1338</v>
      </c>
      <c r="M3423" s="10">
        <v>1125.6600000000001</v>
      </c>
      <c r="N3423" s="2">
        <f t="shared" si="161"/>
        <v>-1.8106299546673745E-3</v>
      </c>
    </row>
    <row r="3424" spans="2:14" x14ac:dyDescent="0.35">
      <c r="B3424" s="9" t="s">
        <v>1339</v>
      </c>
      <c r="C3424" s="10">
        <v>29.36</v>
      </c>
      <c r="D3424" s="2">
        <f t="shared" si="159"/>
        <v>2.9027608200219563E-2</v>
      </c>
      <c r="E3424" s="1"/>
      <c r="F3424" s="1"/>
      <c r="G3424" s="11" t="s">
        <v>1387</v>
      </c>
      <c r="H3424" s="10">
        <v>237.42</v>
      </c>
      <c r="I3424" s="2">
        <f t="shared" si="160"/>
        <v>1.7977152715149883E-2</v>
      </c>
      <c r="J3424" s="1"/>
      <c r="L3424" s="9" t="s">
        <v>1339</v>
      </c>
      <c r="M3424" s="10">
        <v>1143.3599999999999</v>
      </c>
      <c r="N3424" s="2">
        <f t="shared" si="161"/>
        <v>1.5601765551470345E-2</v>
      </c>
    </row>
    <row r="3425" spans="2:14" x14ac:dyDescent="0.35">
      <c r="B3425" s="9" t="s">
        <v>1340</v>
      </c>
      <c r="C3425" s="10">
        <v>29.22</v>
      </c>
      <c r="D3425" s="2">
        <f t="shared" si="159"/>
        <v>-4.779797423761451E-3</v>
      </c>
      <c r="E3425" s="1"/>
      <c r="F3425" s="1"/>
      <c r="G3425" s="11" t="s">
        <v>1388</v>
      </c>
      <c r="H3425" s="10">
        <v>241.55</v>
      </c>
      <c r="I3425" s="2">
        <f t="shared" si="160"/>
        <v>1.7245766375027751E-2</v>
      </c>
      <c r="J3425" s="1"/>
      <c r="L3425" s="9" t="s">
        <v>1340</v>
      </c>
      <c r="M3425" s="10">
        <v>1143.46</v>
      </c>
      <c r="N3425" s="2">
        <f t="shared" si="161"/>
        <v>8.74576923971448E-5</v>
      </c>
    </row>
    <row r="3426" spans="2:14" x14ac:dyDescent="0.35">
      <c r="B3426" s="9" t="s">
        <v>1341</v>
      </c>
      <c r="C3426" s="10">
        <v>29.64</v>
      </c>
      <c r="D3426" s="2">
        <f t="shared" si="159"/>
        <v>1.4271394105332761E-2</v>
      </c>
      <c r="E3426" s="1"/>
      <c r="F3426" s="1"/>
      <c r="G3426" s="11" t="s">
        <v>1389</v>
      </c>
      <c r="H3426" s="10">
        <v>241.17</v>
      </c>
      <c r="I3426" s="2">
        <f t="shared" si="160"/>
        <v>-1.5744119924366469E-3</v>
      </c>
      <c r="J3426" s="1"/>
      <c r="L3426" s="9" t="s">
        <v>1341</v>
      </c>
      <c r="M3426" s="10">
        <v>1160.54</v>
      </c>
      <c r="N3426" s="2">
        <f t="shared" si="161"/>
        <v>1.4826660494811615E-2</v>
      </c>
    </row>
    <row r="3427" spans="2:14" x14ac:dyDescent="0.35">
      <c r="B3427" s="9" t="s">
        <v>1342</v>
      </c>
      <c r="C3427" s="10">
        <v>28.91</v>
      </c>
      <c r="D3427" s="2">
        <f t="shared" si="159"/>
        <v>-2.4937244399631426E-2</v>
      </c>
      <c r="E3427" s="1"/>
      <c r="F3427" s="1"/>
      <c r="G3427" s="11" t="s">
        <v>1390</v>
      </c>
      <c r="H3427" s="10">
        <v>240.35</v>
      </c>
      <c r="I3427" s="2">
        <f t="shared" si="160"/>
        <v>-3.4058846680094491E-3</v>
      </c>
      <c r="J3427" s="1"/>
      <c r="L3427" s="9" t="s">
        <v>1342</v>
      </c>
      <c r="M3427" s="10">
        <v>1142.82</v>
      </c>
      <c r="N3427" s="2">
        <f t="shared" si="161"/>
        <v>-1.5386521943730547E-2</v>
      </c>
    </row>
    <row r="3428" spans="2:14" x14ac:dyDescent="0.35">
      <c r="B3428" s="9" t="s">
        <v>1343</v>
      </c>
      <c r="C3428" s="10">
        <v>29.29</v>
      </c>
      <c r="D3428" s="2">
        <f t="shared" si="159"/>
        <v>1.3058604811387365E-2</v>
      </c>
      <c r="E3428" s="1"/>
      <c r="F3428" s="1"/>
      <c r="G3428" s="11" t="s">
        <v>1391</v>
      </c>
      <c r="H3428" s="10">
        <v>239.45</v>
      </c>
      <c r="I3428" s="2">
        <f t="shared" si="160"/>
        <v>-3.7515675513513798E-3</v>
      </c>
      <c r="J3428" s="1"/>
      <c r="L3428" s="9" t="s">
        <v>1343</v>
      </c>
      <c r="M3428" s="10">
        <v>1152.0999999999999</v>
      </c>
      <c r="N3428" s="2">
        <f t="shared" si="161"/>
        <v>8.087471965484521E-3</v>
      </c>
    </row>
    <row r="3429" spans="2:14" x14ac:dyDescent="0.35">
      <c r="B3429" s="9" t="s">
        <v>1344</v>
      </c>
      <c r="C3429" s="10">
        <v>29.13</v>
      </c>
      <c r="D3429" s="2">
        <f t="shared" si="159"/>
        <v>-5.4775898682988761E-3</v>
      </c>
      <c r="E3429" s="1"/>
      <c r="F3429" s="1"/>
      <c r="G3429" s="11" t="s">
        <v>1392</v>
      </c>
      <c r="H3429" s="10">
        <v>243.1</v>
      </c>
      <c r="I3429" s="2">
        <f t="shared" si="160"/>
        <v>1.5128254533459225E-2</v>
      </c>
      <c r="J3429" s="1"/>
      <c r="L3429" s="9" t="s">
        <v>1344</v>
      </c>
      <c r="M3429" s="10">
        <v>1143.96</v>
      </c>
      <c r="N3429" s="2">
        <f t="shared" si="161"/>
        <v>-7.0904367505206824E-3</v>
      </c>
    </row>
    <row r="3430" spans="2:14" x14ac:dyDescent="0.35">
      <c r="B3430" s="9" t="s">
        <v>1345</v>
      </c>
      <c r="C3430" s="10">
        <v>29.33</v>
      </c>
      <c r="D3430" s="2">
        <f t="shared" si="159"/>
        <v>6.8423120180164708E-3</v>
      </c>
      <c r="E3430" s="1"/>
      <c r="F3430" s="1"/>
      <c r="G3430" s="11" t="s">
        <v>1393</v>
      </c>
      <c r="H3430" s="10">
        <v>241.2</v>
      </c>
      <c r="I3430" s="2">
        <f t="shared" si="160"/>
        <v>-7.846416469047322E-3</v>
      </c>
      <c r="J3430" s="1"/>
      <c r="L3430" s="9" t="s">
        <v>1345</v>
      </c>
      <c r="M3430" s="10">
        <v>1142.8800000000001</v>
      </c>
      <c r="N3430" s="2">
        <f t="shared" si="161"/>
        <v>-9.4453488682471655E-4</v>
      </c>
    </row>
    <row r="3431" spans="2:14" x14ac:dyDescent="0.35">
      <c r="B3431" s="9" t="s">
        <v>1346</v>
      </c>
      <c r="C3431" s="10">
        <v>30.1</v>
      </c>
      <c r="D3431" s="2">
        <f t="shared" si="159"/>
        <v>2.5914288765470583E-2</v>
      </c>
      <c r="E3431" s="1"/>
      <c r="F3431" s="1"/>
      <c r="G3431" s="11" t="s">
        <v>1394</v>
      </c>
      <c r="H3431" s="10">
        <v>245.74</v>
      </c>
      <c r="I3431" s="2">
        <f t="shared" si="160"/>
        <v>1.8647601586394957E-2</v>
      </c>
      <c r="J3431" s="1"/>
      <c r="L3431" s="9" t="s">
        <v>1346</v>
      </c>
      <c r="M3431" s="10">
        <v>1148.04</v>
      </c>
      <c r="N3431" s="2">
        <f t="shared" si="161"/>
        <v>4.5047480714137398E-3</v>
      </c>
    </row>
    <row r="3432" spans="2:14" x14ac:dyDescent="0.35">
      <c r="B3432" s="9" t="s">
        <v>1347</v>
      </c>
      <c r="C3432" s="10">
        <v>29.84</v>
      </c>
      <c r="D3432" s="2">
        <f t="shared" si="159"/>
        <v>-8.6753964192700442E-3</v>
      </c>
      <c r="E3432" s="1"/>
      <c r="F3432" s="1"/>
      <c r="G3432" s="11" t="s">
        <v>1395</v>
      </c>
      <c r="H3432" s="10">
        <v>243.92</v>
      </c>
      <c r="I3432" s="2">
        <f t="shared" si="160"/>
        <v>-7.4337637594259244E-3</v>
      </c>
      <c r="J3432" s="1"/>
      <c r="L3432" s="9" t="s">
        <v>1347</v>
      </c>
      <c r="M3432" s="10">
        <v>1171.5999999999999</v>
      </c>
      <c r="N3432" s="2">
        <f t="shared" si="161"/>
        <v>2.0314195475502051E-2</v>
      </c>
    </row>
    <row r="3433" spans="2:14" x14ac:dyDescent="0.35">
      <c r="B3433" s="9" t="s">
        <v>1348</v>
      </c>
      <c r="C3433" s="10">
        <v>30.69</v>
      </c>
      <c r="D3433" s="2">
        <f t="shared" si="159"/>
        <v>2.8087093296084855E-2</v>
      </c>
      <c r="E3433" s="1"/>
      <c r="F3433" s="1"/>
      <c r="G3433" s="11" t="s">
        <v>1396</v>
      </c>
      <c r="H3433" s="10">
        <v>246.11</v>
      </c>
      <c r="I3433" s="2">
        <f t="shared" si="160"/>
        <v>8.9382877801400338E-3</v>
      </c>
      <c r="J3433" s="1"/>
      <c r="L3433" s="9" t="s">
        <v>1348</v>
      </c>
      <c r="M3433" s="10">
        <v>1174.5</v>
      </c>
      <c r="N3433" s="2">
        <f t="shared" si="161"/>
        <v>2.4721891453890728E-3</v>
      </c>
    </row>
    <row r="3434" spans="2:14" x14ac:dyDescent="0.35">
      <c r="B3434" s="9" t="s">
        <v>1349</v>
      </c>
      <c r="C3434" s="10">
        <v>30.92</v>
      </c>
      <c r="D3434" s="2">
        <f t="shared" si="159"/>
        <v>7.4663550875763273E-3</v>
      </c>
      <c r="E3434" s="1"/>
      <c r="F3434" s="1"/>
      <c r="G3434" s="11" t="s">
        <v>1397</v>
      </c>
      <c r="H3434" s="10">
        <v>247.12</v>
      </c>
      <c r="I3434" s="2">
        <f t="shared" si="160"/>
        <v>4.0954581501869624E-3</v>
      </c>
      <c r="J3434" s="1"/>
      <c r="L3434" s="9" t="s">
        <v>1349</v>
      </c>
      <c r="M3434" s="10">
        <v>1171.52</v>
      </c>
      <c r="N3434" s="2">
        <f t="shared" si="161"/>
        <v>-2.5404741670961017E-3</v>
      </c>
    </row>
    <row r="3435" spans="2:14" x14ac:dyDescent="0.35">
      <c r="B3435" s="9" t="s">
        <v>1350</v>
      </c>
      <c r="C3435" s="10">
        <v>30.13</v>
      </c>
      <c r="D3435" s="2">
        <f t="shared" si="159"/>
        <v>-2.5881870577011468E-2</v>
      </c>
      <c r="E3435" s="1"/>
      <c r="F3435" s="1"/>
      <c r="G3435" s="11" t="s">
        <v>1398</v>
      </c>
      <c r="H3435" s="10">
        <v>246.22</v>
      </c>
      <c r="I3435" s="2">
        <f t="shared" si="160"/>
        <v>-3.6486033908573923E-3</v>
      </c>
      <c r="J3435" s="1"/>
      <c r="L3435" s="9" t="s">
        <v>1350</v>
      </c>
      <c r="M3435" s="10">
        <v>1155.18</v>
      </c>
      <c r="N3435" s="2">
        <f t="shared" si="161"/>
        <v>-1.4045874962572156E-2</v>
      </c>
    </row>
    <row r="3436" spans="2:14" x14ac:dyDescent="0.35">
      <c r="B3436" s="9" t="s">
        <v>1351</v>
      </c>
      <c r="C3436" s="10">
        <v>30.71</v>
      </c>
      <c r="D3436" s="2">
        <f t="shared" si="159"/>
        <v>1.9066981310521116E-2</v>
      </c>
      <c r="E3436" s="1"/>
      <c r="F3436" s="1"/>
      <c r="G3436" s="11" t="s">
        <v>1399</v>
      </c>
      <c r="H3436" s="10">
        <v>248.27</v>
      </c>
      <c r="I3436" s="2">
        <f t="shared" si="160"/>
        <v>8.2914184083459977E-3</v>
      </c>
      <c r="J3436" s="1"/>
      <c r="L3436" s="9" t="s">
        <v>1351</v>
      </c>
      <c r="M3436" s="10">
        <v>1164.0999999999999</v>
      </c>
      <c r="N3436" s="2">
        <f t="shared" si="161"/>
        <v>7.6920802848960759E-3</v>
      </c>
    </row>
    <row r="3437" spans="2:14" x14ac:dyDescent="0.35">
      <c r="B3437" s="9" t="s">
        <v>1352</v>
      </c>
      <c r="C3437" s="10">
        <v>29.84</v>
      </c>
      <c r="D3437" s="2">
        <f t="shared" si="159"/>
        <v>-2.8738559117170884E-2</v>
      </c>
      <c r="E3437" s="1"/>
      <c r="F3437" s="1"/>
      <c r="G3437" s="11" t="s">
        <v>1400</v>
      </c>
      <c r="H3437" s="10">
        <v>247.88</v>
      </c>
      <c r="I3437" s="2">
        <f t="shared" si="160"/>
        <v>-1.5721055339081797E-3</v>
      </c>
      <c r="J3437" s="1"/>
      <c r="L3437" s="9" t="s">
        <v>1352</v>
      </c>
      <c r="M3437" s="10">
        <v>1141.6199999999999</v>
      </c>
      <c r="N3437" s="2">
        <f t="shared" si="161"/>
        <v>-1.9499949973830998E-2</v>
      </c>
    </row>
    <row r="3438" spans="2:14" x14ac:dyDescent="0.35">
      <c r="B3438" s="9" t="s">
        <v>1353</v>
      </c>
      <c r="C3438" s="10">
        <v>30.1</v>
      </c>
      <c r="D3438" s="2">
        <f t="shared" si="159"/>
        <v>8.6753964192700043E-3</v>
      </c>
      <c r="E3438" s="1"/>
      <c r="F3438" s="1"/>
      <c r="G3438" s="11" t="s">
        <v>1401</v>
      </c>
      <c r="H3438" s="10">
        <v>246.22</v>
      </c>
      <c r="I3438" s="2">
        <f t="shared" si="160"/>
        <v>-6.719312874437746E-3</v>
      </c>
      <c r="J3438" s="1"/>
      <c r="L3438" s="9" t="s">
        <v>1353</v>
      </c>
      <c r="M3438" s="10">
        <v>1144.22</v>
      </c>
      <c r="N3438" s="2">
        <f t="shared" si="161"/>
        <v>2.2748758629327639E-3</v>
      </c>
    </row>
    <row r="3439" spans="2:14" x14ac:dyDescent="0.35">
      <c r="B3439" s="9" t="s">
        <v>1354</v>
      </c>
      <c r="C3439" s="10">
        <v>30.18</v>
      </c>
      <c r="D3439" s="2">
        <f t="shared" si="159"/>
        <v>2.6542815848727233E-3</v>
      </c>
      <c r="E3439" s="1"/>
      <c r="F3439" s="1"/>
      <c r="G3439" s="11" t="s">
        <v>1402</v>
      </c>
      <c r="H3439" s="10">
        <v>251.38</v>
      </c>
      <c r="I3439" s="2">
        <f t="shared" si="160"/>
        <v>2.0740293277222512E-2</v>
      </c>
      <c r="J3439" s="1"/>
      <c r="L3439" s="9" t="s">
        <v>1354</v>
      </c>
      <c r="M3439" s="10">
        <v>1148.9000000000001</v>
      </c>
      <c r="N3439" s="2">
        <f t="shared" si="161"/>
        <v>4.081780716022167E-3</v>
      </c>
    </row>
    <row r="3440" spans="2:14" x14ac:dyDescent="0.35">
      <c r="B3440" s="9" t="s">
        <v>1355</v>
      </c>
      <c r="C3440" s="10">
        <v>29.905000000000001</v>
      </c>
      <c r="D3440" s="2">
        <f t="shared" si="159"/>
        <v>-9.1537628431824763E-3</v>
      </c>
      <c r="E3440" s="1"/>
      <c r="F3440" s="1"/>
      <c r="G3440" s="11" t="s">
        <v>1403</v>
      </c>
      <c r="H3440" s="10">
        <v>259.14</v>
      </c>
      <c r="I3440" s="2">
        <f t="shared" si="160"/>
        <v>3.040271770397332E-2</v>
      </c>
      <c r="J3440" s="1"/>
      <c r="L3440" s="9" t="s">
        <v>1355</v>
      </c>
      <c r="M3440" s="10">
        <v>1137.6600000000001</v>
      </c>
      <c r="N3440" s="2">
        <f t="shared" si="161"/>
        <v>-9.8314415851517949E-3</v>
      </c>
    </row>
    <row r="3441" spans="2:14" x14ac:dyDescent="0.35">
      <c r="B3441" s="9" t="s">
        <v>1356</v>
      </c>
      <c r="C3441" s="10">
        <v>30.58</v>
      </c>
      <c r="D3441" s="2">
        <f t="shared" si="159"/>
        <v>2.232051000439586E-2</v>
      </c>
      <c r="E3441" s="1"/>
      <c r="F3441" s="1"/>
      <c r="G3441" s="11" t="s">
        <v>1404</v>
      </c>
      <c r="H3441" s="10">
        <v>257.89999999999998</v>
      </c>
      <c r="I3441" s="2">
        <f t="shared" si="160"/>
        <v>-4.7965433133657183E-3</v>
      </c>
      <c r="J3441" s="1"/>
      <c r="L3441" s="9" t="s">
        <v>1356</v>
      </c>
      <c r="M3441" s="10">
        <v>1167.74</v>
      </c>
      <c r="N3441" s="2">
        <f t="shared" si="161"/>
        <v>2.6096735594611592E-2</v>
      </c>
    </row>
    <row r="3442" spans="2:14" x14ac:dyDescent="0.35">
      <c r="B3442" s="9" t="s">
        <v>1357</v>
      </c>
      <c r="C3442" s="10">
        <v>30.54</v>
      </c>
      <c r="D3442" s="2">
        <f t="shared" si="159"/>
        <v>-1.3089007104298386E-3</v>
      </c>
      <c r="E3442" s="1"/>
      <c r="F3442" s="1"/>
      <c r="G3442" s="11" t="s">
        <v>1405</v>
      </c>
      <c r="H3442" s="10">
        <v>255.67</v>
      </c>
      <c r="I3442" s="2">
        <f t="shared" si="160"/>
        <v>-8.6843624634960412E-3</v>
      </c>
      <c r="J3442" s="1"/>
      <c r="L3442" s="9" t="s">
        <v>1357</v>
      </c>
      <c r="M3442" s="10">
        <v>1185.04</v>
      </c>
      <c r="N3442" s="2">
        <f t="shared" si="161"/>
        <v>1.4706272405017514E-2</v>
      </c>
    </row>
    <row r="3443" spans="2:14" x14ac:dyDescent="0.35">
      <c r="B3443" s="9" t="s">
        <v>1358</v>
      </c>
      <c r="C3443" s="10">
        <v>30.76</v>
      </c>
      <c r="D3443" s="2">
        <f t="shared" si="159"/>
        <v>7.1778448469569829E-3</v>
      </c>
      <c r="E3443" s="1"/>
      <c r="F3443" s="1"/>
      <c r="G3443" s="11" t="s">
        <v>1406</v>
      </c>
      <c r="H3443" s="10">
        <v>255.63</v>
      </c>
      <c r="I3443" s="2">
        <f t="shared" si="160"/>
        <v>-1.5646391582865027E-4</v>
      </c>
      <c r="J3443" s="1"/>
      <c r="L3443" s="9" t="s">
        <v>1358</v>
      </c>
      <c r="M3443" s="10">
        <v>1198.8</v>
      </c>
      <c r="N3443" s="2">
        <f t="shared" si="161"/>
        <v>1.1544527168711367E-2</v>
      </c>
    </row>
    <row r="3444" spans="2:14" x14ac:dyDescent="0.35">
      <c r="B3444" s="9" t="s">
        <v>1359</v>
      </c>
      <c r="C3444" s="10">
        <v>30.7</v>
      </c>
      <c r="D3444" s="2">
        <f t="shared" si="159"/>
        <v>-1.9524900442917782E-3</v>
      </c>
      <c r="E3444" s="1"/>
      <c r="F3444" s="1"/>
      <c r="G3444" s="11" t="s">
        <v>1407</v>
      </c>
      <c r="H3444" s="10">
        <v>260.24</v>
      </c>
      <c r="I3444" s="2">
        <f t="shared" si="160"/>
        <v>1.7873195657121883E-2</v>
      </c>
      <c r="J3444" s="1"/>
      <c r="L3444" s="9" t="s">
        <v>1359</v>
      </c>
      <c r="M3444" s="10">
        <v>1219.54</v>
      </c>
      <c r="N3444" s="2">
        <f t="shared" si="161"/>
        <v>1.7152682003551228E-2</v>
      </c>
    </row>
    <row r="3445" spans="2:14" x14ac:dyDescent="0.35">
      <c r="B3445" s="9" t="s">
        <v>1360</v>
      </c>
      <c r="C3445" s="10">
        <v>30.2</v>
      </c>
      <c r="D3445" s="2">
        <f t="shared" si="159"/>
        <v>-1.6420730212327522E-2</v>
      </c>
      <c r="E3445" s="1"/>
      <c r="F3445" s="1"/>
      <c r="G3445" s="11" t="s">
        <v>1408</v>
      </c>
      <c r="H3445" s="10">
        <v>261.27</v>
      </c>
      <c r="I3445" s="2">
        <f t="shared" si="160"/>
        <v>3.950073207661769E-3</v>
      </c>
      <c r="J3445" s="1"/>
      <c r="L3445" s="9" t="s">
        <v>1360</v>
      </c>
      <c r="M3445" s="10">
        <v>1211.96</v>
      </c>
      <c r="N3445" s="2">
        <f t="shared" si="161"/>
        <v>-6.2348546617503747E-3</v>
      </c>
    </row>
    <row r="3446" spans="2:14" x14ac:dyDescent="0.35">
      <c r="B3446" s="9" t="s">
        <v>1361</v>
      </c>
      <c r="C3446" s="10">
        <v>30</v>
      </c>
      <c r="D3446" s="2">
        <f t="shared" si="159"/>
        <v>-6.6445427186685013E-3</v>
      </c>
      <c r="E3446" s="1"/>
      <c r="F3446" s="1"/>
      <c r="G3446" s="11" t="s">
        <v>1409</v>
      </c>
      <c r="H3446" s="10">
        <v>258</v>
      </c>
      <c r="I3446" s="2">
        <f t="shared" si="160"/>
        <v>-1.2594770451140372E-2</v>
      </c>
      <c r="J3446" s="1"/>
      <c r="L3446" s="9" t="s">
        <v>1361</v>
      </c>
      <c r="M3446" s="10">
        <v>1227.68</v>
      </c>
      <c r="N3446" s="2">
        <f t="shared" si="161"/>
        <v>1.2887325645046381E-2</v>
      </c>
    </row>
    <row r="3447" spans="2:14" x14ac:dyDescent="0.35">
      <c r="B3447" s="9" t="s">
        <v>1362</v>
      </c>
      <c r="C3447" s="10">
        <v>29.74</v>
      </c>
      <c r="D3447" s="2">
        <f t="shared" si="159"/>
        <v>-8.7044406301464063E-3</v>
      </c>
      <c r="E3447" s="1"/>
      <c r="F3447" s="1"/>
      <c r="G3447" s="11" t="s">
        <v>1410</v>
      </c>
      <c r="H3447" s="10">
        <v>258.75</v>
      </c>
      <c r="I3447" s="2">
        <f t="shared" si="160"/>
        <v>2.9027596579614102E-3</v>
      </c>
      <c r="J3447" s="1"/>
      <c r="L3447" s="9" t="s">
        <v>1362</v>
      </c>
      <c r="M3447" s="10">
        <v>1216.1199999999999</v>
      </c>
      <c r="N3447" s="2">
        <f t="shared" si="161"/>
        <v>-9.4607465616829509E-3</v>
      </c>
    </row>
    <row r="3448" spans="2:14" x14ac:dyDescent="0.35">
      <c r="B3448" s="9" t="s">
        <v>1363</v>
      </c>
      <c r="C3448" s="10">
        <v>29.29</v>
      </c>
      <c r="D3448" s="2">
        <f t="shared" si="159"/>
        <v>-1.5246780192366907E-2</v>
      </c>
      <c r="E3448" s="1"/>
      <c r="F3448" s="1"/>
      <c r="G3448" s="11" t="s">
        <v>1411</v>
      </c>
      <c r="H3448" s="10">
        <v>261.68</v>
      </c>
      <c r="I3448" s="2">
        <f t="shared" si="160"/>
        <v>1.1260038650549718E-2</v>
      </c>
      <c r="J3448" s="1"/>
      <c r="L3448" s="9" t="s">
        <v>1363</v>
      </c>
      <c r="M3448" s="10">
        <v>1208.04</v>
      </c>
      <c r="N3448" s="2">
        <f t="shared" si="161"/>
        <v>-6.6662513383399227E-3</v>
      </c>
    </row>
    <row r="3449" spans="2:14" x14ac:dyDescent="0.35">
      <c r="B3449" s="9" t="s">
        <v>1364</v>
      </c>
      <c r="C3449" s="10">
        <v>28.63</v>
      </c>
      <c r="D3449" s="2">
        <f t="shared" si="159"/>
        <v>-2.2791041729618388E-2</v>
      </c>
      <c r="E3449" s="1"/>
      <c r="F3449" s="1"/>
      <c r="G3449" s="11" t="s">
        <v>1412</v>
      </c>
      <c r="H3449" s="10">
        <v>260.81</v>
      </c>
      <c r="I3449" s="2">
        <f t="shared" si="160"/>
        <v>-3.3302103544438234E-3</v>
      </c>
      <c r="J3449" s="1"/>
      <c r="L3449" s="9" t="s">
        <v>1364</v>
      </c>
      <c r="M3449" s="10">
        <v>1197.48</v>
      </c>
      <c r="N3449" s="2">
        <f t="shared" si="161"/>
        <v>-8.7798628451106926E-3</v>
      </c>
    </row>
    <row r="3450" spans="2:14" x14ac:dyDescent="0.35">
      <c r="B3450" s="9" t="s">
        <v>1365</v>
      </c>
      <c r="C3450" s="10">
        <v>29.395</v>
      </c>
      <c r="D3450" s="2">
        <f t="shared" si="159"/>
        <v>2.6369472744194562E-2</v>
      </c>
      <c r="E3450" s="1"/>
      <c r="F3450" s="1"/>
      <c r="G3450" s="11" t="s">
        <v>1413</v>
      </c>
      <c r="H3450" s="10">
        <v>257.47000000000003</v>
      </c>
      <c r="I3450" s="2">
        <f t="shared" si="160"/>
        <v>-1.2888964413480393E-2</v>
      </c>
      <c r="J3450" s="1"/>
      <c r="L3450" s="9" t="s">
        <v>1365</v>
      </c>
      <c r="M3450" s="10">
        <v>1209.78</v>
      </c>
      <c r="N3450" s="2">
        <f t="shared" si="161"/>
        <v>1.0219176193817752E-2</v>
      </c>
    </row>
    <row r="3451" spans="2:14" x14ac:dyDescent="0.35">
      <c r="B3451" s="9" t="s">
        <v>1366</v>
      </c>
      <c r="C3451" s="10">
        <v>29.43</v>
      </c>
      <c r="D3451" s="2">
        <f t="shared" si="159"/>
        <v>1.1899703911630506E-3</v>
      </c>
      <c r="E3451" s="1"/>
      <c r="F3451" s="1"/>
      <c r="G3451" s="11" t="s">
        <v>1414</v>
      </c>
      <c r="H3451" s="10">
        <v>254.8</v>
      </c>
      <c r="I3451" s="2">
        <f t="shared" si="160"/>
        <v>-1.0424284764195917E-2</v>
      </c>
      <c r="J3451" s="1"/>
      <c r="L3451" s="9" t="s">
        <v>1366</v>
      </c>
      <c r="M3451" s="10">
        <v>1213.82</v>
      </c>
      <c r="N3451" s="2">
        <f t="shared" si="161"/>
        <v>3.3338865670751831E-3</v>
      </c>
    </row>
    <row r="3452" spans="2:14" x14ac:dyDescent="0.35">
      <c r="B3452" s="9" t="s">
        <v>1367</v>
      </c>
      <c r="C3452" s="10">
        <v>29.66</v>
      </c>
      <c r="D3452" s="2">
        <f t="shared" si="159"/>
        <v>7.7847744644045916E-3</v>
      </c>
      <c r="E3452" s="1"/>
      <c r="F3452" s="1"/>
      <c r="G3452" s="11" t="s">
        <v>1415</v>
      </c>
      <c r="H3452" s="10">
        <v>252.46</v>
      </c>
      <c r="I3452" s="2">
        <f t="shared" si="160"/>
        <v>-9.2261033732926913E-3</v>
      </c>
      <c r="J3452" s="1"/>
      <c r="L3452" s="9" t="s">
        <v>1367</v>
      </c>
      <c r="M3452" s="10">
        <v>1213.76</v>
      </c>
      <c r="N3452" s="2">
        <f t="shared" si="161"/>
        <v>-4.9431944580355856E-5</v>
      </c>
    </row>
    <row r="3453" spans="2:14" x14ac:dyDescent="0.35">
      <c r="B3453" s="9" t="s">
        <v>1368</v>
      </c>
      <c r="C3453" s="10">
        <v>30.45</v>
      </c>
      <c r="D3453" s="2">
        <f t="shared" si="159"/>
        <v>2.6286657446119903E-2</v>
      </c>
      <c r="E3453" s="1"/>
      <c r="F3453" s="1"/>
      <c r="G3453" s="11" t="s">
        <v>1416</v>
      </c>
      <c r="H3453" s="10">
        <v>249.67</v>
      </c>
      <c r="I3453" s="2">
        <f t="shared" si="160"/>
        <v>-1.1112774429885055E-2</v>
      </c>
      <c r="J3453" s="1"/>
      <c r="L3453" s="9" t="s">
        <v>1368</v>
      </c>
      <c r="M3453" s="10">
        <v>1212</v>
      </c>
      <c r="N3453" s="2">
        <f t="shared" si="161"/>
        <v>-1.4510918712743787E-3</v>
      </c>
    </row>
    <row r="3454" spans="2:14" x14ac:dyDescent="0.35">
      <c r="B3454" s="9" t="s">
        <v>1369</v>
      </c>
      <c r="C3454" s="10">
        <v>30.61</v>
      </c>
      <c r="D3454" s="2">
        <f t="shared" si="159"/>
        <v>5.2407588014150124E-3</v>
      </c>
      <c r="E3454" s="1"/>
      <c r="F3454" s="1"/>
      <c r="G3454" s="11" t="s">
        <v>1417</v>
      </c>
      <c r="H3454" s="10">
        <v>256.58999999999997</v>
      </c>
      <c r="I3454" s="2">
        <f t="shared" si="160"/>
        <v>2.7339434365969327E-2</v>
      </c>
      <c r="J3454" s="1"/>
      <c r="L3454" s="9" t="s">
        <v>1369</v>
      </c>
      <c r="M3454" s="10">
        <v>1228.68</v>
      </c>
      <c r="N3454" s="2">
        <f t="shared" si="161"/>
        <v>1.3668534745465926E-2</v>
      </c>
    </row>
    <row r="3455" spans="2:14" x14ac:dyDescent="0.35">
      <c r="B3455" s="9" t="s">
        <v>1370</v>
      </c>
      <c r="C3455" s="10">
        <v>30.9</v>
      </c>
      <c r="D3455" s="2">
        <f t="shared" si="159"/>
        <v>9.4294309463785284E-3</v>
      </c>
      <c r="E3455" s="1"/>
      <c r="F3455" s="1"/>
      <c r="G3455" s="11" t="s">
        <v>1418</v>
      </c>
      <c r="H3455" s="10">
        <v>254.32</v>
      </c>
      <c r="I3455" s="2">
        <f t="shared" si="160"/>
        <v>-8.8861636582527256E-3</v>
      </c>
      <c r="J3455" s="1"/>
      <c r="L3455" s="9" t="s">
        <v>1370</v>
      </c>
      <c r="M3455" s="10">
        <v>1207.8</v>
      </c>
      <c r="N3455" s="2">
        <f t="shared" si="161"/>
        <v>-1.7139899500924916E-2</v>
      </c>
    </row>
    <row r="3456" spans="2:14" x14ac:dyDescent="0.35">
      <c r="B3456" s="9" t="s">
        <v>1371</v>
      </c>
      <c r="C3456" s="10">
        <v>29.28</v>
      </c>
      <c r="D3456" s="2">
        <f t="shared" si="159"/>
        <v>-5.3851494810588894E-2</v>
      </c>
      <c r="E3456" s="1"/>
      <c r="F3456" s="1"/>
      <c r="G3456" s="11" t="s">
        <v>1419</v>
      </c>
      <c r="H3456" s="10">
        <v>252.1</v>
      </c>
      <c r="I3456" s="2">
        <f t="shared" si="160"/>
        <v>-8.7674824086731717E-3</v>
      </c>
      <c r="J3456" s="1"/>
      <c r="L3456" s="9" t="s">
        <v>1371</v>
      </c>
      <c r="M3456" s="10">
        <v>1207.0999999999999</v>
      </c>
      <c r="N3456" s="2">
        <f t="shared" si="161"/>
        <v>-5.7973416671941544E-4</v>
      </c>
    </row>
    <row r="3457" spans="2:14" x14ac:dyDescent="0.35">
      <c r="B3457" s="9" t="s">
        <v>1372</v>
      </c>
      <c r="C3457" s="10">
        <v>29.16</v>
      </c>
      <c r="D3457" s="2">
        <f t="shared" si="159"/>
        <v>-4.1067819526534712E-3</v>
      </c>
      <c r="E3457" s="1"/>
      <c r="F3457" s="1"/>
      <c r="G3457" s="11" t="s">
        <v>1420</v>
      </c>
      <c r="H3457" s="10">
        <v>250.6</v>
      </c>
      <c r="I3457" s="2">
        <f t="shared" si="160"/>
        <v>-5.9677917319062588E-3</v>
      </c>
      <c r="J3457" s="1"/>
      <c r="L3457" s="9" t="s">
        <v>1372</v>
      </c>
      <c r="M3457" s="10">
        <v>1201.52</v>
      </c>
      <c r="N3457" s="2">
        <f t="shared" si="161"/>
        <v>-4.6333668097560121E-3</v>
      </c>
    </row>
    <row r="3458" spans="2:14" x14ac:dyDescent="0.35">
      <c r="B3458" s="9" t="s">
        <v>1373</v>
      </c>
      <c r="C3458" s="10">
        <v>28.84</v>
      </c>
      <c r="D3458" s="2">
        <f t="shared" si="159"/>
        <v>-1.103459472370906E-2</v>
      </c>
      <c r="E3458" s="1"/>
      <c r="F3458" s="1"/>
      <c r="G3458" s="11" t="s">
        <v>1421</v>
      </c>
      <c r="H3458" s="10">
        <v>255.92</v>
      </c>
      <c r="I3458" s="2">
        <f t="shared" si="160"/>
        <v>2.1006853179294561E-2</v>
      </c>
      <c r="J3458" s="1"/>
      <c r="L3458" s="9" t="s">
        <v>1373</v>
      </c>
      <c r="M3458" s="10">
        <v>1149.8800000000001</v>
      </c>
      <c r="N3458" s="2">
        <f t="shared" si="161"/>
        <v>-4.3929832810729513E-2</v>
      </c>
    </row>
    <row r="3459" spans="2:14" x14ac:dyDescent="0.35">
      <c r="B3459" s="9" t="s">
        <v>1374</v>
      </c>
      <c r="C3459" s="10">
        <v>29.16</v>
      </c>
      <c r="D3459" s="2">
        <f t="shared" si="159"/>
        <v>1.1034594723709068E-2</v>
      </c>
      <c r="E3459" s="1"/>
      <c r="F3459" s="1"/>
      <c r="G3459" s="11" t="s">
        <v>1422</v>
      </c>
      <c r="H3459" s="10">
        <v>260.47000000000003</v>
      </c>
      <c r="I3459" s="2">
        <f t="shared" si="160"/>
        <v>1.7622795772581933E-2</v>
      </c>
      <c r="J3459" s="1"/>
      <c r="L3459" s="9" t="s">
        <v>1374</v>
      </c>
      <c r="M3459" s="10">
        <v>1149.1199999999999</v>
      </c>
      <c r="N3459" s="2">
        <f t="shared" si="161"/>
        <v>-6.611570488778022E-4</v>
      </c>
    </row>
    <row r="3460" spans="2:14" x14ac:dyDescent="0.35">
      <c r="B3460" s="9" t="s">
        <v>1375</v>
      </c>
      <c r="C3460" s="10">
        <v>29.76</v>
      </c>
      <c r="D3460" s="2">
        <f t="shared" ref="D3460:D3523" si="162">LOG(C3460/C3459, EXP(1))</f>
        <v>2.0367302824433733E-2</v>
      </c>
      <c r="E3460" s="1"/>
      <c r="F3460" s="1"/>
      <c r="G3460" s="11" t="s">
        <v>1423</v>
      </c>
      <c r="H3460" s="10">
        <v>258.51</v>
      </c>
      <c r="I3460" s="2">
        <f t="shared" ref="I3460:I3523" si="163">LOG(H3460/H3459, EXP(1))</f>
        <v>-7.5533134940594876E-3</v>
      </c>
      <c r="J3460" s="1"/>
      <c r="L3460" s="9" t="s">
        <v>1375</v>
      </c>
      <c r="M3460" s="10">
        <v>1170.24</v>
      </c>
      <c r="N3460" s="2">
        <f t="shared" ref="N3460:N3523" si="164">LOG(M3460/M3459, EXP(1))</f>
        <v>1.8212423923298485E-2</v>
      </c>
    </row>
    <row r="3461" spans="2:14" x14ac:dyDescent="0.35">
      <c r="B3461" s="9" t="s">
        <v>1376</v>
      </c>
      <c r="C3461" s="10">
        <v>29.64</v>
      </c>
      <c r="D3461" s="2">
        <f t="shared" si="162"/>
        <v>-4.0404095370049744E-3</v>
      </c>
      <c r="E3461" s="1"/>
      <c r="F3461" s="1"/>
      <c r="G3461" s="11" t="s">
        <v>1424</v>
      </c>
      <c r="H3461" s="10">
        <v>259.60000000000002</v>
      </c>
      <c r="I3461" s="2">
        <f t="shared" si="163"/>
        <v>4.2076069101498444E-3</v>
      </c>
      <c r="J3461" s="1"/>
      <c r="L3461" s="9" t="s">
        <v>1376</v>
      </c>
      <c r="M3461" s="10">
        <v>1189.98</v>
      </c>
      <c r="N3461" s="2">
        <f t="shared" si="164"/>
        <v>1.672764428063506E-2</v>
      </c>
    </row>
    <row r="3462" spans="2:14" x14ac:dyDescent="0.35">
      <c r="B3462" s="9" t="s">
        <v>1377</v>
      </c>
      <c r="C3462" s="10">
        <v>29.45</v>
      </c>
      <c r="D3462" s="2">
        <f t="shared" si="162"/>
        <v>-6.4308903302905144E-3</v>
      </c>
      <c r="E3462" s="1"/>
      <c r="F3462" s="1"/>
      <c r="G3462" s="11" t="s">
        <v>1425</v>
      </c>
      <c r="H3462" s="10">
        <v>250.96</v>
      </c>
      <c r="I3462" s="2">
        <f t="shared" si="163"/>
        <v>-3.3848420947512274E-2</v>
      </c>
      <c r="J3462" s="1"/>
      <c r="L3462" s="9" t="s">
        <v>1377</v>
      </c>
      <c r="M3462" s="10">
        <v>1221.5</v>
      </c>
      <c r="N3462" s="2">
        <f t="shared" si="164"/>
        <v>2.6143111456143762E-2</v>
      </c>
    </row>
    <row r="3463" spans="2:14" x14ac:dyDescent="0.35">
      <c r="B3463" s="9" t="s">
        <v>1378</v>
      </c>
      <c r="C3463" s="10">
        <v>29.42</v>
      </c>
      <c r="D3463" s="2">
        <f t="shared" si="162"/>
        <v>-1.0191949243041737E-3</v>
      </c>
      <c r="E3463" s="1"/>
      <c r="F3463" s="1"/>
      <c r="G3463" s="11" t="s">
        <v>1426</v>
      </c>
      <c r="H3463" s="10">
        <v>244.99</v>
      </c>
      <c r="I3463" s="2">
        <f t="shared" si="163"/>
        <v>-2.4076170497235299E-2</v>
      </c>
      <c r="J3463" s="1"/>
      <c r="L3463" s="9" t="s">
        <v>1378</v>
      </c>
      <c r="M3463" s="10">
        <v>1213.7</v>
      </c>
      <c r="N3463" s="2">
        <f t="shared" si="164"/>
        <v>-6.40606658547937E-3</v>
      </c>
    </row>
    <row r="3464" spans="2:14" x14ac:dyDescent="0.35">
      <c r="B3464" s="9" t="s">
        <v>1379</v>
      </c>
      <c r="C3464" s="10">
        <v>29.17</v>
      </c>
      <c r="D3464" s="2">
        <f t="shared" si="162"/>
        <v>-8.5339312936614613E-3</v>
      </c>
      <c r="E3464" s="1"/>
      <c r="F3464" s="1"/>
      <c r="G3464" s="11" t="s">
        <v>1427</v>
      </c>
      <c r="H3464" s="10">
        <v>244.22</v>
      </c>
      <c r="I3464" s="2">
        <f t="shared" si="163"/>
        <v>-3.1479349803116524E-3</v>
      </c>
      <c r="J3464" s="1"/>
      <c r="L3464" s="9" t="s">
        <v>1379</v>
      </c>
      <c r="M3464" s="10">
        <v>1215.72</v>
      </c>
      <c r="N3464" s="2">
        <f t="shared" si="164"/>
        <v>1.6629487412705419E-3</v>
      </c>
    </row>
    <row r="3465" spans="2:14" x14ac:dyDescent="0.35">
      <c r="B3465" s="9" t="s">
        <v>1380</v>
      </c>
      <c r="C3465" s="10">
        <v>29.75</v>
      </c>
      <c r="D3465" s="2">
        <f t="shared" si="162"/>
        <v>1.9688348112008584E-2</v>
      </c>
      <c r="E3465" s="1"/>
      <c r="F3465" s="1"/>
      <c r="G3465" s="11" t="s">
        <v>1428</v>
      </c>
      <c r="H3465" s="10">
        <v>242.36</v>
      </c>
      <c r="I3465" s="2">
        <f t="shared" si="163"/>
        <v>-7.6452343280873974E-3</v>
      </c>
      <c r="J3465" s="1"/>
      <c r="L3465" s="9" t="s">
        <v>1380</v>
      </c>
      <c r="M3465" s="10">
        <v>1231.24</v>
      </c>
      <c r="N3465" s="2">
        <f t="shared" si="164"/>
        <v>1.2685297772318966E-2</v>
      </c>
    </row>
    <row r="3466" spans="2:14" x14ac:dyDescent="0.35">
      <c r="B3466" s="9" t="s">
        <v>1381</v>
      </c>
      <c r="C3466" s="10">
        <v>29.95</v>
      </c>
      <c r="D3466" s="2">
        <f t="shared" si="162"/>
        <v>6.7001925698195654E-3</v>
      </c>
      <c r="E3466" s="1"/>
      <c r="F3466" s="1"/>
      <c r="G3466" s="11" t="s">
        <v>1429</v>
      </c>
      <c r="H3466" s="10">
        <v>244.18</v>
      </c>
      <c r="I3466" s="2">
        <f t="shared" si="163"/>
        <v>7.48143416392116E-3</v>
      </c>
      <c r="J3466" s="1"/>
      <c r="L3466" s="9" t="s">
        <v>1381</v>
      </c>
      <c r="M3466" s="10">
        <v>1245</v>
      </c>
      <c r="N3466" s="2">
        <f t="shared" si="164"/>
        <v>1.1113738272902657E-2</v>
      </c>
    </row>
    <row r="3467" spans="2:14" x14ac:dyDescent="0.35">
      <c r="B3467" s="9" t="s">
        <v>1382</v>
      </c>
      <c r="C3467" s="10">
        <v>30.25</v>
      </c>
      <c r="D3467" s="2">
        <f t="shared" si="162"/>
        <v>9.9668599153920744E-3</v>
      </c>
      <c r="E3467" s="1"/>
      <c r="F3467" s="1"/>
      <c r="G3467" s="11" t="s">
        <v>1430</v>
      </c>
      <c r="H3467" s="10">
        <v>243.94</v>
      </c>
      <c r="I3467" s="2">
        <f t="shared" si="163"/>
        <v>-9.8336482561718424E-4</v>
      </c>
      <c r="J3467" s="1"/>
      <c r="L3467" s="9" t="s">
        <v>1382</v>
      </c>
      <c r="M3467" s="10">
        <v>1242</v>
      </c>
      <c r="N3467" s="2">
        <f t="shared" si="164"/>
        <v>-2.4125464053838782E-3</v>
      </c>
    </row>
    <row r="3468" spans="2:14" x14ac:dyDescent="0.35">
      <c r="B3468" s="9" t="s">
        <v>1383</v>
      </c>
      <c r="C3468" s="10">
        <v>30.32</v>
      </c>
      <c r="D3468" s="2">
        <f t="shared" si="162"/>
        <v>2.3113762973204135E-3</v>
      </c>
      <c r="E3468" s="1"/>
      <c r="F3468" s="1"/>
      <c r="G3468" s="11" t="s">
        <v>1431</v>
      </c>
      <c r="H3468" s="10">
        <v>247.49</v>
      </c>
      <c r="I3468" s="2">
        <f t="shared" si="163"/>
        <v>1.4447883736983578E-2</v>
      </c>
      <c r="J3468" s="1"/>
      <c r="L3468" s="9" t="s">
        <v>1383</v>
      </c>
      <c r="M3468" s="10">
        <v>1239.8</v>
      </c>
      <c r="N3468" s="2">
        <f t="shared" si="164"/>
        <v>-1.7729072256050375E-3</v>
      </c>
    </row>
    <row r="3469" spans="2:14" x14ac:dyDescent="0.35">
      <c r="B3469" s="9" t="s">
        <v>1384</v>
      </c>
      <c r="C3469" s="10">
        <v>30.49</v>
      </c>
      <c r="D3469" s="2">
        <f t="shared" si="162"/>
        <v>5.5912002259924046E-3</v>
      </c>
      <c r="E3469" s="1"/>
      <c r="F3469" s="1"/>
      <c r="G3469" s="11" t="s">
        <v>1432</v>
      </c>
      <c r="H3469" s="10">
        <v>244.85</v>
      </c>
      <c r="I3469" s="2">
        <f t="shared" si="163"/>
        <v>-1.0724399003749356E-2</v>
      </c>
      <c r="J3469" s="1"/>
      <c r="L3469" s="9" t="s">
        <v>1384</v>
      </c>
      <c r="M3469" s="10">
        <v>1241.44</v>
      </c>
      <c r="N3469" s="2">
        <f t="shared" si="164"/>
        <v>1.3219198778201347E-3</v>
      </c>
    </row>
    <row r="3470" spans="2:14" x14ac:dyDescent="0.35">
      <c r="B3470" s="9" t="s">
        <v>1385</v>
      </c>
      <c r="C3470" s="10">
        <v>30.41</v>
      </c>
      <c r="D3470" s="2">
        <f t="shared" si="162"/>
        <v>-2.6272593108901334E-3</v>
      </c>
      <c r="E3470" s="1"/>
      <c r="F3470" s="1"/>
      <c r="G3470" s="11" t="s">
        <v>1433</v>
      </c>
      <c r="H3470" s="10">
        <v>240</v>
      </c>
      <c r="I3470" s="2">
        <f t="shared" si="163"/>
        <v>-2.0006854806335104E-2</v>
      </c>
      <c r="J3470" s="1"/>
      <c r="L3470" s="9" t="s">
        <v>1385</v>
      </c>
      <c r="M3470" s="10">
        <v>1243.3399999999999</v>
      </c>
      <c r="N3470" s="2">
        <f t="shared" si="164"/>
        <v>1.5293107400321934E-3</v>
      </c>
    </row>
    <row r="3471" spans="2:14" x14ac:dyDescent="0.35">
      <c r="B3471" s="9" t="s">
        <v>1386</v>
      </c>
      <c r="C3471" s="10">
        <v>30.13</v>
      </c>
      <c r="D3471" s="2">
        <f t="shared" si="162"/>
        <v>-9.2501485470634828E-3</v>
      </c>
      <c r="E3471" s="1"/>
      <c r="F3471" s="1"/>
      <c r="G3471" s="11" t="s">
        <v>1434</v>
      </c>
      <c r="H3471" s="10">
        <v>233.78</v>
      </c>
      <c r="I3471" s="2">
        <f t="shared" si="163"/>
        <v>-2.6258421162367099E-2</v>
      </c>
      <c r="J3471" s="1"/>
      <c r="L3471" s="9" t="s">
        <v>1386</v>
      </c>
      <c r="M3471" s="10">
        <v>1263.32</v>
      </c>
      <c r="N3471" s="2">
        <f t="shared" si="164"/>
        <v>1.5941869377286418E-2</v>
      </c>
    </row>
    <row r="3472" spans="2:14" x14ac:dyDescent="0.35">
      <c r="B3472" s="9" t="s">
        <v>1387</v>
      </c>
      <c r="C3472" s="10">
        <v>30.2</v>
      </c>
      <c r="D3472" s="2">
        <f t="shared" si="162"/>
        <v>2.3205712386141922E-3</v>
      </c>
      <c r="E3472" s="1"/>
      <c r="F3472" s="1"/>
      <c r="G3472" s="11" t="s">
        <v>1435</v>
      </c>
      <c r="H3472" s="10">
        <v>234.31</v>
      </c>
      <c r="I3472" s="2">
        <f t="shared" si="163"/>
        <v>2.2645227477169961E-3</v>
      </c>
      <c r="J3472" s="1"/>
      <c r="L3472" s="9" t="s">
        <v>1387</v>
      </c>
      <c r="M3472" s="10">
        <v>1261.3399999999999</v>
      </c>
      <c r="N3472" s="2">
        <f t="shared" si="164"/>
        <v>-1.5685283610041483E-3</v>
      </c>
    </row>
    <row r="3473" spans="2:14" x14ac:dyDescent="0.35">
      <c r="B3473" s="9" t="s">
        <v>1388</v>
      </c>
      <c r="C3473" s="10">
        <v>30.8</v>
      </c>
      <c r="D3473" s="2">
        <f t="shared" si="162"/>
        <v>1.9672765598704928E-2</v>
      </c>
      <c r="E3473" s="1"/>
      <c r="F3473" s="1"/>
      <c r="G3473" s="11" t="s">
        <v>1436</v>
      </c>
      <c r="H3473" s="10">
        <v>228.49</v>
      </c>
      <c r="I3473" s="2">
        <f t="shared" si="163"/>
        <v>-2.5152579226888308E-2</v>
      </c>
      <c r="J3473" s="1"/>
      <c r="L3473" s="9" t="s">
        <v>1388</v>
      </c>
      <c r="M3473" s="10">
        <v>1272.5999999999999</v>
      </c>
      <c r="N3473" s="2">
        <f t="shared" si="164"/>
        <v>8.8874038967382066E-3</v>
      </c>
    </row>
    <row r="3474" spans="2:14" x14ac:dyDescent="0.35">
      <c r="B3474" s="9" t="s">
        <v>1389</v>
      </c>
      <c r="C3474" s="10">
        <v>30.89</v>
      </c>
      <c r="D3474" s="2">
        <f t="shared" si="162"/>
        <v>2.9178169509616243E-3</v>
      </c>
      <c r="E3474" s="1"/>
      <c r="F3474" s="1"/>
      <c r="G3474" s="11" t="s">
        <v>1437</v>
      </c>
      <c r="H3474" s="10">
        <v>222.92</v>
      </c>
      <c r="I3474" s="2">
        <f t="shared" si="163"/>
        <v>-2.4679482999117434E-2</v>
      </c>
      <c r="J3474" s="1"/>
      <c r="L3474" s="9" t="s">
        <v>1389</v>
      </c>
      <c r="M3474" s="10">
        <v>1296.3</v>
      </c>
      <c r="N3474" s="2">
        <f t="shared" si="164"/>
        <v>1.8452000807305406E-2</v>
      </c>
    </row>
    <row r="3475" spans="2:14" x14ac:dyDescent="0.35">
      <c r="B3475" s="9" t="s">
        <v>1390</v>
      </c>
      <c r="C3475" s="10">
        <v>30.74</v>
      </c>
      <c r="D3475" s="2">
        <f t="shared" si="162"/>
        <v>-4.8677688200406358E-3</v>
      </c>
      <c r="E3475" s="1"/>
      <c r="F3475" s="1"/>
      <c r="G3475" s="11" t="s">
        <v>1438</v>
      </c>
      <c r="H3475" s="10">
        <v>238.24</v>
      </c>
      <c r="I3475" s="2">
        <f t="shared" si="163"/>
        <v>6.6465606234363248E-2</v>
      </c>
      <c r="J3475" s="1"/>
      <c r="L3475" s="9" t="s">
        <v>1390</v>
      </c>
      <c r="M3475" s="10">
        <v>1330.28</v>
      </c>
      <c r="N3475" s="2">
        <f t="shared" si="164"/>
        <v>2.5875393768036617E-2</v>
      </c>
    </row>
    <row r="3476" spans="2:14" x14ac:dyDescent="0.35">
      <c r="B3476" s="9" t="s">
        <v>1391</v>
      </c>
      <c r="C3476" s="10">
        <v>30.81</v>
      </c>
      <c r="D3476" s="2">
        <f t="shared" si="162"/>
        <v>2.2745744981268077E-3</v>
      </c>
      <c r="E3476" s="1"/>
      <c r="F3476" s="1"/>
      <c r="G3476" s="11" t="s">
        <v>1439</v>
      </c>
      <c r="H3476" s="10">
        <v>232.89</v>
      </c>
      <c r="I3476" s="2">
        <f t="shared" si="163"/>
        <v>-2.2712329850000323E-2</v>
      </c>
      <c r="J3476" s="1"/>
      <c r="L3476" s="9" t="s">
        <v>1391</v>
      </c>
      <c r="M3476" s="10">
        <v>1312.12</v>
      </c>
      <c r="N3476" s="2">
        <f t="shared" si="164"/>
        <v>-1.3745296637888475E-2</v>
      </c>
    </row>
    <row r="3477" spans="2:14" x14ac:dyDescent="0.35">
      <c r="B3477" s="9" t="s">
        <v>1392</v>
      </c>
      <c r="C3477" s="10">
        <v>30.54</v>
      </c>
      <c r="D3477" s="2">
        <f t="shared" si="162"/>
        <v>-8.8020128180901821E-3</v>
      </c>
      <c r="E3477" s="1"/>
      <c r="F3477" s="1"/>
      <c r="G3477" s="11" t="s">
        <v>1440</v>
      </c>
      <c r="H3477" s="10">
        <v>232.14</v>
      </c>
      <c r="I3477" s="2">
        <f t="shared" si="163"/>
        <v>-3.2256011452220573E-3</v>
      </c>
      <c r="J3477" s="1"/>
      <c r="L3477" s="9" t="s">
        <v>1392</v>
      </c>
      <c r="M3477" s="10">
        <v>1337.92</v>
      </c>
      <c r="N3477" s="2">
        <f t="shared" si="164"/>
        <v>1.9472019432054913E-2</v>
      </c>
    </row>
    <row r="3478" spans="2:14" x14ac:dyDescent="0.35">
      <c r="B3478" s="9" t="s">
        <v>1393</v>
      </c>
      <c r="C3478" s="10">
        <v>30.25</v>
      </c>
      <c r="D3478" s="2">
        <f t="shared" si="162"/>
        <v>-9.5411153136359013E-3</v>
      </c>
      <c r="E3478" s="1"/>
      <c r="F3478" s="1"/>
      <c r="G3478" s="11" t="s">
        <v>1441</v>
      </c>
      <c r="H3478" s="10">
        <v>232.42</v>
      </c>
      <c r="I3478" s="2">
        <f t="shared" si="163"/>
        <v>1.2054418542510441E-3</v>
      </c>
      <c r="J3478" s="1"/>
      <c r="L3478" s="9" t="s">
        <v>1393</v>
      </c>
      <c r="M3478" s="10">
        <v>1324.8</v>
      </c>
      <c r="N3478" s="2">
        <f t="shared" si="164"/>
        <v>-9.8546645372049914E-3</v>
      </c>
    </row>
    <row r="3479" spans="2:14" x14ac:dyDescent="0.35">
      <c r="B3479" s="9" t="s">
        <v>1394</v>
      </c>
      <c r="C3479" s="10">
        <v>30.56</v>
      </c>
      <c r="D3479" s="2">
        <f t="shared" si="162"/>
        <v>1.0195779821469318E-2</v>
      </c>
      <c r="E3479" s="1"/>
      <c r="F3479" s="1"/>
      <c r="G3479" s="11" t="s">
        <v>1442</v>
      </c>
      <c r="H3479" s="10">
        <v>234.33</v>
      </c>
      <c r="I3479" s="2">
        <f t="shared" si="163"/>
        <v>8.1842984955881118E-3</v>
      </c>
      <c r="J3479" s="1"/>
      <c r="L3479" s="9" t="s">
        <v>1394</v>
      </c>
      <c r="M3479" s="10">
        <v>1326.4</v>
      </c>
      <c r="N3479" s="2">
        <f t="shared" si="164"/>
        <v>1.2070007500352875E-3</v>
      </c>
    </row>
    <row r="3480" spans="2:14" x14ac:dyDescent="0.35">
      <c r="B3480" s="9" t="s">
        <v>1395</v>
      </c>
      <c r="C3480" s="10">
        <v>30.7</v>
      </c>
      <c r="D3480" s="2">
        <f t="shared" si="162"/>
        <v>4.5706902948317663E-3</v>
      </c>
      <c r="E3480" s="1"/>
      <c r="F3480" s="1"/>
      <c r="G3480" s="11" t="s">
        <v>1443</v>
      </c>
      <c r="H3480" s="10">
        <v>237.56</v>
      </c>
      <c r="I3480" s="2">
        <f t="shared" si="163"/>
        <v>1.3689844857343795E-2</v>
      </c>
      <c r="J3480" s="1"/>
      <c r="L3480" s="9" t="s">
        <v>1395</v>
      </c>
      <c r="M3480" s="10">
        <v>1351</v>
      </c>
      <c r="N3480" s="2">
        <f t="shared" si="164"/>
        <v>1.8376553579168172E-2</v>
      </c>
    </row>
    <row r="3481" spans="2:14" x14ac:dyDescent="0.35">
      <c r="B3481" s="9" t="s">
        <v>1396</v>
      </c>
      <c r="C3481" s="10">
        <v>30.62</v>
      </c>
      <c r="D3481" s="2">
        <f t="shared" si="162"/>
        <v>-2.6092643636137307E-3</v>
      </c>
      <c r="E3481" s="1"/>
      <c r="F3481" s="1"/>
      <c r="G3481" s="11" t="s">
        <v>1444</v>
      </c>
      <c r="H3481" s="10">
        <v>232.6</v>
      </c>
      <c r="I3481" s="2">
        <f t="shared" si="163"/>
        <v>-2.1099983063095466E-2</v>
      </c>
      <c r="J3481" s="1"/>
      <c r="L3481" s="9" t="s">
        <v>1396</v>
      </c>
      <c r="M3481" s="10">
        <v>1349.7</v>
      </c>
      <c r="N3481" s="2">
        <f t="shared" si="164"/>
        <v>-9.6271344496247748E-4</v>
      </c>
    </row>
    <row r="3482" spans="2:14" x14ac:dyDescent="0.35">
      <c r="B3482" s="9" t="s">
        <v>1397</v>
      </c>
      <c r="C3482" s="10">
        <v>30.63</v>
      </c>
      <c r="D3482" s="2">
        <f t="shared" si="162"/>
        <v>3.2653061514616464E-4</v>
      </c>
      <c r="E3482" s="1"/>
      <c r="F3482" s="1"/>
      <c r="G3482" s="11" t="s">
        <v>1445</v>
      </c>
      <c r="H3482" s="10">
        <v>227.35</v>
      </c>
      <c r="I3482" s="2">
        <f t="shared" si="163"/>
        <v>-2.2829559813544443E-2</v>
      </c>
      <c r="J3482" s="1"/>
      <c r="L3482" s="9" t="s">
        <v>1397</v>
      </c>
      <c r="M3482" s="10">
        <v>1347.06</v>
      </c>
      <c r="N3482" s="2">
        <f t="shared" si="164"/>
        <v>-1.9579056670574247E-3</v>
      </c>
    </row>
    <row r="3483" spans="2:14" x14ac:dyDescent="0.35">
      <c r="B3483" s="9" t="s">
        <v>1398</v>
      </c>
      <c r="C3483" s="10">
        <v>30.34</v>
      </c>
      <c r="D3483" s="2">
        <f t="shared" si="162"/>
        <v>-9.5129469242976068E-3</v>
      </c>
      <c r="E3483" s="1"/>
      <c r="F3483" s="1"/>
      <c r="G3483" s="11" t="s">
        <v>1446</v>
      </c>
      <c r="H3483" s="10">
        <v>226.31</v>
      </c>
      <c r="I3483" s="2">
        <f t="shared" si="163"/>
        <v>-4.5849394783644857E-3</v>
      </c>
      <c r="J3483" s="1"/>
      <c r="L3483" s="9" t="s">
        <v>1398</v>
      </c>
      <c r="M3483" s="10">
        <v>1327.64</v>
      </c>
      <c r="N3483" s="2">
        <f t="shared" si="164"/>
        <v>-1.4521509899149828E-2</v>
      </c>
    </row>
    <row r="3484" spans="2:14" x14ac:dyDescent="0.35">
      <c r="B3484" s="9" t="s">
        <v>1399</v>
      </c>
      <c r="C3484" s="10">
        <v>30.81</v>
      </c>
      <c r="D3484" s="2">
        <f t="shared" si="162"/>
        <v>1.5372338688190336E-2</v>
      </c>
      <c r="E3484" s="1"/>
      <c r="F3484" s="1"/>
      <c r="G3484" s="11" t="s">
        <v>1447</v>
      </c>
      <c r="H3484" s="10">
        <v>226.47</v>
      </c>
      <c r="I3484" s="2">
        <f t="shared" si="163"/>
        <v>7.0674502698823776E-4</v>
      </c>
      <c r="J3484" s="1"/>
      <c r="L3484" s="9" t="s">
        <v>1399</v>
      </c>
      <c r="M3484" s="10">
        <v>1330.4</v>
      </c>
      <c r="N3484" s="2">
        <f t="shared" si="164"/>
        <v>2.076718929688773E-3</v>
      </c>
    </row>
    <row r="3485" spans="2:14" x14ac:dyDescent="0.35">
      <c r="B3485" s="9" t="s">
        <v>1400</v>
      </c>
      <c r="C3485" s="10">
        <v>30.36</v>
      </c>
      <c r="D3485" s="2">
        <f t="shared" si="162"/>
        <v>-1.4713360081147308E-2</v>
      </c>
      <c r="E3485" s="1"/>
      <c r="F3485" s="1"/>
      <c r="G3485" s="11" t="s">
        <v>1448</v>
      </c>
      <c r="H3485" s="10">
        <v>226.6</v>
      </c>
      <c r="I3485" s="2">
        <f t="shared" si="163"/>
        <v>5.7386277426271239E-4</v>
      </c>
      <c r="J3485" s="1"/>
      <c r="L3485" s="9" t="s">
        <v>1400</v>
      </c>
      <c r="M3485" s="10">
        <v>1349.26</v>
      </c>
      <c r="N3485" s="2">
        <f t="shared" si="164"/>
        <v>1.4076645117490219E-2</v>
      </c>
    </row>
    <row r="3486" spans="2:14" x14ac:dyDescent="0.35">
      <c r="B3486" s="9" t="s">
        <v>1401</v>
      </c>
      <c r="C3486" s="10">
        <v>30.38</v>
      </c>
      <c r="D3486" s="2">
        <f t="shared" si="162"/>
        <v>6.5854464019754271E-4</v>
      </c>
      <c r="E3486" s="1"/>
      <c r="F3486" s="1"/>
      <c r="G3486" s="11" t="s">
        <v>1449</v>
      </c>
      <c r="H3486" s="10">
        <v>222.95</v>
      </c>
      <c r="I3486" s="2">
        <f t="shared" si="163"/>
        <v>-1.6238817520420286E-2</v>
      </c>
      <c r="J3486" s="1"/>
      <c r="L3486" s="9" t="s">
        <v>1401</v>
      </c>
      <c r="M3486" s="10">
        <v>1340.4</v>
      </c>
      <c r="N3486" s="2">
        <f t="shared" si="164"/>
        <v>-6.5882171330528035E-3</v>
      </c>
    </row>
    <row r="3487" spans="2:14" x14ac:dyDescent="0.35">
      <c r="B3487" s="9" t="s">
        <v>1402</v>
      </c>
      <c r="C3487" s="10">
        <v>31.36</v>
      </c>
      <c r="D3487" s="2">
        <f t="shared" si="162"/>
        <v>3.174869831458027E-2</v>
      </c>
      <c r="E3487" s="1"/>
      <c r="F3487" s="1"/>
      <c r="G3487" s="11" t="s">
        <v>1450</v>
      </c>
      <c r="H3487" s="10">
        <v>220.6</v>
      </c>
      <c r="I3487" s="2">
        <f t="shared" si="163"/>
        <v>-1.0596424254083567E-2</v>
      </c>
      <c r="J3487" s="1"/>
      <c r="L3487" s="9" t="s">
        <v>1402</v>
      </c>
      <c r="M3487" s="10">
        <v>1352.38</v>
      </c>
      <c r="N3487" s="2">
        <f t="shared" si="164"/>
        <v>8.8979263371190415E-3</v>
      </c>
    </row>
    <row r="3488" spans="2:14" x14ac:dyDescent="0.35">
      <c r="B3488" s="9" t="s">
        <v>1403</v>
      </c>
      <c r="C3488" s="10">
        <v>30.94</v>
      </c>
      <c r="D3488" s="2">
        <f t="shared" si="162"/>
        <v>-1.3483350337286988E-2</v>
      </c>
      <c r="E3488" s="1"/>
      <c r="F3488" s="1"/>
      <c r="G3488" s="11" t="s">
        <v>1451</v>
      </c>
      <c r="H3488" s="10">
        <v>225.23</v>
      </c>
      <c r="I3488" s="2">
        <f t="shared" si="163"/>
        <v>2.077099549388468E-2</v>
      </c>
      <c r="J3488" s="1"/>
      <c r="L3488" s="9" t="s">
        <v>1403</v>
      </c>
      <c r="M3488" s="10">
        <v>1360.72</v>
      </c>
      <c r="N3488" s="2">
        <f t="shared" si="164"/>
        <v>6.1479682055618889E-3</v>
      </c>
    </row>
    <row r="3489" spans="2:14" x14ac:dyDescent="0.35">
      <c r="B3489" s="9" t="s">
        <v>1404</v>
      </c>
      <c r="C3489" s="10">
        <v>30.72</v>
      </c>
      <c r="D3489" s="2">
        <f t="shared" si="162"/>
        <v>-7.1359368654487316E-3</v>
      </c>
      <c r="E3489" s="1"/>
      <c r="F3489" s="1"/>
      <c r="G3489" s="11" t="s">
        <v>1452</v>
      </c>
      <c r="H3489" s="10">
        <v>229.71</v>
      </c>
      <c r="I3489" s="2">
        <f t="shared" si="163"/>
        <v>1.9695541479855003E-2</v>
      </c>
      <c r="J3489" s="1"/>
      <c r="L3489" s="9" t="s">
        <v>1404</v>
      </c>
      <c r="M3489" s="10">
        <v>1325</v>
      </c>
      <c r="N3489" s="2">
        <f t="shared" si="164"/>
        <v>-2.6601511985513644E-2</v>
      </c>
    </row>
    <row r="3490" spans="2:14" x14ac:dyDescent="0.35">
      <c r="B3490" s="9" t="s">
        <v>1405</v>
      </c>
      <c r="C3490" s="10">
        <v>30.8</v>
      </c>
      <c r="D3490" s="2">
        <f t="shared" si="162"/>
        <v>2.6007817000574403E-3</v>
      </c>
      <c r="E3490" s="1"/>
      <c r="F3490" s="1"/>
      <c r="G3490" s="11" t="s">
        <v>1453</v>
      </c>
      <c r="H3490" s="10">
        <v>233.78</v>
      </c>
      <c r="I3490" s="2">
        <f t="shared" si="163"/>
        <v>1.7562858386482527E-2</v>
      </c>
      <c r="J3490" s="1"/>
      <c r="L3490" s="9" t="s">
        <v>1405</v>
      </c>
      <c r="M3490" s="10">
        <v>1321.16</v>
      </c>
      <c r="N3490" s="2">
        <f t="shared" si="164"/>
        <v>-2.9023208691150546E-3</v>
      </c>
    </row>
    <row r="3491" spans="2:14" x14ac:dyDescent="0.35">
      <c r="B3491" s="9" t="s">
        <v>1406</v>
      </c>
      <c r="C3491" s="10">
        <v>30.77</v>
      </c>
      <c r="D3491" s="2">
        <f t="shared" si="162"/>
        <v>-9.745006455783114E-4</v>
      </c>
      <c r="E3491" s="1"/>
      <c r="F3491" s="1"/>
      <c r="G3491" s="11" t="s">
        <v>1454</v>
      </c>
      <c r="H3491" s="10">
        <v>238.3</v>
      </c>
      <c r="I3491" s="2">
        <f t="shared" si="163"/>
        <v>1.9149881925072311E-2</v>
      </c>
      <c r="J3491" s="1"/>
      <c r="L3491" s="9" t="s">
        <v>1406</v>
      </c>
      <c r="M3491" s="10">
        <v>1339.42</v>
      </c>
      <c r="N3491" s="2">
        <f t="shared" si="164"/>
        <v>1.3726545872391249E-2</v>
      </c>
    </row>
    <row r="3492" spans="2:14" x14ac:dyDescent="0.35">
      <c r="B3492" s="9" t="s">
        <v>1407</v>
      </c>
      <c r="C3492" s="10">
        <v>30.96</v>
      </c>
      <c r="D3492" s="2">
        <f t="shared" si="162"/>
        <v>6.1558593875759111E-3</v>
      </c>
      <c r="E3492" s="1"/>
      <c r="F3492" s="1"/>
      <c r="G3492" s="11" t="s">
        <v>1455</v>
      </c>
      <c r="H3492" s="10">
        <v>239.88</v>
      </c>
      <c r="I3492" s="2">
        <f t="shared" si="163"/>
        <v>6.6084141956124463E-3</v>
      </c>
      <c r="J3492" s="1"/>
      <c r="L3492" s="9" t="s">
        <v>1407</v>
      </c>
      <c r="M3492" s="10">
        <v>1365.96</v>
      </c>
      <c r="N3492" s="2">
        <f t="shared" si="164"/>
        <v>1.9620793701526893E-2</v>
      </c>
    </row>
    <row r="3493" spans="2:14" x14ac:dyDescent="0.35">
      <c r="B3493" s="9" t="s">
        <v>1408</v>
      </c>
      <c r="C3493" s="10">
        <v>31.2</v>
      </c>
      <c r="D3493" s="2">
        <f t="shared" si="162"/>
        <v>7.7220460939103185E-3</v>
      </c>
      <c r="E3493" s="1"/>
      <c r="F3493" s="1"/>
      <c r="G3493" s="11" t="s">
        <v>1456</v>
      </c>
      <c r="H3493" s="10">
        <v>243.62</v>
      </c>
      <c r="I3493" s="2">
        <f t="shared" si="163"/>
        <v>1.5470835971503991E-2</v>
      </c>
      <c r="J3493" s="1"/>
      <c r="L3493" s="9" t="s">
        <v>1408</v>
      </c>
      <c r="M3493" s="10">
        <v>1382.4</v>
      </c>
      <c r="N3493" s="2">
        <f t="shared" si="164"/>
        <v>1.196364092466571E-2</v>
      </c>
    </row>
    <row r="3494" spans="2:14" x14ac:dyDescent="0.35">
      <c r="B3494" s="9" t="s">
        <v>1409</v>
      </c>
      <c r="C3494" s="10">
        <v>31.2</v>
      </c>
      <c r="D3494" s="2">
        <f t="shared" si="162"/>
        <v>0</v>
      </c>
      <c r="E3494" s="1"/>
      <c r="F3494" s="1"/>
      <c r="G3494" s="11" t="s">
        <v>1457</v>
      </c>
      <c r="H3494" s="10">
        <v>243.4</v>
      </c>
      <c r="I3494" s="2">
        <f t="shared" si="163"/>
        <v>-9.0345371838602463E-4</v>
      </c>
      <c r="J3494" s="1"/>
      <c r="L3494" s="9" t="s">
        <v>1409</v>
      </c>
      <c r="M3494" s="10">
        <v>1399.46</v>
      </c>
      <c r="N3494" s="2">
        <f t="shared" si="164"/>
        <v>1.2265328860955655E-2</v>
      </c>
    </row>
    <row r="3495" spans="2:14" x14ac:dyDescent="0.35">
      <c r="B3495" s="9" t="s">
        <v>1410</v>
      </c>
      <c r="C3495" s="10">
        <v>31.2</v>
      </c>
      <c r="D3495" s="2">
        <f t="shared" si="162"/>
        <v>0</v>
      </c>
      <c r="E3495" s="1"/>
      <c r="F3495" s="1"/>
      <c r="G3495" s="11" t="s">
        <v>1458</v>
      </c>
      <c r="H3495" s="10">
        <v>247.11</v>
      </c>
      <c r="I3495" s="2">
        <f t="shared" si="163"/>
        <v>1.5127401067840234E-2</v>
      </c>
      <c r="J3495" s="1"/>
      <c r="L3495" s="9" t="s">
        <v>1410</v>
      </c>
      <c r="M3495" s="10">
        <v>1403.98</v>
      </c>
      <c r="N3495" s="2">
        <f t="shared" si="164"/>
        <v>3.2246125593035245E-3</v>
      </c>
    </row>
    <row r="3496" spans="2:14" x14ac:dyDescent="0.35">
      <c r="B3496" s="9" t="s">
        <v>1411</v>
      </c>
      <c r="C3496" s="10">
        <v>31.6</v>
      </c>
      <c r="D3496" s="2">
        <f t="shared" si="162"/>
        <v>1.2739025777429932E-2</v>
      </c>
      <c r="E3496" s="1"/>
      <c r="F3496" s="1"/>
      <c r="G3496" s="11" t="s">
        <v>1459</v>
      </c>
      <c r="H3496" s="10">
        <v>251.27</v>
      </c>
      <c r="I3496" s="2">
        <f t="shared" si="163"/>
        <v>1.669447657399796E-2</v>
      </c>
      <c r="J3496" s="1"/>
      <c r="L3496" s="9" t="s">
        <v>1411</v>
      </c>
      <c r="M3496" s="10">
        <v>1404.18</v>
      </c>
      <c r="N3496" s="2">
        <f t="shared" si="164"/>
        <v>1.4244202633615825E-4</v>
      </c>
    </row>
    <row r="3497" spans="2:14" x14ac:dyDescent="0.35">
      <c r="B3497" s="9" t="s">
        <v>1412</v>
      </c>
      <c r="C3497" s="10">
        <v>31.46</v>
      </c>
      <c r="D3497" s="2">
        <f t="shared" si="162"/>
        <v>-4.4402229627346869E-3</v>
      </c>
      <c r="E3497" s="1"/>
      <c r="F3497" s="1"/>
      <c r="G3497" s="11" t="s">
        <v>1460</v>
      </c>
      <c r="H3497" s="10">
        <v>252.5</v>
      </c>
      <c r="I3497" s="2">
        <f t="shared" si="163"/>
        <v>4.8831905201495206E-3</v>
      </c>
      <c r="J3497" s="1"/>
      <c r="L3497" s="9" t="s">
        <v>1412</v>
      </c>
      <c r="M3497" s="10">
        <v>1397.46</v>
      </c>
      <c r="N3497" s="2">
        <f t="shared" si="164"/>
        <v>-4.7971994170153687E-3</v>
      </c>
    </row>
    <row r="3498" spans="2:14" x14ac:dyDescent="0.35">
      <c r="B3498" s="9" t="s">
        <v>1413</v>
      </c>
      <c r="C3498" s="10">
        <v>31.29</v>
      </c>
      <c r="D3498" s="2">
        <f t="shared" si="162"/>
        <v>-5.4183399493410809E-3</v>
      </c>
      <c r="E3498" s="1"/>
      <c r="F3498" s="1"/>
      <c r="G3498" s="11" t="s">
        <v>1461</v>
      </c>
      <c r="H3498" s="10">
        <v>250.33</v>
      </c>
      <c r="I3498" s="2">
        <f t="shared" si="163"/>
        <v>-8.6312012872701675E-3</v>
      </c>
      <c r="J3498" s="1"/>
      <c r="L3498" s="9" t="s">
        <v>1413</v>
      </c>
      <c r="M3498" s="10">
        <v>1401.04</v>
      </c>
      <c r="N3498" s="2">
        <f t="shared" si="164"/>
        <v>2.558514885037954E-3</v>
      </c>
    </row>
    <row r="3499" spans="2:14" x14ac:dyDescent="0.35">
      <c r="B3499" s="9" t="s">
        <v>1414</v>
      </c>
      <c r="C3499" s="10">
        <v>30.75</v>
      </c>
      <c r="D3499" s="2">
        <f t="shared" si="162"/>
        <v>-1.7408563428263819E-2</v>
      </c>
      <c r="E3499" s="1"/>
      <c r="F3499" s="1"/>
      <c r="G3499" s="11" t="s">
        <v>1462</v>
      </c>
      <c r="H3499" s="10">
        <v>252.49</v>
      </c>
      <c r="I3499" s="2">
        <f t="shared" si="163"/>
        <v>8.5915965426165662E-3</v>
      </c>
      <c r="J3499" s="1"/>
      <c r="L3499" s="9" t="s">
        <v>1414</v>
      </c>
      <c r="M3499" s="10">
        <v>1379.7</v>
      </c>
      <c r="N3499" s="2">
        <f t="shared" si="164"/>
        <v>-1.5348733750421064E-2</v>
      </c>
    </row>
    <row r="3500" spans="2:14" x14ac:dyDescent="0.35">
      <c r="B3500" s="9" t="s">
        <v>1415</v>
      </c>
      <c r="C3500" s="10">
        <v>30.39</v>
      </c>
      <c r="D3500" s="2">
        <f t="shared" si="162"/>
        <v>-1.1776387323825183E-2</v>
      </c>
      <c r="E3500" s="1"/>
      <c r="F3500" s="1"/>
      <c r="G3500" s="11" t="s">
        <v>1463</v>
      </c>
      <c r="H3500" s="10">
        <v>253.96</v>
      </c>
      <c r="I3500" s="2">
        <f t="shared" si="163"/>
        <v>5.8051303314881342E-3</v>
      </c>
      <c r="J3500" s="1"/>
      <c r="L3500" s="9" t="s">
        <v>1415</v>
      </c>
      <c r="M3500" s="10">
        <v>1346.86</v>
      </c>
      <c r="N3500" s="2">
        <f t="shared" si="164"/>
        <v>-2.4090126874842258E-2</v>
      </c>
    </row>
    <row r="3501" spans="2:14" x14ac:dyDescent="0.35">
      <c r="B3501" s="9" t="s">
        <v>1416</v>
      </c>
      <c r="C3501" s="10">
        <v>30.18</v>
      </c>
      <c r="D3501" s="2">
        <f t="shared" si="162"/>
        <v>-6.9341535889988516E-3</v>
      </c>
      <c r="E3501" s="1"/>
      <c r="F3501" s="1"/>
      <c r="G3501" s="11" t="s">
        <v>1464</v>
      </c>
      <c r="H3501" s="10">
        <v>253.37</v>
      </c>
      <c r="I3501" s="2">
        <f t="shared" si="163"/>
        <v>-2.3259033212429531E-3</v>
      </c>
      <c r="J3501" s="1"/>
      <c r="L3501" s="9" t="s">
        <v>1416</v>
      </c>
      <c r="M3501" s="10">
        <v>1330.2</v>
      </c>
      <c r="N3501" s="2">
        <f t="shared" si="164"/>
        <v>-1.2446650488824783E-2</v>
      </c>
    </row>
    <row r="3502" spans="2:14" x14ac:dyDescent="0.35">
      <c r="B3502" s="9" t="s">
        <v>1417</v>
      </c>
      <c r="C3502" s="10">
        <v>30.195</v>
      </c>
      <c r="D3502" s="2">
        <f t="shared" si="162"/>
        <v>4.968944201617485E-4</v>
      </c>
      <c r="E3502" s="1"/>
      <c r="F3502" s="1"/>
      <c r="G3502" s="11" t="s">
        <v>1465</v>
      </c>
      <c r="H3502" s="10">
        <v>253.27</v>
      </c>
      <c r="I3502" s="2">
        <f t="shared" si="163"/>
        <v>-3.9475762394834739E-4</v>
      </c>
      <c r="J3502" s="1"/>
      <c r="L3502" s="9" t="s">
        <v>1417</v>
      </c>
      <c r="M3502" s="10">
        <v>1362.48</v>
      </c>
      <c r="N3502" s="2">
        <f t="shared" si="164"/>
        <v>2.3977261680259723E-2</v>
      </c>
    </row>
    <row r="3503" spans="2:14" x14ac:dyDescent="0.35">
      <c r="B3503" s="9" t="s">
        <v>1418</v>
      </c>
      <c r="C3503" s="10">
        <v>29.75</v>
      </c>
      <c r="D3503" s="2">
        <f t="shared" si="162"/>
        <v>-1.4847215768225746E-2</v>
      </c>
      <c r="E3503" s="1"/>
      <c r="F3503" s="1"/>
      <c r="G3503" s="11" t="s">
        <v>1466</v>
      </c>
      <c r="H3503" s="10">
        <v>247.77</v>
      </c>
      <c r="I3503" s="2">
        <f t="shared" si="163"/>
        <v>-2.1955216866322482E-2</v>
      </c>
      <c r="J3503" s="1"/>
      <c r="L3503" s="9" t="s">
        <v>1418</v>
      </c>
      <c r="M3503" s="10">
        <v>1334.46</v>
      </c>
      <c r="N3503" s="2">
        <f t="shared" si="164"/>
        <v>-2.0779852908172768E-2</v>
      </c>
    </row>
    <row r="3504" spans="2:14" x14ac:dyDescent="0.35">
      <c r="B3504" s="9" t="s">
        <v>1419</v>
      </c>
      <c r="C3504" s="10">
        <v>29.51</v>
      </c>
      <c r="D3504" s="2">
        <f t="shared" si="162"/>
        <v>-8.0999430367906505E-3</v>
      </c>
      <c r="E3504" s="1"/>
      <c r="F3504" s="1"/>
      <c r="G3504" s="11" t="s">
        <v>1467</v>
      </c>
      <c r="H3504" s="10">
        <v>250.69</v>
      </c>
      <c r="I3504" s="2">
        <f t="shared" si="163"/>
        <v>1.171621956522808E-2</v>
      </c>
      <c r="J3504" s="1"/>
      <c r="L3504" s="9" t="s">
        <v>1419</v>
      </c>
      <c r="M3504" s="10">
        <v>1319.2</v>
      </c>
      <c r="N3504" s="2">
        <f t="shared" si="164"/>
        <v>-1.1501223377018475E-2</v>
      </c>
    </row>
    <row r="3505" spans="2:14" x14ac:dyDescent="0.35">
      <c r="B3505" s="9" t="s">
        <v>1420</v>
      </c>
      <c r="C3505" s="10">
        <v>29.66</v>
      </c>
      <c r="D3505" s="2">
        <f t="shared" si="162"/>
        <v>5.0701477549379651E-3</v>
      </c>
      <c r="E3505" s="1"/>
      <c r="F3505" s="1"/>
      <c r="G3505" s="11" t="s">
        <v>1468</v>
      </c>
      <c r="H3505" s="10">
        <v>251.76</v>
      </c>
      <c r="I3505" s="2">
        <f t="shared" si="163"/>
        <v>4.259136700187874E-3</v>
      </c>
      <c r="J3505" s="1"/>
      <c r="L3505" s="9" t="s">
        <v>1420</v>
      </c>
      <c r="M3505" s="10">
        <v>1322.68</v>
      </c>
      <c r="N3505" s="2">
        <f t="shared" si="164"/>
        <v>2.6344890856164929E-3</v>
      </c>
    </row>
    <row r="3506" spans="2:14" x14ac:dyDescent="0.35">
      <c r="B3506" s="9" t="s">
        <v>1421</v>
      </c>
      <c r="C3506" s="10">
        <v>29.86</v>
      </c>
      <c r="D3506" s="2">
        <f t="shared" si="162"/>
        <v>6.7204554012583566E-3</v>
      </c>
      <c r="E3506" s="1"/>
      <c r="F3506" s="1"/>
      <c r="G3506" s="11" t="s">
        <v>1469</v>
      </c>
      <c r="H3506" s="10">
        <v>251.25</v>
      </c>
      <c r="I3506" s="2">
        <f t="shared" si="163"/>
        <v>-2.0277933828659026E-3</v>
      </c>
      <c r="J3506" s="1"/>
      <c r="L3506" s="9" t="s">
        <v>1421</v>
      </c>
      <c r="M3506" s="10">
        <v>1343.5</v>
      </c>
      <c r="N3506" s="2">
        <f t="shared" si="164"/>
        <v>1.5618167724540295E-2</v>
      </c>
    </row>
    <row r="3507" spans="2:14" x14ac:dyDescent="0.35">
      <c r="B3507" s="9" t="s">
        <v>1422</v>
      </c>
      <c r="C3507" s="10">
        <v>30.2</v>
      </c>
      <c r="D3507" s="2">
        <f t="shared" si="162"/>
        <v>1.1322132269779725E-2</v>
      </c>
      <c r="E3507" s="1"/>
      <c r="F3507" s="1"/>
      <c r="G3507" s="11" t="s">
        <v>1470</v>
      </c>
      <c r="H3507" s="10">
        <v>249.19</v>
      </c>
      <c r="I3507" s="2">
        <f t="shared" si="163"/>
        <v>-8.2328016760685793E-3</v>
      </c>
      <c r="J3507" s="1"/>
      <c r="L3507" s="9" t="s">
        <v>1422</v>
      </c>
      <c r="M3507" s="10">
        <v>1333.7</v>
      </c>
      <c r="N3507" s="2">
        <f t="shared" si="164"/>
        <v>-7.3211144271970886E-3</v>
      </c>
    </row>
    <row r="3508" spans="2:14" x14ac:dyDescent="0.35">
      <c r="B3508" s="9" t="s">
        <v>1423</v>
      </c>
      <c r="C3508" s="10">
        <v>29.84</v>
      </c>
      <c r="D3508" s="2">
        <f t="shared" si="162"/>
        <v>-1.199214904526387E-2</v>
      </c>
      <c r="E3508" s="1"/>
      <c r="F3508" s="1"/>
      <c r="G3508" s="11" t="s">
        <v>1471</v>
      </c>
      <c r="H3508" s="10">
        <v>253.86</v>
      </c>
      <c r="I3508" s="2">
        <f t="shared" si="163"/>
        <v>1.8567276262814146E-2</v>
      </c>
      <c r="J3508" s="1"/>
      <c r="L3508" s="9" t="s">
        <v>1423</v>
      </c>
      <c r="M3508" s="10">
        <v>1305.1400000000001</v>
      </c>
      <c r="N3508" s="2">
        <f t="shared" si="164"/>
        <v>-2.1646719932123241E-2</v>
      </c>
    </row>
    <row r="3509" spans="2:14" x14ac:dyDescent="0.35">
      <c r="B3509" s="9" t="s">
        <v>1424</v>
      </c>
      <c r="C3509" s="10">
        <v>29.79</v>
      </c>
      <c r="D3509" s="2">
        <f t="shared" si="162"/>
        <v>-1.677008610369215E-3</v>
      </c>
      <c r="E3509" s="1"/>
      <c r="F3509" s="1"/>
      <c r="G3509" s="11" t="s">
        <v>1472</v>
      </c>
      <c r="H3509" s="10">
        <v>260.39999999999998</v>
      </c>
      <c r="I3509" s="2">
        <f t="shared" si="163"/>
        <v>2.5435976374382885E-2</v>
      </c>
      <c r="J3509" s="1"/>
      <c r="L3509" s="9" t="s">
        <v>1424</v>
      </c>
      <c r="M3509" s="10">
        <v>1276.48</v>
      </c>
      <c r="N3509" s="2">
        <f t="shared" si="164"/>
        <v>-2.2204024979183817E-2</v>
      </c>
    </row>
    <row r="3510" spans="2:14" x14ac:dyDescent="0.35">
      <c r="B3510" s="9" t="s">
        <v>1425</v>
      </c>
      <c r="C3510" s="10">
        <v>29.27</v>
      </c>
      <c r="D3510" s="2">
        <f t="shared" si="162"/>
        <v>-1.7609666021396374E-2</v>
      </c>
      <c r="E3510" s="1"/>
      <c r="F3510" s="1"/>
      <c r="G3510" s="11" t="s">
        <v>1473</v>
      </c>
      <c r="H3510" s="10">
        <v>257.99</v>
      </c>
      <c r="I3510" s="2">
        <f t="shared" si="163"/>
        <v>-9.298085853895301E-3</v>
      </c>
      <c r="J3510" s="1"/>
      <c r="L3510" s="9" t="s">
        <v>1425</v>
      </c>
      <c r="M3510" s="10">
        <v>1272.6199999999999</v>
      </c>
      <c r="N3510" s="2">
        <f t="shared" si="164"/>
        <v>-3.0285221845429639E-3</v>
      </c>
    </row>
    <row r="3511" spans="2:14" x14ac:dyDescent="0.35">
      <c r="B3511" s="9" t="s">
        <v>1426</v>
      </c>
      <c r="C3511" s="10">
        <v>28.99</v>
      </c>
      <c r="D3511" s="2">
        <f t="shared" si="162"/>
        <v>-9.6121577702303757E-3</v>
      </c>
      <c r="E3511" s="1"/>
      <c r="F3511" s="1"/>
      <c r="G3511" s="11" t="s">
        <v>1474</v>
      </c>
      <c r="H3511" s="10">
        <v>261.5</v>
      </c>
      <c r="I3511" s="2">
        <f t="shared" si="163"/>
        <v>1.3513459024458741E-2</v>
      </c>
      <c r="J3511" s="1"/>
      <c r="L3511" s="9" t="s">
        <v>1426</v>
      </c>
      <c r="M3511" s="10">
        <v>1281.8</v>
      </c>
      <c r="N3511" s="2">
        <f t="shared" si="164"/>
        <v>7.1875725376274614E-3</v>
      </c>
    </row>
    <row r="3512" spans="2:14" x14ac:dyDescent="0.35">
      <c r="B3512" s="9" t="s">
        <v>1427</v>
      </c>
      <c r="C3512" s="10">
        <v>28.95</v>
      </c>
      <c r="D3512" s="2">
        <f t="shared" si="162"/>
        <v>-1.3807389145598895E-3</v>
      </c>
      <c r="E3512" s="1"/>
      <c r="F3512" s="1"/>
      <c r="G3512" s="11" t="s">
        <v>1475</v>
      </c>
      <c r="H3512" s="10">
        <v>256.92</v>
      </c>
      <c r="I3512" s="2">
        <f t="shared" si="163"/>
        <v>-1.7669531115385804E-2</v>
      </c>
      <c r="J3512" s="1"/>
      <c r="L3512" s="9" t="s">
        <v>1427</v>
      </c>
      <c r="M3512" s="10">
        <v>1256.3399999999999</v>
      </c>
      <c r="N3512" s="2">
        <f t="shared" si="164"/>
        <v>-2.006260803784642E-2</v>
      </c>
    </row>
    <row r="3513" spans="2:14" x14ac:dyDescent="0.35">
      <c r="B3513" s="9" t="s">
        <v>1428</v>
      </c>
      <c r="C3513" s="10">
        <v>29.2</v>
      </c>
      <c r="D3513" s="2">
        <f t="shared" si="162"/>
        <v>8.5985052552317708E-3</v>
      </c>
      <c r="E3513" s="1"/>
      <c r="F3513" s="1"/>
      <c r="G3513" s="11" t="s">
        <v>1476</v>
      </c>
      <c r="H3513" s="10">
        <v>258.62</v>
      </c>
      <c r="I3513" s="2">
        <f t="shared" si="163"/>
        <v>6.5950504781136995E-3</v>
      </c>
      <c r="J3513" s="1"/>
      <c r="L3513" s="9" t="s">
        <v>1428</v>
      </c>
      <c r="M3513" s="10">
        <v>1259.6600000000001</v>
      </c>
      <c r="N3513" s="2">
        <f t="shared" si="164"/>
        <v>2.6391112296962702E-3</v>
      </c>
    </row>
    <row r="3514" spans="2:14" x14ac:dyDescent="0.35">
      <c r="B3514" s="9" t="s">
        <v>1429</v>
      </c>
      <c r="C3514" s="10">
        <v>29.51</v>
      </c>
      <c r="D3514" s="2">
        <f t="shared" si="162"/>
        <v>1.0560479680612031E-2</v>
      </c>
      <c r="E3514" s="1"/>
      <c r="F3514" s="1"/>
      <c r="G3514" s="11" t="s">
        <v>1477</v>
      </c>
      <c r="H3514" s="10">
        <v>248.63</v>
      </c>
      <c r="I3514" s="2">
        <f t="shared" si="163"/>
        <v>-3.9393955287438949E-2</v>
      </c>
      <c r="J3514" s="1"/>
      <c r="L3514" s="9" t="s">
        <v>1429</v>
      </c>
      <c r="M3514" s="10">
        <v>1269.2</v>
      </c>
      <c r="N3514" s="2">
        <f t="shared" si="164"/>
        <v>7.544937447064296E-3</v>
      </c>
    </row>
    <row r="3515" spans="2:14" x14ac:dyDescent="0.35">
      <c r="B3515" s="9" t="s">
        <v>1430</v>
      </c>
      <c r="C3515" s="10">
        <v>29.51</v>
      </c>
      <c r="D3515" s="2">
        <f t="shared" si="162"/>
        <v>0</v>
      </c>
      <c r="E3515" s="1"/>
      <c r="F3515" s="1"/>
      <c r="G3515" s="11" t="s">
        <v>1478</v>
      </c>
      <c r="H3515" s="10">
        <v>248.31</v>
      </c>
      <c r="I3515" s="2">
        <f t="shared" si="163"/>
        <v>-1.2878820148524237E-3</v>
      </c>
      <c r="J3515" s="1"/>
      <c r="L3515" s="9" t="s">
        <v>1430</v>
      </c>
      <c r="M3515" s="10">
        <v>1299.4000000000001</v>
      </c>
      <c r="N3515" s="2">
        <f t="shared" si="164"/>
        <v>2.3515838737390094E-2</v>
      </c>
    </row>
    <row r="3516" spans="2:14" x14ac:dyDescent="0.35">
      <c r="B3516" s="9" t="s">
        <v>1431</v>
      </c>
      <c r="C3516" s="10">
        <v>29.59</v>
      </c>
      <c r="D3516" s="2">
        <f t="shared" si="162"/>
        <v>2.7072774572702092E-3</v>
      </c>
      <c r="E3516" s="1"/>
      <c r="F3516" s="1"/>
      <c r="G3516" s="11" t="s">
        <v>1479</v>
      </c>
      <c r="H3516" s="10">
        <v>245.18</v>
      </c>
      <c r="I3516" s="2">
        <f t="shared" si="163"/>
        <v>-1.2685330898565911E-2</v>
      </c>
      <c r="J3516" s="1"/>
      <c r="L3516" s="9" t="s">
        <v>1431</v>
      </c>
      <c r="M3516" s="10">
        <v>1289.06</v>
      </c>
      <c r="N3516" s="2">
        <f t="shared" si="164"/>
        <v>-7.989348879150213E-3</v>
      </c>
    </row>
    <row r="3517" spans="2:14" x14ac:dyDescent="0.35">
      <c r="B3517" s="9" t="s">
        <v>1432</v>
      </c>
      <c r="C3517" s="10">
        <v>29.54</v>
      </c>
      <c r="D3517" s="2">
        <f t="shared" si="162"/>
        <v>-1.6911893088846163E-3</v>
      </c>
      <c r="E3517" s="1"/>
      <c r="F3517" s="1"/>
      <c r="G3517" s="11" t="s">
        <v>1480</v>
      </c>
      <c r="H3517" s="10">
        <v>250.87</v>
      </c>
      <c r="I3517" s="2">
        <f t="shared" si="163"/>
        <v>2.2942242006898636E-2</v>
      </c>
      <c r="J3517" s="1"/>
      <c r="L3517" s="9" t="s">
        <v>1432</v>
      </c>
      <c r="M3517" s="10">
        <v>1265.32</v>
      </c>
      <c r="N3517" s="2">
        <f t="shared" si="164"/>
        <v>-1.8588215968888259E-2</v>
      </c>
    </row>
    <row r="3518" spans="2:14" x14ac:dyDescent="0.35">
      <c r="B3518" s="9" t="s">
        <v>1433</v>
      </c>
      <c r="C3518" s="10">
        <v>28.64</v>
      </c>
      <c r="D3518" s="2">
        <f t="shared" si="162"/>
        <v>-3.0940935010788793E-2</v>
      </c>
      <c r="E3518" s="1"/>
      <c r="F3518" s="1"/>
      <c r="G3518" s="11" t="s">
        <v>1481</v>
      </c>
      <c r="H3518" s="10">
        <v>257.31</v>
      </c>
      <c r="I3518" s="2">
        <f t="shared" si="163"/>
        <v>2.534670699669303E-2</v>
      </c>
      <c r="J3518" s="1"/>
      <c r="L3518" s="9" t="s">
        <v>1433</v>
      </c>
      <c r="M3518" s="10">
        <v>1219.96</v>
      </c>
      <c r="N3518" s="2">
        <f t="shared" si="164"/>
        <v>-3.6506983293837454E-2</v>
      </c>
    </row>
    <row r="3519" spans="2:14" x14ac:dyDescent="0.35">
      <c r="B3519" s="9" t="s">
        <v>1434</v>
      </c>
      <c r="C3519" s="10">
        <v>27.99</v>
      </c>
      <c r="D3519" s="2">
        <f t="shared" si="162"/>
        <v>-2.2957038565082809E-2</v>
      </c>
      <c r="E3519" s="1"/>
      <c r="F3519" s="1"/>
      <c r="G3519" s="11" t="s">
        <v>1482</v>
      </c>
      <c r="H3519" s="10">
        <v>258.48</v>
      </c>
      <c r="I3519" s="2">
        <f t="shared" si="163"/>
        <v>4.536737845803141E-3</v>
      </c>
      <c r="J3519" s="1"/>
      <c r="L3519" s="9" t="s">
        <v>1434</v>
      </c>
      <c r="M3519" s="10">
        <v>1267.58</v>
      </c>
      <c r="N3519" s="2">
        <f t="shared" si="164"/>
        <v>3.8291499539837931E-2</v>
      </c>
    </row>
    <row r="3520" spans="2:14" x14ac:dyDescent="0.35">
      <c r="B3520" s="9" t="s">
        <v>1435</v>
      </c>
      <c r="C3520" s="10">
        <v>28.3</v>
      </c>
      <c r="D3520" s="2">
        <f t="shared" si="162"/>
        <v>1.1014501121829853E-2</v>
      </c>
      <c r="E3520" s="1"/>
      <c r="F3520" s="1"/>
      <c r="G3520" s="11" t="s">
        <v>1483</v>
      </c>
      <c r="H3520" s="10">
        <v>259.14999999999998</v>
      </c>
      <c r="I3520" s="2">
        <f t="shared" si="163"/>
        <v>2.5887231194726156E-3</v>
      </c>
      <c r="J3520" s="1"/>
      <c r="L3520" s="9" t="s">
        <v>1435</v>
      </c>
      <c r="M3520" s="10">
        <v>1256.42</v>
      </c>
      <c r="N3520" s="2">
        <f t="shared" si="164"/>
        <v>-8.8431638093051101E-3</v>
      </c>
    </row>
    <row r="3521" spans="2:14" x14ac:dyDescent="0.35">
      <c r="B3521" s="9" t="s">
        <v>1436</v>
      </c>
      <c r="C3521" s="10">
        <v>27.9</v>
      </c>
      <c r="D3521" s="2">
        <f t="shared" si="162"/>
        <v>-1.4235115821872098E-2</v>
      </c>
      <c r="E3521" s="1"/>
      <c r="F3521" s="1"/>
      <c r="G3521" s="11" t="s">
        <v>1484</v>
      </c>
      <c r="H3521" s="10">
        <v>268.45999999999998</v>
      </c>
      <c r="I3521" s="2">
        <f t="shared" si="163"/>
        <v>3.5294882423774473E-2</v>
      </c>
      <c r="J3521" s="1"/>
      <c r="L3521" s="9" t="s">
        <v>1436</v>
      </c>
      <c r="M3521" s="10">
        <v>1233.44</v>
      </c>
      <c r="N3521" s="2">
        <f t="shared" si="164"/>
        <v>-1.8459393324135393E-2</v>
      </c>
    </row>
    <row r="3522" spans="2:14" x14ac:dyDescent="0.35">
      <c r="B3522" s="9" t="s">
        <v>1437</v>
      </c>
      <c r="C3522" s="10">
        <v>27.88</v>
      </c>
      <c r="D3522" s="2">
        <f t="shared" si="162"/>
        <v>-7.171029349967499E-4</v>
      </c>
      <c r="E3522" s="1"/>
      <c r="F3522" s="1"/>
      <c r="G3522" s="11" t="s">
        <v>1485</v>
      </c>
      <c r="H3522" s="10">
        <v>266.38</v>
      </c>
      <c r="I3522" s="2">
        <f t="shared" si="163"/>
        <v>-7.778066286605519E-3</v>
      </c>
      <c r="J3522" s="1"/>
      <c r="L3522" s="9" t="s">
        <v>1437</v>
      </c>
      <c r="M3522" s="10">
        <v>1218.22</v>
      </c>
      <c r="N3522" s="2">
        <f t="shared" si="164"/>
        <v>-1.2416236777928219E-2</v>
      </c>
    </row>
    <row r="3523" spans="2:14" x14ac:dyDescent="0.35">
      <c r="B3523" s="9" t="s">
        <v>1438</v>
      </c>
      <c r="C3523" s="10">
        <v>28.2</v>
      </c>
      <c r="D3523" s="2">
        <f t="shared" si="162"/>
        <v>1.1412392051744765E-2</v>
      </c>
      <c r="E3523" s="1"/>
      <c r="F3523" s="1"/>
      <c r="G3523" s="11" t="s">
        <v>1486</v>
      </c>
      <c r="H3523" s="10">
        <v>266.35000000000002</v>
      </c>
      <c r="I3523" s="2">
        <f t="shared" si="163"/>
        <v>-1.1262740987626724E-4</v>
      </c>
      <c r="J3523" s="1"/>
      <c r="L3523" s="9" t="s">
        <v>1438</v>
      </c>
      <c r="M3523" s="10">
        <v>1207.6600000000001</v>
      </c>
      <c r="N3523" s="2">
        <f t="shared" si="164"/>
        <v>-8.7061740083479982E-3</v>
      </c>
    </row>
    <row r="3524" spans="2:14" x14ac:dyDescent="0.35">
      <c r="B3524" s="9" t="s">
        <v>1439</v>
      </c>
      <c r="C3524" s="10">
        <v>28.53</v>
      </c>
      <c r="D3524" s="2">
        <f t="shared" ref="D3524:D3587" si="165">LOG(C3524/C3523, EXP(1))</f>
        <v>1.1634187281340825E-2</v>
      </c>
      <c r="E3524" s="1"/>
      <c r="F3524" s="1"/>
      <c r="G3524" s="11" t="s">
        <v>1487</v>
      </c>
      <c r="H3524" s="10">
        <v>265.33999999999997</v>
      </c>
      <c r="I3524" s="2">
        <f t="shared" ref="I3524:I3587" si="166">LOG(H3524/H3523, EXP(1))</f>
        <v>-3.7992108742376631E-3</v>
      </c>
      <c r="J3524" s="1"/>
      <c r="L3524" s="9" t="s">
        <v>1439</v>
      </c>
      <c r="M3524" s="10">
        <v>1190.1199999999999</v>
      </c>
      <c r="N3524" s="2">
        <f t="shared" ref="N3524:N3587" si="167">LOG(M3524/M3523, EXP(1))</f>
        <v>-1.4630460567011375E-2</v>
      </c>
    </row>
    <row r="3525" spans="2:14" x14ac:dyDescent="0.35">
      <c r="B3525" s="9" t="s">
        <v>1440</v>
      </c>
      <c r="C3525" s="10">
        <v>29.52</v>
      </c>
      <c r="D3525" s="2">
        <f t="shared" si="165"/>
        <v>3.4111834506863122E-2</v>
      </c>
      <c r="E3525" s="1"/>
      <c r="F3525" s="1"/>
      <c r="G3525" s="11" t="s">
        <v>1488</v>
      </c>
      <c r="H3525" s="10">
        <v>267.94</v>
      </c>
      <c r="I3525" s="2">
        <f t="shared" si="166"/>
        <v>9.7510523600691738E-3</v>
      </c>
      <c r="J3525" s="1"/>
      <c r="L3525" s="9" t="s">
        <v>1440</v>
      </c>
      <c r="M3525" s="10">
        <v>1193.06</v>
      </c>
      <c r="N3525" s="2">
        <f t="shared" si="167"/>
        <v>2.4672928536205361E-3</v>
      </c>
    </row>
    <row r="3526" spans="2:14" x14ac:dyDescent="0.35">
      <c r="B3526" s="9" t="s">
        <v>1441</v>
      </c>
      <c r="C3526" s="10">
        <v>29.49</v>
      </c>
      <c r="D3526" s="2">
        <f t="shared" si="165"/>
        <v>-1.0167769050869464E-3</v>
      </c>
      <c r="E3526" s="1"/>
      <c r="F3526" s="1"/>
      <c r="G3526" s="11" t="s">
        <v>1489</v>
      </c>
      <c r="H3526" s="10">
        <v>272.73</v>
      </c>
      <c r="I3526" s="2">
        <f t="shared" si="166"/>
        <v>1.7719219953036741E-2</v>
      </c>
      <c r="J3526" s="1"/>
      <c r="L3526" s="9" t="s">
        <v>1441</v>
      </c>
      <c r="M3526" s="10">
        <v>1153.74</v>
      </c>
      <c r="N3526" s="2">
        <f t="shared" si="167"/>
        <v>-3.3512595820734278E-2</v>
      </c>
    </row>
    <row r="3527" spans="2:14" x14ac:dyDescent="0.35">
      <c r="B3527" s="9" t="s">
        <v>1442</v>
      </c>
      <c r="C3527" s="10">
        <v>29.63</v>
      </c>
      <c r="D3527" s="2">
        <f t="shared" si="165"/>
        <v>4.736138758289086E-3</v>
      </c>
      <c r="E3527" s="1"/>
      <c r="F3527" s="1"/>
      <c r="G3527" s="11" t="s">
        <v>1490</v>
      </c>
      <c r="H3527" s="10">
        <v>271.89999999999998</v>
      </c>
      <c r="I3527" s="2">
        <f t="shared" si="166"/>
        <v>-3.0479431634516971E-3</v>
      </c>
      <c r="J3527" s="1"/>
      <c r="L3527" s="9" t="s">
        <v>1442</v>
      </c>
      <c r="M3527" s="10">
        <v>1169.24</v>
      </c>
      <c r="N3527" s="2">
        <f t="shared" si="167"/>
        <v>1.3345125687958981E-2</v>
      </c>
    </row>
    <row r="3528" spans="2:14" x14ac:dyDescent="0.35">
      <c r="B3528" s="9" t="s">
        <v>1443</v>
      </c>
      <c r="C3528" s="10">
        <v>29.87</v>
      </c>
      <c r="D3528" s="2">
        <f t="shared" si="165"/>
        <v>8.0672706425446578E-3</v>
      </c>
      <c r="E3528" s="1"/>
      <c r="F3528" s="1"/>
      <c r="G3528" s="11" t="s">
        <v>1491</v>
      </c>
      <c r="H3528" s="10">
        <v>268.93</v>
      </c>
      <c r="I3528" s="2">
        <f t="shared" si="166"/>
        <v>-1.0983228948805332E-2</v>
      </c>
      <c r="J3528" s="1"/>
      <c r="L3528" s="9" t="s">
        <v>1443</v>
      </c>
      <c r="M3528" s="10">
        <v>1165.72</v>
      </c>
      <c r="N3528" s="2">
        <f t="shared" si="167"/>
        <v>-3.0150432269007181E-3</v>
      </c>
    </row>
    <row r="3529" spans="2:14" x14ac:dyDescent="0.35">
      <c r="B3529" s="9" t="s">
        <v>1444</v>
      </c>
      <c r="C3529" s="10">
        <v>29.7</v>
      </c>
      <c r="D3529" s="2">
        <f t="shared" si="165"/>
        <v>-5.7075864193645975E-3</v>
      </c>
      <c r="E3529" s="1"/>
      <c r="F3529" s="1"/>
      <c r="G3529" s="11" t="s">
        <v>1492</v>
      </c>
      <c r="H3529" s="10">
        <v>270.48</v>
      </c>
      <c r="I3529" s="2">
        <f t="shared" si="166"/>
        <v>5.7470357100110805E-3</v>
      </c>
      <c r="J3529" s="1"/>
      <c r="L3529" s="9" t="s">
        <v>1444</v>
      </c>
      <c r="M3529" s="10">
        <v>1115.98</v>
      </c>
      <c r="N3529" s="2">
        <f t="shared" si="167"/>
        <v>-4.3605979217891916E-2</v>
      </c>
    </row>
    <row r="3530" spans="2:14" x14ac:dyDescent="0.35">
      <c r="B3530" s="9" t="s">
        <v>1445</v>
      </c>
      <c r="C3530" s="10">
        <v>28.81</v>
      </c>
      <c r="D3530" s="2">
        <f t="shared" si="165"/>
        <v>-3.0424496712216826E-2</v>
      </c>
      <c r="E3530" s="1"/>
      <c r="F3530" s="1"/>
      <c r="G3530" s="11" t="s">
        <v>1493</v>
      </c>
      <c r="H3530" s="10">
        <v>272.12</v>
      </c>
      <c r="I3530" s="2">
        <f t="shared" si="166"/>
        <v>6.0449870772295135E-3</v>
      </c>
      <c r="J3530" s="1"/>
      <c r="L3530" s="9" t="s">
        <v>1445</v>
      </c>
      <c r="M3530" s="10">
        <v>1074.52</v>
      </c>
      <c r="N3530" s="2">
        <f t="shared" si="167"/>
        <v>-3.785889241586194E-2</v>
      </c>
    </row>
    <row r="3531" spans="2:14" x14ac:dyDescent="0.35">
      <c r="B3531" s="9" t="s">
        <v>1446</v>
      </c>
      <c r="C3531" s="10">
        <v>28.82</v>
      </c>
      <c r="D3531" s="2">
        <f t="shared" si="165"/>
        <v>3.4704147493890518E-4</v>
      </c>
      <c r="E3531" s="1"/>
      <c r="F3531" s="1"/>
      <c r="G3531" s="11" t="s">
        <v>1494</v>
      </c>
      <c r="H3531" s="10">
        <v>270.19</v>
      </c>
      <c r="I3531" s="2">
        <f t="shared" si="166"/>
        <v>-7.1177302581364003E-3</v>
      </c>
      <c r="J3531" s="1"/>
      <c r="L3531" s="9" t="s">
        <v>1446</v>
      </c>
      <c r="M3531" s="10">
        <v>1094.1199999999999</v>
      </c>
      <c r="N3531" s="2">
        <f t="shared" si="167"/>
        <v>1.807633696254329E-2</v>
      </c>
    </row>
    <row r="3532" spans="2:14" x14ac:dyDescent="0.35">
      <c r="B3532" s="9" t="s">
        <v>1447</v>
      </c>
      <c r="C3532" s="10">
        <v>28.23</v>
      </c>
      <c r="D3532" s="2">
        <f t="shared" si="165"/>
        <v>-2.0684348305978071E-2</v>
      </c>
      <c r="E3532" s="1"/>
      <c r="F3532" s="1"/>
      <c r="G3532" s="11" t="s">
        <v>1495</v>
      </c>
      <c r="H3532" s="10">
        <v>268.11</v>
      </c>
      <c r="I3532" s="2">
        <f t="shared" si="166"/>
        <v>-7.7280711573132852E-3</v>
      </c>
      <c r="J3532" s="1"/>
      <c r="L3532" s="9" t="s">
        <v>1447</v>
      </c>
      <c r="M3532" s="10">
        <v>1086.02</v>
      </c>
      <c r="N3532" s="2">
        <f t="shared" si="167"/>
        <v>-7.4307496498324712E-3</v>
      </c>
    </row>
    <row r="3533" spans="2:14" x14ac:dyDescent="0.35">
      <c r="B3533" s="9" t="s">
        <v>1448</v>
      </c>
      <c r="C3533" s="10">
        <v>27.7</v>
      </c>
      <c r="D3533" s="2">
        <f t="shared" si="165"/>
        <v>-1.8952829072105146E-2</v>
      </c>
      <c r="E3533" s="1"/>
      <c r="F3533" s="1"/>
      <c r="G3533" s="11" t="s">
        <v>1496</v>
      </c>
      <c r="H3533" s="10">
        <v>273.62</v>
      </c>
      <c r="I3533" s="2">
        <f t="shared" si="166"/>
        <v>2.0342938430557712E-2</v>
      </c>
      <c r="J3533" s="1"/>
      <c r="L3533" s="9" t="s">
        <v>1448</v>
      </c>
      <c r="M3533" s="10">
        <v>1085.4000000000001</v>
      </c>
      <c r="N3533" s="2">
        <f t="shared" si="167"/>
        <v>-5.7105490126149608E-4</v>
      </c>
    </row>
    <row r="3534" spans="2:14" x14ac:dyDescent="0.35">
      <c r="B3534" s="9" t="s">
        <v>1449</v>
      </c>
      <c r="C3534" s="10">
        <v>26.84</v>
      </c>
      <c r="D3534" s="2">
        <f t="shared" si="165"/>
        <v>-3.1539101089811769E-2</v>
      </c>
      <c r="E3534" s="1"/>
      <c r="F3534" s="1"/>
      <c r="G3534" s="11" t="s">
        <v>1497</v>
      </c>
      <c r="H3534" s="10">
        <v>283.99</v>
      </c>
      <c r="I3534" s="2">
        <f t="shared" si="166"/>
        <v>3.7198743781701162E-2</v>
      </c>
      <c r="J3534" s="1"/>
      <c r="L3534" s="9" t="s">
        <v>1449</v>
      </c>
      <c r="M3534" s="10">
        <v>1073.98</v>
      </c>
      <c r="N3534" s="2">
        <f t="shared" si="167"/>
        <v>-1.0577208707814829E-2</v>
      </c>
    </row>
    <row r="3535" spans="2:14" x14ac:dyDescent="0.35">
      <c r="B3535" s="9" t="s">
        <v>1450</v>
      </c>
      <c r="C3535" s="10">
        <v>26.66</v>
      </c>
      <c r="D3535" s="2">
        <f t="shared" si="165"/>
        <v>-6.7289973529184709E-3</v>
      </c>
      <c r="E3535" s="1"/>
      <c r="F3535" s="1"/>
      <c r="G3535" s="11" t="s">
        <v>1498</v>
      </c>
      <c r="H3535" s="10">
        <v>276.39999999999998</v>
      </c>
      <c r="I3535" s="2">
        <f t="shared" si="166"/>
        <v>-2.7089934380154432E-2</v>
      </c>
      <c r="J3535" s="1"/>
      <c r="L3535" s="9" t="s">
        <v>1450</v>
      </c>
      <c r="M3535" s="10">
        <v>1052.0999999999999</v>
      </c>
      <c r="N3535" s="2">
        <f t="shared" si="167"/>
        <v>-2.0583207107247661E-2</v>
      </c>
    </row>
    <row r="3536" spans="2:14" x14ac:dyDescent="0.35">
      <c r="B3536" s="9" t="s">
        <v>1451</v>
      </c>
      <c r="C3536" s="10">
        <v>26.52</v>
      </c>
      <c r="D3536" s="2">
        <f t="shared" si="165"/>
        <v>-5.2651494329009228E-3</v>
      </c>
      <c r="E3536" s="1"/>
      <c r="F3536" s="1"/>
      <c r="G3536" s="11" t="s">
        <v>1499</v>
      </c>
      <c r="H3536" s="10">
        <v>260.35000000000002</v>
      </c>
      <c r="I3536" s="2">
        <f t="shared" si="166"/>
        <v>-5.9822212284606574E-2</v>
      </c>
      <c r="J3536" s="1"/>
      <c r="L3536" s="9" t="s">
        <v>1451</v>
      </c>
      <c r="M3536" s="10">
        <v>1055.0999999999999</v>
      </c>
      <c r="N3536" s="2">
        <f t="shared" si="167"/>
        <v>2.8473823338042684E-3</v>
      </c>
    </row>
    <row r="3537" spans="2:14" x14ac:dyDescent="0.35">
      <c r="B3537" s="9" t="s">
        <v>1452</v>
      </c>
      <c r="C3537" s="10">
        <v>26.75</v>
      </c>
      <c r="D3537" s="2">
        <f t="shared" si="165"/>
        <v>8.6353080243537651E-3</v>
      </c>
      <c r="E3537" s="1"/>
      <c r="F3537" s="1"/>
      <c r="G3537" s="11" t="s">
        <v>1500</v>
      </c>
      <c r="H3537" s="10">
        <v>272.76</v>
      </c>
      <c r="I3537" s="2">
        <f t="shared" si="166"/>
        <v>4.6565408043543935E-2</v>
      </c>
      <c r="J3537" s="1"/>
      <c r="L3537" s="9" t="s">
        <v>1452</v>
      </c>
      <c r="M3537" s="10">
        <v>1133.2</v>
      </c>
      <c r="N3537" s="2">
        <f t="shared" si="167"/>
        <v>7.1409939808315087E-2</v>
      </c>
    </row>
    <row r="3538" spans="2:14" x14ac:dyDescent="0.35">
      <c r="B3538" s="9" t="s">
        <v>1453</v>
      </c>
      <c r="C3538" s="10">
        <v>26.71</v>
      </c>
      <c r="D3538" s="2">
        <f t="shared" si="165"/>
        <v>-1.496446220146072E-3</v>
      </c>
      <c r="E3538" s="1"/>
      <c r="F3538" s="1"/>
      <c r="G3538" s="11" t="s">
        <v>1501</v>
      </c>
      <c r="H3538" s="10">
        <v>265.5</v>
      </c>
      <c r="I3538" s="2">
        <f t="shared" si="166"/>
        <v>-2.6977446970458594E-2</v>
      </c>
      <c r="J3538" s="1"/>
      <c r="L3538" s="9" t="s">
        <v>1453</v>
      </c>
      <c r="M3538" s="10">
        <v>1122</v>
      </c>
      <c r="N3538" s="2">
        <f t="shared" si="167"/>
        <v>-9.932681873719925E-3</v>
      </c>
    </row>
    <row r="3539" spans="2:14" x14ac:dyDescent="0.35">
      <c r="B3539" s="9" t="s">
        <v>1454</v>
      </c>
      <c r="C3539" s="10">
        <v>26.95</v>
      </c>
      <c r="D3539" s="2">
        <f t="shared" si="165"/>
        <v>8.9452702331366419E-3</v>
      </c>
      <c r="E3539" s="1"/>
      <c r="F3539" s="1"/>
      <c r="G3539" s="11" t="s">
        <v>1502</v>
      </c>
      <c r="H3539" s="10">
        <v>265</v>
      </c>
      <c r="I3539" s="2">
        <f t="shared" si="166"/>
        <v>-1.885014695771335E-3</v>
      </c>
      <c r="J3539" s="1"/>
      <c r="L3539" s="9" t="s">
        <v>1454</v>
      </c>
      <c r="M3539" s="10">
        <v>1123.8800000000001</v>
      </c>
      <c r="N3539" s="2">
        <f t="shared" si="167"/>
        <v>1.6741771057368639E-3</v>
      </c>
    </row>
    <row r="3540" spans="2:14" x14ac:dyDescent="0.35">
      <c r="B3540" s="9" t="s">
        <v>1455</v>
      </c>
      <c r="C3540" s="10">
        <v>27.71</v>
      </c>
      <c r="D3540" s="2">
        <f t="shared" si="165"/>
        <v>2.7810061519881017E-2</v>
      </c>
      <c r="E3540" s="1"/>
      <c r="F3540" s="1"/>
      <c r="G3540" s="11" t="s">
        <v>1503</v>
      </c>
      <c r="H3540" s="10">
        <v>259.98</v>
      </c>
      <c r="I3540" s="2">
        <f t="shared" si="166"/>
        <v>-1.9125121006349128E-2</v>
      </c>
      <c r="J3540" s="1"/>
      <c r="L3540" s="9" t="s">
        <v>1455</v>
      </c>
      <c r="M3540" s="10">
        <v>1142.94</v>
      </c>
      <c r="N3540" s="2">
        <f t="shared" si="167"/>
        <v>1.6816905790283217E-2</v>
      </c>
    </row>
    <row r="3541" spans="2:14" x14ac:dyDescent="0.35">
      <c r="B3541" s="9" t="s">
        <v>1456</v>
      </c>
      <c r="C3541" s="10">
        <v>27.4</v>
      </c>
      <c r="D3541" s="2">
        <f t="shared" si="165"/>
        <v>-1.1250345480862626E-2</v>
      </c>
      <c r="E3541" s="1"/>
      <c r="F3541" s="1"/>
      <c r="G3541" s="11" t="s">
        <v>1504</v>
      </c>
      <c r="H3541" s="10">
        <v>266.89</v>
      </c>
      <c r="I3541" s="2">
        <f t="shared" si="166"/>
        <v>2.6231883512505737E-2</v>
      </c>
      <c r="J3541" s="1"/>
      <c r="L3541" s="9" t="s">
        <v>1456</v>
      </c>
      <c r="M3541" s="10">
        <v>1177.8</v>
      </c>
      <c r="N3541" s="2">
        <f t="shared" si="167"/>
        <v>3.0044401531808616E-2</v>
      </c>
    </row>
    <row r="3542" spans="2:14" x14ac:dyDescent="0.35">
      <c r="B3542" s="9" t="s">
        <v>1457</v>
      </c>
      <c r="C3542" s="10">
        <v>27.9</v>
      </c>
      <c r="D3542" s="2">
        <f t="shared" si="165"/>
        <v>1.8083675433295327E-2</v>
      </c>
      <c r="E3542" s="1"/>
      <c r="F3542" s="1"/>
      <c r="G3542" s="11" t="s">
        <v>1505</v>
      </c>
      <c r="H3542" s="10">
        <v>262.22000000000003</v>
      </c>
      <c r="I3542" s="2">
        <f t="shared" si="166"/>
        <v>-1.7652742421123024E-2</v>
      </c>
      <c r="J3542" s="1"/>
      <c r="L3542" s="9" t="s">
        <v>1457</v>
      </c>
      <c r="M3542" s="10">
        <v>1169.78</v>
      </c>
      <c r="N3542" s="2">
        <f t="shared" si="167"/>
        <v>-6.8325945873471258E-3</v>
      </c>
    </row>
    <row r="3543" spans="2:14" x14ac:dyDescent="0.35">
      <c r="B3543" s="9" t="s">
        <v>1458</v>
      </c>
      <c r="C3543" s="10">
        <v>27.34</v>
      </c>
      <c r="D3543" s="2">
        <f t="shared" si="165"/>
        <v>-2.0275857531516433E-2</v>
      </c>
      <c r="E3543" s="1"/>
      <c r="F3543" s="1"/>
      <c r="G3543" s="11" t="s">
        <v>1506</v>
      </c>
      <c r="H3543" s="10">
        <v>260.23</v>
      </c>
      <c r="I3543" s="2">
        <f t="shared" si="166"/>
        <v>-7.6179907127047935E-3</v>
      </c>
      <c r="J3543" s="1"/>
      <c r="L3543" s="9" t="s">
        <v>1458</v>
      </c>
      <c r="M3543" s="10">
        <v>1165.6600000000001</v>
      </c>
      <c r="N3543" s="2">
        <f t="shared" si="167"/>
        <v>-3.5282467320869961E-3</v>
      </c>
    </row>
    <row r="3544" spans="2:14" x14ac:dyDescent="0.35">
      <c r="B3544" s="9" t="s">
        <v>1459</v>
      </c>
      <c r="C3544" s="10">
        <v>26.94</v>
      </c>
      <c r="D3544" s="2">
        <f t="shared" si="165"/>
        <v>-1.4738660313585507E-2</v>
      </c>
      <c r="E3544" s="1"/>
      <c r="F3544" s="1"/>
      <c r="G3544" s="11" t="s">
        <v>1507</v>
      </c>
      <c r="H3544" s="10">
        <v>261.95</v>
      </c>
      <c r="I3544" s="2">
        <f t="shared" si="166"/>
        <v>6.5877904956774804E-3</v>
      </c>
      <c r="J3544" s="1"/>
      <c r="L3544" s="9" t="s">
        <v>1459</v>
      </c>
      <c r="M3544" s="10">
        <v>1178.6400000000001</v>
      </c>
      <c r="N3544" s="2">
        <f t="shared" si="167"/>
        <v>1.1073781208062633E-2</v>
      </c>
    </row>
    <row r="3545" spans="2:14" x14ac:dyDescent="0.35">
      <c r="B3545" s="9" t="s">
        <v>1460</v>
      </c>
      <c r="C3545" s="10">
        <v>26.594999999999999</v>
      </c>
      <c r="D3545" s="2">
        <f t="shared" si="165"/>
        <v>-1.2888942787937129E-2</v>
      </c>
      <c r="E3545" s="1"/>
      <c r="F3545" s="1"/>
      <c r="G3545" s="11" t="s">
        <v>1508</v>
      </c>
      <c r="H3545" s="10">
        <v>257.20999999999998</v>
      </c>
      <c r="I3545" s="2">
        <f t="shared" si="166"/>
        <v>-1.8260773997748152E-2</v>
      </c>
      <c r="J3545" s="1"/>
      <c r="L3545" s="9" t="s">
        <v>1460</v>
      </c>
      <c r="M3545" s="10">
        <v>1170.26</v>
      </c>
      <c r="N3545" s="2">
        <f t="shared" si="167"/>
        <v>-7.1352850727755164E-3</v>
      </c>
    </row>
    <row r="3546" spans="2:14" x14ac:dyDescent="0.35">
      <c r="B3546" s="9" t="s">
        <v>1461</v>
      </c>
      <c r="C3546" s="10">
        <v>26.425000000000001</v>
      </c>
      <c r="D3546" s="2">
        <f t="shared" si="165"/>
        <v>-6.4126964379795127E-3</v>
      </c>
      <c r="E3546" s="1"/>
      <c r="F3546" s="1"/>
      <c r="G3546" s="11" t="s">
        <v>1509</v>
      </c>
      <c r="H3546" s="10">
        <v>258.7</v>
      </c>
      <c r="I3546" s="2">
        <f t="shared" si="166"/>
        <v>5.7762173355027733E-3</v>
      </c>
      <c r="J3546" s="1"/>
      <c r="L3546" s="9" t="s">
        <v>1461</v>
      </c>
      <c r="M3546" s="10">
        <v>1172.32</v>
      </c>
      <c r="N3546" s="2">
        <f t="shared" si="167"/>
        <v>1.7587450853304098E-3</v>
      </c>
    </row>
    <row r="3547" spans="2:14" x14ac:dyDescent="0.35">
      <c r="B3547" s="9" t="s">
        <v>1462</v>
      </c>
      <c r="C3547" s="10">
        <v>26.34</v>
      </c>
      <c r="D3547" s="2">
        <f t="shared" si="165"/>
        <v>-3.2218354411663458E-3</v>
      </c>
      <c r="E3547" s="1"/>
      <c r="F3547" s="1"/>
      <c r="G3547" s="11" t="s">
        <v>1510</v>
      </c>
      <c r="H3547" s="10">
        <v>269.47000000000003</v>
      </c>
      <c r="I3547" s="2">
        <f t="shared" si="166"/>
        <v>4.0787977706668671E-2</v>
      </c>
      <c r="J3547" s="1"/>
      <c r="L3547" s="9" t="s">
        <v>1462</v>
      </c>
      <c r="M3547" s="10">
        <v>1151.8</v>
      </c>
      <c r="N3547" s="2">
        <f t="shared" si="167"/>
        <v>-1.7658755339081667E-2</v>
      </c>
    </row>
    <row r="3548" spans="2:14" x14ac:dyDescent="0.35">
      <c r="B3548" s="9" t="s">
        <v>1463</v>
      </c>
      <c r="C3548" s="10">
        <v>26.68</v>
      </c>
      <c r="D3548" s="2">
        <f t="shared" si="165"/>
        <v>1.2825524732287936E-2</v>
      </c>
      <c r="E3548" s="1"/>
      <c r="F3548" s="1"/>
      <c r="G3548" s="11" t="s">
        <v>1511</v>
      </c>
      <c r="H3548" s="10">
        <v>269.24</v>
      </c>
      <c r="I3548" s="2">
        <f t="shared" si="166"/>
        <v>-8.5389175613977348E-4</v>
      </c>
      <c r="J3548" s="1"/>
      <c r="L3548" s="9" t="s">
        <v>1463</v>
      </c>
      <c r="M3548" s="10">
        <v>1077.5999999999999</v>
      </c>
      <c r="N3548" s="2">
        <f t="shared" si="167"/>
        <v>-6.6589589976417798E-2</v>
      </c>
    </row>
    <row r="3549" spans="2:14" x14ac:dyDescent="0.35">
      <c r="B3549" s="9" t="s">
        <v>1464</v>
      </c>
      <c r="C3549" s="10">
        <v>26.73</v>
      </c>
      <c r="D3549" s="2">
        <f t="shared" si="165"/>
        <v>1.8723091034045884E-3</v>
      </c>
      <c r="E3549" s="1"/>
      <c r="F3549" s="1"/>
      <c r="G3549" s="11" t="s">
        <v>1512</v>
      </c>
      <c r="H3549" s="10">
        <v>265.89999999999998</v>
      </c>
      <c r="I3549" s="2">
        <f t="shared" si="166"/>
        <v>-1.24828768935384E-2</v>
      </c>
      <c r="J3549" s="1"/>
      <c r="L3549" s="9" t="s">
        <v>1464</v>
      </c>
      <c r="M3549" s="10">
        <v>1094.6400000000001</v>
      </c>
      <c r="N3549" s="2">
        <f t="shared" si="167"/>
        <v>1.5689195975400527E-2</v>
      </c>
    </row>
    <row r="3550" spans="2:14" x14ac:dyDescent="0.35">
      <c r="B3550" s="9" t="s">
        <v>1465</v>
      </c>
      <c r="C3550" s="10">
        <v>26.45</v>
      </c>
      <c r="D3550" s="2">
        <f t="shared" si="165"/>
        <v>-1.053037184651931E-2</v>
      </c>
      <c r="E3550" s="1"/>
      <c r="F3550" s="1"/>
      <c r="G3550" s="11" t="s">
        <v>1513</v>
      </c>
      <c r="H3550" s="10">
        <v>269.75</v>
      </c>
      <c r="I3550" s="2">
        <f t="shared" si="166"/>
        <v>1.4375305889270083E-2</v>
      </c>
      <c r="J3550" s="1"/>
      <c r="L3550" s="9" t="s">
        <v>1465</v>
      </c>
      <c r="M3550" s="10">
        <v>1066.06</v>
      </c>
      <c r="N3550" s="2">
        <f t="shared" si="167"/>
        <v>-2.6455932751479755E-2</v>
      </c>
    </row>
    <row r="3551" spans="2:14" x14ac:dyDescent="0.35">
      <c r="B3551" s="9" t="s">
        <v>1466</v>
      </c>
      <c r="C3551" s="10">
        <v>26.93</v>
      </c>
      <c r="D3551" s="2">
        <f t="shared" si="165"/>
        <v>1.7984748519199192E-2</v>
      </c>
      <c r="E3551" s="1"/>
      <c r="F3551" s="1"/>
      <c r="G3551" s="11" t="s">
        <v>1514</v>
      </c>
      <c r="H3551" s="10">
        <v>266.41000000000003</v>
      </c>
      <c r="I3551" s="2">
        <f t="shared" si="166"/>
        <v>-1.2459128638988114E-2</v>
      </c>
      <c r="J3551" s="1"/>
      <c r="L3551" s="9" t="s">
        <v>1466</v>
      </c>
      <c r="M3551" s="10">
        <v>1059.74</v>
      </c>
      <c r="N3551" s="2">
        <f t="shared" si="167"/>
        <v>-5.9460143196296755E-3</v>
      </c>
    </row>
    <row r="3552" spans="2:14" x14ac:dyDescent="0.35">
      <c r="B3552" s="9" t="s">
        <v>1467</v>
      </c>
      <c r="C3552" s="10">
        <v>27.33</v>
      </c>
      <c r="D3552" s="2">
        <f t="shared" si="165"/>
        <v>1.4744093116469063E-2</v>
      </c>
      <c r="E3552" s="1"/>
      <c r="F3552" s="1"/>
      <c r="G3552" s="11" t="s">
        <v>1515</v>
      </c>
      <c r="H3552" s="10">
        <v>265.94</v>
      </c>
      <c r="I3552" s="2">
        <f t="shared" si="166"/>
        <v>-1.765756070696215E-3</v>
      </c>
      <c r="J3552" s="1"/>
      <c r="L3552" s="9" t="s">
        <v>1467</v>
      </c>
      <c r="M3552" s="10">
        <v>1082</v>
      </c>
      <c r="N3552" s="2">
        <f t="shared" si="167"/>
        <v>2.0787585405981458E-2</v>
      </c>
    </row>
    <row r="3553" spans="2:14" x14ac:dyDescent="0.35">
      <c r="B3553" s="9" t="s">
        <v>1468</v>
      </c>
      <c r="C3553" s="10">
        <v>27.23</v>
      </c>
      <c r="D3553" s="2">
        <f t="shared" si="165"/>
        <v>-3.6656932543083507E-3</v>
      </c>
      <c r="E3553" s="1"/>
      <c r="F3553" s="1"/>
      <c r="G3553" s="11" t="s">
        <v>1516</v>
      </c>
      <c r="H3553" s="10">
        <v>265.42</v>
      </c>
      <c r="I3553" s="2">
        <f t="shared" si="166"/>
        <v>-1.9572424194564983E-3</v>
      </c>
      <c r="J3553" s="1"/>
      <c r="L3553" s="9" t="s">
        <v>1468</v>
      </c>
      <c r="M3553" s="10">
        <v>1077.56</v>
      </c>
      <c r="N3553" s="2">
        <f t="shared" si="167"/>
        <v>-4.1119545240894013E-3</v>
      </c>
    </row>
    <row r="3554" spans="2:14" x14ac:dyDescent="0.35">
      <c r="B3554" s="9" t="s">
        <v>1469</v>
      </c>
      <c r="C3554" s="10">
        <v>27.11</v>
      </c>
      <c r="D3554" s="2">
        <f t="shared" si="165"/>
        <v>-4.4166431750941315E-3</v>
      </c>
      <c r="E3554" s="1"/>
      <c r="F3554" s="1"/>
      <c r="G3554" s="11" t="s">
        <v>1517</v>
      </c>
      <c r="H3554" s="10">
        <v>259.87</v>
      </c>
      <c r="I3554" s="2">
        <f t="shared" si="166"/>
        <v>-2.1131971035257786E-2</v>
      </c>
      <c r="J3554" s="1"/>
      <c r="L3554" s="9" t="s">
        <v>1469</v>
      </c>
      <c r="M3554" s="10">
        <v>1059.1600000000001</v>
      </c>
      <c r="N3554" s="2">
        <f t="shared" si="167"/>
        <v>-1.72230847631379E-2</v>
      </c>
    </row>
    <row r="3555" spans="2:14" x14ac:dyDescent="0.35">
      <c r="B3555" s="9" t="s">
        <v>1470</v>
      </c>
      <c r="C3555" s="10">
        <v>26.82</v>
      </c>
      <c r="D3555" s="2">
        <f t="shared" si="165"/>
        <v>-1.0754785657041615E-2</v>
      </c>
      <c r="E3555" s="1"/>
      <c r="F3555" s="1"/>
      <c r="G3555" s="11" t="s">
        <v>1518</v>
      </c>
      <c r="H3555" s="10">
        <v>259.36</v>
      </c>
      <c r="I3555" s="2">
        <f t="shared" si="166"/>
        <v>-1.964447986479457E-3</v>
      </c>
      <c r="J3555" s="1"/>
      <c r="L3555" s="9" t="s">
        <v>1470</v>
      </c>
      <c r="M3555" s="10">
        <v>1018</v>
      </c>
      <c r="N3555" s="2">
        <f t="shared" si="167"/>
        <v>-3.9636223008731625E-2</v>
      </c>
    </row>
    <row r="3556" spans="2:14" x14ac:dyDescent="0.35">
      <c r="B3556" s="9" t="s">
        <v>1471</v>
      </c>
      <c r="C3556" s="10">
        <v>27.9</v>
      </c>
      <c r="D3556" s="2">
        <f t="shared" si="165"/>
        <v>3.9478810973787422E-2</v>
      </c>
      <c r="E3556" s="1"/>
      <c r="F3556" s="1"/>
      <c r="G3556" s="11" t="s">
        <v>1519</v>
      </c>
      <c r="H3556" s="10">
        <v>263.25</v>
      </c>
      <c r="I3556" s="2">
        <f t="shared" si="166"/>
        <v>1.4887093026718911E-2</v>
      </c>
      <c r="J3556" s="1"/>
      <c r="L3556" s="9" t="s">
        <v>1471</v>
      </c>
      <c r="M3556" s="10">
        <v>1037.76</v>
      </c>
      <c r="N3556" s="2">
        <f t="shared" si="167"/>
        <v>1.9224626008485055E-2</v>
      </c>
    </row>
    <row r="3557" spans="2:14" x14ac:dyDescent="0.35">
      <c r="B3557" s="9" t="s">
        <v>1472</v>
      </c>
      <c r="C3557" s="10">
        <v>27.57</v>
      </c>
      <c r="D3557" s="2">
        <f t="shared" si="165"/>
        <v>-1.1898463791614472E-2</v>
      </c>
      <c r="E3557" s="1"/>
      <c r="F3557" s="1"/>
      <c r="G3557" s="11" t="s">
        <v>1520</v>
      </c>
      <c r="H3557" s="10">
        <v>264.27</v>
      </c>
      <c r="I3557" s="2">
        <f t="shared" si="166"/>
        <v>3.8671567757290045E-3</v>
      </c>
      <c r="J3557" s="1"/>
      <c r="L3557" s="9" t="s">
        <v>1472</v>
      </c>
      <c r="M3557" s="10">
        <v>1067.8</v>
      </c>
      <c r="N3557" s="2">
        <f t="shared" si="167"/>
        <v>2.8535912947132688E-2</v>
      </c>
    </row>
    <row r="3558" spans="2:14" x14ac:dyDescent="0.35">
      <c r="B3558" s="9" t="s">
        <v>1473</v>
      </c>
      <c r="C3558" s="10">
        <v>27.305</v>
      </c>
      <c r="D3558" s="2">
        <f t="shared" si="165"/>
        <v>-9.6583894315884281E-3</v>
      </c>
      <c r="E3558" s="1"/>
      <c r="F3558" s="1"/>
      <c r="G3558" s="11" t="s">
        <v>1521</v>
      </c>
      <c r="H3558" s="10">
        <v>265.74</v>
      </c>
      <c r="I3558" s="2">
        <f t="shared" si="166"/>
        <v>5.5470793733478456E-3</v>
      </c>
      <c r="J3558" s="1"/>
      <c r="L3558" s="9" t="s">
        <v>1473</v>
      </c>
      <c r="M3558" s="10">
        <v>1052.4000000000001</v>
      </c>
      <c r="N3558" s="2">
        <f t="shared" si="167"/>
        <v>-1.4527186899948025E-2</v>
      </c>
    </row>
    <row r="3559" spans="2:14" x14ac:dyDescent="0.35">
      <c r="B3559" s="9" t="s">
        <v>1474</v>
      </c>
      <c r="C3559" s="10">
        <v>27.68</v>
      </c>
      <c r="D3559" s="2">
        <f t="shared" si="165"/>
        <v>1.3640295145351783E-2</v>
      </c>
      <c r="E3559" s="1"/>
      <c r="F3559" s="1"/>
      <c r="G3559" s="11" t="s">
        <v>1522</v>
      </c>
      <c r="H3559" s="10">
        <v>273.11</v>
      </c>
      <c r="I3559" s="2">
        <f t="shared" si="166"/>
        <v>2.7356257270072584E-2</v>
      </c>
      <c r="J3559" s="1"/>
      <c r="L3559" s="9" t="s">
        <v>1474</v>
      </c>
      <c r="M3559" s="10">
        <v>1043.74</v>
      </c>
      <c r="N3559" s="2">
        <f t="shared" si="167"/>
        <v>-8.2628538852923816E-3</v>
      </c>
    </row>
    <row r="3560" spans="2:14" x14ac:dyDescent="0.35">
      <c r="B3560" s="9" t="s">
        <v>1475</v>
      </c>
      <c r="C3560" s="10">
        <v>27.48</v>
      </c>
      <c r="D3560" s="2">
        <f t="shared" si="165"/>
        <v>-7.251663395320236E-3</v>
      </c>
      <c r="E3560" s="1"/>
      <c r="F3560" s="1"/>
      <c r="G3560" s="11" t="s">
        <v>1523</v>
      </c>
      <c r="H3560" s="10">
        <v>275.58999999999997</v>
      </c>
      <c r="I3560" s="2">
        <f t="shared" si="166"/>
        <v>9.0396095777248494E-3</v>
      </c>
      <c r="J3560" s="1"/>
      <c r="L3560" s="9" t="s">
        <v>1475</v>
      </c>
      <c r="M3560" s="10">
        <v>1038.5999999999999</v>
      </c>
      <c r="N3560" s="2">
        <f t="shared" si="167"/>
        <v>-4.9367638706268764E-3</v>
      </c>
    </row>
    <row r="3561" spans="2:14" x14ac:dyDescent="0.35">
      <c r="B3561" s="9" t="s">
        <v>1476</v>
      </c>
      <c r="C3561" s="10">
        <v>27.6</v>
      </c>
      <c r="D3561" s="2">
        <f t="shared" si="165"/>
        <v>4.3573053689558473E-3</v>
      </c>
      <c r="E3561" s="1"/>
      <c r="F3561" s="1"/>
      <c r="G3561" s="11" t="s">
        <v>1524</v>
      </c>
      <c r="H3561" s="10">
        <v>273.79000000000002</v>
      </c>
      <c r="I3561" s="2">
        <f t="shared" si="166"/>
        <v>-6.5528648330880641E-3</v>
      </c>
      <c r="J3561" s="1"/>
      <c r="L3561" s="9" t="s">
        <v>1476</v>
      </c>
      <c r="M3561" s="10">
        <v>1040.3399999999999</v>
      </c>
      <c r="N3561" s="2">
        <f t="shared" si="167"/>
        <v>1.6739303744180152E-3</v>
      </c>
    </row>
    <row r="3562" spans="2:14" x14ac:dyDescent="0.35">
      <c r="B3562" s="9" t="s">
        <v>1477</v>
      </c>
      <c r="C3562" s="10">
        <v>26.86</v>
      </c>
      <c r="D3562" s="2">
        <f t="shared" si="165"/>
        <v>-2.7177581628012832E-2</v>
      </c>
      <c r="E3562" s="1"/>
      <c r="F3562" s="1"/>
      <c r="G3562" s="11" t="s">
        <v>1525</v>
      </c>
      <c r="H3562" s="10">
        <v>273.88</v>
      </c>
      <c r="I3562" s="2">
        <f t="shared" si="166"/>
        <v>3.2866507499083517E-4</v>
      </c>
      <c r="J3562" s="1"/>
      <c r="L3562" s="9" t="s">
        <v>1477</v>
      </c>
      <c r="M3562" s="10">
        <v>1025.92</v>
      </c>
      <c r="N3562" s="2">
        <f t="shared" si="167"/>
        <v>-1.3957811803502883E-2</v>
      </c>
    </row>
    <row r="3563" spans="2:14" x14ac:dyDescent="0.35">
      <c r="B3563" s="9" t="s">
        <v>1478</v>
      </c>
      <c r="C3563" s="10">
        <v>26.95</v>
      </c>
      <c r="D3563" s="2">
        <f t="shared" si="165"/>
        <v>3.3451062599146107E-3</v>
      </c>
      <c r="E3563" s="1"/>
      <c r="F3563" s="1"/>
      <c r="G3563" s="11" t="s">
        <v>1526</v>
      </c>
      <c r="H3563" s="10">
        <v>274.19</v>
      </c>
      <c r="I3563" s="2">
        <f t="shared" si="166"/>
        <v>1.1312424801909816E-3</v>
      </c>
      <c r="J3563" s="1"/>
      <c r="L3563" s="9" t="s">
        <v>1478</v>
      </c>
      <c r="M3563" s="10">
        <v>1029.72</v>
      </c>
      <c r="N3563" s="2">
        <f t="shared" si="167"/>
        <v>3.6971496258963368E-3</v>
      </c>
    </row>
    <row r="3564" spans="2:14" x14ac:dyDescent="0.35">
      <c r="B3564" s="9" t="s">
        <v>1479</v>
      </c>
      <c r="C3564" s="10">
        <v>26.56</v>
      </c>
      <c r="D3564" s="2">
        <f t="shared" si="165"/>
        <v>-1.4576972746773111E-2</v>
      </c>
      <c r="E3564" s="1"/>
      <c r="F3564" s="1"/>
      <c r="G3564" s="11" t="s">
        <v>1527</v>
      </c>
      <c r="H3564" s="10">
        <v>271.24</v>
      </c>
      <c r="I3564" s="2">
        <f t="shared" si="166"/>
        <v>-1.081725891741179E-2</v>
      </c>
      <c r="J3564" s="1"/>
      <c r="L3564" s="9" t="s">
        <v>1479</v>
      </c>
      <c r="M3564" s="10">
        <v>1018.87</v>
      </c>
      <c r="N3564" s="2">
        <f t="shared" si="167"/>
        <v>-1.059275057777802E-2</v>
      </c>
    </row>
    <row r="3565" spans="2:14" x14ac:dyDescent="0.35">
      <c r="B3565" s="9" t="s">
        <v>1480</v>
      </c>
      <c r="C3565" s="10">
        <v>26.72</v>
      </c>
      <c r="D3565" s="2">
        <f t="shared" si="165"/>
        <v>6.0060240602119487E-3</v>
      </c>
      <c r="E3565" s="1"/>
      <c r="F3565" s="1"/>
      <c r="G3565" s="11" t="s">
        <v>1528</v>
      </c>
      <c r="H3565" s="10">
        <v>274.13</v>
      </c>
      <c r="I3565" s="2">
        <f t="shared" si="166"/>
        <v>1.0598408610147993E-2</v>
      </c>
      <c r="J3565" s="1"/>
      <c r="L3565" s="9" t="s">
        <v>1480</v>
      </c>
      <c r="M3565" s="10">
        <v>1066.51</v>
      </c>
      <c r="N3565" s="2">
        <f t="shared" si="167"/>
        <v>4.5697465303267182E-2</v>
      </c>
    </row>
    <row r="3566" spans="2:14" x14ac:dyDescent="0.35">
      <c r="B3566" s="9" t="s">
        <v>1481</v>
      </c>
      <c r="C3566" s="10">
        <v>27.65</v>
      </c>
      <c r="D3566" s="2">
        <f t="shared" si="165"/>
        <v>3.4213379299898899E-2</v>
      </c>
      <c r="E3566" s="1"/>
      <c r="F3566" s="1"/>
      <c r="G3566" s="11" t="s">
        <v>1529</v>
      </c>
      <c r="H3566" s="10">
        <v>275.10000000000002</v>
      </c>
      <c r="I3566" s="2">
        <f t="shared" si="166"/>
        <v>3.5322215047395747E-3</v>
      </c>
      <c r="J3566" s="1"/>
      <c r="L3566" s="9" t="s">
        <v>1481</v>
      </c>
      <c r="M3566" s="10">
        <v>1097.5</v>
      </c>
      <c r="N3566" s="2">
        <f t="shared" si="167"/>
        <v>2.8643230616807187E-2</v>
      </c>
    </row>
    <row r="3567" spans="2:14" x14ac:dyDescent="0.35">
      <c r="B3567" s="9" t="s">
        <v>1482</v>
      </c>
      <c r="C3567" s="10">
        <v>27.28</v>
      </c>
      <c r="D3567" s="2">
        <f t="shared" si="165"/>
        <v>-1.3471894993082384E-2</v>
      </c>
      <c r="E3567" s="1"/>
      <c r="F3567" s="1"/>
      <c r="G3567" s="11" t="s">
        <v>1530</v>
      </c>
      <c r="H3567" s="10">
        <v>265.74</v>
      </c>
      <c r="I3567" s="2">
        <f t="shared" si="166"/>
        <v>-3.4616280767367079E-2</v>
      </c>
      <c r="J3567" s="1"/>
      <c r="L3567" s="9" t="s">
        <v>1482</v>
      </c>
      <c r="M3567" s="10">
        <v>1084.76</v>
      </c>
      <c r="N3567" s="2">
        <f t="shared" si="167"/>
        <v>-1.1676101599369014E-2</v>
      </c>
    </row>
    <row r="3568" spans="2:14" x14ac:dyDescent="0.35">
      <c r="B3568" s="9" t="s">
        <v>1483</v>
      </c>
      <c r="C3568" s="10">
        <v>26.76</v>
      </c>
      <c r="D3568" s="2">
        <f t="shared" si="165"/>
        <v>-1.9245597715233632E-2</v>
      </c>
      <c r="E3568" s="1"/>
      <c r="F3568" s="1"/>
      <c r="G3568" s="11" t="s">
        <v>1531</v>
      </c>
      <c r="H3568" s="10">
        <v>261.82</v>
      </c>
      <c r="I3568" s="2">
        <f t="shared" si="166"/>
        <v>-1.4861142411208969E-2</v>
      </c>
      <c r="J3568" s="1"/>
      <c r="L3568" s="9" t="s">
        <v>1483</v>
      </c>
      <c r="M3568" s="10">
        <v>1054.02</v>
      </c>
      <c r="N3568" s="2">
        <f t="shared" si="167"/>
        <v>-2.8747339096610838E-2</v>
      </c>
    </row>
    <row r="3569" spans="2:14" x14ac:dyDescent="0.35">
      <c r="B3569" s="9" t="s">
        <v>1484</v>
      </c>
      <c r="C3569" s="10">
        <v>26.71</v>
      </c>
      <c r="D3569" s="2">
        <f t="shared" si="165"/>
        <v>-1.8702081381581871E-3</v>
      </c>
      <c r="E3569" s="1"/>
      <c r="F3569" s="1"/>
      <c r="G3569" s="11" t="s">
        <v>1532</v>
      </c>
      <c r="H3569" s="10">
        <v>257.89</v>
      </c>
      <c r="I3569" s="2">
        <f t="shared" si="166"/>
        <v>-1.5124107335296006E-2</v>
      </c>
      <c r="J3569" s="1"/>
      <c r="L3569" s="9" t="s">
        <v>1484</v>
      </c>
      <c r="M3569" s="10">
        <v>1047.6400000000001</v>
      </c>
      <c r="N3569" s="2">
        <f t="shared" si="167"/>
        <v>-6.0714098363139389E-3</v>
      </c>
    </row>
    <row r="3570" spans="2:14" x14ac:dyDescent="0.35">
      <c r="B3570" s="9" t="s">
        <v>1485</v>
      </c>
      <c r="C3570" s="10">
        <v>26.55</v>
      </c>
      <c r="D3570" s="2">
        <f t="shared" si="165"/>
        <v>-6.0082794339216105E-3</v>
      </c>
      <c r="E3570" s="1"/>
      <c r="F3570" s="1"/>
      <c r="G3570" s="11" t="s">
        <v>1533</v>
      </c>
      <c r="H3570" s="10">
        <v>256.41000000000003</v>
      </c>
      <c r="I3570" s="2">
        <f t="shared" si="166"/>
        <v>-5.7554115706205389E-3</v>
      </c>
      <c r="J3570" s="1"/>
      <c r="L3570" s="9" t="s">
        <v>1485</v>
      </c>
      <c r="M3570" s="10">
        <v>1050.6099999999999</v>
      </c>
      <c r="N3570" s="2">
        <f t="shared" si="167"/>
        <v>2.830932427984067E-3</v>
      </c>
    </row>
    <row r="3571" spans="2:14" x14ac:dyDescent="0.35">
      <c r="B3571" s="9" t="s">
        <v>1486</v>
      </c>
      <c r="C3571" s="10">
        <v>26.7</v>
      </c>
      <c r="D3571" s="2">
        <f t="shared" si="165"/>
        <v>5.6338177182558439E-3</v>
      </c>
      <c r="E3571" s="1"/>
      <c r="F3571" s="1"/>
      <c r="G3571" s="11" t="s">
        <v>1534</v>
      </c>
      <c r="H3571" s="10">
        <v>257.27999999999997</v>
      </c>
      <c r="I3571" s="2">
        <f t="shared" si="166"/>
        <v>3.3872601445650396E-3</v>
      </c>
      <c r="J3571" s="1"/>
      <c r="L3571" s="9" t="s">
        <v>1486</v>
      </c>
      <c r="M3571" s="10">
        <v>1033.92</v>
      </c>
      <c r="N3571" s="2">
        <f t="shared" si="167"/>
        <v>-1.6013544208883124E-2</v>
      </c>
    </row>
    <row r="3572" spans="2:14" x14ac:dyDescent="0.35">
      <c r="B3572" s="9" t="s">
        <v>1487</v>
      </c>
      <c r="C3572" s="10">
        <v>26.475000000000001</v>
      </c>
      <c r="D3572" s="2">
        <f t="shared" si="165"/>
        <v>-8.4626739187336538E-3</v>
      </c>
      <c r="E3572" s="1"/>
      <c r="F3572" s="1"/>
      <c r="G3572" s="11" t="s">
        <v>1535</v>
      </c>
      <c r="H3572" s="10">
        <v>253.39</v>
      </c>
      <c r="I3572" s="2">
        <f t="shared" si="166"/>
        <v>-1.5235182181391062E-2</v>
      </c>
      <c r="J3572" s="1"/>
      <c r="L3572" s="9" t="s">
        <v>1487</v>
      </c>
      <c r="M3572" s="10">
        <v>1047.0999999999999</v>
      </c>
      <c r="N3572" s="2">
        <f t="shared" si="167"/>
        <v>1.2667034657282765E-2</v>
      </c>
    </row>
    <row r="3573" spans="2:14" x14ac:dyDescent="0.35">
      <c r="B3573" s="9" t="s">
        <v>1488</v>
      </c>
      <c r="C3573" s="10">
        <v>26.83</v>
      </c>
      <c r="D3573" s="2">
        <f t="shared" si="165"/>
        <v>1.3319772950062505E-2</v>
      </c>
      <c r="E3573" s="1"/>
      <c r="F3573" s="1"/>
      <c r="G3573" s="11" t="s">
        <v>1536</v>
      </c>
      <c r="H3573" s="10">
        <v>257.75</v>
      </c>
      <c r="I3573" s="2">
        <f t="shared" si="166"/>
        <v>1.7060319087859068E-2</v>
      </c>
      <c r="J3573" s="1"/>
      <c r="L3573" s="9" t="s">
        <v>1488</v>
      </c>
      <c r="M3573" s="10">
        <v>1040.42</v>
      </c>
      <c r="N3573" s="2">
        <f t="shared" si="167"/>
        <v>-6.3999605280616939E-3</v>
      </c>
    </row>
    <row r="3574" spans="2:14" x14ac:dyDescent="0.35">
      <c r="B3574" s="9" t="s">
        <v>1489</v>
      </c>
      <c r="C3574" s="10">
        <v>26.9</v>
      </c>
      <c r="D3574" s="2">
        <f t="shared" si="165"/>
        <v>2.6056221702606785E-3</v>
      </c>
      <c r="E3574" s="1"/>
      <c r="F3574" s="1"/>
      <c r="G3574" s="11" t="s">
        <v>1537</v>
      </c>
      <c r="H3574" s="10">
        <v>256.2</v>
      </c>
      <c r="I3574" s="2">
        <f t="shared" si="166"/>
        <v>-6.0317334344354313E-3</v>
      </c>
      <c r="J3574" s="1"/>
      <c r="L3574" s="9" t="s">
        <v>1489</v>
      </c>
      <c r="M3574" s="10">
        <v>1003.44</v>
      </c>
      <c r="N3574" s="2">
        <f t="shared" si="167"/>
        <v>-3.6190381048935238E-2</v>
      </c>
    </row>
    <row r="3575" spans="2:14" x14ac:dyDescent="0.35">
      <c r="B3575" s="9" t="s">
        <v>1490</v>
      </c>
      <c r="C3575" s="10">
        <v>27.215</v>
      </c>
      <c r="D3575" s="2">
        <f t="shared" si="165"/>
        <v>1.1642005278369925E-2</v>
      </c>
      <c r="E3575" s="1"/>
      <c r="F3575" s="1"/>
      <c r="G3575" s="11" t="s">
        <v>1538</v>
      </c>
      <c r="H3575" s="10">
        <v>260.31</v>
      </c>
      <c r="I3575" s="2">
        <f t="shared" si="166"/>
        <v>1.5914839010874277E-2</v>
      </c>
      <c r="J3575" s="1"/>
      <c r="L3575" s="9" t="s">
        <v>1490</v>
      </c>
      <c r="M3575" s="10">
        <v>971.94</v>
      </c>
      <c r="N3575" s="2">
        <f t="shared" si="167"/>
        <v>-3.1895301556317722E-2</v>
      </c>
    </row>
    <row r="3576" spans="2:14" x14ac:dyDescent="0.35">
      <c r="B3576" s="9" t="s">
        <v>1491</v>
      </c>
      <c r="C3576" s="10">
        <v>27.2</v>
      </c>
      <c r="D3576" s="2">
        <f t="shared" si="165"/>
        <v>-5.5131858421179067E-4</v>
      </c>
      <c r="E3576" s="1"/>
      <c r="F3576" s="1"/>
      <c r="G3576" s="11" t="s">
        <v>1539</v>
      </c>
      <c r="H3576" s="10">
        <v>265.3</v>
      </c>
      <c r="I3576" s="2">
        <f t="shared" si="166"/>
        <v>1.8988032670185926E-2</v>
      </c>
      <c r="J3576" s="1"/>
      <c r="L3576" s="9" t="s">
        <v>1491</v>
      </c>
      <c r="M3576" s="10">
        <v>1012.21</v>
      </c>
      <c r="N3576" s="2">
        <f t="shared" si="167"/>
        <v>4.0597264041534832E-2</v>
      </c>
    </row>
    <row r="3577" spans="2:14" x14ac:dyDescent="0.35">
      <c r="B3577" s="9" t="s">
        <v>1492</v>
      </c>
      <c r="C3577" s="10">
        <v>27.23</v>
      </c>
      <c r="D3577" s="2">
        <f t="shared" si="165"/>
        <v>1.102333383716703E-3</v>
      </c>
      <c r="E3577" s="1"/>
      <c r="F3577" s="1"/>
      <c r="G3577" s="11" t="s">
        <v>1540</v>
      </c>
      <c r="H3577" s="10">
        <v>266.49</v>
      </c>
      <c r="I3577" s="2">
        <f t="shared" si="166"/>
        <v>4.4754583060254167E-3</v>
      </c>
      <c r="J3577" s="1"/>
      <c r="L3577" s="9" t="s">
        <v>1492</v>
      </c>
      <c r="M3577" s="10">
        <v>1005.28</v>
      </c>
      <c r="N3577" s="2">
        <f t="shared" si="167"/>
        <v>-6.8699495469995171E-3</v>
      </c>
    </row>
    <row r="3578" spans="2:14" x14ac:dyDescent="0.35">
      <c r="B3578" s="9" t="s">
        <v>1493</v>
      </c>
      <c r="C3578" s="10">
        <v>27.24</v>
      </c>
      <c r="D3578" s="2">
        <f t="shared" si="165"/>
        <v>3.671745956432165E-4</v>
      </c>
      <c r="E3578" s="1"/>
      <c r="F3578" s="1"/>
      <c r="G3578" s="11" t="s">
        <v>1541</v>
      </c>
      <c r="H3578" s="10">
        <v>261.61</v>
      </c>
      <c r="I3578" s="2">
        <f t="shared" si="166"/>
        <v>-1.8481874297587807E-2</v>
      </c>
      <c r="J3578" s="1"/>
      <c r="L3578" s="9" t="s">
        <v>1493</v>
      </c>
      <c r="M3578" s="10">
        <v>999.96</v>
      </c>
      <c r="N3578" s="2">
        <f t="shared" si="167"/>
        <v>-5.3061104725210684E-3</v>
      </c>
    </row>
    <row r="3579" spans="2:14" x14ac:dyDescent="0.35">
      <c r="B3579" s="9" t="s">
        <v>1494</v>
      </c>
      <c r="C3579" s="10">
        <v>27.265000000000001</v>
      </c>
      <c r="D3579" s="2">
        <f t="shared" si="165"/>
        <v>9.1734709671330913E-4</v>
      </c>
      <c r="E3579" s="1"/>
      <c r="F3579" s="1"/>
      <c r="G3579" s="11" t="s">
        <v>1542</v>
      </c>
      <c r="H3579" s="10">
        <v>263.32</v>
      </c>
      <c r="I3579" s="2">
        <f t="shared" si="166"/>
        <v>6.5151774475443684E-3</v>
      </c>
      <c r="J3579" s="1"/>
      <c r="L3579" s="9" t="s">
        <v>1494</v>
      </c>
      <c r="M3579" s="10">
        <v>1001.7</v>
      </c>
      <c r="N3579" s="2">
        <f t="shared" si="167"/>
        <v>1.7385574356027556E-3</v>
      </c>
    </row>
    <row r="3580" spans="2:14" x14ac:dyDescent="0.35">
      <c r="B3580" s="9" t="s">
        <v>1495</v>
      </c>
      <c r="C3580" s="10">
        <v>27.6</v>
      </c>
      <c r="D3580" s="2">
        <f t="shared" si="165"/>
        <v>1.2211944345079419E-2</v>
      </c>
      <c r="E3580" s="1"/>
      <c r="F3580" s="1"/>
      <c r="G3580" s="11" t="s">
        <v>1543</v>
      </c>
      <c r="H3580" s="10">
        <v>259.3</v>
      </c>
      <c r="I3580" s="2">
        <f t="shared" si="166"/>
        <v>-1.5384330055057174E-2</v>
      </c>
      <c r="J3580" s="1"/>
      <c r="L3580" s="9" t="s">
        <v>1495</v>
      </c>
      <c r="M3580" s="10">
        <v>1028.06</v>
      </c>
      <c r="N3580" s="2">
        <f t="shared" si="167"/>
        <v>2.5974974452932082E-2</v>
      </c>
    </row>
    <row r="3581" spans="2:14" x14ac:dyDescent="0.35">
      <c r="B3581" s="9" t="s">
        <v>1496</v>
      </c>
      <c r="C3581" s="10">
        <v>27.63</v>
      </c>
      <c r="D3581" s="2">
        <f t="shared" si="165"/>
        <v>1.0863662122207896E-3</v>
      </c>
      <c r="E3581" s="1"/>
      <c r="F3581" s="1"/>
      <c r="G3581" s="11" t="s">
        <v>1544</v>
      </c>
      <c r="H3581" s="10">
        <v>259.8</v>
      </c>
      <c r="I3581" s="2">
        <f t="shared" si="166"/>
        <v>1.9264116918803963E-3</v>
      </c>
      <c r="J3581" s="1"/>
      <c r="L3581" s="9" t="s">
        <v>1496</v>
      </c>
      <c r="M3581" s="10">
        <v>900.96</v>
      </c>
      <c r="N3581" s="2">
        <f t="shared" si="167"/>
        <v>-0.13196794856434224</v>
      </c>
    </row>
    <row r="3582" spans="2:14" x14ac:dyDescent="0.35">
      <c r="B3582" s="9" t="s">
        <v>1497</v>
      </c>
      <c r="C3582" s="10">
        <v>27.89</v>
      </c>
      <c r="D3582" s="2">
        <f t="shared" si="165"/>
        <v>9.3660627040724215E-3</v>
      </c>
      <c r="E3582" s="1"/>
      <c r="F3582" s="1"/>
      <c r="G3582" s="11" t="s">
        <v>1545</v>
      </c>
      <c r="H3582" s="10">
        <v>255.48</v>
      </c>
      <c r="I3582" s="2">
        <f t="shared" si="166"/>
        <v>-1.6767975543110852E-2</v>
      </c>
      <c r="J3582" s="1"/>
      <c r="L3582" s="9" t="s">
        <v>1497</v>
      </c>
      <c r="M3582" s="10">
        <v>879.8</v>
      </c>
      <c r="N3582" s="2">
        <f t="shared" si="167"/>
        <v>-2.3766252591689119E-2</v>
      </c>
    </row>
    <row r="3583" spans="2:14" x14ac:dyDescent="0.35">
      <c r="B3583" s="9" t="s">
        <v>1498</v>
      </c>
      <c r="C3583" s="10">
        <v>27.97</v>
      </c>
      <c r="D3583" s="2">
        <f t="shared" si="165"/>
        <v>2.8643055744706921E-3</v>
      </c>
      <c r="E3583" s="1"/>
      <c r="F3583" s="1"/>
      <c r="G3583" s="11" t="s">
        <v>1546</v>
      </c>
      <c r="H3583" s="10">
        <v>258.95</v>
      </c>
      <c r="I3583" s="2">
        <f t="shared" si="166"/>
        <v>1.3490864176512081E-2</v>
      </c>
      <c r="J3583" s="1"/>
      <c r="L3583" s="9" t="s">
        <v>1498</v>
      </c>
      <c r="M3583" s="10">
        <v>904.02</v>
      </c>
      <c r="N3583" s="2">
        <f t="shared" si="167"/>
        <v>2.715687512663268E-2</v>
      </c>
    </row>
    <row r="3584" spans="2:14" x14ac:dyDescent="0.35">
      <c r="B3584" s="9" t="s">
        <v>1499</v>
      </c>
      <c r="C3584" s="10">
        <v>28.1</v>
      </c>
      <c r="D3584" s="2">
        <f t="shared" si="165"/>
        <v>4.6370691258319149E-3</v>
      </c>
      <c r="E3584" s="1"/>
      <c r="F3584" s="1"/>
      <c r="G3584" s="11" t="s">
        <v>1547</v>
      </c>
      <c r="H3584" s="10">
        <v>261.14</v>
      </c>
      <c r="I3584" s="2">
        <f t="shared" si="166"/>
        <v>8.4216691099919614E-3</v>
      </c>
      <c r="J3584" s="1"/>
      <c r="L3584" s="9" t="s">
        <v>1499</v>
      </c>
      <c r="M3584" s="10">
        <v>916.52</v>
      </c>
      <c r="N3584" s="2">
        <f t="shared" si="167"/>
        <v>1.3732405149889616E-2</v>
      </c>
    </row>
    <row r="3585" spans="2:14" x14ac:dyDescent="0.35">
      <c r="B3585" s="9" t="s">
        <v>1500</v>
      </c>
      <c r="C3585" s="10">
        <v>27.84</v>
      </c>
      <c r="D3585" s="2">
        <f t="shared" si="165"/>
        <v>-9.2957408734812876E-3</v>
      </c>
      <c r="E3585" s="1"/>
      <c r="F3585" s="1"/>
      <c r="G3585" s="11" t="s">
        <v>1548</v>
      </c>
      <c r="H3585" s="10">
        <v>264.77</v>
      </c>
      <c r="I3585" s="2">
        <f t="shared" si="166"/>
        <v>1.3804862613458554E-2</v>
      </c>
      <c r="J3585" s="1"/>
      <c r="L3585" s="9" t="s">
        <v>1500</v>
      </c>
      <c r="M3585" s="10">
        <v>913.59</v>
      </c>
      <c r="N3585" s="2">
        <f t="shared" si="167"/>
        <v>-3.2019960585826812E-3</v>
      </c>
    </row>
    <row r="3586" spans="2:14" x14ac:dyDescent="0.35">
      <c r="B3586" s="9" t="s">
        <v>1501</v>
      </c>
      <c r="C3586" s="10">
        <v>27.47</v>
      </c>
      <c r="D3586" s="2">
        <f t="shared" si="165"/>
        <v>-1.337933535903639E-2</v>
      </c>
      <c r="E3586" s="1"/>
      <c r="F3586" s="1"/>
      <c r="G3586" s="11" t="s">
        <v>1549</v>
      </c>
      <c r="H3586" s="10">
        <v>269.85000000000002</v>
      </c>
      <c r="I3586" s="2">
        <f t="shared" si="166"/>
        <v>1.9004724471300926E-2</v>
      </c>
      <c r="J3586" s="1"/>
      <c r="L3586" s="9" t="s">
        <v>1501</v>
      </c>
      <c r="M3586" s="10">
        <v>910.83</v>
      </c>
      <c r="N3586" s="2">
        <f t="shared" si="167"/>
        <v>-3.0256214090047754E-3</v>
      </c>
    </row>
    <row r="3587" spans="2:14" x14ac:dyDescent="0.35">
      <c r="B3587" s="9" t="s">
        <v>1502</v>
      </c>
      <c r="C3587" s="10">
        <v>27.91</v>
      </c>
      <c r="D3587" s="2">
        <f t="shared" si="165"/>
        <v>1.5890547441048404E-2</v>
      </c>
      <c r="E3587" s="1"/>
      <c r="F3587" s="1"/>
      <c r="G3587" s="11" t="s">
        <v>1550</v>
      </c>
      <c r="H3587" s="10">
        <v>272.87</v>
      </c>
      <c r="I3587" s="2">
        <f t="shared" si="166"/>
        <v>1.1129242229426515E-2</v>
      </c>
      <c r="J3587" s="1"/>
      <c r="L3587" s="9" t="s">
        <v>1502</v>
      </c>
      <c r="M3587" s="10">
        <v>907.28</v>
      </c>
      <c r="N3587" s="2">
        <f t="shared" si="167"/>
        <v>-3.9051592164794503E-3</v>
      </c>
    </row>
    <row r="3588" spans="2:14" x14ac:dyDescent="0.35">
      <c r="B3588" s="9" t="s">
        <v>1503</v>
      </c>
      <c r="C3588" s="10">
        <v>27.43</v>
      </c>
      <c r="D3588" s="2">
        <f t="shared" ref="D3588:D3651" si="168">LOG(C3588/C3587, EXP(1))</f>
        <v>-1.7347742598718935E-2</v>
      </c>
      <c r="E3588" s="1"/>
      <c r="F3588" s="1"/>
      <c r="G3588" s="11" t="s">
        <v>1551</v>
      </c>
      <c r="H3588" s="10">
        <v>267.72000000000003</v>
      </c>
      <c r="I3588" s="2">
        <f t="shared" ref="I3588:I3651" si="169">LOG(H3588/H3587, EXP(1))</f>
        <v>-1.9053833061636796E-2</v>
      </c>
      <c r="J3588" s="1"/>
      <c r="L3588" s="9" t="s">
        <v>1503</v>
      </c>
      <c r="M3588" s="10">
        <v>884.44</v>
      </c>
      <c r="N3588" s="2">
        <f t="shared" ref="N3588:N3651" si="170">LOG(M3588/M3587, EXP(1))</f>
        <v>-2.5496436143119704E-2</v>
      </c>
    </row>
    <row r="3589" spans="2:14" x14ac:dyDescent="0.35">
      <c r="B3589" s="9" t="s">
        <v>1504</v>
      </c>
      <c r="C3589" s="10">
        <v>27.49</v>
      </c>
      <c r="D3589" s="2">
        <f t="shared" si="168"/>
        <v>2.1849972276423669E-3</v>
      </c>
      <c r="E3589" s="1"/>
      <c r="F3589" s="1"/>
      <c r="G3589" s="11" t="s">
        <v>1552</v>
      </c>
      <c r="H3589" s="10">
        <v>272.33999999999997</v>
      </c>
      <c r="I3589" s="2">
        <f t="shared" si="169"/>
        <v>1.7109627463987653E-2</v>
      </c>
      <c r="J3589" s="1"/>
      <c r="L3589" s="9" t="s">
        <v>1504</v>
      </c>
      <c r="M3589" s="10">
        <v>915.71</v>
      </c>
      <c r="N3589" s="2">
        <f t="shared" si="170"/>
        <v>3.4745044297287572E-2</v>
      </c>
    </row>
    <row r="3590" spans="2:14" x14ac:dyDescent="0.35">
      <c r="B3590" s="9" t="s">
        <v>1505</v>
      </c>
      <c r="C3590" s="10">
        <v>27.33</v>
      </c>
      <c r="D3590" s="2">
        <f t="shared" si="168"/>
        <v>-5.8373022371777297E-3</v>
      </c>
      <c r="E3590" s="1"/>
      <c r="F3590" s="1"/>
      <c r="G3590" s="11" t="s">
        <v>1553</v>
      </c>
      <c r="H3590" s="10">
        <v>267.39999999999998</v>
      </c>
      <c r="I3590" s="2">
        <f t="shared" si="169"/>
        <v>-1.830562102858645E-2</v>
      </c>
      <c r="J3590" s="1"/>
      <c r="L3590" s="9" t="s">
        <v>1505</v>
      </c>
      <c r="M3590" s="10">
        <v>914.62</v>
      </c>
      <c r="N3590" s="2">
        <f t="shared" si="170"/>
        <v>-1.1910421933252428E-3</v>
      </c>
    </row>
    <row r="3591" spans="2:14" x14ac:dyDescent="0.35">
      <c r="B3591" s="9" t="s">
        <v>1506</v>
      </c>
      <c r="C3591" s="10">
        <v>27.28</v>
      </c>
      <c r="D3591" s="2">
        <f t="shared" si="168"/>
        <v>-1.8311669647152068E-3</v>
      </c>
      <c r="E3591" s="1"/>
      <c r="F3591" s="1"/>
      <c r="G3591" s="11" t="s">
        <v>1554</v>
      </c>
      <c r="H3591" s="10">
        <v>259.42</v>
      </c>
      <c r="I3591" s="2">
        <f t="shared" si="169"/>
        <v>-3.0297294755315573E-2</v>
      </c>
      <c r="J3591" s="1"/>
      <c r="L3591" s="9" t="s">
        <v>1506</v>
      </c>
      <c r="M3591" s="10">
        <v>936.49</v>
      </c>
      <c r="N3591" s="2">
        <f t="shared" si="170"/>
        <v>2.3630165302621034E-2</v>
      </c>
    </row>
    <row r="3592" spans="2:14" x14ac:dyDescent="0.35">
      <c r="B3592" s="9" t="s">
        <v>1507</v>
      </c>
      <c r="C3592" s="10">
        <v>27.54</v>
      </c>
      <c r="D3592" s="2">
        <f t="shared" si="168"/>
        <v>9.4856603252474279E-3</v>
      </c>
      <c r="E3592" s="1"/>
      <c r="F3592" s="1"/>
      <c r="G3592" s="11" t="s">
        <v>1555</v>
      </c>
      <c r="H3592" s="10">
        <v>260.32</v>
      </c>
      <c r="I3592" s="2">
        <f t="shared" si="169"/>
        <v>3.4632735582006391E-3</v>
      </c>
      <c r="J3592" s="1"/>
      <c r="L3592" s="9" t="s">
        <v>1507</v>
      </c>
      <c r="M3592" s="10">
        <v>949.78</v>
      </c>
      <c r="N3592" s="2">
        <f t="shared" si="170"/>
        <v>1.4091535058134593E-2</v>
      </c>
    </row>
    <row r="3593" spans="2:14" x14ac:dyDescent="0.35">
      <c r="B3593" s="9" t="s">
        <v>1508</v>
      </c>
      <c r="C3593" s="10">
        <v>27.85</v>
      </c>
      <c r="D3593" s="2">
        <f t="shared" si="168"/>
        <v>1.1193473072784225E-2</v>
      </c>
      <c r="E3593" s="1"/>
      <c r="F3593" s="1"/>
      <c r="G3593" s="11" t="s">
        <v>1556</v>
      </c>
      <c r="H3593" s="10">
        <v>263.55</v>
      </c>
      <c r="I3593" s="2">
        <f t="shared" si="169"/>
        <v>1.2331459830488386E-2</v>
      </c>
      <c r="J3593" s="1"/>
      <c r="L3593" s="9" t="s">
        <v>1508</v>
      </c>
      <c r="M3593" s="10">
        <v>959.76</v>
      </c>
      <c r="N3593" s="2">
        <f t="shared" si="170"/>
        <v>1.0452874377999436E-2</v>
      </c>
    </row>
    <row r="3594" spans="2:14" x14ac:dyDescent="0.35">
      <c r="B3594" s="9" t="s">
        <v>1509</v>
      </c>
      <c r="C3594" s="10">
        <v>27.88</v>
      </c>
      <c r="D3594" s="2">
        <f t="shared" si="168"/>
        <v>1.076619519029964E-3</v>
      </c>
      <c r="E3594" s="1"/>
      <c r="F3594" s="1"/>
      <c r="G3594" s="11" t="s">
        <v>1557</v>
      </c>
      <c r="H3594" s="10">
        <v>268.89999999999998</v>
      </c>
      <c r="I3594" s="2">
        <f t="shared" si="169"/>
        <v>2.0096459973602893E-2</v>
      </c>
      <c r="J3594" s="1"/>
      <c r="L3594" s="9" t="s">
        <v>1509</v>
      </c>
      <c r="M3594" s="10">
        <v>935.74</v>
      </c>
      <c r="N3594" s="2">
        <f t="shared" si="170"/>
        <v>-2.5345593094251231E-2</v>
      </c>
    </row>
    <row r="3595" spans="2:14" x14ac:dyDescent="0.35">
      <c r="B3595" s="9" t="s">
        <v>1510</v>
      </c>
      <c r="C3595" s="10">
        <v>28.2</v>
      </c>
      <c r="D3595" s="2">
        <f t="shared" si="168"/>
        <v>1.1412392051744765E-2</v>
      </c>
      <c r="E3595" s="1"/>
      <c r="F3595" s="1"/>
      <c r="G3595" s="11" t="s">
        <v>1558</v>
      </c>
      <c r="H3595" s="10">
        <v>268.77999999999997</v>
      </c>
      <c r="I3595" s="2">
        <f t="shared" si="169"/>
        <v>-4.4636215590085061E-4</v>
      </c>
      <c r="J3595" s="1"/>
      <c r="L3595" s="9" t="s">
        <v>1510</v>
      </c>
      <c r="M3595" s="10">
        <v>934</v>
      </c>
      <c r="N3595" s="2">
        <f t="shared" si="170"/>
        <v>-1.8612218835787745E-3</v>
      </c>
    </row>
    <row r="3596" spans="2:14" x14ac:dyDescent="0.35">
      <c r="B3596" s="9" t="s">
        <v>1511</v>
      </c>
      <c r="C3596" s="10">
        <v>28.4</v>
      </c>
      <c r="D3596" s="2">
        <f t="shared" si="168"/>
        <v>7.0671672230923528E-3</v>
      </c>
      <c r="E3596" s="1"/>
      <c r="F3596" s="1"/>
      <c r="G3596" s="11" t="s">
        <v>1559</v>
      </c>
      <c r="H3596" s="10">
        <v>274.7</v>
      </c>
      <c r="I3596" s="2">
        <f t="shared" si="169"/>
        <v>2.1786391982310187E-2</v>
      </c>
      <c r="J3596" s="1"/>
      <c r="L3596" s="9" t="s">
        <v>1511</v>
      </c>
      <c r="M3596" s="10">
        <v>933.25</v>
      </c>
      <c r="N3596" s="2">
        <f t="shared" si="170"/>
        <v>-8.033204341493489E-4</v>
      </c>
    </row>
    <row r="3597" spans="2:14" x14ac:dyDescent="0.35">
      <c r="B3597" s="9" t="s">
        <v>1512</v>
      </c>
      <c r="C3597" s="10">
        <v>28.15</v>
      </c>
      <c r="D3597" s="2">
        <f t="shared" si="168"/>
        <v>-8.8417905814610117E-3</v>
      </c>
      <c r="E3597" s="1"/>
      <c r="F3597" s="1"/>
      <c r="G3597" s="11" t="s">
        <v>1560</v>
      </c>
      <c r="H3597" s="10">
        <v>254.81</v>
      </c>
      <c r="I3597" s="2">
        <f t="shared" si="169"/>
        <v>-7.5161423705524422E-2</v>
      </c>
      <c r="J3597" s="1"/>
      <c r="L3597" s="9" t="s">
        <v>1512</v>
      </c>
      <c r="M3597" s="10">
        <v>920.5</v>
      </c>
      <c r="N3597" s="2">
        <f t="shared" si="170"/>
        <v>-1.3756117121560678E-2</v>
      </c>
    </row>
    <row r="3598" spans="2:14" x14ac:dyDescent="0.35">
      <c r="B3598" s="9" t="s">
        <v>1513</v>
      </c>
      <c r="C3598" s="10">
        <v>28.5</v>
      </c>
      <c r="D3598" s="2">
        <f t="shared" si="168"/>
        <v>1.2356732688905428E-2</v>
      </c>
      <c r="E3598" s="1"/>
      <c r="F3598" s="1"/>
      <c r="G3598" s="11" t="s">
        <v>1561</v>
      </c>
      <c r="H3598" s="10">
        <v>249.74</v>
      </c>
      <c r="I3598" s="2">
        <f t="shared" si="169"/>
        <v>-2.0097792708704647E-2</v>
      </c>
      <c r="J3598" s="1"/>
      <c r="L3598" s="9" t="s">
        <v>1513</v>
      </c>
      <c r="M3598" s="10">
        <v>919.91</v>
      </c>
      <c r="N3598" s="2">
        <f t="shared" si="170"/>
        <v>-6.411615022868058E-4</v>
      </c>
    </row>
    <row r="3599" spans="2:14" x14ac:dyDescent="0.35">
      <c r="B3599" s="9" t="s">
        <v>1514</v>
      </c>
      <c r="C3599" s="10">
        <v>27.86</v>
      </c>
      <c r="D3599" s="2">
        <f t="shared" si="168"/>
        <v>-2.2712118922945182E-2</v>
      </c>
      <c r="E3599" s="1"/>
      <c r="F3599" s="1"/>
      <c r="G3599" s="11" t="s">
        <v>1562</v>
      </c>
      <c r="H3599" s="10">
        <v>253.81</v>
      </c>
      <c r="I3599" s="2">
        <f t="shared" si="169"/>
        <v>1.6165578920316087E-2</v>
      </c>
      <c r="J3599" s="1"/>
      <c r="L3599" s="9" t="s">
        <v>1514</v>
      </c>
      <c r="M3599" s="10">
        <v>898.18</v>
      </c>
      <c r="N3599" s="2">
        <f t="shared" si="170"/>
        <v>-2.3905345520849677E-2</v>
      </c>
    </row>
    <row r="3600" spans="2:14" x14ac:dyDescent="0.35">
      <c r="B3600" s="9" t="s">
        <v>1515</v>
      </c>
      <c r="C3600" s="10">
        <v>27.47</v>
      </c>
      <c r="D3600" s="2">
        <f t="shared" si="168"/>
        <v>-1.4097468244477216E-2</v>
      </c>
      <c r="E3600" s="1"/>
      <c r="F3600" s="1"/>
      <c r="G3600" s="11" t="s">
        <v>1563</v>
      </c>
      <c r="H3600" s="10">
        <v>248.23</v>
      </c>
      <c r="I3600" s="2">
        <f t="shared" si="169"/>
        <v>-2.2230219875115781E-2</v>
      </c>
      <c r="J3600" s="1"/>
      <c r="L3600" s="9" t="s">
        <v>1515</v>
      </c>
      <c r="M3600" s="10">
        <v>891.46</v>
      </c>
      <c r="N3600" s="2">
        <f t="shared" si="170"/>
        <v>-7.5099255530721712E-3</v>
      </c>
    </row>
    <row r="3601" spans="2:14" x14ac:dyDescent="0.35">
      <c r="B3601" s="9" t="s">
        <v>1516</v>
      </c>
      <c r="C3601" s="10">
        <v>27.75</v>
      </c>
      <c r="D3601" s="2">
        <f t="shared" si="168"/>
        <v>1.0141340085260965E-2</v>
      </c>
      <c r="E3601" s="1"/>
      <c r="F3601" s="1"/>
      <c r="G3601" s="11" t="s">
        <v>1564</v>
      </c>
      <c r="H3601" s="10">
        <v>252.55</v>
      </c>
      <c r="I3601" s="2">
        <f t="shared" si="169"/>
        <v>1.7253513181862357E-2</v>
      </c>
      <c r="J3601" s="1"/>
      <c r="L3601" s="9" t="s">
        <v>1516</v>
      </c>
      <c r="M3601" s="10">
        <v>901.32</v>
      </c>
      <c r="N3601" s="2">
        <f t="shared" si="170"/>
        <v>1.0999787388996849E-2</v>
      </c>
    </row>
    <row r="3602" spans="2:14" x14ac:dyDescent="0.35">
      <c r="B3602" s="9" t="s">
        <v>1517</v>
      </c>
      <c r="C3602" s="10">
        <v>27.38</v>
      </c>
      <c r="D3602" s="2">
        <f t="shared" si="168"/>
        <v>-1.3423020332140774E-2</v>
      </c>
      <c r="E3602" s="1"/>
      <c r="F3602" s="1"/>
      <c r="G3602" s="11" t="s">
        <v>1565</v>
      </c>
      <c r="H3602" s="10">
        <v>258.5</v>
      </c>
      <c r="I3602" s="2">
        <f t="shared" si="169"/>
        <v>2.3286445034422096E-2</v>
      </c>
      <c r="J3602" s="1"/>
      <c r="L3602" s="9" t="s">
        <v>1517</v>
      </c>
      <c r="M3602" s="10">
        <v>885.84</v>
      </c>
      <c r="N3602" s="2">
        <f t="shared" si="170"/>
        <v>-1.7324008096067968E-2</v>
      </c>
    </row>
    <row r="3603" spans="2:14" x14ac:dyDescent="0.35">
      <c r="B3603" s="9" t="s">
        <v>1518</v>
      </c>
      <c r="C3603" s="10">
        <v>27.38</v>
      </c>
      <c r="D3603" s="2">
        <f t="shared" si="168"/>
        <v>0</v>
      </c>
      <c r="E3603" s="1"/>
      <c r="F3603" s="1"/>
      <c r="G3603" s="11" t="s">
        <v>1566</v>
      </c>
      <c r="H3603" s="10">
        <v>255.72</v>
      </c>
      <c r="I3603" s="2">
        <f t="shared" si="169"/>
        <v>-1.0812598049957732E-2</v>
      </c>
      <c r="J3603" s="1"/>
      <c r="L3603" s="9" t="s">
        <v>1518</v>
      </c>
      <c r="M3603" s="10">
        <v>897.9</v>
      </c>
      <c r="N3603" s="2">
        <f t="shared" si="170"/>
        <v>1.3522356136909998E-2</v>
      </c>
    </row>
    <row r="3604" spans="2:14" x14ac:dyDescent="0.35">
      <c r="B3604" s="9" t="s">
        <v>1519</v>
      </c>
      <c r="C3604" s="10">
        <v>27.81</v>
      </c>
      <c r="D3604" s="2">
        <f t="shared" si="168"/>
        <v>1.5582848385570655E-2</v>
      </c>
      <c r="E3604" s="1"/>
      <c r="F3604" s="1"/>
      <c r="G3604" s="11" t="s">
        <v>1567</v>
      </c>
      <c r="H3604" s="10">
        <v>257.73</v>
      </c>
      <c r="I3604" s="2">
        <f t="shared" si="169"/>
        <v>7.829429419548839E-3</v>
      </c>
      <c r="J3604" s="1"/>
      <c r="L3604" s="9" t="s">
        <v>1519</v>
      </c>
      <c r="M3604" s="10">
        <v>889.12</v>
      </c>
      <c r="N3604" s="2">
        <f t="shared" si="170"/>
        <v>-9.8264939951517513E-3</v>
      </c>
    </row>
    <row r="3605" spans="2:14" x14ac:dyDescent="0.35">
      <c r="B3605" s="9" t="s">
        <v>1520</v>
      </c>
      <c r="C3605" s="10">
        <v>27.77</v>
      </c>
      <c r="D3605" s="2">
        <f t="shared" si="168"/>
        <v>-1.4393669271652179E-3</v>
      </c>
      <c r="E3605" s="1"/>
      <c r="F3605" s="1"/>
      <c r="G3605" s="11" t="s">
        <v>1568</v>
      </c>
      <c r="H3605" s="10">
        <v>258.68</v>
      </c>
      <c r="I3605" s="2">
        <f t="shared" si="169"/>
        <v>3.679251260317202E-3</v>
      </c>
      <c r="J3605" s="1"/>
      <c r="L3605" s="9" t="s">
        <v>1520</v>
      </c>
      <c r="M3605" s="10">
        <v>883.42</v>
      </c>
      <c r="N3605" s="2">
        <f t="shared" si="170"/>
        <v>-6.4314708246917011E-3</v>
      </c>
    </row>
    <row r="3606" spans="2:14" x14ac:dyDescent="0.35">
      <c r="B3606" s="9" t="s">
        <v>1521</v>
      </c>
      <c r="C3606" s="10">
        <v>27.95</v>
      </c>
      <c r="D3606" s="2">
        <f t="shared" si="168"/>
        <v>6.4608982823999303E-3</v>
      </c>
      <c r="E3606" s="1"/>
      <c r="F3606" s="1"/>
      <c r="G3606" s="11" t="s">
        <v>1569</v>
      </c>
      <c r="H3606" s="10">
        <v>260.16000000000003</v>
      </c>
      <c r="I3606" s="2">
        <f t="shared" si="169"/>
        <v>5.7050497810538269E-3</v>
      </c>
      <c r="J3606" s="1"/>
      <c r="L3606" s="9" t="s">
        <v>1521</v>
      </c>
      <c r="M3606" s="10">
        <v>860.8</v>
      </c>
      <c r="N3606" s="2">
        <f t="shared" si="170"/>
        <v>-2.5938549299399431E-2</v>
      </c>
    </row>
    <row r="3607" spans="2:14" x14ac:dyDescent="0.35">
      <c r="B3607" s="9" t="s">
        <v>1522</v>
      </c>
      <c r="C3607" s="10">
        <v>28.15</v>
      </c>
      <c r="D3607" s="2">
        <f t="shared" si="168"/>
        <v>7.1301549845912693E-3</v>
      </c>
      <c r="E3607" s="1"/>
      <c r="F3607" s="1"/>
      <c r="G3607" s="11" t="s">
        <v>1570</v>
      </c>
      <c r="H3607" s="10">
        <v>263.63</v>
      </c>
      <c r="I3607" s="2">
        <f t="shared" si="169"/>
        <v>1.3249778594389949E-2</v>
      </c>
      <c r="J3607" s="1"/>
      <c r="L3607" s="9" t="s">
        <v>1522</v>
      </c>
      <c r="M3607" s="10">
        <v>839.74</v>
      </c>
      <c r="N3607" s="2">
        <f t="shared" si="170"/>
        <v>-2.476986929206566E-2</v>
      </c>
    </row>
    <row r="3608" spans="2:14" x14ac:dyDescent="0.35">
      <c r="B3608" s="9" t="s">
        <v>1523</v>
      </c>
      <c r="C3608" s="10">
        <v>28.35</v>
      </c>
      <c r="D3608" s="2">
        <f t="shared" si="168"/>
        <v>7.0796755880617682E-3</v>
      </c>
      <c r="E3608" s="1"/>
      <c r="F3608" s="1"/>
      <c r="G3608" s="11" t="s">
        <v>1571</v>
      </c>
      <c r="H3608" s="10">
        <v>264.51</v>
      </c>
      <c r="I3608" s="2">
        <f t="shared" si="169"/>
        <v>3.3324528132094365E-3</v>
      </c>
      <c r="J3608" s="1"/>
      <c r="L3608" s="9" t="s">
        <v>1523</v>
      </c>
      <c r="M3608" s="10">
        <v>862.31</v>
      </c>
      <c r="N3608" s="2">
        <f t="shared" si="170"/>
        <v>2.6522514667614037E-2</v>
      </c>
    </row>
    <row r="3609" spans="2:14" x14ac:dyDescent="0.35">
      <c r="B3609" s="9" t="s">
        <v>1524</v>
      </c>
      <c r="C3609" s="10">
        <v>28.9</v>
      </c>
      <c r="D3609" s="2">
        <f t="shared" si="168"/>
        <v>1.9214564944625236E-2</v>
      </c>
      <c r="E3609" s="1"/>
      <c r="F3609" s="1"/>
      <c r="G3609" s="11" t="s">
        <v>1572</v>
      </c>
      <c r="H3609" s="10">
        <v>268.33</v>
      </c>
      <c r="I3609" s="2">
        <f t="shared" si="169"/>
        <v>1.4338508546001778E-2</v>
      </c>
      <c r="J3609" s="1"/>
      <c r="L3609" s="9" t="s">
        <v>1524</v>
      </c>
      <c r="M3609" s="10">
        <v>851.26</v>
      </c>
      <c r="N3609" s="2">
        <f t="shared" si="170"/>
        <v>-1.2897229958097008E-2</v>
      </c>
    </row>
    <row r="3610" spans="2:14" x14ac:dyDescent="0.35">
      <c r="B3610" s="9" t="s">
        <v>1525</v>
      </c>
      <c r="C3610" s="10">
        <v>28.14</v>
      </c>
      <c r="D3610" s="2">
        <f t="shared" si="168"/>
        <v>-2.6649543432143437E-2</v>
      </c>
      <c r="E3610" s="1"/>
      <c r="F3610" s="1"/>
      <c r="G3610" s="11" t="s">
        <v>1573</v>
      </c>
      <c r="H3610" s="10">
        <v>266.56</v>
      </c>
      <c r="I3610" s="2">
        <f t="shared" si="169"/>
        <v>-6.6182073345691077E-3</v>
      </c>
      <c r="J3610" s="1"/>
      <c r="L3610" s="9" t="s">
        <v>1525</v>
      </c>
      <c r="M3610" s="10">
        <v>861.05</v>
      </c>
      <c r="N3610" s="2">
        <f t="shared" si="170"/>
        <v>1.1434969925937124E-2</v>
      </c>
    </row>
    <row r="3611" spans="2:14" x14ac:dyDescent="0.35">
      <c r="B3611" s="9" t="s">
        <v>1526</v>
      </c>
      <c r="C3611" s="10">
        <v>27.98</v>
      </c>
      <c r="D3611" s="2">
        <f t="shared" si="168"/>
        <v>-5.7020824489078387E-3</v>
      </c>
      <c r="E3611" s="1"/>
      <c r="F3611" s="1"/>
      <c r="G3611" s="11" t="s">
        <v>1574</v>
      </c>
      <c r="H3611" s="10">
        <v>264.12</v>
      </c>
      <c r="I3611" s="2">
        <f t="shared" si="169"/>
        <v>-9.195813652107275E-3</v>
      </c>
      <c r="J3611" s="1"/>
      <c r="L3611" s="9" t="s">
        <v>1526</v>
      </c>
      <c r="M3611" s="10">
        <v>863.4</v>
      </c>
      <c r="N3611" s="2">
        <f t="shared" si="170"/>
        <v>2.7255083704686789E-3</v>
      </c>
    </row>
    <row r="3612" spans="2:14" x14ac:dyDescent="0.35">
      <c r="B3612" s="9" t="s">
        <v>1527</v>
      </c>
      <c r="C3612" s="10">
        <v>27.875</v>
      </c>
      <c r="D3612" s="2">
        <f t="shared" si="168"/>
        <v>-3.7597394570522912E-3</v>
      </c>
      <c r="E3612" s="1"/>
      <c r="F3612" s="1"/>
      <c r="G3612" s="11" t="s">
        <v>1575</v>
      </c>
      <c r="H3612" s="10">
        <v>269.89999999999998</v>
      </c>
      <c r="I3612" s="2">
        <f t="shared" si="169"/>
        <v>2.1647974697588352E-2</v>
      </c>
      <c r="J3612" s="1"/>
      <c r="L3612" s="9" t="s">
        <v>1527</v>
      </c>
      <c r="M3612" s="10">
        <v>875.51</v>
      </c>
      <c r="N3612" s="2">
        <f t="shared" si="170"/>
        <v>1.3928490583844372E-2</v>
      </c>
    </row>
    <row r="3613" spans="2:14" x14ac:dyDescent="0.35">
      <c r="B3613" s="9" t="s">
        <v>1528</v>
      </c>
      <c r="C3613" s="10">
        <v>27.914999999999999</v>
      </c>
      <c r="D3613" s="2">
        <f t="shared" si="168"/>
        <v>1.4339489820408206E-3</v>
      </c>
      <c r="E3613" s="1"/>
      <c r="F3613" s="1"/>
      <c r="G3613" s="11" t="s">
        <v>1576</v>
      </c>
      <c r="H3613" s="10">
        <v>267.63</v>
      </c>
      <c r="I3613" s="2">
        <f t="shared" si="169"/>
        <v>-8.446090430157158E-3</v>
      </c>
      <c r="J3613" s="1"/>
      <c r="L3613" s="9" t="s">
        <v>1528</v>
      </c>
      <c r="M3613" s="10">
        <v>856.69</v>
      </c>
      <c r="N3613" s="2">
        <f t="shared" si="170"/>
        <v>-2.1730447500910004E-2</v>
      </c>
    </row>
    <row r="3614" spans="2:14" x14ac:dyDescent="0.35">
      <c r="B3614" s="9" t="s">
        <v>1529</v>
      </c>
      <c r="C3614" s="10">
        <v>27.91</v>
      </c>
      <c r="D3614" s="2">
        <f t="shared" si="168"/>
        <v>-1.7913121409293605E-4</v>
      </c>
      <c r="E3614" s="1"/>
      <c r="F3614" s="1"/>
      <c r="G3614" s="11" t="s">
        <v>1577</v>
      </c>
      <c r="H3614" s="10">
        <v>268.86</v>
      </c>
      <c r="I3614" s="2">
        <f t="shared" si="169"/>
        <v>4.5853684323048562E-3</v>
      </c>
      <c r="J3614" s="1"/>
      <c r="L3614" s="9" t="s">
        <v>1529</v>
      </c>
      <c r="M3614" s="10">
        <v>856.4</v>
      </c>
      <c r="N3614" s="2">
        <f t="shared" si="170"/>
        <v>-3.385694887837975E-4</v>
      </c>
    </row>
    <row r="3615" spans="2:14" x14ac:dyDescent="0.35">
      <c r="B3615" s="9" t="s">
        <v>1530</v>
      </c>
      <c r="C3615" s="10">
        <v>28.13</v>
      </c>
      <c r="D3615" s="2">
        <f t="shared" si="168"/>
        <v>7.8515749535346593E-3</v>
      </c>
      <c r="E3615" s="1"/>
      <c r="F3615" s="1"/>
      <c r="G3615" s="11" t="s">
        <v>1578</v>
      </c>
      <c r="H3615" s="10">
        <v>262.95999999999998</v>
      </c>
      <c r="I3615" s="2">
        <f t="shared" si="169"/>
        <v>-2.2188868670142876E-2</v>
      </c>
      <c r="J3615" s="1"/>
      <c r="L3615" s="9" t="s">
        <v>1530</v>
      </c>
      <c r="M3615" s="10">
        <v>864.9</v>
      </c>
      <c r="N3615" s="2">
        <f t="shared" si="170"/>
        <v>9.8763365969385085E-3</v>
      </c>
    </row>
    <row r="3616" spans="2:14" x14ac:dyDescent="0.35">
      <c r="B3616" s="9" t="s">
        <v>1531</v>
      </c>
      <c r="C3616" s="10">
        <v>28.4</v>
      </c>
      <c r="D3616" s="2">
        <f t="shared" si="168"/>
        <v>9.5525226653948025E-3</v>
      </c>
      <c r="E3616" s="1"/>
      <c r="F3616" s="1"/>
      <c r="G3616" s="11" t="s">
        <v>1579</v>
      </c>
      <c r="H3616" s="10">
        <v>261.8</v>
      </c>
      <c r="I3616" s="2">
        <f t="shared" si="169"/>
        <v>-4.4210758801643294E-3</v>
      </c>
      <c r="J3616" s="1"/>
      <c r="L3616" s="9" t="s">
        <v>1531</v>
      </c>
      <c r="M3616" s="10">
        <v>887.68</v>
      </c>
      <c r="N3616" s="2">
        <f t="shared" si="170"/>
        <v>2.5997424373945803E-2</v>
      </c>
    </row>
    <row r="3617" spans="2:14" x14ac:dyDescent="0.35">
      <c r="B3617" s="9" t="s">
        <v>1532</v>
      </c>
      <c r="C3617" s="10">
        <v>28.11</v>
      </c>
      <c r="D3617" s="2">
        <f t="shared" si="168"/>
        <v>-1.0263760248719776E-2</v>
      </c>
      <c r="E3617" s="1"/>
      <c r="F3617" s="1"/>
      <c r="G3617" s="11" t="s">
        <v>1580</v>
      </c>
      <c r="H3617" s="10">
        <v>261.74</v>
      </c>
      <c r="I3617" s="2">
        <f t="shared" si="169"/>
        <v>-2.2920884846503112E-4</v>
      </c>
      <c r="J3617" s="1"/>
      <c r="L3617" s="9" t="s">
        <v>1532</v>
      </c>
      <c r="M3617" s="10">
        <v>911.55</v>
      </c>
      <c r="N3617" s="2">
        <f t="shared" si="170"/>
        <v>2.6535129563061779E-2</v>
      </c>
    </row>
    <row r="3618" spans="2:14" x14ac:dyDescent="0.35">
      <c r="B3618" s="9" t="s">
        <v>1533</v>
      </c>
      <c r="C3618" s="10">
        <v>28.17</v>
      </c>
      <c r="D3618" s="2">
        <f t="shared" si="168"/>
        <v>2.132196969840862E-3</v>
      </c>
      <c r="E3618" s="1"/>
      <c r="F3618" s="1"/>
      <c r="G3618" s="11" t="s">
        <v>1581</v>
      </c>
      <c r="H3618" s="10">
        <v>267.29000000000002</v>
      </c>
      <c r="I3618" s="2">
        <f t="shared" si="169"/>
        <v>2.0982566669202004E-2</v>
      </c>
      <c r="J3618" s="1"/>
      <c r="L3618" s="9" t="s">
        <v>1533</v>
      </c>
      <c r="M3618" s="10">
        <v>909.03</v>
      </c>
      <c r="N3618" s="2">
        <f t="shared" si="170"/>
        <v>-2.7683503162619387E-3</v>
      </c>
    </row>
    <row r="3619" spans="2:14" x14ac:dyDescent="0.35">
      <c r="B3619" s="9" t="s">
        <v>1534</v>
      </c>
      <c r="C3619" s="10">
        <v>28.31</v>
      </c>
      <c r="D3619" s="2">
        <f t="shared" si="168"/>
        <v>4.9575172355269433E-3</v>
      </c>
      <c r="E3619" s="1"/>
      <c r="F3619" s="1"/>
      <c r="G3619" s="11" t="s">
        <v>1582</v>
      </c>
      <c r="H3619" s="10">
        <v>265.52999999999997</v>
      </c>
      <c r="I3619" s="2">
        <f t="shared" si="169"/>
        <v>-6.6063826476415151E-3</v>
      </c>
      <c r="J3619" s="1"/>
      <c r="L3619" s="9" t="s">
        <v>1534</v>
      </c>
      <c r="M3619" s="10">
        <v>904.05</v>
      </c>
      <c r="N3619" s="2">
        <f t="shared" si="170"/>
        <v>-5.4934283360491987E-3</v>
      </c>
    </row>
    <row r="3620" spans="2:14" x14ac:dyDescent="0.35">
      <c r="B3620" s="9" t="s">
        <v>1535</v>
      </c>
      <c r="C3620" s="10">
        <v>28.11</v>
      </c>
      <c r="D3620" s="2">
        <f t="shared" si="168"/>
        <v>-7.0897142053677059E-3</v>
      </c>
      <c r="E3620" s="1"/>
      <c r="F3620" s="1"/>
      <c r="G3620" s="11" t="s">
        <v>1583</v>
      </c>
      <c r="H3620" s="10">
        <v>266.83</v>
      </c>
      <c r="I3620" s="2">
        <f t="shared" si="169"/>
        <v>4.8839228493566429E-3</v>
      </c>
      <c r="J3620" s="1"/>
      <c r="L3620" s="9" t="s">
        <v>1535</v>
      </c>
      <c r="M3620" s="10">
        <v>905.52</v>
      </c>
      <c r="N3620" s="2">
        <f t="shared" si="170"/>
        <v>1.6246957270019829E-3</v>
      </c>
    </row>
    <row r="3621" spans="2:14" x14ac:dyDescent="0.35">
      <c r="B3621" s="9" t="s">
        <v>1536</v>
      </c>
      <c r="C3621" s="10">
        <v>28.25</v>
      </c>
      <c r="D3621" s="2">
        <f t="shared" si="168"/>
        <v>4.9680726740094737E-3</v>
      </c>
      <c r="E3621" s="1"/>
      <c r="F3621" s="1"/>
      <c r="G3621" s="11" t="s">
        <v>1584</v>
      </c>
      <c r="H3621" s="10">
        <v>269.2</v>
      </c>
      <c r="I3621" s="2">
        <f t="shared" si="169"/>
        <v>8.8428462723209519E-3</v>
      </c>
      <c r="J3621" s="1"/>
      <c r="L3621" s="9" t="s">
        <v>1536</v>
      </c>
      <c r="M3621" s="10">
        <v>924</v>
      </c>
      <c r="N3621" s="2">
        <f t="shared" si="170"/>
        <v>2.0202707317519469E-2</v>
      </c>
    </row>
    <row r="3622" spans="2:14" x14ac:dyDescent="0.35">
      <c r="B3622" s="9" t="s">
        <v>1537</v>
      </c>
      <c r="C3622" s="10">
        <v>28.17</v>
      </c>
      <c r="D3622" s="2">
        <f t="shared" si="168"/>
        <v>-2.8358757041686291E-3</v>
      </c>
      <c r="E3622" s="1"/>
      <c r="F3622" s="1"/>
      <c r="G3622" s="11" t="s">
        <v>1585</v>
      </c>
      <c r="H3622" s="10">
        <v>266.88</v>
      </c>
      <c r="I3622" s="2">
        <f t="shared" si="169"/>
        <v>-8.6554786001907715E-3</v>
      </c>
      <c r="J3622" s="1"/>
      <c r="L3622" s="9" t="s">
        <v>1537</v>
      </c>
      <c r="M3622" s="10">
        <v>927.08</v>
      </c>
      <c r="N3622" s="2">
        <f t="shared" si="170"/>
        <v>3.3277900926747457E-3</v>
      </c>
    </row>
    <row r="3623" spans="2:14" x14ac:dyDescent="0.35">
      <c r="B3623" s="9" t="s">
        <v>1538</v>
      </c>
      <c r="C3623" s="10">
        <v>28.155000000000001</v>
      </c>
      <c r="D3623" s="2">
        <f t="shared" si="168"/>
        <v>-5.3262318169942414E-4</v>
      </c>
      <c r="E3623" s="1"/>
      <c r="F3623" s="1"/>
      <c r="G3623" s="11" t="s">
        <v>1586</v>
      </c>
      <c r="H3623" s="10">
        <v>265.7</v>
      </c>
      <c r="I3623" s="2">
        <f t="shared" si="169"/>
        <v>-4.4312664046141162E-3</v>
      </c>
      <c r="J3623" s="1"/>
      <c r="L3623" s="9" t="s">
        <v>1538</v>
      </c>
      <c r="M3623" s="10">
        <v>922.29</v>
      </c>
      <c r="N3623" s="2">
        <f t="shared" si="170"/>
        <v>-5.1801540105353245E-3</v>
      </c>
    </row>
    <row r="3624" spans="2:14" x14ac:dyDescent="0.35">
      <c r="B3624" s="9" t="s">
        <v>1539</v>
      </c>
      <c r="C3624" s="10">
        <v>28.38</v>
      </c>
      <c r="D3624" s="2">
        <f t="shared" si="168"/>
        <v>7.9597130253146967E-3</v>
      </c>
      <c r="E3624" s="1"/>
      <c r="F3624" s="1"/>
      <c r="G3624" s="11" t="s">
        <v>1587</v>
      </c>
      <c r="H3624" s="10">
        <v>267.17</v>
      </c>
      <c r="I3624" s="2">
        <f t="shared" si="169"/>
        <v>5.5173071442610223E-3</v>
      </c>
      <c r="J3624" s="1"/>
      <c r="L3624" s="9" t="s">
        <v>1539</v>
      </c>
      <c r="M3624" s="10">
        <v>904.24</v>
      </c>
      <c r="N3624" s="2">
        <f t="shared" si="170"/>
        <v>-1.9764895841347829E-2</v>
      </c>
    </row>
    <row r="3625" spans="2:14" x14ac:dyDescent="0.35">
      <c r="B3625" s="9" t="s">
        <v>1540</v>
      </c>
      <c r="C3625" s="10">
        <v>28.61</v>
      </c>
      <c r="D3625" s="2">
        <f t="shared" si="168"/>
        <v>8.071635330122345E-3</v>
      </c>
      <c r="E3625" s="1"/>
      <c r="F3625" s="1"/>
      <c r="G3625" s="11" t="s">
        <v>1588</v>
      </c>
      <c r="H3625" s="10">
        <v>267.83</v>
      </c>
      <c r="I3625" s="2">
        <f t="shared" si="169"/>
        <v>2.4672909712664787E-3</v>
      </c>
      <c r="J3625" s="1"/>
      <c r="L3625" s="9" t="s">
        <v>1540</v>
      </c>
      <c r="M3625" s="10">
        <v>885.34</v>
      </c>
      <c r="N3625" s="2">
        <f t="shared" si="170"/>
        <v>-2.1123059862130186E-2</v>
      </c>
    </row>
    <row r="3626" spans="2:14" x14ac:dyDescent="0.35">
      <c r="B3626" s="9" t="s">
        <v>1541</v>
      </c>
      <c r="C3626" s="10">
        <v>28.6</v>
      </c>
      <c r="D3626" s="2">
        <f t="shared" si="168"/>
        <v>-3.4958923621189914E-4</v>
      </c>
      <c r="E3626" s="1"/>
      <c r="F3626" s="1"/>
      <c r="G3626" s="11" t="s">
        <v>1589</v>
      </c>
      <c r="H3626" s="10">
        <v>276.87</v>
      </c>
      <c r="I3626" s="2">
        <f t="shared" si="169"/>
        <v>3.3195631064299604E-2</v>
      </c>
      <c r="J3626" s="1"/>
      <c r="L3626" s="9" t="s">
        <v>1541</v>
      </c>
      <c r="M3626" s="10">
        <v>857.77</v>
      </c>
      <c r="N3626" s="2">
        <f t="shared" si="170"/>
        <v>-3.1635753736364805E-2</v>
      </c>
    </row>
    <row r="3627" spans="2:14" x14ac:dyDescent="0.35">
      <c r="B3627" s="9" t="s">
        <v>1542</v>
      </c>
      <c r="C3627" s="10">
        <v>28.79</v>
      </c>
      <c r="D3627" s="2">
        <f t="shared" si="168"/>
        <v>6.6213867982775352E-3</v>
      </c>
      <c r="E3627" s="1"/>
      <c r="F3627" s="1"/>
      <c r="G3627" s="11" t="s">
        <v>1590</v>
      </c>
      <c r="H3627" s="10">
        <v>281.7</v>
      </c>
      <c r="I3627" s="2">
        <f t="shared" si="169"/>
        <v>1.7294592936731908E-2</v>
      </c>
      <c r="J3627" s="1"/>
      <c r="L3627" s="9" t="s">
        <v>1542</v>
      </c>
      <c r="M3627" s="10">
        <v>859.59</v>
      </c>
      <c r="N3627" s="2">
        <f t="shared" si="170"/>
        <v>2.1195330988848762E-3</v>
      </c>
    </row>
    <row r="3628" spans="2:14" x14ac:dyDescent="0.35">
      <c r="B3628" s="9" t="s">
        <v>1543</v>
      </c>
      <c r="C3628" s="10">
        <v>28.56</v>
      </c>
      <c r="D3628" s="2">
        <f t="shared" si="168"/>
        <v>-8.0209671527008333E-3</v>
      </c>
      <c r="E3628" s="1"/>
      <c r="F3628" s="1"/>
      <c r="G3628" s="11" t="s">
        <v>1591</v>
      </c>
      <c r="H3628" s="10">
        <v>274.77999999999997</v>
      </c>
      <c r="I3628" s="2">
        <f t="shared" si="169"/>
        <v>-2.4871897386524833E-2</v>
      </c>
      <c r="J3628" s="1"/>
      <c r="L3628" s="9" t="s">
        <v>1543</v>
      </c>
      <c r="M3628" s="10">
        <v>863.94</v>
      </c>
      <c r="N3628" s="2">
        <f t="shared" si="170"/>
        <v>5.0477905653684828E-3</v>
      </c>
    </row>
    <row r="3629" spans="2:14" x14ac:dyDescent="0.35">
      <c r="B3629" s="9" t="s">
        <v>1544</v>
      </c>
      <c r="C3629" s="10">
        <v>28.59</v>
      </c>
      <c r="D3629" s="2">
        <f t="shared" si="168"/>
        <v>1.0498688628367949E-3</v>
      </c>
      <c r="E3629" s="1"/>
      <c r="F3629" s="1"/>
      <c r="G3629" s="11" t="s">
        <v>1592</v>
      </c>
      <c r="H3629" s="10">
        <v>271.67</v>
      </c>
      <c r="I3629" s="2">
        <f t="shared" si="169"/>
        <v>-1.1382683059673743E-2</v>
      </c>
      <c r="J3629" s="1"/>
      <c r="L3629" s="9" t="s">
        <v>1544</v>
      </c>
      <c r="M3629" s="10">
        <v>855.18</v>
      </c>
      <c r="N3629" s="2">
        <f t="shared" si="170"/>
        <v>-1.0191348853239622E-2</v>
      </c>
    </row>
    <row r="3630" spans="2:14" x14ac:dyDescent="0.35">
      <c r="B3630" s="9" t="s">
        <v>1545</v>
      </c>
      <c r="C3630" s="10">
        <v>28.7</v>
      </c>
      <c r="D3630" s="2">
        <f t="shared" si="168"/>
        <v>3.8401164313549745E-3</v>
      </c>
      <c r="E3630" s="1"/>
      <c r="F3630" s="1"/>
      <c r="G3630" s="11" t="s">
        <v>1593</v>
      </c>
      <c r="H3630" s="10">
        <v>275.79000000000002</v>
      </c>
      <c r="I3630" s="2">
        <f t="shared" si="169"/>
        <v>1.5051612107644646E-2</v>
      </c>
      <c r="J3630" s="1"/>
      <c r="L3630" s="9" t="s">
        <v>1545</v>
      </c>
      <c r="M3630" s="10">
        <v>846.26</v>
      </c>
      <c r="N3630" s="2">
        <f t="shared" si="170"/>
        <v>-1.048533209933262E-2</v>
      </c>
    </row>
    <row r="3631" spans="2:14" x14ac:dyDescent="0.35">
      <c r="B3631" s="9" t="s">
        <v>1546</v>
      </c>
      <c r="C3631" s="10">
        <v>28.57</v>
      </c>
      <c r="D3631" s="2">
        <f t="shared" si="168"/>
        <v>-4.5399065228936613E-3</v>
      </c>
      <c r="E3631" s="1"/>
      <c r="F3631" s="1"/>
      <c r="G3631" s="11" t="s">
        <v>1594</v>
      </c>
      <c r="H3631" s="10">
        <v>273.99</v>
      </c>
      <c r="I3631" s="2">
        <f t="shared" si="169"/>
        <v>-6.5480971720757123E-3</v>
      </c>
      <c r="J3631" s="1"/>
      <c r="L3631" s="9" t="s">
        <v>1546</v>
      </c>
      <c r="M3631" s="10">
        <v>852.32</v>
      </c>
      <c r="N3631" s="2">
        <f t="shared" si="170"/>
        <v>7.1354021730271125E-3</v>
      </c>
    </row>
    <row r="3632" spans="2:14" x14ac:dyDescent="0.35">
      <c r="B3632" s="9" t="s">
        <v>1547</v>
      </c>
      <c r="C3632" s="10">
        <v>29.63</v>
      </c>
      <c r="D3632" s="2">
        <f t="shared" si="168"/>
        <v>3.6430145342792188E-2</v>
      </c>
      <c r="E3632" s="1"/>
      <c r="F3632" s="1"/>
      <c r="G3632" s="11" t="s">
        <v>1595</v>
      </c>
      <c r="H3632" s="10">
        <v>278.60000000000002</v>
      </c>
      <c r="I3632" s="2">
        <f t="shared" si="169"/>
        <v>1.6685451974008135E-2</v>
      </c>
      <c r="J3632" s="1"/>
      <c r="L3632" s="9" t="s">
        <v>1547</v>
      </c>
      <c r="M3632" s="10">
        <v>853.82</v>
      </c>
      <c r="N3632" s="2">
        <f t="shared" si="170"/>
        <v>1.7583555704417636E-3</v>
      </c>
    </row>
    <row r="3633" spans="2:14" x14ac:dyDescent="0.35">
      <c r="B3633" s="9" t="s">
        <v>1548</v>
      </c>
      <c r="C3633" s="10">
        <v>30.27</v>
      </c>
      <c r="D3633" s="2">
        <f t="shared" si="168"/>
        <v>2.1369761448153453E-2</v>
      </c>
      <c r="E3633" s="1"/>
      <c r="F3633" s="1"/>
      <c r="G3633" s="11" t="s">
        <v>1596</v>
      </c>
      <c r="H3633" s="10">
        <v>281.76</v>
      </c>
      <c r="I3633" s="2">
        <f t="shared" si="169"/>
        <v>1.1278583402190635E-2</v>
      </c>
      <c r="J3633" s="1"/>
      <c r="L3633" s="9" t="s">
        <v>1548</v>
      </c>
      <c r="M3633" s="10">
        <v>871.14</v>
      </c>
      <c r="N3633" s="2">
        <f t="shared" si="170"/>
        <v>2.0082299984520439E-2</v>
      </c>
    </row>
    <row r="3634" spans="2:14" x14ac:dyDescent="0.35">
      <c r="B3634" s="9" t="s">
        <v>1549</v>
      </c>
      <c r="C3634" s="10">
        <v>28.96</v>
      </c>
      <c r="D3634" s="2">
        <f t="shared" si="168"/>
        <v>-4.4241555516111648E-2</v>
      </c>
      <c r="E3634" s="1"/>
      <c r="F3634" s="1"/>
      <c r="G3634" s="11" t="s">
        <v>1597</v>
      </c>
      <c r="H3634" s="10">
        <v>278.16000000000003</v>
      </c>
      <c r="I3634" s="2">
        <f t="shared" si="169"/>
        <v>-1.2859157048289891E-2</v>
      </c>
      <c r="J3634" s="1"/>
      <c r="L3634" s="9" t="s">
        <v>1549</v>
      </c>
      <c r="M3634" s="10">
        <v>868.73</v>
      </c>
      <c r="N3634" s="2">
        <f t="shared" si="170"/>
        <v>-2.7703236923839339E-3</v>
      </c>
    </row>
    <row r="3635" spans="2:14" x14ac:dyDescent="0.35">
      <c r="B3635" s="9" t="s">
        <v>1550</v>
      </c>
      <c r="C3635" s="10">
        <v>28.82</v>
      </c>
      <c r="D3635" s="2">
        <f t="shared" si="168"/>
        <v>-4.8459769461396442E-3</v>
      </c>
      <c r="E3635" s="1"/>
      <c r="F3635" s="1"/>
      <c r="G3635" s="11" t="s">
        <v>1598</v>
      </c>
      <c r="H3635" s="10">
        <v>273.44</v>
      </c>
      <c r="I3635" s="2">
        <f t="shared" si="169"/>
        <v>-1.711426833232535E-2</v>
      </c>
      <c r="J3635" s="1"/>
      <c r="L3635" s="9" t="s">
        <v>1550</v>
      </c>
      <c r="M3635" s="10">
        <v>859.36</v>
      </c>
      <c r="N3635" s="2">
        <f t="shared" si="170"/>
        <v>-1.0844448874118182E-2</v>
      </c>
    </row>
    <row r="3636" spans="2:14" x14ac:dyDescent="0.35">
      <c r="B3636" s="9" t="s">
        <v>1551</v>
      </c>
      <c r="C3636" s="10">
        <v>28.68</v>
      </c>
      <c r="D3636" s="2">
        <f t="shared" si="168"/>
        <v>-4.8695748399563881E-3</v>
      </c>
      <c r="E3636" s="1"/>
      <c r="F3636" s="1"/>
      <c r="G3636" s="11" t="s">
        <v>1599</v>
      </c>
      <c r="H3636" s="10">
        <v>273.36</v>
      </c>
      <c r="I3636" s="2">
        <f t="shared" si="169"/>
        <v>-2.926115602442771E-4</v>
      </c>
      <c r="J3636" s="1"/>
      <c r="L3636" s="9" t="s">
        <v>1551</v>
      </c>
      <c r="M3636" s="10">
        <v>839.52</v>
      </c>
      <c r="N3636" s="2">
        <f t="shared" si="170"/>
        <v>-2.335762621874761E-2</v>
      </c>
    </row>
    <row r="3637" spans="2:14" x14ac:dyDescent="0.35">
      <c r="B3637" s="9" t="s">
        <v>1552</v>
      </c>
      <c r="C3637" s="10">
        <v>28.92</v>
      </c>
      <c r="D3637" s="2">
        <f t="shared" si="168"/>
        <v>8.3333815591444607E-3</v>
      </c>
      <c r="E3637" s="1"/>
      <c r="F3637" s="1"/>
      <c r="G3637" s="11" t="s">
        <v>1600</v>
      </c>
      <c r="H3637" s="10">
        <v>270.61</v>
      </c>
      <c r="I3637" s="2">
        <f t="shared" si="169"/>
        <v>-1.0110937838161083E-2</v>
      </c>
      <c r="J3637" s="1"/>
      <c r="L3637" s="9" t="s">
        <v>1552</v>
      </c>
      <c r="M3637" s="10">
        <v>852.68</v>
      </c>
      <c r="N3637" s="2">
        <f t="shared" si="170"/>
        <v>1.5554030626592099E-2</v>
      </c>
    </row>
    <row r="3638" spans="2:14" x14ac:dyDescent="0.35">
      <c r="B3638" s="9" t="s">
        <v>1553</v>
      </c>
      <c r="C3638" s="10">
        <v>28.87</v>
      </c>
      <c r="D3638" s="2">
        <f t="shared" si="168"/>
        <v>-1.7304036157202054E-3</v>
      </c>
      <c r="E3638" s="1"/>
      <c r="F3638" s="1"/>
      <c r="G3638" s="11" t="s">
        <v>1601</v>
      </c>
      <c r="H3638" s="10">
        <v>272.89999999999998</v>
      </c>
      <c r="I3638" s="2">
        <f t="shared" si="169"/>
        <v>8.4267577454174136E-3</v>
      </c>
      <c r="J3638" s="1"/>
      <c r="L3638" s="9" t="s">
        <v>1553</v>
      </c>
      <c r="M3638" s="10">
        <v>805.52</v>
      </c>
      <c r="N3638" s="2">
        <f t="shared" si="170"/>
        <v>-5.6896298957634261E-2</v>
      </c>
    </row>
    <row r="3639" spans="2:14" x14ac:dyDescent="0.35">
      <c r="B3639" s="9" t="s">
        <v>1554</v>
      </c>
      <c r="C3639" s="10">
        <v>28.79</v>
      </c>
      <c r="D3639" s="2">
        <f t="shared" si="168"/>
        <v>-2.77488905075929E-3</v>
      </c>
      <c r="E3639" s="1"/>
      <c r="F3639" s="1"/>
      <c r="G3639" s="11" t="s">
        <v>1602</v>
      </c>
      <c r="H3639" s="10">
        <v>277.57</v>
      </c>
      <c r="I3639" s="2">
        <f t="shared" si="169"/>
        <v>1.6967725914198643E-2</v>
      </c>
      <c r="J3639" s="1"/>
      <c r="L3639" s="9" t="s">
        <v>1554</v>
      </c>
      <c r="M3639" s="10">
        <v>783.88</v>
      </c>
      <c r="N3639" s="2">
        <f t="shared" si="170"/>
        <v>-2.7232084196505985E-2</v>
      </c>
    </row>
    <row r="3640" spans="2:14" x14ac:dyDescent="0.35">
      <c r="B3640" s="9" t="s">
        <v>1555</v>
      </c>
      <c r="C3640" s="10">
        <v>29.76</v>
      </c>
      <c r="D3640" s="2">
        <f t="shared" si="168"/>
        <v>3.3137105340806786E-2</v>
      </c>
      <c r="E3640" s="1"/>
      <c r="F3640" s="1"/>
      <c r="G3640" s="11" t="s">
        <v>1603</v>
      </c>
      <c r="H3640" s="10">
        <v>277.55</v>
      </c>
      <c r="I3640" s="2">
        <f t="shared" si="169"/>
        <v>-7.205649232106181E-5</v>
      </c>
      <c r="J3640" s="1"/>
      <c r="L3640" s="9" t="s">
        <v>1555</v>
      </c>
      <c r="M3640" s="10">
        <v>780.9</v>
      </c>
      <c r="N3640" s="2">
        <f t="shared" si="170"/>
        <v>-3.8088467422240121E-3</v>
      </c>
    </row>
    <row r="3641" spans="2:14" x14ac:dyDescent="0.35">
      <c r="B3641" s="9" t="s">
        <v>1556</v>
      </c>
      <c r="C3641" s="10">
        <v>30.81</v>
      </c>
      <c r="D3641" s="2">
        <f t="shared" si="168"/>
        <v>3.4674102643685326E-2</v>
      </c>
      <c r="E3641" s="1"/>
      <c r="F3641" s="1"/>
      <c r="G3641" s="11" t="s">
        <v>1604</v>
      </c>
      <c r="H3641" s="10">
        <v>277.69</v>
      </c>
      <c r="I3641" s="2">
        <f t="shared" si="169"/>
        <v>5.0428644538170466E-4</v>
      </c>
      <c r="J3641" s="1"/>
      <c r="L3641" s="9" t="s">
        <v>1556</v>
      </c>
      <c r="M3641" s="10">
        <v>797.32</v>
      </c>
      <c r="N3641" s="2">
        <f t="shared" si="170"/>
        <v>2.0809003185935579E-2</v>
      </c>
    </row>
    <row r="3642" spans="2:14" x14ac:dyDescent="0.35">
      <c r="B3642" s="9" t="s">
        <v>1557</v>
      </c>
      <c r="C3642" s="10">
        <v>30.605</v>
      </c>
      <c r="D3642" s="2">
        <f t="shared" si="168"/>
        <v>-6.6759183055433088E-3</v>
      </c>
      <c r="E3642" s="1"/>
      <c r="F3642" s="1"/>
      <c r="G3642" s="11" t="s">
        <v>1605</v>
      </c>
      <c r="H3642" s="10">
        <v>282.10000000000002</v>
      </c>
      <c r="I3642" s="2">
        <f t="shared" si="169"/>
        <v>1.5756234426398549E-2</v>
      </c>
      <c r="J3642" s="1"/>
      <c r="L3642" s="9" t="s">
        <v>1557</v>
      </c>
      <c r="M3642" s="10">
        <v>812.04</v>
      </c>
      <c r="N3642" s="2">
        <f t="shared" si="170"/>
        <v>1.8293496177569472E-2</v>
      </c>
    </row>
    <row r="3643" spans="2:14" x14ac:dyDescent="0.35">
      <c r="B3643" s="9" t="s">
        <v>1558</v>
      </c>
      <c r="C3643" s="10">
        <v>31.77</v>
      </c>
      <c r="D3643" s="2">
        <f t="shared" si="168"/>
        <v>3.7359053978391558E-2</v>
      </c>
      <c r="E3643" s="1"/>
      <c r="F3643" s="1"/>
      <c r="G3643" s="11" t="s">
        <v>1606</v>
      </c>
      <c r="H3643" s="10">
        <v>283.73</v>
      </c>
      <c r="I3643" s="2">
        <f t="shared" si="169"/>
        <v>5.7614637220090867E-3</v>
      </c>
      <c r="J3643" s="1"/>
      <c r="L3643" s="9" t="s">
        <v>1558</v>
      </c>
      <c r="M3643" s="10">
        <v>811</v>
      </c>
      <c r="N3643" s="2">
        <f t="shared" si="170"/>
        <v>-1.2815459167214575E-3</v>
      </c>
    </row>
    <row r="3644" spans="2:14" x14ac:dyDescent="0.35">
      <c r="B3644" s="9" t="s">
        <v>1559</v>
      </c>
      <c r="C3644" s="10">
        <v>31.94</v>
      </c>
      <c r="D3644" s="2">
        <f t="shared" si="168"/>
        <v>5.3366945054416992E-3</v>
      </c>
      <c r="E3644" s="1"/>
      <c r="F3644" s="1"/>
      <c r="G3644" s="11" t="s">
        <v>1607</v>
      </c>
      <c r="H3644" s="10">
        <v>284.3</v>
      </c>
      <c r="I3644" s="2">
        <f t="shared" si="169"/>
        <v>2.0069369269942955E-3</v>
      </c>
      <c r="J3644" s="1"/>
      <c r="L3644" s="9" t="s">
        <v>1559</v>
      </c>
      <c r="M3644" s="10">
        <v>817.4</v>
      </c>
      <c r="N3644" s="2">
        <f t="shared" si="170"/>
        <v>7.8605170147638976E-3</v>
      </c>
    </row>
    <row r="3645" spans="2:14" x14ac:dyDescent="0.35">
      <c r="B3645" s="9" t="s">
        <v>1560</v>
      </c>
      <c r="C3645" s="10">
        <v>31.8</v>
      </c>
      <c r="D3645" s="2">
        <f t="shared" si="168"/>
        <v>-4.3928530007352161E-3</v>
      </c>
      <c r="E3645" s="1"/>
      <c r="F3645" s="1"/>
      <c r="G3645" s="11" t="s">
        <v>1608</v>
      </c>
      <c r="H3645" s="10">
        <v>285.88</v>
      </c>
      <c r="I3645" s="2">
        <f t="shared" si="169"/>
        <v>5.5421236948238542E-3</v>
      </c>
      <c r="J3645" s="1"/>
      <c r="L3645" s="9" t="s">
        <v>1560</v>
      </c>
      <c r="M3645" s="10">
        <v>834.26</v>
      </c>
      <c r="N3645" s="2">
        <f t="shared" si="170"/>
        <v>2.0416533243969155E-2</v>
      </c>
    </row>
    <row r="3646" spans="2:14" x14ac:dyDescent="0.35">
      <c r="B3646" s="9" t="s">
        <v>1561</v>
      </c>
      <c r="C3646" s="10">
        <v>32.619999999999997</v>
      </c>
      <c r="D3646" s="2">
        <f t="shared" si="168"/>
        <v>2.5459307406736548E-2</v>
      </c>
      <c r="E3646" s="1"/>
      <c r="F3646" s="1"/>
      <c r="G3646" s="11" t="s">
        <v>1609</v>
      </c>
      <c r="H3646" s="10">
        <v>290.58999999999997</v>
      </c>
      <c r="I3646" s="2">
        <f t="shared" si="169"/>
        <v>1.6341196630028032E-2</v>
      </c>
      <c r="J3646" s="1"/>
      <c r="L3646" s="9" t="s">
        <v>1561</v>
      </c>
      <c r="M3646" s="10">
        <v>860.17</v>
      </c>
      <c r="N3646" s="2">
        <f t="shared" si="170"/>
        <v>3.0584939756998317E-2</v>
      </c>
    </row>
    <row r="3647" spans="2:14" x14ac:dyDescent="0.35">
      <c r="B3647" s="9" t="s">
        <v>1562</v>
      </c>
      <c r="C3647" s="10">
        <v>33.1</v>
      </c>
      <c r="D3647" s="2">
        <f t="shared" si="168"/>
        <v>1.4607685190149605E-2</v>
      </c>
      <c r="E3647" s="1"/>
      <c r="F3647" s="1"/>
      <c r="G3647" s="11" t="s">
        <v>1610</v>
      </c>
      <c r="H3647" s="10">
        <v>291.52999999999997</v>
      </c>
      <c r="I3647" s="2">
        <f t="shared" si="169"/>
        <v>3.2295774652300376E-3</v>
      </c>
      <c r="J3647" s="1"/>
      <c r="L3647" s="9" t="s">
        <v>1562</v>
      </c>
      <c r="M3647" s="10">
        <v>885.58</v>
      </c>
      <c r="N3647" s="2">
        <f t="shared" si="170"/>
        <v>2.9112753449101452E-2</v>
      </c>
    </row>
    <row r="3648" spans="2:14" x14ac:dyDescent="0.35">
      <c r="B3648" s="9" t="s">
        <v>1563</v>
      </c>
      <c r="C3648" s="10">
        <v>32.74</v>
      </c>
      <c r="D3648" s="2">
        <f t="shared" si="168"/>
        <v>-1.0935710440028371E-2</v>
      </c>
      <c r="E3648" s="1"/>
      <c r="F3648" s="1"/>
      <c r="G3648" s="11" t="s">
        <v>1611</v>
      </c>
      <c r="H3648" s="10">
        <v>292.33</v>
      </c>
      <c r="I3648" s="2">
        <f t="shared" si="169"/>
        <v>2.740384683475987E-3</v>
      </c>
      <c r="J3648" s="1"/>
      <c r="L3648" s="9" t="s">
        <v>1563</v>
      </c>
      <c r="M3648" s="10">
        <v>878.87</v>
      </c>
      <c r="N3648" s="2">
        <f t="shared" si="170"/>
        <v>-7.605806168271053E-3</v>
      </c>
    </row>
    <row r="3649" spans="2:14" x14ac:dyDescent="0.35">
      <c r="B3649" s="9" t="s">
        <v>1564</v>
      </c>
      <c r="C3649" s="10">
        <v>33.159999999999997</v>
      </c>
      <c r="D3649" s="2">
        <f t="shared" si="168"/>
        <v>1.2746758324105205E-2</v>
      </c>
      <c r="E3649" s="1"/>
      <c r="F3649" s="1"/>
      <c r="G3649" s="11" t="s">
        <v>1612</v>
      </c>
      <c r="H3649" s="10">
        <v>299.66000000000003</v>
      </c>
      <c r="I3649" s="2">
        <f t="shared" si="169"/>
        <v>2.4765197484485916E-2</v>
      </c>
      <c r="J3649" s="1"/>
      <c r="L3649" s="9" t="s">
        <v>1564</v>
      </c>
      <c r="M3649" s="10">
        <v>891.04</v>
      </c>
      <c r="N3649" s="2">
        <f t="shared" si="170"/>
        <v>1.3752328429383575E-2</v>
      </c>
    </row>
    <row r="3650" spans="2:14" x14ac:dyDescent="0.35">
      <c r="B3650" s="9" t="s">
        <v>1565</v>
      </c>
      <c r="C3650" s="10">
        <v>33.49</v>
      </c>
      <c r="D3650" s="2">
        <f t="shared" si="168"/>
        <v>9.9025565390190706E-3</v>
      </c>
      <c r="E3650" s="1"/>
      <c r="F3650" s="1"/>
      <c r="G3650" s="11" t="s">
        <v>1613</v>
      </c>
      <c r="H3650" s="10">
        <v>307.55</v>
      </c>
      <c r="I3650" s="2">
        <f t="shared" si="169"/>
        <v>2.598917703937921E-2</v>
      </c>
      <c r="J3650" s="1"/>
      <c r="L3650" s="9" t="s">
        <v>1565</v>
      </c>
      <c r="M3650" s="10">
        <v>899.87</v>
      </c>
      <c r="N3650" s="2">
        <f t="shared" si="170"/>
        <v>9.8609886054045175E-3</v>
      </c>
    </row>
    <row r="3651" spans="2:14" x14ac:dyDescent="0.35">
      <c r="B3651" s="9" t="s">
        <v>1566</v>
      </c>
      <c r="C3651" s="10">
        <v>33.75</v>
      </c>
      <c r="D3651" s="2">
        <f t="shared" si="168"/>
        <v>7.7335305124255436E-3</v>
      </c>
      <c r="E3651" s="1"/>
      <c r="F3651" s="1"/>
      <c r="G3651" s="11" t="s">
        <v>1614</v>
      </c>
      <c r="H3651" s="10">
        <v>306.57</v>
      </c>
      <c r="I3651" s="2">
        <f t="shared" si="169"/>
        <v>-3.1915613621499878E-3</v>
      </c>
      <c r="J3651" s="1"/>
      <c r="L3651" s="9" t="s">
        <v>1566</v>
      </c>
      <c r="M3651" s="10">
        <v>921.5</v>
      </c>
      <c r="N3651" s="2">
        <f t="shared" si="170"/>
        <v>2.3752468663115214E-2</v>
      </c>
    </row>
    <row r="3652" spans="2:14" x14ac:dyDescent="0.35">
      <c r="B3652" s="9" t="s">
        <v>1567</v>
      </c>
      <c r="C3652" s="10">
        <v>33.299999999999997</v>
      </c>
      <c r="D3652" s="2">
        <f t="shared" ref="D3652:D3715" si="171">LOG(C3652/C3651, EXP(1))</f>
        <v>-1.3423020332140774E-2</v>
      </c>
      <c r="E3652" s="1"/>
      <c r="F3652" s="1"/>
      <c r="G3652" s="11" t="s">
        <v>1615</v>
      </c>
      <c r="H3652" s="10">
        <v>306.87</v>
      </c>
      <c r="I3652" s="2">
        <f t="shared" ref="I3652:I3715" si="172">LOG(H3652/H3651, EXP(1))</f>
        <v>9.7809084479826957E-4</v>
      </c>
      <c r="J3652" s="1"/>
      <c r="L3652" s="9" t="s">
        <v>1567</v>
      </c>
      <c r="M3652" s="10">
        <v>917.34</v>
      </c>
      <c r="N3652" s="2">
        <f t="shared" ref="N3652:N3715" si="173">LOG(M3652/M3651, EXP(1))</f>
        <v>-4.5245993093005563E-3</v>
      </c>
    </row>
    <row r="3653" spans="2:14" x14ac:dyDescent="0.35">
      <c r="B3653" s="9" t="s">
        <v>1568</v>
      </c>
      <c r="C3653" s="10">
        <v>33</v>
      </c>
      <c r="D3653" s="2">
        <f t="shared" si="171"/>
        <v>-9.0498355199178145E-3</v>
      </c>
      <c r="E3653" s="1"/>
      <c r="F3653" s="1"/>
      <c r="G3653" s="11" t="s">
        <v>1616</v>
      </c>
      <c r="H3653" s="10">
        <v>308.69</v>
      </c>
      <c r="I3653" s="2">
        <f t="shared" si="172"/>
        <v>5.9133319364488368E-3</v>
      </c>
      <c r="J3653" s="1"/>
      <c r="L3653" s="9" t="s">
        <v>1568</v>
      </c>
      <c r="M3653" s="10">
        <v>927.42</v>
      </c>
      <c r="N3653" s="2">
        <f t="shared" si="173"/>
        <v>1.0928359591704899E-2</v>
      </c>
    </row>
    <row r="3654" spans="2:14" x14ac:dyDescent="0.35">
      <c r="B3654" s="9" t="s">
        <v>1569</v>
      </c>
      <c r="C3654" s="10">
        <v>32.67</v>
      </c>
      <c r="D3654" s="2">
        <f t="shared" si="171"/>
        <v>-1.0050335853501338E-2</v>
      </c>
      <c r="E3654" s="1"/>
      <c r="F3654" s="1"/>
      <c r="G3654" s="11" t="s">
        <v>1617</v>
      </c>
      <c r="H3654" s="10">
        <v>304.11</v>
      </c>
      <c r="I3654" s="2">
        <f t="shared" si="172"/>
        <v>-1.4948059011056605E-2</v>
      </c>
      <c r="J3654" s="1"/>
      <c r="L3654" s="9" t="s">
        <v>1569</v>
      </c>
      <c r="M3654" s="10">
        <v>913.38</v>
      </c>
      <c r="N3654" s="2">
        <f t="shared" si="173"/>
        <v>-1.5254533093064449E-2</v>
      </c>
    </row>
    <row r="3655" spans="2:14" x14ac:dyDescent="0.35">
      <c r="B3655" s="9" t="s">
        <v>1570</v>
      </c>
      <c r="C3655" s="10">
        <v>32.68</v>
      </c>
      <c r="D3655" s="2">
        <f t="shared" si="171"/>
        <v>3.0604437882320745E-4</v>
      </c>
      <c r="E3655" s="1"/>
      <c r="F3655" s="1"/>
      <c r="G3655" s="11" t="s">
        <v>1618</v>
      </c>
      <c r="H3655" s="10">
        <v>305.23</v>
      </c>
      <c r="I3655" s="2">
        <f t="shared" si="172"/>
        <v>3.6761127163428861E-3</v>
      </c>
      <c r="J3655" s="1"/>
      <c r="L3655" s="9" t="s">
        <v>1570</v>
      </c>
      <c r="M3655" s="10">
        <v>905.85</v>
      </c>
      <c r="N3655" s="2">
        <f t="shared" si="173"/>
        <v>-8.278274877197846E-3</v>
      </c>
    </row>
    <row r="3656" spans="2:14" x14ac:dyDescent="0.35">
      <c r="B3656" s="9" t="s">
        <v>1571</v>
      </c>
      <c r="C3656" s="10">
        <v>33.5</v>
      </c>
      <c r="D3656" s="2">
        <f t="shared" si="171"/>
        <v>2.4782168839218636E-2</v>
      </c>
      <c r="E3656" s="1"/>
      <c r="F3656" s="1"/>
      <c r="G3656" s="11" t="s">
        <v>1619</v>
      </c>
      <c r="H3656" s="10">
        <v>303.48</v>
      </c>
      <c r="I3656" s="2">
        <f t="shared" si="172"/>
        <v>-5.7498803088866755E-3</v>
      </c>
      <c r="J3656" s="1"/>
      <c r="L3656" s="9" t="s">
        <v>1571</v>
      </c>
      <c r="M3656" s="10">
        <v>909.38</v>
      </c>
      <c r="N3656" s="2">
        <f t="shared" si="173"/>
        <v>3.8893192045089328E-3</v>
      </c>
    </row>
    <row r="3657" spans="2:14" x14ac:dyDescent="0.35">
      <c r="B3657" s="9" t="s">
        <v>1572</v>
      </c>
      <c r="C3657" s="10">
        <v>33.53</v>
      </c>
      <c r="D3657" s="2">
        <f t="shared" si="171"/>
        <v>8.9512164711650884E-4</v>
      </c>
      <c r="E3657" s="1"/>
      <c r="F3657" s="1"/>
      <c r="G3657" s="11" t="s">
        <v>1620</v>
      </c>
      <c r="H3657" s="10">
        <v>301.60000000000002</v>
      </c>
      <c r="I3657" s="2">
        <f t="shared" si="172"/>
        <v>-6.2140743360730132E-3</v>
      </c>
      <c r="J3657" s="1"/>
      <c r="L3657" s="9" t="s">
        <v>1572</v>
      </c>
      <c r="M3657" s="10">
        <v>887.48</v>
      </c>
      <c r="N3657" s="2">
        <f t="shared" si="173"/>
        <v>-2.4377062742147144E-2</v>
      </c>
    </row>
    <row r="3658" spans="2:14" x14ac:dyDescent="0.35">
      <c r="B3658" s="9" t="s">
        <v>1573</v>
      </c>
      <c r="C3658" s="10">
        <v>33.86</v>
      </c>
      <c r="D3658" s="2">
        <f t="shared" si="171"/>
        <v>9.7938162268521017E-3</v>
      </c>
      <c r="E3658" s="1"/>
      <c r="F3658" s="1"/>
      <c r="G3658" s="11" t="s">
        <v>1621</v>
      </c>
      <c r="H3658" s="10">
        <v>298.94</v>
      </c>
      <c r="I3658" s="2">
        <f t="shared" si="172"/>
        <v>-8.8587517761326631E-3</v>
      </c>
      <c r="J3658" s="1"/>
      <c r="L3658" s="9" t="s">
        <v>1573</v>
      </c>
      <c r="M3658" s="10">
        <v>857.93</v>
      </c>
      <c r="N3658" s="2">
        <f t="shared" si="173"/>
        <v>-3.3863474806248219E-2</v>
      </c>
    </row>
    <row r="3659" spans="2:14" x14ac:dyDescent="0.35">
      <c r="B3659" s="9" t="s">
        <v>1574</v>
      </c>
      <c r="C3659" s="10">
        <v>34.799999999999997</v>
      </c>
      <c r="D3659" s="2">
        <f t="shared" si="171"/>
        <v>2.7383010075439394E-2</v>
      </c>
      <c r="E3659" s="1"/>
      <c r="F3659" s="1"/>
      <c r="G3659" s="11" t="s">
        <v>1622</v>
      </c>
      <c r="H3659" s="10">
        <v>303.39999999999998</v>
      </c>
      <c r="I3659" s="2">
        <f t="shared" si="172"/>
        <v>1.4809182556763353E-2</v>
      </c>
      <c r="J3659" s="1"/>
      <c r="L3659" s="9" t="s">
        <v>1574</v>
      </c>
      <c r="M3659" s="10">
        <v>869.04</v>
      </c>
      <c r="N3659" s="2">
        <f t="shared" si="173"/>
        <v>1.2866643047362137E-2</v>
      </c>
    </row>
    <row r="3660" spans="2:14" x14ac:dyDescent="0.35">
      <c r="B3660" s="9" t="s">
        <v>1575</v>
      </c>
      <c r="C3660" s="10">
        <v>34.86</v>
      </c>
      <c r="D3660" s="2">
        <f t="shared" si="171"/>
        <v>1.7226533114463776E-3</v>
      </c>
      <c r="E3660" s="1"/>
      <c r="F3660" s="1"/>
      <c r="G3660" s="11" t="s">
        <v>1623</v>
      </c>
      <c r="H3660" s="10">
        <v>312.10000000000002</v>
      </c>
      <c r="I3660" s="2">
        <f t="shared" si="172"/>
        <v>2.8271582362302126E-2</v>
      </c>
      <c r="J3660" s="1"/>
      <c r="L3660" s="9" t="s">
        <v>1575</v>
      </c>
      <c r="M3660" s="10">
        <v>866.86</v>
      </c>
      <c r="N3660" s="2">
        <f t="shared" si="173"/>
        <v>-2.5116667389118415E-3</v>
      </c>
    </row>
    <row r="3661" spans="2:14" x14ac:dyDescent="0.35">
      <c r="B3661" s="9" t="s">
        <v>1576</v>
      </c>
      <c r="C3661" s="10">
        <v>35.799999999999997</v>
      </c>
      <c r="D3661" s="2">
        <f t="shared" si="171"/>
        <v>2.6607853314779686E-2</v>
      </c>
      <c r="E3661" s="1"/>
      <c r="F3661" s="1"/>
      <c r="G3661" s="11" t="s">
        <v>1624</v>
      </c>
      <c r="H3661" s="10">
        <v>306.10000000000002</v>
      </c>
      <c r="I3661" s="2">
        <f t="shared" si="172"/>
        <v>-1.9411803325366912E-2</v>
      </c>
      <c r="J3661" s="1"/>
      <c r="L3661" s="9" t="s">
        <v>1576</v>
      </c>
      <c r="M3661" s="10">
        <v>885.46</v>
      </c>
      <c r="N3661" s="2">
        <f t="shared" si="173"/>
        <v>2.1229796596923974E-2</v>
      </c>
    </row>
    <row r="3662" spans="2:14" x14ac:dyDescent="0.35">
      <c r="B3662" s="9" t="s">
        <v>1577</v>
      </c>
      <c r="C3662" s="10">
        <v>34.880000000000003</v>
      </c>
      <c r="D3662" s="2">
        <f t="shared" si="171"/>
        <v>-2.6034294365875545E-2</v>
      </c>
      <c r="E3662" s="1"/>
      <c r="F3662" s="1"/>
      <c r="G3662" s="11" t="s">
        <v>1625</v>
      </c>
      <c r="H3662" s="10">
        <v>302.41000000000003</v>
      </c>
      <c r="I3662" s="2">
        <f t="shared" si="172"/>
        <v>-1.2128133409680232E-2</v>
      </c>
      <c r="J3662" s="1"/>
      <c r="L3662" s="9" t="s">
        <v>1577</v>
      </c>
      <c r="M3662" s="10">
        <v>877.34</v>
      </c>
      <c r="N3662" s="2">
        <f t="shared" si="173"/>
        <v>-9.2126814510855616E-3</v>
      </c>
    </row>
    <row r="3663" spans="2:14" x14ac:dyDescent="0.35">
      <c r="B3663" s="9" t="s">
        <v>1578</v>
      </c>
      <c r="C3663" s="10">
        <v>34.6</v>
      </c>
      <c r="D3663" s="2">
        <f t="shared" si="171"/>
        <v>-8.0599169771002864E-3</v>
      </c>
      <c r="E3663" s="1"/>
      <c r="F3663" s="1"/>
      <c r="G3663" s="11" t="s">
        <v>1626</v>
      </c>
      <c r="H3663" s="10">
        <v>301.22000000000003</v>
      </c>
      <c r="I3663" s="2">
        <f t="shared" si="172"/>
        <v>-3.9428177579839789E-3</v>
      </c>
      <c r="J3663" s="1"/>
      <c r="L3663" s="9" t="s">
        <v>1578</v>
      </c>
      <c r="M3663" s="10">
        <v>882.94</v>
      </c>
      <c r="N3663" s="2">
        <f t="shared" si="173"/>
        <v>6.3626455929452772E-3</v>
      </c>
    </row>
    <row r="3664" spans="2:14" x14ac:dyDescent="0.35">
      <c r="B3664" s="9" t="s">
        <v>1579</v>
      </c>
      <c r="C3664" s="10">
        <v>34.15</v>
      </c>
      <c r="D3664" s="2">
        <f t="shared" si="171"/>
        <v>-1.3091096046879566E-2</v>
      </c>
      <c r="E3664" s="1"/>
      <c r="F3664" s="1"/>
      <c r="G3664" s="11" t="s">
        <v>1627</v>
      </c>
      <c r="H3664" s="10">
        <v>305.57</v>
      </c>
      <c r="I3664" s="2">
        <f t="shared" si="172"/>
        <v>1.4337990150647472E-2</v>
      </c>
      <c r="J3664" s="1"/>
      <c r="L3664" s="9" t="s">
        <v>1579</v>
      </c>
      <c r="M3664" s="10">
        <v>884.51</v>
      </c>
      <c r="N3664" s="2">
        <f t="shared" si="173"/>
        <v>1.7765712330608404E-3</v>
      </c>
    </row>
    <row r="3665" spans="2:14" x14ac:dyDescent="0.35">
      <c r="B3665" s="9" t="s">
        <v>1580</v>
      </c>
      <c r="C3665" s="10">
        <v>34.270000000000003</v>
      </c>
      <c r="D3665" s="2">
        <f t="shared" si="171"/>
        <v>3.5077498697184159E-3</v>
      </c>
      <c r="E3665" s="1"/>
      <c r="F3665" s="1"/>
      <c r="G3665" s="11" t="s">
        <v>1628</v>
      </c>
      <c r="H3665" s="10">
        <v>304.20999999999998</v>
      </c>
      <c r="I3665" s="2">
        <f t="shared" si="172"/>
        <v>-4.4606325396704212E-3</v>
      </c>
      <c r="J3665" s="1"/>
      <c r="L3665" s="9" t="s">
        <v>1580</v>
      </c>
      <c r="M3665" s="10">
        <v>890.28</v>
      </c>
      <c r="N3665" s="2">
        <f t="shared" si="173"/>
        <v>6.5022006310065548E-3</v>
      </c>
    </row>
    <row r="3666" spans="2:14" x14ac:dyDescent="0.35">
      <c r="B3666" s="9" t="s">
        <v>1581</v>
      </c>
      <c r="C3666" s="10">
        <v>35.35</v>
      </c>
      <c r="D3666" s="2">
        <f t="shared" si="171"/>
        <v>3.1028056456064282E-2</v>
      </c>
      <c r="E3666" s="1"/>
      <c r="F3666" s="1"/>
      <c r="G3666" s="11" t="s">
        <v>1629</v>
      </c>
      <c r="H3666" s="10">
        <v>300.99</v>
      </c>
      <c r="I3666" s="2">
        <f t="shared" si="172"/>
        <v>-1.0641210789048615E-2</v>
      </c>
      <c r="J3666" s="1"/>
      <c r="L3666" s="9" t="s">
        <v>1581</v>
      </c>
      <c r="M3666" s="10">
        <v>883.28</v>
      </c>
      <c r="N3666" s="2">
        <f t="shared" si="173"/>
        <v>-7.8937688585533124E-3</v>
      </c>
    </row>
    <row r="3667" spans="2:14" x14ac:dyDescent="0.35">
      <c r="B3667" s="9" t="s">
        <v>1582</v>
      </c>
      <c r="C3667" s="10">
        <v>34.89</v>
      </c>
      <c r="D3667" s="2">
        <f t="shared" si="171"/>
        <v>-1.3098137143899043E-2</v>
      </c>
      <c r="E3667" s="1"/>
      <c r="F3667" s="1"/>
      <c r="G3667" s="11" t="s">
        <v>1630</v>
      </c>
      <c r="H3667" s="10">
        <v>300.75</v>
      </c>
      <c r="I3667" s="2">
        <f t="shared" si="172"/>
        <v>-7.976867508428828E-4</v>
      </c>
      <c r="J3667" s="1"/>
      <c r="L3667" s="9" t="s">
        <v>1582</v>
      </c>
      <c r="M3667" s="10">
        <v>889.99</v>
      </c>
      <c r="N3667" s="2">
        <f t="shared" si="173"/>
        <v>7.5679755771240753E-3</v>
      </c>
    </row>
    <row r="3668" spans="2:14" x14ac:dyDescent="0.35">
      <c r="B3668" s="9" t="s">
        <v>1583</v>
      </c>
      <c r="C3668" s="10">
        <v>35.6</v>
      </c>
      <c r="D3668" s="2">
        <f t="shared" si="171"/>
        <v>2.0145382659302036E-2</v>
      </c>
      <c r="E3668" s="1"/>
      <c r="F3668" s="1"/>
      <c r="G3668" s="11" t="s">
        <v>1631</v>
      </c>
      <c r="H3668" s="10">
        <v>296.91000000000003</v>
      </c>
      <c r="I3668" s="2">
        <f t="shared" si="172"/>
        <v>-1.2850292278078721E-2</v>
      </c>
      <c r="J3668" s="1"/>
      <c r="L3668" s="9" t="s">
        <v>1583</v>
      </c>
      <c r="M3668" s="10">
        <v>903.4</v>
      </c>
      <c r="N3668" s="2">
        <f t="shared" si="173"/>
        <v>1.4955196512498142E-2</v>
      </c>
    </row>
    <row r="3669" spans="2:14" x14ac:dyDescent="0.35">
      <c r="B3669" s="9" t="s">
        <v>1584</v>
      </c>
      <c r="C3669" s="10">
        <v>34.880000000000003</v>
      </c>
      <c r="D3669" s="2">
        <f t="shared" si="171"/>
        <v>-2.0432038817205855E-2</v>
      </c>
      <c r="E3669" s="1"/>
      <c r="F3669" s="1"/>
      <c r="G3669" s="11" t="s">
        <v>1632</v>
      </c>
      <c r="H3669" s="10">
        <v>295.74</v>
      </c>
      <c r="I3669" s="2">
        <f t="shared" si="172"/>
        <v>-3.948372631368117E-3</v>
      </c>
      <c r="J3669" s="1"/>
      <c r="L3669" s="9" t="s">
        <v>1584</v>
      </c>
      <c r="M3669" s="10">
        <v>899.44</v>
      </c>
      <c r="N3669" s="2">
        <f t="shared" si="173"/>
        <v>-4.393075778999481E-3</v>
      </c>
    </row>
    <row r="3670" spans="2:14" x14ac:dyDescent="0.35">
      <c r="B3670" s="9" t="s">
        <v>1585</v>
      </c>
      <c r="C3670" s="10">
        <v>35.58</v>
      </c>
      <c r="D3670" s="2">
        <f t="shared" si="171"/>
        <v>1.9870083196910155E-2</v>
      </c>
      <c r="E3670" s="1"/>
      <c r="F3670" s="1"/>
      <c r="G3670" s="11" t="s">
        <v>1633</v>
      </c>
      <c r="H3670" s="10">
        <v>297.26</v>
      </c>
      <c r="I3670" s="2">
        <f t="shared" si="172"/>
        <v>5.1264867754074938E-3</v>
      </c>
      <c r="J3670" s="1"/>
      <c r="L3670" s="9" t="s">
        <v>1585</v>
      </c>
      <c r="M3670" s="10">
        <v>900.96</v>
      </c>
      <c r="N3670" s="2">
        <f t="shared" si="173"/>
        <v>1.6885140648041051E-3</v>
      </c>
    </row>
    <row r="3671" spans="2:14" x14ac:dyDescent="0.35">
      <c r="B3671" s="9" t="s">
        <v>1586</v>
      </c>
      <c r="C3671" s="10">
        <v>34.99</v>
      </c>
      <c r="D3671" s="2">
        <f t="shared" si="171"/>
        <v>-1.6721375858092358E-2</v>
      </c>
      <c r="E3671" s="1"/>
      <c r="F3671" s="1"/>
      <c r="G3671" s="11" t="s">
        <v>1634</v>
      </c>
      <c r="H3671" s="10">
        <v>296.69</v>
      </c>
      <c r="I3671" s="2">
        <f t="shared" si="172"/>
        <v>-1.9193540701614446E-3</v>
      </c>
      <c r="J3671" s="1"/>
      <c r="L3671" s="9" t="s">
        <v>1586</v>
      </c>
      <c r="M3671" s="10">
        <v>898.53</v>
      </c>
      <c r="N3671" s="2">
        <f t="shared" si="173"/>
        <v>-2.7007668584582518E-3</v>
      </c>
    </row>
    <row r="3672" spans="2:14" x14ac:dyDescent="0.35">
      <c r="B3672" s="9" t="s">
        <v>1587</v>
      </c>
      <c r="C3672" s="10">
        <v>34.78</v>
      </c>
      <c r="D3672" s="2">
        <f t="shared" si="171"/>
        <v>-6.0197974534597579E-3</v>
      </c>
      <c r="E3672" s="1"/>
      <c r="F3672" s="1"/>
      <c r="G3672" s="11" t="s">
        <v>1635</v>
      </c>
      <c r="H3672" s="10">
        <v>293.97000000000003</v>
      </c>
      <c r="I3672" s="2">
        <f t="shared" si="172"/>
        <v>-9.2101013347505468E-3</v>
      </c>
      <c r="J3672" s="1"/>
      <c r="L3672" s="9" t="s">
        <v>1587</v>
      </c>
      <c r="M3672" s="10">
        <v>890.36</v>
      </c>
      <c r="N3672" s="2">
        <f t="shared" si="173"/>
        <v>-9.1342193254407879E-3</v>
      </c>
    </row>
    <row r="3673" spans="2:14" x14ac:dyDescent="0.35">
      <c r="B3673" s="9" t="s">
        <v>1588</v>
      </c>
      <c r="C3673" s="10">
        <v>34.950000000000003</v>
      </c>
      <c r="D3673" s="2">
        <f t="shared" si="171"/>
        <v>4.8759597536823353E-3</v>
      </c>
      <c r="E3673" s="1"/>
      <c r="F3673" s="1"/>
      <c r="G3673" s="11" t="s">
        <v>1636</v>
      </c>
      <c r="H3673" s="10">
        <v>291.33999999999997</v>
      </c>
      <c r="I3673" s="2">
        <f t="shared" si="172"/>
        <v>-8.9867512950352977E-3</v>
      </c>
      <c r="J3673" s="1"/>
      <c r="L3673" s="9" t="s">
        <v>1588</v>
      </c>
      <c r="M3673" s="10">
        <v>876.98</v>
      </c>
      <c r="N3673" s="2">
        <f t="shared" si="173"/>
        <v>-1.5141688227368392E-2</v>
      </c>
    </row>
    <row r="3674" spans="2:14" x14ac:dyDescent="0.35">
      <c r="B3674" s="9" t="s">
        <v>1589</v>
      </c>
      <c r="C3674" s="10">
        <v>35.659999999999997</v>
      </c>
      <c r="D3674" s="2">
        <f t="shared" si="171"/>
        <v>2.0111143755174851E-2</v>
      </c>
      <c r="E3674" s="1"/>
      <c r="F3674" s="1"/>
      <c r="G3674" s="11" t="s">
        <v>1637</v>
      </c>
      <c r="H3674" s="10">
        <v>286.47000000000003</v>
      </c>
      <c r="I3674" s="2">
        <f t="shared" si="172"/>
        <v>-1.6857151390580596E-2</v>
      </c>
      <c r="J3674" s="1"/>
      <c r="L3674" s="9" t="s">
        <v>1589</v>
      </c>
      <c r="M3674" s="10">
        <v>883.7</v>
      </c>
      <c r="N3674" s="2">
        <f t="shared" si="173"/>
        <v>7.6334514289179032E-3</v>
      </c>
    </row>
    <row r="3675" spans="2:14" x14ac:dyDescent="0.35">
      <c r="B3675" s="9" t="s">
        <v>1590</v>
      </c>
      <c r="C3675" s="10">
        <v>35.47</v>
      </c>
      <c r="D3675" s="2">
        <f t="shared" si="171"/>
        <v>-5.3423436494637686E-3</v>
      </c>
      <c r="E3675" s="1"/>
      <c r="F3675" s="1"/>
      <c r="G3675" s="11" t="s">
        <v>1638</v>
      </c>
      <c r="H3675" s="10">
        <v>284.82</v>
      </c>
      <c r="I3675" s="2">
        <f t="shared" si="172"/>
        <v>-5.7764168389392656E-3</v>
      </c>
      <c r="J3675" s="1"/>
      <c r="L3675" s="9" t="s">
        <v>1590</v>
      </c>
      <c r="M3675" s="10">
        <v>877.59</v>
      </c>
      <c r="N3675" s="2">
        <f t="shared" si="173"/>
        <v>-6.9381243407117743E-3</v>
      </c>
    </row>
    <row r="3676" spans="2:14" x14ac:dyDescent="0.35">
      <c r="B3676" s="9" t="s">
        <v>1591</v>
      </c>
      <c r="C3676" s="10">
        <v>34.86</v>
      </c>
      <c r="D3676" s="2">
        <f t="shared" si="171"/>
        <v>-1.7347228693655639E-2</v>
      </c>
      <c r="E3676" s="1"/>
      <c r="F3676" s="1"/>
      <c r="G3676" s="11" t="s">
        <v>1639</v>
      </c>
      <c r="H3676" s="10">
        <v>285.57</v>
      </c>
      <c r="I3676" s="2">
        <f t="shared" si="172"/>
        <v>2.6297811400418478E-3</v>
      </c>
      <c r="J3676" s="1"/>
      <c r="L3676" s="9" t="s">
        <v>1591</v>
      </c>
      <c r="M3676" s="10">
        <v>875.44</v>
      </c>
      <c r="N3676" s="2">
        <f t="shared" si="173"/>
        <v>-2.4528970730593822E-3</v>
      </c>
    </row>
    <row r="3677" spans="2:14" x14ac:dyDescent="0.35">
      <c r="B3677" s="9" t="s">
        <v>1592</v>
      </c>
      <c r="C3677" s="10">
        <v>34.99</v>
      </c>
      <c r="D3677" s="2">
        <f t="shared" si="171"/>
        <v>3.7222662877219067E-3</v>
      </c>
      <c r="E3677" s="1"/>
      <c r="F3677" s="1"/>
      <c r="G3677" s="11" t="s">
        <v>1640</v>
      </c>
      <c r="H3677" s="10">
        <v>287.89999999999998</v>
      </c>
      <c r="I3677" s="2">
        <f t="shared" si="172"/>
        <v>8.1260146868065292E-3</v>
      </c>
      <c r="J3677" s="1"/>
      <c r="L3677" s="9" t="s">
        <v>1592</v>
      </c>
      <c r="M3677" s="10">
        <v>863.96</v>
      </c>
      <c r="N3677" s="2">
        <f t="shared" si="173"/>
        <v>-1.3200145674134902E-2</v>
      </c>
    </row>
    <row r="3678" spans="2:14" x14ac:dyDescent="0.35">
      <c r="B3678" s="9" t="s">
        <v>1593</v>
      </c>
      <c r="C3678" s="10">
        <v>34.71</v>
      </c>
      <c r="D3678" s="2">
        <f t="shared" si="171"/>
        <v>-8.0344765059018209E-3</v>
      </c>
      <c r="E3678" s="1"/>
      <c r="F3678" s="1"/>
      <c r="G3678" s="11" t="s">
        <v>1641</v>
      </c>
      <c r="H3678" s="10">
        <v>284.57</v>
      </c>
      <c r="I3678" s="2">
        <f t="shared" si="172"/>
        <v>-1.1633928621821849E-2</v>
      </c>
      <c r="J3678" s="1"/>
      <c r="L3678" s="9" t="s">
        <v>1593</v>
      </c>
      <c r="M3678" s="10">
        <v>871.77</v>
      </c>
      <c r="N3678" s="2">
        <f t="shared" si="173"/>
        <v>8.9991562138632096E-3</v>
      </c>
    </row>
    <row r="3679" spans="2:14" x14ac:dyDescent="0.35">
      <c r="B3679" s="9" t="s">
        <v>1594</v>
      </c>
      <c r="C3679" s="10">
        <v>34.39</v>
      </c>
      <c r="D3679" s="2">
        <f t="shared" si="171"/>
        <v>-9.2620054295200985E-3</v>
      </c>
      <c r="E3679" s="1"/>
      <c r="F3679" s="1"/>
      <c r="G3679" s="11" t="s">
        <v>1642</v>
      </c>
      <c r="H3679" s="10">
        <v>289.73</v>
      </c>
      <c r="I3679" s="2">
        <f t="shared" si="172"/>
        <v>1.7970185819646156E-2</v>
      </c>
      <c r="J3679" s="1"/>
      <c r="L3679" s="9" t="s">
        <v>1594</v>
      </c>
      <c r="M3679" s="10">
        <v>859.96</v>
      </c>
      <c r="N3679" s="2">
        <f t="shared" si="173"/>
        <v>-1.363975111196874E-2</v>
      </c>
    </row>
    <row r="3680" spans="2:14" x14ac:dyDescent="0.35">
      <c r="B3680" s="9" t="s">
        <v>1595</v>
      </c>
      <c r="C3680" s="10">
        <v>35</v>
      </c>
      <c r="D3680" s="2">
        <f t="shared" si="171"/>
        <v>1.7582237045238848E-2</v>
      </c>
      <c r="E3680" s="1"/>
      <c r="F3680" s="1"/>
      <c r="G3680" s="11" t="s">
        <v>1643</v>
      </c>
      <c r="H3680" s="10">
        <v>290.10000000000002</v>
      </c>
      <c r="I3680" s="2">
        <f t="shared" si="172"/>
        <v>1.2762363114040506E-3</v>
      </c>
      <c r="J3680" s="1"/>
      <c r="L3680" s="9" t="s">
        <v>1595</v>
      </c>
      <c r="M3680" s="10">
        <v>864.03</v>
      </c>
      <c r="N3680" s="2">
        <f t="shared" si="173"/>
        <v>4.7216138855281304E-3</v>
      </c>
    </row>
    <row r="3681" spans="2:14" x14ac:dyDescent="0.35">
      <c r="B3681" s="9" t="s">
        <v>1596</v>
      </c>
      <c r="C3681" s="10">
        <v>35</v>
      </c>
      <c r="D3681" s="2">
        <f t="shared" si="171"/>
        <v>0</v>
      </c>
      <c r="E3681" s="1"/>
      <c r="F3681" s="1"/>
      <c r="G3681" s="11" t="s">
        <v>1644</v>
      </c>
      <c r="H3681" s="10">
        <v>286.20999999999998</v>
      </c>
      <c r="I3681" s="2">
        <f t="shared" si="172"/>
        <v>-1.349988401443818E-2</v>
      </c>
      <c r="J3681" s="1"/>
      <c r="L3681" s="9" t="s">
        <v>1596</v>
      </c>
      <c r="M3681" s="10">
        <v>863.5</v>
      </c>
      <c r="N3681" s="2">
        <f t="shared" si="173"/>
        <v>-6.1359283674208788E-4</v>
      </c>
    </row>
    <row r="3682" spans="2:14" x14ac:dyDescent="0.35">
      <c r="B3682" s="9" t="s">
        <v>1597</v>
      </c>
      <c r="C3682" s="10">
        <v>34.6</v>
      </c>
      <c r="D3682" s="2">
        <f t="shared" si="171"/>
        <v>-1.1494379425735021E-2</v>
      </c>
      <c r="E3682" s="1"/>
      <c r="F3682" s="1"/>
      <c r="G3682" s="11" t="s">
        <v>1645</v>
      </c>
      <c r="H3682" s="10">
        <v>280.93</v>
      </c>
      <c r="I3682" s="2">
        <f t="shared" si="172"/>
        <v>-1.8620279132588798E-2</v>
      </c>
      <c r="J3682" s="1"/>
      <c r="L3682" s="9" t="s">
        <v>1597</v>
      </c>
      <c r="M3682" s="10">
        <v>846.05</v>
      </c>
      <c r="N3682" s="2">
        <f t="shared" si="173"/>
        <v>-2.0415438072097714E-2</v>
      </c>
    </row>
    <row r="3683" spans="2:14" x14ac:dyDescent="0.35">
      <c r="B3683" s="9" t="s">
        <v>1598</v>
      </c>
      <c r="C3683" s="10">
        <v>33.479999999999997</v>
      </c>
      <c r="D3683" s="2">
        <f t="shared" si="171"/>
        <v>-3.2905436442404103E-2</v>
      </c>
      <c r="E3683" s="1"/>
      <c r="F3683" s="1"/>
      <c r="G3683" s="11" t="s">
        <v>1646</v>
      </c>
      <c r="H3683" s="10">
        <v>281.58</v>
      </c>
      <c r="I3683" s="2">
        <f t="shared" si="172"/>
        <v>2.3110710540498835E-3</v>
      </c>
      <c r="J3683" s="1"/>
      <c r="L3683" s="9" t="s">
        <v>1598</v>
      </c>
      <c r="M3683" s="10">
        <v>833.29</v>
      </c>
      <c r="N3683" s="2">
        <f t="shared" si="173"/>
        <v>-1.5196738678500011E-2</v>
      </c>
    </row>
    <row r="3684" spans="2:14" x14ac:dyDescent="0.35">
      <c r="B3684" s="9" t="s">
        <v>1599</v>
      </c>
      <c r="C3684" s="10">
        <v>33.25</v>
      </c>
      <c r="D3684" s="2">
        <f t="shared" si="171"/>
        <v>-6.8934785194113687E-3</v>
      </c>
      <c r="E3684" s="1"/>
      <c r="F3684" s="1"/>
      <c r="G3684" s="11" t="s">
        <v>1647</v>
      </c>
      <c r="H3684" s="10">
        <v>283.98</v>
      </c>
      <c r="I3684" s="2">
        <f t="shared" si="172"/>
        <v>8.487214111830536E-3</v>
      </c>
      <c r="J3684" s="1"/>
      <c r="L3684" s="9" t="s">
        <v>1599</v>
      </c>
      <c r="M3684" s="10">
        <v>827.36</v>
      </c>
      <c r="N3684" s="2">
        <f t="shared" si="173"/>
        <v>-7.1418121882242018E-3</v>
      </c>
    </row>
    <row r="3685" spans="2:14" x14ac:dyDescent="0.35">
      <c r="B3685" s="9" t="s">
        <v>1600</v>
      </c>
      <c r="C3685" s="10">
        <v>33.72</v>
      </c>
      <c r="D3685" s="2">
        <f t="shared" si="171"/>
        <v>1.4036366031791567E-2</v>
      </c>
      <c r="E3685" s="1"/>
      <c r="F3685" s="1"/>
      <c r="G3685" s="11" t="s">
        <v>1648</v>
      </c>
      <c r="H3685" s="10">
        <v>280.98</v>
      </c>
      <c r="I3685" s="2">
        <f t="shared" si="172"/>
        <v>-1.0620320722706262E-2</v>
      </c>
      <c r="J3685" s="1"/>
      <c r="L3685" s="9" t="s">
        <v>1600</v>
      </c>
      <c r="M3685" s="10">
        <v>804.42</v>
      </c>
      <c r="N3685" s="2">
        <f t="shared" si="173"/>
        <v>-2.8118387806386563E-2</v>
      </c>
    </row>
    <row r="3686" spans="2:14" x14ac:dyDescent="0.35">
      <c r="B3686" s="9" t="s">
        <v>1601</v>
      </c>
      <c r="C3686" s="10">
        <v>33.65</v>
      </c>
      <c r="D3686" s="2">
        <f t="shared" si="171"/>
        <v>-2.0780770429179173E-3</v>
      </c>
      <c r="E3686" s="1"/>
      <c r="F3686" s="1"/>
      <c r="G3686" s="11" t="s">
        <v>1649</v>
      </c>
      <c r="H3686" s="10">
        <v>288.8</v>
      </c>
      <c r="I3686" s="2">
        <f t="shared" si="172"/>
        <v>2.7450914595165684E-2</v>
      </c>
      <c r="J3686" s="1"/>
      <c r="L3686" s="9" t="s">
        <v>1601</v>
      </c>
      <c r="M3686" s="10">
        <v>805.54</v>
      </c>
      <c r="N3686" s="2">
        <f t="shared" si="173"/>
        <v>1.3913391397015699E-3</v>
      </c>
    </row>
    <row r="3687" spans="2:14" x14ac:dyDescent="0.35">
      <c r="B3687" s="9" t="s">
        <v>1602</v>
      </c>
      <c r="C3687" s="10">
        <v>34.35</v>
      </c>
      <c r="D3687" s="2">
        <f t="shared" si="171"/>
        <v>2.0588962577621682E-2</v>
      </c>
      <c r="E3687" s="1"/>
      <c r="F3687" s="1"/>
      <c r="G3687" s="11" t="s">
        <v>1650</v>
      </c>
      <c r="H3687" s="10">
        <v>293.64</v>
      </c>
      <c r="I3687" s="2">
        <f t="shared" si="172"/>
        <v>1.6620120223909358E-2</v>
      </c>
      <c r="J3687" s="1"/>
      <c r="L3687" s="9" t="s">
        <v>1602</v>
      </c>
      <c r="M3687" s="10">
        <v>796.03</v>
      </c>
      <c r="N3687" s="2">
        <f t="shared" si="173"/>
        <v>-1.1875986404823834E-2</v>
      </c>
    </row>
    <row r="3688" spans="2:14" x14ac:dyDescent="0.35">
      <c r="B3688" s="9" t="s">
        <v>1603</v>
      </c>
      <c r="C3688" s="10">
        <v>34.520000000000003</v>
      </c>
      <c r="D3688" s="2">
        <f t="shared" si="171"/>
        <v>4.9368475468689419E-3</v>
      </c>
      <c r="E3688" s="1"/>
      <c r="F3688" s="1"/>
      <c r="G3688" s="11" t="s">
        <v>1651</v>
      </c>
      <c r="H3688" s="10">
        <v>294.10000000000002</v>
      </c>
      <c r="I3688" s="2">
        <f t="shared" si="172"/>
        <v>1.5653183173688565E-3</v>
      </c>
      <c r="J3688" s="1"/>
      <c r="L3688" s="9" t="s">
        <v>1603</v>
      </c>
      <c r="M3688" s="10">
        <v>789.52</v>
      </c>
      <c r="N3688" s="2">
        <f t="shared" si="173"/>
        <v>-8.2117077126507981E-3</v>
      </c>
    </row>
    <row r="3689" spans="2:14" x14ac:dyDescent="0.35">
      <c r="B3689" s="9" t="s">
        <v>1604</v>
      </c>
      <c r="C3689" s="10">
        <v>34.56</v>
      </c>
      <c r="D3689" s="2">
        <f t="shared" si="171"/>
        <v>1.1580777206276467E-3</v>
      </c>
      <c r="E3689" s="1"/>
      <c r="F3689" s="1"/>
      <c r="G3689" s="11" t="s">
        <v>1652</v>
      </c>
      <c r="H3689" s="10">
        <v>295.86</v>
      </c>
      <c r="I3689" s="2">
        <f t="shared" si="172"/>
        <v>5.9665239041403065E-3</v>
      </c>
      <c r="J3689" s="1"/>
      <c r="L3689" s="9" t="s">
        <v>1604</v>
      </c>
      <c r="M3689" s="10">
        <v>792.08</v>
      </c>
      <c r="N3689" s="2">
        <f t="shared" si="173"/>
        <v>3.2372309505074612E-3</v>
      </c>
    </row>
    <row r="3690" spans="2:14" x14ac:dyDescent="0.35">
      <c r="B3690" s="9" t="s">
        <v>1605</v>
      </c>
      <c r="C3690" s="10">
        <v>34.36</v>
      </c>
      <c r="D3690" s="2">
        <f t="shared" si="171"/>
        <v>-5.8038468198003037E-3</v>
      </c>
      <c r="E3690" s="1"/>
      <c r="F3690" s="1"/>
      <c r="G3690" s="11" t="s">
        <v>1653</v>
      </c>
      <c r="H3690" s="10">
        <v>299.70999999999998</v>
      </c>
      <c r="I3690" s="2">
        <f t="shared" si="172"/>
        <v>1.2928971001905001E-2</v>
      </c>
      <c r="J3690" s="1"/>
      <c r="L3690" s="9" t="s">
        <v>1605</v>
      </c>
      <c r="M3690" s="10">
        <v>818.57</v>
      </c>
      <c r="N3690" s="2">
        <f t="shared" si="173"/>
        <v>3.2896518636991758E-2</v>
      </c>
    </row>
    <row r="3691" spans="2:14" x14ac:dyDescent="0.35">
      <c r="B3691" s="9" t="s">
        <v>1606</v>
      </c>
      <c r="C3691" s="10">
        <v>33.94</v>
      </c>
      <c r="D3691" s="2">
        <f t="shared" si="171"/>
        <v>-1.2298837309974407E-2</v>
      </c>
      <c r="E3691" s="1"/>
      <c r="F3691" s="1"/>
      <c r="G3691" s="11" t="s">
        <v>1654</v>
      </c>
      <c r="H3691" s="10">
        <v>300.36</v>
      </c>
      <c r="I3691" s="2">
        <f t="shared" si="172"/>
        <v>2.1664147656883098E-3</v>
      </c>
      <c r="J3691" s="1"/>
      <c r="L3691" s="9" t="s">
        <v>1606</v>
      </c>
      <c r="M3691" s="10">
        <v>836.62</v>
      </c>
      <c r="N3691" s="2">
        <f t="shared" si="173"/>
        <v>2.1811049558449792E-2</v>
      </c>
    </row>
    <row r="3692" spans="2:14" x14ac:dyDescent="0.35">
      <c r="B3692" s="9" t="s">
        <v>1607</v>
      </c>
      <c r="C3692" s="10">
        <v>34</v>
      </c>
      <c r="D3692" s="2">
        <f t="shared" si="171"/>
        <v>1.7662648100812898E-3</v>
      </c>
      <c r="E3692" s="1"/>
      <c r="F3692" s="1"/>
      <c r="G3692" s="11" t="s">
        <v>1655</v>
      </c>
      <c r="H3692" s="10">
        <v>299.64</v>
      </c>
      <c r="I3692" s="2">
        <f t="shared" si="172"/>
        <v>-2.4000011520010547E-3</v>
      </c>
      <c r="J3692" s="1"/>
      <c r="L3692" s="9" t="s">
        <v>1607</v>
      </c>
      <c r="M3692" s="10">
        <v>841.79</v>
      </c>
      <c r="N3692" s="2">
        <f t="shared" si="173"/>
        <v>6.1606119499613438E-3</v>
      </c>
    </row>
    <row r="3693" spans="2:14" x14ac:dyDescent="0.35">
      <c r="B3693" s="9" t="s">
        <v>1608</v>
      </c>
      <c r="C3693" s="10">
        <v>34.200000000000003</v>
      </c>
      <c r="D3693" s="2">
        <f t="shared" si="171"/>
        <v>5.8651194523980576E-3</v>
      </c>
      <c r="E3693" s="1"/>
      <c r="F3693" s="1"/>
      <c r="G3693" s="11" t="s">
        <v>1656</v>
      </c>
      <c r="H3693" s="10">
        <v>298.86</v>
      </c>
      <c r="I3693" s="2">
        <f t="shared" si="172"/>
        <v>-2.6065177664350817E-3</v>
      </c>
      <c r="J3693" s="1"/>
      <c r="L3693" s="9" t="s">
        <v>1608</v>
      </c>
      <c r="M3693" s="10">
        <v>834.71</v>
      </c>
      <c r="N3693" s="2">
        <f t="shared" si="173"/>
        <v>-8.4462178225126402E-3</v>
      </c>
    </row>
    <row r="3694" spans="2:14" x14ac:dyDescent="0.35">
      <c r="B3694" s="9" t="s">
        <v>1609</v>
      </c>
      <c r="C3694" s="10">
        <v>34.33</v>
      </c>
      <c r="D3694" s="2">
        <f t="shared" si="171"/>
        <v>3.7939634010411942E-3</v>
      </c>
      <c r="E3694" s="1"/>
      <c r="F3694" s="1"/>
      <c r="G3694" s="11" t="s">
        <v>1657</v>
      </c>
      <c r="H3694" s="10">
        <v>297.92</v>
      </c>
      <c r="I3694" s="2">
        <f t="shared" si="172"/>
        <v>-3.1502422245448078E-3</v>
      </c>
      <c r="J3694" s="1"/>
      <c r="L3694" s="9" t="s">
        <v>1609</v>
      </c>
      <c r="M3694" s="10">
        <v>830.14</v>
      </c>
      <c r="N3694" s="2">
        <f t="shared" si="173"/>
        <v>-5.4899978716882987E-3</v>
      </c>
    </row>
    <row r="3695" spans="2:14" x14ac:dyDescent="0.35">
      <c r="B3695" s="9" t="s">
        <v>1610</v>
      </c>
      <c r="C3695" s="10">
        <v>34.369999999999997</v>
      </c>
      <c r="D3695" s="2">
        <f t="shared" si="171"/>
        <v>1.164483392141837E-3</v>
      </c>
      <c r="E3695" s="1"/>
      <c r="F3695" s="1"/>
      <c r="G3695" s="11" t="s">
        <v>1658</v>
      </c>
      <c r="H3695" s="10">
        <v>296.60000000000002</v>
      </c>
      <c r="I3695" s="2">
        <f t="shared" si="172"/>
        <v>-4.440564384870462E-3</v>
      </c>
      <c r="J3695" s="1"/>
      <c r="L3695" s="9" t="s">
        <v>1610</v>
      </c>
      <c r="M3695" s="10">
        <v>844.26</v>
      </c>
      <c r="N3695" s="2">
        <f t="shared" si="173"/>
        <v>1.6866142762758031E-2</v>
      </c>
    </row>
    <row r="3696" spans="2:14" x14ac:dyDescent="0.35">
      <c r="B3696" s="9" t="s">
        <v>1611</v>
      </c>
      <c r="C3696" s="10">
        <v>34.69</v>
      </c>
      <c r="D3696" s="2">
        <f t="shared" si="171"/>
        <v>9.2673701199157531E-3</v>
      </c>
      <c r="E3696" s="1"/>
      <c r="F3696" s="1"/>
      <c r="G3696" s="11" t="s">
        <v>1659</v>
      </c>
      <c r="H3696" s="10">
        <v>304.17</v>
      </c>
      <c r="I3696" s="2">
        <f t="shared" si="172"/>
        <v>2.5202325928766298E-2</v>
      </c>
      <c r="J3696" s="1"/>
      <c r="L3696" s="9" t="s">
        <v>1611</v>
      </c>
      <c r="M3696" s="10">
        <v>841.46</v>
      </c>
      <c r="N3696" s="2">
        <f t="shared" si="173"/>
        <v>-3.3220256923240689E-3</v>
      </c>
    </row>
    <row r="3697" spans="2:14" x14ac:dyDescent="0.35">
      <c r="B3697" s="9" t="s">
        <v>1612</v>
      </c>
      <c r="C3697" s="10">
        <v>35.68</v>
      </c>
      <c r="D3697" s="2">
        <f t="shared" si="171"/>
        <v>2.8138846730150425E-2</v>
      </c>
      <c r="E3697" s="1"/>
      <c r="F3697" s="1"/>
      <c r="G3697" s="11" t="s">
        <v>1660</v>
      </c>
      <c r="H3697" s="10">
        <v>312.3</v>
      </c>
      <c r="I3697" s="2">
        <f t="shared" si="172"/>
        <v>2.6377508656434834E-2</v>
      </c>
      <c r="J3697" s="1"/>
      <c r="L3697" s="9" t="s">
        <v>1612</v>
      </c>
      <c r="M3697" s="10">
        <v>854.74</v>
      </c>
      <c r="N3697" s="2">
        <f t="shared" si="173"/>
        <v>1.5658850787789082E-2</v>
      </c>
    </row>
    <row r="3698" spans="2:14" x14ac:dyDescent="0.35">
      <c r="B3698" s="9" t="s">
        <v>1613</v>
      </c>
      <c r="C3698" s="10">
        <v>35.72</v>
      </c>
      <c r="D3698" s="2">
        <f t="shared" si="171"/>
        <v>1.120448296489728E-3</v>
      </c>
      <c r="E3698" s="1"/>
      <c r="F3698" s="1"/>
      <c r="G3698" s="11" t="s">
        <v>1661</v>
      </c>
      <c r="H3698" s="10">
        <v>312.60000000000002</v>
      </c>
      <c r="I3698" s="2">
        <f t="shared" si="172"/>
        <v>9.6015369834328668E-4</v>
      </c>
      <c r="J3698" s="1"/>
      <c r="L3698" s="9" t="s">
        <v>1613</v>
      </c>
      <c r="M3698" s="10">
        <v>853.26</v>
      </c>
      <c r="N3698" s="2">
        <f t="shared" si="173"/>
        <v>-1.7330215110243461E-3</v>
      </c>
    </row>
    <row r="3699" spans="2:14" x14ac:dyDescent="0.35">
      <c r="B3699" s="9" t="s">
        <v>1614</v>
      </c>
      <c r="C3699" s="10">
        <v>36.19</v>
      </c>
      <c r="D3699" s="2">
        <f t="shared" si="171"/>
        <v>1.3072081567352701E-2</v>
      </c>
      <c r="E3699" s="1"/>
      <c r="F3699" s="1"/>
      <c r="G3699" s="11" t="s">
        <v>1662</v>
      </c>
      <c r="H3699" s="10">
        <v>316.33999999999997</v>
      </c>
      <c r="I3699" s="2">
        <f t="shared" si="172"/>
        <v>1.1893166547966407E-2</v>
      </c>
      <c r="J3699" s="1"/>
      <c r="L3699" s="9" t="s">
        <v>1614</v>
      </c>
      <c r="M3699" s="10">
        <v>854.93</v>
      </c>
      <c r="N3699" s="2">
        <f t="shared" si="173"/>
        <v>1.9552866274295507E-3</v>
      </c>
    </row>
    <row r="3700" spans="2:14" x14ac:dyDescent="0.35">
      <c r="B3700" s="9" t="s">
        <v>1615</v>
      </c>
      <c r="C3700" s="10">
        <v>36.26</v>
      </c>
      <c r="D3700" s="2">
        <f t="shared" si="171"/>
        <v>1.9323677510538603E-3</v>
      </c>
      <c r="E3700" s="1"/>
      <c r="F3700" s="1"/>
      <c r="G3700" s="11" t="s">
        <v>1663</v>
      </c>
      <c r="H3700" s="10">
        <v>311.49</v>
      </c>
      <c r="I3700" s="2">
        <f t="shared" si="172"/>
        <v>-1.545034955187035E-2</v>
      </c>
      <c r="J3700" s="1"/>
      <c r="L3700" s="9" t="s">
        <v>1615</v>
      </c>
      <c r="M3700" s="10">
        <v>860.49</v>
      </c>
      <c r="N3700" s="2">
        <f t="shared" si="173"/>
        <v>6.4824001934847934E-3</v>
      </c>
    </row>
    <row r="3701" spans="2:14" x14ac:dyDescent="0.35">
      <c r="B3701" s="9" t="s">
        <v>1616</v>
      </c>
      <c r="C3701" s="10">
        <v>35.729999999999997</v>
      </c>
      <c r="D3701" s="2">
        <f t="shared" si="171"/>
        <v>-1.4724533291386602E-2</v>
      </c>
      <c r="E3701" s="1"/>
      <c r="F3701" s="1"/>
      <c r="G3701" s="11" t="s">
        <v>1664</v>
      </c>
      <c r="H3701" s="10">
        <v>314.13</v>
      </c>
      <c r="I3701" s="2">
        <f t="shared" si="172"/>
        <v>8.4396779840080344E-3</v>
      </c>
      <c r="J3701" s="1"/>
      <c r="L3701" s="9" t="s">
        <v>1616</v>
      </c>
      <c r="M3701" s="10">
        <v>860.58</v>
      </c>
      <c r="N3701" s="2">
        <f t="shared" si="173"/>
        <v>1.0458610060270923E-4</v>
      </c>
    </row>
    <row r="3702" spans="2:14" x14ac:dyDescent="0.35">
      <c r="B3702" s="9" t="s">
        <v>1617</v>
      </c>
      <c r="C3702" s="10">
        <v>35.44</v>
      </c>
      <c r="D3702" s="2">
        <f t="shared" si="171"/>
        <v>-8.149546298438174E-3</v>
      </c>
      <c r="E3702" s="1"/>
      <c r="F3702" s="1"/>
      <c r="G3702" s="11" t="s">
        <v>1665</v>
      </c>
      <c r="H3702" s="10">
        <v>312.64999999999998</v>
      </c>
      <c r="I3702" s="2">
        <f t="shared" si="172"/>
        <v>-4.7225589541735032E-3</v>
      </c>
      <c r="J3702" s="1"/>
      <c r="L3702" s="9" t="s">
        <v>1617</v>
      </c>
      <c r="M3702" s="10">
        <v>863.5</v>
      </c>
      <c r="N3702" s="2">
        <f t="shared" si="173"/>
        <v>3.3873170525564916E-3</v>
      </c>
    </row>
    <row r="3703" spans="2:14" x14ac:dyDescent="0.35">
      <c r="B3703" s="9" t="s">
        <v>1618</v>
      </c>
      <c r="C3703" s="10">
        <v>31.39</v>
      </c>
      <c r="D3703" s="2">
        <f t="shared" si="171"/>
        <v>-0.12135175488301789</v>
      </c>
      <c r="E3703" s="1"/>
      <c r="F3703" s="1"/>
      <c r="G3703" s="11" t="s">
        <v>1666</v>
      </c>
      <c r="H3703" s="10">
        <v>318.12</v>
      </c>
      <c r="I3703" s="2">
        <f t="shared" si="172"/>
        <v>1.7344316075627714E-2</v>
      </c>
      <c r="J3703" s="1"/>
      <c r="L3703" s="9" t="s">
        <v>1618</v>
      </c>
      <c r="M3703" s="10">
        <v>849.91</v>
      </c>
      <c r="N3703" s="2">
        <f t="shared" si="173"/>
        <v>-1.58634360612444E-2</v>
      </c>
    </row>
    <row r="3704" spans="2:14" x14ac:dyDescent="0.35">
      <c r="B3704" s="9" t="s">
        <v>1619</v>
      </c>
      <c r="C3704" s="10">
        <v>32</v>
      </c>
      <c r="D3704" s="2">
        <f t="shared" si="171"/>
        <v>1.9246531945864408E-2</v>
      </c>
      <c r="E3704" s="1"/>
      <c r="F3704" s="1"/>
      <c r="G3704" s="11" t="s">
        <v>1667</v>
      </c>
      <c r="H3704" s="10">
        <v>316.10000000000002</v>
      </c>
      <c r="I3704" s="2">
        <f t="shared" si="172"/>
        <v>-6.3700508673623342E-3</v>
      </c>
      <c r="J3704" s="1"/>
      <c r="L3704" s="9" t="s">
        <v>1619</v>
      </c>
      <c r="M3704" s="10">
        <v>852.62</v>
      </c>
      <c r="N3704" s="2">
        <f t="shared" si="173"/>
        <v>3.1835001894201377E-3</v>
      </c>
    </row>
    <row r="3705" spans="2:14" x14ac:dyDescent="0.35">
      <c r="B3705" s="9" t="s">
        <v>1620</v>
      </c>
      <c r="C3705" s="10">
        <v>31.83</v>
      </c>
      <c r="D3705" s="2">
        <f t="shared" si="171"/>
        <v>-5.3266615057251422E-3</v>
      </c>
      <c r="E3705" s="1"/>
      <c r="F3705" s="1"/>
      <c r="G3705" s="11" t="s">
        <v>1668</v>
      </c>
      <c r="H3705" s="10">
        <v>312.64</v>
      </c>
      <c r="I3705" s="2">
        <f t="shared" si="172"/>
        <v>-1.100625036715424E-2</v>
      </c>
      <c r="J3705" s="1"/>
      <c r="L3705" s="9" t="s">
        <v>1620</v>
      </c>
      <c r="M3705" s="10">
        <v>837.7</v>
      </c>
      <c r="N3705" s="2">
        <f t="shared" si="173"/>
        <v>-1.7653920555145176E-2</v>
      </c>
    </row>
    <row r="3706" spans="2:14" x14ac:dyDescent="0.35">
      <c r="B3706" s="9" t="s">
        <v>1621</v>
      </c>
      <c r="C3706" s="10">
        <v>31.97</v>
      </c>
      <c r="D3706" s="2">
        <f t="shared" si="171"/>
        <v>4.3887217777485851E-3</v>
      </c>
      <c r="E3706" s="1"/>
      <c r="F3706" s="1"/>
      <c r="G3706" s="11" t="s">
        <v>1669</v>
      </c>
      <c r="H3706" s="10">
        <v>320.95</v>
      </c>
      <c r="I3706" s="2">
        <f t="shared" si="172"/>
        <v>2.6232978903369345E-2</v>
      </c>
      <c r="J3706" s="1"/>
      <c r="L3706" s="9" t="s">
        <v>1621</v>
      </c>
      <c r="M3706" s="10">
        <v>881.02</v>
      </c>
      <c r="N3706" s="2">
        <f t="shared" si="173"/>
        <v>5.0420285994336948E-2</v>
      </c>
    </row>
    <row r="3707" spans="2:14" x14ac:dyDescent="0.35">
      <c r="B3707" s="9" t="s">
        <v>1622</v>
      </c>
      <c r="C3707" s="10">
        <v>31.38</v>
      </c>
      <c r="D3707" s="2">
        <f t="shared" si="171"/>
        <v>-1.8627215766863572E-2</v>
      </c>
      <c r="E3707" s="1"/>
      <c r="F3707" s="1"/>
      <c r="G3707" s="11" t="s">
        <v>1670</v>
      </c>
      <c r="H3707" s="10">
        <v>320.51</v>
      </c>
      <c r="I3707" s="2">
        <f t="shared" si="172"/>
        <v>-1.3718706357613156E-3</v>
      </c>
      <c r="J3707" s="1"/>
      <c r="L3707" s="9" t="s">
        <v>1622</v>
      </c>
      <c r="M3707" s="10">
        <v>877.01</v>
      </c>
      <c r="N3707" s="2">
        <f t="shared" si="173"/>
        <v>-4.5619323383740105E-3</v>
      </c>
    </row>
    <row r="3708" spans="2:14" x14ac:dyDescent="0.35">
      <c r="B3708" s="9" t="s">
        <v>1623</v>
      </c>
      <c r="C3708" s="10">
        <v>31.62</v>
      </c>
      <c r="D3708" s="2">
        <f t="shared" si="171"/>
        <v>7.6190844764395787E-3</v>
      </c>
      <c r="E3708" s="1"/>
      <c r="F3708" s="1"/>
      <c r="G3708" s="11" t="s">
        <v>1671</v>
      </c>
      <c r="H3708" s="10">
        <v>314.76</v>
      </c>
      <c r="I3708" s="2">
        <f t="shared" si="172"/>
        <v>-1.8103033455243254E-2</v>
      </c>
      <c r="J3708" s="1"/>
      <c r="L3708" s="9" t="s">
        <v>1623</v>
      </c>
      <c r="M3708" s="10">
        <v>881.96</v>
      </c>
      <c r="N3708" s="2">
        <f t="shared" si="173"/>
        <v>5.6283086887324611E-3</v>
      </c>
    </row>
    <row r="3709" spans="2:14" x14ac:dyDescent="0.35">
      <c r="B3709" s="9" t="s">
        <v>1624</v>
      </c>
      <c r="C3709" s="10">
        <v>31.56</v>
      </c>
      <c r="D3709" s="2">
        <f t="shared" si="171"/>
        <v>-1.8993358036525163E-3</v>
      </c>
      <c r="E3709" s="1"/>
      <c r="F3709" s="1"/>
      <c r="G3709" s="11" t="s">
        <v>1672</v>
      </c>
      <c r="H3709" s="10">
        <v>319.39999999999998</v>
      </c>
      <c r="I3709" s="2">
        <f t="shared" si="172"/>
        <v>1.4633792114129324E-2</v>
      </c>
      <c r="J3709" s="1"/>
      <c r="L3709" s="9" t="s">
        <v>1624</v>
      </c>
      <c r="M3709" s="10">
        <v>895.52</v>
      </c>
      <c r="N3709" s="2">
        <f t="shared" si="173"/>
        <v>1.5257851638590145E-2</v>
      </c>
    </row>
    <row r="3710" spans="2:14" x14ac:dyDescent="0.35">
      <c r="B3710" s="9" t="s">
        <v>1625</v>
      </c>
      <c r="C3710" s="10">
        <v>31.86</v>
      </c>
      <c r="D3710" s="2">
        <f t="shared" si="171"/>
        <v>9.4608085042288889E-3</v>
      </c>
      <c r="E3710" s="1"/>
      <c r="F3710" s="1"/>
      <c r="G3710" s="11" t="s">
        <v>1673</v>
      </c>
      <c r="H3710" s="10">
        <v>310.3</v>
      </c>
      <c r="I3710" s="2">
        <f t="shared" si="172"/>
        <v>-2.8904664326577432E-2</v>
      </c>
      <c r="J3710" s="1"/>
      <c r="L3710" s="9" t="s">
        <v>1625</v>
      </c>
      <c r="M3710" s="10">
        <v>906.76</v>
      </c>
      <c r="N3710" s="2">
        <f t="shared" si="173"/>
        <v>1.2473251357275094E-2</v>
      </c>
    </row>
    <row r="3711" spans="2:14" x14ac:dyDescent="0.35">
      <c r="B3711" s="9" t="s">
        <v>1626</v>
      </c>
      <c r="C3711" s="10">
        <v>31.84</v>
      </c>
      <c r="D3711" s="2">
        <f t="shared" si="171"/>
        <v>-6.2794350572020774E-4</v>
      </c>
      <c r="E3711" s="1"/>
      <c r="F3711" s="1"/>
      <c r="G3711" s="11" t="s">
        <v>1674</v>
      </c>
      <c r="H3711" s="10">
        <v>303.23</v>
      </c>
      <c r="I3711" s="2">
        <f t="shared" si="172"/>
        <v>-2.3047977989782063E-2</v>
      </c>
      <c r="J3711" s="1"/>
      <c r="L3711" s="9" t="s">
        <v>1626</v>
      </c>
      <c r="M3711" s="10">
        <v>905.11</v>
      </c>
      <c r="N3711" s="2">
        <f t="shared" si="173"/>
        <v>-1.8213232253058492E-3</v>
      </c>
    </row>
    <row r="3712" spans="2:14" x14ac:dyDescent="0.35">
      <c r="B3712" s="9" t="s">
        <v>1627</v>
      </c>
      <c r="C3712" s="10">
        <v>31.68</v>
      </c>
      <c r="D3712" s="2">
        <f t="shared" si="171"/>
        <v>-5.0377940299571808E-3</v>
      </c>
      <c r="E3712" s="1"/>
      <c r="F3712" s="1"/>
      <c r="G3712" s="11" t="s">
        <v>1675</v>
      </c>
      <c r="H3712" s="10">
        <v>298.23</v>
      </c>
      <c r="I3712" s="2">
        <f t="shared" si="172"/>
        <v>-1.6626592572388948E-2</v>
      </c>
      <c r="J3712" s="1"/>
      <c r="L3712" s="9" t="s">
        <v>1627</v>
      </c>
      <c r="M3712" s="10">
        <v>913.5</v>
      </c>
      <c r="N3712" s="2">
        <f t="shared" si="173"/>
        <v>9.2268925430427431E-3</v>
      </c>
    </row>
    <row r="3713" spans="2:14" x14ac:dyDescent="0.35">
      <c r="B3713" s="9" t="s">
        <v>1628</v>
      </c>
      <c r="C3713" s="10">
        <v>31.89</v>
      </c>
      <c r="D3713" s="2">
        <f t="shared" si="171"/>
        <v>6.6069140757411124E-3</v>
      </c>
      <c r="E3713" s="1"/>
      <c r="F3713" s="1"/>
      <c r="G3713" s="11" t="s">
        <v>1676</v>
      </c>
      <c r="H3713" s="10">
        <v>305.17</v>
      </c>
      <c r="I3713" s="2">
        <f t="shared" si="172"/>
        <v>2.3003997487536811E-2</v>
      </c>
      <c r="J3713" s="1"/>
      <c r="L3713" s="9" t="s">
        <v>1628</v>
      </c>
      <c r="M3713" s="10">
        <v>925.22</v>
      </c>
      <c r="N3713" s="2">
        <f t="shared" si="173"/>
        <v>1.2748171253266946E-2</v>
      </c>
    </row>
    <row r="3714" spans="2:14" x14ac:dyDescent="0.35">
      <c r="B3714" s="9" t="s">
        <v>1629</v>
      </c>
      <c r="C3714" s="10">
        <v>31.69</v>
      </c>
      <c r="D3714" s="2">
        <f t="shared" si="171"/>
        <v>-6.2913073191368058E-3</v>
      </c>
      <c r="E3714" s="1"/>
      <c r="F3714" s="1"/>
      <c r="G3714" s="11" t="s">
        <v>1677</v>
      </c>
      <c r="H3714" s="10">
        <v>310.89</v>
      </c>
      <c r="I3714" s="2">
        <f t="shared" si="172"/>
        <v>1.8570153484535244E-2</v>
      </c>
      <c r="J3714" s="1"/>
      <c r="L3714" s="9" t="s">
        <v>1629</v>
      </c>
      <c r="M3714" s="10">
        <v>938.89</v>
      </c>
      <c r="N3714" s="2">
        <f t="shared" si="173"/>
        <v>1.466677937492432E-2</v>
      </c>
    </row>
    <row r="3715" spans="2:14" x14ac:dyDescent="0.35">
      <c r="B3715" s="9" t="s">
        <v>1630</v>
      </c>
      <c r="C3715" s="10">
        <v>31.58</v>
      </c>
      <c r="D3715" s="2">
        <f t="shared" si="171"/>
        <v>-3.4771648753334282E-3</v>
      </c>
      <c r="E3715" s="1"/>
      <c r="F3715" s="1"/>
      <c r="G3715" s="11" t="s">
        <v>1678</v>
      </c>
      <c r="H3715" s="10">
        <v>310.7</v>
      </c>
      <c r="I3715" s="2">
        <f t="shared" si="172"/>
        <v>-6.113354652340599E-4</v>
      </c>
      <c r="J3715" s="1"/>
      <c r="L3715" s="9" t="s">
        <v>1630</v>
      </c>
      <c r="M3715" s="10">
        <v>930.68</v>
      </c>
      <c r="N3715" s="2">
        <f t="shared" si="173"/>
        <v>-8.7828246871602123E-3</v>
      </c>
    </row>
    <row r="3716" spans="2:14" x14ac:dyDescent="0.35">
      <c r="B3716" s="9" t="s">
        <v>1631</v>
      </c>
      <c r="C3716" s="10">
        <v>32.6</v>
      </c>
      <c r="D3716" s="2">
        <f t="shared" ref="D3716:D3779" si="174">LOG(C3716/C3715, EXP(1))</f>
        <v>3.1788279545165922E-2</v>
      </c>
      <c r="E3716" s="1"/>
      <c r="F3716" s="1"/>
      <c r="G3716" s="11" t="s">
        <v>1679</v>
      </c>
      <c r="H3716" s="10">
        <v>306.39999999999998</v>
      </c>
      <c r="I3716" s="2">
        <f t="shared" ref="I3716:I3779" si="175">LOG(H3716/H3715, EXP(1))</f>
        <v>-1.3936378532565508E-2</v>
      </c>
      <c r="J3716" s="1"/>
      <c r="L3716" s="9" t="s">
        <v>1631</v>
      </c>
      <c r="M3716" s="10">
        <v>929.98</v>
      </c>
      <c r="N3716" s="2">
        <f t="shared" ref="N3716:N3779" si="176">LOG(M3716/M3715, EXP(1))</f>
        <v>-7.5242121937880014E-4</v>
      </c>
    </row>
    <row r="3717" spans="2:14" x14ac:dyDescent="0.35">
      <c r="B3717" s="9" t="s">
        <v>1632</v>
      </c>
      <c r="C3717" s="10">
        <v>32.895000000000003</v>
      </c>
      <c r="D3717" s="2">
        <f t="shared" si="174"/>
        <v>9.0083821652992523E-3</v>
      </c>
      <c r="E3717" s="1"/>
      <c r="F3717" s="1"/>
      <c r="G3717" s="11" t="s">
        <v>1680</v>
      </c>
      <c r="H3717" s="10">
        <v>310.49</v>
      </c>
      <c r="I3717" s="2">
        <f t="shared" si="175"/>
        <v>1.326025686930655E-2</v>
      </c>
      <c r="J3717" s="1"/>
      <c r="L3717" s="9" t="s">
        <v>1632</v>
      </c>
      <c r="M3717" s="10">
        <v>922</v>
      </c>
      <c r="N3717" s="2">
        <f t="shared" si="176"/>
        <v>-8.617856983119827E-3</v>
      </c>
    </row>
    <row r="3718" spans="2:14" x14ac:dyDescent="0.35">
      <c r="B3718" s="9" t="s">
        <v>1633</v>
      </c>
      <c r="C3718" s="10">
        <v>32.700000000000003</v>
      </c>
      <c r="D3718" s="2">
        <f t="shared" si="174"/>
        <v>-5.9455926347534594E-3</v>
      </c>
      <c r="E3718" s="1"/>
      <c r="F3718" s="1"/>
      <c r="G3718" s="11" t="s">
        <v>1681</v>
      </c>
      <c r="H3718" s="10">
        <v>310.77</v>
      </c>
      <c r="I3718" s="2">
        <f t="shared" si="175"/>
        <v>9.013940023775628E-4</v>
      </c>
      <c r="J3718" s="1"/>
      <c r="L3718" s="9" t="s">
        <v>1633</v>
      </c>
      <c r="M3718" s="10">
        <v>908.86</v>
      </c>
      <c r="N3718" s="2">
        <f t="shared" si="176"/>
        <v>-1.4354156642245017E-2</v>
      </c>
    </row>
    <row r="3719" spans="2:14" x14ac:dyDescent="0.35">
      <c r="B3719" s="9" t="s">
        <v>1634</v>
      </c>
      <c r="C3719" s="10">
        <v>32.880000000000003</v>
      </c>
      <c r="D3719" s="2">
        <f t="shared" si="174"/>
        <v>5.4894922847715149E-3</v>
      </c>
      <c r="E3719" s="1"/>
      <c r="F3719" s="1"/>
      <c r="G3719" s="11" t="s">
        <v>1682</v>
      </c>
      <c r="H3719" s="10">
        <v>328.93</v>
      </c>
      <c r="I3719" s="2">
        <f t="shared" si="175"/>
        <v>5.67918734319173E-2</v>
      </c>
      <c r="J3719" s="1"/>
      <c r="L3719" s="9" t="s">
        <v>1634</v>
      </c>
      <c r="M3719" s="10">
        <v>934.92</v>
      </c>
      <c r="N3719" s="2">
        <f t="shared" si="176"/>
        <v>2.8269897216418146E-2</v>
      </c>
    </row>
    <row r="3720" spans="2:14" x14ac:dyDescent="0.35">
      <c r="B3720" s="9" t="s">
        <v>1635</v>
      </c>
      <c r="C3720" s="10">
        <v>32.225000000000001</v>
      </c>
      <c r="D3720" s="2">
        <f t="shared" si="174"/>
        <v>-2.0122021362728077E-2</v>
      </c>
      <c r="E3720" s="1"/>
      <c r="F3720" s="1"/>
      <c r="G3720" s="11" t="s">
        <v>1683</v>
      </c>
      <c r="H3720" s="10">
        <v>326.44</v>
      </c>
      <c r="I3720" s="2">
        <f t="shared" si="175"/>
        <v>-7.5987975689955191E-3</v>
      </c>
      <c r="J3720" s="1"/>
      <c r="L3720" s="9" t="s">
        <v>1635</v>
      </c>
      <c r="M3720" s="10">
        <v>979.85</v>
      </c>
      <c r="N3720" s="2">
        <f t="shared" si="176"/>
        <v>4.6938534594296109E-2</v>
      </c>
    </row>
    <row r="3721" spans="2:14" x14ac:dyDescent="0.35">
      <c r="B3721" s="9" t="s">
        <v>1636</v>
      </c>
      <c r="C3721" s="10">
        <v>32.340000000000003</v>
      </c>
      <c r="D3721" s="2">
        <f t="shared" si="174"/>
        <v>3.5623053237097799E-3</v>
      </c>
      <c r="E3721" s="1"/>
      <c r="F3721" s="1"/>
      <c r="G3721" s="11" t="s">
        <v>1684</v>
      </c>
      <c r="H3721" s="10">
        <v>332.54</v>
      </c>
      <c r="I3721" s="2">
        <f t="shared" si="175"/>
        <v>1.8513989011191289E-2</v>
      </c>
      <c r="J3721" s="1"/>
      <c r="L3721" s="9" t="s">
        <v>1636</v>
      </c>
      <c r="M3721" s="10">
        <v>997.19</v>
      </c>
      <c r="N3721" s="2">
        <f t="shared" si="176"/>
        <v>1.7541824795438078E-2</v>
      </c>
    </row>
    <row r="3722" spans="2:14" x14ac:dyDescent="0.35">
      <c r="B3722" s="9" t="s">
        <v>1637</v>
      </c>
      <c r="C3722" s="10">
        <v>31.79</v>
      </c>
      <c r="D3722" s="2">
        <f t="shared" si="174"/>
        <v>-1.7153079226249583E-2</v>
      </c>
      <c r="E3722" s="1"/>
      <c r="F3722" s="1"/>
      <c r="G3722" s="11" t="s">
        <v>1685</v>
      </c>
      <c r="H3722" s="10">
        <v>326.76</v>
      </c>
      <c r="I3722" s="2">
        <f t="shared" si="175"/>
        <v>-1.7534197138564959E-2</v>
      </c>
      <c r="J3722" s="1"/>
      <c r="L3722" s="9" t="s">
        <v>1637</v>
      </c>
      <c r="M3722" s="10">
        <v>995.85</v>
      </c>
      <c r="N3722" s="2">
        <f t="shared" si="176"/>
        <v>-1.3446796872231296E-3</v>
      </c>
    </row>
    <row r="3723" spans="2:14" x14ac:dyDescent="0.35">
      <c r="B3723" s="9" t="s">
        <v>1638</v>
      </c>
      <c r="C3723" s="10">
        <v>31.79</v>
      </c>
      <c r="D3723" s="2">
        <f t="shared" si="174"/>
        <v>0</v>
      </c>
      <c r="E3723" s="1"/>
      <c r="F3723" s="1"/>
      <c r="G3723" s="11" t="s">
        <v>1686</v>
      </c>
      <c r="H3723" s="10">
        <v>332.21</v>
      </c>
      <c r="I3723" s="2">
        <f t="shared" si="175"/>
        <v>1.6541342600442474E-2</v>
      </c>
      <c r="J3723" s="1"/>
      <c r="L3723" s="9" t="s">
        <v>1638</v>
      </c>
      <c r="M3723" s="10">
        <v>1004.64</v>
      </c>
      <c r="N3723" s="2">
        <f t="shared" si="176"/>
        <v>8.7879035325211796E-3</v>
      </c>
    </row>
    <row r="3724" spans="2:14" x14ac:dyDescent="0.35">
      <c r="B3724" s="9" t="s">
        <v>1639</v>
      </c>
      <c r="C3724" s="10">
        <v>31.39</v>
      </c>
      <c r="D3724" s="2">
        <f t="shared" si="174"/>
        <v>-1.2662404068849163E-2</v>
      </c>
      <c r="E3724" s="1"/>
      <c r="F3724" s="1"/>
      <c r="G3724" s="11" t="s">
        <v>1687</v>
      </c>
      <c r="H3724" s="10">
        <v>363.39</v>
      </c>
      <c r="I3724" s="2">
        <f t="shared" si="175"/>
        <v>8.9709338622709578E-2</v>
      </c>
      <c r="J3724" s="1"/>
      <c r="L3724" s="9" t="s">
        <v>1639</v>
      </c>
      <c r="M3724" s="10">
        <v>1015.56</v>
      </c>
      <c r="N3724" s="2">
        <f t="shared" si="176"/>
        <v>1.0810916104215676E-2</v>
      </c>
    </row>
    <row r="3725" spans="2:14" x14ac:dyDescent="0.35">
      <c r="B3725" s="9" t="s">
        <v>1640</v>
      </c>
      <c r="C3725" s="10">
        <v>31.63</v>
      </c>
      <c r="D3725" s="2">
        <f t="shared" si="174"/>
        <v>7.6166664636952777E-3</v>
      </c>
      <c r="E3725" s="1"/>
      <c r="F3725" s="1"/>
      <c r="G3725" s="11" t="s">
        <v>1688</v>
      </c>
      <c r="H3725" s="10">
        <v>358.16</v>
      </c>
      <c r="I3725" s="2">
        <f t="shared" si="175"/>
        <v>-1.4496823764110304E-2</v>
      </c>
      <c r="J3725" s="1"/>
      <c r="L3725" s="9" t="s">
        <v>1640</v>
      </c>
      <c r="M3725" s="10">
        <v>1002.44</v>
      </c>
      <c r="N3725" s="2">
        <f t="shared" si="176"/>
        <v>-1.3003156454460478E-2</v>
      </c>
    </row>
    <row r="3726" spans="2:14" x14ac:dyDescent="0.35">
      <c r="B3726" s="9" t="s">
        <v>1641</v>
      </c>
      <c r="C3726" s="10">
        <v>31.61</v>
      </c>
      <c r="D3726" s="2">
        <f t="shared" si="174"/>
        <v>-6.3251109003110528E-4</v>
      </c>
      <c r="E3726" s="1"/>
      <c r="F3726" s="1"/>
      <c r="G3726" s="11" t="s">
        <v>1689</v>
      </c>
      <c r="H3726" s="10">
        <v>362.7</v>
      </c>
      <c r="I3726" s="2">
        <f t="shared" si="175"/>
        <v>1.2596232356146441E-2</v>
      </c>
      <c r="J3726" s="1"/>
      <c r="L3726" s="9" t="s">
        <v>1641</v>
      </c>
      <c r="M3726" s="10">
        <v>1004.82</v>
      </c>
      <c r="N3726" s="2">
        <f t="shared" si="176"/>
        <v>2.3713929588876346E-3</v>
      </c>
    </row>
    <row r="3727" spans="2:14" x14ac:dyDescent="0.35">
      <c r="B3727" s="9" t="s">
        <v>1642</v>
      </c>
      <c r="C3727" s="10">
        <v>32.380000000000003</v>
      </c>
      <c r="D3727" s="2">
        <f t="shared" si="174"/>
        <v>2.406742202196286E-2</v>
      </c>
      <c r="E3727" s="1"/>
      <c r="F3727" s="1"/>
      <c r="G3727" s="11" t="s">
        <v>1690</v>
      </c>
      <c r="H3727" s="10">
        <v>361.8</v>
      </c>
      <c r="I3727" s="2">
        <f t="shared" si="175"/>
        <v>-2.4844733276618335E-3</v>
      </c>
      <c r="J3727" s="1"/>
      <c r="L3727" s="9" t="s">
        <v>1642</v>
      </c>
      <c r="M3727" s="10">
        <v>1005.74</v>
      </c>
      <c r="N3727" s="2">
        <f t="shared" si="176"/>
        <v>9.1516797729075553E-4</v>
      </c>
    </row>
    <row r="3728" spans="2:14" x14ac:dyDescent="0.35">
      <c r="B3728" s="9" t="s">
        <v>1643</v>
      </c>
      <c r="C3728" s="10">
        <v>34.76</v>
      </c>
      <c r="D3728" s="2">
        <f t="shared" si="174"/>
        <v>7.0926352147702112E-2</v>
      </c>
      <c r="E3728" s="1"/>
      <c r="F3728" s="1"/>
      <c r="G3728" s="11" t="s">
        <v>1691</v>
      </c>
      <c r="H3728" s="10">
        <v>364.3</v>
      </c>
      <c r="I3728" s="2">
        <f t="shared" si="175"/>
        <v>6.8861310533233772E-3</v>
      </c>
      <c r="J3728" s="1"/>
      <c r="L3728" s="9" t="s">
        <v>1643</v>
      </c>
      <c r="M3728" s="10">
        <v>1002</v>
      </c>
      <c r="N3728" s="2">
        <f t="shared" si="176"/>
        <v>-3.7255863069224461E-3</v>
      </c>
    </row>
    <row r="3729" spans="2:14" x14ac:dyDescent="0.35">
      <c r="B3729" s="9" t="s">
        <v>1644</v>
      </c>
      <c r="C3729" s="10">
        <v>34.15</v>
      </c>
      <c r="D3729" s="2">
        <f t="shared" si="174"/>
        <v>-1.7704714380392221E-2</v>
      </c>
      <c r="E3729" s="1"/>
      <c r="F3729" s="1"/>
      <c r="G3729" s="11" t="s">
        <v>1692</v>
      </c>
      <c r="H3729" s="10">
        <v>359</v>
      </c>
      <c r="I3729" s="2">
        <f t="shared" si="175"/>
        <v>-1.4655315526239316E-2</v>
      </c>
      <c r="J3729" s="1"/>
      <c r="L3729" s="9" t="s">
        <v>1644</v>
      </c>
      <c r="M3729" s="10">
        <v>1005.46</v>
      </c>
      <c r="N3729" s="2">
        <f t="shared" si="176"/>
        <v>3.4471455732222721E-3</v>
      </c>
    </row>
    <row r="3730" spans="2:14" x14ac:dyDescent="0.35">
      <c r="B3730" s="9" t="s">
        <v>1645</v>
      </c>
      <c r="C3730" s="10">
        <v>33.244999999999997</v>
      </c>
      <c r="D3730" s="2">
        <f t="shared" si="174"/>
        <v>-2.6858206162380847E-2</v>
      </c>
      <c r="E3730" s="1"/>
      <c r="F3730" s="1"/>
      <c r="G3730" s="11" t="s">
        <v>1693</v>
      </c>
      <c r="H3730" s="10">
        <v>358.74</v>
      </c>
      <c r="I3730" s="2">
        <f t="shared" si="175"/>
        <v>-7.2449636741083693E-4</v>
      </c>
      <c r="J3730" s="1"/>
      <c r="L3730" s="9" t="s">
        <v>1645</v>
      </c>
      <c r="M3730" s="10">
        <v>976.6</v>
      </c>
      <c r="N3730" s="2">
        <f t="shared" si="176"/>
        <v>-2.9123275590472418E-2</v>
      </c>
    </row>
    <row r="3731" spans="2:14" x14ac:dyDescent="0.35">
      <c r="B3731" s="9" t="s">
        <v>1646</v>
      </c>
      <c r="C3731" s="10">
        <v>33.200000000000003</v>
      </c>
      <c r="D3731" s="2">
        <f t="shared" si="174"/>
        <v>-1.3545039319752049E-3</v>
      </c>
      <c r="E3731" s="1"/>
      <c r="F3731" s="1"/>
      <c r="G3731" s="11" t="s">
        <v>1694</v>
      </c>
      <c r="H3731" s="10">
        <v>358.89</v>
      </c>
      <c r="I3731" s="2">
        <f t="shared" si="175"/>
        <v>4.1804273005449774E-4</v>
      </c>
      <c r="J3731" s="1"/>
      <c r="L3731" s="9" t="s">
        <v>1646</v>
      </c>
      <c r="M3731" s="10">
        <v>981.46</v>
      </c>
      <c r="N3731" s="2">
        <f t="shared" si="176"/>
        <v>4.9641073104523762E-3</v>
      </c>
    </row>
    <row r="3732" spans="2:14" x14ac:dyDescent="0.35">
      <c r="B3732" s="9" t="s">
        <v>1647</v>
      </c>
      <c r="C3732" s="10">
        <v>33.56</v>
      </c>
      <c r="D3732" s="2">
        <f t="shared" si="174"/>
        <v>1.0785005676562572E-2</v>
      </c>
      <c r="E3732" s="1"/>
      <c r="F3732" s="1"/>
      <c r="G3732" s="11" t="s">
        <v>1695</v>
      </c>
      <c r="H3732" s="10">
        <v>356.18</v>
      </c>
      <c r="I3732" s="2">
        <f t="shared" si="175"/>
        <v>-7.5797138030627978E-3</v>
      </c>
      <c r="J3732" s="1"/>
      <c r="L3732" s="9" t="s">
        <v>1647</v>
      </c>
      <c r="M3732" s="10">
        <v>983.38</v>
      </c>
      <c r="N3732" s="2">
        <f t="shared" si="176"/>
        <v>1.9543582287844738E-3</v>
      </c>
    </row>
    <row r="3733" spans="2:14" x14ac:dyDescent="0.35">
      <c r="B3733" s="9" t="s">
        <v>1648</v>
      </c>
      <c r="C3733" s="10">
        <v>33.4</v>
      </c>
      <c r="D3733" s="2">
        <f t="shared" si="174"/>
        <v>-4.7789816163508036E-3</v>
      </c>
      <c r="E3733" s="1"/>
      <c r="F3733" s="1"/>
      <c r="G3733" s="11" t="s">
        <v>1696</v>
      </c>
      <c r="H3733" s="10">
        <v>343.56</v>
      </c>
      <c r="I3733" s="2">
        <f t="shared" si="175"/>
        <v>-3.6074452149835595E-2</v>
      </c>
      <c r="J3733" s="1"/>
      <c r="L3733" s="9" t="s">
        <v>1648</v>
      </c>
      <c r="M3733" s="10">
        <v>974.23</v>
      </c>
      <c r="N3733" s="2">
        <f t="shared" si="176"/>
        <v>-9.3482017704457094E-3</v>
      </c>
    </row>
    <row r="3734" spans="2:14" x14ac:dyDescent="0.35">
      <c r="B3734" s="9" t="s">
        <v>1649</v>
      </c>
      <c r="C3734" s="10">
        <v>31.88</v>
      </c>
      <c r="D3734" s="2">
        <f t="shared" si="174"/>
        <v>-4.657704606064042E-2</v>
      </c>
      <c r="E3734" s="1"/>
      <c r="F3734" s="1"/>
      <c r="G3734" s="11" t="s">
        <v>1697</v>
      </c>
      <c r="H3734" s="10">
        <v>350.31</v>
      </c>
      <c r="I3734" s="2">
        <f t="shared" si="175"/>
        <v>1.9456707857709137E-2</v>
      </c>
      <c r="J3734" s="1"/>
      <c r="L3734" s="9" t="s">
        <v>1649</v>
      </c>
      <c r="M3734" s="10">
        <v>977.15</v>
      </c>
      <c r="N3734" s="2">
        <f t="shared" si="176"/>
        <v>2.9927560797346309E-3</v>
      </c>
    </row>
    <row r="3735" spans="2:14" x14ac:dyDescent="0.35">
      <c r="B3735" s="9" t="s">
        <v>1650</v>
      </c>
      <c r="C3735" s="10">
        <v>31.18</v>
      </c>
      <c r="D3735" s="2">
        <f t="shared" si="174"/>
        <v>-2.2201990292383813E-2</v>
      </c>
      <c r="E3735" s="1"/>
      <c r="F3735" s="1"/>
      <c r="G3735" s="11" t="s">
        <v>1698</v>
      </c>
      <c r="H3735" s="10">
        <v>354.38</v>
      </c>
      <c r="I3735" s="2">
        <f t="shared" si="175"/>
        <v>1.1551306974190106E-2</v>
      </c>
      <c r="J3735" s="1"/>
      <c r="L3735" s="9" t="s">
        <v>1650</v>
      </c>
      <c r="M3735" s="10">
        <v>997.52</v>
      </c>
      <c r="N3735" s="2">
        <f t="shared" si="176"/>
        <v>2.0632027212244972E-2</v>
      </c>
    </row>
    <row r="3736" spans="2:14" x14ac:dyDescent="0.35">
      <c r="B3736" s="9" t="s">
        <v>1651</v>
      </c>
      <c r="C3736" s="10">
        <v>31.24</v>
      </c>
      <c r="D3736" s="2">
        <f t="shared" si="174"/>
        <v>1.9224613418546896E-3</v>
      </c>
      <c r="E3736" s="1"/>
      <c r="F3736" s="1"/>
      <c r="G3736" s="11" t="s">
        <v>1699</v>
      </c>
      <c r="H3736" s="10">
        <v>349.53</v>
      </c>
      <c r="I3736" s="2">
        <f t="shared" si="175"/>
        <v>-1.3780388829963935E-2</v>
      </c>
      <c r="J3736" s="1"/>
      <c r="L3736" s="9" t="s">
        <v>1651</v>
      </c>
      <c r="M3736" s="10">
        <v>990.4</v>
      </c>
      <c r="N3736" s="2">
        <f t="shared" si="176"/>
        <v>-7.1632967579990312E-3</v>
      </c>
    </row>
    <row r="3737" spans="2:14" x14ac:dyDescent="0.35">
      <c r="B3737" s="9" t="s">
        <v>1652</v>
      </c>
      <c r="C3737" s="10">
        <v>31.15</v>
      </c>
      <c r="D3737" s="2">
        <f t="shared" si="174"/>
        <v>-2.8850797380231027E-3</v>
      </c>
      <c r="E3737" s="1"/>
      <c r="F3737" s="1"/>
      <c r="G3737" s="11" t="s">
        <v>1700</v>
      </c>
      <c r="H3737" s="10">
        <v>356.22</v>
      </c>
      <c r="I3737" s="2">
        <f t="shared" si="175"/>
        <v>1.8959122610679849E-2</v>
      </c>
      <c r="J3737" s="1"/>
      <c r="L3737" s="9" t="s">
        <v>1652</v>
      </c>
      <c r="M3737" s="10">
        <v>996.48</v>
      </c>
      <c r="N3737" s="2">
        <f t="shared" si="176"/>
        <v>6.1201672752472271E-3</v>
      </c>
    </row>
    <row r="3738" spans="2:14" x14ac:dyDescent="0.35">
      <c r="B3738" s="9" t="s">
        <v>1653</v>
      </c>
      <c r="C3738" s="10">
        <v>31.65</v>
      </c>
      <c r="D3738" s="2">
        <f t="shared" si="174"/>
        <v>1.5923903356723144E-2</v>
      </c>
      <c r="E3738" s="1"/>
      <c r="F3738" s="1"/>
      <c r="G3738" s="11" t="s">
        <v>1701</v>
      </c>
      <c r="H3738" s="10">
        <v>367.4</v>
      </c>
      <c r="I3738" s="2">
        <f t="shared" si="175"/>
        <v>3.090265527038602E-2</v>
      </c>
      <c r="J3738" s="1"/>
      <c r="L3738" s="9" t="s">
        <v>1653</v>
      </c>
      <c r="M3738" s="10">
        <v>1012.22</v>
      </c>
      <c r="N3738" s="2">
        <f t="shared" si="176"/>
        <v>1.5672148320114338E-2</v>
      </c>
    </row>
    <row r="3739" spans="2:14" x14ac:dyDescent="0.35">
      <c r="B3739" s="9" t="s">
        <v>1654</v>
      </c>
      <c r="C3739" s="10">
        <v>32.380000000000003</v>
      </c>
      <c r="D3739" s="2">
        <f t="shared" si="174"/>
        <v>2.2802799659304075E-2</v>
      </c>
      <c r="E3739" s="1"/>
      <c r="F3739" s="1"/>
      <c r="G3739" s="11" t="s">
        <v>1702</v>
      </c>
      <c r="H3739" s="10">
        <v>369.17</v>
      </c>
      <c r="I3739" s="2">
        <f t="shared" si="175"/>
        <v>4.8060697747639835E-3</v>
      </c>
      <c r="J3739" s="1"/>
      <c r="L3739" s="9" t="s">
        <v>1654</v>
      </c>
      <c r="M3739" s="10">
        <v>989.31</v>
      </c>
      <c r="N3739" s="2">
        <f t="shared" si="176"/>
        <v>-2.2893487090320443E-2</v>
      </c>
    </row>
    <row r="3740" spans="2:14" x14ac:dyDescent="0.35">
      <c r="B3740" s="9" t="s">
        <v>1655</v>
      </c>
      <c r="C3740" s="10">
        <v>32.75</v>
      </c>
      <c r="D3740" s="2">
        <f t="shared" si="174"/>
        <v>1.1362013831771749E-2</v>
      </c>
      <c r="E3740" s="1"/>
      <c r="F3740" s="1"/>
      <c r="G3740" s="11" t="s">
        <v>1703</v>
      </c>
      <c r="H3740" s="10">
        <v>366.18</v>
      </c>
      <c r="I3740" s="2">
        <f t="shared" si="175"/>
        <v>-8.1322267713305856E-3</v>
      </c>
      <c r="J3740" s="1"/>
      <c r="L3740" s="9" t="s">
        <v>1655</v>
      </c>
      <c r="M3740" s="10">
        <v>935.26</v>
      </c>
      <c r="N3740" s="2">
        <f t="shared" si="176"/>
        <v>-5.6183164936025216E-2</v>
      </c>
    </row>
    <row r="3741" spans="2:14" x14ac:dyDescent="0.35">
      <c r="B3741" s="9" t="s">
        <v>1656</v>
      </c>
      <c r="C3741" s="10">
        <v>32.71</v>
      </c>
      <c r="D3741" s="2">
        <f t="shared" si="174"/>
        <v>-1.2221205309683274E-3</v>
      </c>
      <c r="E3741" s="1"/>
      <c r="F3741" s="1"/>
      <c r="G3741" s="11" t="s">
        <v>1704</v>
      </c>
      <c r="H3741" s="10">
        <v>364.94</v>
      </c>
      <c r="I3741" s="2">
        <f t="shared" si="175"/>
        <v>-3.3920592760693976E-3</v>
      </c>
      <c r="J3741" s="1"/>
      <c r="L3741" s="9" t="s">
        <v>1656</v>
      </c>
      <c r="M3741" s="10">
        <v>945.26</v>
      </c>
      <c r="N3741" s="2">
        <f t="shared" si="176"/>
        <v>1.0635456427583944E-2</v>
      </c>
    </row>
    <row r="3742" spans="2:14" x14ac:dyDescent="0.35">
      <c r="B3742" s="9" t="s">
        <v>1657</v>
      </c>
      <c r="C3742" s="10">
        <v>33.299999999999997</v>
      </c>
      <c r="D3742" s="2">
        <f t="shared" si="174"/>
        <v>1.7876555436105487E-2</v>
      </c>
      <c r="E3742" s="1"/>
      <c r="F3742" s="1"/>
      <c r="G3742" s="11" t="s">
        <v>1705</v>
      </c>
      <c r="H3742" s="10">
        <v>362.57</v>
      </c>
      <c r="I3742" s="2">
        <f t="shared" si="175"/>
        <v>-6.5153974074548147E-3</v>
      </c>
      <c r="J3742" s="1"/>
      <c r="L3742" s="9" t="s">
        <v>1657</v>
      </c>
      <c r="M3742" s="10">
        <v>929.92</v>
      </c>
      <c r="N3742" s="2">
        <f t="shared" si="176"/>
        <v>-1.636146098506816E-2</v>
      </c>
    </row>
    <row r="3743" spans="2:14" x14ac:dyDescent="0.35">
      <c r="B3743" s="9" t="s">
        <v>1658</v>
      </c>
      <c r="C3743" s="10">
        <v>32.799999999999997</v>
      </c>
      <c r="D3743" s="2">
        <f t="shared" si="174"/>
        <v>-1.5128881596300089E-2</v>
      </c>
      <c r="E3743" s="1"/>
      <c r="F3743" s="1"/>
      <c r="G3743" s="11" t="s">
        <v>1706</v>
      </c>
      <c r="H3743" s="10">
        <v>368.92</v>
      </c>
      <c r="I3743" s="2">
        <f t="shared" si="175"/>
        <v>1.736225926658394E-2</v>
      </c>
      <c r="J3743" s="1"/>
      <c r="L3743" s="9" t="s">
        <v>1658</v>
      </c>
      <c r="M3743" s="10">
        <v>899.82</v>
      </c>
      <c r="N3743" s="2">
        <f t="shared" si="176"/>
        <v>-3.2903817620219662E-2</v>
      </c>
    </row>
    <row r="3744" spans="2:14" x14ac:dyDescent="0.35">
      <c r="B3744" s="9" t="s">
        <v>1659</v>
      </c>
      <c r="C3744" s="10">
        <v>32.93</v>
      </c>
      <c r="D3744" s="2">
        <f t="shared" si="174"/>
        <v>3.9555809981750359E-3</v>
      </c>
      <c r="E3744" s="1"/>
      <c r="F3744" s="1"/>
      <c r="G3744" s="11" t="s">
        <v>1707</v>
      </c>
      <c r="H3744" s="10">
        <v>372.31</v>
      </c>
      <c r="I3744" s="2">
        <f t="shared" si="175"/>
        <v>9.1470222095202062E-3</v>
      </c>
      <c r="J3744" s="1"/>
      <c r="L3744" s="9" t="s">
        <v>1659</v>
      </c>
      <c r="M3744" s="10">
        <v>910.56</v>
      </c>
      <c r="N3744" s="2">
        <f t="shared" si="176"/>
        <v>1.18650515331699E-2</v>
      </c>
    </row>
    <row r="3745" spans="2:14" x14ac:dyDescent="0.35">
      <c r="B3745" s="9" t="s">
        <v>1660</v>
      </c>
      <c r="C3745" s="10">
        <v>33.33</v>
      </c>
      <c r="D3745" s="2">
        <f t="shared" si="174"/>
        <v>1.2073795931375409E-2</v>
      </c>
      <c r="E3745" s="1"/>
      <c r="F3745" s="1"/>
      <c r="G3745" s="11" t="s">
        <v>1708</v>
      </c>
      <c r="H3745" s="10">
        <v>376.64</v>
      </c>
      <c r="I3745" s="2">
        <f t="shared" si="175"/>
        <v>1.1562983494873396E-2</v>
      </c>
      <c r="J3745" s="1"/>
      <c r="L3745" s="9" t="s">
        <v>1660</v>
      </c>
      <c r="M3745" s="10">
        <v>929.38</v>
      </c>
      <c r="N3745" s="2">
        <f t="shared" si="176"/>
        <v>2.0457902304784212E-2</v>
      </c>
    </row>
    <row r="3746" spans="2:14" x14ac:dyDescent="0.35">
      <c r="B3746" s="9" t="s">
        <v>1661</v>
      </c>
      <c r="C3746" s="10">
        <v>33.630000000000003</v>
      </c>
      <c r="D3746" s="2">
        <f t="shared" si="174"/>
        <v>8.960633432530004E-3</v>
      </c>
      <c r="E3746" s="1"/>
      <c r="F3746" s="1"/>
      <c r="G3746" s="11" t="s">
        <v>1709</v>
      </c>
      <c r="H3746" s="10">
        <v>381.37</v>
      </c>
      <c r="I3746" s="2">
        <f t="shared" si="175"/>
        <v>1.2480208423390711E-2</v>
      </c>
      <c r="J3746" s="1"/>
      <c r="L3746" s="9" t="s">
        <v>1661</v>
      </c>
      <c r="M3746" s="10">
        <v>944.73</v>
      </c>
      <c r="N3746" s="2">
        <f t="shared" si="176"/>
        <v>1.6381475224327875E-2</v>
      </c>
    </row>
    <row r="3747" spans="2:14" x14ac:dyDescent="0.35">
      <c r="B3747" s="9" t="s">
        <v>1662</v>
      </c>
      <c r="C3747" s="10">
        <v>32.76</v>
      </c>
      <c r="D3747" s="2">
        <f t="shared" si="174"/>
        <v>-2.621026676730968E-2</v>
      </c>
      <c r="E3747" s="1"/>
      <c r="F3747" s="1"/>
      <c r="G3747" s="11" t="s">
        <v>1710</v>
      </c>
      <c r="H3747" s="10">
        <v>386.71</v>
      </c>
      <c r="I3747" s="2">
        <f t="shared" si="175"/>
        <v>1.3905025623257787E-2</v>
      </c>
      <c r="J3747" s="1"/>
      <c r="L3747" s="9" t="s">
        <v>1662</v>
      </c>
      <c r="M3747" s="10">
        <v>934.22</v>
      </c>
      <c r="N3747" s="2">
        <f t="shared" si="176"/>
        <v>-1.1187215853151982E-2</v>
      </c>
    </row>
    <row r="3748" spans="2:14" x14ac:dyDescent="0.35">
      <c r="B3748" s="9" t="s">
        <v>1663</v>
      </c>
      <c r="C3748" s="10">
        <v>32.74</v>
      </c>
      <c r="D3748" s="2">
        <f t="shared" si="174"/>
        <v>-6.1068704187971677E-4</v>
      </c>
      <c r="E3748" s="1"/>
      <c r="F3748" s="1"/>
      <c r="G3748" s="11" t="s">
        <v>1711</v>
      </c>
      <c r="H3748" s="10">
        <v>393.62</v>
      </c>
      <c r="I3748" s="2">
        <f t="shared" si="175"/>
        <v>1.7710918776730915E-2</v>
      </c>
      <c r="J3748" s="1"/>
      <c r="L3748" s="9" t="s">
        <v>1663</v>
      </c>
      <c r="M3748" s="10">
        <v>981.28</v>
      </c>
      <c r="N3748" s="2">
        <f t="shared" si="176"/>
        <v>4.9145885346899759E-2</v>
      </c>
    </row>
    <row r="3749" spans="2:14" x14ac:dyDescent="0.35">
      <c r="B3749" s="9" t="s">
        <v>1664</v>
      </c>
      <c r="C3749" s="10">
        <v>32.46</v>
      </c>
      <c r="D3749" s="2">
        <f t="shared" si="174"/>
        <v>-8.5890098565436831E-3</v>
      </c>
      <c r="E3749" s="1"/>
      <c r="F3749" s="1"/>
      <c r="G3749" s="11" t="s">
        <v>1712</v>
      </c>
      <c r="H3749" s="10">
        <v>392.3</v>
      </c>
      <c r="I3749" s="2">
        <f t="shared" si="175"/>
        <v>-3.3591236797843485E-3</v>
      </c>
      <c r="J3749" s="1"/>
      <c r="L3749" s="9" t="s">
        <v>1664</v>
      </c>
      <c r="M3749" s="10">
        <v>978.3</v>
      </c>
      <c r="N3749" s="2">
        <f t="shared" si="176"/>
        <v>-3.0414704142904532E-3</v>
      </c>
    </row>
    <row r="3750" spans="2:14" x14ac:dyDescent="0.35">
      <c r="B3750" s="9" t="s">
        <v>1665</v>
      </c>
      <c r="C3750" s="10">
        <v>32.5</v>
      </c>
      <c r="D3750" s="2">
        <f t="shared" si="174"/>
        <v>1.2315272492465145E-3</v>
      </c>
      <c r="E3750" s="1"/>
      <c r="F3750" s="1"/>
      <c r="G3750" s="11" t="s">
        <v>1713</v>
      </c>
      <c r="H3750" s="10">
        <v>384.66</v>
      </c>
      <c r="I3750" s="2">
        <f t="shared" si="175"/>
        <v>-1.9667025988285909E-2</v>
      </c>
      <c r="J3750" s="1"/>
      <c r="L3750" s="9" t="s">
        <v>1665</v>
      </c>
      <c r="M3750" s="10">
        <v>963.18</v>
      </c>
      <c r="N3750" s="2">
        <f t="shared" si="176"/>
        <v>-1.557606124400519E-2</v>
      </c>
    </row>
    <row r="3751" spans="2:14" x14ac:dyDescent="0.35">
      <c r="B3751" s="9" t="s">
        <v>1666</v>
      </c>
      <c r="C3751" s="10">
        <v>32.78</v>
      </c>
      <c r="D3751" s="2">
        <f t="shared" si="174"/>
        <v>8.5784839799918997E-3</v>
      </c>
      <c r="E3751" s="1"/>
      <c r="F3751" s="1"/>
      <c r="G3751" s="11" t="s">
        <v>1714</v>
      </c>
      <c r="H3751" s="10">
        <v>385.96</v>
      </c>
      <c r="I3751" s="2">
        <f t="shared" si="175"/>
        <v>3.3739099249620935E-3</v>
      </c>
      <c r="J3751" s="1"/>
      <c r="L3751" s="9" t="s">
        <v>1666</v>
      </c>
      <c r="M3751" s="10">
        <v>972.56</v>
      </c>
      <c r="N3751" s="2">
        <f t="shared" si="176"/>
        <v>9.6914600281605007E-3</v>
      </c>
    </row>
    <row r="3752" spans="2:14" x14ac:dyDescent="0.35">
      <c r="B3752" s="9" t="s">
        <v>1667</v>
      </c>
      <c r="C3752" s="10">
        <v>33.28</v>
      </c>
      <c r="D3752" s="2">
        <f t="shared" si="174"/>
        <v>1.5138042637324165E-2</v>
      </c>
      <c r="E3752" s="1"/>
      <c r="F3752" s="1"/>
      <c r="G3752" s="11" t="s">
        <v>1715</v>
      </c>
      <c r="H3752" s="10">
        <v>384.49</v>
      </c>
      <c r="I3752" s="2">
        <f t="shared" si="175"/>
        <v>-3.8159563470337656E-3</v>
      </c>
      <c r="J3752" s="1"/>
      <c r="L3752" s="9" t="s">
        <v>1667</v>
      </c>
      <c r="M3752" s="10">
        <v>965.46</v>
      </c>
      <c r="N3752" s="2">
        <f t="shared" si="176"/>
        <v>-7.3270985484246614E-3</v>
      </c>
    </row>
    <row r="3753" spans="2:14" x14ac:dyDescent="0.35">
      <c r="B3753" s="9" t="s">
        <v>1668</v>
      </c>
      <c r="C3753" s="10">
        <v>33.31</v>
      </c>
      <c r="D3753" s="2">
        <f t="shared" si="174"/>
        <v>9.0103625258042427E-4</v>
      </c>
      <c r="E3753" s="1"/>
      <c r="F3753" s="1"/>
      <c r="G3753" s="11" t="s">
        <v>1716</v>
      </c>
      <c r="H3753" s="10">
        <v>386.95</v>
      </c>
      <c r="I3753" s="2">
        <f t="shared" si="175"/>
        <v>6.3777049113188603E-3</v>
      </c>
      <c r="J3753" s="1"/>
      <c r="L3753" s="9" t="s">
        <v>1668</v>
      </c>
      <c r="M3753" s="10">
        <v>953.48</v>
      </c>
      <c r="N3753" s="2">
        <f t="shared" si="176"/>
        <v>-1.2486222232584963E-2</v>
      </c>
    </row>
    <row r="3754" spans="2:14" x14ac:dyDescent="0.35">
      <c r="B3754" s="9" t="s">
        <v>1669</v>
      </c>
      <c r="C3754" s="10">
        <v>33.590000000000003</v>
      </c>
      <c r="D3754" s="2">
        <f t="shared" si="174"/>
        <v>8.3707514186130861E-3</v>
      </c>
      <c r="E3754" s="1"/>
      <c r="F3754" s="1"/>
      <c r="G3754" s="11" t="s">
        <v>1717</v>
      </c>
      <c r="H3754" s="10">
        <v>384.89</v>
      </c>
      <c r="I3754" s="2">
        <f t="shared" si="175"/>
        <v>-5.3379065385009365E-3</v>
      </c>
      <c r="J3754" s="1"/>
      <c r="L3754" s="9" t="s">
        <v>1669</v>
      </c>
      <c r="M3754" s="10">
        <v>975.99</v>
      </c>
      <c r="N3754" s="2">
        <f t="shared" si="176"/>
        <v>2.3333890992434738E-2</v>
      </c>
    </row>
    <row r="3755" spans="2:14" x14ac:dyDescent="0.35">
      <c r="B3755" s="9" t="s">
        <v>1670</v>
      </c>
      <c r="C3755" s="10">
        <v>33.909999999999997</v>
      </c>
      <c r="D3755" s="2">
        <f t="shared" si="174"/>
        <v>9.4815525133455647E-3</v>
      </c>
      <c r="E3755" s="1"/>
      <c r="F3755" s="1"/>
      <c r="G3755" s="11" t="s">
        <v>1718</v>
      </c>
      <c r="H3755" s="10">
        <v>387.78</v>
      </c>
      <c r="I3755" s="2">
        <f t="shared" si="175"/>
        <v>7.4805893248917604E-3</v>
      </c>
      <c r="J3755" s="1"/>
      <c r="L3755" s="9" t="s">
        <v>1670</v>
      </c>
      <c r="M3755" s="10">
        <v>979.04</v>
      </c>
      <c r="N3755" s="2">
        <f t="shared" si="176"/>
        <v>3.1201592552667435E-3</v>
      </c>
    </row>
    <row r="3756" spans="2:14" x14ac:dyDescent="0.35">
      <c r="B3756" s="9" t="s">
        <v>1671</v>
      </c>
      <c r="C3756" s="10">
        <v>33.85</v>
      </c>
      <c r="D3756" s="2">
        <f t="shared" si="174"/>
        <v>-1.7709567792631169E-3</v>
      </c>
      <c r="E3756" s="1"/>
      <c r="F3756" s="1"/>
      <c r="G3756" s="11" t="s">
        <v>1719</v>
      </c>
      <c r="H3756" s="10">
        <v>382.19</v>
      </c>
      <c r="I3756" s="2">
        <f t="shared" si="175"/>
        <v>-1.4520301350856498E-2</v>
      </c>
      <c r="J3756" s="1"/>
      <c r="L3756" s="9" t="s">
        <v>1671</v>
      </c>
      <c r="M3756" s="10">
        <v>967</v>
      </c>
      <c r="N3756" s="2">
        <f t="shared" si="176"/>
        <v>-1.2374004260936057E-2</v>
      </c>
    </row>
    <row r="3757" spans="2:14" x14ac:dyDescent="0.35">
      <c r="B3757" s="9" t="s">
        <v>1672</v>
      </c>
      <c r="C3757" s="10">
        <v>33.869999999999997</v>
      </c>
      <c r="D3757" s="2">
        <f t="shared" si="174"/>
        <v>5.9066747139611584E-4</v>
      </c>
      <c r="E3757" s="1"/>
      <c r="F3757" s="1"/>
      <c r="G3757" s="11" t="s">
        <v>1720</v>
      </c>
      <c r="H3757" s="10">
        <v>381.25</v>
      </c>
      <c r="I3757" s="2">
        <f t="shared" si="175"/>
        <v>-2.4625392303810659E-3</v>
      </c>
      <c r="J3757" s="1"/>
      <c r="L3757" s="9" t="s">
        <v>1672</v>
      </c>
      <c r="M3757" s="10">
        <v>966.01</v>
      </c>
      <c r="N3757" s="2">
        <f t="shared" si="176"/>
        <v>-1.024309327483877E-3</v>
      </c>
    </row>
    <row r="3758" spans="2:14" x14ac:dyDescent="0.35">
      <c r="B3758" s="9" t="s">
        <v>1673</v>
      </c>
      <c r="C3758" s="10">
        <v>33.32</v>
      </c>
      <c r="D3758" s="2">
        <f t="shared" si="174"/>
        <v>-1.6371849531038367E-2</v>
      </c>
      <c r="E3758" s="1"/>
      <c r="F3758" s="1"/>
      <c r="G3758" s="11" t="s">
        <v>1721</v>
      </c>
      <c r="H3758" s="10">
        <v>384.24</v>
      </c>
      <c r="I3758" s="2">
        <f t="shared" si="175"/>
        <v>7.8120294349476082E-3</v>
      </c>
      <c r="J3758" s="1"/>
      <c r="L3758" s="9" t="s">
        <v>1673</v>
      </c>
      <c r="M3758" s="10">
        <v>975.28</v>
      </c>
      <c r="N3758" s="2">
        <f t="shared" si="176"/>
        <v>9.5504231310804058E-3</v>
      </c>
    </row>
    <row r="3759" spans="2:14" x14ac:dyDescent="0.35">
      <c r="B3759" s="9" t="s">
        <v>1674</v>
      </c>
      <c r="C3759" s="10">
        <v>33.1</v>
      </c>
      <c r="D3759" s="2">
        <f t="shared" si="174"/>
        <v>-6.624534915624653E-3</v>
      </c>
      <c r="E3759" s="1"/>
      <c r="F3759" s="1"/>
      <c r="G3759" s="11" t="s">
        <v>1722</v>
      </c>
      <c r="H3759" s="10">
        <v>388.97</v>
      </c>
      <c r="I3759" s="2">
        <f t="shared" si="175"/>
        <v>1.2234862465291796E-2</v>
      </c>
      <c r="J3759" s="1"/>
      <c r="L3759" s="9" t="s">
        <v>1674</v>
      </c>
      <c r="M3759" s="10">
        <v>961.7</v>
      </c>
      <c r="N3759" s="2">
        <f t="shared" si="176"/>
        <v>-1.4022057538454615E-2</v>
      </c>
    </row>
    <row r="3760" spans="2:14" x14ac:dyDescent="0.35">
      <c r="B3760" s="9" t="s">
        <v>1675</v>
      </c>
      <c r="C3760" s="10">
        <v>33.799999999999997</v>
      </c>
      <c r="D3760" s="2">
        <f t="shared" si="174"/>
        <v>2.0927520105955819E-2</v>
      </c>
      <c r="E3760" s="1"/>
      <c r="F3760" s="1"/>
      <c r="G3760" s="11" t="s">
        <v>1723</v>
      </c>
      <c r="H3760" s="10">
        <v>387.65</v>
      </c>
      <c r="I3760" s="2">
        <f t="shared" si="175"/>
        <v>-3.3993491568927526E-3</v>
      </c>
      <c r="J3760" s="1"/>
      <c r="L3760" s="9" t="s">
        <v>1675</v>
      </c>
      <c r="M3760" s="10">
        <v>972.7</v>
      </c>
      <c r="N3760" s="2">
        <f t="shared" si="176"/>
        <v>1.1373158156958517E-2</v>
      </c>
    </row>
    <row r="3761" spans="2:14" x14ac:dyDescent="0.35">
      <c r="B3761" s="9" t="s">
        <v>1676</v>
      </c>
      <c r="C3761" s="10">
        <v>33.75</v>
      </c>
      <c r="D3761" s="2">
        <f t="shared" si="174"/>
        <v>-1.4803851704342195E-3</v>
      </c>
      <c r="E3761" s="1"/>
      <c r="F3761" s="1"/>
      <c r="G3761" s="11" t="s">
        <v>1724</v>
      </c>
      <c r="H3761" s="10">
        <v>395.96</v>
      </c>
      <c r="I3761" s="2">
        <f t="shared" si="175"/>
        <v>2.1210325386638692E-2</v>
      </c>
      <c r="J3761" s="1"/>
      <c r="L3761" s="9" t="s">
        <v>1676</v>
      </c>
      <c r="M3761" s="10">
        <v>979.58</v>
      </c>
      <c r="N3761" s="2">
        <f t="shared" si="176"/>
        <v>7.0481984976692317E-3</v>
      </c>
    </row>
    <row r="3762" spans="2:14" x14ac:dyDescent="0.35">
      <c r="B3762" s="9" t="s">
        <v>1677</v>
      </c>
      <c r="C3762" s="10">
        <v>34.14</v>
      </c>
      <c r="D3762" s="2">
        <f t="shared" si="174"/>
        <v>1.148930004775571E-2</v>
      </c>
      <c r="E3762" s="1"/>
      <c r="F3762" s="1"/>
      <c r="G3762" s="11" t="s">
        <v>1725</v>
      </c>
      <c r="H3762" s="10">
        <v>395.19</v>
      </c>
      <c r="I3762" s="2">
        <f t="shared" si="175"/>
        <v>-1.9465341417611616E-3</v>
      </c>
      <c r="J3762" s="1"/>
      <c r="L3762" s="9" t="s">
        <v>1677</v>
      </c>
      <c r="M3762" s="10">
        <v>985.89</v>
      </c>
      <c r="N3762" s="2">
        <f t="shared" si="176"/>
        <v>6.4208781399576944E-3</v>
      </c>
    </row>
    <row r="3763" spans="2:14" x14ac:dyDescent="0.35">
      <c r="B3763" s="9" t="s">
        <v>1678</v>
      </c>
      <c r="C3763" s="10">
        <v>34.450000000000003</v>
      </c>
      <c r="D3763" s="2">
        <f t="shared" si="174"/>
        <v>9.0392800933730127E-3</v>
      </c>
      <c r="E3763" s="1"/>
      <c r="F3763" s="1"/>
      <c r="G3763" s="11" t="s">
        <v>1726</v>
      </c>
      <c r="H3763" s="10">
        <v>402.2</v>
      </c>
      <c r="I3763" s="2">
        <f t="shared" si="175"/>
        <v>1.7582815428706083E-2</v>
      </c>
      <c r="J3763" s="1"/>
      <c r="L3763" s="9" t="s">
        <v>1678</v>
      </c>
      <c r="M3763" s="10">
        <v>992.18</v>
      </c>
      <c r="N3763" s="2">
        <f t="shared" si="176"/>
        <v>6.3597559244014104E-3</v>
      </c>
    </row>
    <row r="3764" spans="2:14" x14ac:dyDescent="0.35">
      <c r="B3764" s="9" t="s">
        <v>1679</v>
      </c>
      <c r="C3764" s="10">
        <v>34.49</v>
      </c>
      <c r="D3764" s="2">
        <f t="shared" si="174"/>
        <v>1.1604294890819788E-3</v>
      </c>
      <c r="E3764" s="1"/>
      <c r="F3764" s="1"/>
      <c r="G3764" s="11" t="s">
        <v>1727</v>
      </c>
      <c r="H3764" s="10">
        <v>402.92</v>
      </c>
      <c r="I3764" s="2">
        <f t="shared" si="175"/>
        <v>1.7885537359288123E-3</v>
      </c>
      <c r="J3764" s="1"/>
      <c r="L3764" s="9" t="s">
        <v>1679</v>
      </c>
      <c r="M3764" s="10">
        <v>997.44</v>
      </c>
      <c r="N3764" s="2">
        <f t="shared" si="176"/>
        <v>5.2874541415492112E-3</v>
      </c>
    </row>
    <row r="3765" spans="2:14" x14ac:dyDescent="0.35">
      <c r="B3765" s="9" t="s">
        <v>1680</v>
      </c>
      <c r="C3765" s="10">
        <v>34.65</v>
      </c>
      <c r="D3765" s="2">
        <f t="shared" si="174"/>
        <v>4.6282986871626387E-3</v>
      </c>
      <c r="E3765" s="1"/>
      <c r="F3765" s="1"/>
      <c r="G3765" s="11" t="s">
        <v>1728</v>
      </c>
      <c r="H3765" s="10">
        <v>399.2</v>
      </c>
      <c r="I3765" s="2">
        <f t="shared" si="175"/>
        <v>-9.2754866371715112E-3</v>
      </c>
      <c r="J3765" s="1"/>
      <c r="L3765" s="9" t="s">
        <v>1680</v>
      </c>
      <c r="M3765" s="10">
        <v>1002.04</v>
      </c>
      <c r="N3765" s="2">
        <f t="shared" si="176"/>
        <v>4.6012044287299363E-3</v>
      </c>
    </row>
    <row r="3766" spans="2:14" x14ac:dyDescent="0.35">
      <c r="B3766" s="9" t="s">
        <v>1681</v>
      </c>
      <c r="C3766" s="10">
        <v>34.92</v>
      </c>
      <c r="D3766" s="2">
        <f t="shared" si="174"/>
        <v>7.7620053354893297E-3</v>
      </c>
      <c r="E3766" s="1"/>
      <c r="F3766" s="1"/>
      <c r="G3766" s="11" t="s">
        <v>1729</v>
      </c>
      <c r="H3766" s="10">
        <v>404.39</v>
      </c>
      <c r="I3766" s="2">
        <f t="shared" si="175"/>
        <v>1.2917214411178655E-2</v>
      </c>
      <c r="J3766" s="1"/>
      <c r="L3766" s="9" t="s">
        <v>1681</v>
      </c>
      <c r="M3766" s="10">
        <v>1009.3</v>
      </c>
      <c r="N3766" s="2">
        <f t="shared" si="176"/>
        <v>7.2190992371114742E-3</v>
      </c>
    </row>
    <row r="3767" spans="2:14" x14ac:dyDescent="0.35">
      <c r="B3767" s="9" t="s">
        <v>1682</v>
      </c>
      <c r="C3767" s="10">
        <v>34.979999999999997</v>
      </c>
      <c r="D3767" s="2">
        <f t="shared" si="174"/>
        <v>1.7167386190543275E-3</v>
      </c>
      <c r="E3767" s="1"/>
      <c r="F3767" s="1"/>
      <c r="G3767" s="11" t="s">
        <v>1730</v>
      </c>
      <c r="H3767" s="10">
        <v>398.8</v>
      </c>
      <c r="I3767" s="2">
        <f t="shared" si="175"/>
        <v>-1.391972076080414E-2</v>
      </c>
      <c r="J3767" s="1"/>
      <c r="L3767" s="9" t="s">
        <v>1682</v>
      </c>
      <c r="M3767" s="10">
        <v>1017.98</v>
      </c>
      <c r="N3767" s="2">
        <f t="shared" si="176"/>
        <v>8.563250307239513E-3</v>
      </c>
    </row>
    <row r="3768" spans="2:14" x14ac:dyDescent="0.35">
      <c r="B3768" s="9" t="s">
        <v>1683</v>
      </c>
      <c r="C3768" s="10">
        <v>34.99</v>
      </c>
      <c r="D3768" s="2">
        <f t="shared" si="174"/>
        <v>2.8583678914081913E-4</v>
      </c>
      <c r="E3768" s="1"/>
      <c r="F3768" s="1"/>
      <c r="G3768" s="11" t="s">
        <v>1731</v>
      </c>
      <c r="H3768" s="10">
        <v>393.37</v>
      </c>
      <c r="I3768" s="2">
        <f t="shared" si="175"/>
        <v>-1.370939330184527E-2</v>
      </c>
      <c r="J3768" s="1"/>
      <c r="L3768" s="9" t="s">
        <v>1683</v>
      </c>
      <c r="M3768" s="10">
        <v>1042.6199999999999</v>
      </c>
      <c r="N3768" s="2">
        <f t="shared" si="176"/>
        <v>2.391650441016465E-2</v>
      </c>
    </row>
    <row r="3769" spans="2:14" x14ac:dyDescent="0.35">
      <c r="B3769" s="9" t="s">
        <v>1684</v>
      </c>
      <c r="C3769" s="10">
        <v>34.57</v>
      </c>
      <c r="D3769" s="2">
        <f t="shared" si="174"/>
        <v>-1.2076052446063525E-2</v>
      </c>
      <c r="E3769" s="1"/>
      <c r="F3769" s="1"/>
      <c r="G3769" s="11" t="s">
        <v>1732</v>
      </c>
      <c r="H3769" s="10">
        <v>398.79</v>
      </c>
      <c r="I3769" s="2">
        <f t="shared" si="175"/>
        <v>1.3684317761779636E-2</v>
      </c>
      <c r="J3769" s="1"/>
      <c r="L3769" s="9" t="s">
        <v>1684</v>
      </c>
      <c r="M3769" s="10">
        <v>1039.74</v>
      </c>
      <c r="N3769" s="2">
        <f t="shared" si="176"/>
        <v>-2.7660940820089007E-3</v>
      </c>
    </row>
    <row r="3770" spans="2:14" x14ac:dyDescent="0.35">
      <c r="B3770" s="9" t="s">
        <v>1685</v>
      </c>
      <c r="C3770" s="10">
        <v>33.76</v>
      </c>
      <c r="D3770" s="2">
        <f t="shared" si="174"/>
        <v>-2.3709584205776811E-2</v>
      </c>
      <c r="E3770" s="1"/>
      <c r="F3770" s="1"/>
      <c r="G3770" s="11" t="s">
        <v>1733</v>
      </c>
      <c r="H3770" s="10">
        <v>397.97</v>
      </c>
      <c r="I3770" s="2">
        <f t="shared" si="175"/>
        <v>-2.0583369885820118E-3</v>
      </c>
      <c r="J3770" s="1"/>
      <c r="L3770" s="9" t="s">
        <v>1685</v>
      </c>
      <c r="M3770" s="10">
        <v>1049.98</v>
      </c>
      <c r="N3770" s="2">
        <f t="shared" si="176"/>
        <v>9.8004344709041683E-3</v>
      </c>
    </row>
    <row r="3771" spans="2:14" x14ac:dyDescent="0.35">
      <c r="B3771" s="9" t="s">
        <v>1686</v>
      </c>
      <c r="C3771" s="10">
        <v>33.72</v>
      </c>
      <c r="D3771" s="2">
        <f t="shared" si="174"/>
        <v>-1.185536594101587E-3</v>
      </c>
      <c r="E3771" s="1"/>
      <c r="F3771" s="1"/>
      <c r="G3771" s="11" t="s">
        <v>1734</v>
      </c>
      <c r="H3771" s="10">
        <v>396.44</v>
      </c>
      <c r="I3771" s="2">
        <f t="shared" si="175"/>
        <v>-3.8519200205278342E-3</v>
      </c>
      <c r="J3771" s="1"/>
      <c r="L3771" s="9" t="s">
        <v>1686</v>
      </c>
      <c r="M3771" s="10">
        <v>1063.6199999999999</v>
      </c>
      <c r="N3771" s="2">
        <f t="shared" si="176"/>
        <v>1.2907067902634628E-2</v>
      </c>
    </row>
    <row r="3772" spans="2:14" x14ac:dyDescent="0.35">
      <c r="B3772" s="9" t="s">
        <v>1687</v>
      </c>
      <c r="C3772" s="10">
        <v>35.695</v>
      </c>
      <c r="D3772" s="2">
        <f t="shared" si="174"/>
        <v>5.6919489820769144E-2</v>
      </c>
      <c r="E3772" s="1"/>
      <c r="F3772" s="1"/>
      <c r="G3772" s="11" t="s">
        <v>1735</v>
      </c>
      <c r="H3772" s="10">
        <v>393.63</v>
      </c>
      <c r="I3772" s="2">
        <f t="shared" si="175"/>
        <v>-7.1133237527736615E-3</v>
      </c>
      <c r="J3772" s="1"/>
      <c r="L3772" s="9" t="s">
        <v>1687</v>
      </c>
      <c r="M3772" s="10">
        <v>1052.4100000000001</v>
      </c>
      <c r="N3772" s="2">
        <f t="shared" si="176"/>
        <v>-1.0595412042294732E-2</v>
      </c>
    </row>
    <row r="3773" spans="2:14" x14ac:dyDescent="0.35">
      <c r="B3773" s="9" t="s">
        <v>1688</v>
      </c>
      <c r="C3773" s="10">
        <v>35.590000000000003</v>
      </c>
      <c r="D3773" s="2">
        <f t="shared" si="174"/>
        <v>-2.945923432322512E-3</v>
      </c>
      <c r="E3773" s="1"/>
      <c r="F3773" s="1"/>
      <c r="G3773" s="11" t="s">
        <v>1736</v>
      </c>
      <c r="H3773" s="10">
        <v>398.3</v>
      </c>
      <c r="I3773" s="2">
        <f t="shared" si="175"/>
        <v>1.1794108401864539E-2</v>
      </c>
      <c r="J3773" s="1"/>
      <c r="L3773" s="9" t="s">
        <v>1688</v>
      </c>
      <c r="M3773" s="10">
        <v>1059.82</v>
      </c>
      <c r="N3773" s="2">
        <f t="shared" si="176"/>
        <v>7.0163101543303337E-3</v>
      </c>
    </row>
    <row r="3774" spans="2:14" x14ac:dyDescent="0.35">
      <c r="B3774" s="9" t="s">
        <v>1689</v>
      </c>
      <c r="C3774" s="10">
        <v>35.524999999999999</v>
      </c>
      <c r="D3774" s="2">
        <f t="shared" si="174"/>
        <v>-1.8280255389371519E-3</v>
      </c>
      <c r="E3774" s="1"/>
      <c r="F3774" s="1"/>
      <c r="G3774" s="11" t="s">
        <v>1737</v>
      </c>
      <c r="H3774" s="10">
        <v>401.92</v>
      </c>
      <c r="I3774" s="2">
        <f t="shared" si="175"/>
        <v>9.0475736521807362E-3</v>
      </c>
      <c r="J3774" s="1"/>
      <c r="L3774" s="9" t="s">
        <v>1689</v>
      </c>
      <c r="M3774" s="10">
        <v>1034</v>
      </c>
      <c r="N3774" s="2">
        <f t="shared" si="176"/>
        <v>-2.4664306297408803E-2</v>
      </c>
    </row>
    <row r="3775" spans="2:14" x14ac:dyDescent="0.35">
      <c r="B3775" s="9" t="s">
        <v>1690</v>
      </c>
      <c r="C3775" s="10">
        <v>35.54</v>
      </c>
      <c r="D3775" s="2">
        <f t="shared" si="174"/>
        <v>4.2214874334096805E-4</v>
      </c>
      <c r="E3775" s="1"/>
      <c r="F3775" s="1"/>
      <c r="G3775" s="11" t="s">
        <v>1738</v>
      </c>
      <c r="H3775" s="10">
        <v>401.1</v>
      </c>
      <c r="I3775" s="2">
        <f t="shared" si="175"/>
        <v>-2.0422910637719737E-3</v>
      </c>
      <c r="J3775" s="1"/>
      <c r="L3775" s="9" t="s">
        <v>1690</v>
      </c>
      <c r="M3775" s="10">
        <v>1049.76</v>
      </c>
      <c r="N3775" s="2">
        <f t="shared" si="176"/>
        <v>1.512679052819302E-2</v>
      </c>
    </row>
    <row r="3776" spans="2:14" x14ac:dyDescent="0.35">
      <c r="B3776" s="9" t="s">
        <v>1691</v>
      </c>
      <c r="C3776" s="10">
        <v>35.380000000000003</v>
      </c>
      <c r="D3776" s="2">
        <f t="shared" si="174"/>
        <v>-4.5121339948659507E-3</v>
      </c>
      <c r="E3776" s="1"/>
      <c r="F3776" s="1"/>
      <c r="G3776" s="11" t="s">
        <v>1739</v>
      </c>
      <c r="H3776" s="10">
        <v>397.66</v>
      </c>
      <c r="I3776" s="2">
        <f t="shared" si="175"/>
        <v>-8.6134039460721012E-3</v>
      </c>
      <c r="J3776" s="1"/>
      <c r="L3776" s="9" t="s">
        <v>1691</v>
      </c>
      <c r="M3776" s="10">
        <v>1044.76</v>
      </c>
      <c r="N3776" s="2">
        <f t="shared" si="176"/>
        <v>-4.7743726464875716E-3</v>
      </c>
    </row>
    <row r="3777" spans="2:14" x14ac:dyDescent="0.35">
      <c r="B3777" s="9" t="s">
        <v>1692</v>
      </c>
      <c r="C3777" s="10">
        <v>35.520000000000003</v>
      </c>
      <c r="D3777" s="2">
        <f t="shared" si="174"/>
        <v>3.9492293923300255E-3</v>
      </c>
      <c r="E3777" s="1"/>
      <c r="F3777" s="1"/>
      <c r="G3777" s="11" t="s">
        <v>1740</v>
      </c>
      <c r="H3777" s="10">
        <v>390.98</v>
      </c>
      <c r="I3777" s="2">
        <f t="shared" si="175"/>
        <v>-1.6940961047961695E-2</v>
      </c>
      <c r="J3777" s="1"/>
      <c r="L3777" s="9" t="s">
        <v>1692</v>
      </c>
      <c r="M3777" s="10">
        <v>1040.04</v>
      </c>
      <c r="N3777" s="2">
        <f t="shared" si="176"/>
        <v>-4.5280200158259549E-3</v>
      </c>
    </row>
    <row r="3778" spans="2:14" x14ac:dyDescent="0.35">
      <c r="B3778" s="9" t="s">
        <v>1693</v>
      </c>
      <c r="C3778" s="10">
        <v>35.94</v>
      </c>
      <c r="D3778" s="2">
        <f t="shared" si="174"/>
        <v>1.1754963231443465E-2</v>
      </c>
      <c r="E3778" s="1"/>
      <c r="F3778" s="1"/>
      <c r="G3778" s="11" t="s">
        <v>1741</v>
      </c>
      <c r="H3778" s="10">
        <v>397.54</v>
      </c>
      <c r="I3778" s="2">
        <f t="shared" si="175"/>
        <v>1.6639150180479474E-2</v>
      </c>
      <c r="J3778" s="1"/>
      <c r="L3778" s="9" t="s">
        <v>1693</v>
      </c>
      <c r="M3778" s="10">
        <v>1053.42</v>
      </c>
      <c r="N3778" s="2">
        <f t="shared" si="176"/>
        <v>1.2782840074918356E-2</v>
      </c>
    </row>
    <row r="3779" spans="2:14" x14ac:dyDescent="0.35">
      <c r="B3779" s="9" t="s">
        <v>1694</v>
      </c>
      <c r="C3779" s="10">
        <v>36.64</v>
      </c>
      <c r="D3779" s="2">
        <f t="shared" si="174"/>
        <v>1.9289658450516604E-2</v>
      </c>
      <c r="E3779" s="1"/>
      <c r="F3779" s="1"/>
      <c r="G3779" s="11" t="s">
        <v>1742</v>
      </c>
      <c r="H3779" s="10">
        <v>395.87</v>
      </c>
      <c r="I3779" s="2">
        <f t="shared" si="175"/>
        <v>-4.2096834328588083E-3</v>
      </c>
      <c r="J3779" s="1"/>
      <c r="L3779" s="9" t="s">
        <v>1694</v>
      </c>
      <c r="M3779" s="10">
        <v>1051.1600000000001</v>
      </c>
      <c r="N3779" s="2">
        <f t="shared" si="176"/>
        <v>-2.1476977531929148E-3</v>
      </c>
    </row>
    <row r="3780" spans="2:14" x14ac:dyDescent="0.35">
      <c r="B3780" s="9" t="s">
        <v>1695</v>
      </c>
      <c r="C3780" s="10">
        <v>38.159999999999997</v>
      </c>
      <c r="D3780" s="2">
        <f t="shared" ref="D3780:D3843" si="177">LOG(C3780/C3779, EXP(1))</f>
        <v>4.0647306774156192E-2</v>
      </c>
      <c r="E3780" s="1"/>
      <c r="F3780" s="1"/>
      <c r="G3780" s="11" t="s">
        <v>1743</v>
      </c>
      <c r="H3780" s="10">
        <v>395.8</v>
      </c>
      <c r="I3780" s="2">
        <f t="shared" ref="I3780:I3843" si="178">LOG(H3780/H3779, EXP(1))</f>
        <v>-1.7684136112876793E-4</v>
      </c>
      <c r="J3780" s="1"/>
      <c r="L3780" s="9" t="s">
        <v>1695</v>
      </c>
      <c r="M3780" s="10">
        <v>1041.73</v>
      </c>
      <c r="N3780" s="2">
        <f t="shared" ref="N3780:N3843" si="179">LOG(M3780/M3779, EXP(1))</f>
        <v>-9.0115236018322546E-3</v>
      </c>
    </row>
    <row r="3781" spans="2:14" x14ac:dyDescent="0.35">
      <c r="B3781" s="9" t="s">
        <v>1696</v>
      </c>
      <c r="C3781" s="10">
        <v>37.53</v>
      </c>
      <c r="D3781" s="2">
        <f t="shared" si="177"/>
        <v>-1.6647233433156168E-2</v>
      </c>
      <c r="E3781" s="1"/>
      <c r="F3781" s="1"/>
      <c r="G3781" s="11" t="s">
        <v>1744</v>
      </c>
      <c r="H3781" s="10">
        <v>399.61</v>
      </c>
      <c r="I3781" s="2">
        <f t="shared" si="178"/>
        <v>9.5800383178374048E-3</v>
      </c>
      <c r="J3781" s="1"/>
      <c r="L3781" s="9" t="s">
        <v>1696</v>
      </c>
      <c r="M3781" s="10">
        <v>1025</v>
      </c>
      <c r="N3781" s="2">
        <f t="shared" si="179"/>
        <v>-1.6190180081638552E-2</v>
      </c>
    </row>
    <row r="3782" spans="2:14" x14ac:dyDescent="0.35">
      <c r="B3782" s="9" t="s">
        <v>1697</v>
      </c>
      <c r="C3782" s="10">
        <v>37.549999999999997</v>
      </c>
      <c r="D3782" s="2">
        <f t="shared" si="177"/>
        <v>5.327650632142595E-4</v>
      </c>
      <c r="E3782" s="1"/>
      <c r="F3782" s="1"/>
      <c r="G3782" s="11" t="s">
        <v>1745</v>
      </c>
      <c r="H3782" s="10">
        <v>407.5</v>
      </c>
      <c r="I3782" s="2">
        <f t="shared" si="178"/>
        <v>1.9551861194614495E-2</v>
      </c>
      <c r="J3782" s="1"/>
      <c r="L3782" s="9" t="s">
        <v>1697</v>
      </c>
      <c r="M3782" s="10">
        <v>1040.68</v>
      </c>
      <c r="N3782" s="2">
        <f t="shared" si="179"/>
        <v>1.5181733052490234E-2</v>
      </c>
    </row>
    <row r="3783" spans="2:14" x14ac:dyDescent="0.35">
      <c r="B3783" s="9" t="s">
        <v>1698</v>
      </c>
      <c r="C3783" s="10">
        <v>37.58</v>
      </c>
      <c r="D3783" s="2">
        <f t="shared" si="177"/>
        <v>7.9861577517560548E-4</v>
      </c>
      <c r="E3783" s="1"/>
      <c r="F3783" s="1"/>
      <c r="G3783" s="11" t="s">
        <v>1746</v>
      </c>
      <c r="H3783" s="10">
        <v>404.54</v>
      </c>
      <c r="I3783" s="2">
        <f t="shared" si="178"/>
        <v>-7.2903135559678599E-3</v>
      </c>
      <c r="J3783" s="1"/>
      <c r="L3783" s="9" t="s">
        <v>1698</v>
      </c>
      <c r="M3783" s="10">
        <v>1038.45</v>
      </c>
      <c r="N3783" s="2">
        <f t="shared" si="179"/>
        <v>-2.145128832854551E-3</v>
      </c>
    </row>
    <row r="3784" spans="2:14" x14ac:dyDescent="0.35">
      <c r="B3784" s="9" t="s">
        <v>1699</v>
      </c>
      <c r="C3784" s="10">
        <v>37.36</v>
      </c>
      <c r="D3784" s="2">
        <f t="shared" si="177"/>
        <v>-5.8713806246774069E-3</v>
      </c>
      <c r="E3784" s="1"/>
      <c r="F3784" s="1"/>
      <c r="G3784" s="11" t="s">
        <v>1747</v>
      </c>
      <c r="H3784" s="10">
        <v>399.87</v>
      </c>
      <c r="I3784" s="2">
        <f t="shared" si="178"/>
        <v>-1.1611124840913058E-2</v>
      </c>
      <c r="J3784" s="1"/>
      <c r="L3784" s="9" t="s">
        <v>1699</v>
      </c>
      <c r="M3784" s="10">
        <v>1040.23</v>
      </c>
      <c r="N3784" s="2">
        <f t="shared" si="179"/>
        <v>1.7126257385211103E-3</v>
      </c>
    </row>
    <row r="3785" spans="2:14" x14ac:dyDescent="0.35">
      <c r="B3785" s="9" t="s">
        <v>1700</v>
      </c>
      <c r="C3785" s="10">
        <v>38.15</v>
      </c>
      <c r="D3785" s="2">
        <f t="shared" si="177"/>
        <v>2.0925144369824025E-2</v>
      </c>
      <c r="E3785" s="1"/>
      <c r="F3785" s="1"/>
      <c r="G3785" s="11" t="s">
        <v>1748</v>
      </c>
      <c r="H3785" s="10">
        <v>387.6</v>
      </c>
      <c r="I3785" s="2">
        <f t="shared" si="178"/>
        <v>-3.1165614267425236E-2</v>
      </c>
      <c r="J3785" s="1"/>
      <c r="L3785" s="9" t="s">
        <v>1700</v>
      </c>
      <c r="M3785" s="10">
        <v>1041.46</v>
      </c>
      <c r="N3785" s="2">
        <f t="shared" si="179"/>
        <v>1.1817322878434778E-3</v>
      </c>
    </row>
    <row r="3786" spans="2:14" x14ac:dyDescent="0.35">
      <c r="B3786" s="9" t="s">
        <v>1701</v>
      </c>
      <c r="C3786" s="10">
        <v>38.200000000000003</v>
      </c>
      <c r="D3786" s="2">
        <f t="shared" si="177"/>
        <v>1.3097578820635101E-3</v>
      </c>
      <c r="E3786" s="1"/>
      <c r="F3786" s="1"/>
      <c r="G3786" s="11" t="s">
        <v>1749</v>
      </c>
      <c r="H3786" s="10">
        <v>386.28</v>
      </c>
      <c r="I3786" s="2">
        <f t="shared" si="178"/>
        <v>-3.4113849178941899E-3</v>
      </c>
      <c r="J3786" s="1"/>
      <c r="L3786" s="9" t="s">
        <v>1701</v>
      </c>
      <c r="M3786" s="10">
        <v>1056.58</v>
      </c>
      <c r="N3786" s="2">
        <f t="shared" si="179"/>
        <v>1.4413702093526975E-2</v>
      </c>
    </row>
    <row r="3787" spans="2:14" x14ac:dyDescent="0.35">
      <c r="B3787" s="9" t="s">
        <v>1702</v>
      </c>
      <c r="C3787" s="10">
        <v>37.869999999999997</v>
      </c>
      <c r="D3787" s="2">
        <f t="shared" si="177"/>
        <v>-8.6762736988261913E-3</v>
      </c>
      <c r="E3787" s="1"/>
      <c r="F3787" s="1"/>
      <c r="G3787" s="11" t="s">
        <v>1750</v>
      </c>
      <c r="H3787" s="10">
        <v>394.43</v>
      </c>
      <c r="I3787" s="2">
        <f t="shared" si="178"/>
        <v>2.0879189645696992E-2</v>
      </c>
      <c r="J3787" s="1"/>
      <c r="L3787" s="9" t="s">
        <v>1702</v>
      </c>
      <c r="M3787" s="10">
        <v>1050.1400000000001</v>
      </c>
      <c r="N3787" s="2">
        <f t="shared" si="179"/>
        <v>-6.1137883152319623E-3</v>
      </c>
    </row>
    <row r="3788" spans="2:14" x14ac:dyDescent="0.35">
      <c r="B3788" s="9" t="s">
        <v>1703</v>
      </c>
      <c r="C3788" s="10">
        <v>37.200000000000003</v>
      </c>
      <c r="D3788" s="2">
        <f t="shared" si="177"/>
        <v>-1.7850480634602393E-2</v>
      </c>
      <c r="E3788" s="1"/>
      <c r="F3788" s="1"/>
      <c r="G3788" s="11" t="s">
        <v>1751</v>
      </c>
      <c r="H3788" s="10">
        <v>384.2</v>
      </c>
      <c r="I3788" s="2">
        <f t="shared" si="178"/>
        <v>-2.6278434409957717E-2</v>
      </c>
      <c r="J3788" s="1"/>
      <c r="L3788" s="9" t="s">
        <v>1703</v>
      </c>
      <c r="M3788" s="10">
        <v>1037.3</v>
      </c>
      <c r="N3788" s="2">
        <f t="shared" si="179"/>
        <v>-1.2302305159021381E-2</v>
      </c>
    </row>
    <row r="3789" spans="2:14" x14ac:dyDescent="0.35">
      <c r="B3789" s="9" t="s">
        <v>1704</v>
      </c>
      <c r="C3789" s="10">
        <v>36.729999999999997</v>
      </c>
      <c r="D3789" s="2">
        <f t="shared" si="177"/>
        <v>-1.2714901447525098E-2</v>
      </c>
      <c r="E3789" s="1"/>
      <c r="F3789" s="1"/>
      <c r="G3789" s="11" t="s">
        <v>1752</v>
      </c>
      <c r="H3789" s="10">
        <v>403.1</v>
      </c>
      <c r="I3789" s="2">
        <f t="shared" si="178"/>
        <v>4.8021419788664019E-2</v>
      </c>
      <c r="J3789" s="1"/>
      <c r="L3789" s="9" t="s">
        <v>1704</v>
      </c>
      <c r="M3789" s="10">
        <v>1038.96</v>
      </c>
      <c r="N3789" s="2">
        <f t="shared" si="179"/>
        <v>1.5990293640526455E-3</v>
      </c>
    </row>
    <row r="3790" spans="2:14" x14ac:dyDescent="0.35">
      <c r="B3790" s="9" t="s">
        <v>1705</v>
      </c>
      <c r="C3790" s="10">
        <v>37.799999999999997</v>
      </c>
      <c r="D3790" s="2">
        <f t="shared" si="177"/>
        <v>2.8715242793966086E-2</v>
      </c>
      <c r="E3790" s="1"/>
      <c r="F3790" s="1"/>
      <c r="G3790" s="11" t="s">
        <v>1753</v>
      </c>
      <c r="H3790" s="10">
        <v>358.69</v>
      </c>
      <c r="I3790" s="2">
        <f t="shared" si="178"/>
        <v>-0.11672616442345261</v>
      </c>
      <c r="J3790" s="1"/>
      <c r="L3790" s="9" t="s">
        <v>1705</v>
      </c>
      <c r="M3790" s="10">
        <v>1030.22</v>
      </c>
      <c r="N3790" s="2">
        <f t="shared" si="179"/>
        <v>-8.4478411527170727E-3</v>
      </c>
    </row>
    <row r="3791" spans="2:14" x14ac:dyDescent="0.35">
      <c r="B3791" s="9" t="s">
        <v>1706</v>
      </c>
      <c r="C3791" s="10">
        <v>37.39</v>
      </c>
      <c r="D3791" s="2">
        <f t="shared" si="177"/>
        <v>-1.0905813636519579E-2</v>
      </c>
      <c r="E3791" s="1"/>
      <c r="F3791" s="1"/>
      <c r="G3791" s="11" t="s">
        <v>1754</v>
      </c>
      <c r="H3791" s="10">
        <v>346.15</v>
      </c>
      <c r="I3791" s="2">
        <f t="shared" si="178"/>
        <v>-3.5586298575633189E-2</v>
      </c>
      <c r="J3791" s="1"/>
      <c r="L3791" s="9" t="s">
        <v>1706</v>
      </c>
      <c r="M3791" s="10">
        <v>1042.22</v>
      </c>
      <c r="N3791" s="2">
        <f t="shared" si="179"/>
        <v>1.1580681816497969E-2</v>
      </c>
    </row>
    <row r="3792" spans="2:14" x14ac:dyDescent="0.35">
      <c r="B3792" s="9" t="s">
        <v>1707</v>
      </c>
      <c r="C3792" s="10">
        <v>37.56</v>
      </c>
      <c r="D3792" s="2">
        <f t="shared" si="177"/>
        <v>4.5363653510398982E-3</v>
      </c>
      <c r="E3792" s="1"/>
      <c r="F3792" s="1"/>
      <c r="G3792" s="11" t="s">
        <v>1755</v>
      </c>
      <c r="H3792" s="10">
        <v>347.95</v>
      </c>
      <c r="I3792" s="2">
        <f t="shared" si="178"/>
        <v>5.1865841668245708E-3</v>
      </c>
      <c r="J3792" s="1"/>
      <c r="L3792" s="9" t="s">
        <v>1707</v>
      </c>
      <c r="M3792" s="10">
        <v>1039.48</v>
      </c>
      <c r="N3792" s="2">
        <f t="shared" si="179"/>
        <v>-2.6324653718797202E-3</v>
      </c>
    </row>
    <row r="3793" spans="2:14" x14ac:dyDescent="0.35">
      <c r="B3793" s="9" t="s">
        <v>1708</v>
      </c>
      <c r="C3793" s="10">
        <v>37.65</v>
      </c>
      <c r="D3793" s="2">
        <f t="shared" si="177"/>
        <v>2.3932999058402624E-3</v>
      </c>
      <c r="E3793" s="1"/>
      <c r="F3793" s="1"/>
      <c r="G3793" s="11" t="s">
        <v>1756</v>
      </c>
      <c r="H3793" s="10">
        <v>346.45</v>
      </c>
      <c r="I3793" s="2">
        <f t="shared" si="178"/>
        <v>-4.3202832174688097E-3</v>
      </c>
      <c r="J3793" s="1"/>
      <c r="L3793" s="9" t="s">
        <v>1708</v>
      </c>
      <c r="M3793" s="10">
        <v>1047.5</v>
      </c>
      <c r="N3793" s="2">
        <f t="shared" si="179"/>
        <v>7.6857847025568341E-3</v>
      </c>
    </row>
    <row r="3794" spans="2:14" x14ac:dyDescent="0.35">
      <c r="B3794" s="9" t="s">
        <v>1709</v>
      </c>
      <c r="C3794" s="10">
        <v>37.545000000000002</v>
      </c>
      <c r="D3794" s="2">
        <f t="shared" si="177"/>
        <v>-2.7927406940552644E-3</v>
      </c>
      <c r="E3794" s="1"/>
      <c r="F3794" s="1"/>
      <c r="G3794" s="11" t="s">
        <v>1757</v>
      </c>
      <c r="H3794" s="10">
        <v>354.59</v>
      </c>
      <c r="I3794" s="2">
        <f t="shared" si="178"/>
        <v>2.3223684379445313E-2</v>
      </c>
      <c r="J3794" s="1"/>
      <c r="L3794" s="9" t="s">
        <v>1709</v>
      </c>
      <c r="M3794" s="10">
        <v>1070.2</v>
      </c>
      <c r="N3794" s="2">
        <f t="shared" si="179"/>
        <v>2.1439174080911429E-2</v>
      </c>
    </row>
    <row r="3795" spans="2:14" x14ac:dyDescent="0.35">
      <c r="B3795" s="9" t="s">
        <v>1710</v>
      </c>
      <c r="C3795" s="10">
        <v>37.619999999999997</v>
      </c>
      <c r="D3795" s="2">
        <f t="shared" si="177"/>
        <v>1.9956103210370013E-3</v>
      </c>
      <c r="E3795" s="1"/>
      <c r="F3795" s="1"/>
      <c r="G3795" s="11" t="s">
        <v>1758</v>
      </c>
      <c r="H3795" s="10">
        <v>361.8</v>
      </c>
      <c r="I3795" s="2">
        <f t="shared" si="178"/>
        <v>2.0129380508359124E-2</v>
      </c>
      <c r="J3795" s="1"/>
      <c r="L3795" s="9" t="s">
        <v>1710</v>
      </c>
      <c r="M3795" s="10">
        <v>1091.81</v>
      </c>
      <c r="N3795" s="2">
        <f t="shared" si="179"/>
        <v>1.9991322615171954E-2</v>
      </c>
    </row>
    <row r="3796" spans="2:14" x14ac:dyDescent="0.35">
      <c r="B3796" s="9" t="s">
        <v>1711</v>
      </c>
      <c r="C3796" s="10">
        <v>38.130000000000003</v>
      </c>
      <c r="D3796" s="2">
        <f t="shared" si="177"/>
        <v>1.3465549996588206E-2</v>
      </c>
      <c r="E3796" s="1"/>
      <c r="F3796" s="1"/>
      <c r="G3796" s="11" t="s">
        <v>1759</v>
      </c>
      <c r="H3796" s="10">
        <v>360.87</v>
      </c>
      <c r="I3796" s="2">
        <f t="shared" si="178"/>
        <v>-2.5737902871039047E-3</v>
      </c>
      <c r="J3796" s="1"/>
      <c r="L3796" s="9" t="s">
        <v>1711</v>
      </c>
      <c r="M3796" s="10">
        <v>1112.7</v>
      </c>
      <c r="N3796" s="2">
        <f t="shared" si="179"/>
        <v>1.8952624671278596E-2</v>
      </c>
    </row>
    <row r="3797" spans="2:14" x14ac:dyDescent="0.35">
      <c r="B3797" s="9" t="s">
        <v>1712</v>
      </c>
      <c r="C3797" s="10">
        <v>38.450000000000003</v>
      </c>
      <c r="D3797" s="2">
        <f t="shared" si="177"/>
        <v>8.3573220821805249E-3</v>
      </c>
      <c r="E3797" s="1"/>
      <c r="F3797" s="1"/>
      <c r="G3797" s="11" t="s">
        <v>1760</v>
      </c>
      <c r="H3797" s="10">
        <v>361.79</v>
      </c>
      <c r="I3797" s="2">
        <f t="shared" si="178"/>
        <v>2.5461503252452093E-3</v>
      </c>
      <c r="J3797" s="1"/>
      <c r="L3797" s="9" t="s">
        <v>1712</v>
      </c>
      <c r="M3797" s="10">
        <v>1102.5</v>
      </c>
      <c r="N3797" s="2">
        <f t="shared" si="179"/>
        <v>-9.2091658426538235E-3</v>
      </c>
    </row>
    <row r="3798" spans="2:14" x14ac:dyDescent="0.35">
      <c r="B3798" s="9" t="s">
        <v>1713</v>
      </c>
      <c r="C3798" s="10">
        <v>38.29</v>
      </c>
      <c r="D3798" s="2">
        <f t="shared" si="177"/>
        <v>-4.1699304624499677E-3</v>
      </c>
      <c r="E3798" s="1"/>
      <c r="F3798" s="1"/>
      <c r="G3798" s="11" t="s">
        <v>1761</v>
      </c>
      <c r="H3798" s="10">
        <v>349.25</v>
      </c>
      <c r="I3798" s="2">
        <f t="shared" si="178"/>
        <v>-3.5275934862264997E-2</v>
      </c>
      <c r="J3798" s="1"/>
      <c r="L3798" s="9" t="s">
        <v>1713</v>
      </c>
      <c r="M3798" s="10">
        <v>1132.74</v>
      </c>
      <c r="N3798" s="2">
        <f t="shared" si="179"/>
        <v>2.7059148114005775E-2</v>
      </c>
    </row>
    <row r="3799" spans="2:14" x14ac:dyDescent="0.35">
      <c r="B3799" s="9" t="s">
        <v>1714</v>
      </c>
      <c r="C3799" s="10">
        <v>38.97</v>
      </c>
      <c r="D3799" s="2">
        <f t="shared" si="177"/>
        <v>1.7603353861414733E-2</v>
      </c>
      <c r="E3799" s="1"/>
      <c r="F3799" s="1"/>
      <c r="G3799" s="11" t="s">
        <v>1762</v>
      </c>
      <c r="H3799" s="10">
        <v>357.2</v>
      </c>
      <c r="I3799" s="2">
        <f t="shared" si="178"/>
        <v>2.250785086527286E-2</v>
      </c>
      <c r="J3799" s="1"/>
      <c r="L3799" s="9" t="s">
        <v>1714</v>
      </c>
      <c r="M3799" s="10">
        <v>1129.6099999999999</v>
      </c>
      <c r="N3799" s="2">
        <f t="shared" si="179"/>
        <v>-2.767036043996072E-3</v>
      </c>
    </row>
    <row r="3800" spans="2:14" x14ac:dyDescent="0.35">
      <c r="B3800" s="9" t="s">
        <v>1715</v>
      </c>
      <c r="C3800" s="10">
        <v>38.1</v>
      </c>
      <c r="D3800" s="2">
        <f t="shared" si="177"/>
        <v>-2.2577837217962523E-2</v>
      </c>
      <c r="E3800" s="1"/>
      <c r="F3800" s="1"/>
      <c r="G3800" s="11" t="s">
        <v>1763</v>
      </c>
      <c r="H3800" s="10">
        <v>357.35</v>
      </c>
      <c r="I3800" s="2">
        <f t="shared" si="178"/>
        <v>4.1984466364397316E-4</v>
      </c>
      <c r="J3800" s="1"/>
      <c r="L3800" s="9" t="s">
        <v>1715</v>
      </c>
      <c r="M3800" s="10">
        <v>1135.8</v>
      </c>
      <c r="N3800" s="2">
        <f t="shared" si="179"/>
        <v>5.4648080523213485E-3</v>
      </c>
    </row>
    <row r="3801" spans="2:14" x14ac:dyDescent="0.35">
      <c r="B3801" s="9" t="s">
        <v>1716</v>
      </c>
      <c r="C3801" s="10">
        <v>38.340000000000003</v>
      </c>
      <c r="D3801" s="2">
        <f t="shared" si="177"/>
        <v>6.2794554848431012E-3</v>
      </c>
      <c r="E3801" s="1"/>
      <c r="F3801" s="1"/>
      <c r="G3801" s="11" t="s">
        <v>1764</v>
      </c>
      <c r="H3801" s="10">
        <v>353.65</v>
      </c>
      <c r="I3801" s="2">
        <f t="shared" si="178"/>
        <v>-1.0407970183989075E-2</v>
      </c>
      <c r="J3801" s="1"/>
      <c r="L3801" s="9" t="s">
        <v>1716</v>
      </c>
      <c r="M3801" s="10">
        <v>1119.98</v>
      </c>
      <c r="N3801" s="2">
        <f t="shared" si="179"/>
        <v>-1.4026420456489658E-2</v>
      </c>
    </row>
    <row r="3802" spans="2:14" x14ac:dyDescent="0.35">
      <c r="B3802" s="9" t="s">
        <v>1717</v>
      </c>
      <c r="C3802" s="10">
        <v>38.68</v>
      </c>
      <c r="D3802" s="2">
        <f t="shared" si="177"/>
        <v>8.8289329675951198E-3</v>
      </c>
      <c r="E3802" s="1"/>
      <c r="F3802" s="1"/>
      <c r="G3802" s="11" t="s">
        <v>1765</v>
      </c>
      <c r="H3802" s="10">
        <v>347.38</v>
      </c>
      <c r="I3802" s="2">
        <f t="shared" si="178"/>
        <v>-1.7888441856132357E-2</v>
      </c>
      <c r="J3802" s="1"/>
      <c r="L3802" s="9" t="s">
        <v>1717</v>
      </c>
      <c r="M3802" s="10">
        <v>1133.08</v>
      </c>
      <c r="N3802" s="2">
        <f t="shared" si="179"/>
        <v>1.1628760551113471E-2</v>
      </c>
    </row>
    <row r="3803" spans="2:14" x14ac:dyDescent="0.35">
      <c r="B3803" s="9" t="s">
        <v>1718</v>
      </c>
      <c r="C3803" s="10">
        <v>38.11</v>
      </c>
      <c r="D3803" s="2">
        <f t="shared" si="177"/>
        <v>-1.484595569932475E-2</v>
      </c>
      <c r="E3803" s="1"/>
      <c r="F3803" s="1"/>
      <c r="G3803" s="11" t="s">
        <v>1766</v>
      </c>
      <c r="H3803" s="10">
        <v>349.8</v>
      </c>
      <c r="I3803" s="2">
        <f t="shared" si="178"/>
        <v>6.9422809586351135E-3</v>
      </c>
      <c r="J3803" s="1"/>
      <c r="L3803" s="9" t="s">
        <v>1718</v>
      </c>
      <c r="M3803" s="10">
        <v>1131.29</v>
      </c>
      <c r="N3803" s="2">
        <f t="shared" si="179"/>
        <v>-1.581014032916634E-3</v>
      </c>
    </row>
    <row r="3804" spans="2:14" x14ac:dyDescent="0.35">
      <c r="B3804" s="9" t="s">
        <v>1719</v>
      </c>
      <c r="C3804" s="10">
        <v>37.6</v>
      </c>
      <c r="D3804" s="2">
        <f t="shared" si="177"/>
        <v>-1.3472664489919916E-2</v>
      </c>
      <c r="E3804" s="1"/>
      <c r="F3804" s="1"/>
      <c r="G3804" s="11" t="s">
        <v>1767</v>
      </c>
      <c r="H3804" s="10">
        <v>346.76</v>
      </c>
      <c r="I3804" s="2">
        <f t="shared" si="178"/>
        <v>-8.7286645840620684E-3</v>
      </c>
      <c r="J3804" s="1"/>
      <c r="L3804" s="9" t="s">
        <v>1719</v>
      </c>
      <c r="M3804" s="10">
        <v>1122.68</v>
      </c>
      <c r="N3804" s="2">
        <f t="shared" si="179"/>
        <v>-7.6398903968957774E-3</v>
      </c>
    </row>
    <row r="3805" spans="2:14" x14ac:dyDescent="0.35">
      <c r="B3805" s="9" t="s">
        <v>1720</v>
      </c>
      <c r="C3805" s="10">
        <v>37.22</v>
      </c>
      <c r="D3805" s="2">
        <f t="shared" si="177"/>
        <v>-1.0157799181744189E-2</v>
      </c>
      <c r="E3805" s="1"/>
      <c r="F3805" s="1"/>
      <c r="G3805" s="11" t="s">
        <v>1768</v>
      </c>
      <c r="H3805" s="10">
        <v>351.78</v>
      </c>
      <c r="I3805" s="2">
        <f t="shared" si="178"/>
        <v>1.4373082203738997E-2</v>
      </c>
      <c r="J3805" s="1"/>
      <c r="L3805" s="9" t="s">
        <v>1720</v>
      </c>
      <c r="M3805" s="10">
        <v>1121.22</v>
      </c>
      <c r="N3805" s="2">
        <f t="shared" si="179"/>
        <v>-1.3013059459244776E-3</v>
      </c>
    </row>
    <row r="3806" spans="2:14" x14ac:dyDescent="0.35">
      <c r="B3806" s="9" t="s">
        <v>1721</v>
      </c>
      <c r="C3806" s="10">
        <v>36.68</v>
      </c>
      <c r="D3806" s="2">
        <f t="shared" si="177"/>
        <v>-1.4614603825840598E-2</v>
      </c>
      <c r="E3806" s="1"/>
      <c r="F3806" s="1"/>
      <c r="G3806" s="11" t="s">
        <v>1769</v>
      </c>
      <c r="H3806" s="10">
        <v>358.32</v>
      </c>
      <c r="I3806" s="2">
        <f t="shared" si="178"/>
        <v>1.8420461694866039E-2</v>
      </c>
      <c r="J3806" s="1"/>
      <c r="L3806" s="9" t="s">
        <v>1721</v>
      </c>
      <c r="M3806" s="10">
        <v>1108.9000000000001</v>
      </c>
      <c r="N3806" s="2">
        <f t="shared" si="179"/>
        <v>-1.1048845203048597E-2</v>
      </c>
    </row>
    <row r="3807" spans="2:14" x14ac:dyDescent="0.35">
      <c r="B3807" s="9" t="s">
        <v>1722</v>
      </c>
      <c r="C3807" s="10">
        <v>36.89</v>
      </c>
      <c r="D3807" s="2">
        <f t="shared" si="177"/>
        <v>5.7088642203202006E-3</v>
      </c>
      <c r="E3807" s="1"/>
      <c r="F3807" s="1"/>
      <c r="G3807" s="11" t="s">
        <v>1770</v>
      </c>
      <c r="H3807" s="10">
        <v>359.8</v>
      </c>
      <c r="I3807" s="2">
        <f t="shared" si="178"/>
        <v>4.1218796173881573E-3</v>
      </c>
      <c r="J3807" s="1"/>
      <c r="L3807" s="9" t="s">
        <v>1722</v>
      </c>
      <c r="M3807" s="10">
        <v>1114.9000000000001</v>
      </c>
      <c r="N3807" s="2">
        <f t="shared" si="179"/>
        <v>5.3961818143557008E-3</v>
      </c>
    </row>
    <row r="3808" spans="2:14" x14ac:dyDescent="0.35">
      <c r="B3808" s="9" t="s">
        <v>1723</v>
      </c>
      <c r="C3808" s="10">
        <v>36.53</v>
      </c>
      <c r="D3808" s="2">
        <f t="shared" si="177"/>
        <v>-9.8066708013931202E-3</v>
      </c>
      <c r="E3808" s="1"/>
      <c r="F3808" s="1"/>
      <c r="G3808" s="11" t="s">
        <v>1771</v>
      </c>
      <c r="H3808" s="10">
        <v>360.13</v>
      </c>
      <c r="I3808" s="2">
        <f t="shared" si="178"/>
        <v>9.1675585990897573E-4</v>
      </c>
      <c r="J3808" s="1"/>
      <c r="L3808" s="9" t="s">
        <v>1723</v>
      </c>
      <c r="M3808" s="10">
        <v>1110</v>
      </c>
      <c r="N3808" s="2">
        <f t="shared" si="179"/>
        <v>-4.4046994671460621E-3</v>
      </c>
    </row>
    <row r="3809" spans="2:14" x14ac:dyDescent="0.35">
      <c r="B3809" s="9" t="s">
        <v>1724</v>
      </c>
      <c r="C3809" s="10">
        <v>36.58</v>
      </c>
      <c r="D3809" s="2">
        <f t="shared" si="177"/>
        <v>1.367802155528526E-3</v>
      </c>
      <c r="E3809" s="1"/>
      <c r="F3809" s="1"/>
      <c r="G3809" s="11" t="s">
        <v>1772</v>
      </c>
      <c r="H3809" s="10">
        <v>362.1</v>
      </c>
      <c r="I3809" s="2">
        <f t="shared" si="178"/>
        <v>5.455339395253834E-3</v>
      </c>
      <c r="J3809" s="1"/>
      <c r="L3809" s="9" t="s">
        <v>1724</v>
      </c>
      <c r="M3809" s="10">
        <v>1101.3900000000001</v>
      </c>
      <c r="N3809" s="2">
        <f t="shared" si="179"/>
        <v>-7.7869968727662395E-3</v>
      </c>
    </row>
    <row r="3810" spans="2:14" x14ac:dyDescent="0.35">
      <c r="B3810" s="9" t="s">
        <v>1725</v>
      </c>
      <c r="C3810" s="10">
        <v>36.25</v>
      </c>
      <c r="D3810" s="2">
        <f t="shared" si="177"/>
        <v>-9.0622616620358483E-3</v>
      </c>
      <c r="E3810" s="1"/>
      <c r="F3810" s="1"/>
      <c r="G3810" s="11" t="s">
        <v>1773</v>
      </c>
      <c r="H3810" s="10">
        <v>359.78</v>
      </c>
      <c r="I3810" s="2">
        <f t="shared" si="178"/>
        <v>-6.4276832370555982E-3</v>
      </c>
      <c r="J3810" s="1"/>
      <c r="L3810" s="9" t="s">
        <v>1725</v>
      </c>
      <c r="M3810" s="10">
        <v>1088.9000000000001</v>
      </c>
      <c r="N3810" s="2">
        <f t="shared" si="179"/>
        <v>-1.1405006081598274E-2</v>
      </c>
    </row>
    <row r="3811" spans="2:14" x14ac:dyDescent="0.35">
      <c r="B3811" s="9" t="s">
        <v>1726</v>
      </c>
      <c r="C3811" s="10">
        <v>36.79</v>
      </c>
      <c r="D3811" s="2">
        <f t="shared" si="177"/>
        <v>1.478668781599923E-2</v>
      </c>
      <c r="E3811" s="1"/>
      <c r="F3811" s="1"/>
      <c r="G3811" s="11" t="s">
        <v>1774</v>
      </c>
      <c r="H3811" s="10">
        <v>363.9</v>
      </c>
      <c r="I3811" s="2">
        <f t="shared" si="178"/>
        <v>1.1386371083574071E-2</v>
      </c>
      <c r="J3811" s="1"/>
      <c r="L3811" s="9" t="s">
        <v>1726</v>
      </c>
      <c r="M3811" s="10">
        <v>1098.0999999999999</v>
      </c>
      <c r="N3811" s="2">
        <f t="shared" si="179"/>
        <v>8.4134012516521601E-3</v>
      </c>
    </row>
    <row r="3812" spans="2:14" x14ac:dyDescent="0.35">
      <c r="B3812" s="9" t="s">
        <v>1727</v>
      </c>
      <c r="C3812" s="10">
        <v>36.64</v>
      </c>
      <c r="D3812" s="2">
        <f t="shared" si="177"/>
        <v>-4.085529310753384E-3</v>
      </c>
      <c r="E3812" s="1"/>
      <c r="F3812" s="1"/>
      <c r="G3812" s="11" t="s">
        <v>1775</v>
      </c>
      <c r="H3812" s="10">
        <v>372.37</v>
      </c>
      <c r="I3812" s="2">
        <f t="shared" si="178"/>
        <v>2.3008879000579359E-2</v>
      </c>
      <c r="J3812" s="1"/>
      <c r="L3812" s="9" t="s">
        <v>1727</v>
      </c>
      <c r="M3812" s="10">
        <v>1140.29</v>
      </c>
      <c r="N3812" s="2">
        <f t="shared" si="179"/>
        <v>3.7701202399162546E-2</v>
      </c>
    </row>
    <row r="3813" spans="2:14" x14ac:dyDescent="0.35">
      <c r="B3813" s="9" t="s">
        <v>1728</v>
      </c>
      <c r="C3813" s="10">
        <v>37.1</v>
      </c>
      <c r="D3813" s="2">
        <f t="shared" si="177"/>
        <v>1.247642980745987E-2</v>
      </c>
      <c r="E3813" s="1"/>
      <c r="F3813" s="1"/>
      <c r="G3813" s="11" t="s">
        <v>1776</v>
      </c>
      <c r="H3813" s="10">
        <v>372.16</v>
      </c>
      <c r="I3813" s="2">
        <f t="shared" si="178"/>
        <v>-5.641142883938238E-4</v>
      </c>
      <c r="J3813" s="1"/>
      <c r="L3813" s="9" t="s">
        <v>1728</v>
      </c>
      <c r="M3813" s="10">
        <v>1135.26</v>
      </c>
      <c r="N3813" s="2">
        <f t="shared" si="179"/>
        <v>-4.4209164311055553E-3</v>
      </c>
    </row>
    <row r="3814" spans="2:14" x14ac:dyDescent="0.35">
      <c r="B3814" s="9" t="s">
        <v>1729</v>
      </c>
      <c r="C3814" s="10">
        <v>37.44</v>
      </c>
      <c r="D3814" s="2">
        <f t="shared" si="177"/>
        <v>9.1226819960017157E-3</v>
      </c>
      <c r="E3814" s="1"/>
      <c r="F3814" s="1"/>
      <c r="G3814" s="11" t="s">
        <v>1777</v>
      </c>
      <c r="H3814" s="10">
        <v>372.6</v>
      </c>
      <c r="I3814" s="2">
        <f t="shared" si="178"/>
        <v>1.1815888371884146E-3</v>
      </c>
      <c r="J3814" s="1"/>
      <c r="L3814" s="9" t="s">
        <v>1729</v>
      </c>
      <c r="M3814" s="10">
        <v>1127.7</v>
      </c>
      <c r="N3814" s="2">
        <f t="shared" si="179"/>
        <v>-6.6815393334825092E-3</v>
      </c>
    </row>
    <row r="3815" spans="2:14" x14ac:dyDescent="0.35">
      <c r="B3815" s="9" t="s">
        <v>1730</v>
      </c>
      <c r="C3815" s="10">
        <v>37.29</v>
      </c>
      <c r="D3815" s="2">
        <f t="shared" si="177"/>
        <v>-4.0144574186618473E-3</v>
      </c>
      <c r="E3815" s="1"/>
      <c r="F3815" s="1"/>
      <c r="G3815" s="11" t="s">
        <v>1778</v>
      </c>
      <c r="H3815" s="10">
        <v>370.53</v>
      </c>
      <c r="I3815" s="2">
        <f t="shared" si="178"/>
        <v>-5.571045049455472E-3</v>
      </c>
      <c r="J3815" s="1"/>
      <c r="L3815" s="9" t="s">
        <v>1730</v>
      </c>
      <c r="M3815" s="10">
        <v>1120.2</v>
      </c>
      <c r="N3815" s="2">
        <f t="shared" si="179"/>
        <v>-6.6729194625100539E-3</v>
      </c>
    </row>
    <row r="3816" spans="2:14" x14ac:dyDescent="0.35">
      <c r="B3816" s="9" t="s">
        <v>1731</v>
      </c>
      <c r="C3816" s="10">
        <v>37.28</v>
      </c>
      <c r="D3816" s="2">
        <f t="shared" si="177"/>
        <v>-2.6820437333896448E-4</v>
      </c>
      <c r="E3816" s="1"/>
      <c r="F3816" s="1"/>
      <c r="G3816" s="11" t="s">
        <v>1779</v>
      </c>
      <c r="H3816" s="10">
        <v>368.82</v>
      </c>
      <c r="I3816" s="2">
        <f t="shared" si="178"/>
        <v>-4.6256929710596206E-3</v>
      </c>
      <c r="J3816" s="1"/>
      <c r="L3816" s="9" t="s">
        <v>1731</v>
      </c>
      <c r="M3816" s="10">
        <v>1109</v>
      </c>
      <c r="N3816" s="2">
        <f t="shared" si="179"/>
        <v>-1.0048532425364975E-2</v>
      </c>
    </row>
    <row r="3817" spans="2:14" x14ac:dyDescent="0.35">
      <c r="B3817" s="9" t="s">
        <v>1732</v>
      </c>
      <c r="C3817" s="10">
        <v>37.43</v>
      </c>
      <c r="D3817" s="2">
        <f t="shared" si="177"/>
        <v>4.0155320989470654E-3</v>
      </c>
      <c r="E3817" s="1"/>
      <c r="F3817" s="1"/>
      <c r="G3817" s="11" t="s">
        <v>1780</v>
      </c>
      <c r="H3817" s="10">
        <v>370.64</v>
      </c>
      <c r="I3817" s="2">
        <f t="shared" si="178"/>
        <v>4.9225209614197464E-3</v>
      </c>
      <c r="J3817" s="1"/>
      <c r="L3817" s="9" t="s">
        <v>1732</v>
      </c>
      <c r="M3817" s="10">
        <v>1122.3</v>
      </c>
      <c r="N3817" s="2">
        <f t="shared" si="179"/>
        <v>1.1921442671842985E-2</v>
      </c>
    </row>
    <row r="3818" spans="2:14" x14ac:dyDescent="0.35">
      <c r="B3818" s="9" t="s">
        <v>1734</v>
      </c>
      <c r="C3818" s="10">
        <v>36.92</v>
      </c>
      <c r="D3818" s="2">
        <f t="shared" si="177"/>
        <v>-1.3719112281686178E-2</v>
      </c>
      <c r="E3818" s="1"/>
      <c r="F3818" s="1"/>
      <c r="G3818" s="11" t="s">
        <v>1781</v>
      </c>
      <c r="H3818" s="10">
        <v>371.51</v>
      </c>
      <c r="I3818" s="2">
        <f t="shared" si="178"/>
        <v>2.3445405875445577E-3</v>
      </c>
      <c r="J3818" s="1"/>
      <c r="L3818" s="9" t="s">
        <v>1734</v>
      </c>
      <c r="M3818" s="10">
        <v>1081.96</v>
      </c>
      <c r="N3818" s="2">
        <f t="shared" si="179"/>
        <v>-3.6605939875847752E-2</v>
      </c>
    </row>
    <row r="3819" spans="2:14" x14ac:dyDescent="0.35">
      <c r="B3819" s="9" t="s">
        <v>1735</v>
      </c>
      <c r="C3819" s="10">
        <v>36.145000000000003</v>
      </c>
      <c r="D3819" s="2">
        <f t="shared" si="177"/>
        <v>-2.1214783182390933E-2</v>
      </c>
      <c r="E3819" s="1"/>
      <c r="F3819" s="1"/>
      <c r="G3819" s="11" t="s">
        <v>1782</v>
      </c>
      <c r="H3819" s="10">
        <v>373.74</v>
      </c>
      <c r="I3819" s="2">
        <f t="shared" si="178"/>
        <v>5.9845867981717224E-3</v>
      </c>
      <c r="J3819" s="1"/>
      <c r="L3819" s="9" t="s">
        <v>1735</v>
      </c>
      <c r="M3819" s="10">
        <v>1088.44</v>
      </c>
      <c r="N3819" s="2">
        <f t="shared" si="179"/>
        <v>5.9712672818340419E-3</v>
      </c>
    </row>
    <row r="3820" spans="2:14" x14ac:dyDescent="0.35">
      <c r="B3820" s="9" t="s">
        <v>1736</v>
      </c>
      <c r="C3820" s="10">
        <v>36.4</v>
      </c>
      <c r="D3820" s="2">
        <f t="shared" si="177"/>
        <v>7.0301481904344902E-3</v>
      </c>
      <c r="E3820" s="1"/>
      <c r="F3820" s="1"/>
      <c r="G3820" s="11" t="s">
        <v>1783</v>
      </c>
      <c r="H3820" s="10">
        <v>375.4</v>
      </c>
      <c r="I3820" s="2">
        <f t="shared" si="178"/>
        <v>4.4317556582993056E-3</v>
      </c>
      <c r="J3820" s="1"/>
      <c r="L3820" s="9" t="s">
        <v>1736</v>
      </c>
      <c r="M3820" s="10">
        <v>1080.22</v>
      </c>
      <c r="N3820" s="2">
        <f t="shared" si="179"/>
        <v>-7.5807543510096592E-3</v>
      </c>
    </row>
    <row r="3821" spans="2:14" x14ac:dyDescent="0.35">
      <c r="B3821" s="9" t="s">
        <v>1737</v>
      </c>
      <c r="C3821" s="10">
        <v>35.685000000000002</v>
      </c>
      <c r="D3821" s="2">
        <f t="shared" si="177"/>
        <v>-1.9838342219664216E-2</v>
      </c>
      <c r="E3821" s="1"/>
      <c r="F3821" s="1"/>
      <c r="G3821" s="11" t="s">
        <v>1784</v>
      </c>
      <c r="H3821" s="10">
        <v>378.77</v>
      </c>
      <c r="I3821" s="2">
        <f t="shared" si="178"/>
        <v>8.9370365575488463E-3</v>
      </c>
      <c r="J3821" s="1"/>
      <c r="L3821" s="9" t="s">
        <v>1737</v>
      </c>
      <c r="M3821" s="10">
        <v>1085.78</v>
      </c>
      <c r="N3821" s="2">
        <f t="shared" si="179"/>
        <v>5.1338986260682446E-3</v>
      </c>
    </row>
    <row r="3822" spans="2:14" x14ac:dyDescent="0.35">
      <c r="B3822" s="9" t="s">
        <v>1738</v>
      </c>
      <c r="C3822" s="10">
        <v>35.53</v>
      </c>
      <c r="D3822" s="2">
        <f t="shared" si="177"/>
        <v>-4.3530223900949726E-3</v>
      </c>
      <c r="E3822" s="1"/>
      <c r="F3822" s="1"/>
      <c r="G3822" s="11" t="s">
        <v>1785</v>
      </c>
      <c r="H3822" s="10">
        <v>373.23</v>
      </c>
      <c r="I3822" s="2">
        <f t="shared" si="178"/>
        <v>-1.4734309115447748E-2</v>
      </c>
      <c r="J3822" s="1"/>
      <c r="L3822" s="9" t="s">
        <v>1738</v>
      </c>
      <c r="M3822" s="10">
        <v>1073.24</v>
      </c>
      <c r="N3822" s="2">
        <f t="shared" si="179"/>
        <v>-1.1616512135587391E-2</v>
      </c>
    </row>
    <row r="3823" spans="2:14" x14ac:dyDescent="0.35">
      <c r="B3823" s="9" t="s">
        <v>1739</v>
      </c>
      <c r="C3823" s="10">
        <v>36.5</v>
      </c>
      <c r="D3823" s="2">
        <f t="shared" si="177"/>
        <v>2.6934850555510096E-2</v>
      </c>
      <c r="E3823" s="1"/>
      <c r="F3823" s="1"/>
      <c r="G3823" s="11" t="s">
        <v>1786</v>
      </c>
      <c r="H3823" s="10">
        <v>368.97</v>
      </c>
      <c r="I3823" s="2">
        <f t="shared" si="178"/>
        <v>-1.1479511672080457E-2</v>
      </c>
      <c r="J3823" s="1"/>
      <c r="L3823" s="9" t="s">
        <v>1739</v>
      </c>
      <c r="M3823" s="10">
        <v>1065.8800000000001</v>
      </c>
      <c r="N3823" s="2">
        <f t="shared" si="179"/>
        <v>-6.881361534868612E-3</v>
      </c>
    </row>
    <row r="3824" spans="2:14" x14ac:dyDescent="0.35">
      <c r="B3824" s="9" t="s">
        <v>1740</v>
      </c>
      <c r="C3824" s="10">
        <v>34.979999999999997</v>
      </c>
      <c r="D3824" s="2">
        <f t="shared" si="177"/>
        <v>-4.2535790997989931E-2</v>
      </c>
      <c r="E3824" s="1"/>
      <c r="F3824" s="1"/>
      <c r="G3824" s="11" t="s">
        <v>1787</v>
      </c>
      <c r="H3824" s="10">
        <v>360.62</v>
      </c>
      <c r="I3824" s="2">
        <f t="shared" si="178"/>
        <v>-2.2890567574206652E-2</v>
      </c>
      <c r="J3824" s="1"/>
      <c r="L3824" s="9" t="s">
        <v>1740</v>
      </c>
      <c r="M3824" s="10">
        <v>1071.44</v>
      </c>
      <c r="N3824" s="2">
        <f t="shared" si="179"/>
        <v>5.2027890460676265E-3</v>
      </c>
    </row>
    <row r="3825" spans="2:14" x14ac:dyDescent="0.35">
      <c r="B3825" s="9" t="s">
        <v>1741</v>
      </c>
      <c r="C3825" s="10">
        <v>35.770000000000003</v>
      </c>
      <c r="D3825" s="2">
        <f t="shared" si="177"/>
        <v>2.2333083680470583E-2</v>
      </c>
      <c r="E3825" s="1"/>
      <c r="F3825" s="1"/>
      <c r="G3825" s="11" t="s">
        <v>1788</v>
      </c>
      <c r="H3825" s="10">
        <v>351.85</v>
      </c>
      <c r="I3825" s="2">
        <f t="shared" si="178"/>
        <v>-2.4619823935664274E-2</v>
      </c>
      <c r="J3825" s="1"/>
      <c r="L3825" s="9" t="s">
        <v>1741</v>
      </c>
      <c r="M3825" s="10">
        <v>1092.74</v>
      </c>
      <c r="N3825" s="2">
        <f t="shared" si="179"/>
        <v>1.9684765398708292E-2</v>
      </c>
    </row>
    <row r="3826" spans="2:14" x14ac:dyDescent="0.35">
      <c r="B3826" s="9" t="s">
        <v>1742</v>
      </c>
      <c r="C3826" s="10">
        <v>36.72</v>
      </c>
      <c r="D3826" s="2">
        <f t="shared" si="177"/>
        <v>2.6212012481363317E-2</v>
      </c>
      <c r="E3826" s="1"/>
      <c r="F3826" s="1"/>
      <c r="G3826" s="11" t="s">
        <v>1789</v>
      </c>
      <c r="H3826" s="10">
        <v>354.71</v>
      </c>
      <c r="I3826" s="2">
        <f t="shared" si="178"/>
        <v>8.0956058086263088E-3</v>
      </c>
      <c r="J3826" s="1"/>
      <c r="L3826" s="9" t="s">
        <v>1742</v>
      </c>
      <c r="M3826" s="10">
        <v>1113.44</v>
      </c>
      <c r="N3826" s="2">
        <f t="shared" si="179"/>
        <v>1.8766018618964968E-2</v>
      </c>
    </row>
    <row r="3827" spans="2:14" x14ac:dyDescent="0.35">
      <c r="B3827" s="9" t="s">
        <v>1743</v>
      </c>
      <c r="C3827" s="10">
        <v>36.880000000000003</v>
      </c>
      <c r="D3827" s="2">
        <f t="shared" si="177"/>
        <v>4.3478329361034225E-3</v>
      </c>
      <c r="E3827" s="1"/>
      <c r="F3827" s="1"/>
      <c r="G3827" s="11" t="s">
        <v>1790</v>
      </c>
      <c r="H3827" s="10">
        <v>343.41</v>
      </c>
      <c r="I3827" s="2">
        <f t="shared" si="178"/>
        <v>-3.2375485622689694E-2</v>
      </c>
      <c r="J3827" s="1"/>
      <c r="L3827" s="9" t="s">
        <v>1743</v>
      </c>
      <c r="M3827" s="10">
        <v>1108.49</v>
      </c>
      <c r="N3827" s="2">
        <f t="shared" si="179"/>
        <v>-4.455593280684682E-3</v>
      </c>
    </row>
    <row r="3828" spans="2:14" x14ac:dyDescent="0.35">
      <c r="B3828" s="9" t="s">
        <v>1744</v>
      </c>
      <c r="C3828" s="10">
        <v>36.36</v>
      </c>
      <c r="D3828" s="2">
        <f t="shared" si="177"/>
        <v>-1.4200129379115078E-2</v>
      </c>
      <c r="E3828" s="1"/>
      <c r="F3828" s="1"/>
      <c r="G3828" s="11" t="s">
        <v>1791</v>
      </c>
      <c r="H3828" s="10">
        <v>338.47</v>
      </c>
      <c r="I3828" s="2">
        <f t="shared" si="178"/>
        <v>-1.4489606466173671E-2</v>
      </c>
      <c r="J3828" s="1"/>
      <c r="L3828" s="9" t="s">
        <v>1744</v>
      </c>
      <c r="M3828" s="10">
        <v>1080.8399999999999</v>
      </c>
      <c r="N3828" s="2">
        <f t="shared" si="179"/>
        <v>-2.5260212232203639E-2</v>
      </c>
    </row>
    <row r="3829" spans="2:14" x14ac:dyDescent="0.35">
      <c r="B3829" s="9" t="s">
        <v>1745</v>
      </c>
      <c r="C3829" s="10">
        <v>36.159999999999997</v>
      </c>
      <c r="D3829" s="2">
        <f t="shared" si="177"/>
        <v>-5.5157337853024412E-3</v>
      </c>
      <c r="E3829" s="1"/>
      <c r="F3829" s="1"/>
      <c r="G3829" s="11" t="s">
        <v>1792</v>
      </c>
      <c r="H3829" s="10">
        <v>338.29</v>
      </c>
      <c r="I3829" s="2">
        <f t="shared" si="178"/>
        <v>-5.3194634506916849E-4</v>
      </c>
      <c r="J3829" s="1"/>
      <c r="L3829" s="9" t="s">
        <v>1745</v>
      </c>
      <c r="M3829" s="10">
        <v>1097.99</v>
      </c>
      <c r="N3829" s="2">
        <f t="shared" si="179"/>
        <v>1.5742718976227057E-2</v>
      </c>
    </row>
    <row r="3830" spans="2:14" x14ac:dyDescent="0.35">
      <c r="B3830" s="9" t="s">
        <v>1746</v>
      </c>
      <c r="C3830" s="10">
        <v>36.5</v>
      </c>
      <c r="D3830" s="2">
        <f t="shared" si="177"/>
        <v>9.3587250644702105E-3</v>
      </c>
      <c r="E3830" s="1"/>
      <c r="F3830" s="1"/>
      <c r="G3830" s="11" t="s">
        <v>1793</v>
      </c>
      <c r="H3830" s="10">
        <v>336.36</v>
      </c>
      <c r="I3830" s="2">
        <f t="shared" si="178"/>
        <v>-5.7215008225546616E-3</v>
      </c>
      <c r="J3830" s="1"/>
      <c r="L3830" s="9" t="s">
        <v>1746</v>
      </c>
      <c r="M3830" s="10">
        <v>1102.8800000000001</v>
      </c>
      <c r="N3830" s="2">
        <f t="shared" si="179"/>
        <v>4.4437045774628923E-3</v>
      </c>
    </row>
    <row r="3831" spans="2:14" x14ac:dyDescent="0.35">
      <c r="B3831" s="9" t="s">
        <v>1747</v>
      </c>
      <c r="C3831" s="10">
        <v>35.744999999999997</v>
      </c>
      <c r="D3831" s="2">
        <f t="shared" si="177"/>
        <v>-2.0901861369630726E-2</v>
      </c>
      <c r="E3831" s="1"/>
      <c r="F3831" s="1"/>
      <c r="G3831" s="11" t="s">
        <v>1794</v>
      </c>
      <c r="H3831" s="10">
        <v>342.99</v>
      </c>
      <c r="I3831" s="2">
        <f t="shared" si="178"/>
        <v>1.9519277257291093E-2</v>
      </c>
      <c r="J3831" s="1"/>
      <c r="L3831" s="9" t="s">
        <v>1747</v>
      </c>
      <c r="M3831" s="10">
        <v>1106.44</v>
      </c>
      <c r="N3831" s="2">
        <f t="shared" si="179"/>
        <v>3.2227138496417332E-3</v>
      </c>
    </row>
    <row r="3832" spans="2:14" x14ac:dyDescent="0.35">
      <c r="B3832" s="9" t="s">
        <v>1748</v>
      </c>
      <c r="C3832" s="10">
        <v>36.9</v>
      </c>
      <c r="D3832" s="2">
        <f t="shared" si="177"/>
        <v>3.1801151827666331E-2</v>
      </c>
      <c r="E3832" s="1"/>
      <c r="F3832" s="1"/>
      <c r="G3832" s="11" t="s">
        <v>1795</v>
      </c>
      <c r="H3832" s="10">
        <v>341.96</v>
      </c>
      <c r="I3832" s="2">
        <f t="shared" si="178"/>
        <v>-3.0075210639553284E-3</v>
      </c>
      <c r="J3832" s="1"/>
      <c r="L3832" s="9" t="s">
        <v>1748</v>
      </c>
      <c r="M3832" s="10">
        <v>1092.3</v>
      </c>
      <c r="N3832" s="2">
        <f t="shared" si="179"/>
        <v>-1.2862089137486E-2</v>
      </c>
    </row>
    <row r="3833" spans="2:14" x14ac:dyDescent="0.35">
      <c r="B3833" s="9" t="s">
        <v>1749</v>
      </c>
      <c r="C3833" s="10">
        <v>36.4</v>
      </c>
      <c r="D3833" s="2">
        <f t="shared" si="177"/>
        <v>-1.3642776403786489E-2</v>
      </c>
      <c r="E3833" s="1"/>
      <c r="F3833" s="1"/>
      <c r="G3833" s="11" t="s">
        <v>1796</v>
      </c>
      <c r="H3833" s="10">
        <v>333.62</v>
      </c>
      <c r="I3833" s="2">
        <f t="shared" si="178"/>
        <v>-2.4691150432123506E-2</v>
      </c>
      <c r="J3833" s="1"/>
      <c r="L3833" s="9" t="s">
        <v>1749</v>
      </c>
      <c r="M3833" s="10">
        <v>1101.3599999999999</v>
      </c>
      <c r="N3833" s="2">
        <f t="shared" si="179"/>
        <v>8.2602149051903603E-3</v>
      </c>
    </row>
    <row r="3834" spans="2:14" x14ac:dyDescent="0.35">
      <c r="B3834" s="9" t="s">
        <v>1750</v>
      </c>
      <c r="C3834" s="10">
        <v>36.26</v>
      </c>
      <c r="D3834" s="2">
        <f t="shared" si="177"/>
        <v>-3.8535693159899662E-3</v>
      </c>
      <c r="E3834" s="1"/>
      <c r="F3834" s="1"/>
      <c r="G3834" s="11" t="s">
        <v>1797</v>
      </c>
      <c r="H3834" s="10">
        <v>323</v>
      </c>
      <c r="I3834" s="2">
        <f t="shared" si="178"/>
        <v>-3.2350297503252849E-2</v>
      </c>
      <c r="J3834" s="1"/>
      <c r="L3834" s="9" t="s">
        <v>1750</v>
      </c>
      <c r="M3834" s="10">
        <v>1013.94</v>
      </c>
      <c r="N3834" s="2">
        <f t="shared" si="179"/>
        <v>-8.2702047951900268E-2</v>
      </c>
    </row>
    <row r="3835" spans="2:14" x14ac:dyDescent="0.35">
      <c r="B3835" s="9" t="s">
        <v>1751</v>
      </c>
      <c r="C3835" s="10">
        <v>36.659999999999997</v>
      </c>
      <c r="D3835" s="2">
        <f t="shared" si="177"/>
        <v>1.0971037084853906E-2</v>
      </c>
      <c r="E3835" s="1"/>
      <c r="F3835" s="1"/>
      <c r="G3835" s="11" t="s">
        <v>1798</v>
      </c>
      <c r="H3835" s="10">
        <v>317.76</v>
      </c>
      <c r="I3835" s="2">
        <f t="shared" si="178"/>
        <v>-1.6355942365848794E-2</v>
      </c>
      <c r="J3835" s="1"/>
      <c r="L3835" s="9" t="s">
        <v>1751</v>
      </c>
      <c r="M3835" s="10">
        <v>1001.08</v>
      </c>
      <c r="N3835" s="2">
        <f t="shared" si="179"/>
        <v>-1.2764314601086128E-2</v>
      </c>
    </row>
    <row r="3836" spans="2:14" x14ac:dyDescent="0.35">
      <c r="B3836" s="9" t="s">
        <v>1752</v>
      </c>
      <c r="C3836" s="10">
        <v>36.86</v>
      </c>
      <c r="D3836" s="2">
        <f t="shared" si="177"/>
        <v>5.4407098301183093E-3</v>
      </c>
      <c r="E3836" s="1"/>
      <c r="F3836" s="1"/>
      <c r="G3836" s="11" t="s">
        <v>1799</v>
      </c>
      <c r="H3836" s="10">
        <v>327.7</v>
      </c>
      <c r="I3836" s="2">
        <f t="shared" si="178"/>
        <v>3.080217484796114E-2</v>
      </c>
      <c r="J3836" s="1"/>
      <c r="L3836" s="9" t="s">
        <v>1752</v>
      </c>
      <c r="M3836" s="10">
        <v>998.55</v>
      </c>
      <c r="N3836" s="2">
        <f t="shared" si="179"/>
        <v>-2.5304694868789838E-3</v>
      </c>
    </row>
    <row r="3837" spans="2:14" x14ac:dyDescent="0.35">
      <c r="B3837" s="9" t="s">
        <v>1753</v>
      </c>
      <c r="C3837" s="10">
        <v>37.840000000000003</v>
      </c>
      <c r="D3837" s="2">
        <f t="shared" si="177"/>
        <v>2.6239791942000362E-2</v>
      </c>
      <c r="E3837" s="1"/>
      <c r="F3837" s="1"/>
      <c r="G3837" s="11" t="s">
        <v>1800</v>
      </c>
      <c r="H3837" s="10">
        <v>331.8</v>
      </c>
      <c r="I3837" s="2">
        <f t="shared" si="178"/>
        <v>1.2433822051575382E-2</v>
      </c>
      <c r="J3837" s="1"/>
      <c r="L3837" s="9" t="s">
        <v>1753</v>
      </c>
      <c r="M3837" s="10">
        <v>1001.18</v>
      </c>
      <c r="N3837" s="2">
        <f t="shared" si="179"/>
        <v>2.6303566145078252E-3</v>
      </c>
    </row>
    <row r="3838" spans="2:14" x14ac:dyDescent="0.35">
      <c r="B3838" s="9" t="s">
        <v>1754</v>
      </c>
      <c r="C3838" s="10">
        <v>36.479999999999997</v>
      </c>
      <c r="D3838" s="2">
        <f t="shared" si="177"/>
        <v>-3.6602578977547082E-2</v>
      </c>
      <c r="E3838" s="1"/>
      <c r="F3838" s="1"/>
      <c r="G3838" s="11" t="s">
        <v>1801</v>
      </c>
      <c r="H3838" s="10">
        <v>317.11</v>
      </c>
      <c r="I3838" s="2">
        <f t="shared" si="178"/>
        <v>-4.5283660916159936E-2</v>
      </c>
      <c r="J3838" s="1"/>
      <c r="L3838" s="9" t="s">
        <v>1754</v>
      </c>
      <c r="M3838" s="10">
        <v>1003.46</v>
      </c>
      <c r="N3838" s="2">
        <f t="shared" si="179"/>
        <v>2.274723624321376E-3</v>
      </c>
    </row>
    <row r="3839" spans="2:14" x14ac:dyDescent="0.35">
      <c r="B3839" s="9" t="s">
        <v>1755</v>
      </c>
      <c r="C3839" s="10">
        <v>36.340000000000003</v>
      </c>
      <c r="D3839" s="2">
        <f t="shared" si="177"/>
        <v>-3.8451022381052885E-3</v>
      </c>
      <c r="E3839" s="1"/>
      <c r="F3839" s="1"/>
      <c r="G3839" s="11" t="s">
        <v>1802</v>
      </c>
      <c r="H3839" s="10">
        <v>311.73</v>
      </c>
      <c r="I3839" s="2">
        <f t="shared" si="178"/>
        <v>-1.7111288307519127E-2</v>
      </c>
      <c r="J3839" s="1"/>
      <c r="L3839" s="9" t="s">
        <v>1755</v>
      </c>
      <c r="M3839" s="10">
        <v>1017.58</v>
      </c>
      <c r="N3839" s="2">
        <f t="shared" si="179"/>
        <v>1.3973231351011877E-2</v>
      </c>
    </row>
    <row r="3840" spans="2:14" x14ac:dyDescent="0.35">
      <c r="B3840" s="9" t="s">
        <v>1756</v>
      </c>
      <c r="C3840" s="10">
        <v>35.83</v>
      </c>
      <c r="D3840" s="2">
        <f t="shared" si="177"/>
        <v>-1.4133531651162861E-2</v>
      </c>
      <c r="E3840" s="1"/>
      <c r="F3840" s="1"/>
      <c r="G3840" s="11" t="s">
        <v>1803</v>
      </c>
      <c r="H3840" s="10">
        <v>315.91000000000003</v>
      </c>
      <c r="I3840" s="2">
        <f t="shared" si="178"/>
        <v>1.3319934361558055E-2</v>
      </c>
      <c r="J3840" s="1"/>
      <c r="L3840" s="9" t="s">
        <v>1756</v>
      </c>
      <c r="M3840" s="10">
        <v>1025.1300000000001</v>
      </c>
      <c r="N3840" s="2">
        <f t="shared" si="179"/>
        <v>7.3921744939862873E-3</v>
      </c>
    </row>
    <row r="3841" spans="2:14" x14ac:dyDescent="0.35">
      <c r="B3841" s="9" t="s">
        <v>1757</v>
      </c>
      <c r="C3841" s="10">
        <v>36.18</v>
      </c>
      <c r="D3841" s="2">
        <f t="shared" si="177"/>
        <v>9.7209486502867048E-3</v>
      </c>
      <c r="E3841" s="1"/>
      <c r="F3841" s="1"/>
      <c r="G3841" s="11" t="s">
        <v>1804</v>
      </c>
      <c r="H3841" s="10">
        <v>316.8</v>
      </c>
      <c r="I3841" s="2">
        <f t="shared" si="178"/>
        <v>2.8132970460477088E-3</v>
      </c>
      <c r="J3841" s="1"/>
      <c r="L3841" s="9" t="s">
        <v>1757</v>
      </c>
      <c r="M3841" s="10">
        <v>1025.68</v>
      </c>
      <c r="N3841" s="2">
        <f t="shared" si="179"/>
        <v>5.3637344579554147E-4</v>
      </c>
    </row>
    <row r="3842" spans="2:14" x14ac:dyDescent="0.35">
      <c r="B3842" s="9" t="s">
        <v>1758</v>
      </c>
      <c r="C3842" s="10">
        <v>36.58</v>
      </c>
      <c r="D3842" s="2">
        <f t="shared" si="177"/>
        <v>1.0995162995570512E-2</v>
      </c>
      <c r="E3842" s="1"/>
      <c r="F3842" s="1"/>
      <c r="G3842" s="11" t="s">
        <v>1805</v>
      </c>
      <c r="H3842" s="10">
        <v>323.68</v>
      </c>
      <c r="I3842" s="2">
        <f t="shared" si="178"/>
        <v>2.1484713479164627E-2</v>
      </c>
      <c r="J3842" s="1"/>
      <c r="L3842" s="9" t="s">
        <v>1758</v>
      </c>
      <c r="M3842" s="10">
        <v>1039.42</v>
      </c>
      <c r="N3842" s="2">
        <f t="shared" si="179"/>
        <v>1.330705801508362E-2</v>
      </c>
    </row>
    <row r="3843" spans="2:14" x14ac:dyDescent="0.35">
      <c r="B3843" s="9" t="s">
        <v>1759</v>
      </c>
      <c r="C3843" s="10">
        <v>36.765000000000001</v>
      </c>
      <c r="D3843" s="2">
        <f t="shared" si="177"/>
        <v>5.044662685465909E-3</v>
      </c>
      <c r="E3843" s="1"/>
      <c r="F3843" s="1"/>
      <c r="G3843" s="11" t="s">
        <v>1806</v>
      </c>
      <c r="H3843" s="10">
        <v>324.91000000000003</v>
      </c>
      <c r="I3843" s="2">
        <f t="shared" si="178"/>
        <v>3.7928474831036051E-3</v>
      </c>
      <c r="J3843" s="1"/>
      <c r="L3843" s="9" t="s">
        <v>1759</v>
      </c>
      <c r="M3843" s="10">
        <v>1057.8</v>
      </c>
      <c r="N3843" s="2">
        <f t="shared" si="179"/>
        <v>1.752841437235058E-2</v>
      </c>
    </row>
    <row r="3844" spans="2:14" x14ac:dyDescent="0.35">
      <c r="B3844" s="9" t="s">
        <v>1760</v>
      </c>
      <c r="C3844" s="10">
        <v>37.19</v>
      </c>
      <c r="D3844" s="2">
        <f t="shared" ref="D3844:D3907" si="180">LOG(C3844/C3843, EXP(1))</f>
        <v>1.1493602288793019E-2</v>
      </c>
      <c r="E3844" s="1"/>
      <c r="F3844" s="1"/>
      <c r="G3844" s="11" t="s">
        <v>1807</v>
      </c>
      <c r="H3844" s="10">
        <v>330.87</v>
      </c>
      <c r="I3844" s="2">
        <f t="shared" ref="I3844:I3907" si="181">LOG(H3844/H3843, EXP(1))</f>
        <v>1.8177328083626331E-2</v>
      </c>
      <c r="J3844" s="1"/>
      <c r="L3844" s="9" t="s">
        <v>1760</v>
      </c>
      <c r="M3844" s="10">
        <v>1071.8</v>
      </c>
      <c r="N3844" s="2">
        <f t="shared" ref="N3844:N3907" si="182">LOG(M3844/M3843, EXP(1))</f>
        <v>1.3148198428870403E-2</v>
      </c>
    </row>
    <row r="3845" spans="2:14" x14ac:dyDescent="0.35">
      <c r="B3845" s="9" t="s">
        <v>1761</v>
      </c>
      <c r="C3845" s="10">
        <v>37.465000000000003</v>
      </c>
      <c r="D3845" s="2">
        <f t="shared" si="180"/>
        <v>7.3672558792955553E-3</v>
      </c>
      <c r="E3845" s="1"/>
      <c r="F3845" s="1"/>
      <c r="G3845" s="11" t="s">
        <v>1808</v>
      </c>
      <c r="H3845" s="10">
        <v>329.32</v>
      </c>
      <c r="I3845" s="2">
        <f t="shared" si="181"/>
        <v>-4.6956265559399456E-3</v>
      </c>
      <c r="J3845" s="1"/>
      <c r="L3845" s="9" t="s">
        <v>1761</v>
      </c>
      <c r="M3845" s="10">
        <v>1071.3</v>
      </c>
      <c r="N3845" s="2">
        <f t="shared" si="182"/>
        <v>-4.6661379223738615E-4</v>
      </c>
    </row>
    <row r="3846" spans="2:14" x14ac:dyDescent="0.35">
      <c r="B3846" s="9" t="s">
        <v>1762</v>
      </c>
      <c r="C3846" s="10">
        <v>37.6</v>
      </c>
      <c r="D3846" s="2">
        <f t="shared" si="180"/>
        <v>3.5968865795747334E-3</v>
      </c>
      <c r="E3846" s="1"/>
      <c r="F3846" s="1"/>
      <c r="G3846" s="11" t="s">
        <v>1809</v>
      </c>
      <c r="H3846" s="10">
        <v>324.58</v>
      </c>
      <c r="I3846" s="2">
        <f t="shared" si="181"/>
        <v>-1.4497883542489379E-2</v>
      </c>
      <c r="J3846" s="1"/>
      <c r="L3846" s="9" t="s">
        <v>1762</v>
      </c>
      <c r="M3846" s="10">
        <v>1088.52</v>
      </c>
      <c r="N3846" s="2">
        <f t="shared" si="182"/>
        <v>1.5946111146340692E-2</v>
      </c>
    </row>
    <row r="3847" spans="2:14" x14ac:dyDescent="0.35">
      <c r="B3847" s="9" t="s">
        <v>1763</v>
      </c>
      <c r="C3847" s="10">
        <v>37.594999999999999</v>
      </c>
      <c r="D3847" s="2">
        <f t="shared" si="180"/>
        <v>-1.3298756585869559E-4</v>
      </c>
      <c r="E3847" s="1"/>
      <c r="F3847" s="1"/>
      <c r="G3847" s="11" t="s">
        <v>1810</v>
      </c>
      <c r="H3847" s="10">
        <v>337.15</v>
      </c>
      <c r="I3847" s="2">
        <f t="shared" si="181"/>
        <v>3.7995896292855096E-2</v>
      </c>
      <c r="J3847" s="1"/>
      <c r="L3847" s="9" t="s">
        <v>1763</v>
      </c>
      <c r="M3847" s="10">
        <v>1087.5999999999999</v>
      </c>
      <c r="N3847" s="2">
        <f t="shared" si="182"/>
        <v>-8.4554165653744843E-4</v>
      </c>
    </row>
    <row r="3848" spans="2:14" x14ac:dyDescent="0.35">
      <c r="B3848" s="9" t="s">
        <v>1764</v>
      </c>
      <c r="C3848" s="10">
        <v>37.445</v>
      </c>
      <c r="D3848" s="2">
        <f t="shared" si="180"/>
        <v>-3.9978731286597607E-3</v>
      </c>
      <c r="E3848" s="1"/>
      <c r="F3848" s="1"/>
      <c r="G3848" s="11" t="s">
        <v>1811</v>
      </c>
      <c r="H3848" s="10">
        <v>303.83</v>
      </c>
      <c r="I3848" s="2">
        <f t="shared" si="181"/>
        <v>-0.10405960071720727</v>
      </c>
      <c r="J3848" s="1"/>
      <c r="L3848" s="9" t="s">
        <v>1764</v>
      </c>
      <c r="M3848" s="10">
        <v>1091.8599999999999</v>
      </c>
      <c r="N3848" s="2">
        <f t="shared" si="182"/>
        <v>3.9092301993497256E-3</v>
      </c>
    </row>
    <row r="3849" spans="2:14" x14ac:dyDescent="0.35">
      <c r="B3849" s="9" t="s">
        <v>1765</v>
      </c>
      <c r="C3849" s="10">
        <v>37.51</v>
      </c>
      <c r="D3849" s="2">
        <f t="shared" si="180"/>
        <v>1.7343743924654828E-3</v>
      </c>
      <c r="E3849" s="1"/>
      <c r="F3849" s="1"/>
      <c r="G3849" s="11" t="s">
        <v>1812</v>
      </c>
      <c r="H3849" s="10">
        <v>296.58</v>
      </c>
      <c r="I3849" s="2">
        <f t="shared" si="181"/>
        <v>-2.4151337916460711E-2</v>
      </c>
      <c r="J3849" s="1"/>
      <c r="L3849" s="9" t="s">
        <v>1765</v>
      </c>
      <c r="M3849" s="10">
        <v>1074.74</v>
      </c>
      <c r="N3849" s="2">
        <f t="shared" si="182"/>
        <v>-1.5803892113977439E-2</v>
      </c>
    </row>
    <row r="3850" spans="2:14" x14ac:dyDescent="0.35">
      <c r="B3850" s="9" t="s">
        <v>1766</v>
      </c>
      <c r="C3850" s="10">
        <v>37.74</v>
      </c>
      <c r="D3850" s="2">
        <f t="shared" si="180"/>
        <v>6.1129758466083066E-3</v>
      </c>
      <c r="E3850" s="1"/>
      <c r="F3850" s="1"/>
      <c r="G3850" s="11" t="s">
        <v>1813</v>
      </c>
      <c r="H3850" s="10">
        <v>300.38</v>
      </c>
      <c r="I3850" s="2">
        <f t="shared" si="181"/>
        <v>1.2731343230511708E-2</v>
      </c>
      <c r="J3850" s="1"/>
      <c r="L3850" s="9" t="s">
        <v>1766</v>
      </c>
      <c r="M3850" s="10">
        <v>1062.4100000000001</v>
      </c>
      <c r="N3850" s="2">
        <f t="shared" si="182"/>
        <v>-1.153885951521458E-2</v>
      </c>
    </row>
    <row r="3851" spans="2:14" x14ac:dyDescent="0.35">
      <c r="B3851" s="9" t="s">
        <v>1767</v>
      </c>
      <c r="C3851" s="10">
        <v>37.99</v>
      </c>
      <c r="D3851" s="2">
        <f t="shared" si="180"/>
        <v>6.6024272591300049E-3</v>
      </c>
      <c r="E3851" s="1"/>
      <c r="F3851" s="1"/>
      <c r="G3851" s="11" t="s">
        <v>1814</v>
      </c>
      <c r="H3851" s="10">
        <v>304.13</v>
      </c>
      <c r="I3851" s="2">
        <f t="shared" si="181"/>
        <v>1.240690179940911E-2</v>
      </c>
      <c r="J3851" s="1"/>
      <c r="L3851" s="9" t="s">
        <v>1767</v>
      </c>
      <c r="M3851" s="10">
        <v>1050.3800000000001</v>
      </c>
      <c r="N3851" s="2">
        <f t="shared" si="182"/>
        <v>-1.1387908886731744E-2</v>
      </c>
    </row>
    <row r="3852" spans="2:14" x14ac:dyDescent="0.35">
      <c r="B3852" s="9" t="s">
        <v>1768</v>
      </c>
      <c r="C3852" s="10">
        <v>37.68</v>
      </c>
      <c r="D3852" s="2">
        <f t="shared" si="180"/>
        <v>-8.1935174913719544E-3</v>
      </c>
      <c r="E3852" s="1"/>
      <c r="F3852" s="1"/>
      <c r="G3852" s="11" t="s">
        <v>1815</v>
      </c>
      <c r="H3852" s="10">
        <v>307.89</v>
      </c>
      <c r="I3852" s="2">
        <f t="shared" si="181"/>
        <v>1.2287334748888806E-2</v>
      </c>
      <c r="J3852" s="1"/>
      <c r="L3852" s="9" t="s">
        <v>1768</v>
      </c>
      <c r="M3852" s="10">
        <v>1055.24</v>
      </c>
      <c r="N3852" s="2">
        <f t="shared" si="182"/>
        <v>4.6162257485782851E-3</v>
      </c>
    </row>
    <row r="3853" spans="2:14" x14ac:dyDescent="0.35">
      <c r="B3853" s="9" t="s">
        <v>1769</v>
      </c>
      <c r="C3853" s="10">
        <v>37.549999999999997</v>
      </c>
      <c r="D3853" s="2">
        <f t="shared" si="180"/>
        <v>-3.4560714980186409E-3</v>
      </c>
      <c r="E3853" s="1"/>
      <c r="F3853" s="1"/>
      <c r="G3853" s="11" t="s">
        <v>1816</v>
      </c>
      <c r="H3853" s="10">
        <v>308.10000000000002</v>
      </c>
      <c r="I3853" s="2">
        <f t="shared" si="181"/>
        <v>6.8182927688956467E-4</v>
      </c>
      <c r="J3853" s="1"/>
      <c r="L3853" s="9" t="s">
        <v>1769</v>
      </c>
      <c r="M3853" s="10">
        <v>1044.27</v>
      </c>
      <c r="N3853" s="2">
        <f t="shared" si="182"/>
        <v>-1.0450152494646186E-2</v>
      </c>
    </row>
    <row r="3854" spans="2:14" x14ac:dyDescent="0.35">
      <c r="B3854" s="9" t="s">
        <v>1770</v>
      </c>
      <c r="C3854" s="10">
        <v>37.475000000000001</v>
      </c>
      <c r="D3854" s="2">
        <f t="shared" si="180"/>
        <v>-1.9993342214822659E-3</v>
      </c>
      <c r="E3854" s="1"/>
      <c r="F3854" s="1"/>
      <c r="G3854" s="11" t="s">
        <v>1817</v>
      </c>
      <c r="H3854" s="10">
        <v>310.5</v>
      </c>
      <c r="I3854" s="2">
        <f t="shared" si="181"/>
        <v>7.7594957709111239E-3</v>
      </c>
      <c r="J3854" s="1"/>
      <c r="L3854" s="9" t="s">
        <v>1770</v>
      </c>
      <c r="M3854" s="10">
        <v>1034.74</v>
      </c>
      <c r="N3854" s="2">
        <f t="shared" si="182"/>
        <v>-9.167889283619465E-3</v>
      </c>
    </row>
    <row r="3855" spans="2:14" x14ac:dyDescent="0.35">
      <c r="B3855" s="9" t="s">
        <v>1771</v>
      </c>
      <c r="C3855" s="10">
        <v>37.869999999999997</v>
      </c>
      <c r="D3855" s="2">
        <f t="shared" si="180"/>
        <v>1.0485197925041871E-2</v>
      </c>
      <c r="E3855" s="1"/>
      <c r="F3855" s="1"/>
      <c r="G3855" s="11" t="s">
        <v>1818</v>
      </c>
      <c r="H3855" s="10">
        <v>297.38</v>
      </c>
      <c r="I3855" s="2">
        <f t="shared" si="181"/>
        <v>-4.3173119104456328E-2</v>
      </c>
      <c r="J3855" s="1"/>
      <c r="L3855" s="9" t="s">
        <v>1771</v>
      </c>
      <c r="M3855" s="10">
        <v>1055.3399999999999</v>
      </c>
      <c r="N3855" s="2">
        <f t="shared" si="182"/>
        <v>1.9712802460234255E-2</v>
      </c>
    </row>
    <row r="3856" spans="2:14" x14ac:dyDescent="0.35">
      <c r="B3856" s="9" t="s">
        <v>1772</v>
      </c>
      <c r="C3856" s="10">
        <v>38.265000000000001</v>
      </c>
      <c r="D3856" s="2">
        <f t="shared" si="180"/>
        <v>1.0376398348181035E-2</v>
      </c>
      <c r="E3856" s="1"/>
      <c r="F3856" s="1"/>
      <c r="G3856" s="11" t="s">
        <v>1819</v>
      </c>
      <c r="H3856" s="10">
        <v>292.70999999999998</v>
      </c>
      <c r="I3856" s="2">
        <f t="shared" si="181"/>
        <v>-1.5828424481108869E-2</v>
      </c>
      <c r="J3856" s="1"/>
      <c r="L3856" s="9" t="s">
        <v>1772</v>
      </c>
      <c r="M3856" s="10">
        <v>1052.96</v>
      </c>
      <c r="N3856" s="2">
        <f t="shared" si="182"/>
        <v>-2.2577441644793393E-3</v>
      </c>
    </row>
    <row r="3857" spans="2:14" x14ac:dyDescent="0.35">
      <c r="B3857" s="9" t="s">
        <v>1773</v>
      </c>
      <c r="C3857" s="10">
        <v>37.715000000000003</v>
      </c>
      <c r="D3857" s="2">
        <f t="shared" si="180"/>
        <v>-1.4477746956290113E-2</v>
      </c>
      <c r="E3857" s="1"/>
      <c r="F3857" s="1"/>
      <c r="G3857" s="11" t="s">
        <v>1820</v>
      </c>
      <c r="H3857" s="10">
        <v>288.32</v>
      </c>
      <c r="I3857" s="2">
        <f t="shared" si="181"/>
        <v>-1.5111383367995206E-2</v>
      </c>
      <c r="J3857" s="1"/>
      <c r="L3857" s="9" t="s">
        <v>1773</v>
      </c>
      <c r="M3857" s="10">
        <v>1054.8599999999999</v>
      </c>
      <c r="N3857" s="2">
        <f t="shared" si="182"/>
        <v>1.8028109749440358E-3</v>
      </c>
    </row>
    <row r="3858" spans="2:14" x14ac:dyDescent="0.35">
      <c r="B3858" s="9" t="s">
        <v>1774</v>
      </c>
      <c r="C3858" s="10">
        <v>38.4</v>
      </c>
      <c r="D3858" s="2">
        <f t="shared" si="180"/>
        <v>1.7999566288086744E-2</v>
      </c>
      <c r="E3858" s="1"/>
      <c r="F3858" s="1"/>
      <c r="G3858" s="11" t="s">
        <v>1821</v>
      </c>
      <c r="H3858" s="10">
        <v>292.24</v>
      </c>
      <c r="I3858" s="2">
        <f t="shared" si="181"/>
        <v>1.3504408067054123E-2</v>
      </c>
      <c r="J3858" s="1"/>
      <c r="L3858" s="9" t="s">
        <v>1774</v>
      </c>
      <c r="M3858" s="10">
        <v>1062.0999999999999</v>
      </c>
      <c r="N3858" s="2">
        <f t="shared" si="182"/>
        <v>6.8400236447406122E-3</v>
      </c>
    </row>
    <row r="3859" spans="2:14" x14ac:dyDescent="0.35">
      <c r="B3859" s="9" t="s">
        <v>1775</v>
      </c>
      <c r="C3859" s="10">
        <v>38.119999999999997</v>
      </c>
      <c r="D3859" s="2">
        <f t="shared" si="180"/>
        <v>-7.3183808076798399E-3</v>
      </c>
      <c r="E3859" s="1"/>
      <c r="F3859" s="1"/>
      <c r="G3859" s="11" t="s">
        <v>1822</v>
      </c>
      <c r="H3859" s="10">
        <v>302.86</v>
      </c>
      <c r="I3859" s="2">
        <f t="shared" si="181"/>
        <v>3.5695270041482464E-2</v>
      </c>
      <c r="J3859" s="1"/>
      <c r="L3859" s="9" t="s">
        <v>1775</v>
      </c>
      <c r="M3859" s="10">
        <v>1065.22</v>
      </c>
      <c r="N3859" s="2">
        <f t="shared" si="182"/>
        <v>2.933270252768007E-3</v>
      </c>
    </row>
    <row r="3860" spans="2:14" x14ac:dyDescent="0.35">
      <c r="B3860" s="9" t="s">
        <v>1776</v>
      </c>
      <c r="C3860" s="10">
        <v>38.15</v>
      </c>
      <c r="D3860" s="2">
        <f t="shared" si="180"/>
        <v>7.8667894446471647E-4</v>
      </c>
      <c r="E3860" s="1"/>
      <c r="F3860" s="1"/>
      <c r="G3860" s="11" t="s">
        <v>1823</v>
      </c>
      <c r="H3860" s="10">
        <v>304.64</v>
      </c>
      <c r="I3860" s="2">
        <f t="shared" si="181"/>
        <v>5.860099074491038E-3</v>
      </c>
      <c r="J3860" s="1"/>
      <c r="L3860" s="9" t="s">
        <v>1776</v>
      </c>
      <c r="M3860" s="10">
        <v>1061.78</v>
      </c>
      <c r="N3860" s="2">
        <f t="shared" si="182"/>
        <v>-3.234605547060827E-3</v>
      </c>
    </row>
    <row r="3861" spans="2:14" x14ac:dyDescent="0.35">
      <c r="B3861" s="9" t="s">
        <v>1777</v>
      </c>
      <c r="C3861" s="10">
        <v>37.89</v>
      </c>
      <c r="D3861" s="2">
        <f t="shared" si="180"/>
        <v>-6.838532699956548E-3</v>
      </c>
      <c r="E3861" s="1"/>
      <c r="F3861" s="1"/>
      <c r="G3861" s="11" t="s">
        <v>1824</v>
      </c>
      <c r="H3861" s="10">
        <v>297.62</v>
      </c>
      <c r="I3861" s="2">
        <f t="shared" si="181"/>
        <v>-2.3313246601096242E-2</v>
      </c>
      <c r="J3861" s="1"/>
      <c r="L3861" s="9" t="s">
        <v>1777</v>
      </c>
      <c r="M3861" s="10">
        <v>1060.8800000000001</v>
      </c>
      <c r="N3861" s="2">
        <f t="shared" si="182"/>
        <v>-8.4799266385740795E-4</v>
      </c>
    </row>
    <row r="3862" spans="2:14" x14ac:dyDescent="0.35">
      <c r="B3862" s="9" t="s">
        <v>1778</v>
      </c>
      <c r="C3862" s="10">
        <v>37.840000000000003</v>
      </c>
      <c r="D3862" s="2">
        <f t="shared" si="180"/>
        <v>-1.3204808468318225E-3</v>
      </c>
      <c r="E3862" s="1"/>
      <c r="F3862" s="1"/>
      <c r="G3862" s="11" t="s">
        <v>1825</v>
      </c>
      <c r="H3862" s="10">
        <v>295.19</v>
      </c>
      <c r="I3862" s="2">
        <f t="shared" si="181"/>
        <v>-8.1982881881224219E-3</v>
      </c>
      <c r="J3862" s="1"/>
      <c r="L3862" s="9" t="s">
        <v>1778</v>
      </c>
      <c r="M3862" s="10">
        <v>1062.55</v>
      </c>
      <c r="N3862" s="2">
        <f t="shared" si="182"/>
        <v>1.572927145525816E-3</v>
      </c>
    </row>
    <row r="3863" spans="2:14" x14ac:dyDescent="0.35">
      <c r="B3863" s="9" t="s">
        <v>1779</v>
      </c>
      <c r="C3863" s="10">
        <v>38.15</v>
      </c>
      <c r="D3863" s="2">
        <f t="shared" si="180"/>
        <v>8.1590135467884389E-3</v>
      </c>
      <c r="E3863" s="1"/>
      <c r="F3863" s="1"/>
      <c r="G3863" s="11" t="s">
        <v>1826</v>
      </c>
      <c r="H3863" s="10">
        <v>297.7</v>
      </c>
      <c r="I3863" s="2">
        <f t="shared" si="181"/>
        <v>8.4670512079489356E-3</v>
      </c>
      <c r="J3863" s="1"/>
      <c r="L3863" s="9" t="s">
        <v>1779</v>
      </c>
      <c r="M3863" s="10">
        <v>1071.9000000000001</v>
      </c>
      <c r="N3863" s="2">
        <f t="shared" si="182"/>
        <v>8.7610951826042182E-3</v>
      </c>
    </row>
    <row r="3864" spans="2:14" x14ac:dyDescent="0.35">
      <c r="B3864" s="9" t="s">
        <v>1780</v>
      </c>
      <c r="C3864" s="10">
        <v>38.24</v>
      </c>
      <c r="D3864" s="2">
        <f t="shared" si="180"/>
        <v>2.3563304527346117E-3</v>
      </c>
      <c r="E3864" s="1"/>
      <c r="F3864" s="1"/>
      <c r="G3864" s="11" t="s">
        <v>1827</v>
      </c>
      <c r="H3864" s="10">
        <v>296.76</v>
      </c>
      <c r="I3864" s="2">
        <f t="shared" si="181"/>
        <v>-3.1625367004055366E-3</v>
      </c>
      <c r="J3864" s="1"/>
      <c r="L3864" s="9" t="s">
        <v>1780</v>
      </c>
      <c r="M3864" s="10">
        <v>1073.1500000000001</v>
      </c>
      <c r="N3864" s="2">
        <f t="shared" si="182"/>
        <v>1.1654741302000548E-3</v>
      </c>
    </row>
    <row r="3865" spans="2:14" x14ac:dyDescent="0.35">
      <c r="B3865" s="9" t="s">
        <v>1781</v>
      </c>
      <c r="C3865" s="10">
        <v>37.909999999999997</v>
      </c>
      <c r="D3865" s="2">
        <f t="shared" si="180"/>
        <v>-8.6671586549571973E-3</v>
      </c>
      <c r="E3865" s="1"/>
      <c r="F3865" s="1"/>
      <c r="G3865" s="11" t="s">
        <v>1828</v>
      </c>
      <c r="H3865" s="10">
        <v>301.19</v>
      </c>
      <c r="I3865" s="2">
        <f t="shared" si="181"/>
        <v>1.4817563522055037E-2</v>
      </c>
      <c r="J3865" s="1"/>
      <c r="L3865" s="9" t="s">
        <v>1781</v>
      </c>
      <c r="M3865" s="10">
        <v>1060.9000000000001</v>
      </c>
      <c r="N3865" s="2">
        <f t="shared" si="182"/>
        <v>-1.1480644362447933E-2</v>
      </c>
    </row>
    <row r="3866" spans="2:14" x14ac:dyDescent="0.35">
      <c r="B3866" s="9" t="s">
        <v>1782</v>
      </c>
      <c r="C3866" s="10">
        <v>37.700000000000003</v>
      </c>
      <c r="D3866" s="2">
        <f t="shared" si="180"/>
        <v>-5.5548350742782044E-3</v>
      </c>
      <c r="E3866" s="1"/>
      <c r="F3866" s="1"/>
      <c r="G3866" s="11" t="s">
        <v>1829</v>
      </c>
      <c r="H3866" s="10">
        <v>305.10000000000002</v>
      </c>
      <c r="I3866" s="2">
        <f t="shared" si="181"/>
        <v>1.2898296879243832E-2</v>
      </c>
      <c r="J3866" s="1"/>
      <c r="L3866" s="9" t="s">
        <v>1782</v>
      </c>
      <c r="M3866" s="10">
        <v>1049.32</v>
      </c>
      <c r="N3866" s="2">
        <f t="shared" si="182"/>
        <v>-1.097526915707483E-2</v>
      </c>
    </row>
    <row r="3867" spans="2:14" x14ac:dyDescent="0.35">
      <c r="B3867" s="9" t="s">
        <v>1783</v>
      </c>
      <c r="C3867" s="10">
        <v>38.4</v>
      </c>
      <c r="D3867" s="2">
        <f t="shared" si="180"/>
        <v>1.839736513971588E-2</v>
      </c>
      <c r="E3867" s="1"/>
      <c r="F3867" s="1"/>
      <c r="G3867" s="11" t="s">
        <v>1830</v>
      </c>
      <c r="H3867" s="10">
        <v>304.91000000000003</v>
      </c>
      <c r="I3867" s="2">
        <f t="shared" si="181"/>
        <v>-6.2294062767557503E-4</v>
      </c>
      <c r="J3867" s="1"/>
      <c r="L3867" s="9" t="s">
        <v>1783</v>
      </c>
      <c r="M3867" s="10">
        <v>1053.76</v>
      </c>
      <c r="N3867" s="2">
        <f t="shared" si="182"/>
        <v>4.2223848798482611E-3</v>
      </c>
    </row>
    <row r="3868" spans="2:14" x14ac:dyDescent="0.35">
      <c r="B3868" s="9" t="s">
        <v>1784</v>
      </c>
      <c r="C3868" s="10">
        <v>39.520000000000003</v>
      </c>
      <c r="D3868" s="2">
        <f t="shared" si="180"/>
        <v>2.8749413285986007E-2</v>
      </c>
      <c r="E3868" s="1"/>
      <c r="F3868" s="1"/>
      <c r="G3868" s="11" t="s">
        <v>1831</v>
      </c>
      <c r="H3868" s="10">
        <v>312.24</v>
      </c>
      <c r="I3868" s="2">
        <f t="shared" si="181"/>
        <v>2.3755471777411104E-2</v>
      </c>
      <c r="J3868" s="1"/>
      <c r="L3868" s="9" t="s">
        <v>1784</v>
      </c>
      <c r="M3868" s="10">
        <v>1062.78</v>
      </c>
      <c r="N3868" s="2">
        <f t="shared" si="182"/>
        <v>8.5233963045610855E-3</v>
      </c>
    </row>
    <row r="3869" spans="2:14" x14ac:dyDescent="0.35">
      <c r="B3869" s="9" t="s">
        <v>1785</v>
      </c>
      <c r="C3869" s="10">
        <v>39.270000000000003</v>
      </c>
      <c r="D3869" s="2">
        <f t="shared" si="180"/>
        <v>-6.3460042897487958E-3</v>
      </c>
      <c r="E3869" s="1"/>
      <c r="F3869" s="1"/>
      <c r="G3869" s="11" t="s">
        <v>1832</v>
      </c>
      <c r="H3869" s="10">
        <v>310.82</v>
      </c>
      <c r="I3869" s="2">
        <f t="shared" si="181"/>
        <v>-4.558156384893707E-3</v>
      </c>
      <c r="J3869" s="1"/>
      <c r="L3869" s="9" t="s">
        <v>1785</v>
      </c>
      <c r="M3869" s="10">
        <v>1062.4000000000001</v>
      </c>
      <c r="N3869" s="2">
        <f t="shared" si="182"/>
        <v>-3.5761677039098186E-4</v>
      </c>
    </row>
    <row r="3870" spans="2:14" x14ac:dyDescent="0.35">
      <c r="B3870" s="9" t="s">
        <v>1786</v>
      </c>
      <c r="C3870" s="10">
        <v>40.32</v>
      </c>
      <c r="D3870" s="2">
        <f t="shared" si="180"/>
        <v>2.6386755173194811E-2</v>
      </c>
      <c r="E3870" s="1"/>
      <c r="F3870" s="1"/>
      <c r="G3870" s="11" t="s">
        <v>1833</v>
      </c>
      <c r="H3870" s="10">
        <v>310.16000000000003</v>
      </c>
      <c r="I3870" s="2">
        <f t="shared" si="181"/>
        <v>-2.1256731247920289E-3</v>
      </c>
      <c r="J3870" s="1"/>
      <c r="L3870" s="9" t="s">
        <v>1786</v>
      </c>
      <c r="M3870" s="10">
        <v>1057.3800000000001</v>
      </c>
      <c r="N3870" s="2">
        <f t="shared" si="182"/>
        <v>-4.7363494178363627E-3</v>
      </c>
    </row>
    <row r="3871" spans="2:14" x14ac:dyDescent="0.35">
      <c r="B3871" s="9" t="s">
        <v>1787</v>
      </c>
      <c r="C3871" s="10">
        <v>40.18</v>
      </c>
      <c r="D3871" s="2">
        <f t="shared" si="180"/>
        <v>-3.4782643763248086E-3</v>
      </c>
      <c r="E3871" s="1"/>
      <c r="F3871" s="1"/>
      <c r="G3871" s="11" t="s">
        <v>1834</v>
      </c>
      <c r="H3871" s="10">
        <v>313.77999999999997</v>
      </c>
      <c r="I3871" s="2">
        <f t="shared" si="181"/>
        <v>1.1603810042135558E-2</v>
      </c>
      <c r="J3871" s="1"/>
      <c r="L3871" s="9" t="s">
        <v>1787</v>
      </c>
      <c r="M3871" s="10">
        <v>1063.28</v>
      </c>
      <c r="N3871" s="2">
        <f t="shared" si="182"/>
        <v>5.5643198087440733E-3</v>
      </c>
    </row>
    <row r="3872" spans="2:14" x14ac:dyDescent="0.35">
      <c r="B3872" s="9" t="s">
        <v>1788</v>
      </c>
      <c r="C3872" s="10">
        <v>40.5</v>
      </c>
      <c r="D3872" s="2">
        <f t="shared" si="180"/>
        <v>7.9326147257050995E-3</v>
      </c>
      <c r="E3872" s="1"/>
      <c r="F3872" s="1"/>
      <c r="G3872" s="11" t="s">
        <v>1835</v>
      </c>
      <c r="H3872" s="10">
        <v>312.55</v>
      </c>
      <c r="I3872" s="2">
        <f t="shared" si="181"/>
        <v>-3.9276470269880431E-3</v>
      </c>
      <c r="J3872" s="1"/>
      <c r="L3872" s="9" t="s">
        <v>1788</v>
      </c>
      <c r="M3872" s="10">
        <v>1078.3699999999999</v>
      </c>
      <c r="N3872" s="2">
        <f t="shared" si="182"/>
        <v>1.409217166691205E-2</v>
      </c>
    </row>
    <row r="3873" spans="2:14" x14ac:dyDescent="0.35">
      <c r="B3873" s="9" t="s">
        <v>1789</v>
      </c>
      <c r="C3873" s="10">
        <v>40.35</v>
      </c>
      <c r="D3873" s="2">
        <f t="shared" si="180"/>
        <v>-3.7105793965356015E-3</v>
      </c>
      <c r="E3873" s="1"/>
      <c r="F3873" s="1"/>
      <c r="G3873" s="11" t="s">
        <v>1836</v>
      </c>
      <c r="H3873" s="10">
        <v>308.83999999999997</v>
      </c>
      <c r="I3873" s="2">
        <f t="shared" si="181"/>
        <v>-1.1941112937206491E-2</v>
      </c>
      <c r="J3873" s="1"/>
      <c r="L3873" s="9" t="s">
        <v>1789</v>
      </c>
      <c r="M3873" s="10">
        <v>1090</v>
      </c>
      <c r="N3873" s="2">
        <f t="shared" si="182"/>
        <v>1.0727054443200193E-2</v>
      </c>
    </row>
    <row r="3874" spans="2:14" x14ac:dyDescent="0.35">
      <c r="B3874" s="9" t="s">
        <v>1790</v>
      </c>
      <c r="C3874" s="10">
        <v>39.865000000000002</v>
      </c>
      <c r="D3874" s="2">
        <f t="shared" si="180"/>
        <v>-1.209264876149899E-2</v>
      </c>
      <c r="E3874" s="1"/>
      <c r="F3874" s="1"/>
      <c r="G3874" s="11" t="s">
        <v>1837</v>
      </c>
      <c r="H3874" s="10">
        <v>307.19</v>
      </c>
      <c r="I3874" s="2">
        <f t="shared" si="181"/>
        <v>-5.3568947802617823E-3</v>
      </c>
      <c r="J3874" s="1"/>
      <c r="L3874" s="9" t="s">
        <v>1790</v>
      </c>
      <c r="M3874" s="10">
        <v>1080.3800000000001</v>
      </c>
      <c r="N3874" s="2">
        <f t="shared" si="182"/>
        <v>-8.8648651384189391E-3</v>
      </c>
    </row>
    <row r="3875" spans="2:14" x14ac:dyDescent="0.35">
      <c r="B3875" s="9" t="s">
        <v>1791</v>
      </c>
      <c r="C3875" s="10">
        <v>39.375</v>
      </c>
      <c r="D3875" s="2">
        <f t="shared" si="180"/>
        <v>-1.2367648808661643E-2</v>
      </c>
      <c r="E3875" s="1"/>
      <c r="F3875" s="1"/>
      <c r="G3875" s="11" t="s">
        <v>1838</v>
      </c>
      <c r="H3875" s="10">
        <v>306.77999999999997</v>
      </c>
      <c r="I3875" s="2">
        <f t="shared" si="181"/>
        <v>-1.3355703403904289E-3</v>
      </c>
      <c r="J3875" s="1"/>
      <c r="L3875" s="9" t="s">
        <v>1791</v>
      </c>
      <c r="M3875" s="10">
        <v>1075.1400000000001</v>
      </c>
      <c r="N3875" s="2">
        <f t="shared" si="182"/>
        <v>-4.8619454443910122E-3</v>
      </c>
    </row>
    <row r="3876" spans="2:14" x14ac:dyDescent="0.35">
      <c r="B3876" s="9" t="s">
        <v>1792</v>
      </c>
      <c r="C3876" s="10">
        <v>40.25</v>
      </c>
      <c r="D3876" s="2">
        <f t="shared" si="180"/>
        <v>2.1978906718775167E-2</v>
      </c>
      <c r="E3876" s="1"/>
      <c r="F3876" s="1"/>
      <c r="G3876" s="11" t="s">
        <v>1839</v>
      </c>
      <c r="H3876" s="10">
        <v>323.57</v>
      </c>
      <c r="I3876" s="2">
        <f t="shared" si="181"/>
        <v>5.328459552107459E-2</v>
      </c>
      <c r="J3876" s="1"/>
      <c r="L3876" s="9" t="s">
        <v>1792</v>
      </c>
      <c r="M3876" s="10">
        <v>1073.42</v>
      </c>
      <c r="N3876" s="2">
        <f t="shared" si="182"/>
        <v>-1.6010726881497703E-3</v>
      </c>
    </row>
    <row r="3877" spans="2:14" x14ac:dyDescent="0.35">
      <c r="B3877" s="9" t="s">
        <v>1793</v>
      </c>
      <c r="C3877" s="10">
        <v>41.1</v>
      </c>
      <c r="D3877" s="2">
        <f t="shared" si="180"/>
        <v>2.0898117637616519E-2</v>
      </c>
      <c r="E3877" s="1"/>
      <c r="F3877" s="1"/>
      <c r="G3877" s="11" t="s">
        <v>1840</v>
      </c>
      <c r="H3877" s="10">
        <v>329.67</v>
      </c>
      <c r="I3877" s="2">
        <f t="shared" si="181"/>
        <v>1.8676680285905013E-2</v>
      </c>
      <c r="J3877" s="1"/>
      <c r="L3877" s="9" t="s">
        <v>1793</v>
      </c>
      <c r="M3877" s="10">
        <v>1073.46</v>
      </c>
      <c r="N3877" s="2">
        <f t="shared" si="182"/>
        <v>3.7263377556844972E-5</v>
      </c>
    </row>
    <row r="3878" spans="2:14" x14ac:dyDescent="0.35">
      <c r="B3878" s="9" t="s">
        <v>1794</v>
      </c>
      <c r="C3878" s="10">
        <v>41.43</v>
      </c>
      <c r="D3878" s="2">
        <f t="shared" si="180"/>
        <v>7.9971345871214759E-3</v>
      </c>
      <c r="E3878" s="1"/>
      <c r="F3878" s="1"/>
      <c r="G3878" s="11" t="s">
        <v>1841</v>
      </c>
      <c r="H3878" s="10">
        <v>327.5</v>
      </c>
      <c r="I3878" s="2">
        <f t="shared" si="181"/>
        <v>-6.6040990516357794E-3</v>
      </c>
      <c r="J3878" s="1"/>
      <c r="L3878" s="9" t="s">
        <v>1794</v>
      </c>
      <c r="M3878" s="10">
        <v>1083.31</v>
      </c>
      <c r="N3878" s="2">
        <f t="shared" si="182"/>
        <v>9.1340926323924664E-3</v>
      </c>
    </row>
    <row r="3879" spans="2:14" x14ac:dyDescent="0.35">
      <c r="B3879" s="9" t="s">
        <v>1795</v>
      </c>
      <c r="C3879" s="10">
        <v>41.35</v>
      </c>
      <c r="D3879" s="2">
        <f t="shared" si="180"/>
        <v>-1.9328346196100944E-3</v>
      </c>
      <c r="E3879" s="1"/>
      <c r="F3879" s="1"/>
      <c r="G3879" s="11" t="s">
        <v>1842</v>
      </c>
      <c r="H3879" s="10">
        <v>332.41</v>
      </c>
      <c r="I3879" s="2">
        <f t="shared" si="181"/>
        <v>1.4881091689325434E-2</v>
      </c>
      <c r="J3879" s="1"/>
      <c r="L3879" s="9" t="s">
        <v>1795</v>
      </c>
      <c r="M3879" s="10">
        <v>1085.22</v>
      </c>
      <c r="N3879" s="2">
        <f t="shared" si="182"/>
        <v>1.7615624352999362E-3</v>
      </c>
    </row>
    <row r="3880" spans="2:14" x14ac:dyDescent="0.35">
      <c r="B3880" s="9" t="s">
        <v>1796</v>
      </c>
      <c r="C3880" s="10">
        <v>41</v>
      </c>
      <c r="D3880" s="2">
        <f t="shared" si="180"/>
        <v>-8.5003547653926051E-3</v>
      </c>
      <c r="E3880" s="1"/>
      <c r="F3880" s="1"/>
      <c r="G3880" s="11" t="s">
        <v>1843</v>
      </c>
      <c r="H3880" s="10">
        <v>335.2</v>
      </c>
      <c r="I3880" s="2">
        <f t="shared" si="181"/>
        <v>8.3582218432959408E-3</v>
      </c>
      <c r="J3880" s="1"/>
      <c r="L3880" s="9" t="s">
        <v>1796</v>
      </c>
      <c r="M3880" s="10">
        <v>1077.56</v>
      </c>
      <c r="N3880" s="2">
        <f t="shared" si="182"/>
        <v>-7.0835055151414316E-3</v>
      </c>
    </row>
    <row r="3881" spans="2:14" x14ac:dyDescent="0.35">
      <c r="B3881" s="9" t="s">
        <v>1797</v>
      </c>
      <c r="C3881" s="10">
        <v>39.869999999999997</v>
      </c>
      <c r="D3881" s="2">
        <f t="shared" si="180"/>
        <v>-2.7947905311044175E-2</v>
      </c>
      <c r="E3881" s="1"/>
      <c r="F3881" s="1"/>
      <c r="G3881" s="11" t="s">
        <v>1844</v>
      </c>
      <c r="H3881" s="10">
        <v>325.91000000000003</v>
      </c>
      <c r="I3881" s="2">
        <f t="shared" si="181"/>
        <v>-2.8106098976189108E-2</v>
      </c>
      <c r="J3881" s="1"/>
      <c r="L3881" s="9" t="s">
        <v>1797</v>
      </c>
      <c r="M3881" s="10">
        <v>1063.8</v>
      </c>
      <c r="N3881" s="2">
        <f t="shared" si="182"/>
        <v>-1.285182257412033E-2</v>
      </c>
    </row>
    <row r="3882" spans="2:14" x14ac:dyDescent="0.35">
      <c r="B3882" s="9" t="s">
        <v>1798</v>
      </c>
      <c r="C3882" s="10">
        <v>39.81</v>
      </c>
      <c r="D3882" s="2">
        <f t="shared" si="180"/>
        <v>-1.5060243810376866E-3</v>
      </c>
      <c r="E3882" s="1"/>
      <c r="F3882" s="1"/>
      <c r="G3882" s="11" t="s">
        <v>1845</v>
      </c>
      <c r="H3882" s="10">
        <v>326.27</v>
      </c>
      <c r="I3882" s="2">
        <f t="shared" si="181"/>
        <v>1.1039898082240262E-3</v>
      </c>
      <c r="J3882" s="1"/>
      <c r="L3882" s="9" t="s">
        <v>1798</v>
      </c>
      <c r="M3882" s="10">
        <v>1046.93</v>
      </c>
      <c r="N3882" s="2">
        <f t="shared" si="182"/>
        <v>-1.5985331361389368E-2</v>
      </c>
    </row>
    <row r="3883" spans="2:14" x14ac:dyDescent="0.35">
      <c r="B3883" s="9" t="s">
        <v>1799</v>
      </c>
      <c r="C3883" s="10">
        <v>39.83</v>
      </c>
      <c r="D3883" s="2">
        <f t="shared" si="180"/>
        <v>5.0226018132681579E-4</v>
      </c>
      <c r="E3883" s="1"/>
      <c r="F3883" s="1"/>
      <c r="G3883" s="11" t="s">
        <v>1846</v>
      </c>
      <c r="H3883" s="10">
        <v>327.62</v>
      </c>
      <c r="I3883" s="2">
        <f t="shared" si="181"/>
        <v>4.1291407365225173E-3</v>
      </c>
      <c r="J3883" s="1"/>
      <c r="L3883" s="9" t="s">
        <v>1799</v>
      </c>
      <c r="M3883" s="10">
        <v>1047.04</v>
      </c>
      <c r="N3883" s="2">
        <f t="shared" si="182"/>
        <v>1.0506358744496064E-4</v>
      </c>
    </row>
    <row r="3884" spans="2:14" x14ac:dyDescent="0.35">
      <c r="B3884" s="9" t="s">
        <v>1800</v>
      </c>
      <c r="C3884" s="10">
        <v>40.494999999999997</v>
      </c>
      <c r="D3884" s="2">
        <f t="shared" si="180"/>
        <v>1.6558112507400389E-2</v>
      </c>
      <c r="E3884" s="1"/>
      <c r="F3884" s="1"/>
      <c r="G3884" s="11" t="s">
        <v>1847</v>
      </c>
      <c r="H3884" s="10">
        <v>325.62</v>
      </c>
      <c r="I3884" s="2">
        <f t="shared" si="181"/>
        <v>-6.1233428731168769E-3</v>
      </c>
      <c r="J3884" s="1"/>
      <c r="L3884" s="9" t="s">
        <v>1800</v>
      </c>
      <c r="M3884" s="10">
        <v>1060.8800000000001</v>
      </c>
      <c r="N3884" s="2">
        <f t="shared" si="182"/>
        <v>1.3131616835070884E-2</v>
      </c>
    </row>
    <row r="3885" spans="2:14" x14ac:dyDescent="0.35">
      <c r="B3885" s="9" t="s">
        <v>1801</v>
      </c>
      <c r="C3885" s="10">
        <v>39.42</v>
      </c>
      <c r="D3885" s="2">
        <f t="shared" si="180"/>
        <v>-2.6905207976378985E-2</v>
      </c>
      <c r="E3885" s="1"/>
      <c r="F3885" s="1"/>
      <c r="G3885" s="11" t="s">
        <v>1848</v>
      </c>
      <c r="H3885" s="10">
        <v>334.38</v>
      </c>
      <c r="I3885" s="2">
        <f t="shared" si="181"/>
        <v>2.6547013506131412E-2</v>
      </c>
      <c r="J3885" s="1"/>
      <c r="L3885" s="9" t="s">
        <v>1801</v>
      </c>
      <c r="M3885" s="10">
        <v>1047.2</v>
      </c>
      <c r="N3885" s="2">
        <f t="shared" si="182"/>
        <v>-1.2978816773653389E-2</v>
      </c>
    </row>
    <row r="3886" spans="2:14" x14ac:dyDescent="0.35">
      <c r="B3886" s="9" t="s">
        <v>1802</v>
      </c>
      <c r="C3886" s="10">
        <v>39.200000000000003</v>
      </c>
      <c r="D3886" s="2">
        <f t="shared" si="180"/>
        <v>-5.5965549281572343E-3</v>
      </c>
      <c r="E3886" s="1"/>
      <c r="F3886" s="1"/>
      <c r="G3886" s="11" t="s">
        <v>1849</v>
      </c>
      <c r="H3886" s="10">
        <v>327</v>
      </c>
      <c r="I3886" s="2">
        <f t="shared" si="181"/>
        <v>-2.2317899912246635E-2</v>
      </c>
      <c r="J3886" s="1"/>
      <c r="L3886" s="9" t="s">
        <v>1802</v>
      </c>
      <c r="M3886" s="10">
        <v>1039.24</v>
      </c>
      <c r="N3886" s="2">
        <f t="shared" si="182"/>
        <v>-7.6302588330294354E-3</v>
      </c>
    </row>
    <row r="3887" spans="2:14" x14ac:dyDescent="0.35">
      <c r="B3887" s="9" t="s">
        <v>1803</v>
      </c>
      <c r="C3887" s="10">
        <v>39.18</v>
      </c>
      <c r="D3887" s="2">
        <f t="shared" si="180"/>
        <v>-5.1033428002222186E-4</v>
      </c>
      <c r="E3887" s="1"/>
      <c r="F3887" s="1"/>
      <c r="G3887" s="11" t="s">
        <v>1850</v>
      </c>
      <c r="H3887" s="10">
        <v>324.2</v>
      </c>
      <c r="I3887" s="2">
        <f t="shared" si="181"/>
        <v>-8.5995615956777384E-3</v>
      </c>
      <c r="J3887" s="1"/>
      <c r="L3887" s="9" t="s">
        <v>1803</v>
      </c>
      <c r="M3887" s="10">
        <v>1043.24</v>
      </c>
      <c r="N3887" s="2">
        <f t="shared" si="182"/>
        <v>3.8415782329144143E-3</v>
      </c>
    </row>
    <row r="3888" spans="2:14" x14ac:dyDescent="0.35">
      <c r="B3888" s="9" t="s">
        <v>1804</v>
      </c>
      <c r="C3888" s="10">
        <v>39.74</v>
      </c>
      <c r="D3888" s="2">
        <f t="shared" si="180"/>
        <v>1.4191824607276238E-2</v>
      </c>
      <c r="E3888" s="1"/>
      <c r="F3888" s="1"/>
      <c r="G3888" s="11" t="s">
        <v>1851</v>
      </c>
      <c r="H3888" s="10">
        <v>327.24</v>
      </c>
      <c r="I3888" s="2">
        <f t="shared" si="181"/>
        <v>9.3332373439217499E-3</v>
      </c>
      <c r="J3888" s="1"/>
      <c r="L3888" s="9" t="s">
        <v>1804</v>
      </c>
      <c r="M3888" s="10">
        <v>1035.96</v>
      </c>
      <c r="N3888" s="2">
        <f t="shared" si="182"/>
        <v>-7.002721960143626E-3</v>
      </c>
    </row>
    <row r="3889" spans="2:14" x14ac:dyDescent="0.35">
      <c r="B3889" s="9" t="s">
        <v>1805</v>
      </c>
      <c r="C3889" s="10">
        <v>40.39</v>
      </c>
      <c r="D3889" s="2">
        <f t="shared" si="180"/>
        <v>1.6223992451650585E-2</v>
      </c>
      <c r="E3889" s="1"/>
      <c r="F3889" s="1"/>
      <c r="G3889" s="11" t="s">
        <v>1852</v>
      </c>
      <c r="H3889" s="10">
        <v>324.16000000000003</v>
      </c>
      <c r="I3889" s="2">
        <f t="shared" si="181"/>
        <v>-9.4566255851788409E-3</v>
      </c>
      <c r="J3889" s="1"/>
      <c r="L3889" s="9" t="s">
        <v>1805</v>
      </c>
      <c r="M3889" s="10">
        <v>1037.94</v>
      </c>
      <c r="N3889" s="2">
        <f t="shared" si="182"/>
        <v>1.9094465515094932E-3</v>
      </c>
    </row>
    <row r="3890" spans="2:14" x14ac:dyDescent="0.35">
      <c r="B3890" s="9" t="s">
        <v>1806</v>
      </c>
      <c r="C3890" s="10">
        <v>40.200000000000003</v>
      </c>
      <c r="D3890" s="2">
        <f t="shared" si="180"/>
        <v>-4.7152339503460979E-3</v>
      </c>
      <c r="E3890" s="1"/>
      <c r="F3890" s="1"/>
      <c r="G3890" s="11" t="s">
        <v>1853</v>
      </c>
      <c r="H3890" s="10">
        <v>327.44</v>
      </c>
      <c r="I3890" s="2">
        <f t="shared" si="181"/>
        <v>1.0067611123828925E-2</v>
      </c>
      <c r="J3890" s="1"/>
      <c r="L3890" s="9" t="s">
        <v>1806</v>
      </c>
      <c r="M3890" s="10">
        <v>1050</v>
      </c>
      <c r="N3890" s="2">
        <f t="shared" si="182"/>
        <v>1.1552184564628039E-2</v>
      </c>
    </row>
    <row r="3891" spans="2:14" x14ac:dyDescent="0.35">
      <c r="B3891" s="9" t="s">
        <v>1807</v>
      </c>
      <c r="C3891" s="10">
        <v>39.92</v>
      </c>
      <c r="D3891" s="2">
        <f t="shared" si="180"/>
        <v>-6.9895441817121864E-3</v>
      </c>
      <c r="E3891" s="1"/>
      <c r="F3891" s="1"/>
      <c r="G3891" s="11" t="s">
        <v>1854</v>
      </c>
      <c r="H3891" s="10">
        <v>325.69</v>
      </c>
      <c r="I3891" s="2">
        <f t="shared" si="181"/>
        <v>-5.3588234743228279E-3</v>
      </c>
      <c r="J3891" s="1"/>
      <c r="L3891" s="9" t="s">
        <v>1807</v>
      </c>
      <c r="M3891" s="10">
        <v>1062.19</v>
      </c>
      <c r="N3891" s="2">
        <f t="shared" si="182"/>
        <v>1.1542650369518039E-2</v>
      </c>
    </row>
    <row r="3892" spans="2:14" x14ac:dyDescent="0.35">
      <c r="B3892" s="9" t="s">
        <v>1808</v>
      </c>
      <c r="C3892" s="10">
        <v>39.979999999999997</v>
      </c>
      <c r="D3892" s="2">
        <f t="shared" si="180"/>
        <v>1.5018776289907531E-3</v>
      </c>
      <c r="E3892" s="1"/>
      <c r="F3892" s="1"/>
      <c r="G3892" s="11" t="s">
        <v>1855</v>
      </c>
      <c r="H3892" s="10">
        <v>324.57</v>
      </c>
      <c r="I3892" s="2">
        <f t="shared" si="181"/>
        <v>-3.4447793422330737E-3</v>
      </c>
      <c r="J3892" s="1"/>
      <c r="L3892" s="9" t="s">
        <v>1808</v>
      </c>
      <c r="M3892" s="10">
        <v>1063.3499999999999</v>
      </c>
      <c r="N3892" s="2">
        <f t="shared" si="182"/>
        <v>1.0914874480490895E-3</v>
      </c>
    </row>
    <row r="3893" spans="2:14" x14ac:dyDescent="0.35">
      <c r="B3893" s="9" t="s">
        <v>1809</v>
      </c>
      <c r="C3893" s="10">
        <v>39.68</v>
      </c>
      <c r="D3893" s="2">
        <f t="shared" si="180"/>
        <v>-7.5320466555818723E-3</v>
      </c>
      <c r="E3893" s="1"/>
      <c r="F3893" s="1"/>
      <c r="G3893" s="11" t="s">
        <v>1856</v>
      </c>
      <c r="H3893" s="10">
        <v>324.77999999999997</v>
      </c>
      <c r="I3893" s="2">
        <f t="shared" si="181"/>
        <v>6.4680066934968516E-4</v>
      </c>
      <c r="J3893" s="1"/>
      <c r="L3893" s="9" t="s">
        <v>1809</v>
      </c>
      <c r="M3893" s="10">
        <v>1049.3</v>
      </c>
      <c r="N3893" s="2">
        <f t="shared" si="182"/>
        <v>-1.3301026805270833E-2</v>
      </c>
    </row>
    <row r="3894" spans="2:14" x14ac:dyDescent="0.35">
      <c r="B3894" s="9" t="s">
        <v>1810</v>
      </c>
      <c r="C3894" s="10">
        <v>39.840000000000003</v>
      </c>
      <c r="D3894" s="2">
        <f t="shared" si="180"/>
        <v>4.024150299725548E-3</v>
      </c>
      <c r="E3894" s="1"/>
      <c r="F3894" s="1"/>
      <c r="G3894" s="11" t="s">
        <v>1857</v>
      </c>
      <c r="H3894" s="10">
        <v>332.39</v>
      </c>
      <c r="I3894" s="2">
        <f t="shared" si="181"/>
        <v>2.316094825595158E-2</v>
      </c>
      <c r="J3894" s="1"/>
      <c r="L3894" s="9" t="s">
        <v>1810</v>
      </c>
      <c r="M3894" s="10">
        <v>1135.08</v>
      </c>
      <c r="N3894" s="2">
        <f t="shared" si="182"/>
        <v>7.8579857849214008E-2</v>
      </c>
    </row>
    <row r="3895" spans="2:14" x14ac:dyDescent="0.35">
      <c r="B3895" s="9" t="s">
        <v>1811</v>
      </c>
      <c r="C3895" s="10">
        <v>39.9</v>
      </c>
      <c r="D3895" s="2">
        <f t="shared" si="180"/>
        <v>1.5048911794200851E-3</v>
      </c>
      <c r="E3895" s="1"/>
      <c r="F3895" s="1"/>
      <c r="G3895" s="11" t="s">
        <v>1858</v>
      </c>
      <c r="H3895" s="10">
        <v>332.85</v>
      </c>
      <c r="I3895" s="2">
        <f t="shared" si="181"/>
        <v>1.3829597538197579E-3</v>
      </c>
      <c r="J3895" s="1"/>
      <c r="L3895" s="9" t="s">
        <v>1811</v>
      </c>
      <c r="M3895" s="10">
        <v>1143.92</v>
      </c>
      <c r="N3895" s="2">
        <f t="shared" si="182"/>
        <v>7.7578274115123825E-3</v>
      </c>
    </row>
    <row r="3896" spans="2:14" x14ac:dyDescent="0.35">
      <c r="B3896" s="9" t="s">
        <v>1812</v>
      </c>
      <c r="C3896" s="10">
        <v>40.86</v>
      </c>
      <c r="D3896" s="2">
        <f t="shared" si="180"/>
        <v>2.3775265493658267E-2</v>
      </c>
      <c r="E3896" s="1"/>
      <c r="F3896" s="1"/>
      <c r="G3896" s="11" t="s">
        <v>1859</v>
      </c>
      <c r="H3896" s="10">
        <v>337.49</v>
      </c>
      <c r="I3896" s="2">
        <f t="shared" si="181"/>
        <v>1.3843942197276147E-2</v>
      </c>
      <c r="J3896" s="1"/>
      <c r="L3896" s="9" t="s">
        <v>1812</v>
      </c>
      <c r="M3896" s="10">
        <v>1188.56</v>
      </c>
      <c r="N3896" s="2">
        <f t="shared" si="182"/>
        <v>3.8281529904505597E-2</v>
      </c>
    </row>
    <row r="3897" spans="2:14" x14ac:dyDescent="0.35">
      <c r="B3897" s="9" t="s">
        <v>1813</v>
      </c>
      <c r="C3897" s="10">
        <v>40.5</v>
      </c>
      <c r="D3897" s="2">
        <f t="shared" si="180"/>
        <v>-8.8496152769824993E-3</v>
      </c>
      <c r="E3897" s="1"/>
      <c r="F3897" s="1"/>
      <c r="G3897" s="11" t="s">
        <v>1860</v>
      </c>
      <c r="H3897" s="10">
        <v>333.55</v>
      </c>
      <c r="I3897" s="2">
        <f t="shared" si="181"/>
        <v>-1.1743101088464273E-2</v>
      </c>
      <c r="J3897" s="1"/>
      <c r="L3897" s="9" t="s">
        <v>1813</v>
      </c>
      <c r="M3897" s="10">
        <v>1184.75</v>
      </c>
      <c r="N3897" s="2">
        <f t="shared" si="182"/>
        <v>-3.2107084813997808E-3</v>
      </c>
    </row>
    <row r="3898" spans="2:14" x14ac:dyDescent="0.35">
      <c r="B3898" s="9" t="s">
        <v>1814</v>
      </c>
      <c r="C3898" s="10">
        <v>40.4</v>
      </c>
      <c r="D3898" s="2">
        <f t="shared" si="180"/>
        <v>-2.4721891453891483E-3</v>
      </c>
      <c r="E3898" s="1"/>
      <c r="F3898" s="1"/>
      <c r="G3898" s="11" t="s">
        <v>1861</v>
      </c>
      <c r="H3898" s="10">
        <v>323.81</v>
      </c>
      <c r="I3898" s="2">
        <f t="shared" si="181"/>
        <v>-2.9635855127595392E-2</v>
      </c>
      <c r="J3898" s="1"/>
      <c r="L3898" s="9" t="s">
        <v>1814</v>
      </c>
      <c r="M3898" s="10">
        <v>1180</v>
      </c>
      <c r="N3898" s="2">
        <f t="shared" si="182"/>
        <v>-4.0173433879872305E-3</v>
      </c>
    </row>
    <row r="3899" spans="2:14" x14ac:dyDescent="0.35">
      <c r="B3899" s="9" t="s">
        <v>1815</v>
      </c>
      <c r="C3899" s="10">
        <v>39.99</v>
      </c>
      <c r="D3899" s="2">
        <f t="shared" si="180"/>
        <v>-1.0200362108377289E-2</v>
      </c>
      <c r="E3899" s="1"/>
      <c r="F3899" s="1"/>
      <c r="G3899" s="11" t="s">
        <v>1862</v>
      </c>
      <c r="H3899" s="10">
        <v>329.97</v>
      </c>
      <c r="I3899" s="2">
        <f t="shared" si="181"/>
        <v>1.8844817209205996E-2</v>
      </c>
      <c r="J3899" s="1"/>
      <c r="L3899" s="9" t="s">
        <v>1815</v>
      </c>
      <c r="M3899" s="10">
        <v>1182.82</v>
      </c>
      <c r="N3899" s="2">
        <f t="shared" si="182"/>
        <v>2.3869794050774495E-3</v>
      </c>
    </row>
    <row r="3900" spans="2:14" x14ac:dyDescent="0.35">
      <c r="B3900" s="9" t="s">
        <v>1816</v>
      </c>
      <c r="C3900" s="10">
        <v>39.68</v>
      </c>
      <c r="D3900" s="2">
        <f t="shared" si="180"/>
        <v>-7.7821404420549628E-3</v>
      </c>
      <c r="E3900" s="1"/>
      <c r="F3900" s="1"/>
      <c r="G3900" s="11" t="s">
        <v>1863</v>
      </c>
      <c r="H3900" s="10">
        <v>327.92</v>
      </c>
      <c r="I3900" s="2">
        <f t="shared" si="181"/>
        <v>-6.2320650410528401E-3</v>
      </c>
      <c r="J3900" s="1"/>
      <c r="L3900" s="9" t="s">
        <v>1816</v>
      </c>
      <c r="M3900" s="10">
        <v>1185.02</v>
      </c>
      <c r="N3900" s="2">
        <f t="shared" si="182"/>
        <v>1.8582341991487401E-3</v>
      </c>
    </row>
    <row r="3901" spans="2:14" x14ac:dyDescent="0.35">
      <c r="B3901" s="9" t="s">
        <v>1817</v>
      </c>
      <c r="C3901" s="10">
        <v>39.43</v>
      </c>
      <c r="D3901" s="2">
        <f t="shared" si="180"/>
        <v>-6.3203345271362777E-3</v>
      </c>
      <c r="E3901" s="1"/>
      <c r="F3901" s="1"/>
      <c r="G3901" s="11" t="s">
        <v>1864</v>
      </c>
      <c r="H3901" s="10">
        <v>346.2</v>
      </c>
      <c r="I3901" s="2">
        <f t="shared" si="181"/>
        <v>5.4246966546026704E-2</v>
      </c>
      <c r="J3901" s="1"/>
      <c r="L3901" s="9" t="s">
        <v>1817</v>
      </c>
      <c r="M3901" s="10">
        <v>1201.98</v>
      </c>
      <c r="N3901" s="2">
        <f t="shared" si="182"/>
        <v>1.4210544957679417E-2</v>
      </c>
    </row>
    <row r="3902" spans="2:14" x14ac:dyDescent="0.35">
      <c r="B3902" s="9" t="s">
        <v>1818</v>
      </c>
      <c r="C3902" s="10">
        <v>39.6</v>
      </c>
      <c r="D3902" s="2">
        <f t="shared" si="180"/>
        <v>4.3021703708990486E-3</v>
      </c>
      <c r="E3902" s="1"/>
      <c r="F3902" s="1"/>
      <c r="G3902" s="11" t="s">
        <v>1865</v>
      </c>
      <c r="H3902" s="10">
        <v>355.32</v>
      </c>
      <c r="I3902" s="2">
        <f t="shared" si="181"/>
        <v>2.6002149159391381E-2</v>
      </c>
      <c r="J3902" s="1"/>
      <c r="L3902" s="9" t="s">
        <v>1818</v>
      </c>
      <c r="M3902" s="10">
        <v>1188.8599999999999</v>
      </c>
      <c r="N3902" s="2">
        <f t="shared" si="182"/>
        <v>-1.0975332268485665E-2</v>
      </c>
    </row>
    <row r="3903" spans="2:14" x14ac:dyDescent="0.35">
      <c r="B3903" s="9" t="s">
        <v>1819</v>
      </c>
      <c r="C3903" s="10">
        <v>39.409999999999997</v>
      </c>
      <c r="D3903" s="2">
        <f t="shared" si="180"/>
        <v>-4.8095270535226577E-3</v>
      </c>
      <c r="E3903" s="1"/>
      <c r="F3903" s="1"/>
      <c r="G3903" s="11" t="s">
        <v>1866</v>
      </c>
      <c r="H3903" s="10">
        <v>354.44</v>
      </c>
      <c r="I3903" s="2">
        <f t="shared" si="181"/>
        <v>-2.4797127223985947E-3</v>
      </c>
      <c r="J3903" s="1"/>
      <c r="L3903" s="9" t="s">
        <v>1819</v>
      </c>
      <c r="M3903" s="10">
        <v>1184.7</v>
      </c>
      <c r="N3903" s="2">
        <f t="shared" si="182"/>
        <v>-3.5052867924170151E-3</v>
      </c>
    </row>
    <row r="3904" spans="2:14" x14ac:dyDescent="0.35">
      <c r="B3904" s="9" t="s">
        <v>1820</v>
      </c>
      <c r="C3904" s="10">
        <v>39.630000000000003</v>
      </c>
      <c r="D3904" s="2">
        <f t="shared" si="180"/>
        <v>5.5668159954314015E-3</v>
      </c>
      <c r="E3904" s="1"/>
      <c r="F3904" s="1"/>
      <c r="G3904" s="11" t="s">
        <v>1867</v>
      </c>
      <c r="H3904" s="10">
        <v>355.9</v>
      </c>
      <c r="I3904" s="2">
        <f t="shared" si="181"/>
        <v>4.110713337045319E-3</v>
      </c>
      <c r="J3904" s="1"/>
      <c r="L3904" s="9" t="s">
        <v>1820</v>
      </c>
      <c r="M3904" s="10">
        <v>1175.4000000000001</v>
      </c>
      <c r="N3904" s="2">
        <f t="shared" si="182"/>
        <v>-7.8810627821633266E-3</v>
      </c>
    </row>
    <row r="3905" spans="2:14" x14ac:dyDescent="0.35">
      <c r="B3905" s="9" t="s">
        <v>1821</v>
      </c>
      <c r="C3905" s="10">
        <v>39.54</v>
      </c>
      <c r="D3905" s="2">
        <f t="shared" si="180"/>
        <v>-2.2735894598728554E-3</v>
      </c>
      <c r="E3905" s="1"/>
      <c r="F3905" s="1"/>
      <c r="G3905" s="11" t="s">
        <v>1868</v>
      </c>
      <c r="H3905" s="10">
        <v>352.45</v>
      </c>
      <c r="I3905" s="2">
        <f t="shared" si="181"/>
        <v>-9.7410242962623159E-3</v>
      </c>
      <c r="J3905" s="1"/>
      <c r="L3905" s="9" t="s">
        <v>1821</v>
      </c>
      <c r="M3905" s="10">
        <v>1171.22</v>
      </c>
      <c r="N3905" s="2">
        <f t="shared" si="182"/>
        <v>-3.5625746145725337E-3</v>
      </c>
    </row>
    <row r="3906" spans="2:14" x14ac:dyDescent="0.35">
      <c r="B3906" s="9" t="s">
        <v>1822</v>
      </c>
      <c r="C3906" s="10">
        <v>39.96</v>
      </c>
      <c r="D3906" s="2">
        <f t="shared" si="180"/>
        <v>1.0566136037881906E-2</v>
      </c>
      <c r="E3906" s="1"/>
      <c r="F3906" s="1"/>
      <c r="G3906" s="11" t="s">
        <v>1869</v>
      </c>
      <c r="H3906" s="10">
        <v>358.66</v>
      </c>
      <c r="I3906" s="2">
        <f t="shared" si="181"/>
        <v>1.7466096300393554E-2</v>
      </c>
      <c r="J3906" s="1"/>
      <c r="L3906" s="9" t="s">
        <v>1822</v>
      </c>
      <c r="M3906" s="10">
        <v>1185.3699999999999</v>
      </c>
      <c r="N3906" s="2">
        <f t="shared" si="182"/>
        <v>1.2009021556568689E-2</v>
      </c>
    </row>
    <row r="3907" spans="2:14" x14ac:dyDescent="0.35">
      <c r="B3907" s="9" t="s">
        <v>1823</v>
      </c>
      <c r="C3907" s="10">
        <v>40.4</v>
      </c>
      <c r="D3907" s="2">
        <f t="shared" si="180"/>
        <v>1.095083118675148E-2</v>
      </c>
      <c r="E3907" s="1"/>
      <c r="F3907" s="1"/>
      <c r="G3907" s="11" t="s">
        <v>1870</v>
      </c>
      <c r="H3907" s="10">
        <v>359.76</v>
      </c>
      <c r="I3907" s="2">
        <f t="shared" si="181"/>
        <v>3.0622779421737062E-3</v>
      </c>
      <c r="J3907" s="1"/>
      <c r="L3907" s="9" t="s">
        <v>1823</v>
      </c>
      <c r="M3907" s="10">
        <v>1186.6400000000001</v>
      </c>
      <c r="N3907" s="2">
        <f t="shared" si="182"/>
        <v>1.0708218948106802E-3</v>
      </c>
    </row>
    <row r="3908" spans="2:14" x14ac:dyDescent="0.35">
      <c r="B3908" s="9" t="s">
        <v>1824</v>
      </c>
      <c r="C3908" s="10">
        <v>40.229999999999997</v>
      </c>
      <c r="D3908" s="2">
        <f t="shared" ref="D3908:D3971" si="183">LOG(C3908/C3907, EXP(1))</f>
        <v>-4.2167990054075427E-3</v>
      </c>
      <c r="E3908" s="1"/>
      <c r="F3908" s="1"/>
      <c r="G3908" s="11" t="s">
        <v>1871</v>
      </c>
      <c r="H3908" s="10">
        <v>360.84</v>
      </c>
      <c r="I3908" s="2">
        <f t="shared" ref="I3908:I3971" si="184">LOG(H3908/H3907, EXP(1))</f>
        <v>2.9975043259859212E-3</v>
      </c>
      <c r="J3908" s="1"/>
      <c r="L3908" s="9" t="s">
        <v>1824</v>
      </c>
      <c r="M3908" s="10">
        <v>1187.28</v>
      </c>
      <c r="N3908" s="2">
        <f t="shared" ref="N3908:N3971" si="185">LOG(M3908/M3907, EXP(1))</f>
        <v>5.3919257220588486E-4</v>
      </c>
    </row>
    <row r="3909" spans="2:14" x14ac:dyDescent="0.35">
      <c r="B3909" s="9" t="s">
        <v>1825</v>
      </c>
      <c r="C3909" s="10">
        <v>39.61</v>
      </c>
      <c r="D3909" s="2">
        <f t="shared" si="183"/>
        <v>-1.5531374327871481E-2</v>
      </c>
      <c r="E3909" s="1"/>
      <c r="F3909" s="1"/>
      <c r="G3909" s="11" t="s">
        <v>1872</v>
      </c>
      <c r="H3909" s="10">
        <v>358.14</v>
      </c>
      <c r="I3909" s="2">
        <f t="shared" si="184"/>
        <v>-7.5106753798245308E-3</v>
      </c>
      <c r="J3909" s="1"/>
      <c r="L3909" s="9" t="s">
        <v>1825</v>
      </c>
      <c r="M3909" s="10">
        <v>1177.8599999999999</v>
      </c>
      <c r="N3909" s="2">
        <f t="shared" si="185"/>
        <v>-7.9657439395659311E-3</v>
      </c>
    </row>
    <row r="3910" spans="2:14" x14ac:dyDescent="0.35">
      <c r="B3910" s="9" t="s">
        <v>1826</v>
      </c>
      <c r="C3910" s="10">
        <v>39.81</v>
      </c>
      <c r="D3910" s="2">
        <f t="shared" si="183"/>
        <v>5.0365253784006954E-3</v>
      </c>
      <c r="E3910" s="1"/>
      <c r="F3910" s="1"/>
      <c r="G3910" s="11" t="s">
        <v>1873</v>
      </c>
      <c r="H3910" s="10">
        <v>358.61</v>
      </c>
      <c r="I3910" s="2">
        <f t="shared" si="184"/>
        <v>1.3114755978108771E-3</v>
      </c>
      <c r="J3910" s="1"/>
      <c r="L3910" s="9" t="s">
        <v>1826</v>
      </c>
      <c r="M3910" s="10">
        <v>1194.3800000000001</v>
      </c>
      <c r="N3910" s="2">
        <f t="shared" si="185"/>
        <v>1.3927989627678768E-2</v>
      </c>
    </row>
    <row r="3911" spans="2:14" x14ac:dyDescent="0.35">
      <c r="B3911" s="9" t="s">
        <v>1827</v>
      </c>
      <c r="C3911" s="10">
        <v>39.784999999999997</v>
      </c>
      <c r="D3911" s="2">
        <f t="shared" si="183"/>
        <v>-6.2818018272786289E-4</v>
      </c>
      <c r="E3911" s="1"/>
      <c r="F3911" s="1"/>
      <c r="G3911" s="11" t="s">
        <v>1874</v>
      </c>
      <c r="H3911" s="10">
        <v>324.10000000000002</v>
      </c>
      <c r="I3911" s="2">
        <f t="shared" si="184"/>
        <v>-0.10118333685892254</v>
      </c>
      <c r="J3911" s="1"/>
      <c r="L3911" s="9" t="s">
        <v>1827</v>
      </c>
      <c r="M3911" s="10">
        <v>1209.94</v>
      </c>
      <c r="N3911" s="2">
        <f t="shared" si="185"/>
        <v>1.2943549308786792E-2</v>
      </c>
    </row>
    <row r="3912" spans="2:14" x14ac:dyDescent="0.35">
      <c r="B3912" s="9" t="s">
        <v>1828</v>
      </c>
      <c r="C3912" s="10">
        <v>39.69</v>
      </c>
      <c r="D3912" s="2">
        <f t="shared" si="183"/>
        <v>-2.3906900345241466E-3</v>
      </c>
      <c r="E3912" s="1"/>
      <c r="F3912" s="1"/>
      <c r="G3912" s="11" t="s">
        <v>1875</v>
      </c>
      <c r="H3912" s="10">
        <v>320.41000000000003</v>
      </c>
      <c r="I3912" s="2">
        <f t="shared" si="184"/>
        <v>-1.1450684454083019E-2</v>
      </c>
      <c r="J3912" s="1"/>
      <c r="L3912" s="9" t="s">
        <v>1828</v>
      </c>
      <c r="M3912" s="10">
        <v>1209.3</v>
      </c>
      <c r="N3912" s="2">
        <f t="shared" si="185"/>
        <v>-5.2909179323264773E-4</v>
      </c>
    </row>
    <row r="3913" spans="2:14" x14ac:dyDescent="0.35">
      <c r="B3913" s="9" t="s">
        <v>1829</v>
      </c>
      <c r="C3913" s="10">
        <v>40.284999999999997</v>
      </c>
      <c r="D3913" s="2">
        <f t="shared" si="183"/>
        <v>1.4879924434185236E-2</v>
      </c>
      <c r="E3913" s="1"/>
      <c r="F3913" s="1"/>
      <c r="G3913" s="11" t="s">
        <v>1876</v>
      </c>
      <c r="H3913" s="10">
        <v>320</v>
      </c>
      <c r="I3913" s="2">
        <f t="shared" si="184"/>
        <v>-1.2804298996464214E-3</v>
      </c>
      <c r="J3913" s="1"/>
      <c r="L3913" s="9" t="s">
        <v>1829</v>
      </c>
      <c r="M3913" s="10">
        <v>1212.2</v>
      </c>
      <c r="N3913" s="2">
        <f t="shared" si="185"/>
        <v>2.3952107259548501E-3</v>
      </c>
    </row>
    <row r="3914" spans="2:14" x14ac:dyDescent="0.35">
      <c r="B3914" s="9" t="s">
        <v>1830</v>
      </c>
      <c r="C3914" s="10">
        <v>40.11</v>
      </c>
      <c r="D3914" s="2">
        <f t="shared" si="183"/>
        <v>-4.3535114471976643E-3</v>
      </c>
      <c r="E3914" s="1"/>
      <c r="F3914" s="1"/>
      <c r="G3914" s="11" t="s">
        <v>1877</v>
      </c>
      <c r="H3914" s="10">
        <v>322.51</v>
      </c>
      <c r="I3914" s="2">
        <f t="shared" si="184"/>
        <v>7.813147713262459E-3</v>
      </c>
      <c r="J3914" s="1"/>
      <c r="L3914" s="9" t="s">
        <v>1830</v>
      </c>
      <c r="M3914" s="10">
        <v>1214.6400000000001</v>
      </c>
      <c r="N3914" s="2">
        <f t="shared" si="185"/>
        <v>2.0108460567476194E-3</v>
      </c>
    </row>
    <row r="3915" spans="2:14" x14ac:dyDescent="0.35">
      <c r="B3915" s="9" t="s">
        <v>1831</v>
      </c>
      <c r="C3915" s="10">
        <v>40.119999999999997</v>
      </c>
      <c r="D3915" s="2">
        <f t="shared" si="183"/>
        <v>2.4928331177330969E-4</v>
      </c>
      <c r="E3915" s="1"/>
      <c r="F3915" s="1"/>
      <c r="G3915" s="11" t="s">
        <v>1878</v>
      </c>
      <c r="H3915" s="10">
        <v>312.99</v>
      </c>
      <c r="I3915" s="2">
        <f t="shared" si="184"/>
        <v>-2.9962902359046965E-2</v>
      </c>
      <c r="J3915" s="1"/>
      <c r="L3915" s="9" t="s">
        <v>1831</v>
      </c>
      <c r="M3915" s="10">
        <v>1228.52</v>
      </c>
      <c r="N3915" s="2">
        <f t="shared" si="185"/>
        <v>1.1362456271063512E-2</v>
      </c>
    </row>
    <row r="3916" spans="2:14" x14ac:dyDescent="0.35">
      <c r="B3916" s="9" t="s">
        <v>1832</v>
      </c>
      <c r="C3916" s="10">
        <v>40.11</v>
      </c>
      <c r="D3916" s="2">
        <f t="shared" si="183"/>
        <v>-2.4928331177319476E-4</v>
      </c>
      <c r="E3916" s="1"/>
      <c r="F3916" s="1"/>
      <c r="G3916" s="11" t="s">
        <v>1879</v>
      </c>
      <c r="H3916" s="10">
        <v>307.60000000000002</v>
      </c>
      <c r="I3916" s="2">
        <f t="shared" si="184"/>
        <v>-1.7371003516498697E-2</v>
      </c>
      <c r="J3916" s="1"/>
      <c r="L3916" s="9" t="s">
        <v>1832</v>
      </c>
      <c r="M3916" s="10">
        <v>1250.76</v>
      </c>
      <c r="N3916" s="2">
        <f t="shared" si="185"/>
        <v>1.7941173694235424E-2</v>
      </c>
    </row>
    <row r="3917" spans="2:14" x14ac:dyDescent="0.35">
      <c r="B3917" s="9" t="s">
        <v>1833</v>
      </c>
      <c r="C3917" s="10">
        <v>40.35</v>
      </c>
      <c r="D3917" s="2">
        <f t="shared" si="183"/>
        <v>5.9657149339963408E-3</v>
      </c>
      <c r="E3917" s="1"/>
      <c r="F3917" s="1"/>
      <c r="G3917" s="11" t="s">
        <v>1880</v>
      </c>
      <c r="H3917" s="10">
        <v>313.64999999999998</v>
      </c>
      <c r="I3917" s="2">
        <f t="shared" si="184"/>
        <v>1.9477476911263267E-2</v>
      </c>
      <c r="J3917" s="1"/>
      <c r="L3917" s="9" t="s">
        <v>1833</v>
      </c>
      <c r="M3917" s="10">
        <v>1248.04</v>
      </c>
      <c r="N3917" s="2">
        <f t="shared" si="185"/>
        <v>-2.1770458414383303E-3</v>
      </c>
    </row>
    <row r="3918" spans="2:14" x14ac:dyDescent="0.35">
      <c r="B3918" s="9" t="s">
        <v>1834</v>
      </c>
      <c r="C3918" s="10">
        <v>40.33</v>
      </c>
      <c r="D3918" s="2">
        <f t="shared" si="183"/>
        <v>-4.9578583068115494E-4</v>
      </c>
      <c r="E3918" s="1"/>
      <c r="F3918" s="1"/>
      <c r="G3918" s="11" t="s">
        <v>1881</v>
      </c>
      <c r="H3918" s="10">
        <v>312.32</v>
      </c>
      <c r="I3918" s="2">
        <f t="shared" si="184"/>
        <v>-4.2494113180245631E-3</v>
      </c>
      <c r="J3918" s="1"/>
      <c r="L3918" s="9" t="s">
        <v>1834</v>
      </c>
      <c r="M3918" s="10">
        <v>1270.52</v>
      </c>
      <c r="N3918" s="2">
        <f t="shared" si="185"/>
        <v>1.785194477244827E-2</v>
      </c>
    </row>
    <row r="3919" spans="2:14" x14ac:dyDescent="0.35">
      <c r="B3919" s="9" t="s">
        <v>1835</v>
      </c>
      <c r="C3919" s="10">
        <v>40.94</v>
      </c>
      <c r="D3919" s="2">
        <f t="shared" si="183"/>
        <v>1.5011971347866641E-2</v>
      </c>
      <c r="E3919" s="1"/>
      <c r="F3919" s="1"/>
      <c r="G3919" s="11" t="s">
        <v>1882</v>
      </c>
      <c r="H3919" s="10">
        <v>313.89</v>
      </c>
      <c r="I3919" s="2">
        <f t="shared" si="184"/>
        <v>5.0143028363380327E-3</v>
      </c>
      <c r="J3919" s="1"/>
      <c r="L3919" s="9" t="s">
        <v>1835</v>
      </c>
      <c r="M3919" s="10">
        <v>1265.06</v>
      </c>
      <c r="N3919" s="2">
        <f t="shared" si="185"/>
        <v>-4.3067136033871668E-3</v>
      </c>
    </row>
    <row r="3920" spans="2:14" x14ac:dyDescent="0.35">
      <c r="B3920" s="9" t="s">
        <v>1836</v>
      </c>
      <c r="C3920" s="10">
        <v>40.78</v>
      </c>
      <c r="D3920" s="2">
        <f t="shared" si="183"/>
        <v>-3.9158150868342416E-3</v>
      </c>
      <c r="E3920" s="1"/>
      <c r="F3920" s="1"/>
      <c r="G3920" s="11" t="s">
        <v>1883</v>
      </c>
      <c r="H3920" s="10">
        <v>311.45</v>
      </c>
      <c r="I3920" s="2">
        <f t="shared" si="184"/>
        <v>-7.8037943609111197E-3</v>
      </c>
      <c r="J3920" s="1"/>
      <c r="L3920" s="9" t="s">
        <v>1836</v>
      </c>
      <c r="M3920" s="10">
        <v>1257.3800000000001</v>
      </c>
      <c r="N3920" s="2">
        <f t="shared" si="185"/>
        <v>-6.0893608818345258E-3</v>
      </c>
    </row>
    <row r="3921" spans="2:16" x14ac:dyDescent="0.35">
      <c r="B3921" s="9" t="s">
        <v>1837</v>
      </c>
      <c r="C3921" s="10">
        <v>40.284999999999997</v>
      </c>
      <c r="D3921" s="2">
        <f t="shared" si="183"/>
        <v>-1.2212573917149916E-2</v>
      </c>
      <c r="E3921" s="1"/>
      <c r="F3921" s="1"/>
      <c r="G3921" s="11" t="s">
        <v>1884</v>
      </c>
      <c r="H3921" s="10">
        <v>316.8</v>
      </c>
      <c r="I3921" s="2">
        <f t="shared" si="184"/>
        <v>1.7031848240116245E-2</v>
      </c>
      <c r="J3921" s="1"/>
      <c r="L3921" s="9" t="s">
        <v>1837</v>
      </c>
      <c r="M3921" s="10">
        <v>1275.26</v>
      </c>
      <c r="N3921" s="2">
        <f t="shared" si="185"/>
        <v>1.4119888386957874E-2</v>
      </c>
    </row>
    <row r="3922" spans="2:16" x14ac:dyDescent="0.35">
      <c r="B3922" s="9" t="s">
        <v>1838</v>
      </c>
      <c r="C3922" s="10">
        <v>40.33</v>
      </c>
      <c r="D3922" s="2">
        <f t="shared" si="183"/>
        <v>1.1164176561175288E-3</v>
      </c>
      <c r="E3922" s="1"/>
      <c r="F3922" s="1"/>
      <c r="G3922" s="11" t="s">
        <v>1885</v>
      </c>
      <c r="H3922" s="10">
        <v>318.33</v>
      </c>
      <c r="I3922" s="2">
        <f t="shared" si="184"/>
        <v>4.8179206133376704E-3</v>
      </c>
      <c r="J3922" s="1"/>
      <c r="L3922" s="9" t="s">
        <v>1838</v>
      </c>
      <c r="M3922" s="10">
        <v>1289.56</v>
      </c>
      <c r="N3922" s="2">
        <f t="shared" si="185"/>
        <v>1.1150995529611119E-2</v>
      </c>
    </row>
    <row r="3923" spans="2:16" x14ac:dyDescent="0.35">
      <c r="B3923" s="9" t="s">
        <v>1839</v>
      </c>
      <c r="C3923" s="10">
        <v>41.19</v>
      </c>
      <c r="D3923" s="2">
        <f t="shared" si="183"/>
        <v>2.109989956271249E-2</v>
      </c>
      <c r="E3923" s="1"/>
      <c r="F3923" s="1"/>
      <c r="G3923" s="11" t="s">
        <v>1886</v>
      </c>
      <c r="H3923" s="10">
        <v>319.32</v>
      </c>
      <c r="I3923" s="2">
        <f t="shared" si="184"/>
        <v>3.105154223989574E-3</v>
      </c>
      <c r="J3923" s="1"/>
      <c r="L3923" s="9" t="s">
        <v>1839</v>
      </c>
      <c r="M3923" s="10">
        <v>1293.9000000000001</v>
      </c>
      <c r="N3923" s="2">
        <f t="shared" si="185"/>
        <v>3.3598384203191146E-3</v>
      </c>
    </row>
    <row r="3924" spans="2:16" x14ac:dyDescent="0.35">
      <c r="B3924" s="9" t="s">
        <v>1840</v>
      </c>
      <c r="C3924" s="10">
        <v>41.46</v>
      </c>
      <c r="D3924" s="2">
        <f t="shared" si="183"/>
        <v>6.5335985596442284E-3</v>
      </c>
      <c r="E3924" s="1"/>
      <c r="F3924" s="1"/>
      <c r="G3924" s="11" t="s">
        <v>1887</v>
      </c>
      <c r="H3924" s="10">
        <v>326.27999999999997</v>
      </c>
      <c r="I3924" s="2">
        <f t="shared" si="184"/>
        <v>2.1562173654781563E-2</v>
      </c>
      <c r="J3924" s="1"/>
      <c r="L3924" s="9" t="s">
        <v>1840</v>
      </c>
      <c r="M3924" s="10">
        <v>1290.98</v>
      </c>
      <c r="N3924" s="2">
        <f t="shared" si="185"/>
        <v>-2.2592934620348933E-3</v>
      </c>
    </row>
    <row r="3925" spans="2:16" x14ac:dyDescent="0.35">
      <c r="B3925" s="9" t="s">
        <v>1841</v>
      </c>
      <c r="C3925" s="10">
        <v>41.255000000000003</v>
      </c>
      <c r="D3925" s="2">
        <f t="shared" si="183"/>
        <v>-4.9567894513270075E-3</v>
      </c>
      <c r="E3925" s="1"/>
      <c r="F3925" s="1"/>
      <c r="G3925" s="11" t="s">
        <v>1888</v>
      </c>
      <c r="H3925" s="10">
        <v>333.21</v>
      </c>
      <c r="I3925" s="2">
        <f t="shared" si="184"/>
        <v>2.1017013414758649E-2</v>
      </c>
      <c r="J3925" s="1"/>
      <c r="L3925" s="9" t="s">
        <v>1841</v>
      </c>
      <c r="M3925" s="10">
        <v>1311.24</v>
      </c>
      <c r="N3925" s="2">
        <f t="shared" si="185"/>
        <v>1.5571634510781963E-2</v>
      </c>
      <c r="O3925" t="s">
        <v>2</v>
      </c>
    </row>
    <row r="3926" spans="2:16" x14ac:dyDescent="0.35">
      <c r="B3926" s="9" t="s">
        <v>1842</v>
      </c>
      <c r="C3926" s="10">
        <v>41.1</v>
      </c>
      <c r="D3926" s="2">
        <f t="shared" si="183"/>
        <v>-3.7641960541176288E-3</v>
      </c>
      <c r="E3926" s="1"/>
      <c r="F3926" s="1"/>
      <c r="G3926" s="11" t="s">
        <v>1889</v>
      </c>
      <c r="H3926" s="10">
        <v>333.63</v>
      </c>
      <c r="I3926" s="2">
        <f t="shared" si="184"/>
        <v>1.2596726517220408E-3</v>
      </c>
      <c r="J3926" s="1"/>
      <c r="L3926" s="9" t="s">
        <v>1842</v>
      </c>
      <c r="M3926" s="10">
        <v>1319.5</v>
      </c>
      <c r="N3926" s="2">
        <f t="shared" si="185"/>
        <v>6.2796225727243344E-3</v>
      </c>
      <c r="O3926" t="s">
        <v>8</v>
      </c>
      <c r="P3926">
        <v>7</v>
      </c>
    </row>
    <row r="3927" spans="2:16" x14ac:dyDescent="0.35">
      <c r="B3927" s="9" t="s">
        <v>1843</v>
      </c>
      <c r="C3927" s="10">
        <v>40.85</v>
      </c>
      <c r="D3927" s="2">
        <f t="shared" si="183"/>
        <v>-6.1013001961770811E-3</v>
      </c>
      <c r="E3927" s="1"/>
      <c r="F3927" s="1"/>
      <c r="G3927" s="11" t="s">
        <v>1890</v>
      </c>
      <c r="H3927" s="10">
        <v>334.53</v>
      </c>
      <c r="I3927" s="2">
        <f t="shared" si="184"/>
        <v>2.6939671465197415E-3</v>
      </c>
      <c r="J3927" s="1"/>
      <c r="L3927" s="9" t="s">
        <v>1843</v>
      </c>
      <c r="M3927" s="10">
        <v>1314.04</v>
      </c>
      <c r="N3927" s="2">
        <f t="shared" si="185"/>
        <v>-4.1465159618485773E-3</v>
      </c>
    </row>
    <row r="3928" spans="2:16" x14ac:dyDescent="0.35">
      <c r="B3928" s="9" t="s">
        <v>1844</v>
      </c>
      <c r="C3928" s="10">
        <v>40.57</v>
      </c>
      <c r="D3928" s="2">
        <f t="shared" si="183"/>
        <v>-6.8779440876560981E-3</v>
      </c>
      <c r="E3928" s="1"/>
      <c r="F3928" s="1"/>
      <c r="G3928" s="11" t="s">
        <v>1891</v>
      </c>
      <c r="H3928" s="10">
        <v>335.13</v>
      </c>
      <c r="I3928" s="2">
        <f t="shared" si="184"/>
        <v>1.7919546054865547E-3</v>
      </c>
      <c r="J3928" s="1"/>
      <c r="L3928" s="9" t="s">
        <v>1844</v>
      </c>
      <c r="M3928" s="10">
        <v>1291.92</v>
      </c>
      <c r="N3928" s="2">
        <f t="shared" si="185"/>
        <v>-1.6976877060718588E-2</v>
      </c>
    </row>
    <row r="3929" spans="2:16" x14ac:dyDescent="0.35">
      <c r="B3929" s="9" t="s">
        <v>1845</v>
      </c>
      <c r="C3929" s="10">
        <v>41.23</v>
      </c>
      <c r="D3929" s="2">
        <f t="shared" si="183"/>
        <v>1.6137269500452661E-2</v>
      </c>
      <c r="E3929" s="1"/>
      <c r="F3929" s="1"/>
      <c r="G3929" s="11" t="s">
        <v>1892</v>
      </c>
      <c r="H3929" s="10">
        <v>335.78</v>
      </c>
      <c r="I3929" s="2">
        <f t="shared" si="184"/>
        <v>1.9376673573853497E-3</v>
      </c>
      <c r="J3929" s="1"/>
      <c r="L3929" s="9" t="s">
        <v>1845</v>
      </c>
      <c r="M3929" s="10">
        <v>1277.6400000000001</v>
      </c>
      <c r="N3929" s="2">
        <f t="shared" si="185"/>
        <v>-1.1114857806296407E-2</v>
      </c>
    </row>
    <row r="3930" spans="2:16" x14ac:dyDescent="0.35">
      <c r="B3930" s="9" t="s">
        <v>1846</v>
      </c>
      <c r="C3930" s="10">
        <v>41.49</v>
      </c>
      <c r="D3930" s="2">
        <f t="shared" si="183"/>
        <v>6.286287625968107E-3</v>
      </c>
      <c r="E3930" s="1"/>
      <c r="F3930" s="1"/>
      <c r="G3930" s="11" t="s">
        <v>1893</v>
      </c>
      <c r="H3930" s="10">
        <v>332.91</v>
      </c>
      <c r="I3930" s="2">
        <f t="shared" si="184"/>
        <v>-8.5840004276699373E-3</v>
      </c>
      <c r="J3930" s="1"/>
      <c r="L3930" s="9" t="s">
        <v>1846</v>
      </c>
      <c r="M3930" s="10">
        <v>1290.3800000000001</v>
      </c>
      <c r="N3930" s="2">
        <f t="shared" si="185"/>
        <v>9.9221225063164907E-3</v>
      </c>
    </row>
    <row r="3931" spans="2:16" x14ac:dyDescent="0.35">
      <c r="B3931" s="9" t="s">
        <v>1847</v>
      </c>
      <c r="C3931" s="10">
        <v>41.674999999999997</v>
      </c>
      <c r="D3931" s="2">
        <f t="shared" si="183"/>
        <v>4.4489942920810377E-3</v>
      </c>
      <c r="E3931" s="1"/>
      <c r="F3931" s="1"/>
      <c r="G3931" s="11" t="s">
        <v>1894</v>
      </c>
      <c r="H3931" s="10">
        <v>331.59</v>
      </c>
      <c r="I3931" s="2">
        <f t="shared" si="184"/>
        <v>-3.9729171896084863E-3</v>
      </c>
      <c r="J3931" s="1"/>
      <c r="L3931" s="9" t="s">
        <v>1847</v>
      </c>
      <c r="M3931" s="10">
        <v>1290.52</v>
      </c>
      <c r="N3931" s="2">
        <f t="shared" si="185"/>
        <v>1.0848928678926373E-4</v>
      </c>
    </row>
    <row r="3932" spans="2:16" x14ac:dyDescent="0.35">
      <c r="B3932" s="9" t="s">
        <v>1848</v>
      </c>
      <c r="C3932" s="10">
        <v>41.65</v>
      </c>
      <c r="D3932" s="2">
        <f t="shared" si="183"/>
        <v>-6.0006002400593745E-4</v>
      </c>
      <c r="E3932" s="1"/>
      <c r="F3932" s="1"/>
      <c r="G3932" s="11" t="s">
        <v>1895</v>
      </c>
      <c r="H3932" s="10">
        <v>334.2</v>
      </c>
      <c r="I3932" s="2">
        <f t="shared" si="184"/>
        <v>7.8403501703195912E-3</v>
      </c>
      <c r="J3932" s="1"/>
      <c r="L3932" s="9" t="s">
        <v>1848</v>
      </c>
      <c r="M3932" s="10">
        <v>1291.5</v>
      </c>
      <c r="N3932" s="2">
        <f t="shared" si="185"/>
        <v>7.5909562827447302E-4</v>
      </c>
    </row>
    <row r="3933" spans="2:16" x14ac:dyDescent="0.35">
      <c r="B3933" s="9" t="s">
        <v>1849</v>
      </c>
      <c r="C3933" s="10">
        <v>41.45</v>
      </c>
      <c r="D3933" s="2">
        <f t="shared" si="183"/>
        <v>-4.813487031547603E-3</v>
      </c>
      <c r="E3933" s="1"/>
      <c r="F3933" s="1"/>
      <c r="G3933" s="11" t="s">
        <v>1896</v>
      </c>
      <c r="H3933" s="10">
        <v>341.83</v>
      </c>
      <c r="I3933" s="2">
        <f t="shared" si="184"/>
        <v>2.257392129467822E-2</v>
      </c>
      <c r="J3933" s="1"/>
      <c r="L3933" s="9" t="s">
        <v>1849</v>
      </c>
      <c r="M3933" s="10">
        <v>1284.3599999999999</v>
      </c>
      <c r="N3933" s="2">
        <f t="shared" si="185"/>
        <v>-5.5437937516107129E-3</v>
      </c>
    </row>
    <row r="3934" spans="2:16" x14ac:dyDescent="0.35">
      <c r="B3934" s="9" t="s">
        <v>1850</v>
      </c>
      <c r="C3934" s="10">
        <v>41.68</v>
      </c>
      <c r="D3934" s="2">
        <f t="shared" si="183"/>
        <v>5.5335158638073582E-3</v>
      </c>
      <c r="E3934" s="1"/>
      <c r="F3934" s="1"/>
      <c r="G3934" s="11" t="s">
        <v>1897</v>
      </c>
      <c r="H3934" s="10">
        <v>343.18</v>
      </c>
      <c r="I3934" s="2">
        <f t="shared" si="184"/>
        <v>3.9415534015035244E-3</v>
      </c>
      <c r="J3934" s="1"/>
      <c r="L3934" s="9" t="s">
        <v>1850</v>
      </c>
      <c r="M3934" s="10">
        <v>1272.6000000000001</v>
      </c>
      <c r="N3934" s="2">
        <f t="shared" si="185"/>
        <v>-9.198487985592585E-3</v>
      </c>
    </row>
    <row r="3935" spans="2:16" x14ac:dyDescent="0.35">
      <c r="B3935" s="9" t="s">
        <v>1851</v>
      </c>
      <c r="C3935" s="10">
        <v>41.98</v>
      </c>
      <c r="D3935" s="2">
        <f t="shared" si="183"/>
        <v>7.171916947375484E-3</v>
      </c>
      <c r="E3935" s="1"/>
      <c r="F3935" s="1"/>
      <c r="G3935" s="11" t="s">
        <v>1898</v>
      </c>
      <c r="H3935" s="10">
        <v>340.2</v>
      </c>
      <c r="I3935" s="2">
        <f t="shared" si="184"/>
        <v>-8.7214108957136011E-3</v>
      </c>
      <c r="J3935" s="1"/>
      <c r="L3935" s="9" t="s">
        <v>1851</v>
      </c>
      <c r="M3935" s="10">
        <v>1271.0600000000002</v>
      </c>
      <c r="N3935" s="2">
        <f t="shared" si="185"/>
        <v>-1.2108537997672821E-3</v>
      </c>
    </row>
    <row r="3936" spans="2:16" x14ac:dyDescent="0.35">
      <c r="B3936" s="9" t="s">
        <v>1852</v>
      </c>
      <c r="C3936" s="10">
        <v>41.744999999999997</v>
      </c>
      <c r="D3936" s="2">
        <f t="shared" si="183"/>
        <v>-5.6136307465230921E-3</v>
      </c>
      <c r="E3936" s="1"/>
      <c r="F3936" s="1"/>
      <c r="G3936" s="11" t="s">
        <v>1899</v>
      </c>
      <c r="H3936" s="10">
        <v>339.4</v>
      </c>
      <c r="I3936" s="2">
        <f t="shared" si="184"/>
        <v>-2.3543271616354839E-3</v>
      </c>
      <c r="J3936" s="1"/>
      <c r="L3936" s="9" t="s">
        <v>1852</v>
      </c>
      <c r="M3936" s="10">
        <v>1264.76</v>
      </c>
      <c r="N3936" s="2">
        <f t="shared" si="185"/>
        <v>-4.9688171572078504E-3</v>
      </c>
    </row>
    <row r="3937" spans="2:14" x14ac:dyDescent="0.35">
      <c r="B3937" s="9" t="s">
        <v>1853</v>
      </c>
      <c r="C3937" s="10">
        <v>42.45</v>
      </c>
      <c r="D3937" s="2">
        <f t="shared" si="183"/>
        <v>1.6747229111392713E-2</v>
      </c>
      <c r="E3937" s="1"/>
      <c r="F3937" s="1"/>
      <c r="G3937" s="11" t="s">
        <v>1900</v>
      </c>
      <c r="H3937" s="10">
        <v>342.38</v>
      </c>
      <c r="I3937" s="2">
        <f t="shared" si="184"/>
        <v>8.7418785465063417E-3</v>
      </c>
      <c r="J3937" s="1"/>
      <c r="L3937" s="9" t="s">
        <v>1853</v>
      </c>
      <c r="M3937" s="10">
        <v>1266.3</v>
      </c>
      <c r="N3937" s="2">
        <f t="shared" si="185"/>
        <v>1.2168816148461108E-3</v>
      </c>
    </row>
    <row r="3938" spans="2:14" x14ac:dyDescent="0.35">
      <c r="B3938" s="9" t="s">
        <v>1854</v>
      </c>
      <c r="C3938" s="10">
        <v>41.72</v>
      </c>
      <c r="D3938" s="2">
        <f t="shared" si="183"/>
        <v>-1.7346282624784704E-2</v>
      </c>
      <c r="E3938" s="1"/>
      <c r="F3938" s="1"/>
      <c r="G3938" s="11" t="s">
        <v>1901</v>
      </c>
      <c r="H3938" s="10">
        <v>339</v>
      </c>
      <c r="I3938" s="2">
        <f t="shared" si="184"/>
        <v>-9.9211239661820584E-3</v>
      </c>
      <c r="J3938" s="1"/>
      <c r="L3938" s="9" t="s">
        <v>1854</v>
      </c>
      <c r="M3938" s="10">
        <v>1272.74</v>
      </c>
      <c r="N3938" s="2">
        <f t="shared" si="185"/>
        <v>5.0727942924628103E-3</v>
      </c>
    </row>
    <row r="3939" spans="2:14" x14ac:dyDescent="0.35">
      <c r="B3939" s="9" t="s">
        <v>1855</v>
      </c>
      <c r="C3939" s="10">
        <v>42.185000000000002</v>
      </c>
      <c r="D3939" s="2">
        <f t="shared" si="183"/>
        <v>1.1084077485018414E-2</v>
      </c>
      <c r="E3939" s="1"/>
      <c r="F3939" s="1"/>
      <c r="G3939" s="11" t="s">
        <v>1902</v>
      </c>
      <c r="H3939" s="10">
        <v>345.95</v>
      </c>
      <c r="I3939" s="2">
        <f t="shared" si="184"/>
        <v>2.0294148564369886E-2</v>
      </c>
      <c r="J3939" s="1"/>
      <c r="L3939" s="9" t="s">
        <v>1855</v>
      </c>
      <c r="M3939" s="10">
        <v>1286.46</v>
      </c>
      <c r="N3939" s="2">
        <f t="shared" si="185"/>
        <v>1.072220337902674E-2</v>
      </c>
    </row>
    <row r="3940" spans="2:14" x14ac:dyDescent="0.35">
      <c r="B3940" s="9" t="s">
        <v>1856</v>
      </c>
      <c r="C3940" s="10">
        <v>41.71</v>
      </c>
      <c r="D3940" s="2">
        <f t="shared" si="183"/>
        <v>-1.1323799408736228E-2</v>
      </c>
      <c r="E3940" s="1"/>
      <c r="F3940" s="1"/>
      <c r="G3940" s="11" t="s">
        <v>1903</v>
      </c>
      <c r="H3940" s="10">
        <v>346.38</v>
      </c>
      <c r="I3940" s="2">
        <f t="shared" si="184"/>
        <v>1.2421823560772641E-3</v>
      </c>
      <c r="J3940" s="1"/>
      <c r="L3940" s="9" t="s">
        <v>1856</v>
      </c>
      <c r="M3940" s="10">
        <v>1301.4399999999998</v>
      </c>
      <c r="N3940" s="2">
        <f t="shared" si="185"/>
        <v>1.1577083590807336E-2</v>
      </c>
    </row>
    <row r="3941" spans="2:14" x14ac:dyDescent="0.35">
      <c r="B3941" s="9" t="s">
        <v>1857</v>
      </c>
      <c r="C3941" s="10">
        <v>41.86</v>
      </c>
      <c r="D3941" s="2">
        <f t="shared" si="183"/>
        <v>3.5898088089996697E-3</v>
      </c>
      <c r="E3941" s="1"/>
      <c r="F3941" s="1"/>
      <c r="G3941" s="11" t="s">
        <v>1904</v>
      </c>
      <c r="H3941" s="10">
        <v>342.34</v>
      </c>
      <c r="I3941" s="2">
        <f t="shared" si="184"/>
        <v>-1.1732043033379063E-2</v>
      </c>
      <c r="J3941" s="1"/>
      <c r="L3941" s="9" t="s">
        <v>1857</v>
      </c>
      <c r="M3941" s="10">
        <v>1309.28</v>
      </c>
      <c r="N3941" s="2">
        <f t="shared" si="185"/>
        <v>6.0060240602119487E-3</v>
      </c>
    </row>
    <row r="3942" spans="2:14" x14ac:dyDescent="0.35">
      <c r="B3942" s="9" t="s">
        <v>1858</v>
      </c>
      <c r="C3942" s="10">
        <v>41.895000000000003</v>
      </c>
      <c r="D3942" s="2">
        <f t="shared" si="183"/>
        <v>8.3577104739615711E-4</v>
      </c>
      <c r="E3942" s="1"/>
      <c r="F3942" s="1"/>
      <c r="G3942" s="11" t="s">
        <v>1905</v>
      </c>
      <c r="H3942" s="10">
        <v>329.75</v>
      </c>
      <c r="I3942" s="2">
        <f t="shared" si="184"/>
        <v>-3.7469603670094109E-2</v>
      </c>
      <c r="J3942" s="1"/>
      <c r="L3942" s="9" t="s">
        <v>1858</v>
      </c>
      <c r="M3942" s="10">
        <v>1308.3</v>
      </c>
      <c r="N3942" s="2">
        <f t="shared" si="185"/>
        <v>-7.4878326224112318E-4</v>
      </c>
    </row>
    <row r="3943" spans="2:14" x14ac:dyDescent="0.35">
      <c r="B3943" s="9" t="s">
        <v>1859</v>
      </c>
      <c r="C3943" s="10">
        <v>41.79</v>
      </c>
      <c r="D3943" s="2">
        <f t="shared" si="183"/>
        <v>-2.5094116054258072E-3</v>
      </c>
      <c r="E3943" s="1"/>
      <c r="F3943" s="1"/>
      <c r="G3943" s="11" t="s">
        <v>1906</v>
      </c>
      <c r="H3943" s="10">
        <v>331.33</v>
      </c>
      <c r="I3943" s="2">
        <f t="shared" si="184"/>
        <v>4.7800659782614814E-3</v>
      </c>
      <c r="J3943" s="1"/>
      <c r="L3943" s="9" t="s">
        <v>1859</v>
      </c>
      <c r="M3943" s="10">
        <v>1317.26</v>
      </c>
      <c r="N3943" s="2">
        <f t="shared" si="185"/>
        <v>6.8252371171024576E-3</v>
      </c>
    </row>
    <row r="3944" spans="2:14" x14ac:dyDescent="0.35">
      <c r="B3944" s="9" t="s">
        <v>1860</v>
      </c>
      <c r="C3944" s="10">
        <v>42</v>
      </c>
      <c r="D3944" s="2">
        <f t="shared" si="183"/>
        <v>5.0125418235441935E-3</v>
      </c>
      <c r="E3944" s="1"/>
      <c r="F3944" s="1"/>
      <c r="G3944" s="11" t="s">
        <v>1907</v>
      </c>
      <c r="H3944" s="10">
        <v>330.52</v>
      </c>
      <c r="I3944" s="2">
        <f t="shared" si="184"/>
        <v>-2.4476857427019605E-3</v>
      </c>
      <c r="J3944" s="1"/>
      <c r="L3944" s="9" t="s">
        <v>1860</v>
      </c>
      <c r="M3944" s="10">
        <v>1343.4399999999998</v>
      </c>
      <c r="N3944" s="2">
        <f t="shared" si="185"/>
        <v>1.9679666952819457E-2</v>
      </c>
    </row>
    <row r="3945" spans="2:14" x14ac:dyDescent="0.35">
      <c r="B3945" s="9" t="s">
        <v>1861</v>
      </c>
      <c r="C3945" s="10">
        <v>41.79</v>
      </c>
      <c r="D3945" s="2">
        <f t="shared" si="183"/>
        <v>-5.0125418235442863E-3</v>
      </c>
      <c r="E3945" s="1"/>
      <c r="F3945" s="1"/>
      <c r="G3945" s="11" t="s">
        <v>1908</v>
      </c>
      <c r="H3945" s="10">
        <v>331.19</v>
      </c>
      <c r="I3945" s="2">
        <f t="shared" si="184"/>
        <v>2.0250569855810958E-3</v>
      </c>
      <c r="J3945" s="1"/>
      <c r="L3945" s="9" t="s">
        <v>1861</v>
      </c>
      <c r="M3945" s="10">
        <v>1334.76</v>
      </c>
      <c r="N3945" s="2">
        <f t="shared" si="185"/>
        <v>-6.4819881948140869E-3</v>
      </c>
    </row>
    <row r="3946" spans="2:14" x14ac:dyDescent="0.35">
      <c r="B3946" s="9" t="s">
        <v>1862</v>
      </c>
      <c r="C3946" s="10">
        <v>41.68</v>
      </c>
      <c r="D3946" s="2">
        <f t="shared" si="183"/>
        <v>-2.6356790147124879E-3</v>
      </c>
      <c r="E3946" s="1"/>
      <c r="F3946" s="1"/>
      <c r="G3946" s="11" t="s">
        <v>1909</v>
      </c>
      <c r="H3946" s="10">
        <v>323.89</v>
      </c>
      <c r="I3946" s="2">
        <f t="shared" si="184"/>
        <v>-2.2288276844343202E-2</v>
      </c>
      <c r="J3946" s="1"/>
      <c r="L3946" s="9" t="s">
        <v>1862</v>
      </c>
      <c r="M3946" s="10">
        <v>1335.6000000000001</v>
      </c>
      <c r="N3946" s="2">
        <f t="shared" si="185"/>
        <v>6.2912867756136114E-4</v>
      </c>
    </row>
    <row r="3947" spans="2:14" x14ac:dyDescent="0.35">
      <c r="B3947" s="9" t="s">
        <v>1863</v>
      </c>
      <c r="C3947" s="10">
        <v>41.68</v>
      </c>
      <c r="D3947" s="2">
        <f t="shared" si="183"/>
        <v>0</v>
      </c>
      <c r="E3947" s="1"/>
      <c r="F3947" s="1"/>
      <c r="G3947" s="11" t="s">
        <v>1910</v>
      </c>
      <c r="H3947" s="10">
        <v>327.76</v>
      </c>
      <c r="I3947" s="2">
        <f t="shared" si="184"/>
        <v>1.1877681264394013E-2</v>
      </c>
      <c r="J3947" s="1"/>
      <c r="L3947" s="9" t="s">
        <v>1863</v>
      </c>
      <c r="M3947" s="10">
        <v>1330</v>
      </c>
      <c r="N3947" s="2">
        <f t="shared" si="185"/>
        <v>-4.2016868537000807E-3</v>
      </c>
    </row>
    <row r="3948" spans="2:14" x14ac:dyDescent="0.35">
      <c r="B3948" s="9" t="s">
        <v>1864</v>
      </c>
      <c r="C3948" s="10">
        <v>42.5</v>
      </c>
      <c r="D3948" s="2">
        <f t="shared" si="183"/>
        <v>1.9482678485259714E-2</v>
      </c>
      <c r="E3948" s="1"/>
      <c r="F3948" s="1"/>
      <c r="G3948" s="11" t="s">
        <v>1911</v>
      </c>
      <c r="H3948" s="10">
        <v>324</v>
      </c>
      <c r="I3948" s="2">
        <f t="shared" si="184"/>
        <v>-1.153811744628621E-2</v>
      </c>
      <c r="J3948" s="1"/>
      <c r="L3948" s="9" t="s">
        <v>1864</v>
      </c>
      <c r="M3948" s="10">
        <v>1332.9399999999998</v>
      </c>
      <c r="N3948" s="2">
        <f t="shared" si="185"/>
        <v>2.2080866970591454E-3</v>
      </c>
    </row>
    <row r="3949" spans="2:14" x14ac:dyDescent="0.35">
      <c r="B3949" s="9" t="s">
        <v>1865</v>
      </c>
      <c r="C3949" s="10">
        <v>42.12</v>
      </c>
      <c r="D3949" s="2">
        <f t="shared" si="183"/>
        <v>-8.9813886645964992E-3</v>
      </c>
      <c r="E3949" s="1"/>
      <c r="F3949" s="1"/>
      <c r="G3949" s="11" t="s">
        <v>1912</v>
      </c>
      <c r="H3949" s="10">
        <v>325</v>
      </c>
      <c r="I3949" s="2">
        <f t="shared" si="184"/>
        <v>3.0816665374081144E-3</v>
      </c>
      <c r="J3949" s="1"/>
      <c r="L3949" s="9" t="s">
        <v>1865</v>
      </c>
      <c r="M3949" s="10">
        <v>1350.1599999999999</v>
      </c>
      <c r="N3949" s="2">
        <f t="shared" si="185"/>
        <v>1.2836075015370272E-2</v>
      </c>
    </row>
    <row r="3950" spans="2:14" x14ac:dyDescent="0.35">
      <c r="B3950" s="9" t="s">
        <v>1866</v>
      </c>
      <c r="C3950" s="10">
        <v>42.41</v>
      </c>
      <c r="D3950" s="2">
        <f t="shared" si="183"/>
        <v>6.8614962207244707E-3</v>
      </c>
      <c r="E3950" s="1"/>
      <c r="F3950" s="1"/>
      <c r="G3950" s="11" t="s">
        <v>1913</v>
      </c>
      <c r="H3950" s="10">
        <v>331.32</v>
      </c>
      <c r="I3950" s="2">
        <f t="shared" si="184"/>
        <v>1.9259493400325931E-2</v>
      </c>
      <c r="J3950" s="1"/>
      <c r="L3950" s="9" t="s">
        <v>1866</v>
      </c>
      <c r="M3950" s="10">
        <v>1335.88</v>
      </c>
      <c r="N3950" s="2">
        <f t="shared" si="185"/>
        <v>-1.0632853225009134E-2</v>
      </c>
    </row>
    <row r="3951" spans="2:14" x14ac:dyDescent="0.35">
      <c r="B3951" s="9" t="s">
        <v>1867</v>
      </c>
      <c r="C3951" s="10">
        <v>44.3</v>
      </c>
      <c r="D3951" s="2">
        <f t="shared" si="183"/>
        <v>4.3600493564590719E-2</v>
      </c>
      <c r="E3951" s="1"/>
      <c r="F3951" s="1"/>
      <c r="G3951" s="11" t="s">
        <v>1914</v>
      </c>
      <c r="H3951" s="10">
        <v>324.5</v>
      </c>
      <c r="I3951" s="2">
        <f t="shared" si="184"/>
        <v>-2.0799139585918669E-2</v>
      </c>
      <c r="J3951" s="1"/>
      <c r="L3951" s="9" t="s">
        <v>1867</v>
      </c>
      <c r="M3951" s="10">
        <v>1327.2</v>
      </c>
      <c r="N3951" s="2">
        <f t="shared" si="185"/>
        <v>-6.5187908269849076E-3</v>
      </c>
    </row>
    <row r="3952" spans="2:14" x14ac:dyDescent="0.35">
      <c r="B3952" s="9" t="s">
        <v>1868</v>
      </c>
      <c r="C3952" s="10">
        <v>44.53</v>
      </c>
      <c r="D3952" s="2">
        <f t="shared" si="183"/>
        <v>5.1784422825212218E-3</v>
      </c>
      <c r="E3952" s="1"/>
      <c r="F3952" s="1"/>
      <c r="G3952" s="11" t="s">
        <v>1915</v>
      </c>
      <c r="H3952" s="10">
        <v>323.63</v>
      </c>
      <c r="I3952" s="2">
        <f t="shared" si="184"/>
        <v>-2.6846482111052335E-3</v>
      </c>
      <c r="J3952" s="1"/>
      <c r="L3952" s="9" t="s">
        <v>1868</v>
      </c>
      <c r="M3952" s="10">
        <v>1303.1199999999999</v>
      </c>
      <c r="N3952" s="2">
        <f t="shared" si="185"/>
        <v>-1.8310070826885273E-2</v>
      </c>
    </row>
    <row r="3953" spans="2:14" x14ac:dyDescent="0.35">
      <c r="B3953" s="9" t="s">
        <v>1869</v>
      </c>
      <c r="C3953" s="10">
        <v>44.645000000000003</v>
      </c>
      <c r="D3953" s="2">
        <f t="shared" si="183"/>
        <v>2.5791996355686926E-3</v>
      </c>
      <c r="E3953" s="1"/>
      <c r="F3953" s="1"/>
      <c r="G3953" s="11" t="s">
        <v>1916</v>
      </c>
      <c r="H3953" s="10">
        <v>328.21</v>
      </c>
      <c r="I3953" s="2">
        <f t="shared" si="184"/>
        <v>1.4052759484855114E-2</v>
      </c>
      <c r="J3953" s="1"/>
      <c r="L3953" s="9" t="s">
        <v>1869</v>
      </c>
      <c r="M3953" s="10">
        <v>1320.2</v>
      </c>
      <c r="N3953" s="2">
        <f t="shared" si="185"/>
        <v>1.3021851205321044E-2</v>
      </c>
    </row>
    <row r="3954" spans="2:14" x14ac:dyDescent="0.35">
      <c r="B3954" s="9" t="s">
        <v>1870</v>
      </c>
      <c r="C3954" s="10">
        <v>44.835000000000001</v>
      </c>
      <c r="D3954" s="2">
        <f t="shared" si="183"/>
        <v>4.2467654348310067E-3</v>
      </c>
      <c r="E3954" s="1"/>
      <c r="F3954" s="1"/>
      <c r="G3954" s="11" t="s">
        <v>1917</v>
      </c>
      <c r="H3954" s="10">
        <v>321.93</v>
      </c>
      <c r="I3954" s="2">
        <f t="shared" si="184"/>
        <v>-1.9319516810748904E-2</v>
      </c>
      <c r="J3954" s="1"/>
      <c r="L3954" s="9" t="s">
        <v>1870</v>
      </c>
      <c r="M3954" s="10">
        <v>1315.23</v>
      </c>
      <c r="N3954" s="2">
        <f t="shared" si="185"/>
        <v>-3.7716849939260183E-3</v>
      </c>
    </row>
    <row r="3955" spans="2:14" x14ac:dyDescent="0.35">
      <c r="B3955" s="9" t="s">
        <v>1871</v>
      </c>
      <c r="C3955" s="10">
        <v>44.83</v>
      </c>
      <c r="D3955" s="2">
        <f t="shared" si="183"/>
        <v>-1.1152623666285677E-4</v>
      </c>
      <c r="E3955" s="1"/>
      <c r="F3955" s="1"/>
      <c r="G3955" s="11" t="s">
        <v>1918</v>
      </c>
      <c r="H3955" s="10">
        <v>323.20999999999998</v>
      </c>
      <c r="I3955" s="2">
        <f t="shared" si="184"/>
        <v>3.9681361552035008E-3</v>
      </c>
      <c r="J3955" s="1"/>
      <c r="L3955" s="9" t="s">
        <v>1871</v>
      </c>
      <c r="M3955" s="10">
        <v>1325.8</v>
      </c>
      <c r="N3955" s="2">
        <f t="shared" si="185"/>
        <v>8.0044955465466226E-3</v>
      </c>
    </row>
    <row r="3956" spans="2:14" x14ac:dyDescent="0.35">
      <c r="B3956" s="9" t="s">
        <v>1872</v>
      </c>
      <c r="C3956" s="10">
        <v>44.85</v>
      </c>
      <c r="D3956" s="2">
        <f t="shared" si="183"/>
        <v>4.460303374570626E-4</v>
      </c>
      <c r="E3956" s="1"/>
      <c r="F3956" s="1"/>
      <c r="G3956" s="11" t="s">
        <v>1919</v>
      </c>
      <c r="H3956" s="10">
        <v>321.82</v>
      </c>
      <c r="I3956" s="2">
        <f t="shared" si="184"/>
        <v>-4.3098837313452704E-3</v>
      </c>
      <c r="J3956" s="1"/>
      <c r="L3956" s="9" t="s">
        <v>1872</v>
      </c>
      <c r="M3956" s="10">
        <v>1360.9399999999998</v>
      </c>
      <c r="N3956" s="2">
        <f t="shared" si="185"/>
        <v>2.6159586640945066E-2</v>
      </c>
    </row>
    <row r="3957" spans="2:14" x14ac:dyDescent="0.35">
      <c r="B3957" s="9" t="s">
        <v>1873</v>
      </c>
      <c r="C3957" s="10">
        <v>44.38</v>
      </c>
      <c r="D3957" s="2">
        <f t="shared" si="183"/>
        <v>-1.0534671000357198E-2</v>
      </c>
      <c r="E3957" s="1"/>
      <c r="F3957" s="1"/>
      <c r="G3957" s="11" t="s">
        <v>1920</v>
      </c>
      <c r="H3957" s="10">
        <v>322.44</v>
      </c>
      <c r="I3957" s="2">
        <f t="shared" si="184"/>
        <v>1.9246893843960289E-3</v>
      </c>
      <c r="J3957" s="1"/>
      <c r="L3957" s="9" t="s">
        <v>1873</v>
      </c>
      <c r="M3957" s="10">
        <v>1358.28</v>
      </c>
      <c r="N3957" s="2">
        <f t="shared" si="185"/>
        <v>-1.9564440159069879E-3</v>
      </c>
    </row>
    <row r="3958" spans="2:14" x14ac:dyDescent="0.35">
      <c r="B3958" s="9" t="s">
        <v>1874</v>
      </c>
      <c r="C3958" s="10">
        <v>44.49</v>
      </c>
      <c r="D3958" s="2">
        <f t="shared" si="183"/>
        <v>2.4755273135024791E-3</v>
      </c>
      <c r="E3958" s="1"/>
      <c r="F3958" s="1"/>
      <c r="G3958" s="11" t="s">
        <v>1921</v>
      </c>
      <c r="H3958" s="10">
        <v>317.45999999999998</v>
      </c>
      <c r="I3958" s="2">
        <f t="shared" si="184"/>
        <v>-1.5565246271304829E-2</v>
      </c>
      <c r="J3958" s="1"/>
      <c r="L3958" s="9" t="s">
        <v>1874</v>
      </c>
      <c r="M3958" s="10">
        <v>1367.24</v>
      </c>
      <c r="N3958" s="2">
        <f t="shared" si="185"/>
        <v>6.5749158164438359E-3</v>
      </c>
    </row>
    <row r="3959" spans="2:14" x14ac:dyDescent="0.35">
      <c r="B3959" s="9" t="s">
        <v>1875</v>
      </c>
      <c r="C3959" s="10">
        <v>43.954999999999998</v>
      </c>
      <c r="D3959" s="2">
        <f t="shared" si="183"/>
        <v>-1.2098061514808639E-2</v>
      </c>
      <c r="E3959" s="1"/>
      <c r="F3959" s="1"/>
      <c r="G3959" s="11" t="s">
        <v>1922</v>
      </c>
      <c r="H3959" s="10">
        <v>318.41000000000003</v>
      </c>
      <c r="I3959" s="2">
        <f t="shared" si="184"/>
        <v>2.9880343681179633E-3</v>
      </c>
      <c r="J3959" s="1"/>
      <c r="L3959" s="9" t="s">
        <v>1875</v>
      </c>
      <c r="M3959" s="10">
        <v>1386</v>
      </c>
      <c r="N3959" s="2">
        <f t="shared" si="185"/>
        <v>1.3627791501075806E-2</v>
      </c>
    </row>
    <row r="3960" spans="2:14" x14ac:dyDescent="0.35">
      <c r="B3960" s="9" t="s">
        <v>1876</v>
      </c>
      <c r="C3960" s="10">
        <v>43.89</v>
      </c>
      <c r="D3960" s="2">
        <f t="shared" si="183"/>
        <v>-1.4798796029992852E-3</v>
      </c>
      <c r="E3960" s="1"/>
      <c r="F3960" s="1"/>
      <c r="G3960" s="11" t="s">
        <v>1923</v>
      </c>
      <c r="H3960" s="10">
        <v>322.74</v>
      </c>
      <c r="I3960" s="2">
        <f t="shared" si="184"/>
        <v>1.3507185000992933E-2</v>
      </c>
      <c r="J3960" s="1"/>
      <c r="L3960" s="9" t="s">
        <v>1876</v>
      </c>
      <c r="M3960" s="10">
        <v>1377.74</v>
      </c>
      <c r="N3960" s="2">
        <f t="shared" si="185"/>
        <v>-5.9774252236957657E-3</v>
      </c>
    </row>
    <row r="3961" spans="2:14" x14ac:dyDescent="0.35">
      <c r="B3961" s="9" t="s">
        <v>1877</v>
      </c>
      <c r="C3961" s="10">
        <v>43.58</v>
      </c>
      <c r="D3961" s="2">
        <f t="shared" si="183"/>
        <v>-7.0881741836689221E-3</v>
      </c>
      <c r="E3961" s="1"/>
      <c r="F3961" s="1"/>
      <c r="G3961" s="11" t="s">
        <v>1924</v>
      </c>
      <c r="H3961" s="10">
        <v>322.2</v>
      </c>
      <c r="I3961" s="2">
        <f t="shared" si="184"/>
        <v>-1.6745747703322995E-3</v>
      </c>
      <c r="J3961" s="1"/>
      <c r="L3961" s="9" t="s">
        <v>1877</v>
      </c>
      <c r="M3961" s="10">
        <v>1373.82</v>
      </c>
      <c r="N3961" s="2">
        <f t="shared" si="185"/>
        <v>-2.8492946924919592E-3</v>
      </c>
    </row>
    <row r="3962" spans="2:14" x14ac:dyDescent="0.35">
      <c r="B3962" s="9" t="s">
        <v>1878</v>
      </c>
      <c r="C3962" s="10">
        <v>43.27</v>
      </c>
      <c r="D3962" s="2">
        <f t="shared" si="183"/>
        <v>-7.1387752796802971E-3</v>
      </c>
      <c r="E3962" s="1"/>
      <c r="F3962" s="1"/>
      <c r="G3962" s="11" t="s">
        <v>1925</v>
      </c>
      <c r="H3962" s="10">
        <v>316.98</v>
      </c>
      <c r="I3962" s="2">
        <f t="shared" si="184"/>
        <v>-1.6333790338594438E-2</v>
      </c>
      <c r="J3962" s="1"/>
      <c r="L3962" s="9" t="s">
        <v>1878</v>
      </c>
      <c r="M3962" s="10">
        <v>1339.6599999999999</v>
      </c>
      <c r="N3962" s="2">
        <f t="shared" si="185"/>
        <v>-2.5179330427230757E-2</v>
      </c>
    </row>
    <row r="3963" spans="2:14" x14ac:dyDescent="0.35">
      <c r="B3963" s="9" t="s">
        <v>1879</v>
      </c>
      <c r="C3963" s="10">
        <v>42.87</v>
      </c>
      <c r="D3963" s="2">
        <f t="shared" si="183"/>
        <v>-9.2872736269078177E-3</v>
      </c>
      <c r="E3963" s="1"/>
      <c r="F3963" s="1"/>
      <c r="G3963" s="11" t="s">
        <v>1926</v>
      </c>
      <c r="H3963" s="10">
        <v>322.7</v>
      </c>
      <c r="I3963" s="2">
        <f t="shared" si="184"/>
        <v>1.7884418653636665E-2</v>
      </c>
      <c r="J3963" s="1"/>
      <c r="L3963" s="9" t="s">
        <v>1879</v>
      </c>
      <c r="M3963" s="10">
        <v>1345.96</v>
      </c>
      <c r="N3963" s="2">
        <f t="shared" si="185"/>
        <v>4.6916626746432277E-3</v>
      </c>
    </row>
    <row r="3964" spans="2:14" x14ac:dyDescent="0.35">
      <c r="B3964" s="9" t="s">
        <v>1880</v>
      </c>
      <c r="C3964" s="10">
        <v>43.395000000000003</v>
      </c>
      <c r="D3964" s="2">
        <f t="shared" si="183"/>
        <v>1.2171946486322497E-2</v>
      </c>
      <c r="E3964" s="1"/>
      <c r="F3964" s="1"/>
      <c r="G3964" s="11" t="s">
        <v>1927</v>
      </c>
      <c r="H3964" s="10">
        <v>315.37</v>
      </c>
      <c r="I3964" s="2">
        <f t="shared" si="184"/>
        <v>-2.2976546364267061E-2</v>
      </c>
      <c r="J3964" s="1"/>
      <c r="L3964" s="9" t="s">
        <v>1880</v>
      </c>
      <c r="M3964" s="10">
        <v>1339.24</v>
      </c>
      <c r="N3964" s="2">
        <f t="shared" si="185"/>
        <v>-5.0052242136638687E-3</v>
      </c>
    </row>
    <row r="3965" spans="2:14" x14ac:dyDescent="0.35">
      <c r="B3965" s="9" t="s">
        <v>1881</v>
      </c>
      <c r="C3965" s="10">
        <v>43.85</v>
      </c>
      <c r="D3965" s="2">
        <f t="shared" si="183"/>
        <v>1.043049172198385E-2</v>
      </c>
      <c r="E3965" s="1"/>
      <c r="F3965" s="1"/>
      <c r="G3965" s="11" t="s">
        <v>1928</v>
      </c>
      <c r="H3965" s="10">
        <v>311.39</v>
      </c>
      <c r="I3965" s="2">
        <f t="shared" si="184"/>
        <v>-1.2700406847279157E-2</v>
      </c>
      <c r="J3965" s="1"/>
      <c r="L3965" s="9" t="s">
        <v>1881</v>
      </c>
      <c r="M3965" s="10">
        <v>1331.68</v>
      </c>
      <c r="N3965" s="2">
        <f t="shared" si="185"/>
        <v>-5.6609858696243529E-3</v>
      </c>
    </row>
    <row r="3966" spans="2:14" x14ac:dyDescent="0.35">
      <c r="B3966" s="9" t="s">
        <v>1882</v>
      </c>
      <c r="C3966" s="10">
        <v>42.76</v>
      </c>
      <c r="D3966" s="2">
        <f t="shared" si="183"/>
        <v>-2.5171632661347657E-2</v>
      </c>
      <c r="E3966" s="1"/>
      <c r="F3966" s="1"/>
      <c r="G3966" s="11" t="s">
        <v>1929</v>
      </c>
      <c r="H3966" s="10">
        <v>306.45</v>
      </c>
      <c r="I3966" s="2">
        <f t="shared" si="184"/>
        <v>-1.5991535914629221E-2</v>
      </c>
      <c r="J3966" s="1"/>
      <c r="L3966" s="9" t="s">
        <v>1882</v>
      </c>
      <c r="M3966" s="10">
        <v>1329.72</v>
      </c>
      <c r="N3966" s="2">
        <f t="shared" si="185"/>
        <v>-1.4729092615505847E-3</v>
      </c>
    </row>
    <row r="3967" spans="2:14" x14ac:dyDescent="0.35">
      <c r="B3967" s="9" t="s">
        <v>1883</v>
      </c>
      <c r="C3967" s="10">
        <v>43.23</v>
      </c>
      <c r="D3967" s="2">
        <f t="shared" si="183"/>
        <v>1.0931612522695994E-2</v>
      </c>
      <c r="E3967" s="1"/>
      <c r="F3967" s="1"/>
      <c r="G3967" s="11" t="s">
        <v>1930</v>
      </c>
      <c r="H3967" s="10">
        <v>308.31</v>
      </c>
      <c r="I3967" s="2">
        <f t="shared" si="184"/>
        <v>6.0511603733506758E-3</v>
      </c>
      <c r="J3967" s="1"/>
      <c r="L3967" s="9" t="s">
        <v>1883</v>
      </c>
      <c r="M3967" s="10">
        <v>1322.58</v>
      </c>
      <c r="N3967" s="2">
        <f t="shared" si="185"/>
        <v>-5.3840193399328704E-3</v>
      </c>
    </row>
    <row r="3968" spans="2:14" x14ac:dyDescent="0.35">
      <c r="B3968" s="9" t="s">
        <v>1884</v>
      </c>
      <c r="C3968" s="10">
        <v>43.155000000000001</v>
      </c>
      <c r="D3968" s="2">
        <f t="shared" si="183"/>
        <v>-1.7364130079194028E-3</v>
      </c>
      <c r="E3968" s="1"/>
      <c r="F3968" s="1"/>
      <c r="G3968" s="11" t="s">
        <v>1931</v>
      </c>
      <c r="H3968" s="10">
        <v>305.97000000000003</v>
      </c>
      <c r="I3968" s="2">
        <f t="shared" si="184"/>
        <v>-7.6187123745549232E-3</v>
      </c>
      <c r="J3968" s="1"/>
      <c r="L3968" s="9" t="s">
        <v>1884</v>
      </c>
      <c r="M3968" s="10">
        <v>1326.5</v>
      </c>
      <c r="N3968" s="2">
        <f t="shared" si="185"/>
        <v>2.9595201814928492E-3</v>
      </c>
    </row>
    <row r="3969" spans="2:14" x14ac:dyDescent="0.35">
      <c r="B3969" s="9" t="s">
        <v>1885</v>
      </c>
      <c r="C3969" s="10">
        <v>43.204999999999998</v>
      </c>
      <c r="D3969" s="2">
        <f t="shared" si="183"/>
        <v>1.1579436217416068E-3</v>
      </c>
      <c r="E3969" s="1"/>
      <c r="F3969" s="1"/>
      <c r="G3969" s="11" t="s">
        <v>1932</v>
      </c>
      <c r="H3969" s="10">
        <v>302.86</v>
      </c>
      <c r="I3969" s="2">
        <f t="shared" si="184"/>
        <v>-1.0216405402027092E-2</v>
      </c>
      <c r="J3969" s="1"/>
      <c r="L3969" s="9" t="s">
        <v>1885</v>
      </c>
      <c r="M3969" s="10">
        <v>1343.4399999999998</v>
      </c>
      <c r="N3969" s="2">
        <f t="shared" si="185"/>
        <v>1.2689594008957918E-2</v>
      </c>
    </row>
    <row r="3970" spans="2:14" x14ac:dyDescent="0.35">
      <c r="B3970" s="9" t="s">
        <v>1886</v>
      </c>
      <c r="C3970" s="10">
        <v>43.53</v>
      </c>
      <c r="D3970" s="2">
        <f t="shared" si="183"/>
        <v>7.4941262708435189E-3</v>
      </c>
      <c r="E3970" s="1"/>
      <c r="F3970" s="1"/>
      <c r="G3970" s="11" t="s">
        <v>1933</v>
      </c>
      <c r="H3970" s="10">
        <v>303.64</v>
      </c>
      <c r="I3970" s="2">
        <f t="shared" si="184"/>
        <v>2.5721366200578554E-3</v>
      </c>
      <c r="J3970" s="1"/>
      <c r="L3970" s="9" t="s">
        <v>1886</v>
      </c>
      <c r="M3970" s="10">
        <v>1343.72</v>
      </c>
      <c r="N3970" s="2">
        <f t="shared" si="185"/>
        <v>2.0839845860585725E-4</v>
      </c>
    </row>
    <row r="3971" spans="2:14" x14ac:dyDescent="0.35">
      <c r="B3971" s="9" t="s">
        <v>1887</v>
      </c>
      <c r="C3971" s="10">
        <v>44.8</v>
      </c>
      <c r="D3971" s="2">
        <f t="shared" si="183"/>
        <v>2.8757783856733127E-2</v>
      </c>
      <c r="E3971" s="1"/>
      <c r="F3971" s="1"/>
      <c r="G3971" s="11" t="s">
        <v>1934</v>
      </c>
      <c r="H3971" s="10">
        <v>306.20999999999998</v>
      </c>
      <c r="I3971" s="2">
        <f t="shared" si="184"/>
        <v>8.4283519349492766E-3</v>
      </c>
      <c r="J3971" s="1"/>
      <c r="L3971" s="9" t="s">
        <v>1887</v>
      </c>
      <c r="M3971" s="10">
        <v>1361.08</v>
      </c>
      <c r="N3971" s="2">
        <f t="shared" si="185"/>
        <v>1.2836615187209802E-2</v>
      </c>
    </row>
    <row r="3972" spans="2:14" x14ac:dyDescent="0.35">
      <c r="B3972" s="9" t="s">
        <v>1888</v>
      </c>
      <c r="C3972" s="10">
        <v>44.27</v>
      </c>
      <c r="D3972" s="2">
        <f t="shared" ref="D3972:D4035" si="186">LOG(C3972/C3971, EXP(1))</f>
        <v>-1.1900892676889638E-2</v>
      </c>
      <c r="E3972" s="1"/>
      <c r="F3972" s="1"/>
      <c r="G3972" s="11" t="s">
        <v>1935</v>
      </c>
      <c r="H3972" s="10">
        <v>315.33</v>
      </c>
      <c r="I3972" s="2">
        <f t="shared" ref="I3972:I4035" si="187">LOG(H3972/H3971, EXP(1))</f>
        <v>2.93485684198561E-2</v>
      </c>
      <c r="J3972" s="1"/>
      <c r="L3972" s="9" t="s">
        <v>1888</v>
      </c>
      <c r="M3972" s="10">
        <v>1364.58</v>
      </c>
      <c r="N3972" s="2">
        <f t="shared" ref="N3972:N4035" si="188">LOG(M3972/M3971, EXP(1))</f>
        <v>2.5681867318092222E-3</v>
      </c>
    </row>
    <row r="3973" spans="2:14" x14ac:dyDescent="0.35">
      <c r="B3973" s="9" t="s">
        <v>1889</v>
      </c>
      <c r="C3973" s="10">
        <v>44.825000000000003</v>
      </c>
      <c r="D3973" s="2">
        <f t="shared" si="186"/>
        <v>1.2458772747146908E-2</v>
      </c>
      <c r="E3973" s="1"/>
      <c r="F3973" s="1"/>
      <c r="G3973" s="11" t="s">
        <v>1936</v>
      </c>
      <c r="H3973" s="10">
        <v>312.97000000000003</v>
      </c>
      <c r="I3973" s="2">
        <f t="shared" si="187"/>
        <v>-7.5123702021700567E-3</v>
      </c>
      <c r="J3973" s="1"/>
      <c r="L3973" s="9" t="s">
        <v>1889</v>
      </c>
      <c r="M3973" s="10">
        <v>1371.86</v>
      </c>
      <c r="N3973" s="2">
        <f t="shared" si="188"/>
        <v>5.3207942986084993E-3</v>
      </c>
    </row>
    <row r="3974" spans="2:14" x14ac:dyDescent="0.35">
      <c r="B3974" s="9" t="s">
        <v>1890</v>
      </c>
      <c r="C3974" s="10">
        <v>45.85</v>
      </c>
      <c r="D3974" s="2">
        <f t="shared" si="186"/>
        <v>2.2609179211277152E-2</v>
      </c>
      <c r="E3974" s="1"/>
      <c r="F3974" s="1"/>
      <c r="G3974" s="11" t="s">
        <v>1937</v>
      </c>
      <c r="H3974" s="10">
        <v>313.18</v>
      </c>
      <c r="I3974" s="2">
        <f t="shared" si="187"/>
        <v>6.7076581609423302E-4</v>
      </c>
      <c r="J3974" s="1"/>
      <c r="L3974" s="9" t="s">
        <v>1890</v>
      </c>
      <c r="M3974" s="10">
        <v>1388.6599999999999</v>
      </c>
      <c r="N3974" s="2">
        <f t="shared" si="188"/>
        <v>1.2171770110175324E-2</v>
      </c>
    </row>
    <row r="3975" spans="2:14" x14ac:dyDescent="0.35">
      <c r="B3975" s="9" t="s">
        <v>1891</v>
      </c>
      <c r="C3975" s="10">
        <v>45.31</v>
      </c>
      <c r="D3975" s="2">
        <f t="shared" si="186"/>
        <v>-1.1847440023427053E-2</v>
      </c>
      <c r="E3975" s="1"/>
      <c r="F3975" s="1"/>
      <c r="G3975" s="11" t="s">
        <v>1938</v>
      </c>
      <c r="H3975" s="10">
        <v>287.60000000000002</v>
      </c>
      <c r="I3975" s="2">
        <f t="shared" si="187"/>
        <v>-8.5207479270405201E-2</v>
      </c>
      <c r="J3975" s="1"/>
      <c r="L3975" s="9" t="s">
        <v>1891</v>
      </c>
      <c r="M3975" s="10">
        <v>1407</v>
      </c>
      <c r="N3975" s="2">
        <f t="shared" si="188"/>
        <v>1.3120524741228171E-2</v>
      </c>
    </row>
    <row r="3976" spans="2:14" x14ac:dyDescent="0.35">
      <c r="B3976" s="9" t="s">
        <v>1892</v>
      </c>
      <c r="C3976" s="10">
        <v>44.94</v>
      </c>
      <c r="D3976" s="2">
        <f t="shared" si="186"/>
        <v>-8.1994919218638107E-3</v>
      </c>
      <c r="E3976" s="1"/>
      <c r="F3976" s="1"/>
      <c r="G3976" s="11" t="s">
        <v>1939</v>
      </c>
      <c r="H3976" s="10">
        <v>289.97000000000003</v>
      </c>
      <c r="I3976" s="2">
        <f t="shared" si="187"/>
        <v>8.2068435066240241E-3</v>
      </c>
      <c r="J3976" s="1"/>
      <c r="L3976" s="9" t="s">
        <v>1892</v>
      </c>
      <c r="M3976" s="10">
        <v>1407.8400000000001</v>
      </c>
      <c r="N3976" s="2">
        <f t="shared" si="188"/>
        <v>5.9683678286174689E-4</v>
      </c>
    </row>
    <row r="3977" spans="2:14" x14ac:dyDescent="0.35">
      <c r="B3977" s="9" t="s">
        <v>1893</v>
      </c>
      <c r="C3977" s="10">
        <v>45.215000000000003</v>
      </c>
      <c r="D3977" s="2">
        <f t="shared" si="186"/>
        <v>6.1006234352603906E-3</v>
      </c>
      <c r="E3977" s="1"/>
      <c r="F3977" s="1"/>
      <c r="G3977" s="11" t="s">
        <v>1940</v>
      </c>
      <c r="H3977" s="10">
        <v>295.58999999999997</v>
      </c>
      <c r="I3977" s="2">
        <f t="shared" si="187"/>
        <v>1.9195889648977074E-2</v>
      </c>
      <c r="J3977" s="1"/>
      <c r="L3977" s="9" t="s">
        <v>1893</v>
      </c>
      <c r="M3977" s="10">
        <v>1407</v>
      </c>
      <c r="N3977" s="2">
        <f t="shared" si="188"/>
        <v>-5.9683678286163674E-4</v>
      </c>
    </row>
    <row r="3978" spans="2:14" x14ac:dyDescent="0.35">
      <c r="B3978" s="9" t="s">
        <v>1894</v>
      </c>
      <c r="C3978" s="10">
        <v>45.155000000000001</v>
      </c>
      <c r="D3978" s="2">
        <f t="shared" si="186"/>
        <v>-1.3278744896813798E-3</v>
      </c>
      <c r="E3978" s="1"/>
      <c r="F3978" s="1"/>
      <c r="G3978" s="11" t="s">
        <v>1941</v>
      </c>
      <c r="H3978" s="10">
        <v>294.12</v>
      </c>
      <c r="I3978" s="2">
        <f t="shared" si="187"/>
        <v>-4.9855116744712243E-3</v>
      </c>
      <c r="J3978" s="1"/>
      <c r="L3978" s="9" t="s">
        <v>1894</v>
      </c>
      <c r="M3978" s="10">
        <v>1418.3400000000001</v>
      </c>
      <c r="N3978" s="2">
        <f t="shared" si="188"/>
        <v>8.0273955664556945E-3</v>
      </c>
    </row>
    <row r="3979" spans="2:14" x14ac:dyDescent="0.35">
      <c r="B3979" s="9" t="s">
        <v>1895</v>
      </c>
      <c r="C3979" s="10">
        <v>45.195</v>
      </c>
      <c r="D3979" s="2">
        <f t="shared" si="186"/>
        <v>8.8544554761220287E-4</v>
      </c>
      <c r="E3979" s="1"/>
      <c r="F3979" s="1"/>
      <c r="G3979" s="11" t="s">
        <v>1942</v>
      </c>
      <c r="H3979" s="10">
        <v>299.7</v>
      </c>
      <c r="I3979" s="2">
        <f t="shared" si="187"/>
        <v>1.8794126994595949E-2</v>
      </c>
      <c r="J3979" s="1"/>
      <c r="L3979" s="9" t="s">
        <v>1895</v>
      </c>
      <c r="M3979" s="10">
        <v>1422.54</v>
      </c>
      <c r="N3979" s="2">
        <f t="shared" si="188"/>
        <v>2.9568324322038915E-3</v>
      </c>
    </row>
    <row r="3980" spans="2:14" x14ac:dyDescent="0.35">
      <c r="B3980" s="9" t="s">
        <v>1896</v>
      </c>
      <c r="C3980" s="10">
        <v>45.5</v>
      </c>
      <c r="D3980" s="2">
        <f t="shared" si="186"/>
        <v>6.7258647065304928E-3</v>
      </c>
      <c r="E3980" s="1"/>
      <c r="F3980" s="1"/>
      <c r="G3980" s="11" t="s">
        <v>1943</v>
      </c>
      <c r="H3980" s="10">
        <v>305.45999999999998</v>
      </c>
      <c r="I3980" s="2">
        <f t="shared" si="187"/>
        <v>1.9036862819681994E-2</v>
      </c>
      <c r="J3980" s="1"/>
      <c r="L3980" s="9" t="s">
        <v>1896</v>
      </c>
      <c r="M3980" s="10">
        <v>1412.6000000000001</v>
      </c>
      <c r="N3980" s="2">
        <f t="shared" si="188"/>
        <v>-7.0120281382266402E-3</v>
      </c>
    </row>
    <row r="3981" spans="2:14" x14ac:dyDescent="0.35">
      <c r="B3981" s="9" t="s">
        <v>1897</v>
      </c>
      <c r="C3981" s="10">
        <v>44.86</v>
      </c>
      <c r="D3981" s="2">
        <f t="shared" si="186"/>
        <v>-1.4165796864842444E-2</v>
      </c>
      <c r="E3981" s="1"/>
      <c r="F3981" s="1"/>
      <c r="G3981" s="11" t="s">
        <v>1944</v>
      </c>
      <c r="H3981" s="10">
        <v>305.72000000000003</v>
      </c>
      <c r="I3981" s="2">
        <f t="shared" si="187"/>
        <v>8.5081323238376735E-4</v>
      </c>
      <c r="J3981" s="1"/>
      <c r="L3981" s="9" t="s">
        <v>1897</v>
      </c>
      <c r="M3981" s="10">
        <v>1429.82</v>
      </c>
      <c r="N3981" s="2">
        <f t="shared" si="188"/>
        <v>1.2116584230444268E-2</v>
      </c>
    </row>
    <row r="3982" spans="2:14" x14ac:dyDescent="0.35">
      <c r="B3982" s="9" t="s">
        <v>1898</v>
      </c>
      <c r="C3982" s="10">
        <v>44.895000000000003</v>
      </c>
      <c r="D3982" s="2">
        <f t="shared" si="186"/>
        <v>7.7990088070986662E-4</v>
      </c>
      <c r="E3982" s="1"/>
      <c r="F3982" s="1"/>
      <c r="G3982" s="11" t="s">
        <v>1945</v>
      </c>
      <c r="H3982" s="10">
        <v>302.81</v>
      </c>
      <c r="I3982" s="2">
        <f t="shared" si="187"/>
        <v>-9.5641042576309482E-3</v>
      </c>
      <c r="J3982" s="1"/>
      <c r="L3982" s="9" t="s">
        <v>1898</v>
      </c>
      <c r="M3982" s="10">
        <v>1431.78</v>
      </c>
      <c r="N3982" s="2">
        <f t="shared" si="188"/>
        <v>1.3698632279139041E-3</v>
      </c>
    </row>
    <row r="3983" spans="2:14" x14ac:dyDescent="0.35">
      <c r="B3983" s="9" t="s">
        <v>1899</v>
      </c>
      <c r="C3983" s="10">
        <v>45.43</v>
      </c>
      <c r="D3983" s="2">
        <f t="shared" si="186"/>
        <v>1.1846249798539824E-2</v>
      </c>
      <c r="E3983" s="1"/>
      <c r="F3983" s="1"/>
      <c r="G3983" s="11" t="s">
        <v>1946</v>
      </c>
      <c r="H3983" s="10">
        <v>296.52</v>
      </c>
      <c r="I3983" s="2">
        <f t="shared" si="187"/>
        <v>-2.0990876328533536E-2</v>
      </c>
      <c r="J3983" s="1"/>
      <c r="L3983" s="9" t="s">
        <v>1899</v>
      </c>
      <c r="M3983" s="10">
        <v>1435</v>
      </c>
      <c r="N3983" s="2">
        <f t="shared" si="188"/>
        <v>2.2464237605415173E-3</v>
      </c>
    </row>
    <row r="3984" spans="2:14" x14ac:dyDescent="0.35">
      <c r="B3984" s="9" t="s">
        <v>1900</v>
      </c>
      <c r="C3984" s="10">
        <v>45.8</v>
      </c>
      <c r="D3984" s="2">
        <f t="shared" si="186"/>
        <v>8.1114113488271865E-3</v>
      </c>
      <c r="E3984" s="1"/>
      <c r="F3984" s="1"/>
      <c r="G3984" s="11" t="s">
        <v>1947</v>
      </c>
      <c r="H3984" s="10">
        <v>296.64</v>
      </c>
      <c r="I3984" s="2">
        <f t="shared" si="187"/>
        <v>4.0461258897127751E-4</v>
      </c>
      <c r="J3984" s="1"/>
      <c r="L3984" s="9" t="s">
        <v>1900</v>
      </c>
      <c r="M3984" s="10">
        <v>1446.0600000000002</v>
      </c>
      <c r="N3984" s="2">
        <f t="shared" si="188"/>
        <v>7.6777674400794419E-3</v>
      </c>
    </row>
    <row r="3985" spans="2:14" x14ac:dyDescent="0.35">
      <c r="B3985" s="9" t="s">
        <v>1901</v>
      </c>
      <c r="C3985" s="10">
        <v>44.965000000000003</v>
      </c>
      <c r="D3985" s="2">
        <f t="shared" si="186"/>
        <v>-1.8399681753660309E-2</v>
      </c>
      <c r="E3985" s="1"/>
      <c r="F3985" s="1"/>
      <c r="G3985" s="11" t="s">
        <v>1948</v>
      </c>
      <c r="H3985" s="10">
        <v>299.86</v>
      </c>
      <c r="I3985" s="2">
        <f t="shared" si="187"/>
        <v>1.0796416689266857E-2</v>
      </c>
      <c r="J3985" s="1"/>
      <c r="L3985" s="9" t="s">
        <v>1901</v>
      </c>
      <c r="M3985" s="10">
        <v>1384.04</v>
      </c>
      <c r="N3985" s="2">
        <f t="shared" si="188"/>
        <v>-4.383585813972897E-2</v>
      </c>
    </row>
    <row r="3986" spans="2:14" x14ac:dyDescent="0.35">
      <c r="B3986" s="9" t="s">
        <v>1902</v>
      </c>
      <c r="C3986" s="10">
        <v>45.234999999999999</v>
      </c>
      <c r="D3986" s="2">
        <f t="shared" si="186"/>
        <v>5.9867141112260628E-3</v>
      </c>
      <c r="E3986" s="1"/>
      <c r="F3986" s="1"/>
      <c r="G3986" s="11" t="s">
        <v>1949</v>
      </c>
      <c r="H3986" s="10">
        <v>305.11</v>
      </c>
      <c r="I3986" s="2">
        <f t="shared" si="187"/>
        <v>1.7356668257711871E-2</v>
      </c>
      <c r="J3986" s="1"/>
      <c r="L3986" s="9" t="s">
        <v>1902</v>
      </c>
      <c r="M3986" s="10">
        <v>1373.54</v>
      </c>
      <c r="N3986" s="2">
        <f t="shared" si="188"/>
        <v>-7.6154097035137413E-3</v>
      </c>
    </row>
    <row r="3987" spans="2:14" x14ac:dyDescent="0.35">
      <c r="B3987" s="9" t="s">
        <v>1903</v>
      </c>
      <c r="C3987" s="10">
        <v>45.9</v>
      </c>
      <c r="D3987" s="2">
        <f t="shared" si="186"/>
        <v>1.4593993588794436E-2</v>
      </c>
      <c r="E3987" s="1"/>
      <c r="F3987" s="1"/>
      <c r="G3987" s="11" t="s">
        <v>1950</v>
      </c>
      <c r="H3987" s="10">
        <v>312.10000000000002</v>
      </c>
      <c r="I3987" s="2">
        <f t="shared" si="187"/>
        <v>2.2651281952264818E-2</v>
      </c>
      <c r="J3987" s="1"/>
      <c r="L3987" s="9" t="s">
        <v>1903</v>
      </c>
      <c r="M3987" s="10">
        <v>1385.72</v>
      </c>
      <c r="N3987" s="2">
        <f t="shared" si="188"/>
        <v>8.8285113484405184E-3</v>
      </c>
    </row>
    <row r="3988" spans="2:14" x14ac:dyDescent="0.35">
      <c r="B3988" s="9" t="s">
        <v>1904</v>
      </c>
      <c r="C3988" s="10">
        <v>46.46</v>
      </c>
      <c r="D3988" s="2">
        <f t="shared" si="186"/>
        <v>1.2126610275763642E-2</v>
      </c>
      <c r="E3988" s="1"/>
      <c r="F3988" s="1"/>
      <c r="G3988" s="11" t="s">
        <v>1951</v>
      </c>
      <c r="H3988" s="10">
        <v>311.51</v>
      </c>
      <c r="I3988" s="2">
        <f t="shared" si="187"/>
        <v>-1.8922088357756224E-3</v>
      </c>
      <c r="J3988" s="1"/>
      <c r="L3988" s="9" t="s">
        <v>1904</v>
      </c>
      <c r="M3988" s="10">
        <v>1376.76</v>
      </c>
      <c r="N3988" s="2">
        <f t="shared" si="188"/>
        <v>-6.4869475399467018E-3</v>
      </c>
    </row>
    <row r="3989" spans="2:14" x14ac:dyDescent="0.35">
      <c r="B3989" s="9" t="s">
        <v>1905</v>
      </c>
      <c r="C3989" s="10">
        <v>46.75</v>
      </c>
      <c r="D3989" s="2">
        <f t="shared" si="186"/>
        <v>6.2225283924328316E-3</v>
      </c>
      <c r="E3989" s="1"/>
      <c r="F3989" s="1"/>
      <c r="G3989" s="11" t="s">
        <v>1952</v>
      </c>
      <c r="H3989" s="10">
        <v>316.48</v>
      </c>
      <c r="I3989" s="2">
        <f t="shared" si="187"/>
        <v>1.5828607993389164E-2</v>
      </c>
      <c r="J3989" s="1"/>
      <c r="L3989" s="9" t="s">
        <v>1905</v>
      </c>
      <c r="M3989" s="10">
        <v>1372</v>
      </c>
      <c r="N3989" s="2">
        <f t="shared" si="188"/>
        <v>-3.4633833132214102E-3</v>
      </c>
    </row>
    <row r="3990" spans="2:14" x14ac:dyDescent="0.35">
      <c r="B3990" s="9" t="s">
        <v>1906</v>
      </c>
      <c r="C3990" s="10">
        <v>46.83</v>
      </c>
      <c r="D3990" s="2">
        <f t="shared" si="186"/>
        <v>1.7097674607543796E-3</v>
      </c>
      <c r="E3990" s="1"/>
      <c r="F3990" s="1"/>
      <c r="G3990" s="11" t="s">
        <v>1953</v>
      </c>
      <c r="H3990" s="10">
        <v>327.82</v>
      </c>
      <c r="I3990" s="2">
        <f t="shared" si="187"/>
        <v>3.5204628826866702E-2</v>
      </c>
      <c r="J3990" s="1"/>
      <c r="L3990" s="9" t="s">
        <v>1906</v>
      </c>
      <c r="M3990" s="10">
        <v>1413.86</v>
      </c>
      <c r="N3990" s="2">
        <f t="shared" si="188"/>
        <v>3.0054023367893503E-2</v>
      </c>
    </row>
    <row r="3991" spans="2:14" x14ac:dyDescent="0.35">
      <c r="B3991" s="9" t="s">
        <v>1907</v>
      </c>
      <c r="C3991" s="10">
        <v>47</v>
      </c>
      <c r="D3991" s="2">
        <f t="shared" si="186"/>
        <v>3.6235785146081678E-3</v>
      </c>
      <c r="E3991" s="1"/>
      <c r="F3991" s="1"/>
      <c r="G3991" s="11" t="s">
        <v>1954</v>
      </c>
      <c r="H3991" s="10">
        <v>323.5</v>
      </c>
      <c r="I3991" s="2">
        <f t="shared" si="187"/>
        <v>-1.3265563320258774E-2</v>
      </c>
      <c r="J3991" s="1"/>
      <c r="L3991" s="9" t="s">
        <v>1907</v>
      </c>
      <c r="M3991" s="10">
        <v>1419.46</v>
      </c>
      <c r="N3991" s="2">
        <f t="shared" si="188"/>
        <v>3.9529649260230055E-3</v>
      </c>
    </row>
    <row r="3992" spans="2:14" x14ac:dyDescent="0.35">
      <c r="B3992" s="9" t="s">
        <v>1908</v>
      </c>
      <c r="C3992" s="10">
        <v>46.7</v>
      </c>
      <c r="D3992" s="2">
        <f t="shared" si="186"/>
        <v>-6.4034370352069126E-3</v>
      </c>
      <c r="E3992" s="1"/>
      <c r="F3992" s="1"/>
      <c r="G3992" s="11" t="s">
        <v>1955</v>
      </c>
      <c r="H3992" s="10">
        <v>324.93</v>
      </c>
      <c r="I3992" s="2">
        <f t="shared" si="187"/>
        <v>4.4106605748001773E-3</v>
      </c>
      <c r="J3992" s="1"/>
      <c r="L3992" s="9" t="s">
        <v>1908</v>
      </c>
      <c r="M3992" s="10">
        <v>1423.45</v>
      </c>
      <c r="N3992" s="2">
        <f t="shared" si="188"/>
        <v>2.8069848287999039E-3</v>
      </c>
    </row>
    <row r="3993" spans="2:14" x14ac:dyDescent="0.35">
      <c r="B3993" s="9" t="s">
        <v>1909</v>
      </c>
      <c r="C3993" s="10">
        <v>46.23</v>
      </c>
      <c r="D3993" s="2">
        <f t="shared" si="186"/>
        <v>-1.011522667471763E-2</v>
      </c>
      <c r="E3993" s="1"/>
      <c r="F3993" s="1"/>
      <c r="G3993" s="11" t="s">
        <v>1956</v>
      </c>
      <c r="H3993" s="10">
        <v>326.54000000000002</v>
      </c>
      <c r="I3993" s="2">
        <f t="shared" si="187"/>
        <v>4.94267818226303E-3</v>
      </c>
      <c r="J3993" s="1"/>
      <c r="L3993" s="9" t="s">
        <v>1909</v>
      </c>
      <c r="M3993" s="10">
        <v>1422.54</v>
      </c>
      <c r="N3993" s="2">
        <f t="shared" si="188"/>
        <v>-6.3949629549830023E-4</v>
      </c>
    </row>
    <row r="3994" spans="2:14" x14ac:dyDescent="0.35">
      <c r="B3994" s="9" t="s">
        <v>1910</v>
      </c>
      <c r="C3994" s="10">
        <v>46.75</v>
      </c>
      <c r="D3994" s="2">
        <f t="shared" si="186"/>
        <v>1.1185317734562043E-2</v>
      </c>
      <c r="E3994" s="1"/>
      <c r="F3994" s="1"/>
      <c r="G3994" s="11" t="s">
        <v>1957</v>
      </c>
      <c r="H3994" s="10">
        <v>330.54</v>
      </c>
      <c r="I3994" s="2">
        <f t="shared" si="187"/>
        <v>1.217522801466177E-2</v>
      </c>
      <c r="J3994" s="1"/>
      <c r="L3994" s="9" t="s">
        <v>1910</v>
      </c>
      <c r="M3994" s="10">
        <v>1411.76</v>
      </c>
      <c r="N3994" s="2">
        <f t="shared" si="188"/>
        <v>-7.6068531780709783E-3</v>
      </c>
    </row>
    <row r="3995" spans="2:14" x14ac:dyDescent="0.35">
      <c r="B3995" s="9" t="s">
        <v>1911</v>
      </c>
      <c r="C3995" s="10">
        <v>46.52</v>
      </c>
      <c r="D3995" s="2">
        <f t="shared" si="186"/>
        <v>-4.931928084232296E-3</v>
      </c>
      <c r="E3995" s="1"/>
      <c r="F3995" s="1"/>
      <c r="G3995" s="11" t="s">
        <v>1958</v>
      </c>
      <c r="H3995" s="10">
        <v>332.63</v>
      </c>
      <c r="I3995" s="2">
        <f t="shared" si="187"/>
        <v>6.3030804150732023E-3</v>
      </c>
      <c r="J3995" s="1"/>
      <c r="L3995" s="9" t="s">
        <v>1911</v>
      </c>
      <c r="M3995" s="10">
        <v>1422.33</v>
      </c>
      <c r="N3995" s="2">
        <f t="shared" si="188"/>
        <v>7.4592190152575465E-3</v>
      </c>
    </row>
    <row r="3996" spans="2:14" x14ac:dyDescent="0.35">
      <c r="B3996" s="9" t="s">
        <v>1912</v>
      </c>
      <c r="C3996" s="10">
        <v>46.67</v>
      </c>
      <c r="D3996" s="2">
        <f t="shared" si="186"/>
        <v>3.2192323112604335E-3</v>
      </c>
      <c r="E3996" s="1"/>
      <c r="F3996" s="1"/>
      <c r="G3996" s="11" t="s">
        <v>1959</v>
      </c>
      <c r="H3996" s="10">
        <v>335.64</v>
      </c>
      <c r="I3996" s="2">
        <f t="shared" si="187"/>
        <v>9.0083958741153936E-3</v>
      </c>
      <c r="J3996" s="1"/>
      <c r="L3996" s="9" t="s">
        <v>1912</v>
      </c>
      <c r="M3996" s="10">
        <v>1425.0600000000002</v>
      </c>
      <c r="N3996" s="2">
        <f t="shared" si="188"/>
        <v>1.9175461292720761E-3</v>
      </c>
    </row>
    <row r="3997" spans="2:14" x14ac:dyDescent="0.35">
      <c r="B3997" s="9" t="s">
        <v>1913</v>
      </c>
      <c r="C3997" s="10">
        <v>47.53</v>
      </c>
      <c r="D3997" s="2">
        <f t="shared" si="186"/>
        <v>1.8259530664193769E-2</v>
      </c>
      <c r="E3997" s="1"/>
      <c r="F3997" s="1"/>
      <c r="G3997" s="11" t="s">
        <v>1960</v>
      </c>
      <c r="H3997" s="10">
        <v>335.4</v>
      </c>
      <c r="I3997" s="2">
        <f t="shared" si="187"/>
        <v>-7.1530761276022991E-4</v>
      </c>
      <c r="J3997" s="1"/>
      <c r="L3997" s="9" t="s">
        <v>1913</v>
      </c>
      <c r="M3997" s="10">
        <v>1413.58</v>
      </c>
      <c r="N3997" s="2">
        <f t="shared" si="188"/>
        <v>-8.0884244480190059E-3</v>
      </c>
    </row>
    <row r="3998" spans="2:14" x14ac:dyDescent="0.35">
      <c r="B3998" s="9" t="s">
        <v>1914</v>
      </c>
      <c r="C3998" s="10">
        <v>47.7</v>
      </c>
      <c r="D3998" s="2">
        <f t="shared" si="186"/>
        <v>3.570307268377614E-3</v>
      </c>
      <c r="E3998" s="1"/>
      <c r="F3998" s="1"/>
      <c r="G3998" s="11" t="s">
        <v>1961</v>
      </c>
      <c r="H3998" s="10">
        <v>333.57</v>
      </c>
      <c r="I3998" s="2">
        <f t="shared" si="187"/>
        <v>-5.4711110058409274E-3</v>
      </c>
      <c r="J3998" s="1"/>
      <c r="L3998" s="9" t="s">
        <v>1914</v>
      </c>
      <c r="M3998" s="10">
        <v>1415.26</v>
      </c>
      <c r="N3998" s="2">
        <f t="shared" si="188"/>
        <v>1.1877661497366385E-3</v>
      </c>
    </row>
    <row r="3999" spans="2:14" x14ac:dyDescent="0.35">
      <c r="B3999" s="9" t="s">
        <v>1915</v>
      </c>
      <c r="C3999" s="10">
        <v>46.56</v>
      </c>
      <c r="D3999" s="2">
        <f t="shared" si="186"/>
        <v>-2.4189594471113143E-2</v>
      </c>
      <c r="E3999" s="1"/>
      <c r="F3999" s="1"/>
      <c r="G3999" s="11" t="s">
        <v>1962</v>
      </c>
      <c r="H3999" s="10">
        <v>338.64</v>
      </c>
      <c r="I3999" s="2">
        <f t="shared" si="187"/>
        <v>1.5084857829400715E-2</v>
      </c>
      <c r="J3999" s="1"/>
      <c r="L3999" s="9" t="s">
        <v>1915</v>
      </c>
      <c r="M3999" s="10">
        <v>1437.1000000000001</v>
      </c>
      <c r="N3999" s="2">
        <f t="shared" si="188"/>
        <v>1.5313934298976518E-2</v>
      </c>
    </row>
    <row r="4000" spans="2:14" x14ac:dyDescent="0.35">
      <c r="B4000" s="9" t="s">
        <v>1916</v>
      </c>
      <c r="C4000" s="10">
        <v>47.8</v>
      </c>
      <c r="D4000" s="2">
        <f t="shared" si="186"/>
        <v>2.6283836074227816E-2</v>
      </c>
      <c r="E4000" s="1"/>
      <c r="F4000" s="1"/>
      <c r="G4000" s="11" t="s">
        <v>1963</v>
      </c>
      <c r="H4000" s="10">
        <v>326</v>
      </c>
      <c r="I4000" s="2">
        <f t="shared" si="187"/>
        <v>-3.8040214845960527E-2</v>
      </c>
      <c r="J4000" s="1"/>
      <c r="L4000" s="9" t="s">
        <v>1916</v>
      </c>
      <c r="M4000" s="10">
        <v>1424.5</v>
      </c>
      <c r="N4000" s="2">
        <f t="shared" si="188"/>
        <v>-8.8063191422382472E-3</v>
      </c>
    </row>
    <row r="4001" spans="2:14" x14ac:dyDescent="0.35">
      <c r="B4001" s="9" t="s">
        <v>1917</v>
      </c>
      <c r="C4001" s="10">
        <v>46.5</v>
      </c>
      <c r="D4001" s="2">
        <f t="shared" si="186"/>
        <v>-2.7573326904099596E-2</v>
      </c>
      <c r="E4001" s="1"/>
      <c r="F4001" s="1"/>
      <c r="G4001" s="11" t="s">
        <v>1964</v>
      </c>
      <c r="H4001" s="10">
        <v>326.31</v>
      </c>
      <c r="I4001" s="2">
        <f t="shared" si="187"/>
        <v>9.5046840716095555E-4</v>
      </c>
      <c r="J4001" s="1"/>
      <c r="L4001" s="9" t="s">
        <v>1917</v>
      </c>
      <c r="M4001" s="10">
        <v>1370.46</v>
      </c>
      <c r="N4001" s="2">
        <f t="shared" si="188"/>
        <v>-3.8674425049365441E-2</v>
      </c>
    </row>
    <row r="4002" spans="2:14" x14ac:dyDescent="0.35">
      <c r="B4002" s="9" t="s">
        <v>1918</v>
      </c>
      <c r="C4002" s="10">
        <v>46.39</v>
      </c>
      <c r="D4002" s="2">
        <f t="shared" si="186"/>
        <v>-2.3683938296582795E-3</v>
      </c>
      <c r="E4002" s="1"/>
      <c r="F4002" s="1"/>
      <c r="G4002" s="11" t="s">
        <v>1965</v>
      </c>
      <c r="H4002" s="10">
        <v>316.5</v>
      </c>
      <c r="I4002" s="2">
        <f t="shared" si="187"/>
        <v>-3.0524608189637689E-2</v>
      </c>
      <c r="J4002" s="1"/>
      <c r="L4002" s="9" t="s">
        <v>1918</v>
      </c>
      <c r="M4002" s="10">
        <v>1410.08</v>
      </c>
      <c r="N4002" s="2">
        <f t="shared" si="188"/>
        <v>2.8499990462752804E-2</v>
      </c>
    </row>
    <row r="4003" spans="2:14" x14ac:dyDescent="0.35">
      <c r="B4003" s="9" t="s">
        <v>1919</v>
      </c>
      <c r="C4003" s="10">
        <v>46.45</v>
      </c>
      <c r="D4003" s="2">
        <f t="shared" si="186"/>
        <v>1.2925464961952911E-3</v>
      </c>
      <c r="E4003" s="1"/>
      <c r="F4003" s="1"/>
      <c r="G4003" s="11" t="s">
        <v>1966</v>
      </c>
      <c r="H4003" s="10">
        <v>316.93</v>
      </c>
      <c r="I4003" s="2">
        <f t="shared" si="187"/>
        <v>1.3576877194075301E-3</v>
      </c>
      <c r="J4003" s="1"/>
      <c r="L4003" s="9" t="s">
        <v>1919</v>
      </c>
      <c r="M4003" s="10">
        <v>1401.54</v>
      </c>
      <c r="N4003" s="2">
        <f t="shared" si="188"/>
        <v>-6.0748083046993535E-3</v>
      </c>
    </row>
    <row r="4004" spans="2:14" x14ac:dyDescent="0.35">
      <c r="B4004" s="9" t="s">
        <v>1920</v>
      </c>
      <c r="C4004" s="10">
        <v>46.37</v>
      </c>
      <c r="D4004" s="2">
        <f t="shared" si="186"/>
        <v>-1.723766856478205E-3</v>
      </c>
      <c r="E4004" s="1"/>
      <c r="F4004" s="1"/>
      <c r="G4004" s="11" t="s">
        <v>1967</v>
      </c>
      <c r="H4004" s="10">
        <v>312.63</v>
      </c>
      <c r="I4004" s="2">
        <f t="shared" si="187"/>
        <v>-1.3660546631192602E-2</v>
      </c>
      <c r="J4004" s="1"/>
      <c r="L4004" s="9" t="s">
        <v>1920</v>
      </c>
      <c r="M4004" s="10">
        <v>1410.78</v>
      </c>
      <c r="N4004" s="2">
        <f t="shared" si="188"/>
        <v>6.5711108609186625E-3</v>
      </c>
    </row>
    <row r="4005" spans="2:14" x14ac:dyDescent="0.35">
      <c r="B4005" s="9" t="s">
        <v>1921</v>
      </c>
      <c r="C4005" s="10">
        <v>45.92</v>
      </c>
      <c r="D4005" s="2">
        <f t="shared" si="186"/>
        <v>-9.7519463920583659E-3</v>
      </c>
      <c r="E4005" s="1"/>
      <c r="F4005" s="1"/>
      <c r="G4005" s="11" t="s">
        <v>1968</v>
      </c>
      <c r="H4005" s="10">
        <v>306.64</v>
      </c>
      <c r="I4005" s="2">
        <f t="shared" si="187"/>
        <v>-1.9345961600146178E-2</v>
      </c>
      <c r="J4005" s="1"/>
      <c r="L4005" s="9" t="s">
        <v>1921</v>
      </c>
      <c r="M4005" s="10">
        <v>1388.6599999999999</v>
      </c>
      <c r="N4005" s="2">
        <f t="shared" si="188"/>
        <v>-1.5803489534408792E-2</v>
      </c>
    </row>
    <row r="4006" spans="2:14" x14ac:dyDescent="0.35">
      <c r="B4006" s="9" t="s">
        <v>1922</v>
      </c>
      <c r="C4006" s="10">
        <v>45.74</v>
      </c>
      <c r="D4006" s="2">
        <f t="shared" si="186"/>
        <v>-3.9275634166758373E-3</v>
      </c>
      <c r="E4006" s="1"/>
      <c r="F4006" s="1"/>
      <c r="G4006" s="11" t="s">
        <v>1969</v>
      </c>
      <c r="H4006" s="10">
        <v>312.5</v>
      </c>
      <c r="I4006" s="2">
        <f t="shared" si="187"/>
        <v>1.8930048104156525E-2</v>
      </c>
      <c r="J4006" s="1"/>
      <c r="L4006" s="9" t="s">
        <v>1922</v>
      </c>
      <c r="M4006" s="10">
        <v>1398.46</v>
      </c>
      <c r="N4006" s="2">
        <f t="shared" si="188"/>
        <v>7.032377786156091E-3</v>
      </c>
    </row>
    <row r="4007" spans="2:14" x14ac:dyDescent="0.35">
      <c r="B4007" s="9" t="s">
        <v>1923</v>
      </c>
      <c r="C4007" s="10">
        <v>46.6</v>
      </c>
      <c r="D4007" s="2">
        <f t="shared" si="186"/>
        <v>1.8627352536965205E-2</v>
      </c>
      <c r="E4007" s="1"/>
      <c r="F4007" s="1"/>
      <c r="G4007" s="11" t="s">
        <v>1970</v>
      </c>
      <c r="H4007" s="10">
        <v>305.83999999999997</v>
      </c>
      <c r="I4007" s="2">
        <f t="shared" si="187"/>
        <v>-2.1542379788298947E-2</v>
      </c>
      <c r="J4007" s="1"/>
      <c r="L4007" s="9" t="s">
        <v>1923</v>
      </c>
      <c r="M4007" s="10">
        <v>1394.3999999999999</v>
      </c>
      <c r="N4007" s="2">
        <f t="shared" si="188"/>
        <v>-2.9074159535059313E-3</v>
      </c>
    </row>
    <row r="4008" spans="2:14" x14ac:dyDescent="0.35">
      <c r="B4008" s="9" t="s">
        <v>1924</v>
      </c>
      <c r="C4008" s="10">
        <v>46.1</v>
      </c>
      <c r="D4008" s="2">
        <f t="shared" si="186"/>
        <v>-1.0787591128997352E-2</v>
      </c>
      <c r="E4008" s="1"/>
      <c r="F4008" s="1"/>
      <c r="G4008" s="11" t="s">
        <v>1971</v>
      </c>
      <c r="H4008" s="10">
        <v>307.36</v>
      </c>
      <c r="I4008" s="2">
        <f t="shared" si="187"/>
        <v>4.957609632089334E-3</v>
      </c>
      <c r="J4008" s="1"/>
      <c r="L4008" s="9" t="s">
        <v>1924</v>
      </c>
      <c r="M4008" s="10">
        <v>1395.1000000000001</v>
      </c>
      <c r="N4008" s="2">
        <f t="shared" si="188"/>
        <v>5.0188206825140381E-4</v>
      </c>
    </row>
    <row r="4009" spans="2:14" x14ac:dyDescent="0.35">
      <c r="B4009" s="9" t="s">
        <v>1925</v>
      </c>
      <c r="C4009" s="10">
        <v>45.52</v>
      </c>
      <c r="D4009" s="2">
        <f t="shared" si="186"/>
        <v>-1.2661160184527284E-2</v>
      </c>
      <c r="E4009" s="1"/>
      <c r="F4009" s="1"/>
      <c r="G4009" s="11" t="s">
        <v>1972</v>
      </c>
      <c r="H4009" s="10">
        <v>307.32</v>
      </c>
      <c r="I4009" s="2">
        <f t="shared" si="187"/>
        <v>-1.3014902081244793E-4</v>
      </c>
      <c r="J4009" s="1"/>
      <c r="L4009" s="9" t="s">
        <v>1925</v>
      </c>
      <c r="M4009" s="10">
        <v>1382.5</v>
      </c>
      <c r="N4009" s="2">
        <f t="shared" si="188"/>
        <v>-9.0726428775726297E-3</v>
      </c>
    </row>
    <row r="4010" spans="2:14" x14ac:dyDescent="0.35">
      <c r="B4010" s="9" t="s">
        <v>1926</v>
      </c>
      <c r="C4010" s="10">
        <v>46.74</v>
      </c>
      <c r="D4010" s="2">
        <f t="shared" si="186"/>
        <v>2.6448539292636363E-2</v>
      </c>
      <c r="E4010" s="1"/>
      <c r="F4010" s="1"/>
      <c r="G4010" s="11" t="s">
        <v>1973</v>
      </c>
      <c r="H4010" s="10">
        <v>306.7</v>
      </c>
      <c r="I4010" s="2">
        <f t="shared" si="187"/>
        <v>-2.0194788792283996E-3</v>
      </c>
      <c r="J4010" s="1"/>
      <c r="L4010" s="9" t="s">
        <v>1926</v>
      </c>
      <c r="M4010" s="10">
        <v>1410.92</v>
      </c>
      <c r="N4010" s="2">
        <f t="shared" si="188"/>
        <v>2.0348519471220863E-2</v>
      </c>
    </row>
    <row r="4011" spans="2:14" x14ac:dyDescent="0.35">
      <c r="B4011" s="9" t="s">
        <v>1927</v>
      </c>
      <c r="C4011" s="10">
        <v>45.86</v>
      </c>
      <c r="D4011" s="2">
        <f t="shared" si="186"/>
        <v>-1.9007051680953537E-2</v>
      </c>
      <c r="E4011" s="1"/>
      <c r="F4011" s="1"/>
      <c r="G4011" s="11" t="s">
        <v>1974</v>
      </c>
      <c r="H4011" s="10">
        <v>295.60000000000002</v>
      </c>
      <c r="I4011" s="2">
        <f t="shared" si="187"/>
        <v>-3.6862882046159007E-2</v>
      </c>
      <c r="J4011" s="1"/>
      <c r="L4011" s="9" t="s">
        <v>1927</v>
      </c>
      <c r="M4011" s="10">
        <v>1414.7</v>
      </c>
      <c r="N4011" s="2">
        <f t="shared" si="188"/>
        <v>2.6755205971778842E-3</v>
      </c>
    </row>
    <row r="4012" spans="2:14" x14ac:dyDescent="0.35">
      <c r="B4012" s="9" t="s">
        <v>1928</v>
      </c>
      <c r="C4012" s="10">
        <v>44.4</v>
      </c>
      <c r="D4012" s="2">
        <f t="shared" si="186"/>
        <v>-3.2353807991579317E-2</v>
      </c>
      <c r="E4012" s="1"/>
      <c r="F4012" s="1"/>
      <c r="G4012" s="11" t="s">
        <v>1975</v>
      </c>
      <c r="H4012" s="10">
        <v>298.88</v>
      </c>
      <c r="I4012" s="2">
        <f t="shared" si="187"/>
        <v>1.103496596643108E-2</v>
      </c>
      <c r="J4012" s="1"/>
      <c r="L4012" s="9" t="s">
        <v>1928</v>
      </c>
      <c r="M4012" s="10">
        <v>1410.22</v>
      </c>
      <c r="N4012" s="2">
        <f t="shared" si="188"/>
        <v>-3.1717738950403245E-3</v>
      </c>
    </row>
    <row r="4013" spans="2:14" x14ac:dyDescent="0.35">
      <c r="B4013" s="9" t="s">
        <v>1929</v>
      </c>
      <c r="C4013" s="10">
        <v>43.67</v>
      </c>
      <c r="D4013" s="2">
        <f t="shared" si="186"/>
        <v>-1.6578101940709366E-2</v>
      </c>
      <c r="E4013" s="1"/>
      <c r="F4013" s="1"/>
      <c r="G4013" s="11" t="s">
        <v>1976</v>
      </c>
      <c r="H4013" s="10">
        <v>297.73</v>
      </c>
      <c r="I4013" s="2">
        <f t="shared" si="187"/>
        <v>-3.8551195061077908E-3</v>
      </c>
      <c r="J4013" s="1"/>
      <c r="L4013" s="9" t="s">
        <v>1929</v>
      </c>
      <c r="M4013" s="10">
        <v>1397.76</v>
      </c>
      <c r="N4013" s="2">
        <f t="shared" si="188"/>
        <v>-8.8747653334722461E-3</v>
      </c>
    </row>
    <row r="4014" spans="2:14" x14ac:dyDescent="0.35">
      <c r="B4014" s="9" t="s">
        <v>1930</v>
      </c>
      <c r="C4014" s="10">
        <v>43.74</v>
      </c>
      <c r="D4014" s="2">
        <f t="shared" si="186"/>
        <v>1.6016477511521818E-3</v>
      </c>
      <c r="E4014" s="1"/>
      <c r="F4014" s="1"/>
      <c r="G4014" s="11" t="s">
        <v>1977</v>
      </c>
      <c r="H4014" s="10">
        <v>299.89999999999998</v>
      </c>
      <c r="I4014" s="2">
        <f t="shared" si="187"/>
        <v>7.2620502205932649E-3</v>
      </c>
      <c r="J4014" s="1"/>
      <c r="L4014" s="9" t="s">
        <v>1930</v>
      </c>
      <c r="M4014" s="10">
        <v>1382.36</v>
      </c>
      <c r="N4014" s="2">
        <f t="shared" si="188"/>
        <v>-1.1078771790400807E-2</v>
      </c>
    </row>
    <row r="4015" spans="2:14" x14ac:dyDescent="0.35">
      <c r="B4015" s="9" t="s">
        <v>1931</v>
      </c>
      <c r="C4015" s="10">
        <v>43.22</v>
      </c>
      <c r="D4015" s="2">
        <f t="shared" si="186"/>
        <v>-1.1959664169881899E-2</v>
      </c>
      <c r="E4015" s="1"/>
      <c r="F4015" s="1"/>
      <c r="G4015" s="11" t="s">
        <v>1978</v>
      </c>
      <c r="H4015" s="10">
        <v>306.54000000000002</v>
      </c>
      <c r="I4015" s="2">
        <f t="shared" si="187"/>
        <v>2.1899166815798426E-2</v>
      </c>
      <c r="J4015" s="1"/>
      <c r="L4015" s="9" t="s">
        <v>1931</v>
      </c>
      <c r="M4015" s="10">
        <v>1365.5600000000002</v>
      </c>
      <c r="N4015" s="2">
        <f t="shared" si="188"/>
        <v>-1.2227582548810094E-2</v>
      </c>
    </row>
    <row r="4016" spans="2:14" x14ac:dyDescent="0.35">
      <c r="B4016" s="9" t="s">
        <v>1932</v>
      </c>
      <c r="C4016" s="10">
        <v>42.7</v>
      </c>
      <c r="D4016" s="2">
        <f t="shared" si="186"/>
        <v>-1.2104430844160961E-2</v>
      </c>
      <c r="E4016" s="1"/>
      <c r="F4016" s="1"/>
      <c r="G4016" s="11" t="s">
        <v>1979</v>
      </c>
      <c r="H4016" s="10">
        <v>306.29000000000002</v>
      </c>
      <c r="I4016" s="2">
        <f t="shared" si="187"/>
        <v>-8.158869959634565E-4</v>
      </c>
      <c r="J4016" s="1"/>
      <c r="L4016" s="9" t="s">
        <v>1932</v>
      </c>
      <c r="M4016" s="10">
        <v>1347.5</v>
      </c>
      <c r="N4016" s="2">
        <f t="shared" si="188"/>
        <v>-1.3313577114013068E-2</v>
      </c>
    </row>
    <row r="4017" spans="2:14" x14ac:dyDescent="0.35">
      <c r="B4017" s="9" t="s">
        <v>1933</v>
      </c>
      <c r="C4017" s="10">
        <v>43.63</v>
      </c>
      <c r="D4017" s="2">
        <f t="shared" si="186"/>
        <v>2.1546066900939412E-2</v>
      </c>
      <c r="E4017" s="1"/>
      <c r="F4017" s="1"/>
      <c r="G4017" s="11" t="s">
        <v>1980</v>
      </c>
      <c r="H4017" s="10">
        <v>303.3</v>
      </c>
      <c r="I4017" s="2">
        <f t="shared" si="187"/>
        <v>-9.8099508802627529E-3</v>
      </c>
      <c r="J4017" s="1"/>
      <c r="L4017" s="9" t="s">
        <v>1933</v>
      </c>
      <c r="M4017" s="10">
        <v>1367.52</v>
      </c>
      <c r="N4017" s="2">
        <f t="shared" si="188"/>
        <v>1.4747856634555679E-2</v>
      </c>
    </row>
    <row r="4018" spans="2:14" x14ac:dyDescent="0.35">
      <c r="B4018" s="9" t="s">
        <v>1934</v>
      </c>
      <c r="C4018" s="10">
        <v>44.85</v>
      </c>
      <c r="D4018" s="2">
        <f t="shared" si="186"/>
        <v>2.7578601369286759E-2</v>
      </c>
      <c r="E4018" s="1"/>
      <c r="F4018" s="1"/>
      <c r="G4018" s="11" t="s">
        <v>1981</v>
      </c>
      <c r="H4018" s="10">
        <v>309.89999999999998</v>
      </c>
      <c r="I4018" s="2">
        <f t="shared" si="187"/>
        <v>2.1527250099167068E-2</v>
      </c>
      <c r="J4018" s="1"/>
      <c r="L4018" s="9" t="s">
        <v>1934</v>
      </c>
      <c r="M4018" s="10">
        <v>1396.36</v>
      </c>
      <c r="N4018" s="2">
        <f t="shared" si="188"/>
        <v>2.0869970315527106E-2</v>
      </c>
    </row>
    <row r="4019" spans="2:14" x14ac:dyDescent="0.35">
      <c r="B4019" s="9" t="s">
        <v>1935</v>
      </c>
      <c r="C4019" s="10">
        <v>44.88</v>
      </c>
      <c r="D4019" s="2">
        <f t="shared" si="186"/>
        <v>6.6867270963588384E-4</v>
      </c>
      <c r="E4019" s="1"/>
      <c r="F4019" s="1"/>
      <c r="G4019" s="11" t="s">
        <v>1982</v>
      </c>
      <c r="H4019" s="10">
        <v>312.39999999999998</v>
      </c>
      <c r="I4019" s="2">
        <f t="shared" si="187"/>
        <v>8.0347531718283662E-3</v>
      </c>
      <c r="J4019" s="1"/>
      <c r="L4019" s="9" t="s">
        <v>1935</v>
      </c>
      <c r="M4019" s="10">
        <v>1434.58</v>
      </c>
      <c r="N4019" s="2">
        <f t="shared" si="188"/>
        <v>2.7003272693650011E-2</v>
      </c>
    </row>
    <row r="4020" spans="2:14" x14ac:dyDescent="0.35">
      <c r="B4020" s="9" t="s">
        <v>1936</v>
      </c>
      <c r="C4020" s="10">
        <v>44.39</v>
      </c>
      <c r="D4020" s="2">
        <f t="shared" si="186"/>
        <v>-1.0978042368497065E-2</v>
      </c>
      <c r="E4020" s="1"/>
      <c r="F4020" s="1"/>
      <c r="G4020" s="11" t="s">
        <v>1983</v>
      </c>
      <c r="H4020" s="10">
        <v>310.3</v>
      </c>
      <c r="I4020" s="2">
        <f t="shared" si="187"/>
        <v>-6.7448465111962829E-3</v>
      </c>
      <c r="J4020" s="1"/>
      <c r="L4020" s="9" t="s">
        <v>1936</v>
      </c>
      <c r="M4020" s="10">
        <v>1442</v>
      </c>
      <c r="N4020" s="2">
        <f t="shared" si="188"/>
        <v>5.1589154180093398E-3</v>
      </c>
    </row>
    <row r="4021" spans="2:14" x14ac:dyDescent="0.35">
      <c r="B4021" s="9" t="s">
        <v>1937</v>
      </c>
      <c r="C4021" s="10">
        <v>44.99</v>
      </c>
      <c r="D4021" s="2">
        <f t="shared" si="186"/>
        <v>1.3426024007137057E-2</v>
      </c>
      <c r="E4021" s="1"/>
      <c r="F4021" s="1"/>
      <c r="G4021" s="11" t="s">
        <v>1984</v>
      </c>
      <c r="H4021" s="10">
        <v>310.35000000000002</v>
      </c>
      <c r="I4021" s="2">
        <f t="shared" si="187"/>
        <v>1.6112140532734424E-4</v>
      </c>
      <c r="J4021" s="1"/>
      <c r="L4021" s="9" t="s">
        <v>1937</v>
      </c>
      <c r="M4021" s="10">
        <v>1467.62</v>
      </c>
      <c r="N4021" s="2">
        <f t="shared" si="188"/>
        <v>1.7611002234845435E-2</v>
      </c>
    </row>
    <row r="4022" spans="2:14" x14ac:dyDescent="0.35">
      <c r="B4022" s="9" t="s">
        <v>1938</v>
      </c>
      <c r="C4022" s="10">
        <v>46.12</v>
      </c>
      <c r="D4022" s="2">
        <f t="shared" si="186"/>
        <v>2.4806452547777198E-2</v>
      </c>
      <c r="E4022" s="1"/>
      <c r="F4022" s="1"/>
      <c r="G4022" s="11" t="s">
        <v>1985</v>
      </c>
      <c r="H4022" s="10">
        <v>308.52</v>
      </c>
      <c r="I4022" s="2">
        <f t="shared" si="187"/>
        <v>-5.9140217938634726E-3</v>
      </c>
      <c r="J4022" s="1"/>
      <c r="L4022" s="9" t="s">
        <v>1938</v>
      </c>
      <c r="M4022" s="10">
        <v>1472.9399999999998</v>
      </c>
      <c r="N4022" s="2">
        <f t="shared" si="188"/>
        <v>3.6183623557150936E-3</v>
      </c>
    </row>
    <row r="4023" spans="2:14" x14ac:dyDescent="0.35">
      <c r="B4023" s="9" t="s">
        <v>1939</v>
      </c>
      <c r="C4023" s="10">
        <v>45.91</v>
      </c>
      <c r="D4023" s="2">
        <f t="shared" si="186"/>
        <v>-4.5637371397276132E-3</v>
      </c>
      <c r="E4023" s="1"/>
      <c r="F4023" s="1"/>
      <c r="G4023" s="11" t="s">
        <v>1986</v>
      </c>
      <c r="H4023" s="10">
        <v>302.19</v>
      </c>
      <c r="I4023" s="2">
        <f t="shared" si="187"/>
        <v>-2.0730712443098907E-2</v>
      </c>
      <c r="J4023" s="1"/>
      <c r="L4023" s="9" t="s">
        <v>1939</v>
      </c>
      <c r="M4023" s="10">
        <v>1471.26</v>
      </c>
      <c r="N4023" s="2">
        <f t="shared" si="188"/>
        <v>-1.1412269426911447E-3</v>
      </c>
    </row>
    <row r="4024" spans="2:14" x14ac:dyDescent="0.35">
      <c r="B4024" s="9" t="s">
        <v>1940</v>
      </c>
      <c r="C4024" s="10">
        <v>46.49</v>
      </c>
      <c r="D4024" s="2">
        <f t="shared" si="186"/>
        <v>1.2554277441362833E-2</v>
      </c>
      <c r="E4024" s="1"/>
      <c r="F4024" s="1"/>
      <c r="G4024" s="11" t="s">
        <v>1987</v>
      </c>
      <c r="H4024" s="10">
        <v>295.29000000000002</v>
      </c>
      <c r="I4024" s="2">
        <f t="shared" si="187"/>
        <v>-2.3098034313469677E-2</v>
      </c>
      <c r="J4024" s="1"/>
      <c r="L4024" s="9" t="s">
        <v>1940</v>
      </c>
      <c r="M4024" s="10">
        <v>1494.08</v>
      </c>
      <c r="N4024" s="2">
        <f t="shared" si="188"/>
        <v>1.5391456289808493E-2</v>
      </c>
    </row>
    <row r="4025" spans="2:14" x14ac:dyDescent="0.35">
      <c r="B4025" s="9" t="s">
        <v>1941</v>
      </c>
      <c r="C4025" s="10">
        <v>46.63</v>
      </c>
      <c r="D4025" s="2">
        <f t="shared" si="186"/>
        <v>3.006875117736201E-3</v>
      </c>
      <c r="E4025" s="1"/>
      <c r="F4025" s="1"/>
      <c r="G4025" s="11" t="s">
        <v>1988</v>
      </c>
      <c r="H4025" s="10">
        <v>298.42</v>
      </c>
      <c r="I4025" s="2">
        <f t="shared" si="187"/>
        <v>1.0543965903045984E-2</v>
      </c>
      <c r="J4025" s="1"/>
      <c r="L4025" s="9" t="s">
        <v>1941</v>
      </c>
      <c r="M4025" s="10">
        <v>1502.76</v>
      </c>
      <c r="N4025" s="2">
        <f t="shared" si="188"/>
        <v>5.7927845813692804E-3</v>
      </c>
    </row>
    <row r="4026" spans="2:14" x14ac:dyDescent="0.35">
      <c r="B4026" s="9" t="s">
        <v>1942</v>
      </c>
      <c r="C4026" s="10">
        <v>46.5</v>
      </c>
      <c r="D4026" s="2">
        <f t="shared" si="186"/>
        <v>-2.7917982269189336E-3</v>
      </c>
      <c r="E4026" s="1"/>
      <c r="F4026" s="1"/>
      <c r="G4026" s="11" t="s">
        <v>1989</v>
      </c>
      <c r="H4026" s="10">
        <v>300.45999999999998</v>
      </c>
      <c r="I4026" s="2">
        <f t="shared" si="187"/>
        <v>6.8127434220019226E-3</v>
      </c>
      <c r="J4026" s="1"/>
      <c r="L4026" s="9" t="s">
        <v>1942</v>
      </c>
      <c r="M4026" s="10">
        <v>1497.72</v>
      </c>
      <c r="N4026" s="2">
        <f t="shared" si="188"/>
        <v>-3.3594656455786902E-3</v>
      </c>
    </row>
    <row r="4027" spans="2:14" x14ac:dyDescent="0.35">
      <c r="B4027" s="9" t="s">
        <v>1943</v>
      </c>
      <c r="C4027" s="10">
        <v>46.92</v>
      </c>
      <c r="D4027" s="2">
        <f t="shared" si="186"/>
        <v>8.9917111919640864E-3</v>
      </c>
      <c r="E4027" s="1"/>
      <c r="F4027" s="1"/>
      <c r="G4027" s="11" t="s">
        <v>1990</v>
      </c>
      <c r="H4027" s="10">
        <v>296.93</v>
      </c>
      <c r="I4027" s="2">
        <f t="shared" si="187"/>
        <v>-1.1818212846576663E-2</v>
      </c>
      <c r="J4027" s="1"/>
      <c r="L4027" s="9" t="s">
        <v>1943</v>
      </c>
      <c r="M4027" s="10">
        <v>1511.58</v>
      </c>
      <c r="N4027" s="2">
        <f t="shared" si="188"/>
        <v>9.2115096559449126E-3</v>
      </c>
    </row>
    <row r="4028" spans="2:14" x14ac:dyDescent="0.35">
      <c r="B4028" s="9" t="s">
        <v>1944</v>
      </c>
      <c r="C4028" s="10">
        <v>47.44</v>
      </c>
      <c r="D4028" s="2">
        <f t="shared" si="186"/>
        <v>1.1021730904195231E-2</v>
      </c>
      <c r="E4028" s="1"/>
      <c r="F4028" s="1"/>
      <c r="G4028" s="11" t="s">
        <v>1991</v>
      </c>
      <c r="H4028" s="10">
        <v>291.41000000000003</v>
      </c>
      <c r="I4028" s="2">
        <f t="shared" si="187"/>
        <v>-1.8765210525503354E-2</v>
      </c>
      <c r="J4028" s="1"/>
      <c r="L4028" s="9" t="s">
        <v>1944</v>
      </c>
      <c r="M4028" s="10">
        <v>1531.32</v>
      </c>
      <c r="N4028" s="2">
        <f t="shared" si="188"/>
        <v>1.2974647159577603E-2</v>
      </c>
    </row>
    <row r="4029" spans="2:14" x14ac:dyDescent="0.35">
      <c r="B4029" s="9" t="s">
        <v>1945</v>
      </c>
      <c r="C4029" s="10">
        <v>47.56</v>
      </c>
      <c r="D4029" s="2">
        <f t="shared" si="186"/>
        <v>2.5263171331111355E-3</v>
      </c>
      <c r="E4029" s="1"/>
      <c r="F4029" s="1"/>
      <c r="G4029" s="11" t="s">
        <v>1992</v>
      </c>
      <c r="H4029" s="10">
        <v>294.74</v>
      </c>
      <c r="I4029" s="2">
        <f t="shared" si="187"/>
        <v>1.1362401522919379E-2</v>
      </c>
      <c r="J4029" s="1"/>
      <c r="L4029" s="9" t="s">
        <v>1945</v>
      </c>
      <c r="M4029" s="10">
        <v>1520.54</v>
      </c>
      <c r="N4029" s="2">
        <f t="shared" si="188"/>
        <v>-7.0645736266819678E-3</v>
      </c>
    </row>
    <row r="4030" spans="2:14" x14ac:dyDescent="0.35">
      <c r="B4030" s="9" t="s">
        <v>1946</v>
      </c>
      <c r="C4030" s="10">
        <v>47.86</v>
      </c>
      <c r="D4030" s="2">
        <f t="shared" si="186"/>
        <v>6.288010657646074E-3</v>
      </c>
      <c r="E4030" s="1"/>
      <c r="F4030" s="1"/>
      <c r="G4030" s="11" t="s">
        <v>1993</v>
      </c>
      <c r="H4030" s="10">
        <v>293.27</v>
      </c>
      <c r="I4030" s="2">
        <f t="shared" si="187"/>
        <v>-4.9999253836068647E-3</v>
      </c>
      <c r="J4030" s="1"/>
      <c r="L4030" s="9" t="s">
        <v>1946</v>
      </c>
      <c r="M4030" s="10">
        <v>1524.04</v>
      </c>
      <c r="N4030" s="2">
        <f t="shared" si="188"/>
        <v>2.2991687141091935E-3</v>
      </c>
    </row>
    <row r="4031" spans="2:14" x14ac:dyDescent="0.35">
      <c r="B4031" s="9" t="s">
        <v>1947</v>
      </c>
      <c r="C4031" s="10">
        <v>48.7</v>
      </c>
      <c r="D4031" s="2">
        <f t="shared" si="186"/>
        <v>1.7398947608316822E-2</v>
      </c>
      <c r="E4031" s="1"/>
      <c r="F4031" s="1"/>
      <c r="G4031" s="11" t="s">
        <v>1994</v>
      </c>
      <c r="H4031" s="10">
        <v>286.95</v>
      </c>
      <c r="I4031" s="2">
        <f t="shared" si="187"/>
        <v>-2.1785701847138482E-2</v>
      </c>
      <c r="J4031" s="1"/>
      <c r="L4031" s="9" t="s">
        <v>1947</v>
      </c>
      <c r="M4031" s="10">
        <v>1521.8</v>
      </c>
      <c r="N4031" s="2">
        <f t="shared" si="188"/>
        <v>-1.4708588788901889E-3</v>
      </c>
    </row>
    <row r="4032" spans="2:14" x14ac:dyDescent="0.35">
      <c r="B4032" s="9" t="s">
        <v>1948</v>
      </c>
      <c r="C4032" s="10">
        <v>48.67</v>
      </c>
      <c r="D4032" s="2">
        <f t="shared" si="186"/>
        <v>-6.1620624318118613E-4</v>
      </c>
      <c r="E4032" s="1"/>
      <c r="F4032" s="1"/>
      <c r="G4032" s="11" t="s">
        <v>1995</v>
      </c>
      <c r="H4032" s="10">
        <v>290.74</v>
      </c>
      <c r="I4032" s="2">
        <f t="shared" si="187"/>
        <v>1.3121412443807295E-2</v>
      </c>
      <c r="J4032" s="1"/>
      <c r="L4032" s="9" t="s">
        <v>1948</v>
      </c>
      <c r="M4032" s="10">
        <v>1526</v>
      </c>
      <c r="N4032" s="2">
        <f t="shared" si="188"/>
        <v>2.7560881019799838E-3</v>
      </c>
    </row>
    <row r="4033" spans="2:14" x14ac:dyDescent="0.35">
      <c r="B4033" s="9" t="s">
        <v>1949</v>
      </c>
      <c r="C4033" s="10">
        <v>48.89</v>
      </c>
      <c r="D4033" s="2">
        <f t="shared" si="186"/>
        <v>4.5100527451912365E-3</v>
      </c>
      <c r="E4033" s="1"/>
      <c r="F4033" s="1"/>
      <c r="G4033" s="11" t="s">
        <v>1996</v>
      </c>
      <c r="H4033" s="10">
        <v>289.44</v>
      </c>
      <c r="I4033" s="2">
        <f t="shared" si="187"/>
        <v>-4.4813753511938311E-3</v>
      </c>
      <c r="J4033" s="1"/>
      <c r="L4033" s="9" t="s">
        <v>1949</v>
      </c>
      <c r="M4033" s="10">
        <v>1523.3400000000001</v>
      </c>
      <c r="N4033" s="2">
        <f t="shared" si="188"/>
        <v>-1.7446402662229374E-3</v>
      </c>
    </row>
    <row r="4034" spans="2:14" x14ac:dyDescent="0.35">
      <c r="B4034" s="9" t="s">
        <v>1950</v>
      </c>
      <c r="C4034" s="10">
        <v>48.86</v>
      </c>
      <c r="D4034" s="2">
        <f t="shared" si="186"/>
        <v>-6.1381076095982879E-4</v>
      </c>
      <c r="E4034" s="1"/>
      <c r="F4034" s="1"/>
      <c r="G4034" s="11" t="s">
        <v>1997</v>
      </c>
      <c r="H4034" s="10">
        <v>297.25</v>
      </c>
      <c r="I4034" s="2">
        <f t="shared" si="187"/>
        <v>2.6625513923906122E-2</v>
      </c>
      <c r="J4034" s="1"/>
      <c r="L4034" s="9" t="s">
        <v>1950</v>
      </c>
      <c r="M4034" s="10">
        <v>1535.8</v>
      </c>
      <c r="N4034" s="2">
        <f t="shared" si="188"/>
        <v>8.1461253182636938E-3</v>
      </c>
    </row>
    <row r="4035" spans="2:14" x14ac:dyDescent="0.35">
      <c r="B4035" s="9" t="s">
        <v>1951</v>
      </c>
      <c r="C4035" s="10">
        <v>48.77</v>
      </c>
      <c r="D4035" s="2">
        <f t="shared" si="186"/>
        <v>-1.8436961076330632E-3</v>
      </c>
      <c r="E4035" s="1"/>
      <c r="F4035" s="1"/>
      <c r="G4035" s="11" t="s">
        <v>1998</v>
      </c>
      <c r="H4035" s="10">
        <v>310.32</v>
      </c>
      <c r="I4035" s="2">
        <f t="shared" si="187"/>
        <v>4.3030487560820563E-2</v>
      </c>
      <c r="J4035" s="1"/>
      <c r="L4035" s="9" t="s">
        <v>1951</v>
      </c>
      <c r="M4035" s="10">
        <v>1557.5</v>
      </c>
      <c r="N4035" s="2">
        <f t="shared" si="188"/>
        <v>1.4030553765165122E-2</v>
      </c>
    </row>
    <row r="4036" spans="2:14" x14ac:dyDescent="0.35">
      <c r="B4036" s="9" t="s">
        <v>1952</v>
      </c>
      <c r="C4036" s="10">
        <v>49.604999999999997</v>
      </c>
      <c r="D4036" s="2">
        <f t="shared" ref="D4036:D4099" si="189">LOG(C4036/C4035, EXP(1))</f>
        <v>1.6976265379904432E-2</v>
      </c>
      <c r="E4036" s="1"/>
      <c r="F4036" s="1"/>
      <c r="G4036" s="11" t="s">
        <v>1999</v>
      </c>
      <c r="H4036" s="10">
        <v>312.39</v>
      </c>
      <c r="I4036" s="2">
        <f t="shared" ref="I4036:I4099" si="190">LOG(H4036/H4035, EXP(1))</f>
        <v>6.6483840782024578E-3</v>
      </c>
      <c r="J4036" s="1"/>
      <c r="L4036" s="9" t="s">
        <v>1952</v>
      </c>
      <c r="M4036" s="10">
        <v>1579.48</v>
      </c>
      <c r="N4036" s="2">
        <f t="shared" ref="N4036:N4099" si="191">LOG(M4036/M4035, EXP(1))</f>
        <v>1.4013707265480539E-2</v>
      </c>
    </row>
    <row r="4037" spans="2:14" x14ac:dyDescent="0.35">
      <c r="B4037" s="9" t="s">
        <v>1953</v>
      </c>
      <c r="C4037" s="10">
        <v>49.58</v>
      </c>
      <c r="D4037" s="2">
        <f t="shared" si="189"/>
        <v>-5.041084948213554E-4</v>
      </c>
      <c r="E4037" s="1"/>
      <c r="F4037" s="1"/>
      <c r="G4037" s="11" t="s">
        <v>2000</v>
      </c>
      <c r="H4037" s="10">
        <v>309.66000000000003</v>
      </c>
      <c r="I4037" s="2">
        <f t="shared" si="190"/>
        <v>-8.7774858212234085E-3</v>
      </c>
      <c r="J4037" s="1"/>
      <c r="L4037" s="9" t="s">
        <v>1953</v>
      </c>
      <c r="M4037" s="10">
        <v>1598.6599999999999</v>
      </c>
      <c r="N4037" s="2">
        <f t="shared" si="191"/>
        <v>1.2070099401726578E-2</v>
      </c>
    </row>
    <row r="4038" spans="2:14" x14ac:dyDescent="0.35">
      <c r="B4038" s="9" t="s">
        <v>1954</v>
      </c>
      <c r="C4038" s="10">
        <v>49.46</v>
      </c>
      <c r="D4038" s="2">
        <f t="shared" si="189"/>
        <v>-2.4232645137742129E-3</v>
      </c>
      <c r="E4038" s="1"/>
      <c r="F4038" s="1"/>
      <c r="G4038" s="11" t="s">
        <v>2001</v>
      </c>
      <c r="H4038" s="10">
        <v>306.75</v>
      </c>
      <c r="I4038" s="2">
        <f t="shared" si="190"/>
        <v>-9.4418377976700444E-3</v>
      </c>
      <c r="J4038" s="1"/>
      <c r="L4038" s="9" t="s">
        <v>1954</v>
      </c>
      <c r="M4038" s="10">
        <v>1595.72</v>
      </c>
      <c r="N4038" s="2">
        <f t="shared" si="191"/>
        <v>-1.8407333067030911E-3</v>
      </c>
    </row>
    <row r="4039" spans="2:14" x14ac:dyDescent="0.35">
      <c r="B4039" s="9" t="s">
        <v>1955</v>
      </c>
      <c r="C4039" s="10">
        <v>48.75</v>
      </c>
      <c r="D4039" s="2">
        <f t="shared" si="189"/>
        <v>-1.4459064649414015E-2</v>
      </c>
      <c r="E4039" s="1"/>
      <c r="F4039" s="1"/>
      <c r="G4039" s="11" t="s">
        <v>2002</v>
      </c>
      <c r="H4039" s="10">
        <v>303.91000000000003</v>
      </c>
      <c r="I4039" s="2">
        <f t="shared" si="190"/>
        <v>-9.3014786486096124E-3</v>
      </c>
      <c r="J4039" s="1"/>
      <c r="L4039" s="9" t="s">
        <v>1955</v>
      </c>
      <c r="M4039" s="10">
        <v>1616.72</v>
      </c>
      <c r="N4039" s="2">
        <f t="shared" si="191"/>
        <v>1.3074360387880906E-2</v>
      </c>
    </row>
    <row r="4040" spans="2:14" x14ac:dyDescent="0.35">
      <c r="B4040" s="9" t="s">
        <v>1956</v>
      </c>
      <c r="C4040" s="10">
        <v>48.21</v>
      </c>
      <c r="D4040" s="2">
        <f t="shared" si="189"/>
        <v>-1.1138729026325293E-2</v>
      </c>
      <c r="E4040" s="1"/>
      <c r="F4040" s="1"/>
      <c r="G4040" s="11" t="s">
        <v>2003</v>
      </c>
      <c r="H4040" s="10">
        <v>311.77999999999997</v>
      </c>
      <c r="I4040" s="2">
        <f t="shared" si="190"/>
        <v>2.5566205942123551E-2</v>
      </c>
      <c r="J4040" s="1"/>
      <c r="L4040" s="9" t="s">
        <v>1956</v>
      </c>
      <c r="M4040" s="10">
        <v>1605.38</v>
      </c>
      <c r="N4040" s="2">
        <f t="shared" si="191"/>
        <v>-7.0389167445212494E-3</v>
      </c>
    </row>
    <row r="4041" spans="2:14" x14ac:dyDescent="0.35">
      <c r="B4041" s="9" t="s">
        <v>1957</v>
      </c>
      <c r="C4041" s="10">
        <v>48.7</v>
      </c>
      <c r="D4041" s="2">
        <f t="shared" si="189"/>
        <v>1.0112561671013228E-2</v>
      </c>
      <c r="E4041" s="1"/>
      <c r="F4041" s="1"/>
      <c r="G4041" s="11" t="s">
        <v>2004</v>
      </c>
      <c r="H4041" s="10">
        <v>354.53</v>
      </c>
      <c r="I4041" s="2">
        <f t="shared" si="190"/>
        <v>0.1284951577411822</v>
      </c>
      <c r="J4041" s="1"/>
      <c r="L4041" s="9" t="s">
        <v>1957</v>
      </c>
      <c r="M4041" s="10">
        <v>1628.2</v>
      </c>
      <c r="N4041" s="2">
        <f t="shared" si="191"/>
        <v>1.4114621474405594E-2</v>
      </c>
    </row>
    <row r="4042" spans="2:14" x14ac:dyDescent="0.35">
      <c r="B4042" s="9" t="s">
        <v>1958</v>
      </c>
      <c r="C4042" s="10">
        <v>47.96</v>
      </c>
      <c r="D4042" s="2">
        <f t="shared" si="189"/>
        <v>-1.5311699929230604E-2</v>
      </c>
      <c r="E4042" s="1"/>
      <c r="F4042" s="1"/>
      <c r="G4042" s="11" t="s">
        <v>2005</v>
      </c>
      <c r="H4042" s="10">
        <v>364.47</v>
      </c>
      <c r="I4042" s="2">
        <f t="shared" si="190"/>
        <v>2.7651274909043663E-2</v>
      </c>
      <c r="J4042" s="1"/>
      <c r="L4042" s="9" t="s">
        <v>1958</v>
      </c>
      <c r="M4042" s="10">
        <v>1630.4399999999998</v>
      </c>
      <c r="N4042" s="2">
        <f t="shared" si="191"/>
        <v>1.3748068843550945E-3</v>
      </c>
    </row>
    <row r="4043" spans="2:14" x14ac:dyDescent="0.35">
      <c r="B4043" s="9" t="s">
        <v>1959</v>
      </c>
      <c r="C4043" s="10">
        <v>47.6</v>
      </c>
      <c r="D4043" s="2">
        <f t="shared" si="189"/>
        <v>-7.5345689219391701E-3</v>
      </c>
      <c r="E4043" s="1"/>
      <c r="F4043" s="1"/>
      <c r="G4043" s="11" t="s">
        <v>2006</v>
      </c>
      <c r="H4043" s="10">
        <v>363.55</v>
      </c>
      <c r="I4043" s="2">
        <f t="shared" si="190"/>
        <v>-2.5274044386946505E-3</v>
      </c>
      <c r="J4043" s="1"/>
      <c r="L4043" s="9" t="s">
        <v>1959</v>
      </c>
      <c r="M4043" s="10">
        <v>1660.68</v>
      </c>
      <c r="N4043" s="2">
        <f t="shared" si="191"/>
        <v>1.8377240001606704E-2</v>
      </c>
    </row>
    <row r="4044" spans="2:14" x14ac:dyDescent="0.35">
      <c r="B4044" s="9" t="s">
        <v>1960</v>
      </c>
      <c r="C4044" s="10">
        <v>47.48</v>
      </c>
      <c r="D4044" s="2">
        <f t="shared" si="189"/>
        <v>-2.5241914959071346E-3</v>
      </c>
      <c r="E4044" s="1"/>
      <c r="F4044" s="1"/>
      <c r="G4044" s="11" t="s">
        <v>2007</v>
      </c>
      <c r="H4044" s="10">
        <v>364.75</v>
      </c>
      <c r="I4044" s="2">
        <f t="shared" si="190"/>
        <v>3.2953483068290618E-3</v>
      </c>
      <c r="J4044" s="1"/>
      <c r="L4044" s="9" t="s">
        <v>1960</v>
      </c>
      <c r="M4044" s="10">
        <v>1646.54</v>
      </c>
      <c r="N4044" s="2">
        <f t="shared" si="191"/>
        <v>-8.5510405476354259E-3</v>
      </c>
    </row>
    <row r="4045" spans="2:14" x14ac:dyDescent="0.35">
      <c r="B4045" s="9" t="s">
        <v>1961</v>
      </c>
      <c r="C4045" s="10">
        <v>47.75</v>
      </c>
      <c r="D4045" s="2">
        <f t="shared" si="189"/>
        <v>5.6704971852721059E-3</v>
      </c>
      <c r="E4045" s="1"/>
      <c r="F4045" s="1"/>
      <c r="G4045" s="11" t="s">
        <v>2008</v>
      </c>
      <c r="H4045" s="10">
        <v>373.89</v>
      </c>
      <c r="I4045" s="2">
        <f t="shared" si="190"/>
        <v>2.4749449103500114E-2</v>
      </c>
      <c r="J4045" s="1"/>
      <c r="L4045" s="9" t="s">
        <v>1961</v>
      </c>
      <c r="M4045" s="10">
        <v>1665.86</v>
      </c>
      <c r="N4045" s="2">
        <f t="shared" si="191"/>
        <v>1.1665390104116897E-2</v>
      </c>
    </row>
    <row r="4046" spans="2:14" x14ac:dyDescent="0.35">
      <c r="B4046" s="9" t="s">
        <v>1962</v>
      </c>
      <c r="C4046" s="10">
        <v>47.83</v>
      </c>
      <c r="D4046" s="2">
        <f t="shared" si="189"/>
        <v>1.6739907654661293E-3</v>
      </c>
      <c r="E4046" s="1"/>
      <c r="F4046" s="1"/>
      <c r="G4046" s="11" t="s">
        <v>2009</v>
      </c>
      <c r="H4046" s="10">
        <v>374.28</v>
      </c>
      <c r="I4046" s="2">
        <f t="shared" si="190"/>
        <v>1.0425439013168765E-3</v>
      </c>
      <c r="J4046" s="1"/>
      <c r="L4046" s="9" t="s">
        <v>1962</v>
      </c>
      <c r="M4046" s="10">
        <v>1665.02</v>
      </c>
      <c r="N4046" s="2">
        <f t="shared" si="191"/>
        <v>-5.04371227908133E-4</v>
      </c>
    </row>
    <row r="4047" spans="2:14" x14ac:dyDescent="0.35">
      <c r="B4047" s="9" t="s">
        <v>1963</v>
      </c>
      <c r="C4047" s="10">
        <v>48.63</v>
      </c>
      <c r="D4047" s="2">
        <f t="shared" si="189"/>
        <v>1.6587566723488986E-2</v>
      </c>
      <c r="E4047" s="1"/>
      <c r="F4047" s="1"/>
      <c r="G4047" s="11" t="s">
        <v>2010</v>
      </c>
      <c r="H4047" s="10">
        <v>370.56</v>
      </c>
      <c r="I4047" s="2">
        <f t="shared" si="190"/>
        <v>-9.9888054631364458E-3</v>
      </c>
      <c r="J4047" s="1"/>
      <c r="L4047" s="9" t="s">
        <v>1963</v>
      </c>
      <c r="M4047" s="10">
        <v>1610.8400000000001</v>
      </c>
      <c r="N4047" s="2">
        <f t="shared" si="191"/>
        <v>-3.3081353304006487E-2</v>
      </c>
    </row>
    <row r="4048" spans="2:14" x14ac:dyDescent="0.35">
      <c r="B4048" s="9" t="s">
        <v>1964</v>
      </c>
      <c r="C4048" s="10">
        <v>48.47</v>
      </c>
      <c r="D4048" s="2">
        <f t="shared" si="189"/>
        <v>-3.2955745584098617E-3</v>
      </c>
      <c r="E4048" s="1"/>
      <c r="F4048" s="1"/>
      <c r="G4048" s="11" t="s">
        <v>2011</v>
      </c>
      <c r="H4048" s="10">
        <v>372.99</v>
      </c>
      <c r="I4048" s="2">
        <f t="shared" si="190"/>
        <v>6.5362346883801169E-3</v>
      </c>
      <c r="J4048" s="1"/>
      <c r="L4048" s="9" t="s">
        <v>1964</v>
      </c>
      <c r="M4048" s="10">
        <v>1604.82</v>
      </c>
      <c r="N4048" s="2">
        <f t="shared" si="191"/>
        <v>-3.7441813082292412E-3</v>
      </c>
    </row>
    <row r="4049" spans="2:14" x14ac:dyDescent="0.35">
      <c r="B4049" s="9" t="s">
        <v>1965</v>
      </c>
      <c r="C4049" s="10">
        <v>48.8</v>
      </c>
      <c r="D4049" s="2">
        <f t="shared" si="189"/>
        <v>6.7852630018168155E-3</v>
      </c>
      <c r="E4049" s="1"/>
      <c r="F4049" s="1"/>
      <c r="G4049" s="11" t="s">
        <v>2012</v>
      </c>
      <c r="H4049" s="10">
        <v>375.14</v>
      </c>
      <c r="I4049" s="2">
        <f t="shared" si="190"/>
        <v>5.7476799992392776E-3</v>
      </c>
      <c r="J4049" s="1"/>
      <c r="L4049" s="9" t="s">
        <v>1965</v>
      </c>
      <c r="M4049" s="10">
        <v>1623.1599999999999</v>
      </c>
      <c r="N4049" s="2">
        <f t="shared" si="191"/>
        <v>1.1363265784668411E-2</v>
      </c>
    </row>
    <row r="4050" spans="2:14" x14ac:dyDescent="0.35">
      <c r="B4050" s="9" t="s">
        <v>1966</v>
      </c>
      <c r="C4050" s="10">
        <v>48.85</v>
      </c>
      <c r="D4050" s="2">
        <f t="shared" si="189"/>
        <v>1.0240656296903522E-3</v>
      </c>
      <c r="E4050" s="1"/>
      <c r="F4050" s="1"/>
      <c r="G4050" s="11" t="s">
        <v>2013</v>
      </c>
      <c r="H4050" s="10">
        <v>377.17</v>
      </c>
      <c r="I4050" s="2">
        <f t="shared" si="190"/>
        <v>5.3967245601286911E-3</v>
      </c>
      <c r="J4050" s="1"/>
      <c r="L4050" s="9" t="s">
        <v>1966</v>
      </c>
      <c r="M4050" s="10">
        <v>1616.4399999999998</v>
      </c>
      <c r="N4050" s="2">
        <f t="shared" si="191"/>
        <v>-4.1486662787993027E-3</v>
      </c>
    </row>
    <row r="4051" spans="2:14" x14ac:dyDescent="0.35">
      <c r="B4051" s="9" t="s">
        <v>1967</v>
      </c>
      <c r="C4051" s="10">
        <v>48.41</v>
      </c>
      <c r="D4051" s="2">
        <f t="shared" si="189"/>
        <v>-9.0479745371888042E-3</v>
      </c>
      <c r="E4051" s="1"/>
      <c r="F4051" s="1"/>
      <c r="G4051" s="11" t="s">
        <v>2014</v>
      </c>
      <c r="H4051" s="10">
        <v>381.83</v>
      </c>
      <c r="I4051" s="2">
        <f t="shared" si="190"/>
        <v>1.2279469182702507E-2</v>
      </c>
      <c r="J4051" s="1"/>
      <c r="L4051" s="9" t="s">
        <v>1967</v>
      </c>
      <c r="M4051" s="10">
        <v>1609.72</v>
      </c>
      <c r="N4051" s="2">
        <f t="shared" si="191"/>
        <v>-4.165949437642545E-3</v>
      </c>
    </row>
    <row r="4052" spans="2:14" x14ac:dyDescent="0.35">
      <c r="B4052" s="9" t="s">
        <v>1968</v>
      </c>
      <c r="C4052" s="10">
        <v>47.7</v>
      </c>
      <c r="D4052" s="2">
        <f t="shared" si="189"/>
        <v>-1.4775006057307371E-2</v>
      </c>
      <c r="E4052" s="1"/>
      <c r="F4052" s="1"/>
      <c r="G4052" s="11" t="s">
        <v>2015</v>
      </c>
      <c r="H4052" s="10">
        <v>375.43</v>
      </c>
      <c r="I4052" s="2">
        <f t="shared" si="190"/>
        <v>-1.6903447658040211E-2</v>
      </c>
      <c r="J4052" s="1"/>
      <c r="L4052" s="9" t="s">
        <v>1968</v>
      </c>
      <c r="M4052" s="10">
        <v>1574.1599999999999</v>
      </c>
      <c r="N4052" s="2">
        <f t="shared" si="191"/>
        <v>-2.2338454156813868E-2</v>
      </c>
    </row>
    <row r="4053" spans="2:14" x14ac:dyDescent="0.35">
      <c r="B4053" s="9" t="s">
        <v>1969</v>
      </c>
      <c r="C4053" s="10">
        <v>47.61</v>
      </c>
      <c r="D4053" s="2">
        <f t="shared" si="189"/>
        <v>-1.8885746878682475E-3</v>
      </c>
      <c r="E4053" s="1"/>
      <c r="F4053" s="1"/>
      <c r="G4053" s="11" t="s">
        <v>2016</v>
      </c>
      <c r="H4053" s="10">
        <v>373.37</v>
      </c>
      <c r="I4053" s="2">
        <f t="shared" si="190"/>
        <v>-5.5021506329486257E-3</v>
      </c>
      <c r="J4053" s="1"/>
      <c r="L4053" s="9" t="s">
        <v>1969</v>
      </c>
      <c r="M4053" s="10">
        <v>1597.68</v>
      </c>
      <c r="N4053" s="2">
        <f t="shared" si="191"/>
        <v>1.4830780306968222E-2</v>
      </c>
    </row>
    <row r="4054" spans="2:14" x14ac:dyDescent="0.35">
      <c r="B4054" s="9" t="s">
        <v>1970</v>
      </c>
      <c r="C4054" s="10">
        <v>46.93</v>
      </c>
      <c r="D4054" s="2">
        <f t="shared" si="189"/>
        <v>-1.4385693400101108E-2</v>
      </c>
      <c r="E4054" s="1"/>
      <c r="F4054" s="1"/>
      <c r="G4054" s="11" t="s">
        <v>2017</v>
      </c>
      <c r="H4054" s="10">
        <v>378.99</v>
      </c>
      <c r="I4054" s="2">
        <f t="shared" si="190"/>
        <v>1.4939934426018226E-2</v>
      </c>
      <c r="J4054" s="1"/>
      <c r="L4054" s="9" t="s">
        <v>1970</v>
      </c>
      <c r="M4054" s="10">
        <v>1567.58</v>
      </c>
      <c r="N4054" s="2">
        <f t="shared" si="191"/>
        <v>-1.9019548073193716E-2</v>
      </c>
    </row>
    <row r="4055" spans="2:14" x14ac:dyDescent="0.35">
      <c r="B4055" s="9" t="s">
        <v>1971</v>
      </c>
      <c r="C4055" s="10">
        <v>47.17</v>
      </c>
      <c r="D4055" s="2">
        <f t="shared" si="189"/>
        <v>5.100967489844053E-3</v>
      </c>
      <c r="E4055" s="1"/>
      <c r="F4055" s="1"/>
      <c r="G4055" s="11" t="s">
        <v>2018</v>
      </c>
      <c r="H4055" s="10">
        <v>383.66</v>
      </c>
      <c r="I4055" s="2">
        <f t="shared" si="190"/>
        <v>1.2246924198136052E-2</v>
      </c>
      <c r="J4055" s="1"/>
      <c r="L4055" s="9" t="s">
        <v>1971</v>
      </c>
      <c r="M4055" s="10">
        <v>1563.1000000000001</v>
      </c>
      <c r="N4055" s="2">
        <f t="shared" si="191"/>
        <v>-2.8619999859385657E-3</v>
      </c>
    </row>
    <row r="4056" spans="2:14" x14ac:dyDescent="0.35">
      <c r="B4056" s="9" t="s">
        <v>1972</v>
      </c>
      <c r="C4056" s="10">
        <v>46.95</v>
      </c>
      <c r="D4056" s="2">
        <f t="shared" si="189"/>
        <v>-4.6748916418984073E-3</v>
      </c>
      <c r="E4056" s="1"/>
      <c r="F4056" s="1"/>
      <c r="G4056" s="11" t="s">
        <v>2019</v>
      </c>
      <c r="H4056" s="10">
        <v>380.14</v>
      </c>
      <c r="I4056" s="2">
        <f t="shared" si="190"/>
        <v>-9.2171377855003855E-3</v>
      </c>
      <c r="J4056" s="1"/>
      <c r="L4056" s="9" t="s">
        <v>1972</v>
      </c>
      <c r="M4056" s="10">
        <v>1536.92</v>
      </c>
      <c r="N4056" s="2">
        <f t="shared" si="191"/>
        <v>-1.6890615164423733E-2</v>
      </c>
    </row>
    <row r="4057" spans="2:14" x14ac:dyDescent="0.35">
      <c r="B4057" s="9" t="s">
        <v>1973</v>
      </c>
      <c r="C4057" s="10">
        <v>46.65</v>
      </c>
      <c r="D4057" s="2">
        <f t="shared" si="189"/>
        <v>-6.4102783609191662E-3</v>
      </c>
      <c r="E4057" s="1"/>
      <c r="F4057" s="1"/>
      <c r="G4057" s="11" t="s">
        <v>2020</v>
      </c>
      <c r="H4057" s="10">
        <v>378.59</v>
      </c>
      <c r="I4057" s="2">
        <f t="shared" si="190"/>
        <v>-4.0857805971992005E-3</v>
      </c>
      <c r="J4057" s="1"/>
      <c r="L4057" s="9" t="s">
        <v>1973</v>
      </c>
      <c r="M4057" s="10">
        <v>1514.8</v>
      </c>
      <c r="N4057" s="2">
        <f t="shared" si="191"/>
        <v>-1.44969967093621E-2</v>
      </c>
    </row>
    <row r="4058" spans="2:14" x14ac:dyDescent="0.35">
      <c r="B4058" s="9" t="s">
        <v>1974</v>
      </c>
      <c r="C4058" s="10">
        <v>45.19</v>
      </c>
      <c r="D4058" s="2">
        <f t="shared" si="189"/>
        <v>-3.1797103870164524E-2</v>
      </c>
      <c r="E4058" s="1"/>
      <c r="F4058" s="1"/>
      <c r="G4058" s="11" t="s">
        <v>2021</v>
      </c>
      <c r="H4058" s="10">
        <v>385.37</v>
      </c>
      <c r="I4058" s="2">
        <f t="shared" si="190"/>
        <v>1.7750086421046005E-2</v>
      </c>
      <c r="J4058" s="1"/>
      <c r="L4058" s="9" t="s">
        <v>1974</v>
      </c>
      <c r="M4058" s="10">
        <v>1495.3400000000001</v>
      </c>
      <c r="N4058" s="2">
        <f t="shared" si="191"/>
        <v>-1.2929811310776921E-2</v>
      </c>
    </row>
    <row r="4059" spans="2:14" x14ac:dyDescent="0.35">
      <c r="B4059" s="9" t="s">
        <v>1975</v>
      </c>
      <c r="C4059" s="10">
        <v>45.73</v>
      </c>
      <c r="D4059" s="2">
        <f t="shared" si="189"/>
        <v>1.187871424677543E-2</v>
      </c>
      <c r="E4059" s="1"/>
      <c r="F4059" s="1"/>
      <c r="G4059" s="11" t="s">
        <v>2022</v>
      </c>
      <c r="H4059" s="10">
        <v>384.8</v>
      </c>
      <c r="I4059" s="2">
        <f t="shared" si="190"/>
        <v>-1.4801929549868489E-3</v>
      </c>
      <c r="J4059" s="1"/>
      <c r="L4059" s="9" t="s">
        <v>1975</v>
      </c>
      <c r="M4059" s="10">
        <v>1531.6000000000001</v>
      </c>
      <c r="N4059" s="2">
        <f t="shared" si="191"/>
        <v>2.3959334886276724E-2</v>
      </c>
    </row>
    <row r="4060" spans="2:14" x14ac:dyDescent="0.35">
      <c r="B4060" s="9" t="s">
        <v>1976</v>
      </c>
      <c r="C4060" s="10">
        <v>47.51</v>
      </c>
      <c r="D4060" s="2">
        <f t="shared" si="189"/>
        <v>3.818567752886607E-2</v>
      </c>
      <c r="E4060" s="1"/>
      <c r="F4060" s="1"/>
      <c r="G4060" s="11" t="s">
        <v>2023</v>
      </c>
      <c r="H4060" s="10">
        <v>380.16</v>
      </c>
      <c r="I4060" s="2">
        <f t="shared" si="190"/>
        <v>-1.2131502057325954E-2</v>
      </c>
      <c r="J4060" s="1"/>
      <c r="L4060" s="9" t="s">
        <v>1976</v>
      </c>
      <c r="M4060" s="10">
        <v>1576.26</v>
      </c>
      <c r="N4060" s="2">
        <f t="shared" si="191"/>
        <v>2.8742011827158201E-2</v>
      </c>
    </row>
    <row r="4061" spans="2:14" x14ac:dyDescent="0.35">
      <c r="B4061" s="9" t="s">
        <v>1977</v>
      </c>
      <c r="C4061" s="10">
        <v>47.66</v>
      </c>
      <c r="D4061" s="2">
        <f t="shared" si="189"/>
        <v>3.1522564717660737E-3</v>
      </c>
      <c r="E4061" s="1"/>
      <c r="F4061" s="1"/>
      <c r="G4061" s="11" t="s">
        <v>2024</v>
      </c>
      <c r="H4061" s="10">
        <v>385.65</v>
      </c>
      <c r="I4061" s="2">
        <f t="shared" si="190"/>
        <v>1.433800564578273E-2</v>
      </c>
      <c r="J4061" s="1"/>
      <c r="L4061" s="9" t="s">
        <v>1977</v>
      </c>
      <c r="M4061" s="10">
        <v>1565.0600000000002</v>
      </c>
      <c r="N4061" s="2">
        <f t="shared" si="191"/>
        <v>-7.1307905328047063E-3</v>
      </c>
    </row>
    <row r="4062" spans="2:14" x14ac:dyDescent="0.35">
      <c r="B4062" s="9" t="s">
        <v>1978</v>
      </c>
      <c r="C4062" s="10">
        <v>47.99</v>
      </c>
      <c r="D4062" s="2">
        <f t="shared" si="189"/>
        <v>6.9001841995581454E-3</v>
      </c>
      <c r="E4062" s="1"/>
      <c r="F4062" s="1"/>
      <c r="G4062" s="11" t="s">
        <v>2025</v>
      </c>
      <c r="H4062" s="10">
        <v>384.61</v>
      </c>
      <c r="I4062" s="2">
        <f t="shared" si="190"/>
        <v>-2.7003885233083226E-3</v>
      </c>
      <c r="J4062" s="1"/>
      <c r="L4062" s="9" t="s">
        <v>1978</v>
      </c>
      <c r="M4062" s="10">
        <v>1581.1599999999999</v>
      </c>
      <c r="N4062" s="2">
        <f t="shared" si="191"/>
        <v>1.023459296245606E-2</v>
      </c>
    </row>
    <row r="4063" spans="2:14" x14ac:dyDescent="0.35">
      <c r="B4063" s="9" t="s">
        <v>1979</v>
      </c>
      <c r="C4063" s="10">
        <v>48.44</v>
      </c>
      <c r="D4063" s="2">
        <f t="shared" si="189"/>
        <v>9.3332628147371633E-3</v>
      </c>
      <c r="E4063" s="1"/>
      <c r="F4063" s="1"/>
      <c r="G4063" s="11" t="s">
        <v>2026</v>
      </c>
      <c r="H4063" s="10">
        <v>382.72</v>
      </c>
      <c r="I4063" s="2">
        <f t="shared" si="190"/>
        <v>-4.9261825344874936E-3</v>
      </c>
      <c r="J4063" s="1"/>
      <c r="L4063" s="9" t="s">
        <v>1979</v>
      </c>
      <c r="M4063" s="10">
        <v>1575.8400000000001</v>
      </c>
      <c r="N4063" s="2">
        <f t="shared" si="191"/>
        <v>-3.3702914385568545E-3</v>
      </c>
    </row>
    <row r="4064" spans="2:14" x14ac:dyDescent="0.35">
      <c r="B4064" s="9" t="s">
        <v>1980</v>
      </c>
      <c r="C4064" s="10">
        <v>48.15</v>
      </c>
      <c r="D4064" s="2">
        <f t="shared" si="189"/>
        <v>-6.0047804407569712E-3</v>
      </c>
      <c r="E4064" s="1"/>
      <c r="F4064" s="1"/>
      <c r="G4064" s="11" t="s">
        <v>2027</v>
      </c>
      <c r="H4064" s="10">
        <v>387.83</v>
      </c>
      <c r="I4064" s="2">
        <f t="shared" si="190"/>
        <v>1.3263447957891236E-2</v>
      </c>
      <c r="J4064" s="1"/>
      <c r="L4064" s="9" t="s">
        <v>1980</v>
      </c>
      <c r="M4064" s="10">
        <v>1568.28</v>
      </c>
      <c r="N4064" s="2">
        <f t="shared" si="191"/>
        <v>-4.808986024447519E-3</v>
      </c>
    </row>
    <row r="4065" spans="2:14" x14ac:dyDescent="0.35">
      <c r="B4065" s="9" t="s">
        <v>1981</v>
      </c>
      <c r="C4065" s="10">
        <v>47.87</v>
      </c>
      <c r="D4065" s="2">
        <f t="shared" si="189"/>
        <v>-5.8321348397168734E-3</v>
      </c>
      <c r="E4065" s="1"/>
      <c r="F4065" s="1"/>
      <c r="G4065" s="11" t="s">
        <v>2028</v>
      </c>
      <c r="H4065" s="10">
        <v>380.9</v>
      </c>
      <c r="I4065" s="2">
        <f t="shared" si="190"/>
        <v>-1.8030225795545137E-2</v>
      </c>
      <c r="J4065" s="1"/>
      <c r="L4065" s="9" t="s">
        <v>1981</v>
      </c>
      <c r="M4065" s="10">
        <v>1596</v>
      </c>
      <c r="N4065" s="2">
        <f t="shared" si="191"/>
        <v>1.7521021612809173E-2</v>
      </c>
    </row>
    <row r="4066" spans="2:14" x14ac:dyDescent="0.35">
      <c r="B4066" s="9" t="s">
        <v>1982</v>
      </c>
      <c r="C4066" s="10">
        <v>47.44</v>
      </c>
      <c r="D4066" s="2">
        <f t="shared" si="189"/>
        <v>-9.0232487149476143E-3</v>
      </c>
      <c r="E4066" s="1"/>
      <c r="F4066" s="1"/>
      <c r="G4066" s="11" t="s">
        <v>2029</v>
      </c>
      <c r="H4066" s="10">
        <v>378.56</v>
      </c>
      <c r="I4066" s="2">
        <f t="shared" si="190"/>
        <v>-6.1622926945363145E-3</v>
      </c>
      <c r="J4066" s="1"/>
      <c r="L4066" s="9" t="s">
        <v>1982</v>
      </c>
      <c r="M4066" s="10">
        <v>1594.88</v>
      </c>
      <c r="N4066" s="2">
        <f t="shared" si="191"/>
        <v>-7.0200073082978237E-4</v>
      </c>
    </row>
    <row r="4067" spans="2:14" x14ac:dyDescent="0.35">
      <c r="B4067" s="9" t="s">
        <v>1983</v>
      </c>
      <c r="C4067" s="10">
        <v>47.3</v>
      </c>
      <c r="D4067" s="2">
        <f t="shared" si="189"/>
        <v>-2.9554591915827329E-3</v>
      </c>
      <c r="E4067" s="1"/>
      <c r="F4067" s="1"/>
      <c r="G4067" s="11" t="s">
        <v>2030</v>
      </c>
      <c r="H4067" s="10">
        <v>369.51</v>
      </c>
      <c r="I4067" s="2">
        <f t="shared" si="190"/>
        <v>-2.4196777168519416E-2</v>
      </c>
      <c r="J4067" s="1"/>
      <c r="L4067" s="9" t="s">
        <v>1983</v>
      </c>
      <c r="M4067" s="10">
        <v>1575.28</v>
      </c>
      <c r="N4067" s="2">
        <f t="shared" si="191"/>
        <v>-1.2365464042009616E-2</v>
      </c>
    </row>
    <row r="4068" spans="2:14" x14ac:dyDescent="0.35">
      <c r="B4068" s="9" t="s">
        <v>1984</v>
      </c>
      <c r="C4068" s="10">
        <v>46.47</v>
      </c>
      <c r="D4068" s="2">
        <f t="shared" si="189"/>
        <v>-1.7703352401000259E-2</v>
      </c>
      <c r="E4068" s="1"/>
      <c r="F4068" s="1"/>
      <c r="G4068" s="11" t="s">
        <v>2031</v>
      </c>
      <c r="H4068" s="10">
        <v>366.37</v>
      </c>
      <c r="I4068" s="2">
        <f t="shared" si="190"/>
        <v>-8.5340519029492631E-3</v>
      </c>
      <c r="J4068" s="1"/>
      <c r="L4068" s="9" t="s">
        <v>1984</v>
      </c>
      <c r="M4068" s="10">
        <v>1546.02</v>
      </c>
      <c r="N4068" s="2">
        <f t="shared" si="191"/>
        <v>-1.8749147562616666E-2</v>
      </c>
    </row>
    <row r="4069" spans="2:14" x14ac:dyDescent="0.35">
      <c r="B4069" s="9" t="s">
        <v>1985</v>
      </c>
      <c r="C4069" s="10">
        <v>46.74</v>
      </c>
      <c r="D4069" s="2">
        <f t="shared" si="189"/>
        <v>5.7933860138249778E-3</v>
      </c>
      <c r="E4069" s="1"/>
      <c r="F4069" s="1"/>
      <c r="G4069" s="11" t="s">
        <v>2032</v>
      </c>
      <c r="H4069" s="10">
        <v>374.24</v>
      </c>
      <c r="I4069" s="2">
        <f t="shared" si="190"/>
        <v>2.12535511173155E-2</v>
      </c>
      <c r="J4069" s="1"/>
      <c r="L4069" s="9" t="s">
        <v>1985</v>
      </c>
      <c r="M4069" s="10">
        <v>1530.0600000000002</v>
      </c>
      <c r="N4069" s="2">
        <f t="shared" si="191"/>
        <v>-1.0376936370457231E-2</v>
      </c>
    </row>
    <row r="4070" spans="2:14" x14ac:dyDescent="0.35">
      <c r="B4070" s="9" t="s">
        <v>1986</v>
      </c>
      <c r="C4070" s="10">
        <v>46.34</v>
      </c>
      <c r="D4070" s="2">
        <f t="shared" si="189"/>
        <v>-8.5948101064817085E-3</v>
      </c>
      <c r="E4070" s="1"/>
      <c r="F4070" s="1"/>
      <c r="G4070" s="11" t="s">
        <v>2033</v>
      </c>
      <c r="H4070" s="10">
        <v>370.58</v>
      </c>
      <c r="I4070" s="2">
        <f t="shared" si="190"/>
        <v>-9.8279569816004143E-3</v>
      </c>
      <c r="J4070" s="1"/>
      <c r="L4070" s="9" t="s">
        <v>1986</v>
      </c>
      <c r="M4070" s="10">
        <v>1487.22</v>
      </c>
      <c r="N4070" s="2">
        <f t="shared" si="191"/>
        <v>-2.8398344896660106E-2</v>
      </c>
    </row>
    <row r="4071" spans="2:14" x14ac:dyDescent="0.35">
      <c r="B4071" s="9" t="s">
        <v>1987</v>
      </c>
      <c r="C4071" s="10">
        <v>45.6</v>
      </c>
      <c r="D4071" s="2">
        <f t="shared" si="189"/>
        <v>-1.6097802483889746E-2</v>
      </c>
      <c r="E4071" s="1"/>
      <c r="F4071" s="1"/>
      <c r="G4071" s="11" t="s">
        <v>2034</v>
      </c>
      <c r="H4071" s="10">
        <v>373.35</v>
      </c>
      <c r="I4071" s="2">
        <f t="shared" si="190"/>
        <v>7.4469716274422112E-3</v>
      </c>
      <c r="J4071" s="1"/>
      <c r="L4071" s="9" t="s">
        <v>1987</v>
      </c>
      <c r="M4071" s="10">
        <v>1487.22</v>
      </c>
      <c r="N4071" s="2">
        <f t="shared" si="191"/>
        <v>0</v>
      </c>
    </row>
    <row r="4072" spans="2:14" x14ac:dyDescent="0.35">
      <c r="B4072" s="9" t="s">
        <v>1988</v>
      </c>
      <c r="C4072" s="10">
        <v>46.22</v>
      </c>
      <c r="D4072" s="2">
        <f t="shared" si="189"/>
        <v>1.3504888325894259E-2</v>
      </c>
      <c r="E4072" s="1"/>
      <c r="F4072" s="1"/>
      <c r="G4072" s="11" t="s">
        <v>2035</v>
      </c>
      <c r="H4072" s="10">
        <v>371.92</v>
      </c>
      <c r="I4072" s="2">
        <f t="shared" si="190"/>
        <v>-3.8375400993814293E-3</v>
      </c>
      <c r="J4072" s="1"/>
      <c r="L4072" s="9" t="s">
        <v>1988</v>
      </c>
      <c r="M4072" s="10">
        <v>1508.36</v>
      </c>
      <c r="N4072" s="2">
        <f t="shared" si="191"/>
        <v>1.4114362460465525E-2</v>
      </c>
    </row>
    <row r="4073" spans="2:14" x14ac:dyDescent="0.35">
      <c r="B4073" s="9" t="s">
        <v>1989</v>
      </c>
      <c r="C4073" s="10">
        <v>47.59</v>
      </c>
      <c r="D4073" s="2">
        <f t="shared" si="189"/>
        <v>2.9210050286784417E-2</v>
      </c>
      <c r="E4073" s="1"/>
      <c r="F4073" s="1"/>
      <c r="G4073" s="11" t="s">
        <v>2036</v>
      </c>
      <c r="H4073" s="10">
        <v>375.14</v>
      </c>
      <c r="I4073" s="2">
        <f t="shared" si="190"/>
        <v>8.6205122498658488E-3</v>
      </c>
      <c r="J4073" s="1"/>
      <c r="L4073" s="9" t="s">
        <v>1989</v>
      </c>
      <c r="M4073" s="10">
        <v>1565.8999999999999</v>
      </c>
      <c r="N4073" s="2">
        <f t="shared" si="191"/>
        <v>3.7437770683750829E-2</v>
      </c>
    </row>
    <row r="4074" spans="2:14" x14ac:dyDescent="0.35">
      <c r="B4074" s="9" t="s">
        <v>1990</v>
      </c>
      <c r="C4074" s="10">
        <v>47.2</v>
      </c>
      <c r="D4074" s="2">
        <f t="shared" si="189"/>
        <v>-8.2287625415094438E-3</v>
      </c>
      <c r="E4074" s="1"/>
      <c r="F4074" s="1"/>
      <c r="G4074" s="11" t="s">
        <v>2037</v>
      </c>
      <c r="H4074" s="10">
        <v>373.24</v>
      </c>
      <c r="I4074" s="2">
        <f t="shared" si="190"/>
        <v>-5.0776452663739034E-3</v>
      </c>
      <c r="J4074" s="1"/>
      <c r="L4074" s="9" t="s">
        <v>1990</v>
      </c>
      <c r="M4074" s="10">
        <v>1568.14</v>
      </c>
      <c r="N4074" s="2">
        <f t="shared" si="191"/>
        <v>1.4294650875097124E-3</v>
      </c>
    </row>
    <row r="4075" spans="2:14" x14ac:dyDescent="0.35">
      <c r="B4075" s="9" t="s">
        <v>1991</v>
      </c>
      <c r="C4075" s="10">
        <v>46.61</v>
      </c>
      <c r="D4075" s="2">
        <f t="shared" si="189"/>
        <v>-1.2578782206860185E-2</v>
      </c>
      <c r="E4075" s="1"/>
      <c r="F4075" s="1"/>
      <c r="G4075" s="11" t="s">
        <v>2038</v>
      </c>
      <c r="H4075" s="10">
        <v>378.49</v>
      </c>
      <c r="I4075" s="2">
        <f t="shared" si="190"/>
        <v>1.3968008083405509E-2</v>
      </c>
      <c r="J4075" s="1"/>
      <c r="L4075" s="9" t="s">
        <v>1991</v>
      </c>
      <c r="M4075" s="10">
        <v>1529.64</v>
      </c>
      <c r="N4075" s="2">
        <f t="shared" si="191"/>
        <v>-2.4857790056076547E-2</v>
      </c>
    </row>
    <row r="4076" spans="2:14" x14ac:dyDescent="0.35">
      <c r="B4076" s="9" t="s">
        <v>1992</v>
      </c>
      <c r="C4076" s="10">
        <v>46.36</v>
      </c>
      <c r="D4076" s="2">
        <f t="shared" si="189"/>
        <v>-5.378091913098587E-3</v>
      </c>
      <c r="E4076" s="1"/>
      <c r="F4076" s="1"/>
      <c r="G4076" s="11" t="s">
        <v>2039</v>
      </c>
      <c r="H4076" s="10">
        <v>375.11</v>
      </c>
      <c r="I4076" s="2">
        <f t="shared" si="190"/>
        <v>-8.9703361592934471E-3</v>
      </c>
      <c r="J4076" s="1"/>
      <c r="L4076" s="9" t="s">
        <v>1992</v>
      </c>
      <c r="M4076" s="10">
        <v>1543.22</v>
      </c>
      <c r="N4076" s="2">
        <f t="shared" si="191"/>
        <v>8.8387290076523649E-3</v>
      </c>
    </row>
    <row r="4077" spans="2:14" x14ac:dyDescent="0.35">
      <c r="B4077" s="9" t="s">
        <v>1993</v>
      </c>
      <c r="C4077" s="10">
        <v>45.96</v>
      </c>
      <c r="D4077" s="2">
        <f t="shared" si="189"/>
        <v>-8.6655654909959662E-3</v>
      </c>
      <c r="E4077" s="1"/>
      <c r="F4077" s="1"/>
      <c r="G4077" s="11" t="s">
        <v>2040</v>
      </c>
      <c r="H4077" s="10">
        <v>374.9</v>
      </c>
      <c r="I4077" s="2">
        <f t="shared" si="190"/>
        <v>-5.5999254806708069E-4</v>
      </c>
      <c r="J4077" s="1"/>
      <c r="L4077" s="9" t="s">
        <v>1993</v>
      </c>
      <c r="M4077" s="10">
        <v>1535.8</v>
      </c>
      <c r="N4077" s="2">
        <f t="shared" si="191"/>
        <v>-4.819724694039614E-3</v>
      </c>
    </row>
    <row r="4078" spans="2:14" x14ac:dyDescent="0.35">
      <c r="B4078" s="9" t="s">
        <v>1994</v>
      </c>
      <c r="C4078" s="10">
        <v>45.48</v>
      </c>
      <c r="D4078" s="2">
        <f t="shared" si="189"/>
        <v>-1.0498784098219695E-2</v>
      </c>
      <c r="E4078" s="1"/>
      <c r="F4078" s="1"/>
      <c r="G4078" s="11" t="s">
        <v>2041</v>
      </c>
      <c r="H4078" s="10">
        <v>370.96</v>
      </c>
      <c r="I4078" s="2">
        <f t="shared" si="190"/>
        <v>-1.0565083658660889E-2</v>
      </c>
      <c r="J4078" s="1"/>
      <c r="L4078" s="9" t="s">
        <v>1994</v>
      </c>
      <c r="M4078" s="10">
        <v>1496.04</v>
      </c>
      <c r="N4078" s="2">
        <f t="shared" si="191"/>
        <v>-2.6229800751559285E-2</v>
      </c>
    </row>
    <row r="4079" spans="2:14" x14ac:dyDescent="0.35">
      <c r="B4079" s="9" t="s">
        <v>1995</v>
      </c>
      <c r="C4079" s="10">
        <v>46.21</v>
      </c>
      <c r="D4079" s="2">
        <f t="shared" si="189"/>
        <v>1.5923555999839755E-2</v>
      </c>
      <c r="E4079" s="1"/>
      <c r="F4079" s="1"/>
      <c r="G4079" s="11" t="s">
        <v>2042</v>
      </c>
      <c r="H4079" s="10">
        <v>367.35</v>
      </c>
      <c r="I4079" s="2">
        <f t="shared" si="190"/>
        <v>-9.7791680169188409E-3</v>
      </c>
      <c r="J4079" s="1"/>
      <c r="L4079" s="9" t="s">
        <v>1995</v>
      </c>
      <c r="M4079" s="10">
        <v>1482.74</v>
      </c>
      <c r="N4079" s="2">
        <f t="shared" si="191"/>
        <v>-8.9298896740473439E-3</v>
      </c>
    </row>
    <row r="4080" spans="2:14" x14ac:dyDescent="0.35">
      <c r="B4080" s="9" t="s">
        <v>1996</v>
      </c>
      <c r="C4080" s="10">
        <v>46.38</v>
      </c>
      <c r="D4080" s="2">
        <f t="shared" si="189"/>
        <v>3.672106945210665E-3</v>
      </c>
      <c r="E4080" s="1"/>
      <c r="F4080" s="1"/>
      <c r="G4080" s="11" t="s">
        <v>2043</v>
      </c>
      <c r="H4080" s="10">
        <v>370.56</v>
      </c>
      <c r="I4080" s="2">
        <f t="shared" si="190"/>
        <v>8.7003028782892469E-3</v>
      </c>
      <c r="J4080" s="1"/>
      <c r="L4080" s="9" t="s">
        <v>1996</v>
      </c>
      <c r="M4080" s="10">
        <v>1521.8</v>
      </c>
      <c r="N4080" s="2">
        <f t="shared" si="191"/>
        <v>2.6002117271585794E-2</v>
      </c>
    </row>
    <row r="4081" spans="2:14" x14ac:dyDescent="0.35">
      <c r="B4081" s="9" t="s">
        <v>1997</v>
      </c>
      <c r="C4081" s="10">
        <v>45.91</v>
      </c>
      <c r="D4081" s="2">
        <f t="shared" si="189"/>
        <v>-1.0185373566255014E-2</v>
      </c>
      <c r="E4081" s="1"/>
      <c r="F4081" s="1"/>
      <c r="G4081" s="11" t="s">
        <v>2044</v>
      </c>
      <c r="H4081" s="10">
        <v>374.59</v>
      </c>
      <c r="I4081" s="2">
        <f t="shared" si="190"/>
        <v>1.0816719567606364E-2</v>
      </c>
      <c r="J4081" s="1"/>
      <c r="L4081" s="9" t="s">
        <v>1997</v>
      </c>
      <c r="M4081" s="10">
        <v>1533.42</v>
      </c>
      <c r="N4081" s="2">
        <f t="shared" si="191"/>
        <v>7.60669020849145E-3</v>
      </c>
    </row>
    <row r="4082" spans="2:14" x14ac:dyDescent="0.35">
      <c r="B4082" s="9" t="s">
        <v>1998</v>
      </c>
      <c r="C4082" s="10">
        <v>47.11</v>
      </c>
      <c r="D4082" s="2">
        <f t="shared" si="189"/>
        <v>2.5802334450819048E-2</v>
      </c>
      <c r="E4082" s="1"/>
      <c r="F4082" s="1"/>
      <c r="G4082" s="11" t="s">
        <v>2045</v>
      </c>
      <c r="H4082" s="10">
        <v>372.1</v>
      </c>
      <c r="I4082" s="2">
        <f t="shared" si="190"/>
        <v>-6.6694591596053714E-3</v>
      </c>
      <c r="J4082" s="1"/>
      <c r="L4082" s="9" t="s">
        <v>1998</v>
      </c>
      <c r="M4082" s="10">
        <v>1573.46</v>
      </c>
      <c r="N4082" s="2">
        <f t="shared" si="191"/>
        <v>2.5776481194520483E-2</v>
      </c>
    </row>
    <row r="4083" spans="2:14" x14ac:dyDescent="0.35">
      <c r="B4083" s="9" t="s">
        <v>1999</v>
      </c>
      <c r="C4083" s="10">
        <v>47.19</v>
      </c>
      <c r="D4083" s="2">
        <f t="shared" si="189"/>
        <v>1.6967130263464E-3</v>
      </c>
      <c r="E4083" s="1"/>
      <c r="F4083" s="1"/>
      <c r="G4083" s="11" t="s">
        <v>2046</v>
      </c>
      <c r="H4083" s="10">
        <v>370.26</v>
      </c>
      <c r="I4083" s="2">
        <f t="shared" si="190"/>
        <v>-4.957173791546453E-3</v>
      </c>
      <c r="J4083" s="1"/>
      <c r="L4083" s="9" t="s">
        <v>1999</v>
      </c>
      <c r="M4083" s="10">
        <v>1581.86</v>
      </c>
      <c r="N4083" s="2">
        <f t="shared" si="191"/>
        <v>5.3243536909791389E-3</v>
      </c>
    </row>
    <row r="4084" spans="2:14" x14ac:dyDescent="0.35">
      <c r="B4084" s="9" t="s">
        <v>2000</v>
      </c>
      <c r="C4084" s="10">
        <v>47.1</v>
      </c>
      <c r="D4084" s="2">
        <f t="shared" si="189"/>
        <v>-1.909004715924008E-3</v>
      </c>
      <c r="E4084" s="1"/>
      <c r="F4084" s="1"/>
      <c r="G4084" s="11" t="s">
        <v>2047</v>
      </c>
      <c r="H4084" s="10">
        <v>372.25</v>
      </c>
      <c r="I4084" s="2">
        <f t="shared" si="190"/>
        <v>5.360210003087864E-3</v>
      </c>
      <c r="J4084" s="1"/>
      <c r="L4084" s="9" t="s">
        <v>2000</v>
      </c>
      <c r="M4084" s="10">
        <v>1583.12</v>
      </c>
      <c r="N4084" s="2">
        <f t="shared" si="191"/>
        <v>7.9621360423464988E-4</v>
      </c>
    </row>
    <row r="4085" spans="2:14" x14ac:dyDescent="0.35">
      <c r="B4085" s="9" t="s">
        <v>2001</v>
      </c>
      <c r="C4085" s="10">
        <v>42.664999999999999</v>
      </c>
      <c r="D4085" s="2">
        <f t="shared" si="189"/>
        <v>-9.8894089033823948E-2</v>
      </c>
      <c r="E4085" s="1"/>
      <c r="F4085" s="1"/>
      <c r="G4085" s="11" t="s">
        <v>2048</v>
      </c>
      <c r="H4085" s="10">
        <v>377.4</v>
      </c>
      <c r="I4085" s="2">
        <f t="shared" si="190"/>
        <v>1.373996137033142E-2</v>
      </c>
      <c r="J4085" s="1"/>
      <c r="L4085" s="9" t="s">
        <v>2001</v>
      </c>
      <c r="M4085" s="10">
        <v>1527.54</v>
      </c>
      <c r="N4085" s="2">
        <f t="shared" si="191"/>
        <v>-3.5738985158382176E-2</v>
      </c>
    </row>
    <row r="4086" spans="2:14" x14ac:dyDescent="0.35">
      <c r="B4086" s="9" t="s">
        <v>2002</v>
      </c>
      <c r="C4086" s="10">
        <v>41.2</v>
      </c>
      <c r="D4086" s="2">
        <f t="shared" si="189"/>
        <v>-3.4940655633067398E-2</v>
      </c>
      <c r="E4086" s="1"/>
      <c r="F4086" s="1"/>
      <c r="G4086" s="11" t="s">
        <v>2049</v>
      </c>
      <c r="H4086" s="10">
        <v>374.41</v>
      </c>
      <c r="I4086" s="2">
        <f t="shared" si="190"/>
        <v>-7.9541792859930422E-3</v>
      </c>
      <c r="J4086" s="1"/>
      <c r="L4086" s="9" t="s">
        <v>2002</v>
      </c>
      <c r="M4086" s="10">
        <v>1615.32</v>
      </c>
      <c r="N4086" s="2">
        <f t="shared" si="191"/>
        <v>5.5874481161736086E-2</v>
      </c>
    </row>
    <row r="4087" spans="2:14" x14ac:dyDescent="0.35">
      <c r="B4087" s="9" t="s">
        <v>2003</v>
      </c>
      <c r="C4087" s="10">
        <v>42.2</v>
      </c>
      <c r="D4087" s="2">
        <f t="shared" si="189"/>
        <v>2.3981964686485405E-2</v>
      </c>
      <c r="E4087" s="1"/>
      <c r="F4087" s="1"/>
      <c r="G4087" s="11" t="s">
        <v>2050</v>
      </c>
      <c r="H4087" s="10">
        <v>381.2</v>
      </c>
      <c r="I4087" s="2">
        <f t="shared" si="190"/>
        <v>1.7972718131590192E-2</v>
      </c>
      <c r="J4087" s="1"/>
      <c r="L4087" s="9" t="s">
        <v>2003</v>
      </c>
      <c r="M4087" s="10">
        <v>1664.74</v>
      </c>
      <c r="N4087" s="2">
        <f t="shared" si="191"/>
        <v>3.0135875620744219E-2</v>
      </c>
    </row>
    <row r="4088" spans="2:14" x14ac:dyDescent="0.35">
      <c r="B4088" s="9" t="s">
        <v>2004</v>
      </c>
      <c r="C4088" s="10">
        <v>40.42</v>
      </c>
      <c r="D4088" s="2">
        <f t="shared" si="189"/>
        <v>-4.3095509066491219E-2</v>
      </c>
      <c r="E4088" s="1"/>
      <c r="F4088" s="1"/>
      <c r="G4088" s="11" t="s">
        <v>2051</v>
      </c>
      <c r="H4088" s="10">
        <v>383.54</v>
      </c>
      <c r="I4088" s="2">
        <f t="shared" si="190"/>
        <v>6.1197460653225344E-3</v>
      </c>
      <c r="J4088" s="1"/>
      <c r="L4088" s="9" t="s">
        <v>2004</v>
      </c>
      <c r="M4088" s="10">
        <v>1640.1000000000001</v>
      </c>
      <c r="N4088" s="2">
        <f t="shared" si="191"/>
        <v>-1.4911739495682674E-2</v>
      </c>
    </row>
    <row r="4089" spans="2:14" x14ac:dyDescent="0.35">
      <c r="B4089" s="9" t="s">
        <v>2005</v>
      </c>
      <c r="C4089" s="10">
        <v>41.28</v>
      </c>
      <c r="D4089" s="2">
        <f t="shared" si="189"/>
        <v>2.1053409197832263E-2</v>
      </c>
      <c r="E4089" s="1"/>
      <c r="F4089" s="1"/>
      <c r="G4089" s="11" t="s">
        <v>2052</v>
      </c>
      <c r="H4089" s="10">
        <v>382.65</v>
      </c>
      <c r="I4089" s="2">
        <f t="shared" si="190"/>
        <v>-2.3231845894395517E-3</v>
      </c>
      <c r="J4089" s="1"/>
      <c r="L4089" s="9" t="s">
        <v>2005</v>
      </c>
      <c r="M4089" s="10">
        <v>1660.3999999999999</v>
      </c>
      <c r="N4089" s="2">
        <f t="shared" si="191"/>
        <v>1.2301321609820212E-2</v>
      </c>
    </row>
    <row r="4090" spans="2:14" x14ac:dyDescent="0.35">
      <c r="B4090" s="9" t="s">
        <v>2006</v>
      </c>
      <c r="C4090" s="10">
        <v>41.55</v>
      </c>
      <c r="D4090" s="2">
        <f t="shared" si="189"/>
        <v>6.5194001281497502E-3</v>
      </c>
      <c r="E4090" s="1"/>
      <c r="F4090" s="1"/>
      <c r="G4090" s="11" t="s">
        <v>2053</v>
      </c>
      <c r="H4090" s="10">
        <v>382.36</v>
      </c>
      <c r="I4090" s="2">
        <f t="shared" si="190"/>
        <v>-7.5816006036820145E-4</v>
      </c>
      <c r="J4090" s="1"/>
      <c r="L4090" s="9" t="s">
        <v>2006</v>
      </c>
      <c r="M4090" s="10">
        <v>1659.98</v>
      </c>
      <c r="N4090" s="2">
        <f t="shared" si="191"/>
        <v>-2.529830936458352E-4</v>
      </c>
    </row>
    <row r="4091" spans="2:14" x14ac:dyDescent="0.35">
      <c r="B4091" s="9" t="s">
        <v>2007</v>
      </c>
      <c r="C4091" s="10">
        <v>41.83</v>
      </c>
      <c r="D4091" s="2">
        <f t="shared" si="189"/>
        <v>6.716264152649881E-3</v>
      </c>
      <c r="E4091" s="1"/>
      <c r="F4091" s="1"/>
      <c r="G4091" s="11" t="s">
        <v>2054</v>
      </c>
      <c r="H4091" s="10">
        <v>385.11</v>
      </c>
      <c r="I4091" s="2">
        <f t="shared" si="190"/>
        <v>7.1664345693829568E-3</v>
      </c>
      <c r="J4091" s="1"/>
      <c r="L4091" s="9" t="s">
        <v>2007</v>
      </c>
      <c r="M4091" s="10">
        <v>1673.7</v>
      </c>
      <c r="N4091" s="2">
        <f t="shared" si="191"/>
        <v>8.231190434354595E-3</v>
      </c>
    </row>
    <row r="4092" spans="2:14" x14ac:dyDescent="0.35">
      <c r="B4092" s="9" t="s">
        <v>2008</v>
      </c>
      <c r="C4092" s="10">
        <v>42.44</v>
      </c>
      <c r="D4092" s="2">
        <f t="shared" si="189"/>
        <v>1.4477528291675248E-2</v>
      </c>
      <c r="E4092" s="1"/>
      <c r="F4092" s="1"/>
      <c r="G4092" s="11" t="s">
        <v>2055</v>
      </c>
      <c r="H4092" s="10">
        <v>383.45</v>
      </c>
      <c r="I4092" s="2">
        <f t="shared" si="190"/>
        <v>-4.319773554076675E-3</v>
      </c>
      <c r="J4092" s="1"/>
      <c r="L4092" s="9" t="s">
        <v>2008</v>
      </c>
      <c r="M4092" s="10">
        <v>1678.6000000000001</v>
      </c>
      <c r="N4092" s="2">
        <f t="shared" si="191"/>
        <v>2.9233681291349388E-3</v>
      </c>
    </row>
    <row r="4093" spans="2:14" x14ac:dyDescent="0.35">
      <c r="B4093" s="9" t="s">
        <v>2009</v>
      </c>
      <c r="C4093" s="10">
        <v>42.41</v>
      </c>
      <c r="D4093" s="2">
        <f t="shared" si="189"/>
        <v>-7.0713025928304267E-4</v>
      </c>
      <c r="E4093" s="1"/>
      <c r="F4093" s="1"/>
      <c r="G4093" s="11" t="s">
        <v>2056</v>
      </c>
      <c r="H4093" s="10">
        <v>386.4</v>
      </c>
      <c r="I4093" s="2">
        <f t="shared" si="190"/>
        <v>7.6638681274946528E-3</v>
      </c>
      <c r="J4093" s="1"/>
      <c r="L4093" s="9" t="s">
        <v>2009</v>
      </c>
      <c r="M4093" s="10">
        <v>1664.88</v>
      </c>
      <c r="N4093" s="2">
        <f t="shared" si="191"/>
        <v>-8.2070639035716035E-3</v>
      </c>
    </row>
    <row r="4094" spans="2:14" x14ac:dyDescent="0.35">
      <c r="B4094" s="9" t="s">
        <v>2010</v>
      </c>
      <c r="C4094" s="10">
        <v>42.35</v>
      </c>
      <c r="D4094" s="2">
        <f t="shared" si="189"/>
        <v>-1.4157623884358539E-3</v>
      </c>
      <c r="E4094" s="1"/>
      <c r="F4094" s="1"/>
      <c r="G4094" s="11" t="s">
        <v>2057</v>
      </c>
      <c r="H4094" s="10">
        <v>375.56</v>
      </c>
      <c r="I4094" s="2">
        <f t="shared" si="190"/>
        <v>-2.845485694801617E-2</v>
      </c>
      <c r="J4094" s="1"/>
      <c r="L4094" s="9" t="s">
        <v>2010</v>
      </c>
      <c r="M4094" s="10">
        <v>1675.52</v>
      </c>
      <c r="N4094" s="2">
        <f t="shared" si="191"/>
        <v>6.3705160962701382E-3</v>
      </c>
    </row>
    <row r="4095" spans="2:14" x14ac:dyDescent="0.35">
      <c r="B4095" s="9" t="s">
        <v>2011</v>
      </c>
      <c r="C4095" s="10">
        <v>42.59</v>
      </c>
      <c r="D4095" s="2">
        <f t="shared" si="189"/>
        <v>5.6510628370588017E-3</v>
      </c>
      <c r="E4095" s="1"/>
      <c r="F4095" s="1"/>
      <c r="G4095" s="11" t="s">
        <v>2058</v>
      </c>
      <c r="H4095" s="10">
        <v>389.51</v>
      </c>
      <c r="I4095" s="2">
        <f t="shared" si="190"/>
        <v>3.6471293531836216E-2</v>
      </c>
      <c r="J4095" s="1"/>
      <c r="L4095" s="9" t="s">
        <v>2011</v>
      </c>
      <c r="M4095" s="10">
        <v>1708.14</v>
      </c>
      <c r="N4095" s="2">
        <f t="shared" si="191"/>
        <v>1.9281494361075801E-2</v>
      </c>
    </row>
    <row r="4096" spans="2:14" x14ac:dyDescent="0.35">
      <c r="B4096" s="9" t="s">
        <v>2012</v>
      </c>
      <c r="C4096" s="10">
        <v>42.375</v>
      </c>
      <c r="D4096" s="2">
        <f t="shared" si="189"/>
        <v>-5.0609182345079193E-3</v>
      </c>
      <c r="E4096" s="1"/>
      <c r="F4096" s="1"/>
      <c r="G4096" s="11" t="s">
        <v>2059</v>
      </c>
      <c r="H4096" s="10">
        <v>391.18</v>
      </c>
      <c r="I4096" s="2">
        <f t="shared" si="190"/>
        <v>4.278273187188813E-3</v>
      </c>
      <c r="J4096" s="1"/>
      <c r="L4096" s="9" t="s">
        <v>2012</v>
      </c>
      <c r="M4096" s="10">
        <v>1748.18</v>
      </c>
      <c r="N4096" s="2">
        <f t="shared" si="191"/>
        <v>2.3170187539810979E-2</v>
      </c>
    </row>
    <row r="4097" spans="2:14" x14ac:dyDescent="0.35">
      <c r="B4097" s="9" t="s">
        <v>2013</v>
      </c>
      <c r="C4097" s="10">
        <v>43.8</v>
      </c>
      <c r="D4097" s="2">
        <f t="shared" si="189"/>
        <v>3.3075251681785996E-2</v>
      </c>
      <c r="E4097" s="1"/>
      <c r="F4097" s="1"/>
      <c r="G4097" s="11" t="s">
        <v>2060</v>
      </c>
      <c r="H4097" s="10">
        <v>389.8</v>
      </c>
      <c r="I4097" s="2">
        <f t="shared" si="190"/>
        <v>-3.5340250359113048E-3</v>
      </c>
      <c r="J4097" s="1"/>
      <c r="L4097" s="9" t="s">
        <v>2013</v>
      </c>
      <c r="M4097" s="10">
        <v>1769.88</v>
      </c>
      <c r="N4097" s="2">
        <f t="shared" si="191"/>
        <v>1.2336500917098838E-2</v>
      </c>
    </row>
    <row r="4098" spans="2:14" x14ac:dyDescent="0.35">
      <c r="B4098" s="9" t="s">
        <v>2014</v>
      </c>
      <c r="C4098" s="10">
        <v>43.86</v>
      </c>
      <c r="D4098" s="2">
        <f t="shared" si="189"/>
        <v>1.3689256073417405E-3</v>
      </c>
      <c r="E4098" s="1"/>
      <c r="F4098" s="1"/>
      <c r="G4098" s="11" t="s">
        <v>2061</v>
      </c>
      <c r="H4098" s="10">
        <v>389.99</v>
      </c>
      <c r="I4098" s="2">
        <f t="shared" si="190"/>
        <v>4.8731069585386175E-4</v>
      </c>
      <c r="J4098" s="1"/>
      <c r="L4098" s="9" t="s">
        <v>2014</v>
      </c>
      <c r="M4098" s="10">
        <v>1778.8400000000001</v>
      </c>
      <c r="N4098" s="2">
        <f t="shared" si="191"/>
        <v>5.0497187942344819E-3</v>
      </c>
    </row>
    <row r="4099" spans="2:14" x14ac:dyDescent="0.35">
      <c r="B4099" s="9" t="s">
        <v>2015</v>
      </c>
      <c r="C4099" s="10">
        <v>43.57</v>
      </c>
      <c r="D4099" s="2">
        <f t="shared" si="189"/>
        <v>-6.6339028603913698E-3</v>
      </c>
      <c r="E4099" s="1"/>
      <c r="F4099" s="1"/>
      <c r="G4099" s="11" t="s">
        <v>2062</v>
      </c>
      <c r="H4099" s="10">
        <v>445.1</v>
      </c>
      <c r="I4099" s="2">
        <f t="shared" si="190"/>
        <v>0.13217787825249433</v>
      </c>
      <c r="J4099" s="1"/>
      <c r="L4099" s="9" t="s">
        <v>2015</v>
      </c>
      <c r="M4099" s="10">
        <v>1788.36</v>
      </c>
      <c r="N4099" s="2">
        <f t="shared" si="191"/>
        <v>5.3375322950557523E-3</v>
      </c>
    </row>
    <row r="4100" spans="2:14" x14ac:dyDescent="0.35">
      <c r="B4100" s="9" t="s">
        <v>2016</v>
      </c>
      <c r="C4100" s="10">
        <v>43.54</v>
      </c>
      <c r="D4100" s="2">
        <f t="shared" ref="D4100:D4163" si="192">LOG(C4100/C4099, EXP(1))</f>
        <v>-6.8878432294936474E-4</v>
      </c>
      <c r="E4100" s="1"/>
      <c r="F4100" s="1"/>
      <c r="G4100" s="11" t="s">
        <v>2063</v>
      </c>
      <c r="H4100" s="10">
        <v>438.56</v>
      </c>
      <c r="I4100" s="2">
        <f t="shared" ref="I4100:I4163" si="193">LOG(H4100/H4099, EXP(1))</f>
        <v>-1.4802343467333005E-2</v>
      </c>
      <c r="J4100" s="1"/>
      <c r="L4100" s="9" t="s">
        <v>2016</v>
      </c>
      <c r="M4100" s="10">
        <v>1801.94</v>
      </c>
      <c r="N4100" s="2">
        <f t="shared" ref="N4100:N4163" si="194">LOG(M4100/M4099, EXP(1))</f>
        <v>7.5648635278434224E-3</v>
      </c>
    </row>
    <row r="4101" spans="2:14" x14ac:dyDescent="0.35">
      <c r="B4101" s="9" t="s">
        <v>2017</v>
      </c>
      <c r="C4101" s="10">
        <v>43.51</v>
      </c>
      <c r="D4101" s="2">
        <f t="shared" si="192"/>
        <v>-6.8925907381264925E-4</v>
      </c>
      <c r="E4101" s="1"/>
      <c r="F4101" s="1"/>
      <c r="G4101" s="11" t="s">
        <v>2064</v>
      </c>
      <c r="H4101" s="10">
        <v>429.31</v>
      </c>
      <c r="I4101" s="2">
        <f t="shared" si="193"/>
        <v>-2.1317363861269971E-2</v>
      </c>
      <c r="J4101" s="1"/>
      <c r="L4101" s="9" t="s">
        <v>2017</v>
      </c>
      <c r="M4101" s="10">
        <v>1798.2999999999997</v>
      </c>
      <c r="N4101" s="2">
        <f t="shared" si="194"/>
        <v>-2.0220881053939197E-3</v>
      </c>
    </row>
    <row r="4102" spans="2:14" x14ac:dyDescent="0.35">
      <c r="B4102" s="9" t="s">
        <v>2018</v>
      </c>
      <c r="C4102" s="10">
        <v>43.854999999999997</v>
      </c>
      <c r="D4102" s="2">
        <f t="shared" si="192"/>
        <v>7.8979406707560644E-3</v>
      </c>
      <c r="E4102" s="1"/>
      <c r="F4102" s="1"/>
      <c r="G4102" s="11" t="s">
        <v>2065</v>
      </c>
      <c r="H4102" s="10">
        <v>429.37</v>
      </c>
      <c r="I4102" s="2">
        <f t="shared" si="193"/>
        <v>1.3974938300099758E-4</v>
      </c>
      <c r="J4102" s="1"/>
      <c r="L4102" s="9" t="s">
        <v>2018</v>
      </c>
      <c r="M4102" s="10">
        <v>1813</v>
      </c>
      <c r="N4102" s="2">
        <f t="shared" si="194"/>
        <v>8.1411575837000861E-3</v>
      </c>
    </row>
    <row r="4103" spans="2:14" x14ac:dyDescent="0.35">
      <c r="B4103" s="9" t="s">
        <v>2019</v>
      </c>
      <c r="C4103" s="10">
        <v>44.14</v>
      </c>
      <c r="D4103" s="2">
        <f t="shared" si="192"/>
        <v>6.4776634252455955E-3</v>
      </c>
      <c r="E4103" s="1"/>
      <c r="F4103" s="1"/>
      <c r="G4103" s="11" t="s">
        <v>2066</v>
      </c>
      <c r="H4103" s="10">
        <v>421.78</v>
      </c>
      <c r="I4103" s="2">
        <f t="shared" si="193"/>
        <v>-1.7835166992588386E-2</v>
      </c>
      <c r="J4103" s="1"/>
      <c r="L4103" s="9" t="s">
        <v>2019</v>
      </c>
      <c r="M4103" s="10">
        <v>1861.8600000000001</v>
      </c>
      <c r="N4103" s="2">
        <f t="shared" si="194"/>
        <v>2.6593056285479543E-2</v>
      </c>
    </row>
    <row r="4104" spans="2:14" x14ac:dyDescent="0.35">
      <c r="B4104" s="9" t="s">
        <v>2020</v>
      </c>
      <c r="C4104" s="10">
        <v>44.9</v>
      </c>
      <c r="D4104" s="2">
        <f t="shared" si="192"/>
        <v>1.7071393919618212E-2</v>
      </c>
      <c r="E4104" s="1"/>
      <c r="F4104" s="1"/>
      <c r="G4104" s="11" t="s">
        <v>2067</v>
      </c>
      <c r="H4104" s="10">
        <v>422.87</v>
      </c>
      <c r="I4104" s="2">
        <f t="shared" si="193"/>
        <v>2.5809521223448943E-3</v>
      </c>
      <c r="J4104" s="1"/>
      <c r="L4104" s="9" t="s">
        <v>2020</v>
      </c>
      <c r="M4104" s="10">
        <v>1850.52</v>
      </c>
      <c r="N4104" s="2">
        <f t="shared" si="194"/>
        <v>-6.1093073827651308E-3</v>
      </c>
    </row>
    <row r="4105" spans="2:14" x14ac:dyDescent="0.35">
      <c r="B4105" s="9" t="s">
        <v>2021</v>
      </c>
      <c r="C4105" s="10">
        <v>43.98</v>
      </c>
      <c r="D4105" s="2">
        <f t="shared" si="192"/>
        <v>-2.0702809621593498E-2</v>
      </c>
      <c r="E4105" s="1"/>
      <c r="F4105" s="1"/>
      <c r="G4105" s="11" t="s">
        <v>2068</v>
      </c>
      <c r="H4105" s="10">
        <v>423.4</v>
      </c>
      <c r="I4105" s="2">
        <f t="shared" si="193"/>
        <v>1.2525554948014269E-3</v>
      </c>
      <c r="J4105" s="1"/>
      <c r="L4105" s="9" t="s">
        <v>2021</v>
      </c>
      <c r="M4105" s="10">
        <v>1802.2199999999998</v>
      </c>
      <c r="N4105" s="2">
        <f t="shared" si="194"/>
        <v>-2.6447442370763775E-2</v>
      </c>
    </row>
    <row r="4106" spans="2:14" x14ac:dyDescent="0.35">
      <c r="B4106" s="9" t="s">
        <v>2022</v>
      </c>
      <c r="C4106" s="10">
        <v>44.5</v>
      </c>
      <c r="D4106" s="2">
        <f t="shared" si="192"/>
        <v>1.1754204045579425E-2</v>
      </c>
      <c r="E4106" s="1"/>
      <c r="F4106" s="1"/>
      <c r="G4106" s="11" t="s">
        <v>2069</v>
      </c>
      <c r="H4106" s="10">
        <v>421.19</v>
      </c>
      <c r="I4106" s="2">
        <f t="shared" si="193"/>
        <v>-5.2333204131910357E-3</v>
      </c>
      <c r="J4106" s="1"/>
      <c r="L4106" s="9" t="s">
        <v>2022</v>
      </c>
      <c r="M4106" s="10">
        <v>1825.8799999999999</v>
      </c>
      <c r="N4106" s="2">
        <f t="shared" si="194"/>
        <v>1.3042824293513137E-2</v>
      </c>
    </row>
    <row r="4107" spans="2:14" x14ac:dyDescent="0.35">
      <c r="B4107" s="9" t="s">
        <v>2023</v>
      </c>
      <c r="C4107" s="10">
        <v>43.85</v>
      </c>
      <c r="D4107" s="2">
        <f t="shared" si="192"/>
        <v>-1.4714470354002428E-2</v>
      </c>
      <c r="E4107" s="1"/>
      <c r="F4107" s="1"/>
      <c r="G4107" s="11" t="s">
        <v>2070</v>
      </c>
      <c r="H4107" s="10">
        <v>419.1</v>
      </c>
      <c r="I4107" s="2">
        <f t="shared" si="193"/>
        <v>-4.9744833565477644E-3</v>
      </c>
      <c r="J4107" s="1"/>
      <c r="L4107" s="9" t="s">
        <v>2023</v>
      </c>
      <c r="M4107" s="10">
        <v>1798.58</v>
      </c>
      <c r="N4107" s="2">
        <f t="shared" si="194"/>
        <v>-1.5064597921537857E-2</v>
      </c>
    </row>
    <row r="4108" spans="2:14" x14ac:dyDescent="0.35">
      <c r="B4108" s="9" t="s">
        <v>2024</v>
      </c>
      <c r="C4108" s="10">
        <v>43.87</v>
      </c>
      <c r="D4108" s="2">
        <f t="shared" si="192"/>
        <v>4.5599635993041118E-4</v>
      </c>
      <c r="E4108" s="1"/>
      <c r="F4108" s="1"/>
      <c r="G4108" s="11" t="s">
        <v>2071</v>
      </c>
      <c r="H4108" s="10">
        <v>426.88</v>
      </c>
      <c r="I4108" s="2">
        <f t="shared" si="193"/>
        <v>1.8393388356178347E-2</v>
      </c>
      <c r="J4108" s="1"/>
      <c r="L4108" s="9" t="s">
        <v>2024</v>
      </c>
      <c r="M4108" s="10">
        <v>1807.1200000000001</v>
      </c>
      <c r="N4108" s="2">
        <f t="shared" si="194"/>
        <v>4.7369531402428134E-3</v>
      </c>
    </row>
    <row r="4109" spans="2:14" x14ac:dyDescent="0.35">
      <c r="B4109" s="9" t="s">
        <v>2025</v>
      </c>
      <c r="C4109" s="10">
        <v>43.28</v>
      </c>
      <c r="D4109" s="2">
        <f t="shared" si="192"/>
        <v>-1.3540080639896493E-2</v>
      </c>
      <c r="E4109" s="1"/>
      <c r="F4109" s="1"/>
      <c r="G4109" s="11" t="s">
        <v>2072</v>
      </c>
      <c r="H4109" s="10">
        <v>433.69</v>
      </c>
      <c r="I4109" s="2">
        <f t="shared" si="193"/>
        <v>1.5827049875331768E-2</v>
      </c>
      <c r="J4109" s="1"/>
      <c r="L4109" s="9" t="s">
        <v>2025</v>
      </c>
      <c r="M4109" s="10">
        <v>1811.32</v>
      </c>
      <c r="N4109" s="2">
        <f t="shared" si="194"/>
        <v>2.3214434320781275E-3</v>
      </c>
    </row>
    <row r="4110" spans="2:14" x14ac:dyDescent="0.35">
      <c r="B4110" s="9" t="s">
        <v>2026</v>
      </c>
      <c r="C4110" s="10">
        <v>43.6</v>
      </c>
      <c r="D4110" s="2">
        <f t="shared" si="192"/>
        <v>7.3665158167626459E-3</v>
      </c>
      <c r="E4110" s="1"/>
      <c r="F4110" s="1"/>
      <c r="G4110" s="11" t="s">
        <v>2073</v>
      </c>
      <c r="H4110" s="10">
        <v>432.85</v>
      </c>
      <c r="I4110" s="2">
        <f t="shared" si="193"/>
        <v>-1.9387455007531774E-3</v>
      </c>
      <c r="J4110" s="1"/>
      <c r="L4110" s="9" t="s">
        <v>2026</v>
      </c>
      <c r="M4110" s="10">
        <v>1799.7000000000003</v>
      </c>
      <c r="N4110" s="2">
        <f t="shared" si="194"/>
        <v>-6.4358769039406455E-3</v>
      </c>
    </row>
    <row r="4111" spans="2:14" x14ac:dyDescent="0.35">
      <c r="B4111" s="9" t="s">
        <v>2027</v>
      </c>
      <c r="C4111" s="10">
        <v>43.9</v>
      </c>
      <c r="D4111" s="2">
        <f t="shared" si="192"/>
        <v>6.8571697261370452E-3</v>
      </c>
      <c r="E4111" s="1"/>
      <c r="F4111" s="1"/>
      <c r="G4111" s="11" t="s">
        <v>2074</v>
      </c>
      <c r="H4111" s="10">
        <v>431.2</v>
      </c>
      <c r="I4111" s="2">
        <f t="shared" si="193"/>
        <v>-3.8192280669954956E-3</v>
      </c>
      <c r="J4111" s="1"/>
      <c r="L4111" s="9" t="s">
        <v>2027</v>
      </c>
      <c r="M4111" s="10">
        <v>1769.46</v>
      </c>
      <c r="N4111" s="2">
        <f t="shared" si="194"/>
        <v>-1.6945569052863714E-2</v>
      </c>
    </row>
    <row r="4112" spans="2:14" x14ac:dyDescent="0.35">
      <c r="B4112" s="9" t="s">
        <v>2028</v>
      </c>
      <c r="C4112" s="10">
        <v>42.365000000000002</v>
      </c>
      <c r="D4112" s="2">
        <f t="shared" si="192"/>
        <v>-3.5591770430698222E-2</v>
      </c>
      <c r="E4112" s="1"/>
      <c r="F4112" s="1"/>
      <c r="G4112" s="11" t="s">
        <v>2075</v>
      </c>
      <c r="H4112" s="10">
        <v>426.87</v>
      </c>
      <c r="I4112" s="2">
        <f t="shared" si="193"/>
        <v>-1.0092502369077595E-2</v>
      </c>
      <c r="J4112" s="1"/>
      <c r="L4112" s="9" t="s">
        <v>2028</v>
      </c>
      <c r="M4112" s="10">
        <v>1772.3999999999999</v>
      </c>
      <c r="N4112" s="2">
        <f t="shared" si="194"/>
        <v>1.6601450510408929E-3</v>
      </c>
    </row>
    <row r="4113" spans="2:14" x14ac:dyDescent="0.35">
      <c r="B4113" s="9" t="s">
        <v>2029</v>
      </c>
      <c r="C4113" s="10">
        <v>42.83</v>
      </c>
      <c r="D4113" s="2">
        <f t="shared" si="192"/>
        <v>1.0916241976852063E-2</v>
      </c>
      <c r="E4113" s="1"/>
      <c r="F4113" s="1"/>
      <c r="G4113" s="11" t="s">
        <v>2076</v>
      </c>
      <c r="H4113" s="10">
        <v>432.28</v>
      </c>
      <c r="I4113" s="2">
        <f t="shared" si="193"/>
        <v>1.2594009209255089E-2</v>
      </c>
      <c r="J4113" s="1"/>
      <c r="L4113" s="9" t="s">
        <v>2029</v>
      </c>
      <c r="M4113" s="10">
        <v>1779.12</v>
      </c>
      <c r="N4113" s="2">
        <f t="shared" si="194"/>
        <v>3.7842996912396273E-3</v>
      </c>
    </row>
    <row r="4114" spans="2:14" x14ac:dyDescent="0.35">
      <c r="B4114" s="9" t="s">
        <v>2030</v>
      </c>
      <c r="C4114" s="10">
        <v>42.4</v>
      </c>
      <c r="D4114" s="2">
        <f t="shared" si="192"/>
        <v>-1.00904293893675E-2</v>
      </c>
      <c r="E4114" s="1"/>
      <c r="F4114" s="1"/>
      <c r="G4114" s="11" t="s">
        <v>2077</v>
      </c>
      <c r="H4114" s="10">
        <v>426</v>
      </c>
      <c r="I4114" s="2">
        <f t="shared" si="193"/>
        <v>-1.463418016559434E-2</v>
      </c>
      <c r="J4114" s="1"/>
      <c r="L4114" s="9" t="s">
        <v>2030</v>
      </c>
      <c r="M4114" s="10">
        <v>1743.42</v>
      </c>
      <c r="N4114" s="2">
        <f t="shared" si="194"/>
        <v>-2.0270158668258161E-2</v>
      </c>
    </row>
    <row r="4115" spans="2:14" x14ac:dyDescent="0.35">
      <c r="B4115" s="9" t="s">
        <v>2031</v>
      </c>
      <c r="C4115" s="10">
        <v>41.99</v>
      </c>
      <c r="D4115" s="2">
        <f t="shared" si="192"/>
        <v>-9.7168675418100696E-3</v>
      </c>
      <c r="E4115" s="1"/>
      <c r="F4115" s="1"/>
      <c r="G4115" s="11" t="s">
        <v>2078</v>
      </c>
      <c r="H4115" s="10">
        <v>425.24</v>
      </c>
      <c r="I4115" s="2">
        <f t="shared" si="193"/>
        <v>-1.7856308489659235E-3</v>
      </c>
      <c r="J4115" s="1"/>
      <c r="L4115" s="9" t="s">
        <v>2031</v>
      </c>
      <c r="M4115" s="10">
        <v>1711.5</v>
      </c>
      <c r="N4115" s="2">
        <f t="shared" si="194"/>
        <v>-1.8478522378075686E-2</v>
      </c>
    </row>
    <row r="4116" spans="2:14" x14ac:dyDescent="0.35">
      <c r="B4116" s="9" t="s">
        <v>2032</v>
      </c>
      <c r="C4116" s="10">
        <v>41</v>
      </c>
      <c r="D4116" s="2">
        <f t="shared" si="192"/>
        <v>-2.3859427991794139E-2</v>
      </c>
      <c r="E4116" s="1"/>
      <c r="F4116" s="1"/>
      <c r="G4116" s="11" t="s">
        <v>2079</v>
      </c>
      <c r="H4116" s="10">
        <v>421.71</v>
      </c>
      <c r="I4116" s="2">
        <f t="shared" si="193"/>
        <v>-8.3358414086203217E-3</v>
      </c>
      <c r="J4116" s="1"/>
      <c r="L4116" s="9" t="s">
        <v>2032</v>
      </c>
      <c r="M4116" s="10">
        <v>1742.1599999999999</v>
      </c>
      <c r="N4116" s="2">
        <f t="shared" si="194"/>
        <v>1.7755543674454807E-2</v>
      </c>
    </row>
    <row r="4117" spans="2:14" x14ac:dyDescent="0.35">
      <c r="B4117" s="9" t="s">
        <v>2033</v>
      </c>
      <c r="C4117" s="10">
        <v>41.37</v>
      </c>
      <c r="D4117" s="2">
        <f t="shared" si="192"/>
        <v>8.9839137690123395E-3</v>
      </c>
      <c r="E4117" s="1"/>
      <c r="F4117" s="1"/>
      <c r="G4117" s="11" t="s">
        <v>2080</v>
      </c>
      <c r="H4117" s="10">
        <v>423.86</v>
      </c>
      <c r="I4117" s="2">
        <f t="shared" si="193"/>
        <v>5.0853380166439484E-3</v>
      </c>
      <c r="J4117" s="1"/>
      <c r="L4117" s="9" t="s">
        <v>2033</v>
      </c>
      <c r="M4117" s="10">
        <v>1729.98</v>
      </c>
      <c r="N4117" s="2">
        <f t="shared" si="194"/>
        <v>-7.0158749133371655E-3</v>
      </c>
    </row>
    <row r="4118" spans="2:14" x14ac:dyDescent="0.35">
      <c r="B4118" s="9" t="s">
        <v>2034</v>
      </c>
      <c r="C4118" s="10">
        <v>41.53</v>
      </c>
      <c r="D4118" s="2">
        <f t="shared" si="192"/>
        <v>3.8600771693420893E-3</v>
      </c>
      <c r="E4118" s="1"/>
      <c r="F4118" s="1"/>
      <c r="G4118" s="11" t="s">
        <v>2081</v>
      </c>
      <c r="H4118" s="10">
        <v>431.63</v>
      </c>
      <c r="I4118" s="2">
        <f t="shared" si="193"/>
        <v>1.8165527744375128E-2</v>
      </c>
      <c r="J4118" s="1"/>
      <c r="L4118" s="9" t="s">
        <v>2034</v>
      </c>
      <c r="M4118" s="10">
        <v>1749.02</v>
      </c>
      <c r="N4118" s="2">
        <f t="shared" si="194"/>
        <v>1.094578332763884E-2</v>
      </c>
    </row>
    <row r="4119" spans="2:14" x14ac:dyDescent="0.35">
      <c r="B4119" s="9" t="s">
        <v>2035</v>
      </c>
      <c r="C4119" s="10">
        <v>41.7</v>
      </c>
      <c r="D4119" s="2">
        <f t="shared" si="192"/>
        <v>4.085071162093723E-3</v>
      </c>
      <c r="E4119" s="1"/>
      <c r="F4119" s="1"/>
      <c r="G4119" s="11" t="s">
        <v>2082</v>
      </c>
      <c r="H4119" s="10">
        <v>427.63</v>
      </c>
      <c r="I4119" s="2">
        <f t="shared" si="193"/>
        <v>-9.310404055814318E-3</v>
      </c>
      <c r="J4119" s="1"/>
      <c r="L4119" s="9" t="s">
        <v>2035</v>
      </c>
      <c r="M4119" s="10">
        <v>1778.77</v>
      </c>
      <c r="N4119" s="2">
        <f t="shared" si="194"/>
        <v>1.6866483132872954E-2</v>
      </c>
    </row>
    <row r="4120" spans="2:14" x14ac:dyDescent="0.35">
      <c r="B4120" s="9" t="s">
        <v>2036</v>
      </c>
      <c r="C4120" s="10">
        <v>42.49</v>
      </c>
      <c r="D4120" s="2">
        <f t="shared" si="192"/>
        <v>1.8767625321964406E-2</v>
      </c>
      <c r="E4120" s="1"/>
      <c r="F4120" s="1"/>
      <c r="G4120" s="11" t="s">
        <v>2083</v>
      </c>
      <c r="H4120" s="10">
        <v>425.47</v>
      </c>
      <c r="I4120" s="2">
        <f t="shared" si="193"/>
        <v>-5.063895477071206E-3</v>
      </c>
      <c r="J4120" s="1"/>
      <c r="L4120" s="9" t="s">
        <v>2036</v>
      </c>
      <c r="M4120" s="10">
        <v>1798.58</v>
      </c>
      <c r="N4120" s="2">
        <f t="shared" si="194"/>
        <v>1.1075350466907415E-2</v>
      </c>
    </row>
    <row r="4121" spans="2:14" x14ac:dyDescent="0.35">
      <c r="B4121" s="9" t="s">
        <v>2037</v>
      </c>
      <c r="C4121" s="10">
        <v>42.34</v>
      </c>
      <c r="D4121" s="2">
        <f t="shared" si="192"/>
        <v>-3.5364884200010729E-3</v>
      </c>
      <c r="E4121" s="1"/>
      <c r="F4121" s="1"/>
      <c r="G4121" s="11" t="s">
        <v>2084</v>
      </c>
      <c r="H4121" s="10">
        <v>431.42</v>
      </c>
      <c r="I4121" s="2">
        <f t="shared" si="193"/>
        <v>1.3887653326653067E-2</v>
      </c>
      <c r="J4121" s="1"/>
      <c r="L4121" s="9" t="s">
        <v>2037</v>
      </c>
      <c r="M4121" s="10">
        <v>1785.42</v>
      </c>
      <c r="N4121" s="2">
        <f t="shared" si="194"/>
        <v>-7.3437830047098016E-3</v>
      </c>
    </row>
    <row r="4122" spans="2:14" x14ac:dyDescent="0.35">
      <c r="B4122" s="9" t="s">
        <v>2038</v>
      </c>
      <c r="C4122" s="10">
        <v>42.76</v>
      </c>
      <c r="D4122" s="2">
        <f t="shared" si="192"/>
        <v>9.8708204501251912E-3</v>
      </c>
      <c r="E4122" s="1"/>
      <c r="F4122" s="1"/>
      <c r="G4122" s="11" t="s">
        <v>2085</v>
      </c>
      <c r="H4122" s="10">
        <v>426.57</v>
      </c>
      <c r="I4122" s="2">
        <f t="shared" si="193"/>
        <v>-1.1305613490178043E-2</v>
      </c>
      <c r="J4122" s="1"/>
      <c r="L4122" s="9" t="s">
        <v>2038</v>
      </c>
      <c r="M4122" s="10">
        <v>1771.8400000000001</v>
      </c>
      <c r="N4122" s="2">
        <f t="shared" si="194"/>
        <v>-7.6351270194647148E-3</v>
      </c>
    </row>
    <row r="4123" spans="2:14" x14ac:dyDescent="0.35">
      <c r="B4123" s="9" t="s">
        <v>2039</v>
      </c>
      <c r="C4123" s="10">
        <v>42.87</v>
      </c>
      <c r="D4123" s="2">
        <f t="shared" si="192"/>
        <v>2.5691944530411826E-3</v>
      </c>
      <c r="E4123" s="1"/>
      <c r="F4123" s="1"/>
      <c r="G4123" s="11" t="s">
        <v>2086</v>
      </c>
      <c r="H4123" s="10">
        <v>429.23</v>
      </c>
      <c r="I4123" s="2">
        <f t="shared" si="193"/>
        <v>6.2164257211259448E-3</v>
      </c>
      <c r="J4123" s="1"/>
      <c r="L4123" s="9" t="s">
        <v>2039</v>
      </c>
      <c r="M4123" s="10">
        <v>1781.78</v>
      </c>
      <c r="N4123" s="2">
        <f t="shared" si="194"/>
        <v>5.5943099846118872E-3</v>
      </c>
    </row>
    <row r="4124" spans="2:14" x14ac:dyDescent="0.35">
      <c r="B4124" s="9" t="s">
        <v>2040</v>
      </c>
      <c r="C4124" s="10">
        <v>42.91</v>
      </c>
      <c r="D4124" s="2">
        <f t="shared" si="192"/>
        <v>9.3261839354767076E-4</v>
      </c>
      <c r="E4124" s="1"/>
      <c r="F4124" s="1"/>
      <c r="G4124" s="11" t="s">
        <v>2087</v>
      </c>
      <c r="H4124" s="10">
        <v>430.92</v>
      </c>
      <c r="I4124" s="2">
        <f t="shared" si="193"/>
        <v>3.9295522284731078E-3</v>
      </c>
      <c r="J4124" s="1"/>
      <c r="L4124" s="9" t="s">
        <v>2040</v>
      </c>
      <c r="M4124" s="10">
        <v>1773.52</v>
      </c>
      <c r="N4124" s="2">
        <f t="shared" si="194"/>
        <v>-4.6465923335166897E-3</v>
      </c>
    </row>
    <row r="4125" spans="2:14" x14ac:dyDescent="0.35">
      <c r="B4125" s="9" t="s">
        <v>2041</v>
      </c>
      <c r="C4125" s="10">
        <v>41.505000000000003</v>
      </c>
      <c r="D4125" s="2">
        <f t="shared" si="192"/>
        <v>-3.3290997096434238E-2</v>
      </c>
      <c r="E4125" s="1"/>
      <c r="F4125" s="1"/>
      <c r="G4125" s="11" t="s">
        <v>2088</v>
      </c>
      <c r="H4125" s="10">
        <v>430.99</v>
      </c>
      <c r="I4125" s="2">
        <f t="shared" si="193"/>
        <v>1.6242995244021715E-4</v>
      </c>
      <c r="J4125" s="1"/>
      <c r="L4125" s="9" t="s">
        <v>2041</v>
      </c>
      <c r="M4125" s="10">
        <v>1728.58</v>
      </c>
      <c r="N4125" s="2">
        <f t="shared" si="194"/>
        <v>-2.5666010090786763E-2</v>
      </c>
    </row>
    <row r="4126" spans="2:14" x14ac:dyDescent="0.35">
      <c r="B4126" s="9" t="s">
        <v>2042</v>
      </c>
      <c r="C4126" s="10">
        <v>41.19</v>
      </c>
      <c r="D4126" s="2">
        <f t="shared" si="192"/>
        <v>-7.6183934590096838E-3</v>
      </c>
      <c r="E4126" s="1"/>
      <c r="F4126" s="1"/>
      <c r="G4126" s="11" t="s">
        <v>2089</v>
      </c>
      <c r="H4126" s="10">
        <v>436.59</v>
      </c>
      <c r="I4126" s="2">
        <f t="shared" si="193"/>
        <v>1.2909651614912324E-2</v>
      </c>
      <c r="J4126" s="1"/>
      <c r="L4126" s="9" t="s">
        <v>2042</v>
      </c>
      <c r="M4126" s="10">
        <v>1739.78</v>
      </c>
      <c r="N4126" s="2">
        <f t="shared" si="194"/>
        <v>6.4584062382508581E-3</v>
      </c>
    </row>
    <row r="4127" spans="2:14" x14ac:dyDescent="0.35">
      <c r="B4127" s="9" t="s">
        <v>2043</v>
      </c>
      <c r="C4127" s="10">
        <v>40.96</v>
      </c>
      <c r="D4127" s="2">
        <f t="shared" si="192"/>
        <v>-5.599527716736899E-3</v>
      </c>
      <c r="E4127" s="1"/>
      <c r="F4127" s="1"/>
      <c r="G4127" s="11" t="s">
        <v>2090</v>
      </c>
      <c r="H4127" s="10">
        <v>430.78</v>
      </c>
      <c r="I4127" s="2">
        <f t="shared" si="193"/>
        <v>-1.3397020644135513E-2</v>
      </c>
      <c r="J4127" s="1"/>
      <c r="L4127" s="9" t="s">
        <v>2043</v>
      </c>
      <c r="M4127" s="10">
        <v>1723.54</v>
      </c>
      <c r="N4127" s="2">
        <f t="shared" si="194"/>
        <v>-9.3783531583796469E-3</v>
      </c>
    </row>
    <row r="4128" spans="2:14" x14ac:dyDescent="0.35">
      <c r="B4128" s="9" t="s">
        <v>2044</v>
      </c>
      <c r="C4128" s="10">
        <v>40.94</v>
      </c>
      <c r="D4128" s="2">
        <f t="shared" si="192"/>
        <v>-4.8840049810898554E-4</v>
      </c>
      <c r="E4128" s="1"/>
      <c r="F4128" s="1"/>
      <c r="G4128" s="11" t="s">
        <v>2091</v>
      </c>
      <c r="H4128" s="10">
        <v>426.95</v>
      </c>
      <c r="I4128" s="2">
        <f t="shared" si="193"/>
        <v>-8.9306085955939297E-3</v>
      </c>
      <c r="J4128" s="1"/>
      <c r="L4128" s="9" t="s">
        <v>2044</v>
      </c>
      <c r="M4128" s="10">
        <v>1768.48</v>
      </c>
      <c r="N4128" s="2">
        <f t="shared" si="194"/>
        <v>2.5740105287863125E-2</v>
      </c>
    </row>
    <row r="4129" spans="2:14" x14ac:dyDescent="0.35">
      <c r="B4129" s="9" t="s">
        <v>2045</v>
      </c>
      <c r="C4129" s="10">
        <v>40.725000000000001</v>
      </c>
      <c r="D4129" s="2">
        <f t="shared" si="192"/>
        <v>-5.2654257450345668E-3</v>
      </c>
      <c r="E4129" s="1"/>
      <c r="F4129" s="1"/>
      <c r="G4129" s="11" t="s">
        <v>2092</v>
      </c>
      <c r="H4129" s="10">
        <v>423.5</v>
      </c>
      <c r="I4129" s="2">
        <f t="shared" si="193"/>
        <v>-8.1133962615060357E-3</v>
      </c>
      <c r="J4129" s="1"/>
      <c r="L4129" s="9" t="s">
        <v>2045</v>
      </c>
      <c r="M4129" s="10">
        <v>1745.38</v>
      </c>
      <c r="N4129" s="2">
        <f t="shared" si="194"/>
        <v>-1.3148123590502969E-2</v>
      </c>
    </row>
    <row r="4130" spans="2:14" x14ac:dyDescent="0.35">
      <c r="B4130" s="9" t="s">
        <v>2046</v>
      </c>
      <c r="C4130" s="10">
        <v>40.674999999999997</v>
      </c>
      <c r="D4130" s="2">
        <f t="shared" si="192"/>
        <v>-1.228501383007439E-3</v>
      </c>
      <c r="E4130" s="1"/>
      <c r="F4130" s="1"/>
      <c r="G4130" s="11" t="s">
        <v>2093</v>
      </c>
      <c r="H4130" s="10">
        <v>425.48</v>
      </c>
      <c r="I4130" s="2">
        <f t="shared" si="193"/>
        <v>4.6644292913549717E-3</v>
      </c>
      <c r="J4130" s="1"/>
      <c r="L4130" s="9" t="s">
        <v>2046</v>
      </c>
      <c r="M4130" s="10">
        <v>1737.82</v>
      </c>
      <c r="N4130" s="2">
        <f t="shared" si="194"/>
        <v>-4.3408428290272428E-3</v>
      </c>
    </row>
    <row r="4131" spans="2:14" x14ac:dyDescent="0.35">
      <c r="B4131" s="9" t="s">
        <v>2047</v>
      </c>
      <c r="C4131" s="10">
        <v>40.29</v>
      </c>
      <c r="D4131" s="2">
        <f t="shared" si="192"/>
        <v>-9.5103539018455002E-3</v>
      </c>
      <c r="E4131" s="1"/>
      <c r="F4131" s="1"/>
      <c r="G4131" s="11" t="s">
        <v>2094</v>
      </c>
      <c r="H4131" s="10">
        <v>430.77</v>
      </c>
      <c r="I4131" s="2">
        <f t="shared" si="193"/>
        <v>1.235636159093092E-2</v>
      </c>
      <c r="J4131" s="1"/>
      <c r="L4131" s="9" t="s">
        <v>2047</v>
      </c>
      <c r="M4131" s="10">
        <v>1754.48</v>
      </c>
      <c r="N4131" s="2">
        <f t="shared" si="194"/>
        <v>9.5410625561344591E-3</v>
      </c>
    </row>
    <row r="4132" spans="2:14" x14ac:dyDescent="0.35">
      <c r="B4132" s="9" t="s">
        <v>2048</v>
      </c>
      <c r="C4132" s="10">
        <v>41.56</v>
      </c>
      <c r="D4132" s="2">
        <f t="shared" si="192"/>
        <v>3.1034867027770727E-2</v>
      </c>
      <c r="E4132" s="1"/>
      <c r="F4132" s="1"/>
      <c r="G4132" s="11" t="s">
        <v>2095</v>
      </c>
      <c r="H4132" s="10">
        <v>432.97</v>
      </c>
      <c r="I4132" s="2">
        <f t="shared" si="193"/>
        <v>5.0941365631779053E-3</v>
      </c>
      <c r="J4132" s="1"/>
      <c r="L4132" s="9" t="s">
        <v>2048</v>
      </c>
      <c r="M4132" s="10">
        <v>1782.3400000000001</v>
      </c>
      <c r="N4132" s="2">
        <f t="shared" si="194"/>
        <v>1.5754590989563191E-2</v>
      </c>
    </row>
    <row r="4133" spans="2:14" x14ac:dyDescent="0.35">
      <c r="B4133" s="9" t="s">
        <v>2049</v>
      </c>
      <c r="C4133" s="10">
        <v>41.53</v>
      </c>
      <c r="D4133" s="2">
        <f t="shared" si="192"/>
        <v>-7.2210858836449792E-4</v>
      </c>
      <c r="E4133" s="1"/>
      <c r="F4133" s="1"/>
      <c r="G4133" s="11" t="s">
        <v>2096</v>
      </c>
      <c r="H4133" s="10">
        <v>429.92</v>
      </c>
      <c r="I4133" s="2">
        <f t="shared" si="193"/>
        <v>-7.0692966703919842E-3</v>
      </c>
      <c r="J4133" s="1"/>
      <c r="L4133" s="9" t="s">
        <v>2049</v>
      </c>
      <c r="M4133" s="10">
        <v>1764</v>
      </c>
      <c r="N4133" s="2">
        <f t="shared" si="194"/>
        <v>-1.0343150122076141E-2</v>
      </c>
    </row>
    <row r="4134" spans="2:14" x14ac:dyDescent="0.35">
      <c r="B4134" s="9" t="s">
        <v>2050</v>
      </c>
      <c r="C4134" s="10">
        <v>41.424999999999997</v>
      </c>
      <c r="D4134" s="2">
        <f t="shared" si="192"/>
        <v>-2.5314943300356551E-3</v>
      </c>
      <c r="E4134" s="1"/>
      <c r="F4134" s="1"/>
      <c r="G4134" s="11" t="s">
        <v>2097</v>
      </c>
      <c r="H4134" s="10">
        <v>423.67</v>
      </c>
      <c r="I4134" s="2">
        <f t="shared" si="193"/>
        <v>-1.4644294556174142E-2</v>
      </c>
      <c r="J4134" s="1"/>
      <c r="L4134" s="9" t="s">
        <v>2050</v>
      </c>
      <c r="M4134" s="10">
        <v>1758.26</v>
      </c>
      <c r="N4134" s="2">
        <f t="shared" si="194"/>
        <v>-3.2592739214426522E-3</v>
      </c>
    </row>
    <row r="4135" spans="2:14" x14ac:dyDescent="0.35">
      <c r="B4135" s="9" t="s">
        <v>2051</v>
      </c>
      <c r="C4135" s="10">
        <v>41.484999999999999</v>
      </c>
      <c r="D4135" s="2">
        <f t="shared" si="192"/>
        <v>1.4473528036220281E-3</v>
      </c>
      <c r="E4135" s="1"/>
      <c r="F4135" s="1"/>
      <c r="G4135" s="11" t="s">
        <v>2098</v>
      </c>
      <c r="H4135" s="10">
        <v>427.26</v>
      </c>
      <c r="I4135" s="2">
        <f t="shared" si="193"/>
        <v>8.4378769110814086E-3</v>
      </c>
      <c r="J4135" s="1"/>
      <c r="L4135" s="9" t="s">
        <v>2051</v>
      </c>
      <c r="M4135" s="10">
        <v>1771.5600000000002</v>
      </c>
      <c r="N4135" s="2">
        <f t="shared" si="194"/>
        <v>7.535830688702924E-3</v>
      </c>
    </row>
    <row r="4136" spans="2:14" x14ac:dyDescent="0.35">
      <c r="B4136" s="9" t="s">
        <v>2052</v>
      </c>
      <c r="C4136" s="10">
        <v>41.715000000000003</v>
      </c>
      <c r="D4136" s="2">
        <f t="shared" si="192"/>
        <v>5.5288602377893212E-3</v>
      </c>
      <c r="E4136" s="1"/>
      <c r="F4136" s="1"/>
      <c r="G4136" s="11" t="s">
        <v>2099</v>
      </c>
      <c r="H4136" s="10">
        <v>427.81</v>
      </c>
      <c r="I4136" s="2">
        <f t="shared" si="193"/>
        <v>1.2864445620859725E-3</v>
      </c>
      <c r="J4136" s="1"/>
      <c r="L4136" s="9" t="s">
        <v>2052</v>
      </c>
      <c r="M4136" s="10">
        <v>1779.3999999999999</v>
      </c>
      <c r="N4136" s="2">
        <f t="shared" si="194"/>
        <v>4.4157144766699095E-3</v>
      </c>
    </row>
    <row r="4137" spans="2:14" x14ac:dyDescent="0.35">
      <c r="B4137" s="9" t="s">
        <v>2053</v>
      </c>
      <c r="C4137" s="10">
        <v>41.78</v>
      </c>
      <c r="D4137" s="2">
        <f t="shared" si="192"/>
        <v>1.5569797743819037E-3</v>
      </c>
      <c r="E4137" s="1"/>
      <c r="F4137" s="1"/>
      <c r="G4137" s="11" t="s">
        <v>2100</v>
      </c>
      <c r="H4137" s="10">
        <v>439.39</v>
      </c>
      <c r="I4137" s="2">
        <f t="shared" si="193"/>
        <v>2.6708229600579281E-2</v>
      </c>
      <c r="J4137" s="1"/>
      <c r="L4137" s="9" t="s">
        <v>2053</v>
      </c>
      <c r="M4137" s="10">
        <v>1776.46</v>
      </c>
      <c r="N4137" s="2">
        <f t="shared" si="194"/>
        <v>-1.6536087865851065E-3</v>
      </c>
    </row>
    <row r="4138" spans="2:14" x14ac:dyDescent="0.35">
      <c r="B4138" s="9" t="s">
        <v>2054</v>
      </c>
      <c r="C4138" s="10">
        <v>41.65</v>
      </c>
      <c r="D4138" s="2">
        <f t="shared" si="192"/>
        <v>-3.1163875155680392E-3</v>
      </c>
      <c r="E4138" s="1"/>
      <c r="F4138" s="1"/>
      <c r="G4138" s="11" t="s">
        <v>2101</v>
      </c>
      <c r="H4138" s="10">
        <v>434.92</v>
      </c>
      <c r="I4138" s="2">
        <f t="shared" si="193"/>
        <v>-1.0225295255204896E-2</v>
      </c>
      <c r="J4138" s="1"/>
      <c r="L4138" s="9" t="s">
        <v>2054</v>
      </c>
      <c r="M4138" s="10">
        <v>1767.5</v>
      </c>
      <c r="N4138" s="2">
        <f t="shared" si="194"/>
        <v>-5.0565012533540545E-3</v>
      </c>
    </row>
    <row r="4139" spans="2:14" x14ac:dyDescent="0.35">
      <c r="B4139" s="9" t="s">
        <v>2055</v>
      </c>
      <c r="C4139" s="10">
        <v>42.26</v>
      </c>
      <c r="D4139" s="2">
        <f t="shared" si="192"/>
        <v>1.4539643575058924E-2</v>
      </c>
      <c r="E4139" s="1"/>
      <c r="F4139" s="1"/>
      <c r="G4139" s="11" t="s">
        <v>2102</v>
      </c>
      <c r="H4139" s="10">
        <v>436.29</v>
      </c>
      <c r="I4139" s="2">
        <f t="shared" si="193"/>
        <v>3.1450537281797787E-3</v>
      </c>
      <c r="J4139" s="1"/>
      <c r="L4139" s="9" t="s">
        <v>2055</v>
      </c>
      <c r="M4139" s="10">
        <v>1774.92</v>
      </c>
      <c r="N4139" s="2">
        <f t="shared" si="194"/>
        <v>4.1892327005511295E-3</v>
      </c>
    </row>
    <row r="4140" spans="2:14" x14ac:dyDescent="0.35">
      <c r="B4140" s="9" t="s">
        <v>2056</v>
      </c>
      <c r="C4140" s="10">
        <v>42.155000000000001</v>
      </c>
      <c r="D4140" s="2">
        <f t="shared" si="192"/>
        <v>-2.4877108132716386E-3</v>
      </c>
      <c r="E4140" s="1"/>
      <c r="F4140" s="1"/>
      <c r="G4140" s="11" t="s">
        <v>2103</v>
      </c>
      <c r="H4140" s="10">
        <v>445.99</v>
      </c>
      <c r="I4140" s="2">
        <f t="shared" si="193"/>
        <v>2.1989370386305756E-2</v>
      </c>
      <c r="J4140" s="1"/>
      <c r="L4140" s="9" t="s">
        <v>2056</v>
      </c>
      <c r="M4140" s="10">
        <v>1766.8</v>
      </c>
      <c r="N4140" s="2">
        <f t="shared" si="194"/>
        <v>-4.5853507489076227E-3</v>
      </c>
    </row>
    <row r="4141" spans="2:14" x14ac:dyDescent="0.35">
      <c r="B4141" s="9" t="s">
        <v>2057</v>
      </c>
      <c r="C4141" s="10">
        <v>41.62</v>
      </c>
      <c r="D4141" s="2">
        <f t="shared" si="192"/>
        <v>-1.2772480409150664E-2</v>
      </c>
      <c r="E4141" s="1"/>
      <c r="F4141" s="1"/>
      <c r="G4141" s="11" t="s">
        <v>2104</v>
      </c>
      <c r="H4141" s="10">
        <v>440.84</v>
      </c>
      <c r="I4141" s="2">
        <f t="shared" si="193"/>
        <v>-1.1614532420693114E-2</v>
      </c>
      <c r="J4141" s="1"/>
      <c r="L4141" s="9" t="s">
        <v>2057</v>
      </c>
      <c r="M4141" s="10">
        <v>1746.5</v>
      </c>
      <c r="N4141" s="2">
        <f t="shared" si="194"/>
        <v>-1.1556215475484743E-2</v>
      </c>
    </row>
    <row r="4142" spans="2:14" x14ac:dyDescent="0.35">
      <c r="B4142" s="9" t="s">
        <v>2058</v>
      </c>
      <c r="C4142" s="10">
        <v>42.9</v>
      </c>
      <c r="D4142" s="2">
        <f t="shared" si="192"/>
        <v>3.0291004968483009E-2</v>
      </c>
      <c r="E4142" s="1"/>
      <c r="F4142" s="1"/>
      <c r="G4142" s="11" t="s">
        <v>2105</v>
      </c>
      <c r="H4142" s="10">
        <v>440.1</v>
      </c>
      <c r="I4142" s="2">
        <f t="shared" si="193"/>
        <v>-1.6800240062953763E-3</v>
      </c>
      <c r="J4142" s="1"/>
      <c r="L4142" s="9" t="s">
        <v>2058</v>
      </c>
      <c r="M4142" s="10">
        <v>1786.26</v>
      </c>
      <c r="N4142" s="2">
        <f t="shared" si="194"/>
        <v>2.2510263302023766E-2</v>
      </c>
    </row>
    <row r="4143" spans="2:14" x14ac:dyDescent="0.35">
      <c r="B4143" s="9" t="s">
        <v>2059</v>
      </c>
      <c r="C4143" s="10">
        <v>42.62</v>
      </c>
      <c r="D4143" s="2">
        <f t="shared" si="192"/>
        <v>-6.5481992635002756E-3</v>
      </c>
      <c r="E4143" s="1"/>
      <c r="F4143" s="1"/>
      <c r="G4143" s="11" t="s">
        <v>2106</v>
      </c>
      <c r="H4143" s="10">
        <v>438.1</v>
      </c>
      <c r="I4143" s="2">
        <f t="shared" si="193"/>
        <v>-4.5547789971929382E-3</v>
      </c>
      <c r="J4143" s="1"/>
      <c r="L4143" s="9" t="s">
        <v>2059</v>
      </c>
      <c r="M4143" s="10">
        <v>1776.04</v>
      </c>
      <c r="N4143" s="2">
        <f t="shared" si="194"/>
        <v>-5.7378817279008076E-3</v>
      </c>
    </row>
    <row r="4144" spans="2:14" x14ac:dyDescent="0.35">
      <c r="B4144" s="9" t="s">
        <v>2060</v>
      </c>
      <c r="C4144" s="10">
        <v>43.2</v>
      </c>
      <c r="D4144" s="2">
        <f t="shared" si="192"/>
        <v>1.3516868579593744E-2</v>
      </c>
      <c r="E4144" s="1"/>
      <c r="F4144" s="1"/>
      <c r="G4144" s="11" t="s">
        <v>2107</v>
      </c>
      <c r="H4144" s="10">
        <v>429.86</v>
      </c>
      <c r="I4144" s="2">
        <f t="shared" si="193"/>
        <v>-1.8987620540723081E-2</v>
      </c>
      <c r="J4144" s="1"/>
      <c r="L4144" s="9" t="s">
        <v>2060</v>
      </c>
      <c r="M4144" s="10">
        <v>1800.3999999999999</v>
      </c>
      <c r="N4144" s="2">
        <f t="shared" si="194"/>
        <v>1.3622695597767884E-2</v>
      </c>
    </row>
    <row r="4145" spans="2:14" x14ac:dyDescent="0.35">
      <c r="B4145" s="9" t="s">
        <v>2061</v>
      </c>
      <c r="C4145" s="10">
        <v>43.365000000000002</v>
      </c>
      <c r="D4145" s="2">
        <f t="shared" si="192"/>
        <v>3.8121688863543782E-3</v>
      </c>
      <c r="E4145" s="1"/>
      <c r="F4145" s="1"/>
      <c r="G4145" s="11" t="s">
        <v>2108</v>
      </c>
      <c r="H4145" s="10">
        <v>434.9</v>
      </c>
      <c r="I4145" s="2">
        <f t="shared" si="193"/>
        <v>1.1656545324462943E-2</v>
      </c>
      <c r="J4145" s="1"/>
      <c r="L4145" s="9" t="s">
        <v>2061</v>
      </c>
      <c r="M4145" s="10">
        <v>1815.52</v>
      </c>
      <c r="N4145" s="2">
        <f t="shared" si="194"/>
        <v>8.3630656239017526E-3</v>
      </c>
    </row>
    <row r="4146" spans="2:14" x14ac:dyDescent="0.35">
      <c r="B4146" s="9" t="s">
        <v>2062</v>
      </c>
      <c r="C4146" s="10">
        <v>47.86</v>
      </c>
      <c r="D4146" s="2">
        <f t="shared" si="192"/>
        <v>9.8627418343808101E-2</v>
      </c>
      <c r="E4146" s="1"/>
      <c r="F4146" s="1"/>
      <c r="G4146" s="11" t="s">
        <v>2109</v>
      </c>
      <c r="H4146" s="10">
        <v>437.39</v>
      </c>
      <c r="I4146" s="2">
        <f t="shared" si="193"/>
        <v>5.7091260091855067E-3</v>
      </c>
      <c r="J4146" s="1"/>
      <c r="L4146" s="9" t="s">
        <v>2062</v>
      </c>
      <c r="M4146" s="10">
        <v>1823.6399999999999</v>
      </c>
      <c r="N4146" s="2">
        <f t="shared" si="194"/>
        <v>4.4625756908348259E-3</v>
      </c>
    </row>
    <row r="4147" spans="2:14" x14ac:dyDescent="0.35">
      <c r="B4147" s="9" t="s">
        <v>2063</v>
      </c>
      <c r="C4147" s="10">
        <v>48</v>
      </c>
      <c r="D4147" s="2">
        <f t="shared" si="192"/>
        <v>2.920928427663698E-3</v>
      </c>
      <c r="E4147" s="1"/>
      <c r="F4147" s="1"/>
      <c r="G4147" s="11" t="s">
        <v>2110</v>
      </c>
      <c r="H4147" s="10">
        <v>437.71</v>
      </c>
      <c r="I4147" s="2">
        <f t="shared" si="193"/>
        <v>7.3134502174166131E-4</v>
      </c>
      <c r="J4147" s="1"/>
      <c r="L4147" s="9" t="s">
        <v>2063</v>
      </c>
      <c r="M4147" s="10">
        <v>1853.8799999999999</v>
      </c>
      <c r="N4147" s="2">
        <f t="shared" si="194"/>
        <v>1.6446236378444536E-2</v>
      </c>
    </row>
    <row r="4148" spans="2:14" x14ac:dyDescent="0.35">
      <c r="B4148" s="9" t="s">
        <v>2064</v>
      </c>
      <c r="C4148" s="10">
        <v>49.16</v>
      </c>
      <c r="D4148" s="2">
        <f t="shared" si="192"/>
        <v>2.3879273789943145E-2</v>
      </c>
      <c r="E4148" s="1"/>
      <c r="F4148" s="1"/>
      <c r="G4148" s="11" t="s">
        <v>2111</v>
      </c>
      <c r="H4148" s="10">
        <v>436.4</v>
      </c>
      <c r="I4148" s="2">
        <f t="shared" si="193"/>
        <v>-2.9973366756040863E-3</v>
      </c>
      <c r="J4148" s="1"/>
      <c r="L4148" s="9" t="s">
        <v>2064</v>
      </c>
      <c r="M4148" s="10">
        <v>1826.8600000000001</v>
      </c>
      <c r="N4148" s="2">
        <f t="shared" si="194"/>
        <v>-1.4682094022544459E-2</v>
      </c>
    </row>
    <row r="4149" spans="2:14" x14ac:dyDescent="0.35">
      <c r="B4149" s="9" t="s">
        <v>2065</v>
      </c>
      <c r="C4149" s="10">
        <v>49.5</v>
      </c>
      <c r="D4149" s="2">
        <f t="shared" si="192"/>
        <v>6.8923848768105544E-3</v>
      </c>
      <c r="E4149" s="1"/>
      <c r="F4149" s="1"/>
      <c r="G4149" s="11" t="s">
        <v>2112</v>
      </c>
      <c r="H4149" s="10">
        <v>436.72</v>
      </c>
      <c r="I4149" s="2">
        <f t="shared" si="193"/>
        <v>7.3300351458658426E-4</v>
      </c>
      <c r="J4149" s="1"/>
      <c r="L4149" s="9" t="s">
        <v>2065</v>
      </c>
      <c r="M4149" s="10">
        <v>1800.5400000000002</v>
      </c>
      <c r="N4149" s="2">
        <f t="shared" si="194"/>
        <v>-1.4512026196160065E-2</v>
      </c>
    </row>
    <row r="4150" spans="2:14" x14ac:dyDescent="0.35">
      <c r="B4150" s="9" t="s">
        <v>2066</v>
      </c>
      <c r="C4150" s="10">
        <v>48.72</v>
      </c>
      <c r="D4150" s="2">
        <f t="shared" si="192"/>
        <v>-1.5883046173003023E-2</v>
      </c>
      <c r="E4150" s="1"/>
      <c r="F4150" s="1"/>
      <c r="G4150" s="11" t="s">
        <v>2113</v>
      </c>
      <c r="H4150" s="10">
        <v>429.7</v>
      </c>
      <c r="I4150" s="2">
        <f t="shared" si="193"/>
        <v>-1.6204966692552777E-2</v>
      </c>
      <c r="J4150" s="1"/>
      <c r="L4150" s="9" t="s">
        <v>2066</v>
      </c>
      <c r="M4150" s="10">
        <v>1754.48</v>
      </c>
      <c r="N4150" s="2">
        <f t="shared" si="194"/>
        <v>-2.5914103194004574E-2</v>
      </c>
    </row>
    <row r="4151" spans="2:14" x14ac:dyDescent="0.35">
      <c r="B4151" s="9" t="s">
        <v>2067</v>
      </c>
      <c r="C4151" s="10">
        <v>48.65</v>
      </c>
      <c r="D4151" s="2">
        <f t="shared" si="192"/>
        <v>-1.4378147696274715E-3</v>
      </c>
      <c r="E4151" s="1"/>
      <c r="F4151" s="1"/>
      <c r="G4151" s="11" t="s">
        <v>2114</v>
      </c>
      <c r="H4151" s="10">
        <v>434.39</v>
      </c>
      <c r="I4151" s="2">
        <f t="shared" si="193"/>
        <v>1.0855457315979139E-2</v>
      </c>
      <c r="J4151" s="1"/>
      <c r="L4151" s="9" t="s">
        <v>2067</v>
      </c>
      <c r="M4151" s="10">
        <v>1805.44</v>
      </c>
      <c r="N4151" s="2">
        <f t="shared" si="194"/>
        <v>2.8631812674327295E-2</v>
      </c>
    </row>
    <row r="4152" spans="2:14" x14ac:dyDescent="0.35">
      <c r="B4152" s="9" t="s">
        <v>2068</v>
      </c>
      <c r="C4152" s="10">
        <v>48.24</v>
      </c>
      <c r="D4152" s="2">
        <f t="shared" si="192"/>
        <v>-8.4632562130840007E-3</v>
      </c>
      <c r="E4152" s="1"/>
      <c r="F4152" s="1"/>
      <c r="G4152" s="11" t="s">
        <v>2115</v>
      </c>
      <c r="H4152" s="10">
        <v>443.51</v>
      </c>
      <c r="I4152" s="2">
        <f t="shared" si="193"/>
        <v>2.0777601312823052E-2</v>
      </c>
      <c r="J4152" s="1"/>
      <c r="L4152" s="9" t="s">
        <v>2068</v>
      </c>
      <c r="M4152" s="10">
        <v>1801.7999999999997</v>
      </c>
      <c r="N4152" s="2">
        <f t="shared" si="194"/>
        <v>-2.0181641562373471E-3</v>
      </c>
    </row>
    <row r="4153" spans="2:14" x14ac:dyDescent="0.35">
      <c r="B4153" s="9" t="s">
        <v>2069</v>
      </c>
      <c r="C4153" s="10">
        <v>47.645000000000003</v>
      </c>
      <c r="D4153" s="2">
        <f t="shared" si="192"/>
        <v>-1.2410859618778374E-2</v>
      </c>
      <c r="E4153" s="1"/>
      <c r="F4153" s="1"/>
      <c r="G4153" s="11" t="s">
        <v>2116</v>
      </c>
      <c r="H4153" s="10">
        <v>455.57</v>
      </c>
      <c r="I4153" s="2">
        <f t="shared" si="193"/>
        <v>2.6829032760834877E-2</v>
      </c>
      <c r="J4153" s="1"/>
      <c r="L4153" s="9" t="s">
        <v>2069</v>
      </c>
      <c r="M4153" s="10">
        <v>1761.62</v>
      </c>
      <c r="N4153" s="2">
        <f t="shared" si="194"/>
        <v>-2.2552324998204309E-2</v>
      </c>
    </row>
    <row r="4154" spans="2:14" x14ac:dyDescent="0.35">
      <c r="B4154" s="9" t="s">
        <v>2070</v>
      </c>
      <c r="C4154" s="10">
        <v>46.29</v>
      </c>
      <c r="D4154" s="2">
        <f t="shared" si="192"/>
        <v>-2.8851737756972515E-2</v>
      </c>
      <c r="E4154" s="1"/>
      <c r="F4154" s="1"/>
      <c r="G4154" s="11" t="s">
        <v>2117</v>
      </c>
      <c r="H4154" s="10">
        <v>465.57</v>
      </c>
      <c r="I4154" s="2">
        <f t="shared" si="193"/>
        <v>2.1713079181056479E-2</v>
      </c>
      <c r="J4154" s="1"/>
      <c r="L4154" s="9" t="s">
        <v>2070</v>
      </c>
      <c r="M4154" s="10">
        <v>1751.3999999999999</v>
      </c>
      <c r="N4154" s="2">
        <f t="shared" si="194"/>
        <v>-5.8183721310110497E-3</v>
      </c>
    </row>
    <row r="4155" spans="2:14" x14ac:dyDescent="0.35">
      <c r="B4155" s="9" t="s">
        <v>2071</v>
      </c>
      <c r="C4155" s="10">
        <v>46.68</v>
      </c>
      <c r="D4155" s="2">
        <f t="shared" si="192"/>
        <v>8.3898523751760237E-3</v>
      </c>
      <c r="E4155" s="1"/>
      <c r="F4155" s="1"/>
      <c r="G4155" s="11" t="s">
        <v>2118</v>
      </c>
      <c r="H4155" s="10">
        <v>461.19</v>
      </c>
      <c r="I4155" s="2">
        <f t="shared" si="193"/>
        <v>-9.4523557590253781E-3</v>
      </c>
      <c r="J4155" s="1"/>
      <c r="L4155" s="9" t="s">
        <v>2071</v>
      </c>
      <c r="M4155" s="10">
        <v>1752.6599999999999</v>
      </c>
      <c r="N4155" s="2">
        <f t="shared" si="194"/>
        <v>7.1916579870541931E-4</v>
      </c>
    </row>
    <row r="4156" spans="2:14" x14ac:dyDescent="0.35">
      <c r="B4156" s="9" t="s">
        <v>2072</v>
      </c>
      <c r="C4156" s="10">
        <v>47.72</v>
      </c>
      <c r="D4156" s="2">
        <f t="shared" si="192"/>
        <v>2.20347898113602E-2</v>
      </c>
      <c r="E4156" s="1"/>
      <c r="F4156" s="1"/>
      <c r="G4156" s="11" t="s">
        <v>2119</v>
      </c>
      <c r="H4156" s="10">
        <v>475.48</v>
      </c>
      <c r="I4156" s="2">
        <f t="shared" si="193"/>
        <v>3.0514714519805811E-2</v>
      </c>
      <c r="J4156" s="1"/>
      <c r="L4156" s="9" t="s">
        <v>2072</v>
      </c>
      <c r="M4156" s="10">
        <v>1785.7</v>
      </c>
      <c r="N4156" s="2">
        <f t="shared" si="194"/>
        <v>1.8675861316249508E-2</v>
      </c>
    </row>
    <row r="4157" spans="2:14" x14ac:dyDescent="0.35">
      <c r="B4157" s="9" t="s">
        <v>2073</v>
      </c>
      <c r="C4157" s="10">
        <v>47.37</v>
      </c>
      <c r="D4157" s="2">
        <f t="shared" si="192"/>
        <v>-7.3614802940550001E-3</v>
      </c>
      <c r="E4157" s="1"/>
      <c r="F4157" s="1"/>
      <c r="G4157" s="11" t="s">
        <v>2120</v>
      </c>
      <c r="H4157" s="10">
        <v>483.1</v>
      </c>
      <c r="I4157" s="2">
        <f t="shared" si="193"/>
        <v>1.5898851447937457E-2</v>
      </c>
      <c r="J4157" s="1"/>
      <c r="L4157" s="9" t="s">
        <v>2073</v>
      </c>
      <c r="M4157" s="10">
        <v>1768.62</v>
      </c>
      <c r="N4157" s="2">
        <f t="shared" si="194"/>
        <v>-9.6109137458744304E-3</v>
      </c>
    </row>
    <row r="4158" spans="2:14" x14ac:dyDescent="0.35">
      <c r="B4158" s="9" t="s">
        <v>2074</v>
      </c>
      <c r="C4158" s="10">
        <v>47.37</v>
      </c>
      <c r="D4158" s="2">
        <f t="shared" si="192"/>
        <v>0</v>
      </c>
      <c r="E4158" s="1"/>
      <c r="F4158" s="1"/>
      <c r="G4158" s="11" t="s">
        <v>2121</v>
      </c>
      <c r="H4158" s="10">
        <v>488.1</v>
      </c>
      <c r="I4158" s="2">
        <f t="shared" si="193"/>
        <v>1.0296631332740841E-2</v>
      </c>
      <c r="J4158" s="1"/>
      <c r="L4158" s="9" t="s">
        <v>2074</v>
      </c>
      <c r="M4158" s="10">
        <v>1762.88</v>
      </c>
      <c r="N4158" s="2">
        <f t="shared" si="194"/>
        <v>-3.2507461728528407E-3</v>
      </c>
    </row>
    <row r="4159" spans="2:14" x14ac:dyDescent="0.35">
      <c r="B4159" s="9" t="s">
        <v>2075</v>
      </c>
      <c r="C4159" s="10">
        <v>47.63</v>
      </c>
      <c r="D4159" s="2">
        <f t="shared" si="192"/>
        <v>5.4736978771086717E-3</v>
      </c>
      <c r="E4159" s="1"/>
      <c r="F4159" s="1"/>
      <c r="G4159" s="11" t="s">
        <v>2122</v>
      </c>
      <c r="H4159" s="10">
        <v>488</v>
      </c>
      <c r="I4159" s="2">
        <f t="shared" si="193"/>
        <v>-2.0489703995462777E-4</v>
      </c>
      <c r="J4159" s="1"/>
      <c r="L4159" s="9" t="s">
        <v>2075</v>
      </c>
      <c r="M4159" s="10">
        <v>1763.86</v>
      </c>
      <c r="N4159" s="2">
        <f t="shared" si="194"/>
        <v>5.5575405344521212E-4</v>
      </c>
    </row>
    <row r="4160" spans="2:14" x14ac:dyDescent="0.35">
      <c r="B4160" s="9" t="s">
        <v>2076</v>
      </c>
      <c r="C4160" s="10">
        <v>48.744999999999997</v>
      </c>
      <c r="D4160" s="2">
        <f t="shared" si="192"/>
        <v>2.3139813268465686E-2</v>
      </c>
      <c r="E4160" s="1"/>
      <c r="F4160" s="1"/>
      <c r="G4160" s="11" t="s">
        <v>2123</v>
      </c>
      <c r="H4160" s="10">
        <v>488.27</v>
      </c>
      <c r="I4160" s="2">
        <f t="shared" si="193"/>
        <v>5.5312568630356206E-4</v>
      </c>
      <c r="J4160" s="1"/>
      <c r="L4160" s="9" t="s">
        <v>2076</v>
      </c>
      <c r="M4160" s="10">
        <v>1805.1599999999999</v>
      </c>
      <c r="N4160" s="2">
        <f t="shared" si="194"/>
        <v>2.3144641159935794E-2</v>
      </c>
    </row>
    <row r="4161" spans="2:14" x14ac:dyDescent="0.35">
      <c r="B4161" s="9" t="s">
        <v>2077</v>
      </c>
      <c r="C4161" s="10">
        <v>48.284999999999997</v>
      </c>
      <c r="D4161" s="2">
        <f t="shared" si="192"/>
        <v>-9.4816746623536466E-3</v>
      </c>
      <c r="E4161" s="1"/>
      <c r="F4161" s="1"/>
      <c r="G4161" s="11" t="s">
        <v>2124</v>
      </c>
      <c r="H4161" s="10">
        <v>482.18</v>
      </c>
      <c r="I4161" s="2">
        <f t="shared" si="193"/>
        <v>-1.2551043218296941E-2</v>
      </c>
      <c r="J4161" s="1"/>
      <c r="L4161" s="9" t="s">
        <v>2077</v>
      </c>
      <c r="M4161" s="10">
        <v>1802.7099999999998</v>
      </c>
      <c r="N4161" s="2">
        <f t="shared" si="194"/>
        <v>-1.3581422704231037E-3</v>
      </c>
    </row>
    <row r="4162" spans="2:14" x14ac:dyDescent="0.35">
      <c r="B4162" s="9" t="s">
        <v>2078</v>
      </c>
      <c r="C4162" s="10">
        <v>48</v>
      </c>
      <c r="D4162" s="2">
        <f t="shared" si="192"/>
        <v>-5.9199425109901409E-3</v>
      </c>
      <c r="E4162" s="1"/>
      <c r="F4162" s="1"/>
      <c r="G4162" s="11" t="s">
        <v>2125</v>
      </c>
      <c r="H4162" s="10">
        <v>529.41999999999996</v>
      </c>
      <c r="I4162" s="2">
        <f t="shared" si="193"/>
        <v>9.3464579375555565E-2</v>
      </c>
      <c r="J4162" s="1"/>
      <c r="L4162" s="9" t="s">
        <v>2078</v>
      </c>
      <c r="M4162" s="10">
        <v>1822.24</v>
      </c>
      <c r="N4162" s="2">
        <f t="shared" si="194"/>
        <v>1.0775425298731553E-2</v>
      </c>
    </row>
    <row r="4163" spans="2:14" x14ac:dyDescent="0.35">
      <c r="B4163" s="9" t="s">
        <v>2079</v>
      </c>
      <c r="C4163" s="10">
        <v>47.57</v>
      </c>
      <c r="D4163" s="2">
        <f t="shared" si="192"/>
        <v>-8.9987004637007723E-3</v>
      </c>
      <c r="E4163" s="1"/>
      <c r="F4163" s="1"/>
      <c r="G4163" s="11" t="s">
        <v>2126</v>
      </c>
      <c r="H4163" s="10">
        <v>531.41</v>
      </c>
      <c r="I4163" s="2">
        <f t="shared" si="193"/>
        <v>3.7517836679763095E-3</v>
      </c>
      <c r="J4163" s="1"/>
      <c r="L4163" s="9" t="s">
        <v>2079</v>
      </c>
      <c r="M4163" s="10">
        <v>1821.5400000000002</v>
      </c>
      <c r="N4163" s="2">
        <f t="shared" si="194"/>
        <v>-3.8421639539765867E-4</v>
      </c>
    </row>
    <row r="4164" spans="2:14" x14ac:dyDescent="0.35">
      <c r="B4164" s="9" t="s">
        <v>2080</v>
      </c>
      <c r="C4164" s="10">
        <v>47.59</v>
      </c>
      <c r="D4164" s="2">
        <f t="shared" ref="D4164:D4227" si="195">LOG(C4164/C4163, EXP(1))</f>
        <v>4.2034468882911962E-4</v>
      </c>
      <c r="E4164" s="1"/>
      <c r="F4164" s="1"/>
      <c r="G4164" s="11" t="s">
        <v>2127</v>
      </c>
      <c r="H4164" s="10">
        <v>526.29999999999995</v>
      </c>
      <c r="I4164" s="2">
        <f t="shared" ref="I4164:I4227" si="196">LOG(H4164/H4163, EXP(1))</f>
        <v>-9.6624590049526234E-3</v>
      </c>
      <c r="J4164" s="1"/>
      <c r="L4164" s="9" t="s">
        <v>2080</v>
      </c>
      <c r="M4164" s="10">
        <v>1821.82</v>
      </c>
      <c r="N4164" s="2">
        <f t="shared" ref="N4164:N4227" si="197">LOG(M4164/M4163, EXP(1))</f>
        <v>1.5370427328120946E-4</v>
      </c>
    </row>
    <row r="4165" spans="2:14" x14ac:dyDescent="0.35">
      <c r="B4165" s="9" t="s">
        <v>2081</v>
      </c>
      <c r="C4165" s="10">
        <v>47.43</v>
      </c>
      <c r="D4165" s="2">
        <f t="shared" si="195"/>
        <v>-3.3677152435287777E-3</v>
      </c>
      <c r="E4165" s="1"/>
      <c r="F4165" s="1"/>
      <c r="G4165" s="11" t="s">
        <v>2128</v>
      </c>
      <c r="H4165" s="10">
        <v>529</v>
      </c>
      <c r="I4165" s="2">
        <f t="shared" si="196"/>
        <v>5.1170394985660967E-3</v>
      </c>
      <c r="J4165" s="1"/>
      <c r="L4165" s="9" t="s">
        <v>2081</v>
      </c>
      <c r="M4165" s="10">
        <v>1839.6000000000001</v>
      </c>
      <c r="N4165" s="2">
        <f t="shared" si="197"/>
        <v>9.7121552618443224E-3</v>
      </c>
    </row>
    <row r="4166" spans="2:14" x14ac:dyDescent="0.35">
      <c r="B4166" s="9" t="s">
        <v>2082</v>
      </c>
      <c r="C4166" s="10">
        <v>46.9</v>
      </c>
      <c r="D4166" s="2">
        <f t="shared" si="195"/>
        <v>-1.1237264437256674E-2</v>
      </c>
      <c r="E4166" s="1"/>
      <c r="F4166" s="1"/>
      <c r="G4166" s="11" t="s">
        <v>2129</v>
      </c>
      <c r="H4166" s="10">
        <v>536.76</v>
      </c>
      <c r="I4166" s="2">
        <f t="shared" si="196"/>
        <v>1.4562635374457554E-2</v>
      </c>
      <c r="J4166" s="1"/>
      <c r="L4166" s="9" t="s">
        <v>2082</v>
      </c>
      <c r="M4166" s="10">
        <v>1855.7000000000003</v>
      </c>
      <c r="N4166" s="2">
        <f t="shared" si="197"/>
        <v>8.713826684524504E-3</v>
      </c>
    </row>
    <row r="4167" spans="2:14" x14ac:dyDescent="0.35">
      <c r="B4167" s="9" t="s">
        <v>2083</v>
      </c>
      <c r="C4167" s="10">
        <v>46.6</v>
      </c>
      <c r="D4167" s="2">
        <f t="shared" si="195"/>
        <v>-6.4171343206334292E-3</v>
      </c>
      <c r="E4167" s="1"/>
      <c r="F4167" s="1"/>
      <c r="G4167" s="11" t="s">
        <v>2130</v>
      </c>
      <c r="H4167" s="10">
        <v>536.15</v>
      </c>
      <c r="I4167" s="2">
        <f t="shared" si="196"/>
        <v>-1.1370945666024409E-3</v>
      </c>
      <c r="J4167" s="1"/>
      <c r="L4167" s="9" t="s">
        <v>2083</v>
      </c>
      <c r="M4167" s="10">
        <v>1815.24</v>
      </c>
      <c r="N4167" s="2">
        <f t="shared" si="197"/>
        <v>-2.2044292988185096E-2</v>
      </c>
    </row>
    <row r="4168" spans="2:14" x14ac:dyDescent="0.35">
      <c r="B4168" s="9" t="s">
        <v>2084</v>
      </c>
      <c r="C4168" s="10">
        <v>47.62</v>
      </c>
      <c r="D4168" s="2">
        <f t="shared" si="195"/>
        <v>2.165229992711655E-2</v>
      </c>
      <c r="E4168" s="1"/>
      <c r="F4168" s="1"/>
      <c r="G4168" s="11" t="s">
        <v>2131</v>
      </c>
      <c r="H4168" s="10">
        <v>535.29999999999995</v>
      </c>
      <c r="I4168" s="2">
        <f t="shared" si="196"/>
        <v>-1.5866352668191487E-3</v>
      </c>
      <c r="J4168" s="1"/>
      <c r="L4168" s="9" t="s">
        <v>2084</v>
      </c>
      <c r="M4168" s="10">
        <v>1848.1399999999999</v>
      </c>
      <c r="N4168" s="2">
        <f t="shared" si="197"/>
        <v>1.7962037545818588E-2</v>
      </c>
    </row>
    <row r="4169" spans="2:14" x14ac:dyDescent="0.35">
      <c r="B4169" s="9" t="s">
        <v>2085</v>
      </c>
      <c r="C4169" s="10">
        <v>47.46</v>
      </c>
      <c r="D4169" s="2">
        <f t="shared" si="195"/>
        <v>-3.3655900510991881E-3</v>
      </c>
      <c r="E4169" s="1"/>
      <c r="F4169" s="1"/>
      <c r="G4169" s="11" t="s">
        <v>2132</v>
      </c>
      <c r="H4169" s="10">
        <v>531.9</v>
      </c>
      <c r="I4169" s="2">
        <f t="shared" si="196"/>
        <v>-6.3718356510636294E-3</v>
      </c>
      <c r="J4169" s="1"/>
      <c r="L4169" s="9" t="s">
        <v>2085</v>
      </c>
      <c r="M4169" s="10">
        <v>1844.7800000000002</v>
      </c>
      <c r="N4169" s="2">
        <f t="shared" si="197"/>
        <v>-1.8196987355071543E-3</v>
      </c>
    </row>
    <row r="4170" spans="2:14" x14ac:dyDescent="0.35">
      <c r="B4170" s="9" t="s">
        <v>2086</v>
      </c>
      <c r="C4170" s="10">
        <v>46.96</v>
      </c>
      <c r="D4170" s="2">
        <f t="shared" si="195"/>
        <v>-1.0591075487776503E-2</v>
      </c>
      <c r="E4170" s="1"/>
      <c r="F4170" s="1"/>
      <c r="G4170" s="11" t="s">
        <v>2133</v>
      </c>
      <c r="H4170" s="10">
        <v>537.1</v>
      </c>
      <c r="I4170" s="2">
        <f t="shared" si="196"/>
        <v>9.7287951631417555E-3</v>
      </c>
      <c r="J4170" s="1"/>
      <c r="L4170" s="9" t="s">
        <v>2086</v>
      </c>
      <c r="M4170" s="10">
        <v>1828.3999999999999</v>
      </c>
      <c r="N4170" s="2">
        <f t="shared" si="197"/>
        <v>-8.9187617148303033E-3</v>
      </c>
    </row>
    <row r="4171" spans="2:14" x14ac:dyDescent="0.35">
      <c r="B4171" s="9" t="s">
        <v>2087</v>
      </c>
      <c r="C4171" s="10">
        <v>47.26</v>
      </c>
      <c r="D4171" s="2">
        <f t="shared" si="195"/>
        <v>6.3680962389206924E-3</v>
      </c>
      <c r="E4171" s="1"/>
      <c r="F4171" s="1"/>
      <c r="G4171" s="11" t="s">
        <v>2134</v>
      </c>
      <c r="H4171" s="10">
        <v>529.46</v>
      </c>
      <c r="I4171" s="2">
        <f t="shared" si="196"/>
        <v>-1.4326677688527346E-2</v>
      </c>
      <c r="J4171" s="1"/>
      <c r="L4171" s="9" t="s">
        <v>2087</v>
      </c>
      <c r="M4171" s="10">
        <v>1827.42</v>
      </c>
      <c r="N4171" s="2">
        <f t="shared" si="197"/>
        <v>-5.3613144163212998E-4</v>
      </c>
    </row>
    <row r="4172" spans="2:14" x14ac:dyDescent="0.35">
      <c r="B4172" s="9" t="s">
        <v>2088</v>
      </c>
      <c r="C4172" s="10">
        <v>46.92</v>
      </c>
      <c r="D4172" s="2">
        <f t="shared" si="195"/>
        <v>-7.2202479734870201E-3</v>
      </c>
      <c r="E4172" s="1"/>
      <c r="F4172" s="1"/>
      <c r="G4172" s="11" t="s">
        <v>2135</v>
      </c>
      <c r="H4172" s="10">
        <v>522.62</v>
      </c>
      <c r="I4172" s="2">
        <f t="shared" si="196"/>
        <v>-1.3002996681135234E-2</v>
      </c>
      <c r="J4172" s="1"/>
      <c r="L4172" s="9" t="s">
        <v>2088</v>
      </c>
      <c r="M4172" s="10">
        <v>1819.2999999999997</v>
      </c>
      <c r="N4172" s="2">
        <f t="shared" si="197"/>
        <v>-4.4533243131993014E-3</v>
      </c>
    </row>
    <row r="4173" spans="2:14" x14ac:dyDescent="0.35">
      <c r="B4173" s="9" t="s">
        <v>2089</v>
      </c>
      <c r="C4173" s="10">
        <v>46.87</v>
      </c>
      <c r="D4173" s="2">
        <f t="shared" si="195"/>
        <v>-1.0662118506600405E-3</v>
      </c>
      <c r="E4173" s="1"/>
      <c r="F4173" s="1"/>
      <c r="G4173" s="11" t="s">
        <v>2136</v>
      </c>
      <c r="H4173" s="10">
        <v>524</v>
      </c>
      <c r="I4173" s="2">
        <f t="shared" si="196"/>
        <v>2.6370617792909798E-3</v>
      </c>
      <c r="J4173" s="1"/>
      <c r="L4173" s="9" t="s">
        <v>2089</v>
      </c>
      <c r="M4173" s="10">
        <v>1822.3799999999999</v>
      </c>
      <c r="N4173" s="2">
        <f t="shared" si="197"/>
        <v>1.6915273908697968E-3</v>
      </c>
    </row>
    <row r="4174" spans="2:14" x14ac:dyDescent="0.35">
      <c r="B4174" s="9" t="s">
        <v>2090</v>
      </c>
      <c r="C4174" s="10">
        <v>46.39</v>
      </c>
      <c r="D4174" s="2">
        <f t="shared" si="195"/>
        <v>-1.0293893170962397E-2</v>
      </c>
      <c r="E4174" s="1"/>
      <c r="F4174" s="1"/>
      <c r="G4174" s="11" t="s">
        <v>2137</v>
      </c>
      <c r="H4174" s="10">
        <v>527.46</v>
      </c>
      <c r="I4174" s="2">
        <f t="shared" si="196"/>
        <v>6.5813487701000279E-3</v>
      </c>
      <c r="J4174" s="1"/>
      <c r="L4174" s="9" t="s">
        <v>2090</v>
      </c>
      <c r="M4174" s="10">
        <v>1812.2999999999997</v>
      </c>
      <c r="N4174" s="2">
        <f t="shared" si="197"/>
        <v>-5.5465822808224716E-3</v>
      </c>
    </row>
    <row r="4175" spans="2:14" x14ac:dyDescent="0.35">
      <c r="B4175" s="9" t="s">
        <v>2091</v>
      </c>
      <c r="C4175" s="10">
        <v>46.15</v>
      </c>
      <c r="D4175" s="2">
        <f t="shared" si="195"/>
        <v>-5.1869578147912161E-3</v>
      </c>
      <c r="E4175" s="1"/>
      <c r="F4175" s="1"/>
      <c r="G4175" s="11" t="s">
        <v>2138</v>
      </c>
      <c r="H4175" s="10">
        <v>525.91</v>
      </c>
      <c r="I4175" s="2">
        <f t="shared" si="196"/>
        <v>-2.9429376547597695E-3</v>
      </c>
      <c r="J4175" s="1"/>
      <c r="L4175" s="9" t="s">
        <v>2091</v>
      </c>
      <c r="M4175" s="10">
        <v>1801.24</v>
      </c>
      <c r="N4175" s="2">
        <f t="shared" si="197"/>
        <v>-6.1214402146922454E-3</v>
      </c>
    </row>
    <row r="4176" spans="2:14" x14ac:dyDescent="0.35">
      <c r="B4176" s="9" t="s">
        <v>2092</v>
      </c>
      <c r="C4176" s="10">
        <v>45.74</v>
      </c>
      <c r="D4176" s="2">
        <f t="shared" si="195"/>
        <v>-8.9237723542259853E-3</v>
      </c>
      <c r="E4176" s="1"/>
      <c r="F4176" s="1"/>
      <c r="G4176" s="11" t="s">
        <v>2139</v>
      </c>
      <c r="H4176" s="10">
        <v>529.66</v>
      </c>
      <c r="I4176" s="2">
        <f t="shared" si="196"/>
        <v>7.1051958206023638E-3</v>
      </c>
      <c r="J4176" s="1"/>
      <c r="L4176" s="9" t="s">
        <v>2092</v>
      </c>
      <c r="M4176" s="10">
        <v>1788.78</v>
      </c>
      <c r="N4176" s="2">
        <f t="shared" si="197"/>
        <v>-6.9414933796224836E-3</v>
      </c>
    </row>
    <row r="4177" spans="2:14" x14ac:dyDescent="0.35">
      <c r="B4177" s="9" t="s">
        <v>2093</v>
      </c>
      <c r="C4177" s="10">
        <v>45.64</v>
      </c>
      <c r="D4177" s="2">
        <f t="shared" si="195"/>
        <v>-2.1886636007601816E-3</v>
      </c>
      <c r="E4177" s="1"/>
      <c r="F4177" s="1"/>
      <c r="G4177" s="11" t="s">
        <v>2140</v>
      </c>
      <c r="H4177" s="10">
        <v>531.52</v>
      </c>
      <c r="I4177" s="2">
        <f t="shared" si="196"/>
        <v>3.5055351679451159E-3</v>
      </c>
      <c r="J4177" s="1"/>
      <c r="L4177" s="9" t="s">
        <v>2093</v>
      </c>
      <c r="M4177" s="10">
        <v>1783.74</v>
      </c>
      <c r="N4177" s="2">
        <f t="shared" si="197"/>
        <v>-2.821539609942309E-3</v>
      </c>
    </row>
    <row r="4178" spans="2:14" x14ac:dyDescent="0.35">
      <c r="B4178" s="9" t="s">
        <v>2094</v>
      </c>
      <c r="C4178" s="10">
        <v>46.63</v>
      </c>
      <c r="D4178" s="2">
        <f t="shared" si="195"/>
        <v>2.1459585826354682E-2</v>
      </c>
      <c r="E4178" s="1"/>
      <c r="F4178" s="1"/>
      <c r="G4178" s="11" t="s">
        <v>2141</v>
      </c>
      <c r="H4178" s="10">
        <v>535.22</v>
      </c>
      <c r="I4178" s="2">
        <f t="shared" si="196"/>
        <v>6.9370508986501518E-3</v>
      </c>
      <c r="J4178" s="1"/>
      <c r="L4178" s="9" t="s">
        <v>2094</v>
      </c>
      <c r="M4178" s="10">
        <v>1804.74</v>
      </c>
      <c r="N4178" s="2">
        <f t="shared" si="197"/>
        <v>1.170425346172394E-2</v>
      </c>
    </row>
    <row r="4179" spans="2:14" x14ac:dyDescent="0.35">
      <c r="B4179" s="9" t="s">
        <v>2095</v>
      </c>
      <c r="C4179" s="10">
        <v>46.45</v>
      </c>
      <c r="D4179" s="2">
        <f t="shared" si="195"/>
        <v>-3.8676455603819273E-3</v>
      </c>
      <c r="E4179" s="1"/>
      <c r="F4179" s="1"/>
      <c r="G4179" s="11" t="s">
        <v>2142</v>
      </c>
      <c r="H4179" s="10">
        <v>535.20000000000005</v>
      </c>
      <c r="I4179" s="2">
        <f t="shared" si="196"/>
        <v>-3.7368509561262582E-5</v>
      </c>
      <c r="J4179" s="1"/>
      <c r="L4179" s="9" t="s">
        <v>2095</v>
      </c>
      <c r="M4179" s="10">
        <v>1800.26</v>
      </c>
      <c r="N4179" s="2">
        <f t="shared" si="197"/>
        <v>-2.4854381726658694E-3</v>
      </c>
    </row>
    <row r="4180" spans="2:14" x14ac:dyDescent="0.35">
      <c r="B4180" s="9" t="s">
        <v>2096</v>
      </c>
      <c r="C4180" s="10">
        <v>45.97</v>
      </c>
      <c r="D4180" s="2">
        <f t="shared" si="195"/>
        <v>-1.0387455441710981E-2</v>
      </c>
      <c r="E4180" s="1"/>
      <c r="F4180" s="1"/>
      <c r="G4180" s="11" t="s">
        <v>2143</v>
      </c>
      <c r="H4180" s="10">
        <v>532.91999999999996</v>
      </c>
      <c r="I4180" s="2">
        <f t="shared" si="196"/>
        <v>-4.2691897220076391E-3</v>
      </c>
      <c r="J4180" s="1"/>
      <c r="L4180" s="9" t="s">
        <v>2096</v>
      </c>
      <c r="M4180" s="10">
        <v>1780.1000000000001</v>
      </c>
      <c r="N4180" s="2">
        <f t="shared" si="197"/>
        <v>-1.1261556414218809E-2</v>
      </c>
    </row>
    <row r="4181" spans="2:14" x14ac:dyDescent="0.35">
      <c r="B4181" s="9" t="s">
        <v>2097</v>
      </c>
      <c r="C4181" s="10">
        <v>45.48</v>
      </c>
      <c r="D4181" s="2">
        <f t="shared" si="195"/>
        <v>-1.0716340935801323E-2</v>
      </c>
      <c r="E4181" s="1"/>
      <c r="F4181" s="1"/>
      <c r="G4181" s="11" t="s">
        <v>2144</v>
      </c>
      <c r="H4181" s="10">
        <v>515.78</v>
      </c>
      <c r="I4181" s="2">
        <f t="shared" si="196"/>
        <v>-3.2691001115408923E-2</v>
      </c>
      <c r="J4181" s="1"/>
      <c r="L4181" s="9" t="s">
        <v>2097</v>
      </c>
      <c r="M4181" s="10">
        <v>1777.58</v>
      </c>
      <c r="N4181" s="2">
        <f t="shared" si="197"/>
        <v>-1.4166537864287101E-3</v>
      </c>
    </row>
    <row r="4182" spans="2:14" x14ac:dyDescent="0.35">
      <c r="B4182" s="9" t="s">
        <v>2098</v>
      </c>
      <c r="C4182" s="10">
        <v>45.83</v>
      </c>
      <c r="D4182" s="2">
        <f t="shared" si="195"/>
        <v>7.6662296386973694E-3</v>
      </c>
      <c r="E4182" s="1"/>
      <c r="F4182" s="1"/>
      <c r="G4182" s="11" t="s">
        <v>2145</v>
      </c>
      <c r="H4182" s="10">
        <v>494.47</v>
      </c>
      <c r="I4182" s="2">
        <f t="shared" si="196"/>
        <v>-4.2193836094921153E-2</v>
      </c>
      <c r="J4182" s="1"/>
      <c r="L4182" s="9" t="s">
        <v>2098</v>
      </c>
      <c r="M4182" s="10">
        <v>1786.12</v>
      </c>
      <c r="N4182" s="2">
        <f t="shared" si="197"/>
        <v>4.7927807321092282E-3</v>
      </c>
    </row>
    <row r="4183" spans="2:14" x14ac:dyDescent="0.35">
      <c r="B4183" s="9" t="s">
        <v>2099</v>
      </c>
      <c r="C4183" s="10">
        <v>45.96</v>
      </c>
      <c r="D4183" s="2">
        <f t="shared" si="195"/>
        <v>2.8325544595222273E-3</v>
      </c>
      <c r="E4183" s="1"/>
      <c r="F4183" s="1"/>
      <c r="G4183" s="11" t="s">
        <v>2146</v>
      </c>
      <c r="H4183" s="10">
        <v>463.37</v>
      </c>
      <c r="I4183" s="2">
        <f t="shared" si="196"/>
        <v>-6.4960610865548524E-2</v>
      </c>
      <c r="J4183" s="1"/>
      <c r="L4183" s="9" t="s">
        <v>2099</v>
      </c>
      <c r="M4183" s="10">
        <v>1782.76</v>
      </c>
      <c r="N4183" s="2">
        <f t="shared" si="197"/>
        <v>-1.8829442249299493E-3</v>
      </c>
    </row>
    <row r="4184" spans="2:14" x14ac:dyDescent="0.35">
      <c r="B4184" s="9" t="s">
        <v>2100</v>
      </c>
      <c r="C4184" s="10">
        <v>46.7</v>
      </c>
      <c r="D4184" s="2">
        <f t="shared" si="195"/>
        <v>1.5972711694296648E-2</v>
      </c>
      <c r="E4184" s="1"/>
      <c r="F4184" s="1"/>
      <c r="G4184" s="11" t="s">
        <v>5159</v>
      </c>
      <c r="H4184" s="10">
        <v>466.37</v>
      </c>
      <c r="I4184" s="2">
        <f t="shared" si="196"/>
        <v>6.4534394813884595E-3</v>
      </c>
      <c r="J4184" s="1"/>
      <c r="L4184" s="9" t="s">
        <v>2100</v>
      </c>
      <c r="M4184" s="10">
        <v>1789.62</v>
      </c>
      <c r="N4184" s="2">
        <f t="shared" si="197"/>
        <v>3.8405815910510202E-3</v>
      </c>
    </row>
    <row r="4185" spans="2:14" x14ac:dyDescent="0.35">
      <c r="B4185" s="9" t="s">
        <v>2101</v>
      </c>
      <c r="C4185" s="10">
        <v>46.7</v>
      </c>
      <c r="D4185" s="2">
        <f t="shared" si="195"/>
        <v>0</v>
      </c>
      <c r="E4185" s="1"/>
      <c r="F4185" s="1"/>
      <c r="G4185" s="11" t="s">
        <v>2147</v>
      </c>
      <c r="H4185" s="10">
        <v>500.77</v>
      </c>
      <c r="I4185" s="2">
        <f t="shared" si="196"/>
        <v>7.1167603340687613E-2</v>
      </c>
      <c r="J4185" s="1"/>
      <c r="L4185" s="9" t="s">
        <v>2101</v>
      </c>
      <c r="M4185" s="10">
        <v>1771.42</v>
      </c>
      <c r="N4185" s="2">
        <f t="shared" si="197"/>
        <v>-1.0221821978757992E-2</v>
      </c>
    </row>
    <row r="4186" spans="2:14" x14ac:dyDescent="0.35">
      <c r="B4186" s="9" t="s">
        <v>2102</v>
      </c>
      <c r="C4186" s="10">
        <v>46.174999999999997</v>
      </c>
      <c r="D4186" s="2">
        <f t="shared" si="195"/>
        <v>-1.1305638589548054E-2</v>
      </c>
      <c r="E4186" s="1"/>
      <c r="F4186" s="1"/>
      <c r="G4186" s="11" t="s">
        <v>2148</v>
      </c>
      <c r="H4186" s="10">
        <v>518.37</v>
      </c>
      <c r="I4186" s="2">
        <f t="shared" si="196"/>
        <v>3.4542359154931424E-2</v>
      </c>
      <c r="J4186" s="1"/>
      <c r="L4186" s="9" t="s">
        <v>2102</v>
      </c>
      <c r="M4186" s="10">
        <v>1785.14</v>
      </c>
      <c r="N4186" s="2">
        <f t="shared" si="197"/>
        <v>7.7153586942783599E-3</v>
      </c>
    </row>
    <row r="4187" spans="2:14" x14ac:dyDescent="0.35">
      <c r="B4187" s="9" t="s">
        <v>2103</v>
      </c>
      <c r="C4187" s="10">
        <v>45.9</v>
      </c>
      <c r="D4187" s="2">
        <f t="shared" si="195"/>
        <v>-5.9734090188041022E-3</v>
      </c>
      <c r="E4187" s="1"/>
      <c r="F4187" s="1"/>
      <c r="G4187" s="11" t="s">
        <v>2149</v>
      </c>
      <c r="H4187" s="10">
        <v>518.1</v>
      </c>
      <c r="I4187" s="2">
        <f t="shared" si="196"/>
        <v>-5.2099917239740231E-4</v>
      </c>
      <c r="J4187" s="1"/>
      <c r="L4187" s="9" t="s">
        <v>2103</v>
      </c>
      <c r="M4187" s="10">
        <v>1778.42</v>
      </c>
      <c r="N4187" s="2">
        <f t="shared" si="197"/>
        <v>-3.7715138600812703E-3</v>
      </c>
    </row>
    <row r="4188" spans="2:14" x14ac:dyDescent="0.35">
      <c r="B4188" s="9" t="s">
        <v>2104</v>
      </c>
      <c r="C4188" s="10">
        <v>45.63</v>
      </c>
      <c r="D4188" s="2">
        <f t="shared" si="195"/>
        <v>-5.8997221271881598E-3</v>
      </c>
      <c r="E4188" s="1"/>
      <c r="F4188" s="1"/>
      <c r="G4188" s="11" t="s">
        <v>2150</v>
      </c>
      <c r="H4188" s="10">
        <v>512.89</v>
      </c>
      <c r="I4188" s="2">
        <f t="shared" si="196"/>
        <v>-1.0106876593556904E-2</v>
      </c>
      <c r="J4188" s="1"/>
      <c r="L4188" s="9" t="s">
        <v>2104</v>
      </c>
      <c r="M4188" s="10">
        <v>1794.24</v>
      </c>
      <c r="N4188" s="2">
        <f t="shared" si="197"/>
        <v>8.8562042846797306E-3</v>
      </c>
    </row>
    <row r="4189" spans="2:14" x14ac:dyDescent="0.35">
      <c r="B4189" s="9" t="s">
        <v>2105</v>
      </c>
      <c r="C4189" s="10">
        <v>45.655000000000001</v>
      </c>
      <c r="D4189" s="2">
        <f t="shared" si="195"/>
        <v>5.4773512899211532E-4</v>
      </c>
      <c r="E4189" s="1"/>
      <c r="F4189" s="1"/>
      <c r="G4189" s="11" t="s">
        <v>2151</v>
      </c>
      <c r="H4189" s="10">
        <v>496.54</v>
      </c>
      <c r="I4189" s="2">
        <f t="shared" si="196"/>
        <v>-3.2397353039425605E-2</v>
      </c>
      <c r="J4189" s="1"/>
      <c r="L4189" s="9" t="s">
        <v>2105</v>
      </c>
      <c r="M4189" s="10">
        <v>1785</v>
      </c>
      <c r="N4189" s="2">
        <f t="shared" si="197"/>
        <v>-5.1631187215682942E-3</v>
      </c>
    </row>
    <row r="4190" spans="2:14" x14ac:dyDescent="0.35">
      <c r="B4190" s="9" t="s">
        <v>2106</v>
      </c>
      <c r="C4190" s="10">
        <v>45.28</v>
      </c>
      <c r="D4190" s="2">
        <f t="shared" si="195"/>
        <v>-8.2476961733759097E-3</v>
      </c>
      <c r="E4190" s="1"/>
      <c r="F4190" s="1"/>
      <c r="G4190" s="11" t="s">
        <v>2152</v>
      </c>
      <c r="H4190" s="10">
        <v>510.55</v>
      </c>
      <c r="I4190" s="2">
        <f t="shared" si="196"/>
        <v>2.7824531813786801E-2</v>
      </c>
      <c r="J4190" s="1"/>
      <c r="L4190" s="9" t="s">
        <v>2106</v>
      </c>
      <c r="M4190" s="10">
        <v>1774.64</v>
      </c>
      <c r="N4190" s="2">
        <f t="shared" si="197"/>
        <v>-5.8208297757608015E-3</v>
      </c>
    </row>
    <row r="4191" spans="2:14" x14ac:dyDescent="0.35">
      <c r="B4191" s="9" t="s">
        <v>2107</v>
      </c>
      <c r="C4191" s="10">
        <v>44.395000000000003</v>
      </c>
      <c r="D4191" s="2">
        <f t="shared" si="195"/>
        <v>-1.9738583410637289E-2</v>
      </c>
      <c r="E4191" s="1"/>
      <c r="F4191" s="1"/>
      <c r="G4191" s="11" t="s">
        <v>2153</v>
      </c>
      <c r="H4191" s="10">
        <v>504.72</v>
      </c>
      <c r="I4191" s="2">
        <f t="shared" si="196"/>
        <v>-1.1484755938992928E-2</v>
      </c>
      <c r="J4191" s="1"/>
      <c r="L4191" s="9" t="s">
        <v>2107</v>
      </c>
      <c r="M4191" s="10">
        <v>1743.28</v>
      </c>
      <c r="N4191" s="2">
        <f t="shared" si="197"/>
        <v>-1.7829189249312601E-2</v>
      </c>
    </row>
    <row r="4192" spans="2:14" x14ac:dyDescent="0.35">
      <c r="B4192" s="9" t="s">
        <v>2108</v>
      </c>
      <c r="C4192" s="10">
        <v>44.284999999999997</v>
      </c>
      <c r="D4192" s="2">
        <f t="shared" si="195"/>
        <v>-2.4808312227439511E-3</v>
      </c>
      <c r="E4192" s="1"/>
      <c r="F4192" s="1"/>
      <c r="G4192" s="11" t="s">
        <v>2154</v>
      </c>
      <c r="H4192" s="10">
        <v>499</v>
      </c>
      <c r="I4192" s="2">
        <f t="shared" si="196"/>
        <v>-1.1397724311035393E-2</v>
      </c>
      <c r="J4192" s="1"/>
      <c r="L4192" s="9" t="s">
        <v>2108</v>
      </c>
      <c r="M4192" s="10">
        <v>1758.96</v>
      </c>
      <c r="N4192" s="2">
        <f t="shared" si="197"/>
        <v>8.9543290970383414E-3</v>
      </c>
    </row>
    <row r="4193" spans="2:14" x14ac:dyDescent="0.35">
      <c r="B4193" s="9" t="s">
        <v>2109</v>
      </c>
      <c r="C4193" s="10">
        <v>44.44</v>
      </c>
      <c r="D4193" s="2">
        <f t="shared" si="195"/>
        <v>3.4939455098828786E-3</v>
      </c>
      <c r="E4193" s="1"/>
      <c r="F4193" s="1"/>
      <c r="G4193" s="11" t="s">
        <v>2155</v>
      </c>
      <c r="H4193" s="10">
        <v>517.54</v>
      </c>
      <c r="I4193" s="2">
        <f t="shared" si="196"/>
        <v>3.6480721086915371E-2</v>
      </c>
      <c r="J4193" s="1"/>
      <c r="L4193" s="9" t="s">
        <v>2109</v>
      </c>
      <c r="M4193" s="10">
        <v>1771.8400000000001</v>
      </c>
      <c r="N4193" s="2">
        <f t="shared" si="197"/>
        <v>7.2958293488980296E-3</v>
      </c>
    </row>
    <row r="4194" spans="2:14" x14ac:dyDescent="0.35">
      <c r="B4194" s="9" t="s">
        <v>2110</v>
      </c>
      <c r="C4194" s="10">
        <v>44.384999999999998</v>
      </c>
      <c r="D4194" s="2">
        <f t="shared" si="195"/>
        <v>-1.2383902511465827E-3</v>
      </c>
      <c r="E4194" s="1"/>
      <c r="F4194" s="1"/>
      <c r="G4194" s="11" t="s">
        <v>2156</v>
      </c>
      <c r="H4194" s="10">
        <v>516.89</v>
      </c>
      <c r="I4194" s="2">
        <f t="shared" si="196"/>
        <v>-1.2567309253392674E-3</v>
      </c>
      <c r="J4194" s="1"/>
      <c r="L4194" s="9" t="s">
        <v>2110</v>
      </c>
      <c r="M4194" s="10">
        <v>1769.04</v>
      </c>
      <c r="N4194" s="2">
        <f t="shared" si="197"/>
        <v>-1.5815280854593894E-3</v>
      </c>
    </row>
    <row r="4195" spans="2:14" x14ac:dyDescent="0.35">
      <c r="B4195" s="9" t="s">
        <v>2111</v>
      </c>
      <c r="C4195" s="10">
        <v>44.365000000000002</v>
      </c>
      <c r="D4195" s="2">
        <f t="shared" si="195"/>
        <v>-4.5070423298149419E-4</v>
      </c>
      <c r="E4195" s="1"/>
      <c r="F4195" s="1"/>
      <c r="G4195" s="11" t="s">
        <v>2157</v>
      </c>
      <c r="H4195" s="10">
        <v>522.24</v>
      </c>
      <c r="I4195" s="2">
        <f t="shared" si="196"/>
        <v>1.0297166422592681E-2</v>
      </c>
      <c r="J4195" s="1"/>
      <c r="L4195" s="9" t="s">
        <v>2111</v>
      </c>
      <c r="M4195" s="10">
        <v>1762.88</v>
      </c>
      <c r="N4195" s="2">
        <f t="shared" si="197"/>
        <v>-3.4881912647913142E-3</v>
      </c>
    </row>
    <row r="4196" spans="2:14" x14ac:dyDescent="0.35">
      <c r="B4196" s="9" t="s">
        <v>2112</v>
      </c>
      <c r="C4196" s="10">
        <v>44.27</v>
      </c>
      <c r="D4196" s="2">
        <f t="shared" si="195"/>
        <v>-2.1436235432514528E-3</v>
      </c>
      <c r="E4196" s="1"/>
      <c r="F4196" s="1"/>
      <c r="G4196" s="11" t="s">
        <v>2158</v>
      </c>
      <c r="H4196" s="10">
        <v>529.44000000000005</v>
      </c>
      <c r="I4196" s="2">
        <f t="shared" si="196"/>
        <v>1.369259183761465E-2</v>
      </c>
      <c r="J4196" s="1"/>
      <c r="L4196" s="9" t="s">
        <v>2112</v>
      </c>
      <c r="M4196" s="10">
        <v>1757.98</v>
      </c>
      <c r="N4196" s="2">
        <f t="shared" si="197"/>
        <v>-2.7834126682206618E-3</v>
      </c>
    </row>
    <row r="4197" spans="2:14" x14ac:dyDescent="0.35">
      <c r="B4197" s="9" t="s">
        <v>2113</v>
      </c>
      <c r="C4197" s="10">
        <v>44.26</v>
      </c>
      <c r="D4197" s="2">
        <f t="shared" si="195"/>
        <v>-2.2591212114612643E-4</v>
      </c>
      <c r="E4197" s="1"/>
      <c r="F4197" s="1"/>
      <c r="G4197" s="11" t="s">
        <v>2159</v>
      </c>
      <c r="H4197" s="10">
        <v>521.38</v>
      </c>
      <c r="I4197" s="2">
        <f t="shared" si="196"/>
        <v>-1.5340701675804206E-2</v>
      </c>
      <c r="J4197" s="1"/>
      <c r="L4197" s="9" t="s">
        <v>2113</v>
      </c>
      <c r="M4197" s="10">
        <v>1716.12</v>
      </c>
      <c r="N4197" s="2">
        <f t="shared" si="197"/>
        <v>-2.4099493943286927E-2</v>
      </c>
    </row>
    <row r="4198" spans="2:14" x14ac:dyDescent="0.35">
      <c r="B4198" s="9" t="s">
        <v>2114</v>
      </c>
      <c r="C4198" s="10">
        <v>44.515000000000001</v>
      </c>
      <c r="D4198" s="2">
        <f t="shared" si="195"/>
        <v>5.7448764027308854E-3</v>
      </c>
      <c r="E4198" s="1"/>
      <c r="F4198" s="1"/>
      <c r="G4198" s="11" t="s">
        <v>2160</v>
      </c>
      <c r="H4198" s="10">
        <v>522.37</v>
      </c>
      <c r="I4198" s="2">
        <f t="shared" si="196"/>
        <v>1.8970065569098794E-3</v>
      </c>
      <c r="J4198" s="1"/>
      <c r="L4198" s="9" t="s">
        <v>2114</v>
      </c>
      <c r="M4198" s="10">
        <v>1680.8400000000001</v>
      </c>
      <c r="N4198" s="2">
        <f t="shared" si="197"/>
        <v>-2.0772260233888472E-2</v>
      </c>
    </row>
    <row r="4199" spans="2:14" x14ac:dyDescent="0.35">
      <c r="B4199" s="9" t="s">
        <v>2115</v>
      </c>
      <c r="C4199" s="10">
        <v>44.59</v>
      </c>
      <c r="D4199" s="2">
        <f t="shared" si="195"/>
        <v>1.68340761375088E-3</v>
      </c>
      <c r="E4199" s="1"/>
      <c r="F4199" s="1"/>
      <c r="G4199" s="11" t="s">
        <v>2161</v>
      </c>
      <c r="H4199" s="10">
        <v>527.39</v>
      </c>
      <c r="I4199" s="2">
        <f t="shared" si="196"/>
        <v>9.5641637445550241E-3</v>
      </c>
      <c r="J4199" s="1"/>
      <c r="L4199" s="9" t="s">
        <v>2115</v>
      </c>
      <c r="M4199" s="10">
        <v>1726.0600000000002</v>
      </c>
      <c r="N4199" s="2">
        <f t="shared" si="197"/>
        <v>2.6547686056764306E-2</v>
      </c>
    </row>
    <row r="4200" spans="2:14" x14ac:dyDescent="0.35">
      <c r="B4200" s="9" t="s">
        <v>2116</v>
      </c>
      <c r="C4200" s="10">
        <v>45.53</v>
      </c>
      <c r="D4200" s="2">
        <f t="shared" si="195"/>
        <v>2.0861830707305445E-2</v>
      </c>
      <c r="E4200" s="1"/>
      <c r="F4200" s="1"/>
      <c r="G4200" s="11" t="s">
        <v>2162</v>
      </c>
      <c r="H4200" s="10">
        <v>538.87</v>
      </c>
      <c r="I4200" s="2">
        <f t="shared" si="196"/>
        <v>2.1534041635635263E-2</v>
      </c>
      <c r="J4200" s="1"/>
      <c r="L4200" s="9" t="s">
        <v>2116</v>
      </c>
      <c r="M4200" s="10">
        <v>1759.9399999999998</v>
      </c>
      <c r="N4200" s="2">
        <f t="shared" si="197"/>
        <v>1.9438363046278117E-2</v>
      </c>
    </row>
    <row r="4201" spans="2:14" x14ac:dyDescent="0.35">
      <c r="B4201" s="9" t="s">
        <v>2117</v>
      </c>
      <c r="C4201" s="10">
        <v>45.65</v>
      </c>
      <c r="D4201" s="2">
        <f t="shared" si="195"/>
        <v>2.6321576942866117E-3</v>
      </c>
      <c r="E4201" s="1"/>
      <c r="F4201" s="1"/>
      <c r="G4201" s="11" t="s">
        <v>2163</v>
      </c>
      <c r="H4201" s="10">
        <v>540.26</v>
      </c>
      <c r="I4201" s="2">
        <f t="shared" si="196"/>
        <v>2.5761507301881219E-3</v>
      </c>
      <c r="J4201" s="1"/>
      <c r="L4201" s="9" t="s">
        <v>2117</v>
      </c>
      <c r="M4201" s="10">
        <v>1759.24</v>
      </c>
      <c r="N4201" s="2">
        <f t="shared" si="197"/>
        <v>-3.9781995193857961E-4</v>
      </c>
    </row>
    <row r="4202" spans="2:14" x14ac:dyDescent="0.35">
      <c r="B4202" s="9" t="s">
        <v>2118</v>
      </c>
      <c r="C4202" s="10">
        <v>45.77</v>
      </c>
      <c r="D4202" s="2">
        <f t="shared" si="195"/>
        <v>2.6252476245733252E-3</v>
      </c>
      <c r="E4202" s="1"/>
      <c r="F4202" s="1"/>
      <c r="G4202" s="11" t="s">
        <v>2164</v>
      </c>
      <c r="H4202" s="10">
        <v>548.39</v>
      </c>
      <c r="I4202" s="2">
        <f t="shared" si="196"/>
        <v>1.4936207492054251E-2</v>
      </c>
      <c r="J4202" s="1"/>
      <c r="L4202" s="9" t="s">
        <v>2118</v>
      </c>
      <c r="M4202" s="10">
        <v>1775.62</v>
      </c>
      <c r="N4202" s="2">
        <f t="shared" si="197"/>
        <v>9.267760104537108E-3</v>
      </c>
    </row>
    <row r="4203" spans="2:14" x14ac:dyDescent="0.35">
      <c r="B4203" s="9" t="s">
        <v>2119</v>
      </c>
      <c r="C4203" s="10">
        <v>46.65</v>
      </c>
      <c r="D4203" s="2">
        <f t="shared" si="195"/>
        <v>1.9044072627802035E-2</v>
      </c>
      <c r="E4203" s="1"/>
      <c r="F4203" s="1"/>
      <c r="G4203" s="11" t="s">
        <v>2165</v>
      </c>
      <c r="H4203" s="10">
        <v>538.4</v>
      </c>
      <c r="I4203" s="2">
        <f t="shared" si="196"/>
        <v>-1.8384934326322114E-2</v>
      </c>
      <c r="J4203" s="1"/>
      <c r="L4203" s="9" t="s">
        <v>2119</v>
      </c>
      <c r="M4203" s="10">
        <v>1797.8799999999999</v>
      </c>
      <c r="N4203" s="2">
        <f t="shared" si="197"/>
        <v>1.2458535286564123E-2</v>
      </c>
    </row>
    <row r="4204" spans="2:14" x14ac:dyDescent="0.35">
      <c r="B4204" s="9" t="s">
        <v>2120</v>
      </c>
      <c r="C4204" s="10">
        <v>46.6</v>
      </c>
      <c r="D4204" s="2">
        <f t="shared" si="195"/>
        <v>-1.0723861617525938E-3</v>
      </c>
      <c r="E4204" s="1"/>
      <c r="F4204" s="1"/>
      <c r="G4204" s="11" t="s">
        <v>2166</v>
      </c>
      <c r="H4204" s="10">
        <v>536.70000000000005</v>
      </c>
      <c r="I4204" s="2">
        <f t="shared" si="196"/>
        <v>-3.1624991477347589E-3</v>
      </c>
      <c r="J4204" s="1"/>
      <c r="L4204" s="9" t="s">
        <v>2120</v>
      </c>
      <c r="M4204" s="10">
        <v>1813.8400000000001</v>
      </c>
      <c r="N4204" s="2">
        <f t="shared" si="197"/>
        <v>8.8379519372263037E-3</v>
      </c>
    </row>
    <row r="4205" spans="2:14" x14ac:dyDescent="0.35">
      <c r="B4205" s="9" t="s">
        <v>2121</v>
      </c>
      <c r="C4205" s="10">
        <v>46.93</v>
      </c>
      <c r="D4205" s="2">
        <f t="shared" si="195"/>
        <v>7.056588674726162E-3</v>
      </c>
      <c r="E4205" s="1"/>
      <c r="F4205" s="1"/>
      <c r="G4205" s="11" t="s">
        <v>2167</v>
      </c>
      <c r="H4205" s="10">
        <v>533.75</v>
      </c>
      <c r="I4205" s="2">
        <f t="shared" si="196"/>
        <v>-5.5117146399489801E-3</v>
      </c>
      <c r="J4205" s="1"/>
      <c r="L4205" s="9" t="s">
        <v>2121</v>
      </c>
      <c r="M4205" s="10">
        <v>1848.6299999999999</v>
      </c>
      <c r="N4205" s="2">
        <f t="shared" si="197"/>
        <v>1.8998679277850535E-2</v>
      </c>
    </row>
    <row r="4206" spans="2:14" x14ac:dyDescent="0.35">
      <c r="B4206" s="9" t="s">
        <v>2122</v>
      </c>
      <c r="C4206" s="10">
        <v>47.28</v>
      </c>
      <c r="D4206" s="2">
        <f t="shared" si="195"/>
        <v>7.4302432915165691E-3</v>
      </c>
      <c r="E4206" s="1"/>
      <c r="F4206" s="1"/>
      <c r="G4206" s="11" t="s">
        <v>2168</v>
      </c>
      <c r="H4206" s="10">
        <v>524.25</v>
      </c>
      <c r="I4206" s="2">
        <f t="shared" si="196"/>
        <v>-1.7958894760804932E-2</v>
      </c>
      <c r="J4206" s="1"/>
      <c r="L4206" s="9" t="s">
        <v>2122</v>
      </c>
      <c r="M4206" s="10">
        <v>1829.52</v>
      </c>
      <c r="N4206" s="2">
        <f t="shared" si="197"/>
        <v>-1.0391186848109702E-2</v>
      </c>
    </row>
    <row r="4207" spans="2:14" x14ac:dyDescent="0.35">
      <c r="B4207" s="9" t="s">
        <v>2123</v>
      </c>
      <c r="C4207" s="10">
        <v>45.53</v>
      </c>
      <c r="D4207" s="2">
        <f t="shared" si="195"/>
        <v>-3.7715923751152035E-2</v>
      </c>
      <c r="E4207" s="1"/>
      <c r="F4207" s="1"/>
      <c r="G4207" s="11" t="s">
        <v>2169</v>
      </c>
      <c r="H4207" s="10">
        <v>504.6</v>
      </c>
      <c r="I4207" s="2">
        <f t="shared" si="196"/>
        <v>-3.8202633575071955E-2</v>
      </c>
      <c r="J4207" s="1"/>
      <c r="L4207" s="9" t="s">
        <v>2123</v>
      </c>
      <c r="M4207" s="10">
        <v>1751.68</v>
      </c>
      <c r="N4207" s="2">
        <f t="shared" si="197"/>
        <v>-4.3478309935868459E-2</v>
      </c>
    </row>
    <row r="4208" spans="2:14" x14ac:dyDescent="0.35">
      <c r="B4208" s="9" t="s">
        <v>2124</v>
      </c>
      <c r="C4208" s="10">
        <v>46.11</v>
      </c>
      <c r="D4208" s="2">
        <f t="shared" si="195"/>
        <v>1.2658396871923465E-2</v>
      </c>
      <c r="E4208" s="1"/>
      <c r="F4208" s="1"/>
      <c r="G4208" s="11" t="s">
        <v>2170</v>
      </c>
      <c r="H4208" s="10">
        <v>496.7</v>
      </c>
      <c r="I4208" s="2">
        <f t="shared" si="196"/>
        <v>-1.5779814093652565E-2</v>
      </c>
      <c r="J4208" s="1"/>
      <c r="L4208" s="9" t="s">
        <v>2124</v>
      </c>
      <c r="M4208" s="10">
        <v>1751.82</v>
      </c>
      <c r="N4208" s="2">
        <f t="shared" si="197"/>
        <v>7.9920079962575116E-5</v>
      </c>
    </row>
    <row r="4209" spans="2:14" x14ac:dyDescent="0.35">
      <c r="B4209" s="9" t="s">
        <v>2125</v>
      </c>
      <c r="C4209" s="10">
        <v>45.984999999999999</v>
      </c>
      <c r="D4209" s="2">
        <f t="shared" si="195"/>
        <v>-2.7145898639532326E-3</v>
      </c>
      <c r="E4209" s="1"/>
      <c r="F4209" s="1"/>
      <c r="G4209" s="11" t="s">
        <v>2171</v>
      </c>
      <c r="H4209" s="10">
        <v>511.89</v>
      </c>
      <c r="I4209" s="2">
        <f t="shared" si="196"/>
        <v>3.012353609397837E-2</v>
      </c>
      <c r="J4209" s="1"/>
      <c r="L4209" s="9" t="s">
        <v>2125</v>
      </c>
      <c r="M4209" s="10">
        <v>1741.32</v>
      </c>
      <c r="N4209" s="2">
        <f t="shared" si="197"/>
        <v>-6.0118012012203969E-3</v>
      </c>
    </row>
    <row r="4210" spans="2:14" x14ac:dyDescent="0.35">
      <c r="B4210" s="9" t="s">
        <v>2126</v>
      </c>
      <c r="C4210" s="10">
        <v>45.375</v>
      </c>
      <c r="D4210" s="2">
        <f t="shared" si="195"/>
        <v>-1.3353963769646085E-2</v>
      </c>
      <c r="E4210" s="1"/>
      <c r="F4210" s="1"/>
      <c r="G4210" s="11" t="s">
        <v>2172</v>
      </c>
      <c r="H4210" s="10">
        <v>520.72</v>
      </c>
      <c r="I4210" s="2">
        <f t="shared" si="196"/>
        <v>1.7102711056848737E-2</v>
      </c>
      <c r="J4210" s="1"/>
      <c r="L4210" s="9" t="s">
        <v>2126</v>
      </c>
      <c r="M4210" s="10">
        <v>1720.6000000000001</v>
      </c>
      <c r="N4210" s="2">
        <f t="shared" si="197"/>
        <v>-1.1970379103753917E-2</v>
      </c>
    </row>
    <row r="4211" spans="2:14" x14ac:dyDescent="0.35">
      <c r="B4211" s="9" t="s">
        <v>2127</v>
      </c>
      <c r="C4211" s="10">
        <v>45.37</v>
      </c>
      <c r="D4211" s="2">
        <f t="shared" si="195"/>
        <v>-1.1019890914236113E-4</v>
      </c>
      <c r="E4211" s="1"/>
      <c r="F4211" s="1"/>
      <c r="G4211" s="11" t="s">
        <v>2173</v>
      </c>
      <c r="H4211" s="10">
        <v>532.54</v>
      </c>
      <c r="I4211" s="2">
        <f t="shared" si="196"/>
        <v>2.2445542869171862E-2</v>
      </c>
      <c r="J4211" s="1"/>
      <c r="L4211" s="9" t="s">
        <v>2127</v>
      </c>
      <c r="M4211" s="10">
        <v>1727.32</v>
      </c>
      <c r="N4211" s="2">
        <f t="shared" si="197"/>
        <v>3.8980072095033858E-3</v>
      </c>
    </row>
    <row r="4212" spans="2:14" x14ac:dyDescent="0.35">
      <c r="B4212" s="9" t="s">
        <v>2128</v>
      </c>
      <c r="C4212" s="10">
        <v>46.29</v>
      </c>
      <c r="D4212" s="2">
        <f t="shared" si="195"/>
        <v>2.0074861367306761E-2</v>
      </c>
      <c r="E4212" s="1"/>
      <c r="F4212" s="1"/>
      <c r="G4212" s="11" t="s">
        <v>5158</v>
      </c>
      <c r="H4212" s="10">
        <v>543.67999999999995</v>
      </c>
      <c r="I4212" s="2">
        <f t="shared" si="196"/>
        <v>2.0702826350263492E-2</v>
      </c>
      <c r="J4212" s="1"/>
      <c r="L4212" s="9" t="s">
        <v>2128</v>
      </c>
      <c r="M4212" s="10">
        <v>1719.62</v>
      </c>
      <c r="N4212" s="2">
        <f t="shared" si="197"/>
        <v>-4.4677382304896219E-3</v>
      </c>
    </row>
    <row r="4213" spans="2:14" x14ac:dyDescent="0.35">
      <c r="B4213" s="9" t="s">
        <v>2129</v>
      </c>
      <c r="C4213" s="10">
        <v>46.98</v>
      </c>
      <c r="D4213" s="2">
        <f t="shared" si="195"/>
        <v>1.4796024187587603E-2</v>
      </c>
      <c r="E4213" s="1"/>
      <c r="F4213" s="1"/>
      <c r="G4213" s="11" t="s">
        <v>5157</v>
      </c>
      <c r="H4213" s="10">
        <v>537.48</v>
      </c>
      <c r="I4213" s="2">
        <f t="shared" si="196"/>
        <v>-1.1469288476358041E-2</v>
      </c>
      <c r="J4213" s="1"/>
      <c r="L4213" s="9" t="s">
        <v>2129</v>
      </c>
      <c r="M4213" s="10">
        <v>1714.4399999999998</v>
      </c>
      <c r="N4213" s="2">
        <f t="shared" si="197"/>
        <v>-3.0168395011945762E-3</v>
      </c>
    </row>
    <row r="4214" spans="2:14" x14ac:dyDescent="0.35">
      <c r="B4214" s="9" t="s">
        <v>2130</v>
      </c>
      <c r="C4214" s="10">
        <v>46.71</v>
      </c>
      <c r="D4214" s="2">
        <f t="shared" si="195"/>
        <v>-5.7637047167500184E-3</v>
      </c>
      <c r="E4214" s="1"/>
      <c r="F4214" s="1"/>
      <c r="G4214" s="11" t="s">
        <v>5156</v>
      </c>
      <c r="H4214" s="10">
        <v>541.94000000000005</v>
      </c>
      <c r="I4214" s="2">
        <f t="shared" si="196"/>
        <v>8.2637441976064988E-3</v>
      </c>
      <c r="J4214" s="1"/>
      <c r="L4214" s="9" t="s">
        <v>2130</v>
      </c>
      <c r="M4214" s="10">
        <v>1699.6000000000001</v>
      </c>
      <c r="N4214" s="2">
        <f t="shared" si="197"/>
        <v>-8.6935674244103395E-3</v>
      </c>
    </row>
    <row r="4215" spans="2:14" x14ac:dyDescent="0.35">
      <c r="B4215" s="9" t="s">
        <v>2131</v>
      </c>
      <c r="C4215" s="10">
        <v>46.795000000000002</v>
      </c>
      <c r="D4215" s="2">
        <f t="shared" si="195"/>
        <v>1.8180850952031567E-3</v>
      </c>
      <c r="E4215" s="1"/>
      <c r="F4215" s="1"/>
      <c r="G4215" s="11" t="s">
        <v>5155</v>
      </c>
      <c r="H4215" s="10">
        <v>533.16</v>
      </c>
      <c r="I4215" s="2">
        <f t="shared" si="196"/>
        <v>-1.6333727468998055E-2</v>
      </c>
      <c r="J4215" s="1"/>
      <c r="L4215" s="9" t="s">
        <v>2131</v>
      </c>
      <c r="M4215" s="10">
        <v>1657.74</v>
      </c>
      <c r="N4215" s="2">
        <f t="shared" si="197"/>
        <v>-2.4937700282532557E-2</v>
      </c>
    </row>
    <row r="4216" spans="2:14" x14ac:dyDescent="0.35">
      <c r="B4216" s="9" t="s">
        <v>2132</v>
      </c>
      <c r="C4216" s="10">
        <v>47.6</v>
      </c>
      <c r="D4216" s="2">
        <f t="shared" si="195"/>
        <v>1.7056401628154541E-2</v>
      </c>
      <c r="E4216" s="1"/>
      <c r="F4216" s="1"/>
      <c r="G4216" s="11" t="s">
        <v>5154</v>
      </c>
      <c r="H4216" s="10">
        <v>539.79999999999995</v>
      </c>
      <c r="I4216" s="2">
        <f t="shared" si="196"/>
        <v>1.2377133848086738E-2</v>
      </c>
      <c r="J4216" s="1"/>
      <c r="L4216" s="9" t="s">
        <v>2132</v>
      </c>
      <c r="M4216" s="10">
        <v>1604.96</v>
      </c>
      <c r="N4216" s="2">
        <f t="shared" si="197"/>
        <v>-3.235639482294899E-2</v>
      </c>
    </row>
    <row r="4217" spans="2:14" x14ac:dyDescent="0.35">
      <c r="B4217" s="9" t="s">
        <v>2133</v>
      </c>
      <c r="C4217" s="10">
        <v>47.59</v>
      </c>
      <c r="D4217" s="2">
        <f t="shared" si="195"/>
        <v>-2.1010610435522872E-4</v>
      </c>
      <c r="E4217" s="1"/>
      <c r="F4217" s="1"/>
      <c r="G4217" s="11" t="s">
        <v>2174</v>
      </c>
      <c r="H4217" s="10">
        <v>550.19000000000005</v>
      </c>
      <c r="I4217" s="2">
        <f t="shared" si="196"/>
        <v>1.9064972532383966E-2</v>
      </c>
      <c r="J4217" s="1"/>
      <c r="L4217" s="9" t="s">
        <v>2133</v>
      </c>
      <c r="M4217" s="10">
        <v>1614.8999999999999</v>
      </c>
      <c r="N4217" s="2">
        <f t="shared" si="197"/>
        <v>6.1742010998461442E-3</v>
      </c>
    </row>
    <row r="4218" spans="2:14" x14ac:dyDescent="0.35">
      <c r="B4218" s="9" t="s">
        <v>2134</v>
      </c>
      <c r="C4218" s="10">
        <v>46.63</v>
      </c>
      <c r="D4218" s="2">
        <f t="shared" si="195"/>
        <v>-2.0378544312789657E-2</v>
      </c>
      <c r="E4218" s="1"/>
      <c r="F4218" s="1"/>
      <c r="G4218" s="11" t="s">
        <v>2175</v>
      </c>
      <c r="H4218" s="10">
        <v>548.9</v>
      </c>
      <c r="I4218" s="2">
        <f t="shared" si="196"/>
        <v>-2.3473975604447624E-3</v>
      </c>
      <c r="J4218" s="1"/>
      <c r="L4218" s="9" t="s">
        <v>2134</v>
      </c>
      <c r="M4218" s="10">
        <v>1612.24</v>
      </c>
      <c r="N4218" s="2">
        <f t="shared" si="197"/>
        <v>-1.6485188757874179E-3</v>
      </c>
    </row>
    <row r="4219" spans="2:14" x14ac:dyDescent="0.35">
      <c r="B4219" s="9" t="s">
        <v>2135</v>
      </c>
      <c r="C4219" s="10">
        <v>46.76</v>
      </c>
      <c r="D4219" s="2">
        <f t="shared" si="195"/>
        <v>2.7840257836381308E-3</v>
      </c>
      <c r="E4219" s="1"/>
      <c r="F4219" s="1"/>
      <c r="G4219" s="11" t="s">
        <v>2176</v>
      </c>
      <c r="H4219" s="10">
        <v>544.83000000000004</v>
      </c>
      <c r="I4219" s="2">
        <f t="shared" si="196"/>
        <v>-7.4424561573265113E-3</v>
      </c>
      <c r="J4219" s="1"/>
      <c r="L4219" s="9" t="s">
        <v>2135</v>
      </c>
      <c r="M4219" s="10">
        <v>1617.5600000000002</v>
      </c>
      <c r="N4219" s="2">
        <f t="shared" si="197"/>
        <v>3.2943246091445533E-3</v>
      </c>
    </row>
    <row r="4220" spans="2:14" x14ac:dyDescent="0.35">
      <c r="B4220" s="9" t="s">
        <v>2136</v>
      </c>
      <c r="C4220" s="10">
        <v>47.32</v>
      </c>
      <c r="D4220" s="2">
        <f t="shared" si="195"/>
        <v>1.1904902506318458E-2</v>
      </c>
      <c r="E4220" s="1"/>
      <c r="F4220" s="1"/>
      <c r="G4220" s="11" t="s">
        <v>2177</v>
      </c>
      <c r="H4220" s="10">
        <v>562.44000000000005</v>
      </c>
      <c r="I4220" s="2">
        <f t="shared" si="196"/>
        <v>3.1810642324098116E-2</v>
      </c>
      <c r="J4220" s="1"/>
      <c r="L4220" s="9" t="s">
        <v>2136</v>
      </c>
      <c r="M4220" s="10">
        <v>1675.52</v>
      </c>
      <c r="N4220" s="2">
        <f t="shared" si="197"/>
        <v>3.5204723873047614E-2</v>
      </c>
    </row>
    <row r="4221" spans="2:14" x14ac:dyDescent="0.35">
      <c r="B4221" s="9" t="s">
        <v>2137</v>
      </c>
      <c r="C4221" s="10">
        <v>46.44</v>
      </c>
      <c r="D4221" s="2">
        <f t="shared" si="195"/>
        <v>-1.877188228049536E-2</v>
      </c>
      <c r="E4221" s="1"/>
      <c r="F4221" s="1"/>
      <c r="G4221" s="11" t="s">
        <v>2178</v>
      </c>
      <c r="H4221" s="10">
        <v>570.76</v>
      </c>
      <c r="I4221" s="2">
        <f t="shared" si="196"/>
        <v>1.4684344339759341E-2</v>
      </c>
      <c r="J4221" s="1"/>
      <c r="L4221" s="9" t="s">
        <v>2137</v>
      </c>
      <c r="M4221" s="10">
        <v>1589.8400000000001</v>
      </c>
      <c r="N4221" s="2">
        <f t="shared" si="197"/>
        <v>-5.2490182621396569E-2</v>
      </c>
    </row>
    <row r="4222" spans="2:14" x14ac:dyDescent="0.35">
      <c r="B4222" s="9" t="s">
        <v>2138</v>
      </c>
      <c r="C4222" s="10">
        <v>46.79</v>
      </c>
      <c r="D4222" s="2">
        <f t="shared" si="195"/>
        <v>7.5083480484343067E-3</v>
      </c>
      <c r="E4222" s="1"/>
      <c r="F4222" s="1"/>
      <c r="G4222" s="11" t="s">
        <v>2179</v>
      </c>
      <c r="H4222" s="10">
        <v>573.15</v>
      </c>
      <c r="I4222" s="2">
        <f t="shared" si="196"/>
        <v>4.1786564986442025E-3</v>
      </c>
      <c r="J4222" s="1"/>
      <c r="L4222" s="9" t="s">
        <v>2138</v>
      </c>
      <c r="M4222" s="10">
        <v>1613.22</v>
      </c>
      <c r="N4222" s="2">
        <f t="shared" si="197"/>
        <v>1.4598799421152631E-2</v>
      </c>
    </row>
    <row r="4223" spans="2:14" x14ac:dyDescent="0.35">
      <c r="B4223" s="9" t="s">
        <v>2139</v>
      </c>
      <c r="C4223" s="10">
        <v>46.75</v>
      </c>
      <c r="D4223" s="2">
        <f t="shared" si="195"/>
        <v>-8.5524914342884485E-4</v>
      </c>
      <c r="E4223" s="1"/>
      <c r="F4223" s="1"/>
      <c r="G4223" s="11" t="s">
        <v>2180</v>
      </c>
      <c r="H4223" s="10">
        <v>560.88</v>
      </c>
      <c r="I4223" s="2">
        <f t="shared" si="196"/>
        <v>-2.164048366230641E-2</v>
      </c>
      <c r="J4223" s="1"/>
      <c r="L4223" s="9" t="s">
        <v>2139</v>
      </c>
      <c r="M4223" s="10">
        <v>1612.8</v>
      </c>
      <c r="N4223" s="2">
        <f t="shared" si="197"/>
        <v>-2.603827641323264E-4</v>
      </c>
    </row>
    <row r="4224" spans="2:14" x14ac:dyDescent="0.35">
      <c r="B4224" s="9" t="s">
        <v>2140</v>
      </c>
      <c r="C4224" s="10">
        <v>47.1</v>
      </c>
      <c r="D4224" s="2">
        <f t="shared" si="195"/>
        <v>7.458745287676133E-3</v>
      </c>
      <c r="E4224" s="1"/>
      <c r="F4224" s="1"/>
      <c r="G4224" s="11" t="s">
        <v>2181</v>
      </c>
      <c r="H4224" s="10">
        <v>555.77</v>
      </c>
      <c r="I4224" s="2">
        <f t="shared" si="196"/>
        <v>-9.1524392975289078E-3</v>
      </c>
      <c r="J4224" s="1"/>
      <c r="L4224" s="9" t="s">
        <v>2140</v>
      </c>
      <c r="M4224" s="10">
        <v>1623.4399999999998</v>
      </c>
      <c r="N4224" s="2">
        <f t="shared" si="197"/>
        <v>6.5755557916638025E-3</v>
      </c>
    </row>
    <row r="4225" spans="2:14" x14ac:dyDescent="0.35">
      <c r="B4225" s="9" t="s">
        <v>2141</v>
      </c>
      <c r="C4225" s="10">
        <v>47.33</v>
      </c>
      <c r="D4225" s="2">
        <f t="shared" si="195"/>
        <v>4.8713428957844404E-3</v>
      </c>
      <c r="E4225" s="1"/>
      <c r="F4225" s="1"/>
      <c r="G4225" s="11" t="s">
        <v>2182</v>
      </c>
      <c r="H4225" s="10">
        <v>563.91</v>
      </c>
      <c r="I4225" s="2">
        <f t="shared" si="196"/>
        <v>1.4540124695430466E-2</v>
      </c>
      <c r="J4225" s="1"/>
      <c r="L4225" s="9" t="s">
        <v>2141</v>
      </c>
      <c r="M4225" s="10">
        <v>1640.24</v>
      </c>
      <c r="N4225" s="2">
        <f t="shared" si="197"/>
        <v>1.0295217906078132E-2</v>
      </c>
    </row>
    <row r="4226" spans="2:14" x14ac:dyDescent="0.35">
      <c r="B4226" s="9" t="s">
        <v>2142</v>
      </c>
      <c r="C4226" s="10">
        <v>47.29</v>
      </c>
      <c r="D4226" s="2">
        <f t="shared" si="195"/>
        <v>-8.4548726237222065E-4</v>
      </c>
      <c r="E4226" s="1"/>
      <c r="F4226" s="1"/>
      <c r="G4226" s="11" t="s">
        <v>2183</v>
      </c>
      <c r="H4226" s="10">
        <v>599.29999999999995</v>
      </c>
      <c r="I4226" s="2">
        <f t="shared" si="196"/>
        <v>6.0867643167525867E-2</v>
      </c>
      <c r="J4226" s="1"/>
      <c r="L4226" s="9" t="s">
        <v>2142</v>
      </c>
      <c r="M4226" s="10">
        <v>1631.28</v>
      </c>
      <c r="N4226" s="2">
        <f t="shared" si="197"/>
        <v>-5.4775898682988761E-3</v>
      </c>
    </row>
    <row r="4227" spans="2:14" x14ac:dyDescent="0.35">
      <c r="B4227" s="9" t="s">
        <v>2143</v>
      </c>
      <c r="C4227" s="10">
        <v>46.63</v>
      </c>
      <c r="D4227" s="2">
        <f t="shared" si="195"/>
        <v>-1.4054745835554893E-2</v>
      </c>
      <c r="E4227" s="1"/>
      <c r="F4227" s="1"/>
      <c r="G4227" s="11" t="s">
        <v>2184</v>
      </c>
      <c r="H4227" s="10">
        <v>608.61</v>
      </c>
      <c r="I4227" s="2">
        <f t="shared" si="196"/>
        <v>1.5415361017208286E-2</v>
      </c>
      <c r="J4227" s="1"/>
      <c r="L4227" s="9" t="s">
        <v>2143</v>
      </c>
      <c r="M4227" s="10">
        <v>1610.28</v>
      </c>
      <c r="N4227" s="2">
        <f t="shared" si="197"/>
        <v>-1.2956905805625739E-2</v>
      </c>
    </row>
    <row r="4228" spans="2:14" x14ac:dyDescent="0.35">
      <c r="B4228" s="9" t="s">
        <v>2144</v>
      </c>
      <c r="C4228" s="10">
        <v>45.73</v>
      </c>
      <c r="D4228" s="2">
        <f t="shared" ref="D4228:D4291" si="198">LOG(C4228/C4227, EXP(1))</f>
        <v>-1.948957315026581E-2</v>
      </c>
      <c r="E4228" s="1"/>
      <c r="F4228" s="1"/>
      <c r="G4228" s="11" t="s">
        <v>2185</v>
      </c>
      <c r="H4228" s="10">
        <v>611.1</v>
      </c>
      <c r="I4228" s="2">
        <f t="shared" ref="I4228:I4291" si="199">LOG(H4228/H4227, EXP(1))</f>
        <v>4.0829434195220893E-3</v>
      </c>
      <c r="J4228" s="1"/>
      <c r="L4228" s="9" t="s">
        <v>2144</v>
      </c>
      <c r="M4228" s="10">
        <v>1580.18</v>
      </c>
      <c r="N4228" s="2">
        <f t="shared" ref="N4228:N4291" si="200">LOG(M4228/M4227, EXP(1))</f>
        <v>-1.8869312318073168E-2</v>
      </c>
    </row>
    <row r="4229" spans="2:14" x14ac:dyDescent="0.35">
      <c r="B4229" s="9" t="s">
        <v>2145</v>
      </c>
      <c r="C4229" s="10">
        <v>43.96</v>
      </c>
      <c r="D4229" s="2">
        <f t="shared" si="198"/>
        <v>-3.9474408134543067E-2</v>
      </c>
      <c r="E4229" s="1"/>
      <c r="F4229" s="1"/>
      <c r="G4229" s="11" t="s">
        <v>2186</v>
      </c>
      <c r="H4229" s="10">
        <v>617.1</v>
      </c>
      <c r="I4229" s="2">
        <f t="shared" si="199"/>
        <v>9.7704734261513156E-3</v>
      </c>
      <c r="J4229" s="1"/>
      <c r="L4229" s="9" t="s">
        <v>2145</v>
      </c>
      <c r="M4229" s="10">
        <v>1508.64</v>
      </c>
      <c r="N4229" s="2">
        <f t="shared" si="200"/>
        <v>-4.6330181865426423E-2</v>
      </c>
    </row>
    <row r="4230" spans="2:14" x14ac:dyDescent="0.35">
      <c r="B4230" s="9" t="s">
        <v>2146</v>
      </c>
      <c r="C4230" s="10">
        <v>42.34</v>
      </c>
      <c r="D4230" s="2">
        <f t="shared" si="198"/>
        <v>-3.7547863828701407E-2</v>
      </c>
      <c r="E4230" s="1"/>
      <c r="F4230" s="1"/>
      <c r="G4230" s="11" t="s">
        <v>2187</v>
      </c>
      <c r="H4230" s="10">
        <v>626.54999999999995</v>
      </c>
      <c r="I4230" s="2">
        <f t="shared" si="199"/>
        <v>1.519749428427266E-2</v>
      </c>
      <c r="J4230" s="1"/>
      <c r="L4230" s="9" t="s">
        <v>2146</v>
      </c>
      <c r="M4230" s="10">
        <v>1469.86</v>
      </c>
      <c r="N4230" s="2">
        <f t="shared" si="200"/>
        <v>-2.6041424575258806E-2</v>
      </c>
    </row>
    <row r="4231" spans="2:14" x14ac:dyDescent="0.35">
      <c r="B4231" s="9" t="s">
        <v>2147</v>
      </c>
      <c r="C4231" s="10">
        <v>42.71</v>
      </c>
      <c r="D4231" s="2">
        <f t="shared" si="198"/>
        <v>8.7008191466559585E-3</v>
      </c>
      <c r="E4231" s="1"/>
      <c r="F4231" s="1"/>
      <c r="G4231" s="11" t="s">
        <v>2188</v>
      </c>
      <c r="H4231" s="10">
        <v>625.9</v>
      </c>
      <c r="I4231" s="2">
        <f t="shared" si="199"/>
        <v>-1.0379656806381976E-3</v>
      </c>
      <c r="J4231" s="1"/>
      <c r="L4231" s="9" t="s">
        <v>2147</v>
      </c>
      <c r="M4231" s="10">
        <v>1535.6599999999999</v>
      </c>
      <c r="N4231" s="2">
        <f t="shared" si="200"/>
        <v>4.3793097896392914E-2</v>
      </c>
    </row>
    <row r="4232" spans="2:14" x14ac:dyDescent="0.35">
      <c r="B4232" s="9" t="s">
        <v>2148</v>
      </c>
      <c r="C4232" s="10">
        <v>43.89</v>
      </c>
      <c r="D4232" s="2">
        <f t="shared" si="198"/>
        <v>2.7253418846767508E-2</v>
      </c>
      <c r="E4232" s="1"/>
      <c r="F4232" s="1"/>
      <c r="G4232" s="11" t="s">
        <v>2189</v>
      </c>
      <c r="H4232" s="10">
        <v>628.35</v>
      </c>
      <c r="I4232" s="2">
        <f t="shared" si="199"/>
        <v>3.9067221304979471E-3</v>
      </c>
      <c r="J4232" s="1"/>
      <c r="L4232" s="9" t="s">
        <v>2148</v>
      </c>
      <c r="M4232" s="10">
        <v>1579.76</v>
      </c>
      <c r="N4232" s="2">
        <f t="shared" si="200"/>
        <v>2.8312680710552773E-2</v>
      </c>
    </row>
    <row r="4233" spans="2:14" x14ac:dyDescent="0.35">
      <c r="B4233" s="9" t="s">
        <v>2149</v>
      </c>
      <c r="C4233" s="10">
        <v>43.94</v>
      </c>
      <c r="D4233" s="2">
        <f t="shared" si="198"/>
        <v>1.138563256321391E-3</v>
      </c>
      <c r="E4233" s="1"/>
      <c r="F4233" s="1"/>
      <c r="G4233" s="11" t="s">
        <v>2190</v>
      </c>
      <c r="H4233" s="10">
        <v>625.30999999999995</v>
      </c>
      <c r="I4233" s="2">
        <f t="shared" si="199"/>
        <v>-4.8498092920926626E-3</v>
      </c>
      <c r="J4233" s="1"/>
      <c r="L4233" s="9" t="s">
        <v>2149</v>
      </c>
      <c r="M4233" s="10">
        <v>1585.64</v>
      </c>
      <c r="N4233" s="2">
        <f t="shared" si="200"/>
        <v>3.7151745518633778E-3</v>
      </c>
    </row>
    <row r="4234" spans="2:14" x14ac:dyDescent="0.35">
      <c r="B4234" s="9" t="s">
        <v>2150</v>
      </c>
      <c r="C4234" s="10">
        <v>43.52</v>
      </c>
      <c r="D4234" s="2">
        <f t="shared" si="198"/>
        <v>-9.6044644087768648E-3</v>
      </c>
      <c r="E4234" s="1"/>
      <c r="F4234" s="1"/>
      <c r="G4234" s="11" t="s">
        <v>2191</v>
      </c>
      <c r="H4234" s="10">
        <v>640.95000000000005</v>
      </c>
      <c r="I4234" s="2">
        <f t="shared" si="199"/>
        <v>2.4703923989082843E-2</v>
      </c>
      <c r="J4234" s="1"/>
      <c r="L4234" s="9" t="s">
        <v>2150</v>
      </c>
      <c r="M4234" s="10">
        <v>1578.22</v>
      </c>
      <c r="N4234" s="2">
        <f t="shared" si="200"/>
        <v>-4.6904816292190456E-3</v>
      </c>
    </row>
    <row r="4235" spans="2:14" x14ac:dyDescent="0.35">
      <c r="B4235" s="9" t="s">
        <v>2151</v>
      </c>
      <c r="C4235" s="10">
        <v>41.83</v>
      </c>
      <c r="D4235" s="2">
        <f t="shared" si="198"/>
        <v>-3.9606817093580229E-2</v>
      </c>
      <c r="E4235" s="1"/>
      <c r="F4235" s="1"/>
      <c r="G4235" s="11" t="s">
        <v>2192</v>
      </c>
      <c r="H4235" s="10">
        <v>655.65</v>
      </c>
      <c r="I4235" s="2">
        <f t="shared" si="199"/>
        <v>2.2675659219289393E-2</v>
      </c>
      <c r="J4235" s="1"/>
      <c r="L4235" s="9" t="s">
        <v>2151</v>
      </c>
      <c r="M4235" s="10">
        <v>1506.54</v>
      </c>
      <c r="N4235" s="2">
        <f t="shared" si="200"/>
        <v>-4.6481998844139109E-2</v>
      </c>
    </row>
    <row r="4236" spans="2:14" x14ac:dyDescent="0.35">
      <c r="B4236" s="9" t="s">
        <v>2152</v>
      </c>
      <c r="C4236" s="10">
        <v>43.28</v>
      </c>
      <c r="D4236" s="2">
        <f t="shared" si="198"/>
        <v>3.4076849084119169E-2</v>
      </c>
      <c r="E4236" s="1"/>
      <c r="F4236" s="1"/>
      <c r="G4236" s="11" t="s">
        <v>2193</v>
      </c>
      <c r="H4236" s="10">
        <v>659.37</v>
      </c>
      <c r="I4236" s="2">
        <f t="shared" si="199"/>
        <v>5.6577237198588547E-3</v>
      </c>
      <c r="J4236" s="1"/>
      <c r="L4236" s="9" t="s">
        <v>2152</v>
      </c>
      <c r="M4236" s="10">
        <v>1568.5600000000002</v>
      </c>
      <c r="N4236" s="2">
        <f t="shared" si="200"/>
        <v>4.034237017960704E-2</v>
      </c>
    </row>
    <row r="4237" spans="2:14" x14ac:dyDescent="0.35">
      <c r="B4237" s="9" t="s">
        <v>2153</v>
      </c>
      <c r="C4237" s="10">
        <v>43.5</v>
      </c>
      <c r="D4237" s="2">
        <f t="shared" si="198"/>
        <v>5.0703035564122253E-3</v>
      </c>
      <c r="E4237" s="1"/>
      <c r="F4237" s="1"/>
      <c r="G4237" s="11" t="s">
        <v>2194</v>
      </c>
      <c r="H4237" s="10">
        <v>655.49</v>
      </c>
      <c r="I4237" s="2">
        <f t="shared" si="199"/>
        <v>-5.9017861400339532E-3</v>
      </c>
      <c r="J4237" s="1"/>
      <c r="L4237" s="9" t="s">
        <v>2153</v>
      </c>
      <c r="M4237" s="10">
        <v>1544.8999999999999</v>
      </c>
      <c r="N4237" s="2">
        <f t="shared" si="200"/>
        <v>-1.5198817689162611E-2</v>
      </c>
    </row>
    <row r="4238" spans="2:14" x14ac:dyDescent="0.35">
      <c r="B4238" s="9" t="s">
        <v>2154</v>
      </c>
      <c r="C4238" s="10">
        <v>42.62</v>
      </c>
      <c r="D4238" s="2">
        <f t="shared" si="198"/>
        <v>-2.043731142416743E-2</v>
      </c>
      <c r="E4238" s="1"/>
      <c r="F4238" s="1"/>
      <c r="G4238" s="11" t="s">
        <v>2195</v>
      </c>
      <c r="H4238" s="10">
        <v>659.68</v>
      </c>
      <c r="I4238" s="2">
        <f t="shared" si="199"/>
        <v>6.3718214013317367E-3</v>
      </c>
      <c r="J4238" s="1"/>
      <c r="L4238" s="9" t="s">
        <v>2154</v>
      </c>
      <c r="M4238" s="10">
        <v>1529.36</v>
      </c>
      <c r="N4238" s="2">
        <f t="shared" si="200"/>
        <v>-1.0109836097241118E-2</v>
      </c>
    </row>
    <row r="4239" spans="2:14" x14ac:dyDescent="0.35">
      <c r="B4239" s="9" t="s">
        <v>2155</v>
      </c>
      <c r="C4239" s="10">
        <v>43.89</v>
      </c>
      <c r="D4239" s="2">
        <f t="shared" si="198"/>
        <v>2.936287702967165E-2</v>
      </c>
      <c r="E4239" s="1"/>
      <c r="F4239" s="1"/>
      <c r="G4239" s="11" t="s">
        <v>2196</v>
      </c>
      <c r="H4239" s="10">
        <v>673.25</v>
      </c>
      <c r="I4239" s="2">
        <f t="shared" si="199"/>
        <v>2.0361862733118456E-2</v>
      </c>
      <c r="J4239" s="1"/>
      <c r="L4239" s="9" t="s">
        <v>2155</v>
      </c>
      <c r="M4239" s="10">
        <v>1571.64</v>
      </c>
      <c r="N4239" s="2">
        <f t="shared" si="200"/>
        <v>2.7270312908549092E-2</v>
      </c>
    </row>
    <row r="4240" spans="2:14" x14ac:dyDescent="0.35">
      <c r="B4240" s="9" t="s">
        <v>2156</v>
      </c>
      <c r="C4240" s="10">
        <v>43.6</v>
      </c>
      <c r="D4240" s="2">
        <f t="shared" si="198"/>
        <v>-6.6293533451539308E-3</v>
      </c>
      <c r="E4240" s="1"/>
      <c r="F4240" s="1"/>
      <c r="G4240" s="11" t="s">
        <v>2197</v>
      </c>
      <c r="H4240" s="10">
        <v>665.6</v>
      </c>
      <c r="I4240" s="2">
        <f t="shared" si="199"/>
        <v>-1.1427842184709382E-2</v>
      </c>
      <c r="J4240" s="1"/>
      <c r="L4240" s="9" t="s">
        <v>2156</v>
      </c>
      <c r="M4240" s="10">
        <v>1542.1000000000001</v>
      </c>
      <c r="N4240" s="2">
        <f t="shared" si="200"/>
        <v>-1.8974536265701111E-2</v>
      </c>
    </row>
    <row r="4241" spans="2:14" x14ac:dyDescent="0.35">
      <c r="B4241" s="9" t="s">
        <v>2157</v>
      </c>
      <c r="C4241" s="10">
        <v>43.3</v>
      </c>
      <c r="D4241" s="2">
        <f t="shared" si="198"/>
        <v>-6.9045153465445985E-3</v>
      </c>
      <c r="E4241" s="1"/>
      <c r="F4241" s="1"/>
      <c r="G4241" s="11" t="s">
        <v>2198</v>
      </c>
      <c r="H4241" s="10">
        <v>642.35</v>
      </c>
      <c r="I4241" s="2">
        <f t="shared" si="199"/>
        <v>-3.5555563029380115E-2</v>
      </c>
      <c r="J4241" s="1"/>
      <c r="L4241" s="9" t="s">
        <v>2157</v>
      </c>
      <c r="M4241" s="10">
        <v>1574.6499999999999</v>
      </c>
      <c r="N4241" s="2">
        <f t="shared" si="200"/>
        <v>2.0887901478883687E-2</v>
      </c>
    </row>
    <row r="4242" spans="2:14" x14ac:dyDescent="0.35">
      <c r="B4242" s="9" t="s">
        <v>2158</v>
      </c>
      <c r="C4242" s="10">
        <v>43.44</v>
      </c>
      <c r="D4242" s="2">
        <f t="shared" si="198"/>
        <v>3.228040617235901E-3</v>
      </c>
      <c r="E4242" s="1"/>
      <c r="F4242" s="1"/>
      <c r="G4242" s="11" t="s">
        <v>2199</v>
      </c>
      <c r="H4242" s="10">
        <v>647.80999999999995</v>
      </c>
      <c r="I4242" s="2">
        <f t="shared" si="199"/>
        <v>8.4641170036923209E-3</v>
      </c>
      <c r="J4242" s="1"/>
      <c r="L4242" s="9" t="s">
        <v>2158</v>
      </c>
      <c r="M4242" s="10">
        <v>1597.26</v>
      </c>
      <c r="N4242" s="2">
        <f t="shared" si="200"/>
        <v>1.4256635881042069E-2</v>
      </c>
    </row>
    <row r="4243" spans="2:14" x14ac:dyDescent="0.35">
      <c r="B4243" s="9" t="s">
        <v>2159</v>
      </c>
      <c r="C4243" s="10">
        <v>43.3</v>
      </c>
      <c r="D4243" s="2">
        <f t="shared" si="198"/>
        <v>-3.2280406172357995E-3</v>
      </c>
      <c r="E4243" s="1"/>
      <c r="F4243" s="1"/>
      <c r="G4243" s="11" t="s">
        <v>2200</v>
      </c>
      <c r="H4243" s="10">
        <v>643.29999999999995</v>
      </c>
      <c r="I4243" s="2">
        <f t="shared" si="199"/>
        <v>-6.9862650643564925E-3</v>
      </c>
      <c r="J4243" s="1"/>
      <c r="L4243" s="9" t="s">
        <v>2159</v>
      </c>
      <c r="M4243" s="10">
        <v>1614.62</v>
      </c>
      <c r="N4243" s="2">
        <f t="shared" si="200"/>
        <v>1.0809973629569362E-2</v>
      </c>
    </row>
    <row r="4244" spans="2:14" x14ac:dyDescent="0.35">
      <c r="B4244" s="9" t="s">
        <v>2160</v>
      </c>
      <c r="C4244" s="10">
        <v>43.99</v>
      </c>
      <c r="D4244" s="2">
        <f t="shared" si="198"/>
        <v>1.5809700352184389E-2</v>
      </c>
      <c r="E4244" s="1"/>
      <c r="F4244" s="1"/>
      <c r="G4244" s="11" t="s">
        <v>2201</v>
      </c>
      <c r="H4244" s="10">
        <v>663.54</v>
      </c>
      <c r="I4244" s="2">
        <f t="shared" si="199"/>
        <v>3.0977959898369069E-2</v>
      </c>
      <c r="J4244" s="1"/>
      <c r="L4244" s="9" t="s">
        <v>2160</v>
      </c>
      <c r="M4244" s="10">
        <v>1627.22</v>
      </c>
      <c r="N4244" s="2">
        <f t="shared" si="200"/>
        <v>7.7734024177693118E-3</v>
      </c>
    </row>
    <row r="4245" spans="2:14" x14ac:dyDescent="0.35">
      <c r="B4245" s="9" t="s">
        <v>2161</v>
      </c>
      <c r="C4245" s="10">
        <v>44.31</v>
      </c>
      <c r="D4245" s="2">
        <f t="shared" si="198"/>
        <v>7.2480498507697041E-3</v>
      </c>
      <c r="E4245" s="1"/>
      <c r="F4245" s="1"/>
      <c r="G4245" s="11" t="s">
        <v>2202</v>
      </c>
      <c r="H4245" s="10">
        <v>661.27</v>
      </c>
      <c r="I4245" s="2">
        <f t="shared" si="199"/>
        <v>-3.4269098535159971E-3</v>
      </c>
      <c r="J4245" s="1"/>
      <c r="L4245" s="9" t="s">
        <v>2161</v>
      </c>
      <c r="M4245" s="10">
        <v>1628.8999999999999</v>
      </c>
      <c r="N4245" s="2">
        <f t="shared" si="200"/>
        <v>1.0319030926840285E-3</v>
      </c>
    </row>
    <row r="4246" spans="2:14" x14ac:dyDescent="0.35">
      <c r="B4246" s="9" t="s">
        <v>2162</v>
      </c>
      <c r="C4246" s="10">
        <v>44.354999999999997</v>
      </c>
      <c r="D4246" s="2">
        <f t="shared" si="198"/>
        <v>1.0150567611519196E-3</v>
      </c>
      <c r="E4246" s="1"/>
      <c r="F4246" s="1"/>
      <c r="G4246" s="11" t="s">
        <v>2203</v>
      </c>
      <c r="H4246" s="10">
        <v>668.45</v>
      </c>
      <c r="I4246" s="2">
        <f t="shared" si="199"/>
        <v>1.0799370967324095E-2</v>
      </c>
      <c r="J4246" s="1"/>
      <c r="L4246" s="9" t="s">
        <v>2162</v>
      </c>
      <c r="M4246" s="10">
        <v>1608.46</v>
      </c>
      <c r="N4246" s="2">
        <f t="shared" si="200"/>
        <v>-1.2627740883027152E-2</v>
      </c>
    </row>
    <row r="4247" spans="2:14" x14ac:dyDescent="0.35">
      <c r="B4247" s="9" t="s">
        <v>2163</v>
      </c>
      <c r="C4247" s="10">
        <v>43.46</v>
      </c>
      <c r="D4247" s="2">
        <f t="shared" si="198"/>
        <v>-2.0384467144266599E-2</v>
      </c>
      <c r="E4247" s="1"/>
      <c r="F4247" s="1"/>
      <c r="G4247" s="11" t="s">
        <v>2204</v>
      </c>
      <c r="H4247" s="10">
        <v>678.99</v>
      </c>
      <c r="I4247" s="2">
        <f t="shared" si="199"/>
        <v>1.5644800480612585E-2</v>
      </c>
      <c r="J4247" s="1"/>
      <c r="L4247" s="9" t="s">
        <v>2163</v>
      </c>
      <c r="M4247" s="10">
        <v>1588.72</v>
      </c>
      <c r="N4247" s="2">
        <f t="shared" si="200"/>
        <v>-1.2348538924622794E-2</v>
      </c>
    </row>
    <row r="4248" spans="2:14" x14ac:dyDescent="0.35">
      <c r="B4248" s="9" t="s">
        <v>2164</v>
      </c>
      <c r="C4248" s="10">
        <v>44.17</v>
      </c>
      <c r="D4248" s="2">
        <f t="shared" si="198"/>
        <v>1.6204850780151599E-2</v>
      </c>
      <c r="E4248" s="1"/>
      <c r="F4248" s="1"/>
      <c r="G4248" s="11" t="s">
        <v>2205</v>
      </c>
      <c r="H4248" s="10">
        <v>671.15</v>
      </c>
      <c r="I4248" s="2">
        <f t="shared" si="199"/>
        <v>-1.161374097609905E-2</v>
      </c>
      <c r="J4248" s="1"/>
      <c r="L4248" s="9" t="s">
        <v>2164</v>
      </c>
      <c r="M4248" s="10">
        <v>1613.08</v>
      </c>
      <c r="N4248" s="2">
        <f t="shared" si="200"/>
        <v>1.5216734363586467E-2</v>
      </c>
    </row>
    <row r="4249" spans="2:14" x14ac:dyDescent="0.35">
      <c r="B4249" s="9" t="s">
        <v>2165</v>
      </c>
      <c r="C4249" s="10">
        <v>43.9</v>
      </c>
      <c r="D4249" s="2">
        <f t="shared" si="198"/>
        <v>-6.1315055273094771E-3</v>
      </c>
      <c r="E4249" s="1"/>
      <c r="F4249" s="1"/>
      <c r="G4249" s="11" t="s">
        <v>2206</v>
      </c>
      <c r="H4249" s="10">
        <v>675.34</v>
      </c>
      <c r="I4249" s="2">
        <f t="shared" si="199"/>
        <v>6.2236088264613267E-3</v>
      </c>
      <c r="J4249" s="1"/>
      <c r="L4249" s="9" t="s">
        <v>2165</v>
      </c>
      <c r="M4249" s="10">
        <v>1587.46</v>
      </c>
      <c r="N4249" s="2">
        <f t="shared" si="200"/>
        <v>-1.6010140320488579E-2</v>
      </c>
    </row>
    <row r="4250" spans="2:14" x14ac:dyDescent="0.35">
      <c r="B4250" s="9" t="s">
        <v>2166</v>
      </c>
      <c r="C4250" s="10">
        <v>43.88</v>
      </c>
      <c r="D4250" s="2">
        <f t="shared" si="198"/>
        <v>-4.5568467409612439E-4</v>
      </c>
      <c r="E4250" s="1"/>
      <c r="F4250" s="1"/>
      <c r="G4250" s="11" t="s">
        <v>2207</v>
      </c>
      <c r="H4250" s="10">
        <v>673.26</v>
      </c>
      <c r="I4250" s="2">
        <f t="shared" si="199"/>
        <v>-3.0846828552764825E-3</v>
      </c>
      <c r="J4250" s="1"/>
      <c r="L4250" s="9" t="s">
        <v>2166</v>
      </c>
      <c r="M4250" s="10">
        <v>1600.62</v>
      </c>
      <c r="N4250" s="2">
        <f t="shared" si="200"/>
        <v>8.255799570130045E-3</v>
      </c>
    </row>
    <row r="4251" spans="2:14" x14ac:dyDescent="0.35">
      <c r="B4251" s="9" t="s">
        <v>2167</v>
      </c>
      <c r="C4251" s="10">
        <v>44.5</v>
      </c>
      <c r="D4251" s="2">
        <f t="shared" si="198"/>
        <v>1.4030553765164903E-2</v>
      </c>
      <c r="E4251" s="1"/>
      <c r="F4251" s="1"/>
      <c r="G4251" s="11" t="s">
        <v>2208</v>
      </c>
      <c r="H4251" s="10">
        <v>664.8</v>
      </c>
      <c r="I4251" s="2">
        <f t="shared" si="199"/>
        <v>-1.2645341363591489E-2</v>
      </c>
      <c r="J4251" s="1"/>
      <c r="L4251" s="9" t="s">
        <v>2167</v>
      </c>
      <c r="M4251" s="10">
        <v>1613.29</v>
      </c>
      <c r="N4251" s="2">
        <f t="shared" si="200"/>
        <v>7.8845180085754234E-3</v>
      </c>
    </row>
    <row r="4252" spans="2:14" x14ac:dyDescent="0.35">
      <c r="B4252" s="9" t="s">
        <v>2168</v>
      </c>
      <c r="C4252" s="10">
        <v>43.95</v>
      </c>
      <c r="D4252" s="2">
        <f t="shared" si="198"/>
        <v>-1.2436565041008488E-2</v>
      </c>
      <c r="E4252" s="1"/>
      <c r="F4252" s="1"/>
      <c r="G4252" s="11" t="s">
        <v>2209</v>
      </c>
      <c r="H4252" s="10">
        <v>679.6</v>
      </c>
      <c r="I4252" s="2">
        <f t="shared" si="199"/>
        <v>2.2018146256538543E-2</v>
      </c>
      <c r="J4252" s="1"/>
      <c r="L4252" s="9" t="s">
        <v>2168</v>
      </c>
      <c r="M4252" s="10">
        <v>1608.04</v>
      </c>
      <c r="N4252" s="2">
        <f t="shared" si="200"/>
        <v>-3.2595261263034495E-3</v>
      </c>
    </row>
    <row r="4253" spans="2:14" x14ac:dyDescent="0.35">
      <c r="B4253" s="9" t="s">
        <v>2169</v>
      </c>
      <c r="C4253" s="10">
        <v>43.31</v>
      </c>
      <c r="D4253" s="2">
        <f t="shared" si="198"/>
        <v>-1.4669068904650749E-2</v>
      </c>
      <c r="E4253" s="1"/>
      <c r="F4253" s="1"/>
      <c r="G4253" s="11" t="s">
        <v>2210</v>
      </c>
      <c r="H4253" s="10">
        <v>676.1</v>
      </c>
      <c r="I4253" s="2">
        <f t="shared" si="199"/>
        <v>-5.1633957011447068E-3</v>
      </c>
      <c r="J4253" s="1"/>
      <c r="L4253" s="9" t="s">
        <v>2169</v>
      </c>
      <c r="M4253" s="10">
        <v>1574.3</v>
      </c>
      <c r="N4253" s="2">
        <f t="shared" si="200"/>
        <v>-2.1205317030825763E-2</v>
      </c>
    </row>
    <row r="4254" spans="2:14" x14ac:dyDescent="0.35">
      <c r="B4254" s="9" t="s">
        <v>2170</v>
      </c>
      <c r="C4254" s="10">
        <v>43.494999999999997</v>
      </c>
      <c r="D4254" s="2">
        <f t="shared" si="198"/>
        <v>4.2624337329687676E-3</v>
      </c>
      <c r="E4254" s="1"/>
      <c r="F4254" s="1"/>
      <c r="G4254" s="11" t="s">
        <v>2211</v>
      </c>
      <c r="H4254" s="10">
        <v>666.25</v>
      </c>
      <c r="I4254" s="2">
        <f t="shared" si="199"/>
        <v>-1.4676018616577927E-2</v>
      </c>
      <c r="J4254" s="1"/>
      <c r="L4254" s="9" t="s">
        <v>2170</v>
      </c>
      <c r="M4254" s="10">
        <v>1528.6599999999999</v>
      </c>
      <c r="N4254" s="2">
        <f t="shared" si="200"/>
        <v>-2.9419194379349884E-2</v>
      </c>
    </row>
    <row r="4255" spans="2:14" x14ac:dyDescent="0.35">
      <c r="B4255" s="9" t="s">
        <v>2171</v>
      </c>
      <c r="C4255" s="10">
        <v>44.16</v>
      </c>
      <c r="D4255" s="2">
        <f t="shared" si="198"/>
        <v>1.5173413009335678E-2</v>
      </c>
      <c r="E4255" s="1"/>
      <c r="F4255" s="1"/>
      <c r="G4255" s="11" t="s">
        <v>2212</v>
      </c>
      <c r="H4255" s="10">
        <v>672.64</v>
      </c>
      <c r="I4255" s="2">
        <f t="shared" si="199"/>
        <v>9.5452927684773949E-3</v>
      </c>
      <c r="J4255" s="1"/>
      <c r="L4255" s="9" t="s">
        <v>2171</v>
      </c>
      <c r="M4255" s="10">
        <v>1539.4399999999998</v>
      </c>
      <c r="N4255" s="2">
        <f t="shared" si="200"/>
        <v>7.0271792710699934E-3</v>
      </c>
    </row>
    <row r="4256" spans="2:14" x14ac:dyDescent="0.35">
      <c r="B4256" s="9" t="s">
        <v>2172</v>
      </c>
      <c r="C4256" s="10">
        <v>44.62</v>
      </c>
      <c r="D4256" s="2">
        <f t="shared" si="198"/>
        <v>1.0362787035546658E-2</v>
      </c>
      <c r="E4256" s="1"/>
      <c r="F4256" s="1"/>
      <c r="G4256" s="11" t="s">
        <v>2213</v>
      </c>
      <c r="H4256" s="10">
        <v>669.83</v>
      </c>
      <c r="I4256" s="2">
        <f t="shared" si="199"/>
        <v>-4.1863194020467292E-3</v>
      </c>
      <c r="J4256" s="1"/>
      <c r="L4256" s="9" t="s">
        <v>2172</v>
      </c>
      <c r="M4256" s="10">
        <v>1533.42</v>
      </c>
      <c r="N4256" s="2">
        <f t="shared" si="200"/>
        <v>-3.9181789613895778E-3</v>
      </c>
    </row>
    <row r="4257" spans="2:14" x14ac:dyDescent="0.35">
      <c r="B4257" s="9" t="s">
        <v>2173</v>
      </c>
      <c r="C4257" s="10">
        <v>45.55</v>
      </c>
      <c r="D4257" s="2">
        <f t="shared" si="198"/>
        <v>2.0628434701580791E-2</v>
      </c>
      <c r="E4257" s="1"/>
      <c r="F4257" s="1"/>
      <c r="G4257" s="11" t="s">
        <v>2214</v>
      </c>
      <c r="H4257" s="10">
        <v>677.33</v>
      </c>
      <c r="I4257" s="2">
        <f t="shared" si="199"/>
        <v>1.1134649911826163E-2</v>
      </c>
      <c r="J4257" s="1"/>
      <c r="L4257" s="9" t="s">
        <v>2173</v>
      </c>
      <c r="M4257" s="10">
        <v>1544.48</v>
      </c>
      <c r="N4257" s="2">
        <f t="shared" si="200"/>
        <v>7.1867491493911506E-3</v>
      </c>
    </row>
    <row r="4258" spans="2:14" x14ac:dyDescent="0.35">
      <c r="B4258" s="9" t="s">
        <v>2174</v>
      </c>
      <c r="C4258" s="10">
        <v>46.98</v>
      </c>
      <c r="D4258" s="2">
        <f t="shared" si="198"/>
        <v>3.0911355524799327E-2</v>
      </c>
      <c r="E4258" s="1"/>
      <c r="F4258" s="1"/>
      <c r="G4258" s="11" t="s">
        <v>2215</v>
      </c>
      <c r="H4258" s="10">
        <v>664.79</v>
      </c>
      <c r="I4258" s="2">
        <f t="shared" si="199"/>
        <v>-1.8687397448136498E-2</v>
      </c>
      <c r="J4258" s="1"/>
      <c r="L4258" s="9" t="s">
        <v>2174</v>
      </c>
      <c r="M4258" s="10">
        <v>1561.98</v>
      </c>
      <c r="N4258" s="2">
        <f t="shared" si="200"/>
        <v>1.1266963120041898E-2</v>
      </c>
    </row>
    <row r="4259" spans="2:14" x14ac:dyDescent="0.35">
      <c r="B4259" s="9" t="s">
        <v>2175</v>
      </c>
      <c r="C4259" s="10">
        <v>46.89</v>
      </c>
      <c r="D4259" s="2">
        <f t="shared" si="198"/>
        <v>-1.9175461292717062E-3</v>
      </c>
      <c r="E4259" s="1"/>
      <c r="F4259" s="1"/>
      <c r="G4259" s="11" t="s">
        <v>2216</v>
      </c>
      <c r="H4259" s="10">
        <v>662.32</v>
      </c>
      <c r="I4259" s="2">
        <f t="shared" si="199"/>
        <v>-3.7223784796238837E-3</v>
      </c>
      <c r="J4259" s="1"/>
      <c r="L4259" s="9" t="s">
        <v>2175</v>
      </c>
      <c r="M4259" s="10">
        <v>1564.78</v>
      </c>
      <c r="N4259" s="2">
        <f t="shared" si="200"/>
        <v>1.7909917924317468E-3</v>
      </c>
    </row>
    <row r="4260" spans="2:14" x14ac:dyDescent="0.35">
      <c r="B4260" s="9" t="s">
        <v>2176</v>
      </c>
      <c r="C4260" s="10">
        <v>46.67</v>
      </c>
      <c r="D4260" s="2">
        <f t="shared" si="198"/>
        <v>-4.7028731397706367E-3</v>
      </c>
      <c r="E4260" s="1"/>
      <c r="F4260" s="1"/>
      <c r="G4260" s="11" t="s">
        <v>2217</v>
      </c>
      <c r="H4260" s="10">
        <v>640.15</v>
      </c>
      <c r="I4260" s="2">
        <f t="shared" si="199"/>
        <v>-3.4046298938362571E-2</v>
      </c>
      <c r="J4260" s="1"/>
      <c r="L4260" s="9" t="s">
        <v>2176</v>
      </c>
      <c r="M4260" s="10">
        <v>1542.6599999999999</v>
      </c>
      <c r="N4260" s="2">
        <f t="shared" si="200"/>
        <v>-1.4237039897834588E-2</v>
      </c>
    </row>
    <row r="4261" spans="2:14" x14ac:dyDescent="0.35">
      <c r="B4261" s="9" t="s">
        <v>2177</v>
      </c>
      <c r="C4261" s="10">
        <v>47</v>
      </c>
      <c r="D4261" s="2">
        <f t="shared" si="198"/>
        <v>7.0460417483342395E-3</v>
      </c>
      <c r="E4261" s="1"/>
      <c r="F4261" s="1"/>
      <c r="G4261" s="11" t="s">
        <v>2218</v>
      </c>
      <c r="H4261" s="10">
        <v>657.91</v>
      </c>
      <c r="I4261" s="2">
        <f t="shared" si="199"/>
        <v>2.7365619962648097E-2</v>
      </c>
      <c r="J4261" s="1"/>
      <c r="L4261" s="9" t="s">
        <v>2177</v>
      </c>
      <c r="M4261" s="10">
        <v>1565.8999999999999</v>
      </c>
      <c r="N4261" s="2">
        <f t="shared" si="200"/>
        <v>1.495253943645293E-2</v>
      </c>
    </row>
    <row r="4262" spans="2:14" x14ac:dyDescent="0.35">
      <c r="B4262" s="9" t="s">
        <v>2178</v>
      </c>
      <c r="C4262" s="10">
        <v>47.475000000000001</v>
      </c>
      <c r="D4262" s="2">
        <f t="shared" si="198"/>
        <v>1.0055654988290934E-2</v>
      </c>
      <c r="E4262" s="1"/>
      <c r="F4262" s="1"/>
      <c r="G4262" s="11" t="s">
        <v>2219</v>
      </c>
      <c r="H4262" s="10">
        <v>658.64</v>
      </c>
      <c r="I4262" s="2">
        <f t="shared" si="199"/>
        <v>1.1089591353344499E-3</v>
      </c>
      <c r="J4262" s="1"/>
      <c r="L4262" s="9" t="s">
        <v>2178</v>
      </c>
      <c r="M4262" s="10">
        <v>1553.72</v>
      </c>
      <c r="N4262" s="2">
        <f t="shared" si="200"/>
        <v>-7.8086830383833567E-3</v>
      </c>
    </row>
    <row r="4263" spans="2:14" x14ac:dyDescent="0.35">
      <c r="B4263" s="9" t="s">
        <v>2179</v>
      </c>
      <c r="C4263" s="10">
        <v>47.63</v>
      </c>
      <c r="D4263" s="2">
        <f t="shared" si="198"/>
        <v>3.2595581144193946E-3</v>
      </c>
      <c r="E4263" s="1"/>
      <c r="F4263" s="1"/>
      <c r="G4263" s="11" t="s">
        <v>2220</v>
      </c>
      <c r="H4263" s="10">
        <v>675.77</v>
      </c>
      <c r="I4263" s="2">
        <f t="shared" si="199"/>
        <v>2.5675678472769602E-2</v>
      </c>
      <c r="J4263" s="1"/>
      <c r="L4263" s="9" t="s">
        <v>2179</v>
      </c>
      <c r="M4263" s="10">
        <v>1564.29</v>
      </c>
      <c r="N4263" s="2">
        <f t="shared" si="200"/>
        <v>6.7799913985940197E-3</v>
      </c>
    </row>
    <row r="4264" spans="2:14" x14ac:dyDescent="0.35">
      <c r="B4264" s="9" t="s">
        <v>2180</v>
      </c>
      <c r="C4264" s="10">
        <v>47.76</v>
      </c>
      <c r="D4264" s="2">
        <f t="shared" si="198"/>
        <v>2.7256542715775756E-3</v>
      </c>
      <c r="E4264" s="1"/>
      <c r="F4264" s="1"/>
      <c r="G4264" s="11" t="s">
        <v>2221</v>
      </c>
      <c r="H4264" s="10">
        <v>670.65</v>
      </c>
      <c r="I4264" s="2">
        <f t="shared" si="199"/>
        <v>-7.6053901148407594E-3</v>
      </c>
      <c r="J4264" s="1"/>
      <c r="L4264" s="9" t="s">
        <v>2180</v>
      </c>
      <c r="M4264" s="10">
        <v>1592.92</v>
      </c>
      <c r="N4264" s="2">
        <f t="shared" si="200"/>
        <v>1.8136763026152098E-2</v>
      </c>
    </row>
    <row r="4265" spans="2:14" x14ac:dyDescent="0.35">
      <c r="B4265" s="9" t="s">
        <v>2181</v>
      </c>
      <c r="C4265" s="10">
        <v>47.164999999999999</v>
      </c>
      <c r="D4265" s="2">
        <f t="shared" si="198"/>
        <v>-1.2536376982530052E-2</v>
      </c>
      <c r="E4265" s="1"/>
      <c r="F4265" s="1"/>
      <c r="G4265" s="11" t="s">
        <v>2222</v>
      </c>
      <c r="H4265" s="10">
        <v>664.14</v>
      </c>
      <c r="I4265" s="2">
        <f t="shared" si="199"/>
        <v>-9.754420722511736E-3</v>
      </c>
      <c r="J4265" s="1"/>
      <c r="L4265" s="9" t="s">
        <v>2181</v>
      </c>
      <c r="M4265" s="10">
        <v>1593.76</v>
      </c>
      <c r="N4265" s="2">
        <f t="shared" si="200"/>
        <v>5.271944590955278E-4</v>
      </c>
    </row>
    <row r="4266" spans="2:14" x14ac:dyDescent="0.35">
      <c r="B4266" s="9" t="s">
        <v>2182</v>
      </c>
      <c r="C4266" s="10">
        <v>47.994999999999997</v>
      </c>
      <c r="D4266" s="2">
        <f t="shared" si="198"/>
        <v>1.7444746713683672E-2</v>
      </c>
      <c r="E4266" s="1"/>
      <c r="F4266" s="1"/>
      <c r="G4266" s="11" t="s">
        <v>2223</v>
      </c>
      <c r="H4266" s="10">
        <v>664.51</v>
      </c>
      <c r="I4266" s="2">
        <f t="shared" si="199"/>
        <v>5.569563234327676E-4</v>
      </c>
      <c r="J4266" s="1"/>
      <c r="L4266" s="9" t="s">
        <v>2182</v>
      </c>
      <c r="M4266" s="10">
        <v>1616.23</v>
      </c>
      <c r="N4266" s="2">
        <f t="shared" si="200"/>
        <v>1.4000272289369854E-2</v>
      </c>
    </row>
    <row r="4267" spans="2:14" x14ac:dyDescent="0.35">
      <c r="B4267" s="9" t="s">
        <v>2183</v>
      </c>
      <c r="C4267" s="10">
        <v>53.24</v>
      </c>
      <c r="D4267" s="2">
        <f t="shared" si="198"/>
        <v>0.10371315471141067</v>
      </c>
      <c r="E4267" s="1"/>
      <c r="F4267" s="1"/>
      <c r="G4267" s="11" t="s">
        <v>2224</v>
      </c>
      <c r="H4267" s="10">
        <v>663.15</v>
      </c>
      <c r="I4267" s="2">
        <f t="shared" si="199"/>
        <v>-2.0487180086585588E-3</v>
      </c>
      <c r="J4267" s="1"/>
      <c r="L4267" s="9" t="s">
        <v>2183</v>
      </c>
      <c r="M4267" s="10">
        <v>1667.3999999999999</v>
      </c>
      <c r="N4267" s="2">
        <f t="shared" si="200"/>
        <v>3.1169250290287425E-2</v>
      </c>
    </row>
    <row r="4268" spans="2:14" x14ac:dyDescent="0.35">
      <c r="B4268" s="9" t="s">
        <v>2184</v>
      </c>
      <c r="C4268" s="10">
        <v>54.27</v>
      </c>
      <c r="D4268" s="2">
        <f t="shared" si="198"/>
        <v>1.9161594548402616E-2</v>
      </c>
      <c r="E4268" s="1"/>
      <c r="F4268" s="1"/>
      <c r="G4268" s="11" t="s">
        <v>2225</v>
      </c>
      <c r="H4268" s="10">
        <v>663.7</v>
      </c>
      <c r="I4268" s="2">
        <f t="shared" si="199"/>
        <v>8.2903121151744986E-4</v>
      </c>
      <c r="J4268" s="1"/>
      <c r="L4268" s="9" t="s">
        <v>2184</v>
      </c>
      <c r="M4268" s="10">
        <v>1613.64</v>
      </c>
      <c r="N4268" s="2">
        <f t="shared" si="200"/>
        <v>-3.2773030352733969E-2</v>
      </c>
    </row>
    <row r="4269" spans="2:14" x14ac:dyDescent="0.35">
      <c r="B4269" s="9" t="s">
        <v>2185</v>
      </c>
      <c r="C4269" s="10">
        <v>53.7</v>
      </c>
      <c r="D4269" s="2">
        <f t="shared" si="198"/>
        <v>-1.0558586560494406E-2</v>
      </c>
      <c r="E4269" s="1"/>
      <c r="F4269" s="1"/>
      <c r="G4269" s="11" t="s">
        <v>2226</v>
      </c>
      <c r="H4269" s="10">
        <v>662.79</v>
      </c>
      <c r="I4269" s="2">
        <f t="shared" si="199"/>
        <v>-1.3720422208329198E-3</v>
      </c>
      <c r="J4269" s="1"/>
      <c r="L4269" s="9" t="s">
        <v>2185</v>
      </c>
      <c r="M4269" s="10">
        <v>1604.12</v>
      </c>
      <c r="N4269" s="2">
        <f t="shared" si="200"/>
        <v>-5.9171770280886191E-3</v>
      </c>
    </row>
    <row r="4270" spans="2:14" x14ac:dyDescent="0.35">
      <c r="B4270" s="9" t="s">
        <v>2186</v>
      </c>
      <c r="C4270" s="10">
        <v>53.92</v>
      </c>
      <c r="D4270" s="2">
        <f t="shared" si="198"/>
        <v>4.0884650892326416E-3</v>
      </c>
      <c r="E4270" s="1"/>
      <c r="F4270" s="1"/>
      <c r="G4270" s="11" t="s">
        <v>2227</v>
      </c>
      <c r="H4270" s="10">
        <v>675.2</v>
      </c>
      <c r="I4270" s="2">
        <f t="shared" si="199"/>
        <v>1.8550745350700993E-2</v>
      </c>
      <c r="J4270" s="1"/>
      <c r="L4270" s="9" t="s">
        <v>2186</v>
      </c>
      <c r="M4270" s="10">
        <v>1668.17</v>
      </c>
      <c r="N4270" s="2">
        <f t="shared" si="200"/>
        <v>3.9151897594895811E-2</v>
      </c>
    </row>
    <row r="4271" spans="2:14" x14ac:dyDescent="0.35">
      <c r="B4271" s="9" t="s">
        <v>2187</v>
      </c>
      <c r="C4271" s="10">
        <v>53.36</v>
      </c>
      <c r="D4271" s="2">
        <f t="shared" si="198"/>
        <v>-1.0440064996683398E-2</v>
      </c>
      <c r="E4271" s="1"/>
      <c r="F4271" s="1"/>
      <c r="G4271" s="11" t="s">
        <v>2228</v>
      </c>
      <c r="H4271" s="10">
        <v>693.97</v>
      </c>
      <c r="I4271" s="2">
        <f t="shared" si="199"/>
        <v>2.7419788625008688E-2</v>
      </c>
      <c r="J4271" s="1"/>
      <c r="L4271" s="9" t="s">
        <v>2187</v>
      </c>
      <c r="M4271" s="10">
        <v>1687.28</v>
      </c>
      <c r="N4271" s="2">
        <f t="shared" si="200"/>
        <v>1.1390547686773169E-2</v>
      </c>
    </row>
    <row r="4272" spans="2:14" x14ac:dyDescent="0.35">
      <c r="B4272" s="9" t="s">
        <v>2188</v>
      </c>
      <c r="C4272" s="10">
        <v>52.64</v>
      </c>
      <c r="D4272" s="2">
        <f t="shared" si="198"/>
        <v>-1.358511459030648E-2</v>
      </c>
      <c r="E4272" s="1"/>
      <c r="F4272" s="1"/>
      <c r="G4272" s="11" t="s">
        <v>2229</v>
      </c>
      <c r="H4272" s="10">
        <v>689.7</v>
      </c>
      <c r="I4272" s="2">
        <f t="shared" si="199"/>
        <v>-6.1720114695103974E-3</v>
      </c>
      <c r="J4272" s="1"/>
      <c r="L4272" s="9" t="s">
        <v>2188</v>
      </c>
      <c r="M4272" s="10">
        <v>1673</v>
      </c>
      <c r="N4272" s="2">
        <f t="shared" si="200"/>
        <v>-8.4993428905350676E-3</v>
      </c>
    </row>
    <row r="4273" spans="2:14" x14ac:dyDescent="0.35">
      <c r="B4273" s="9" t="s">
        <v>2189</v>
      </c>
      <c r="C4273" s="10">
        <v>53.25</v>
      </c>
      <c r="D4273" s="2">
        <f t="shared" si="198"/>
        <v>1.1521517572472663E-2</v>
      </c>
      <c r="E4273" s="1"/>
      <c r="F4273" s="1"/>
      <c r="G4273" s="11" t="s">
        <v>2230</v>
      </c>
      <c r="H4273" s="10">
        <v>675.89</v>
      </c>
      <c r="I4273" s="2">
        <f t="shared" si="199"/>
        <v>-2.0226379528416372E-2</v>
      </c>
      <c r="J4273" s="1"/>
      <c r="L4273" s="9" t="s">
        <v>2189</v>
      </c>
      <c r="M4273" s="10">
        <v>1696.1000000000001</v>
      </c>
      <c r="N4273" s="2">
        <f t="shared" si="200"/>
        <v>1.3713075890969543E-2</v>
      </c>
    </row>
    <row r="4274" spans="2:14" x14ac:dyDescent="0.35">
      <c r="B4274" s="9" t="s">
        <v>2190</v>
      </c>
      <c r="C4274" s="10">
        <v>54.15</v>
      </c>
      <c r="D4274" s="2">
        <f t="shared" si="198"/>
        <v>1.6760168857465101E-2</v>
      </c>
      <c r="E4274" s="1"/>
      <c r="F4274" s="1"/>
      <c r="G4274" s="11" t="s">
        <v>2231</v>
      </c>
      <c r="H4274" s="10">
        <v>636.99</v>
      </c>
      <c r="I4274" s="2">
        <f t="shared" si="199"/>
        <v>-5.9276384047017204E-2</v>
      </c>
      <c r="J4274" s="1"/>
      <c r="L4274" s="9" t="s">
        <v>2190</v>
      </c>
      <c r="M4274" s="10">
        <v>1715.7</v>
      </c>
      <c r="N4274" s="2">
        <f t="shared" si="200"/>
        <v>1.1489662711586883E-2</v>
      </c>
    </row>
    <row r="4275" spans="2:14" x14ac:dyDescent="0.35">
      <c r="B4275" s="9" t="s">
        <v>2191</v>
      </c>
      <c r="C4275" s="10">
        <v>54.41</v>
      </c>
      <c r="D4275" s="2">
        <f t="shared" si="198"/>
        <v>4.7899870508342646E-3</v>
      </c>
      <c r="E4275" s="1"/>
      <c r="F4275" s="1"/>
      <c r="G4275" s="11" t="s">
        <v>2232</v>
      </c>
      <c r="H4275" s="10">
        <v>633.79</v>
      </c>
      <c r="I4275" s="2">
        <f t="shared" si="199"/>
        <v>-5.0362875773648629E-3</v>
      </c>
      <c r="J4275" s="1"/>
      <c r="L4275" s="9" t="s">
        <v>2191</v>
      </c>
      <c r="M4275" s="10">
        <v>1707.58</v>
      </c>
      <c r="N4275" s="2">
        <f t="shared" si="200"/>
        <v>-4.74399711897475E-3</v>
      </c>
    </row>
    <row r="4276" spans="2:14" x14ac:dyDescent="0.35">
      <c r="B4276" s="9" t="s">
        <v>2192</v>
      </c>
      <c r="C4276" s="10">
        <v>54.38</v>
      </c>
      <c r="D4276" s="2">
        <f t="shared" si="198"/>
        <v>-5.5152129350921814E-4</v>
      </c>
      <c r="E4276" s="1"/>
      <c r="F4276" s="1"/>
      <c r="G4276" s="11" t="s">
        <v>2233</v>
      </c>
      <c r="H4276" s="10">
        <v>632.65</v>
      </c>
      <c r="I4276" s="2">
        <f t="shared" si="199"/>
        <v>-1.8003226491746119E-3</v>
      </c>
      <c r="J4276" s="1"/>
      <c r="L4276" s="9" t="s">
        <v>2192</v>
      </c>
      <c r="M4276" s="10">
        <v>1692.6000000000001</v>
      </c>
      <c r="N4276" s="2">
        <f t="shared" si="200"/>
        <v>-8.8113552343997599E-3</v>
      </c>
    </row>
    <row r="4277" spans="2:14" x14ac:dyDescent="0.35">
      <c r="B4277" s="9" t="s">
        <v>2193</v>
      </c>
      <c r="C4277" s="10">
        <v>54.81</v>
      </c>
      <c r="D4277" s="2">
        <f t="shared" si="198"/>
        <v>7.8762198537002913E-3</v>
      </c>
      <c r="E4277" s="1"/>
      <c r="F4277" s="1"/>
      <c r="G4277" s="11" t="s">
        <v>2234</v>
      </c>
      <c r="H4277" s="10">
        <v>607.94000000000005</v>
      </c>
      <c r="I4277" s="2">
        <f t="shared" si="199"/>
        <v>-3.9841153749238883E-2</v>
      </c>
      <c r="J4277" s="1"/>
      <c r="L4277" s="9" t="s">
        <v>2193</v>
      </c>
      <c r="M4277" s="10">
        <v>1693.72</v>
      </c>
      <c r="N4277" s="2">
        <f t="shared" si="200"/>
        <v>6.6148505802115576E-4</v>
      </c>
    </row>
    <row r="4278" spans="2:14" x14ac:dyDescent="0.35">
      <c r="B4278" s="9" t="s">
        <v>2194</v>
      </c>
      <c r="C4278" s="10">
        <v>54.19</v>
      </c>
      <c r="D4278" s="2">
        <f t="shared" si="198"/>
        <v>-1.1376269480002322E-2</v>
      </c>
      <c r="E4278" s="1"/>
      <c r="F4278" s="1"/>
      <c r="G4278" s="11" t="s">
        <v>2235</v>
      </c>
      <c r="H4278" s="10">
        <v>607.5</v>
      </c>
      <c r="I4278" s="2">
        <f t="shared" si="199"/>
        <v>-7.2401767133013274E-4</v>
      </c>
      <c r="J4278" s="1"/>
      <c r="L4278" s="9" t="s">
        <v>2194</v>
      </c>
      <c r="M4278" s="10">
        <v>1691.62</v>
      </c>
      <c r="N4278" s="2">
        <f t="shared" si="200"/>
        <v>-1.2406436395514338E-3</v>
      </c>
    </row>
    <row r="4279" spans="2:14" x14ac:dyDescent="0.35">
      <c r="B4279" s="9" t="s">
        <v>2195</v>
      </c>
      <c r="C4279" s="10">
        <v>53.424999999999997</v>
      </c>
      <c r="D4279" s="2">
        <f t="shared" si="198"/>
        <v>-1.4217588372811533E-2</v>
      </c>
      <c r="E4279" s="1"/>
      <c r="F4279" s="1"/>
      <c r="G4279" s="11" t="s">
        <v>2236</v>
      </c>
      <c r="H4279" s="10">
        <v>617.74</v>
      </c>
      <c r="I4279" s="2">
        <f t="shared" si="199"/>
        <v>1.6715481744765066E-2</v>
      </c>
      <c r="J4279" s="1"/>
      <c r="L4279" s="9" t="s">
        <v>2195</v>
      </c>
      <c r="M4279" s="10">
        <v>1631.28</v>
      </c>
      <c r="N4279" s="2">
        <f t="shared" si="200"/>
        <v>-3.6321666947982931E-2</v>
      </c>
    </row>
    <row r="4280" spans="2:14" x14ac:dyDescent="0.35">
      <c r="B4280" s="9" t="s">
        <v>2196</v>
      </c>
      <c r="C4280" s="10">
        <v>53.69</v>
      </c>
      <c r="D4280" s="2">
        <f t="shared" si="198"/>
        <v>4.9479632292668769E-3</v>
      </c>
      <c r="E4280" s="1"/>
      <c r="F4280" s="1"/>
      <c r="G4280" s="11" t="s">
        <v>2237</v>
      </c>
      <c r="H4280" s="10">
        <v>617.89</v>
      </c>
      <c r="I4280" s="2">
        <f t="shared" si="199"/>
        <v>2.427911279862236E-4</v>
      </c>
      <c r="J4280" s="1"/>
      <c r="L4280" s="9" t="s">
        <v>2196</v>
      </c>
      <c r="M4280" s="10">
        <v>1626.1000000000001</v>
      </c>
      <c r="N4280" s="2">
        <f t="shared" si="200"/>
        <v>-3.1804728748155834E-3</v>
      </c>
    </row>
    <row r="4281" spans="2:14" x14ac:dyDescent="0.35">
      <c r="B4281" s="9" t="s">
        <v>2197</v>
      </c>
      <c r="C4281" s="10">
        <v>53.314999999999998</v>
      </c>
      <c r="D4281" s="2">
        <f t="shared" si="198"/>
        <v>-7.0090469643352459E-3</v>
      </c>
      <c r="E4281" s="1"/>
      <c r="F4281" s="1"/>
      <c r="G4281" s="11" t="s">
        <v>2238</v>
      </c>
      <c r="H4281" s="10">
        <v>581.80999999999995</v>
      </c>
      <c r="I4281" s="2">
        <f t="shared" si="199"/>
        <v>-6.0166514136940082E-2</v>
      </c>
      <c r="J4281" s="1"/>
      <c r="L4281" s="9" t="s">
        <v>2197</v>
      </c>
      <c r="M4281" s="10">
        <v>1621.2</v>
      </c>
      <c r="N4281" s="2">
        <f t="shared" si="200"/>
        <v>-3.017894077523316E-3</v>
      </c>
    </row>
    <row r="4282" spans="2:14" x14ac:dyDescent="0.35">
      <c r="B4282" s="9" t="s">
        <v>2198</v>
      </c>
      <c r="C4282" s="10">
        <v>52.86</v>
      </c>
      <c r="D4282" s="2">
        <f t="shared" si="198"/>
        <v>-8.5708082939997127E-3</v>
      </c>
      <c r="E4282" s="1"/>
      <c r="F4282" s="1"/>
      <c r="G4282" s="11" t="s">
        <v>2239</v>
      </c>
      <c r="H4282" s="10">
        <v>593</v>
      </c>
      <c r="I4282" s="2">
        <f t="shared" si="199"/>
        <v>1.9050465047210641E-2</v>
      </c>
      <c r="J4282" s="1"/>
      <c r="L4282" s="9" t="s">
        <v>2198</v>
      </c>
      <c r="M4282" s="10">
        <v>1571.92</v>
      </c>
      <c r="N4282" s="2">
        <f t="shared" si="200"/>
        <v>-3.0868813645213093E-2</v>
      </c>
    </row>
    <row r="4283" spans="2:14" x14ac:dyDescent="0.35">
      <c r="B4283" s="9" t="s">
        <v>2199</v>
      </c>
      <c r="C4283" s="10">
        <v>53.77</v>
      </c>
      <c r="D4283" s="2">
        <f t="shared" si="198"/>
        <v>1.7068781645443551E-2</v>
      </c>
      <c r="E4283" s="1"/>
      <c r="F4283" s="1"/>
      <c r="G4283" s="11" t="s">
        <v>2240</v>
      </c>
      <c r="H4283" s="10">
        <v>570.17999999999995</v>
      </c>
      <c r="I4283" s="2">
        <f t="shared" si="199"/>
        <v>-3.9242298546446668E-2</v>
      </c>
      <c r="J4283" s="1"/>
      <c r="L4283" s="9" t="s">
        <v>2199</v>
      </c>
      <c r="M4283" s="10">
        <v>1598.38</v>
      </c>
      <c r="N4283" s="2">
        <f t="shared" si="200"/>
        <v>1.6692814194553991E-2</v>
      </c>
    </row>
    <row r="4284" spans="2:14" x14ac:dyDescent="0.35">
      <c r="B4284" s="9" t="s">
        <v>2200</v>
      </c>
      <c r="C4284" s="10">
        <v>52.95</v>
      </c>
      <c r="D4284" s="2">
        <f t="shared" si="198"/>
        <v>-1.5367618774171213E-2</v>
      </c>
      <c r="E4284" s="1"/>
      <c r="F4284" s="1"/>
      <c r="G4284" s="11" t="s">
        <v>2241</v>
      </c>
      <c r="H4284" s="10">
        <v>574.48</v>
      </c>
      <c r="I4284" s="2">
        <f t="shared" si="199"/>
        <v>7.5131833507834124E-3</v>
      </c>
      <c r="J4284" s="1"/>
      <c r="L4284" s="9" t="s">
        <v>2200</v>
      </c>
      <c r="M4284" s="10">
        <v>1589.7</v>
      </c>
      <c r="N4284" s="2">
        <f t="shared" si="200"/>
        <v>-5.4452971366683841E-3</v>
      </c>
    </row>
    <row r="4285" spans="2:14" x14ac:dyDescent="0.35">
      <c r="B4285" s="9" t="s">
        <v>2201</v>
      </c>
      <c r="C4285" s="10">
        <v>53.85</v>
      </c>
      <c r="D4285" s="2">
        <f t="shared" si="198"/>
        <v>1.6854331554982182E-2</v>
      </c>
      <c r="E4285" s="1"/>
      <c r="F4285" s="1"/>
      <c r="G4285" s="11" t="s">
        <v>2242</v>
      </c>
      <c r="H4285" s="10">
        <v>571.77</v>
      </c>
      <c r="I4285" s="2">
        <f t="shared" si="199"/>
        <v>-4.7284711874008845E-3</v>
      </c>
      <c r="J4285" s="1"/>
      <c r="L4285" s="9" t="s">
        <v>2201</v>
      </c>
      <c r="M4285" s="10">
        <v>1641.92</v>
      </c>
      <c r="N4285" s="2">
        <f t="shared" si="200"/>
        <v>3.2320969586773975E-2</v>
      </c>
    </row>
    <row r="4286" spans="2:14" x14ac:dyDescent="0.35">
      <c r="B4286" s="9" t="s">
        <v>2202</v>
      </c>
      <c r="C4286" s="10">
        <v>53.994999999999997</v>
      </c>
      <c r="D4286" s="2">
        <f t="shared" si="198"/>
        <v>2.6890460823253896E-3</v>
      </c>
      <c r="E4286" s="1"/>
      <c r="F4286" s="1"/>
      <c r="G4286" s="11" t="s">
        <v>2243</v>
      </c>
      <c r="H4286" s="10">
        <v>575.20000000000005</v>
      </c>
      <c r="I4286" s="2">
        <f t="shared" si="199"/>
        <v>5.9809937921758496E-3</v>
      </c>
      <c r="J4286" s="1"/>
      <c r="L4286" s="9" t="s">
        <v>2202</v>
      </c>
      <c r="M4286" s="10">
        <v>1663.62</v>
      </c>
      <c r="N4286" s="2">
        <f t="shared" si="200"/>
        <v>1.3129662163593533E-2</v>
      </c>
    </row>
    <row r="4287" spans="2:14" x14ac:dyDescent="0.35">
      <c r="B4287" s="9" t="s">
        <v>2203</v>
      </c>
      <c r="C4287" s="10">
        <v>54.11</v>
      </c>
      <c r="D4287" s="2">
        <f t="shared" si="198"/>
        <v>2.12756196992079E-3</v>
      </c>
      <c r="E4287" s="1"/>
      <c r="F4287" s="1"/>
      <c r="G4287" s="11" t="s">
        <v>2244</v>
      </c>
      <c r="H4287" s="10">
        <v>596.38</v>
      </c>
      <c r="I4287" s="2">
        <f t="shared" si="199"/>
        <v>3.61602413808743E-2</v>
      </c>
      <c r="J4287" s="1"/>
      <c r="L4287" s="9" t="s">
        <v>2203</v>
      </c>
      <c r="M4287" s="10">
        <v>1668.6599999999999</v>
      </c>
      <c r="N4287" s="2">
        <f t="shared" si="200"/>
        <v>3.0249581926822928E-3</v>
      </c>
    </row>
    <row r="4288" spans="2:14" x14ac:dyDescent="0.35">
      <c r="B4288" s="9" t="s">
        <v>2204</v>
      </c>
      <c r="C4288" s="10">
        <v>54.21</v>
      </c>
      <c r="D4288" s="2">
        <f t="shared" si="198"/>
        <v>1.8463816176029742E-3</v>
      </c>
      <c r="E4288" s="1"/>
      <c r="F4288" s="1"/>
      <c r="G4288" s="11" t="s">
        <v>2245</v>
      </c>
      <c r="H4288" s="10">
        <v>596.53</v>
      </c>
      <c r="I4288" s="2">
        <f t="shared" si="199"/>
        <v>2.514858636284832E-4</v>
      </c>
      <c r="J4288" s="1"/>
      <c r="L4288" s="9" t="s">
        <v>2204</v>
      </c>
      <c r="M4288" s="10">
        <v>1648.64</v>
      </c>
      <c r="N4288" s="2">
        <f t="shared" si="200"/>
        <v>-1.2070203514051031E-2</v>
      </c>
    </row>
    <row r="4289" spans="2:14" x14ac:dyDescent="0.35">
      <c r="B4289" s="9" t="s">
        <v>2205</v>
      </c>
      <c r="C4289" s="10">
        <v>54.27</v>
      </c>
      <c r="D4289" s="2">
        <f t="shared" si="198"/>
        <v>1.1061948030667531E-3</v>
      </c>
      <c r="E4289" s="1"/>
      <c r="F4289" s="1"/>
      <c r="G4289" s="11" t="s">
        <v>2246</v>
      </c>
      <c r="H4289" s="10">
        <v>601.25</v>
      </c>
      <c r="I4289" s="2">
        <f t="shared" si="199"/>
        <v>7.8812877686310536E-3</v>
      </c>
      <c r="J4289" s="1"/>
      <c r="L4289" s="9" t="s">
        <v>2205</v>
      </c>
      <c r="M4289" s="10">
        <v>1664.46</v>
      </c>
      <c r="N4289" s="2">
        <f t="shared" si="200"/>
        <v>9.550040889887236E-3</v>
      </c>
    </row>
    <row r="4290" spans="2:14" x14ac:dyDescent="0.35">
      <c r="B4290" s="9" t="s">
        <v>2206</v>
      </c>
      <c r="C4290" s="10">
        <v>53.69</v>
      </c>
      <c r="D4290" s="2">
        <f t="shared" si="198"/>
        <v>-1.0744823640835396E-2</v>
      </c>
      <c r="E4290" s="1"/>
      <c r="F4290" s="1"/>
      <c r="G4290" s="11" t="s">
        <v>2247</v>
      </c>
      <c r="H4290" s="10">
        <v>583.35</v>
      </c>
      <c r="I4290" s="2">
        <f t="shared" si="199"/>
        <v>-3.0223472150104885E-2</v>
      </c>
      <c r="J4290" s="1"/>
      <c r="L4290" s="9" t="s">
        <v>2206</v>
      </c>
      <c r="M4290" s="10">
        <v>1652.7</v>
      </c>
      <c r="N4290" s="2">
        <f t="shared" si="200"/>
        <v>-7.0904323389314261E-3</v>
      </c>
    </row>
    <row r="4291" spans="2:14" x14ac:dyDescent="0.35">
      <c r="B4291" s="9" t="s">
        <v>2207</v>
      </c>
      <c r="C4291" s="10">
        <v>53.95</v>
      </c>
      <c r="D4291" s="2">
        <f t="shared" si="198"/>
        <v>4.8309272696655924E-3</v>
      </c>
      <c r="E4291" s="1"/>
      <c r="F4291" s="1"/>
      <c r="G4291" s="11" t="s">
        <v>2248</v>
      </c>
      <c r="H4291" s="10">
        <v>635.35</v>
      </c>
      <c r="I4291" s="2">
        <f t="shared" si="199"/>
        <v>8.5388678880677471E-2</v>
      </c>
      <c r="J4291" s="1"/>
      <c r="L4291" s="9" t="s">
        <v>2207</v>
      </c>
      <c r="M4291" s="10">
        <v>1649.48</v>
      </c>
      <c r="N4291" s="2">
        <f t="shared" si="200"/>
        <v>-1.9502274379806376E-3</v>
      </c>
    </row>
    <row r="4292" spans="2:14" x14ac:dyDescent="0.35">
      <c r="B4292" s="9" t="s">
        <v>2208</v>
      </c>
      <c r="C4292" s="10">
        <v>54.4</v>
      </c>
      <c r="D4292" s="2">
        <f t="shared" ref="D4292:D4355" si="201">LOG(C4292/C4291, EXP(1))</f>
        <v>8.3064621577532104E-3</v>
      </c>
      <c r="E4292" s="1"/>
      <c r="F4292" s="1"/>
      <c r="G4292" s="11" t="s">
        <v>2249</v>
      </c>
      <c r="H4292" s="10">
        <v>585.61</v>
      </c>
      <c r="I4292" s="2">
        <f t="shared" ref="I4292:I4355" si="202">LOG(H4292/H4291, EXP(1))</f>
        <v>-8.1521989146511153E-2</v>
      </c>
      <c r="J4292" s="1"/>
      <c r="L4292" s="9" t="s">
        <v>2208</v>
      </c>
      <c r="M4292" s="10">
        <v>1657.04</v>
      </c>
      <c r="N4292" s="2">
        <f t="shared" ref="N4292:N4355" si="203">LOG(M4292/M4291, EXP(1))</f>
        <v>4.5727914384675874E-3</v>
      </c>
    </row>
    <row r="4293" spans="2:14" x14ac:dyDescent="0.35">
      <c r="B4293" s="9" t="s">
        <v>2209</v>
      </c>
      <c r="C4293" s="10">
        <v>55.15</v>
      </c>
      <c r="D4293" s="2">
        <f t="shared" si="201"/>
        <v>1.3692591837614431E-2</v>
      </c>
      <c r="E4293" s="1"/>
      <c r="F4293" s="1"/>
      <c r="G4293" s="11" t="s">
        <v>2250</v>
      </c>
      <c r="H4293" s="10">
        <v>574.80999999999995</v>
      </c>
      <c r="I4293" s="2">
        <f t="shared" si="202"/>
        <v>-1.8614487594892752E-2</v>
      </c>
      <c r="J4293" s="1"/>
      <c r="L4293" s="9" t="s">
        <v>2209</v>
      </c>
      <c r="M4293" s="10">
        <v>1642.3400000000001</v>
      </c>
      <c r="N4293" s="2">
        <f t="shared" si="203"/>
        <v>-8.9108240143797746E-3</v>
      </c>
    </row>
    <row r="4294" spans="2:14" x14ac:dyDescent="0.35">
      <c r="B4294" s="9" t="s">
        <v>2210</v>
      </c>
      <c r="C4294" s="10">
        <v>55.24</v>
      </c>
      <c r="D4294" s="2">
        <f t="shared" si="201"/>
        <v>1.630582841580052E-3</v>
      </c>
      <c r="E4294" s="1"/>
      <c r="F4294" s="1"/>
      <c r="G4294" s="11" t="s">
        <v>2251</v>
      </c>
      <c r="H4294" s="10">
        <v>552.1</v>
      </c>
      <c r="I4294" s="2">
        <f t="shared" si="202"/>
        <v>-4.0310362119140561E-2</v>
      </c>
      <c r="J4294" s="1"/>
      <c r="L4294" s="9" t="s">
        <v>2210</v>
      </c>
      <c r="M4294" s="10">
        <v>1628.2</v>
      </c>
      <c r="N4294" s="2">
        <f t="shared" si="203"/>
        <v>-8.6469439930102719E-3</v>
      </c>
    </row>
    <row r="4295" spans="2:14" x14ac:dyDescent="0.35">
      <c r="B4295" s="9" t="s">
        <v>2211</v>
      </c>
      <c r="C4295" s="10">
        <v>54.19</v>
      </c>
      <c r="D4295" s="2">
        <f t="shared" si="201"/>
        <v>-1.9190938963068664E-2</v>
      </c>
      <c r="E4295" s="1"/>
      <c r="F4295" s="1"/>
      <c r="G4295" s="11" t="s">
        <v>2252</v>
      </c>
      <c r="H4295" s="10">
        <v>531.70000000000005</v>
      </c>
      <c r="I4295" s="2">
        <f t="shared" si="202"/>
        <v>-3.7649768779706036E-2</v>
      </c>
      <c r="J4295" s="1"/>
      <c r="L4295" s="9" t="s">
        <v>2211</v>
      </c>
      <c r="M4295" s="10">
        <v>1610.14</v>
      </c>
      <c r="N4295" s="2">
        <f t="shared" si="203"/>
        <v>-1.1153978420128694E-2</v>
      </c>
    </row>
    <row r="4296" spans="2:14" x14ac:dyDescent="0.35">
      <c r="B4296" s="9" t="s">
        <v>2212</v>
      </c>
      <c r="C4296" s="10">
        <v>55.854999999999997</v>
      </c>
      <c r="D4296" s="2">
        <f t="shared" si="201"/>
        <v>3.0262657444788749E-2</v>
      </c>
      <c r="E4296" s="1"/>
      <c r="F4296" s="1"/>
      <c r="G4296" s="11" t="s">
        <v>5153</v>
      </c>
      <c r="H4296" s="10">
        <v>536.26</v>
      </c>
      <c r="I4296" s="2">
        <f t="shared" si="202"/>
        <v>8.5396975767096771E-3</v>
      </c>
      <c r="J4296" s="1"/>
      <c r="L4296" s="9" t="s">
        <v>2212</v>
      </c>
      <c r="M4296" s="10">
        <v>1666.28</v>
      </c>
      <c r="N4296" s="2">
        <f t="shared" si="203"/>
        <v>3.4272465112215975E-2</v>
      </c>
    </row>
    <row r="4297" spans="2:14" x14ac:dyDescent="0.35">
      <c r="B4297" s="9" t="s">
        <v>2213</v>
      </c>
      <c r="C4297" s="10">
        <v>55.82</v>
      </c>
      <c r="D4297" s="2">
        <f t="shared" si="201"/>
        <v>-6.26818914635489E-4</v>
      </c>
      <c r="E4297" s="1"/>
      <c r="F4297" s="1"/>
      <c r="G4297" s="11" t="s">
        <v>2253</v>
      </c>
      <c r="H4297" s="10">
        <v>502.13</v>
      </c>
      <c r="I4297" s="2">
        <f t="shared" si="202"/>
        <v>-6.5760067777273057E-2</v>
      </c>
      <c r="J4297" s="1"/>
      <c r="L4297" s="9" t="s">
        <v>2213</v>
      </c>
      <c r="M4297" s="10">
        <v>1655.64</v>
      </c>
      <c r="N4297" s="2">
        <f t="shared" si="203"/>
        <v>-6.4059558240220594E-3</v>
      </c>
    </row>
    <row r="4298" spans="2:14" x14ac:dyDescent="0.35">
      <c r="B4298" s="9" t="s">
        <v>2214</v>
      </c>
      <c r="C4298" s="10">
        <v>55.8</v>
      </c>
      <c r="D4298" s="2">
        <f t="shared" si="201"/>
        <v>-3.5835872091086662E-4</v>
      </c>
      <c r="E4298" s="1"/>
      <c r="F4298" s="1"/>
      <c r="G4298" s="11" t="s">
        <v>2254</v>
      </c>
      <c r="H4298" s="10">
        <v>488.1</v>
      </c>
      <c r="I4298" s="2">
        <f t="shared" si="202"/>
        <v>-2.8338747416627588E-2</v>
      </c>
      <c r="J4298" s="1"/>
      <c r="L4298" s="9" t="s">
        <v>2214</v>
      </c>
      <c r="M4298" s="10">
        <v>1655.5</v>
      </c>
      <c r="N4298" s="2">
        <f t="shared" si="203"/>
        <v>-8.4563020641515105E-5</v>
      </c>
    </row>
    <row r="4299" spans="2:14" x14ac:dyDescent="0.35">
      <c r="B4299" s="9" t="s">
        <v>2215</v>
      </c>
      <c r="C4299" s="10">
        <v>54.89</v>
      </c>
      <c r="D4299" s="2">
        <f t="shared" si="201"/>
        <v>-1.6442686825467383E-2</v>
      </c>
      <c r="E4299" s="1"/>
      <c r="F4299" s="1"/>
      <c r="G4299" s="11" t="s">
        <v>2255</v>
      </c>
      <c r="H4299" s="10">
        <v>482.7</v>
      </c>
      <c r="I4299" s="2">
        <f t="shared" si="202"/>
        <v>-1.1124960226654639E-2</v>
      </c>
      <c r="J4299" s="1"/>
      <c r="L4299" s="9" t="s">
        <v>2215</v>
      </c>
      <c r="M4299" s="10">
        <v>1614.48</v>
      </c>
      <c r="N4299" s="2">
        <f t="shared" si="203"/>
        <v>-2.5090154601840955E-2</v>
      </c>
    </row>
    <row r="4300" spans="2:14" x14ac:dyDescent="0.35">
      <c r="B4300" s="9" t="s">
        <v>2216</v>
      </c>
      <c r="C4300" s="10">
        <v>55.35</v>
      </c>
      <c r="D4300" s="2">
        <f t="shared" si="201"/>
        <v>8.3454765928481309E-3</v>
      </c>
      <c r="E4300" s="1"/>
      <c r="F4300" s="1"/>
      <c r="G4300" s="11" t="s">
        <v>2256</v>
      </c>
      <c r="H4300" s="10">
        <v>490.48</v>
      </c>
      <c r="I4300" s="2">
        <f t="shared" si="202"/>
        <v>1.598916078798528E-2</v>
      </c>
      <c r="J4300" s="1"/>
      <c r="L4300" s="9" t="s">
        <v>2216</v>
      </c>
      <c r="M4300" s="10">
        <v>1626.52</v>
      </c>
      <c r="N4300" s="2">
        <f t="shared" si="203"/>
        <v>7.429839794185095E-3</v>
      </c>
    </row>
    <row r="4301" spans="2:14" x14ac:dyDescent="0.35">
      <c r="B4301" s="9" t="s">
        <v>2217</v>
      </c>
      <c r="C4301" s="10">
        <v>54.45</v>
      </c>
      <c r="D4301" s="2">
        <f t="shared" si="201"/>
        <v>-1.6393809775676383E-2</v>
      </c>
      <c r="E4301" s="1"/>
      <c r="F4301" s="1"/>
      <c r="G4301" s="11" t="s">
        <v>2257</v>
      </c>
      <c r="H4301" s="10">
        <v>503.82</v>
      </c>
      <c r="I4301" s="2">
        <f t="shared" si="202"/>
        <v>2.6834557969094366E-2</v>
      </c>
      <c r="J4301" s="1"/>
      <c r="L4301" s="9" t="s">
        <v>2217</v>
      </c>
      <c r="M4301" s="10">
        <v>1582.98</v>
      </c>
      <c r="N4301" s="2">
        <f t="shared" si="203"/>
        <v>-2.7133616617232681E-2</v>
      </c>
    </row>
    <row r="4302" spans="2:14" x14ac:dyDescent="0.35">
      <c r="B4302" s="9" t="s">
        <v>2218</v>
      </c>
      <c r="C4302" s="10">
        <v>55.18</v>
      </c>
      <c r="D4302" s="2">
        <f t="shared" si="201"/>
        <v>1.3317719410170514E-2</v>
      </c>
      <c r="E4302" s="1"/>
      <c r="F4302" s="1"/>
      <c r="G4302" s="11" t="s">
        <v>2258</v>
      </c>
      <c r="H4302" s="10">
        <v>507.8</v>
      </c>
      <c r="I4302" s="2">
        <f t="shared" si="202"/>
        <v>7.8686078470512986E-3</v>
      </c>
      <c r="J4302" s="1"/>
      <c r="L4302" s="9" t="s">
        <v>2218</v>
      </c>
      <c r="M4302" s="10">
        <v>1572.8999999999999</v>
      </c>
      <c r="N4302" s="2">
        <f t="shared" si="203"/>
        <v>-6.3880973158157292E-3</v>
      </c>
    </row>
    <row r="4303" spans="2:14" x14ac:dyDescent="0.35">
      <c r="B4303" s="9" t="s">
        <v>2219</v>
      </c>
      <c r="C4303" s="10">
        <v>55.234999999999999</v>
      </c>
      <c r="D4303" s="2">
        <f t="shared" si="201"/>
        <v>9.9624153509838805E-4</v>
      </c>
      <c r="E4303" s="1"/>
      <c r="F4303" s="1"/>
      <c r="G4303" s="11" t="s">
        <v>2259</v>
      </c>
      <c r="H4303" s="10">
        <v>521.1</v>
      </c>
      <c r="I4303" s="2">
        <f t="shared" si="202"/>
        <v>2.5854292644590857E-2</v>
      </c>
      <c r="J4303" s="1"/>
      <c r="L4303" s="9" t="s">
        <v>2219</v>
      </c>
      <c r="M4303" s="10">
        <v>1547.21</v>
      </c>
      <c r="N4303" s="2">
        <f t="shared" si="203"/>
        <v>-1.6467740279932606E-2</v>
      </c>
    </row>
    <row r="4304" spans="2:14" x14ac:dyDescent="0.35">
      <c r="B4304" s="9" t="s">
        <v>2220</v>
      </c>
      <c r="C4304" s="10">
        <v>56.15</v>
      </c>
      <c r="D4304" s="2">
        <f t="shared" si="201"/>
        <v>1.6429870860213722E-2</v>
      </c>
      <c r="E4304" s="1"/>
      <c r="F4304" s="1"/>
      <c r="G4304" s="11" t="s">
        <v>2260</v>
      </c>
      <c r="H4304" s="10">
        <v>534.1</v>
      </c>
      <c r="I4304" s="2">
        <f t="shared" si="202"/>
        <v>2.464112543055573E-2</v>
      </c>
      <c r="J4304" s="1"/>
      <c r="L4304" s="9" t="s">
        <v>2220</v>
      </c>
      <c r="M4304" s="10">
        <v>1558.3400000000001</v>
      </c>
      <c r="N4304" s="2">
        <f t="shared" si="203"/>
        <v>7.1678431537288995E-3</v>
      </c>
    </row>
    <row r="4305" spans="2:14" x14ac:dyDescent="0.35">
      <c r="B4305" s="9" t="s">
        <v>2221</v>
      </c>
      <c r="C4305" s="10">
        <v>55.7</v>
      </c>
      <c r="D4305" s="2">
        <f t="shared" si="201"/>
        <v>-8.0465342512137696E-3</v>
      </c>
      <c r="E4305" s="1"/>
      <c r="F4305" s="1"/>
      <c r="G4305" s="11" t="s">
        <v>2261</v>
      </c>
      <c r="H4305" s="10">
        <v>525</v>
      </c>
      <c r="I4305" s="2">
        <f t="shared" si="202"/>
        <v>-1.718482475410097E-2</v>
      </c>
      <c r="J4305" s="1"/>
      <c r="L4305" s="9" t="s">
        <v>2221</v>
      </c>
      <c r="M4305" s="10">
        <v>1526</v>
      </c>
      <c r="N4305" s="2">
        <f t="shared" si="203"/>
        <v>-2.0971219275990813E-2</v>
      </c>
    </row>
    <row r="4306" spans="2:14" x14ac:dyDescent="0.35">
      <c r="B4306" s="9" t="s">
        <v>2222</v>
      </c>
      <c r="C4306" s="10">
        <v>54.19</v>
      </c>
      <c r="D4306" s="2">
        <f t="shared" si="201"/>
        <v>-2.7483757355215577E-2</v>
      </c>
      <c r="E4306" s="1"/>
      <c r="F4306" s="1"/>
      <c r="G4306" s="11" t="s">
        <v>2262</v>
      </c>
      <c r="H4306" s="10">
        <v>534.9</v>
      </c>
      <c r="I4306" s="2">
        <f t="shared" si="202"/>
        <v>1.8681550945580716E-2</v>
      </c>
      <c r="J4306" s="1"/>
      <c r="L4306" s="9" t="s">
        <v>2222</v>
      </c>
      <c r="M4306" s="10">
        <v>1482.04</v>
      </c>
      <c r="N4306" s="2">
        <f t="shared" si="203"/>
        <v>-2.92304157993022E-2</v>
      </c>
    </row>
    <row r="4307" spans="2:14" x14ac:dyDescent="0.35">
      <c r="B4307" s="9" t="s">
        <v>2223</v>
      </c>
      <c r="C4307" s="10">
        <v>54.81</v>
      </c>
      <c r="D4307" s="2">
        <f t="shared" si="201"/>
        <v>1.1376269480002262E-2</v>
      </c>
      <c r="E4307" s="1"/>
      <c r="F4307" s="1"/>
      <c r="G4307" s="11" t="s">
        <v>2263</v>
      </c>
      <c r="H4307" s="10">
        <v>559.5</v>
      </c>
      <c r="I4307" s="2">
        <f t="shared" si="202"/>
        <v>4.4963714214775588E-2</v>
      </c>
      <c r="J4307" s="1"/>
      <c r="L4307" s="9" t="s">
        <v>2223</v>
      </c>
      <c r="M4307" s="10">
        <v>1502.48</v>
      </c>
      <c r="N4307" s="2">
        <f t="shared" si="203"/>
        <v>1.3697559127581839E-2</v>
      </c>
    </row>
    <row r="4308" spans="2:14" x14ac:dyDescent="0.35">
      <c r="B4308" s="9" t="s">
        <v>2224</v>
      </c>
      <c r="C4308" s="10">
        <v>55.36</v>
      </c>
      <c r="D4308" s="2">
        <f t="shared" si="201"/>
        <v>9.984652251388941E-3</v>
      </c>
      <c r="E4308" s="1"/>
      <c r="F4308" s="1"/>
      <c r="G4308" s="11" t="s">
        <v>2264</v>
      </c>
      <c r="H4308" s="10">
        <v>552.94000000000005</v>
      </c>
      <c r="I4308" s="2">
        <f t="shared" si="202"/>
        <v>-1.1794031211938607E-2</v>
      </c>
      <c r="J4308" s="1"/>
      <c r="L4308" s="9" t="s">
        <v>2224</v>
      </c>
      <c r="M4308" s="10">
        <v>1500.9399999999998</v>
      </c>
      <c r="N4308" s="2">
        <f t="shared" si="203"/>
        <v>-1.0254976892751849E-3</v>
      </c>
    </row>
    <row r="4309" spans="2:14" x14ac:dyDescent="0.35">
      <c r="B4309" s="9" t="s">
        <v>2225</v>
      </c>
      <c r="C4309" s="10">
        <v>55.805</v>
      </c>
      <c r="D4309" s="2">
        <f t="shared" si="201"/>
        <v>8.0061597982640509E-3</v>
      </c>
      <c r="E4309" s="1"/>
      <c r="F4309" s="1"/>
      <c r="G4309" s="11" t="s">
        <v>2265</v>
      </c>
      <c r="H4309" s="10">
        <v>554.4</v>
      </c>
      <c r="I4309" s="2">
        <f t="shared" si="202"/>
        <v>2.6369513356520719E-3</v>
      </c>
      <c r="J4309" s="1"/>
      <c r="L4309" s="9" t="s">
        <v>2225</v>
      </c>
      <c r="M4309" s="10">
        <v>1519.28</v>
      </c>
      <c r="N4309" s="2">
        <f t="shared" si="203"/>
        <v>1.2144959922582662E-2</v>
      </c>
    </row>
    <row r="4310" spans="2:14" x14ac:dyDescent="0.35">
      <c r="B4310" s="9" t="s">
        <v>2226</v>
      </c>
      <c r="C4310" s="10">
        <v>55.7</v>
      </c>
      <c r="D4310" s="2">
        <f t="shared" si="201"/>
        <v>-1.8833241744398096E-3</v>
      </c>
      <c r="E4310" s="1"/>
      <c r="F4310" s="1"/>
      <c r="G4310" s="11" t="s">
        <v>2266</v>
      </c>
      <c r="H4310" s="10">
        <v>555.15</v>
      </c>
      <c r="I4310" s="2">
        <f t="shared" si="202"/>
        <v>1.3518996245811723E-3</v>
      </c>
      <c r="J4310" s="1"/>
      <c r="L4310" s="9" t="s">
        <v>2226</v>
      </c>
      <c r="M4310" s="10">
        <v>1512.28</v>
      </c>
      <c r="N4310" s="2">
        <f t="shared" si="203"/>
        <v>-4.6180926259859392E-3</v>
      </c>
    </row>
    <row r="4311" spans="2:14" x14ac:dyDescent="0.35">
      <c r="B4311" s="9" t="s">
        <v>2227</v>
      </c>
      <c r="C4311" s="10">
        <v>55.94</v>
      </c>
      <c r="D4311" s="2">
        <f t="shared" si="201"/>
        <v>4.2995408405752033E-3</v>
      </c>
      <c r="E4311" s="1"/>
      <c r="F4311" s="1"/>
      <c r="G4311" s="11" t="s">
        <v>2267</v>
      </c>
      <c r="H4311" s="10">
        <v>555.23</v>
      </c>
      <c r="I4311" s="2">
        <f t="shared" si="202"/>
        <v>1.4409481463717412E-4</v>
      </c>
      <c r="J4311" s="1"/>
      <c r="L4311" s="9" t="s">
        <v>2227</v>
      </c>
      <c r="M4311" s="10">
        <v>1495.48</v>
      </c>
      <c r="N4311" s="2">
        <f t="shared" si="203"/>
        <v>-1.1171220253120756E-2</v>
      </c>
    </row>
    <row r="4312" spans="2:14" x14ac:dyDescent="0.35">
      <c r="B4312" s="9" t="s">
        <v>2228</v>
      </c>
      <c r="C4312" s="10">
        <v>56.55</v>
      </c>
      <c r="D4312" s="2">
        <f t="shared" si="201"/>
        <v>1.0845514788315682E-2</v>
      </c>
      <c r="E4312" s="1"/>
      <c r="F4312" s="1"/>
      <c r="G4312" s="11" t="s">
        <v>2268</v>
      </c>
      <c r="H4312" s="10">
        <v>552.52</v>
      </c>
      <c r="I4312" s="2">
        <f t="shared" si="202"/>
        <v>-4.8928104831528945E-3</v>
      </c>
      <c r="J4312" s="1"/>
      <c r="L4312" s="9" t="s">
        <v>2228</v>
      </c>
      <c r="M4312" s="10">
        <v>1521.9399999999998</v>
      </c>
      <c r="N4312" s="2">
        <f t="shared" si="203"/>
        <v>1.7538611304284635E-2</v>
      </c>
    </row>
    <row r="4313" spans="2:14" x14ac:dyDescent="0.35">
      <c r="B4313" s="9" t="s">
        <v>2229</v>
      </c>
      <c r="C4313" s="10">
        <v>56.31</v>
      </c>
      <c r="D4313" s="2">
        <f t="shared" si="201"/>
        <v>-4.2530632956021735E-3</v>
      </c>
      <c r="E4313" s="1"/>
      <c r="F4313" s="1"/>
      <c r="G4313" s="11" t="s">
        <v>2269</v>
      </c>
      <c r="H4313" s="10">
        <v>579.4</v>
      </c>
      <c r="I4313" s="2">
        <f t="shared" si="202"/>
        <v>4.7503453503490889E-2</v>
      </c>
      <c r="J4313" s="1"/>
      <c r="L4313" s="9" t="s">
        <v>2229</v>
      </c>
      <c r="M4313" s="10">
        <v>1502.3400000000001</v>
      </c>
      <c r="N4313" s="2">
        <f t="shared" si="203"/>
        <v>-1.296194427687272E-2</v>
      </c>
    </row>
    <row r="4314" spans="2:14" x14ac:dyDescent="0.35">
      <c r="B4314" s="9" t="s">
        <v>2230</v>
      </c>
      <c r="C4314" s="10">
        <v>55.515000000000001</v>
      </c>
      <c r="D4314" s="2">
        <f t="shared" si="201"/>
        <v>-1.4218884760298233E-2</v>
      </c>
      <c r="E4314" s="1"/>
      <c r="F4314" s="1"/>
      <c r="G4314" s="11" t="s">
        <v>2270</v>
      </c>
      <c r="H4314" s="10">
        <v>580.21</v>
      </c>
      <c r="I4314" s="2">
        <f t="shared" si="202"/>
        <v>1.3970216395818302E-3</v>
      </c>
      <c r="J4314" s="1"/>
      <c r="L4314" s="9" t="s">
        <v>2230</v>
      </c>
      <c r="M4314" s="10">
        <v>1475.6000000000001</v>
      </c>
      <c r="N4314" s="2">
        <f t="shared" si="203"/>
        <v>-1.7959205831774135E-2</v>
      </c>
    </row>
    <row r="4315" spans="2:14" x14ac:dyDescent="0.35">
      <c r="B4315" s="9" t="s">
        <v>2231</v>
      </c>
      <c r="C4315" s="10">
        <v>54.78</v>
      </c>
      <c r="D4315" s="2">
        <f t="shared" si="201"/>
        <v>-1.332809067129683E-2</v>
      </c>
      <c r="E4315" s="1"/>
      <c r="F4315" s="1"/>
      <c r="G4315" s="11" t="s">
        <v>2271</v>
      </c>
      <c r="H4315" s="10">
        <v>577.49</v>
      </c>
      <c r="I4315" s="2">
        <f t="shared" si="202"/>
        <v>-4.6989807461231157E-3</v>
      </c>
      <c r="J4315" s="1"/>
      <c r="L4315" s="9" t="s">
        <v>2231</v>
      </c>
      <c r="M4315" s="10">
        <v>1474.76</v>
      </c>
      <c r="N4315" s="2">
        <f t="shared" si="203"/>
        <v>-5.6942205201881947E-4</v>
      </c>
    </row>
    <row r="4316" spans="2:14" x14ac:dyDescent="0.35">
      <c r="B4316" s="9" t="s">
        <v>2232</v>
      </c>
      <c r="C4316" s="10">
        <v>55.5</v>
      </c>
      <c r="D4316" s="2">
        <f t="shared" si="201"/>
        <v>1.3057856917456688E-2</v>
      </c>
      <c r="E4316" s="1"/>
      <c r="F4316" s="1"/>
      <c r="G4316" s="11" t="s">
        <v>2272</v>
      </c>
      <c r="H4316" s="10">
        <v>575.14</v>
      </c>
      <c r="I4316" s="2">
        <f t="shared" si="202"/>
        <v>-4.0776368065099959E-3</v>
      </c>
      <c r="J4316" s="1"/>
      <c r="L4316" s="9" t="s">
        <v>2232</v>
      </c>
      <c r="M4316" s="10">
        <v>1437.9399999999998</v>
      </c>
      <c r="N4316" s="2">
        <f t="shared" si="203"/>
        <v>-2.5283730877530407E-2</v>
      </c>
    </row>
    <row r="4317" spans="2:14" x14ac:dyDescent="0.35">
      <c r="B4317" s="9" t="s">
        <v>2233</v>
      </c>
      <c r="C4317" s="10">
        <v>54.7</v>
      </c>
      <c r="D4317" s="2">
        <f t="shared" si="201"/>
        <v>-1.4519311324453268E-2</v>
      </c>
      <c r="E4317" s="1"/>
      <c r="F4317" s="1"/>
      <c r="G4317" s="11" t="s">
        <v>2273</v>
      </c>
      <c r="H4317" s="10">
        <v>562.79999999999995</v>
      </c>
      <c r="I4317" s="2">
        <f t="shared" si="202"/>
        <v>-2.1689164181964728E-2</v>
      </c>
      <c r="J4317" s="1"/>
      <c r="L4317" s="9" t="s">
        <v>2233</v>
      </c>
      <c r="M4317" s="10">
        <v>1409.38</v>
      </c>
      <c r="N4317" s="2">
        <f t="shared" si="203"/>
        <v>-2.0061642436380853E-2</v>
      </c>
    </row>
    <row r="4318" spans="2:14" x14ac:dyDescent="0.35">
      <c r="B4318" s="9" t="s">
        <v>2234</v>
      </c>
      <c r="C4318" s="10">
        <v>52.21</v>
      </c>
      <c r="D4318" s="2">
        <f t="shared" si="201"/>
        <v>-4.6589662005474611E-2</v>
      </c>
      <c r="E4318" s="1"/>
      <c r="F4318" s="1"/>
      <c r="G4318" s="11" t="s">
        <v>2274</v>
      </c>
      <c r="H4318" s="10">
        <v>560.26</v>
      </c>
      <c r="I4318" s="2">
        <f t="shared" si="202"/>
        <v>-4.5233635440164845E-3</v>
      </c>
      <c r="J4318" s="1"/>
      <c r="L4318" s="9" t="s">
        <v>2234</v>
      </c>
      <c r="M4318" s="10">
        <v>1350.72</v>
      </c>
      <c r="N4318" s="2">
        <f t="shared" si="203"/>
        <v>-4.2512107762456668E-2</v>
      </c>
    </row>
    <row r="4319" spans="2:14" x14ac:dyDescent="0.35">
      <c r="B4319" s="9" t="s">
        <v>2235</v>
      </c>
      <c r="C4319" s="10">
        <v>52.28</v>
      </c>
      <c r="D4319" s="2">
        <f t="shared" si="201"/>
        <v>1.3398413335601049E-3</v>
      </c>
      <c r="E4319" s="1"/>
      <c r="F4319" s="1"/>
      <c r="G4319" s="11" t="s">
        <v>2275</v>
      </c>
      <c r="H4319" s="10">
        <v>559.47</v>
      </c>
      <c r="I4319" s="2">
        <f t="shared" si="202"/>
        <v>-1.4110546847527173E-3</v>
      </c>
      <c r="J4319" s="1"/>
      <c r="L4319" s="9" t="s">
        <v>2235</v>
      </c>
      <c r="M4319" s="10">
        <v>1358.28</v>
      </c>
      <c r="N4319" s="2">
        <f t="shared" si="203"/>
        <v>5.5814098381950445E-3</v>
      </c>
    </row>
    <row r="4320" spans="2:14" x14ac:dyDescent="0.35">
      <c r="B4320" s="9" t="s">
        <v>2236</v>
      </c>
      <c r="C4320" s="10">
        <v>52.3</v>
      </c>
      <c r="D4320" s="2">
        <f t="shared" si="201"/>
        <v>3.8248231485601177E-4</v>
      </c>
      <c r="E4320" s="1"/>
      <c r="F4320" s="1"/>
      <c r="G4320" s="11" t="s">
        <v>2276</v>
      </c>
      <c r="H4320" s="10">
        <v>558.92999999999995</v>
      </c>
      <c r="I4320" s="2">
        <f t="shared" si="202"/>
        <v>-9.6566531109266876E-4</v>
      </c>
      <c r="J4320" s="1"/>
      <c r="L4320" s="9" t="s">
        <v>2236</v>
      </c>
      <c r="M4320" s="10">
        <v>1379.5600000000002</v>
      </c>
      <c r="N4320" s="2">
        <f t="shared" si="203"/>
        <v>1.5545414298746597E-2</v>
      </c>
    </row>
    <row r="4321" spans="2:14" x14ac:dyDescent="0.35">
      <c r="B4321" s="9" t="s">
        <v>2237</v>
      </c>
      <c r="C4321" s="10">
        <v>52.76</v>
      </c>
      <c r="D4321" s="2">
        <f t="shared" si="201"/>
        <v>8.7569567782367318E-3</v>
      </c>
      <c r="E4321" s="1"/>
      <c r="F4321" s="1"/>
      <c r="G4321" s="11" t="s">
        <v>2277</v>
      </c>
      <c r="H4321" s="10">
        <v>569.61</v>
      </c>
      <c r="I4321" s="2">
        <f t="shared" si="202"/>
        <v>1.8927674423061425E-2</v>
      </c>
      <c r="J4321" s="1"/>
      <c r="L4321" s="9" t="s">
        <v>2237</v>
      </c>
      <c r="M4321" s="10">
        <v>1401.12</v>
      </c>
      <c r="N4321" s="2">
        <f t="shared" si="203"/>
        <v>1.5507309042838412E-2</v>
      </c>
    </row>
    <row r="4322" spans="2:14" x14ac:dyDescent="0.35">
      <c r="B4322" s="9" t="s">
        <v>2238</v>
      </c>
      <c r="C4322" s="10">
        <v>51.65</v>
      </c>
      <c r="D4322" s="2">
        <f t="shared" si="201"/>
        <v>-2.1263132283466261E-2</v>
      </c>
      <c r="E4322" s="1"/>
      <c r="F4322" s="1"/>
      <c r="G4322" s="11" t="s">
        <v>2278</v>
      </c>
      <c r="H4322" s="10">
        <v>573.37</v>
      </c>
      <c r="I4322" s="2">
        <f t="shared" si="202"/>
        <v>6.5793164593905308E-3</v>
      </c>
      <c r="J4322" s="1"/>
      <c r="L4322" s="9" t="s">
        <v>2238</v>
      </c>
      <c r="M4322" s="10">
        <v>1363.46</v>
      </c>
      <c r="N4322" s="2">
        <f t="shared" si="203"/>
        <v>-2.7246330185547729E-2</v>
      </c>
    </row>
    <row r="4323" spans="2:14" x14ac:dyDescent="0.35">
      <c r="B4323" s="9" t="s">
        <v>2239</v>
      </c>
      <c r="C4323" s="10">
        <v>53.5</v>
      </c>
      <c r="D4323" s="2">
        <f t="shared" si="201"/>
        <v>3.5191458336313326E-2</v>
      </c>
      <c r="E4323" s="1"/>
      <c r="F4323" s="1"/>
      <c r="G4323" s="11" t="s">
        <v>2279</v>
      </c>
      <c r="H4323" s="10">
        <v>577.20000000000005</v>
      </c>
      <c r="I4323" s="2">
        <f t="shared" si="202"/>
        <v>6.6575943168918905E-3</v>
      </c>
      <c r="J4323" s="1"/>
      <c r="L4323" s="9" t="s">
        <v>2239</v>
      </c>
      <c r="M4323" s="10">
        <v>1393.28</v>
      </c>
      <c r="N4323" s="2">
        <f t="shared" si="203"/>
        <v>2.1635093017761481E-2</v>
      </c>
    </row>
    <row r="4324" spans="2:14" x14ac:dyDescent="0.35">
      <c r="B4324" s="9" t="s">
        <v>2240</v>
      </c>
      <c r="C4324" s="10">
        <v>50.97</v>
      </c>
      <c r="D4324" s="2">
        <f t="shared" si="201"/>
        <v>-4.8444429550010527E-2</v>
      </c>
      <c r="E4324" s="1"/>
      <c r="F4324" s="1"/>
      <c r="G4324" s="11" t="s">
        <v>2280</v>
      </c>
      <c r="H4324" s="10">
        <v>574.27</v>
      </c>
      <c r="I4324" s="2">
        <f t="shared" si="202"/>
        <v>-5.0891579004207921E-3</v>
      </c>
      <c r="J4324" s="1"/>
      <c r="L4324" s="9" t="s">
        <v>2240</v>
      </c>
      <c r="M4324" s="10">
        <v>1358.42</v>
      </c>
      <c r="N4324" s="2">
        <f t="shared" si="203"/>
        <v>-2.5338419953661099E-2</v>
      </c>
    </row>
    <row r="4325" spans="2:14" x14ac:dyDescent="0.35">
      <c r="B4325" s="9" t="s">
        <v>2241</v>
      </c>
      <c r="C4325" s="10">
        <v>50.55</v>
      </c>
      <c r="D4325" s="2">
        <f t="shared" si="201"/>
        <v>-8.2742788854699902E-3</v>
      </c>
      <c r="E4325" s="1"/>
      <c r="F4325" s="1"/>
      <c r="G4325" s="11" t="s">
        <v>2281</v>
      </c>
      <c r="H4325" s="10">
        <v>559.44000000000005</v>
      </c>
      <c r="I4325" s="2">
        <f t="shared" si="202"/>
        <v>-2.6163385603683545E-2</v>
      </c>
      <c r="J4325" s="1"/>
      <c r="L4325" s="9" t="s">
        <v>2241</v>
      </c>
      <c r="M4325" s="10">
        <v>1353.38</v>
      </c>
      <c r="N4325" s="2">
        <f t="shared" si="203"/>
        <v>-3.7170925606940445E-3</v>
      </c>
    </row>
    <row r="4326" spans="2:14" x14ac:dyDescent="0.35">
      <c r="B4326" s="9" t="s">
        <v>2242</v>
      </c>
      <c r="C4326" s="10">
        <v>50.79</v>
      </c>
      <c r="D4326" s="2">
        <f t="shared" si="201"/>
        <v>4.7365393466733356E-3</v>
      </c>
      <c r="E4326" s="1"/>
      <c r="F4326" s="1"/>
      <c r="G4326" s="11" t="s">
        <v>2282</v>
      </c>
      <c r="H4326" s="10">
        <v>552.79999999999995</v>
      </c>
      <c r="I4326" s="2">
        <f t="shared" si="202"/>
        <v>-1.1940010942151389E-2</v>
      </c>
      <c r="J4326" s="1"/>
      <c r="L4326" s="9" t="s">
        <v>2242</v>
      </c>
      <c r="M4326" s="10">
        <v>1355.76</v>
      </c>
      <c r="N4326" s="2">
        <f t="shared" si="203"/>
        <v>1.7570155933436923E-3</v>
      </c>
    </row>
    <row r="4327" spans="2:14" x14ac:dyDescent="0.35">
      <c r="B4327" s="9" t="s">
        <v>2243</v>
      </c>
      <c r="C4327" s="10">
        <v>50.46</v>
      </c>
      <c r="D4327" s="2">
        <f t="shared" si="201"/>
        <v>-6.5185416002418633E-3</v>
      </c>
      <c r="E4327" s="1"/>
      <c r="F4327" s="1"/>
      <c r="G4327" s="11" t="s">
        <v>5151</v>
      </c>
      <c r="H4327" s="10">
        <v>553.98</v>
      </c>
      <c r="I4327" s="2">
        <f t="shared" si="202"/>
        <v>2.1323125591315383E-3</v>
      </c>
      <c r="J4327" s="1"/>
      <c r="L4327" s="9" t="s">
        <v>2243</v>
      </c>
      <c r="M4327" s="10">
        <v>1347.92</v>
      </c>
      <c r="N4327" s="2">
        <f t="shared" si="203"/>
        <v>-5.7995191549864329E-3</v>
      </c>
    </row>
    <row r="4328" spans="2:14" x14ac:dyDescent="0.35">
      <c r="B4328" s="9" t="s">
        <v>2244</v>
      </c>
      <c r="C4328" s="10">
        <v>52.27</v>
      </c>
      <c r="D4328" s="2">
        <f t="shared" si="201"/>
        <v>3.5241649511918827E-2</v>
      </c>
      <c r="E4328" s="1"/>
      <c r="F4328" s="1"/>
      <c r="G4328" s="11" t="s">
        <v>2283</v>
      </c>
      <c r="H4328" s="10">
        <v>560.48</v>
      </c>
      <c r="I4328" s="2">
        <f t="shared" si="202"/>
        <v>1.1664974436585202E-2</v>
      </c>
      <c r="J4328" s="1"/>
      <c r="L4328" s="9" t="s">
        <v>2244</v>
      </c>
      <c r="M4328" s="10">
        <v>1420.02</v>
      </c>
      <c r="N4328" s="2">
        <f t="shared" si="203"/>
        <v>5.2108292473033134E-2</v>
      </c>
    </row>
    <row r="4329" spans="2:14" x14ac:dyDescent="0.35">
      <c r="B4329" s="9" t="s">
        <v>2245</v>
      </c>
      <c r="C4329" s="10">
        <v>51.78</v>
      </c>
      <c r="D4329" s="2">
        <f t="shared" si="201"/>
        <v>-9.4186184014389673E-3</v>
      </c>
      <c r="E4329" s="1"/>
      <c r="F4329" s="1"/>
      <c r="G4329" s="11" t="s">
        <v>2284</v>
      </c>
      <c r="H4329" s="10">
        <v>569.63</v>
      </c>
      <c r="I4329" s="2">
        <f t="shared" si="202"/>
        <v>1.6193467800976233E-2</v>
      </c>
      <c r="J4329" s="1"/>
      <c r="L4329" s="9" t="s">
        <v>2245</v>
      </c>
      <c r="M4329" s="10">
        <v>1392.1599999999999</v>
      </c>
      <c r="N4329" s="2">
        <f t="shared" si="203"/>
        <v>-1.9814458185448785E-2</v>
      </c>
    </row>
    <row r="4330" spans="2:14" x14ac:dyDescent="0.35">
      <c r="B4330" s="9" t="s">
        <v>2246</v>
      </c>
      <c r="C4330" s="10">
        <v>52.18</v>
      </c>
      <c r="D4330" s="2">
        <f t="shared" si="201"/>
        <v>7.6953053851906757E-3</v>
      </c>
      <c r="E4330" s="1"/>
      <c r="F4330" s="1"/>
      <c r="G4330" s="11" t="s">
        <v>2285</v>
      </c>
      <c r="H4330" s="10">
        <v>582.95000000000005</v>
      </c>
      <c r="I4330" s="2">
        <f t="shared" si="202"/>
        <v>2.3114392129147524E-2</v>
      </c>
      <c r="J4330" s="1"/>
      <c r="L4330" s="9" t="s">
        <v>2246</v>
      </c>
      <c r="M4330" s="10">
        <v>1400.28</v>
      </c>
      <c r="N4330" s="2">
        <f t="shared" si="203"/>
        <v>5.8157187883021363E-3</v>
      </c>
    </row>
    <row r="4331" spans="2:14" x14ac:dyDescent="0.35">
      <c r="B4331" s="9" t="s">
        <v>2247</v>
      </c>
      <c r="C4331" s="10">
        <v>51.22</v>
      </c>
      <c r="D4331" s="2">
        <f t="shared" si="201"/>
        <v>-1.8569198937203196E-2</v>
      </c>
      <c r="E4331" s="1"/>
      <c r="F4331" s="1"/>
      <c r="G4331" s="11" t="s">
        <v>2286</v>
      </c>
      <c r="H4331" s="10">
        <v>579.87</v>
      </c>
      <c r="I4331" s="2">
        <f t="shared" si="202"/>
        <v>-5.2974788925300199E-3</v>
      </c>
      <c r="J4331" s="1"/>
      <c r="L4331" s="9" t="s">
        <v>2247</v>
      </c>
      <c r="M4331" s="10">
        <v>1307.74</v>
      </c>
      <c r="N4331" s="2">
        <f t="shared" si="203"/>
        <v>-6.8371760106000212E-2</v>
      </c>
    </row>
    <row r="4332" spans="2:14" x14ac:dyDescent="0.35">
      <c r="B4332" s="9" t="s">
        <v>2248</v>
      </c>
      <c r="C4332" s="10">
        <v>52.5</v>
      </c>
      <c r="D4332" s="2">
        <f t="shared" si="201"/>
        <v>2.4683088826198817E-2</v>
      </c>
      <c r="E4332" s="1"/>
      <c r="F4332" s="1"/>
      <c r="G4332" s="11" t="s">
        <v>2287</v>
      </c>
      <c r="H4332" s="10">
        <v>593.86</v>
      </c>
      <c r="I4332" s="2">
        <f t="shared" si="202"/>
        <v>2.3839660860875692E-2</v>
      </c>
      <c r="J4332" s="1"/>
      <c r="L4332" s="9" t="s">
        <v>2248</v>
      </c>
      <c r="M4332" s="10">
        <v>1316.98</v>
      </c>
      <c r="N4332" s="2">
        <f t="shared" si="203"/>
        <v>7.040780099102811E-3</v>
      </c>
    </row>
    <row r="4333" spans="2:14" x14ac:dyDescent="0.35">
      <c r="B4333" s="9" t="s">
        <v>2249</v>
      </c>
      <c r="C4333" s="10">
        <v>55.4</v>
      </c>
      <c r="D4333" s="2">
        <f t="shared" si="201"/>
        <v>5.3766424155660131E-2</v>
      </c>
      <c r="E4333" s="1"/>
      <c r="F4333" s="1"/>
      <c r="G4333" s="11" t="s">
        <v>2288</v>
      </c>
      <c r="H4333" s="10">
        <v>598.69000000000005</v>
      </c>
      <c r="I4333" s="2">
        <f t="shared" si="202"/>
        <v>8.1003335879776504E-3</v>
      </c>
      <c r="J4333" s="1"/>
      <c r="L4333" s="9" t="s">
        <v>2249</v>
      </c>
      <c r="M4333" s="10">
        <v>1359.82</v>
      </c>
      <c r="N4333" s="2">
        <f t="shared" si="203"/>
        <v>3.2011101430379094E-2</v>
      </c>
    </row>
    <row r="4334" spans="2:14" x14ac:dyDescent="0.35">
      <c r="B4334" s="9" t="s">
        <v>2250</v>
      </c>
      <c r="C4334" s="10">
        <v>54.68</v>
      </c>
      <c r="D4334" s="2">
        <f t="shared" si="201"/>
        <v>-1.3081581897489276E-2</v>
      </c>
      <c r="E4334" s="1"/>
      <c r="F4334" s="1"/>
      <c r="G4334" s="11" t="s">
        <v>2289</v>
      </c>
      <c r="H4334" s="10">
        <v>593.64</v>
      </c>
      <c r="I4334" s="2">
        <f t="shared" si="202"/>
        <v>-8.470859908006282E-3</v>
      </c>
      <c r="J4334" s="1"/>
      <c r="L4334" s="9" t="s">
        <v>2250</v>
      </c>
      <c r="M4334" s="10">
        <v>1349.6000000000001</v>
      </c>
      <c r="N4334" s="2">
        <f t="shared" si="203"/>
        <v>-7.5440857977391506E-3</v>
      </c>
    </row>
    <row r="4335" spans="2:14" x14ac:dyDescent="0.35">
      <c r="B4335" s="9" t="s">
        <v>2251</v>
      </c>
      <c r="C4335" s="10">
        <v>53</v>
      </c>
      <c r="D4335" s="2">
        <f t="shared" si="201"/>
        <v>-3.120609830362692E-2</v>
      </c>
      <c r="E4335" s="1"/>
      <c r="F4335" s="1"/>
      <c r="G4335" s="11" t="s">
        <v>2290</v>
      </c>
      <c r="H4335" s="10">
        <v>598.5</v>
      </c>
      <c r="I4335" s="2">
        <f t="shared" si="202"/>
        <v>8.1534499704102731E-3</v>
      </c>
      <c r="J4335" s="1"/>
      <c r="L4335" s="9" t="s">
        <v>2251</v>
      </c>
      <c r="M4335" s="10">
        <v>1322.58</v>
      </c>
      <c r="N4335" s="2">
        <f t="shared" si="203"/>
        <v>-2.0223877835457114E-2</v>
      </c>
    </row>
    <row r="4336" spans="2:14" x14ac:dyDescent="0.35">
      <c r="B4336" s="9" t="s">
        <v>2252</v>
      </c>
      <c r="C4336" s="10">
        <v>52.6</v>
      </c>
      <c r="D4336" s="2">
        <f t="shared" si="201"/>
        <v>-7.5757938084576558E-3</v>
      </c>
      <c r="E4336" s="1"/>
      <c r="F4336" s="1"/>
      <c r="G4336" s="11" t="s">
        <v>2291</v>
      </c>
      <c r="H4336" s="10">
        <v>593.19000000000005</v>
      </c>
      <c r="I4336" s="2">
        <f t="shared" si="202"/>
        <v>-8.9117725971798022E-3</v>
      </c>
      <c r="J4336" s="1"/>
      <c r="L4336" s="9" t="s">
        <v>2252</v>
      </c>
      <c r="M4336" s="10">
        <v>1348.0600000000002</v>
      </c>
      <c r="N4336" s="2">
        <f t="shared" si="203"/>
        <v>1.9082147471149748E-2</v>
      </c>
    </row>
    <row r="4337" spans="2:14" x14ac:dyDescent="0.35">
      <c r="B4337" s="9" t="s">
        <v>2253</v>
      </c>
      <c r="C4337" s="10">
        <v>50.2</v>
      </c>
      <c r="D4337" s="2">
        <f t="shared" si="201"/>
        <v>-4.6701093045980607E-2</v>
      </c>
      <c r="E4337" s="1"/>
      <c r="F4337" s="1"/>
      <c r="G4337" s="11" t="s">
        <v>2292</v>
      </c>
      <c r="H4337" s="10">
        <v>586.14</v>
      </c>
      <c r="I4337" s="2">
        <f t="shared" si="202"/>
        <v>-1.1956083507941881E-2</v>
      </c>
      <c r="J4337" s="1"/>
      <c r="L4337" s="9" t="s">
        <v>2253</v>
      </c>
      <c r="M4337" s="10">
        <v>1313.3400000000001</v>
      </c>
      <c r="N4337" s="2">
        <f t="shared" si="203"/>
        <v>-2.6093011114333011E-2</v>
      </c>
    </row>
    <row r="4338" spans="2:14" x14ac:dyDescent="0.35">
      <c r="B4338" s="9" t="s">
        <v>2254</v>
      </c>
      <c r="C4338" s="10">
        <v>49.45</v>
      </c>
      <c r="D4338" s="2">
        <f t="shared" si="201"/>
        <v>-1.5052968628962377E-2</v>
      </c>
      <c r="E4338" s="1"/>
      <c r="F4338" s="1"/>
      <c r="G4338" s="11" t="s">
        <v>2293</v>
      </c>
      <c r="H4338" s="10">
        <v>602.79999999999995</v>
      </c>
      <c r="I4338" s="2">
        <f t="shared" si="202"/>
        <v>2.8026797859434176E-2</v>
      </c>
      <c r="J4338" s="1"/>
      <c r="L4338" s="9" t="s">
        <v>2254</v>
      </c>
      <c r="M4338" s="10">
        <v>1330.5600000000002</v>
      </c>
      <c r="N4338" s="2">
        <f t="shared" si="203"/>
        <v>1.3026395476475282E-2</v>
      </c>
    </row>
    <row r="4339" spans="2:14" x14ac:dyDescent="0.35">
      <c r="B4339" s="9" t="s">
        <v>2255</v>
      </c>
      <c r="C4339" s="10">
        <v>49.28</v>
      </c>
      <c r="D4339" s="2">
        <f t="shared" si="201"/>
        <v>-3.4437388434568356E-3</v>
      </c>
      <c r="E4339" s="1"/>
      <c r="F4339" s="1"/>
      <c r="G4339" s="11" t="s">
        <v>2294</v>
      </c>
      <c r="H4339" s="10">
        <v>591.42999999999995</v>
      </c>
      <c r="I4339" s="2">
        <f t="shared" si="202"/>
        <v>-1.9042133532273714E-2</v>
      </c>
      <c r="J4339" s="1"/>
      <c r="L4339" s="9" t="s">
        <v>2255</v>
      </c>
      <c r="M4339" s="10">
        <v>1330.14</v>
      </c>
      <c r="N4339" s="2">
        <f t="shared" si="203"/>
        <v>-3.1570639567668691E-4</v>
      </c>
    </row>
    <row r="4340" spans="2:14" x14ac:dyDescent="0.35">
      <c r="B4340" s="9" t="s">
        <v>2256</v>
      </c>
      <c r="C4340" s="10">
        <v>49.68</v>
      </c>
      <c r="D4340" s="2">
        <f t="shared" si="201"/>
        <v>8.0841183999590584E-3</v>
      </c>
      <c r="E4340" s="1"/>
      <c r="F4340" s="1"/>
      <c r="G4340" s="11" t="s">
        <v>2295</v>
      </c>
      <c r="H4340" s="10">
        <v>594.6</v>
      </c>
      <c r="I4340" s="2">
        <f t="shared" si="202"/>
        <v>5.3455773439306693E-3</v>
      </c>
      <c r="J4340" s="1"/>
      <c r="L4340" s="9" t="s">
        <v>2256</v>
      </c>
      <c r="M4340" s="10">
        <v>1319.78</v>
      </c>
      <c r="N4340" s="2">
        <f t="shared" si="203"/>
        <v>-7.8191438105992984E-3</v>
      </c>
    </row>
    <row r="4341" spans="2:14" x14ac:dyDescent="0.35">
      <c r="B4341" s="9" t="s">
        <v>2257</v>
      </c>
      <c r="C4341" s="10">
        <v>49.61</v>
      </c>
      <c r="D4341" s="2">
        <f t="shared" si="201"/>
        <v>-1.4100113122658075E-3</v>
      </c>
      <c r="E4341" s="1"/>
      <c r="F4341" s="1"/>
      <c r="G4341" s="11" t="s">
        <v>2296</v>
      </c>
      <c r="H4341" s="10">
        <v>595.92999999999995</v>
      </c>
      <c r="I4341" s="2">
        <f t="shared" si="202"/>
        <v>2.2342999391708287E-3</v>
      </c>
      <c r="J4341" s="1"/>
      <c r="L4341" s="9" t="s">
        <v>2257</v>
      </c>
      <c r="M4341" s="10">
        <v>1311.1000000000001</v>
      </c>
      <c r="N4341" s="2">
        <f t="shared" si="203"/>
        <v>-6.5985765179613692E-3</v>
      </c>
    </row>
    <row r="4342" spans="2:14" x14ac:dyDescent="0.35">
      <c r="B4342" s="9" t="s">
        <v>2258</v>
      </c>
      <c r="C4342" s="10">
        <v>50.48</v>
      </c>
      <c r="D4342" s="2">
        <f t="shared" si="201"/>
        <v>1.7384791920000212E-2</v>
      </c>
      <c r="E4342" s="1"/>
      <c r="F4342" s="1"/>
      <c r="G4342" s="11" t="s">
        <v>2297</v>
      </c>
      <c r="H4342" s="10">
        <v>603.16999999999996</v>
      </c>
      <c r="I4342" s="2">
        <f t="shared" si="202"/>
        <v>1.2075870205753934E-2</v>
      </c>
      <c r="J4342" s="1"/>
      <c r="L4342" s="9" t="s">
        <v>2258</v>
      </c>
      <c r="M4342" s="10">
        <v>1315.72</v>
      </c>
      <c r="N4342" s="2">
        <f t="shared" si="203"/>
        <v>3.5175647845720748E-3</v>
      </c>
    </row>
    <row r="4343" spans="2:14" x14ac:dyDescent="0.35">
      <c r="B4343" s="9" t="s">
        <v>2259</v>
      </c>
      <c r="C4343" s="10">
        <v>51.5</v>
      </c>
      <c r="D4343" s="2">
        <f t="shared" si="201"/>
        <v>2.0004589436732834E-2</v>
      </c>
      <c r="E4343" s="1"/>
      <c r="F4343" s="1"/>
      <c r="G4343" s="11" t="s">
        <v>2298</v>
      </c>
      <c r="H4343" s="10">
        <v>614.82000000000005</v>
      </c>
      <c r="I4343" s="2">
        <f t="shared" si="202"/>
        <v>1.9130461330759626E-2</v>
      </c>
      <c r="J4343" s="1"/>
      <c r="L4343" s="9" t="s">
        <v>2259</v>
      </c>
      <c r="M4343" s="10">
        <v>1351.14</v>
      </c>
      <c r="N4343" s="2">
        <f t="shared" si="203"/>
        <v>2.6564636244375089E-2</v>
      </c>
    </row>
    <row r="4344" spans="2:14" x14ac:dyDescent="0.35">
      <c r="B4344" s="9" t="s">
        <v>2260</v>
      </c>
      <c r="C4344" s="10">
        <v>52.42</v>
      </c>
      <c r="D4344" s="2">
        <f t="shared" si="201"/>
        <v>1.7706390225569961E-2</v>
      </c>
      <c r="E4344" s="1"/>
      <c r="F4344" s="1"/>
      <c r="G4344" s="11" t="s">
        <v>2299</v>
      </c>
      <c r="H4344" s="10">
        <v>620.75</v>
      </c>
      <c r="I4344" s="2">
        <f t="shared" si="202"/>
        <v>9.5988823485943647E-3</v>
      </c>
      <c r="J4344" s="1"/>
      <c r="L4344" s="9" t="s">
        <v>2260</v>
      </c>
      <c r="M4344" s="10">
        <v>1372.7</v>
      </c>
      <c r="N4344" s="2">
        <f t="shared" si="203"/>
        <v>1.5830922723310645E-2</v>
      </c>
    </row>
    <row r="4345" spans="2:14" x14ac:dyDescent="0.35">
      <c r="B4345" s="9" t="s">
        <v>2261</v>
      </c>
      <c r="C4345" s="10">
        <v>52.19</v>
      </c>
      <c r="D4345" s="2">
        <f t="shared" si="201"/>
        <v>-4.3972922399385418E-3</v>
      </c>
      <c r="E4345" s="1"/>
      <c r="F4345" s="1"/>
      <c r="G4345" s="11" t="s">
        <v>2300</v>
      </c>
      <c r="H4345" s="10">
        <v>625.89</v>
      </c>
      <c r="I4345" s="2">
        <f t="shared" si="202"/>
        <v>8.2462124216163991E-3</v>
      </c>
      <c r="J4345" s="1"/>
      <c r="L4345" s="9" t="s">
        <v>2261</v>
      </c>
      <c r="M4345" s="10">
        <v>1347.5</v>
      </c>
      <c r="N4345" s="2">
        <f t="shared" si="203"/>
        <v>-1.8528579474461678E-2</v>
      </c>
    </row>
    <row r="4346" spans="2:14" x14ac:dyDescent="0.35">
      <c r="B4346" s="9" t="s">
        <v>2262</v>
      </c>
      <c r="C4346" s="10">
        <v>51.81</v>
      </c>
      <c r="D4346" s="2">
        <f t="shared" si="201"/>
        <v>-7.3077248286248916E-3</v>
      </c>
      <c r="E4346" s="1"/>
      <c r="F4346" s="1"/>
      <c r="G4346" s="11" t="s">
        <v>2301</v>
      </c>
      <c r="H4346" s="10">
        <v>635.35</v>
      </c>
      <c r="I4346" s="2">
        <f t="shared" si="202"/>
        <v>1.5001391340651066E-2</v>
      </c>
      <c r="J4346" s="1"/>
      <c r="L4346" s="9" t="s">
        <v>2262</v>
      </c>
      <c r="M4346" s="10">
        <v>1344.42</v>
      </c>
      <c r="N4346" s="2">
        <f t="shared" si="203"/>
        <v>-2.2883305180121626E-3</v>
      </c>
    </row>
    <row r="4347" spans="2:14" x14ac:dyDescent="0.35">
      <c r="B4347" s="9" t="s">
        <v>2263</v>
      </c>
      <c r="C4347" s="10">
        <v>52.64</v>
      </c>
      <c r="D4347" s="2">
        <f t="shared" si="201"/>
        <v>1.5893106190364794E-2</v>
      </c>
      <c r="E4347" s="1"/>
      <c r="F4347" s="1"/>
      <c r="G4347" s="11" t="s">
        <v>2302</v>
      </c>
      <c r="H4347" s="10">
        <v>627.9</v>
      </c>
      <c r="I4347" s="2">
        <f t="shared" si="202"/>
        <v>-1.1795110030479663E-2</v>
      </c>
      <c r="J4347" s="1"/>
      <c r="L4347" s="9" t="s">
        <v>2263</v>
      </c>
      <c r="M4347" s="10">
        <v>1356.46</v>
      </c>
      <c r="N4347" s="2">
        <f t="shared" si="203"/>
        <v>8.9156717470314437E-3</v>
      </c>
    </row>
    <row r="4348" spans="2:14" x14ac:dyDescent="0.35">
      <c r="B4348" s="9" t="s">
        <v>2264</v>
      </c>
      <c r="C4348" s="10">
        <v>51.16</v>
      </c>
      <c r="D4348" s="2">
        <f t="shared" si="201"/>
        <v>-2.8518310306419933E-2</v>
      </c>
      <c r="E4348" s="1"/>
      <c r="F4348" s="1"/>
      <c r="G4348" s="11" t="s">
        <v>2303</v>
      </c>
      <c r="H4348" s="10">
        <v>632.99</v>
      </c>
      <c r="I4348" s="2">
        <f t="shared" si="202"/>
        <v>8.07370611101642E-3</v>
      </c>
      <c r="J4348" s="1"/>
      <c r="L4348" s="9" t="s">
        <v>2264</v>
      </c>
      <c r="M4348" s="10">
        <v>1325.6599999999999</v>
      </c>
      <c r="N4348" s="2">
        <f t="shared" si="203"/>
        <v>-2.2967916401504182E-2</v>
      </c>
    </row>
    <row r="4349" spans="2:14" x14ac:dyDescent="0.35">
      <c r="B4349" s="9" t="s">
        <v>2265</v>
      </c>
      <c r="C4349" s="10">
        <v>51.39</v>
      </c>
      <c r="D4349" s="2">
        <f t="shared" si="201"/>
        <v>4.4856242934962686E-3</v>
      </c>
      <c r="E4349" s="1"/>
      <c r="F4349" s="1"/>
      <c r="G4349" s="11" t="s">
        <v>2304</v>
      </c>
      <c r="H4349" s="10">
        <v>631</v>
      </c>
      <c r="I4349" s="2">
        <f t="shared" si="202"/>
        <v>-3.1487616898670384E-3</v>
      </c>
      <c r="J4349" s="1"/>
      <c r="L4349" s="9" t="s">
        <v>2265</v>
      </c>
      <c r="M4349" s="10">
        <v>1345.3999999999999</v>
      </c>
      <c r="N4349" s="2">
        <f t="shared" si="203"/>
        <v>1.4780917980838179E-2</v>
      </c>
    </row>
    <row r="4350" spans="2:14" x14ac:dyDescent="0.35">
      <c r="B4350" s="9" t="s">
        <v>2266</v>
      </c>
      <c r="C4350" s="10">
        <v>52.1</v>
      </c>
      <c r="D4350" s="2">
        <f t="shared" si="201"/>
        <v>1.3721347755183024E-2</v>
      </c>
      <c r="E4350" s="1"/>
      <c r="F4350" s="1"/>
      <c r="G4350" s="11" t="s">
        <v>2305</v>
      </c>
      <c r="H4350" s="10">
        <v>620.5</v>
      </c>
      <c r="I4350" s="2">
        <f t="shared" si="202"/>
        <v>-1.6780257896551229E-2</v>
      </c>
      <c r="J4350" s="1"/>
      <c r="L4350" s="9" t="s">
        <v>2266</v>
      </c>
      <c r="M4350" s="10">
        <v>1354.5</v>
      </c>
      <c r="N4350" s="2">
        <f t="shared" si="203"/>
        <v>6.7410159336445084E-3</v>
      </c>
    </row>
    <row r="4351" spans="2:14" x14ac:dyDescent="0.35">
      <c r="B4351" s="9" t="s">
        <v>2267</v>
      </c>
      <c r="C4351" s="10">
        <v>51.265000000000001</v>
      </c>
      <c r="D4351" s="2">
        <f t="shared" si="201"/>
        <v>-1.6156690637266709E-2</v>
      </c>
      <c r="E4351" s="1"/>
      <c r="F4351" s="1"/>
      <c r="G4351" s="11" t="s">
        <v>2306</v>
      </c>
      <c r="H4351" s="10">
        <v>626.20000000000005</v>
      </c>
      <c r="I4351" s="2">
        <f t="shared" si="202"/>
        <v>9.1442042476435458E-3</v>
      </c>
      <c r="J4351" s="1"/>
      <c r="L4351" s="9" t="s">
        <v>2267</v>
      </c>
      <c r="M4351" s="10">
        <v>1356.6000000000001</v>
      </c>
      <c r="N4351" s="2">
        <f t="shared" si="203"/>
        <v>1.5491869868295403E-3</v>
      </c>
    </row>
    <row r="4352" spans="2:14" x14ac:dyDescent="0.35">
      <c r="B4352" s="9" t="s">
        <v>2268</v>
      </c>
      <c r="C4352" s="10">
        <v>50.76</v>
      </c>
      <c r="D4352" s="2">
        <f t="shared" si="201"/>
        <v>-9.8996152758677319E-3</v>
      </c>
      <c r="E4352" s="1"/>
      <c r="F4352" s="1"/>
      <c r="G4352" s="11" t="s">
        <v>2307</v>
      </c>
      <c r="H4352" s="10">
        <v>616.88</v>
      </c>
      <c r="I4352" s="2">
        <f t="shared" si="202"/>
        <v>-1.4995293367600162E-2</v>
      </c>
      <c r="J4352" s="1"/>
      <c r="L4352" s="9" t="s">
        <v>2268</v>
      </c>
      <c r="M4352" s="10">
        <v>1353.24</v>
      </c>
      <c r="N4352" s="2">
        <f t="shared" si="203"/>
        <v>-2.4798524797826089E-3</v>
      </c>
    </row>
    <row r="4353" spans="2:14" x14ac:dyDescent="0.35">
      <c r="B4353" s="9" t="s">
        <v>2269</v>
      </c>
      <c r="C4353" s="10">
        <v>52.58</v>
      </c>
      <c r="D4353" s="2">
        <f t="shared" si="201"/>
        <v>3.5227176455548341E-2</v>
      </c>
      <c r="E4353" s="1"/>
      <c r="F4353" s="1"/>
      <c r="G4353" s="11" t="s">
        <v>2308</v>
      </c>
      <c r="H4353" s="10">
        <v>606.57000000000005</v>
      </c>
      <c r="I4353" s="2">
        <f t="shared" si="202"/>
        <v>-1.6854377477385957E-2</v>
      </c>
      <c r="J4353" s="1"/>
      <c r="L4353" s="9" t="s">
        <v>2269</v>
      </c>
      <c r="M4353" s="10">
        <v>1407.42</v>
      </c>
      <c r="N4353" s="2">
        <f t="shared" si="203"/>
        <v>3.9256524000390695E-2</v>
      </c>
    </row>
    <row r="4354" spans="2:14" x14ac:dyDescent="0.35">
      <c r="B4354" s="9" t="s">
        <v>2270</v>
      </c>
      <c r="C4354" s="10">
        <v>52.94</v>
      </c>
      <c r="D4354" s="2">
        <f t="shared" si="201"/>
        <v>6.8233774972199851E-3</v>
      </c>
      <c r="E4354" s="1"/>
      <c r="F4354" s="1"/>
      <c r="G4354" s="11" t="s">
        <v>2309</v>
      </c>
      <c r="H4354" s="10">
        <v>602</v>
      </c>
      <c r="I4354" s="2">
        <f t="shared" si="202"/>
        <v>-7.5626927384981803E-3</v>
      </c>
      <c r="J4354" s="1"/>
      <c r="L4354" s="9" t="s">
        <v>2270</v>
      </c>
      <c r="M4354" s="10">
        <v>1410.22</v>
      </c>
      <c r="N4354" s="2">
        <f t="shared" si="203"/>
        <v>1.9874795372610814E-3</v>
      </c>
    </row>
    <row r="4355" spans="2:14" x14ac:dyDescent="0.35">
      <c r="B4355" s="9" t="s">
        <v>2271</v>
      </c>
      <c r="C4355" s="10">
        <v>52.34</v>
      </c>
      <c r="D4355" s="2">
        <f t="shared" si="201"/>
        <v>-1.1398299696955261E-2</v>
      </c>
      <c r="E4355" s="1"/>
      <c r="F4355" s="1"/>
      <c r="G4355" s="11" t="s">
        <v>2310</v>
      </c>
      <c r="H4355" s="10">
        <v>659.59</v>
      </c>
      <c r="I4355" s="2">
        <f t="shared" si="202"/>
        <v>9.1360984558241487E-2</v>
      </c>
      <c r="J4355" s="1"/>
      <c r="L4355" s="9" t="s">
        <v>2271</v>
      </c>
      <c r="M4355" s="10">
        <v>1420.4399999999998</v>
      </c>
      <c r="N4355" s="2">
        <f t="shared" si="203"/>
        <v>7.2209621839540083E-3</v>
      </c>
    </row>
    <row r="4356" spans="2:14" x14ac:dyDescent="0.35">
      <c r="B4356" s="9" t="s">
        <v>2272</v>
      </c>
      <c r="C4356" s="10">
        <v>52.1</v>
      </c>
      <c r="D4356" s="2">
        <f t="shared" ref="D4356:D4419" si="204">LOG(C4356/C4355, EXP(1))</f>
        <v>-4.5959483426786249E-3</v>
      </c>
      <c r="E4356" s="1"/>
      <c r="F4356" s="1"/>
      <c r="G4356" s="11" t="s">
        <v>2311</v>
      </c>
      <c r="H4356" s="10">
        <v>683.85</v>
      </c>
      <c r="I4356" s="2">
        <f t="shared" ref="I4356:I4419" si="205">LOG(H4356/H4355, EXP(1))</f>
        <v>3.6120165460497546E-2</v>
      </c>
      <c r="J4356" s="1"/>
      <c r="L4356" s="9" t="s">
        <v>2272</v>
      </c>
      <c r="M4356" s="10">
        <v>1442.42</v>
      </c>
      <c r="N4356" s="2">
        <f t="shared" ref="N4356:N4419" si="206">LOG(M4356/M4355, EXP(1))</f>
        <v>1.5355575818432858E-2</v>
      </c>
    </row>
    <row r="4357" spans="2:14" x14ac:dyDescent="0.35">
      <c r="B4357" s="9" t="s">
        <v>2273</v>
      </c>
      <c r="C4357" s="10">
        <v>50.98</v>
      </c>
      <c r="D4357" s="2">
        <f t="shared" si="204"/>
        <v>-2.1731549811351961E-2</v>
      </c>
      <c r="E4357" s="1"/>
      <c r="F4357" s="1"/>
      <c r="G4357" s="11" t="s">
        <v>2312</v>
      </c>
      <c r="H4357" s="10">
        <v>671.32</v>
      </c>
      <c r="I4357" s="2">
        <f t="shared" si="205"/>
        <v>-1.8492671887581628E-2</v>
      </c>
      <c r="J4357" s="1"/>
      <c r="L4357" s="9" t="s">
        <v>2273</v>
      </c>
      <c r="M4357" s="10">
        <v>1425.3400000000001</v>
      </c>
      <c r="N4357" s="2">
        <f t="shared" si="206"/>
        <v>-1.1911876837872247E-2</v>
      </c>
    </row>
    <row r="4358" spans="2:14" x14ac:dyDescent="0.35">
      <c r="B4358" s="9" t="s">
        <v>2274</v>
      </c>
      <c r="C4358" s="10">
        <v>51.67</v>
      </c>
      <c r="D4358" s="2">
        <f t="shared" si="204"/>
        <v>1.3443943351123918E-2</v>
      </c>
      <c r="E4358" s="1"/>
      <c r="F4358" s="1"/>
      <c r="G4358" s="11" t="s">
        <v>2313</v>
      </c>
      <c r="H4358" s="10">
        <v>670.98</v>
      </c>
      <c r="I4358" s="2">
        <f t="shared" si="205"/>
        <v>-5.0659317182658362E-4</v>
      </c>
      <c r="J4358" s="1"/>
      <c r="L4358" s="9" t="s">
        <v>2274</v>
      </c>
      <c r="M4358" s="10">
        <v>1414.7</v>
      </c>
      <c r="N4358" s="2">
        <f t="shared" si="206"/>
        <v>-7.4928872694743605E-3</v>
      </c>
    </row>
    <row r="4359" spans="2:14" x14ac:dyDescent="0.35">
      <c r="B4359" s="9" t="s">
        <v>2275</v>
      </c>
      <c r="C4359" s="10">
        <v>52.84</v>
      </c>
      <c r="D4359" s="2">
        <f t="shared" si="204"/>
        <v>2.2391137355031426E-2</v>
      </c>
      <c r="E4359" s="1"/>
      <c r="F4359" s="1"/>
      <c r="G4359" s="11" t="s">
        <v>2314</v>
      </c>
      <c r="H4359" s="10">
        <v>659.5</v>
      </c>
      <c r="I4359" s="2">
        <f t="shared" si="205"/>
        <v>-1.7257358110782661E-2</v>
      </c>
      <c r="J4359" s="1"/>
      <c r="L4359" s="9" t="s">
        <v>2275</v>
      </c>
      <c r="M4359" s="10">
        <v>1415.26</v>
      </c>
      <c r="N4359" s="2">
        <f t="shared" si="206"/>
        <v>3.9576531633618865E-4</v>
      </c>
    </row>
    <row r="4360" spans="2:14" x14ac:dyDescent="0.35">
      <c r="B4360" s="9" t="s">
        <v>2276</v>
      </c>
      <c r="C4360" s="10">
        <v>52.5</v>
      </c>
      <c r="D4360" s="2">
        <f t="shared" si="204"/>
        <v>-6.4553100565465813E-3</v>
      </c>
      <c r="E4360" s="1"/>
      <c r="F4360" s="1"/>
      <c r="G4360" s="11" t="s">
        <v>2315</v>
      </c>
      <c r="H4360" s="10">
        <v>673.95</v>
      </c>
      <c r="I4360" s="2">
        <f t="shared" si="205"/>
        <v>2.1673952026909353E-2</v>
      </c>
      <c r="J4360" s="1"/>
      <c r="L4360" s="9" t="s">
        <v>2276</v>
      </c>
      <c r="M4360" s="10">
        <v>1416.38</v>
      </c>
      <c r="N4360" s="2">
        <f t="shared" si="206"/>
        <v>7.9106105183287742E-4</v>
      </c>
    </row>
    <row r="4361" spans="2:14" x14ac:dyDescent="0.35">
      <c r="B4361" s="9" t="s">
        <v>2277</v>
      </c>
      <c r="C4361" s="10">
        <v>53.6</v>
      </c>
      <c r="D4361" s="2">
        <f t="shared" si="204"/>
        <v>2.0735898479178342E-2</v>
      </c>
      <c r="E4361" s="1"/>
      <c r="F4361" s="1"/>
      <c r="G4361" s="11" t="s">
        <v>2316</v>
      </c>
      <c r="H4361" s="10">
        <v>679.75</v>
      </c>
      <c r="I4361" s="2">
        <f t="shared" si="205"/>
        <v>8.5691593283012697E-3</v>
      </c>
      <c r="J4361" s="1"/>
      <c r="L4361" s="9" t="s">
        <v>2277</v>
      </c>
      <c r="M4361" s="10">
        <v>1431.22</v>
      </c>
      <c r="N4361" s="2">
        <f t="shared" si="206"/>
        <v>1.0422906551123663E-2</v>
      </c>
    </row>
    <row r="4362" spans="2:14" x14ac:dyDescent="0.35">
      <c r="B4362" s="9" t="s">
        <v>2278</v>
      </c>
      <c r="C4362" s="10">
        <v>53.17</v>
      </c>
      <c r="D4362" s="2">
        <f t="shared" si="204"/>
        <v>-8.0547405605091542E-3</v>
      </c>
      <c r="E4362" s="1"/>
      <c r="F4362" s="1"/>
      <c r="G4362" s="11" t="s">
        <v>2317</v>
      </c>
      <c r="H4362" s="10">
        <v>703.7</v>
      </c>
      <c r="I4362" s="2">
        <f t="shared" si="205"/>
        <v>3.4627045459923241E-2</v>
      </c>
      <c r="J4362" s="1"/>
      <c r="L4362" s="9" t="s">
        <v>2278</v>
      </c>
      <c r="M4362" s="10">
        <v>1435.28</v>
      </c>
      <c r="N4362" s="2">
        <f t="shared" si="206"/>
        <v>2.8327247269475941E-3</v>
      </c>
    </row>
    <row r="4363" spans="2:14" x14ac:dyDescent="0.35">
      <c r="B4363" s="9" t="s">
        <v>2279</v>
      </c>
      <c r="C4363" s="10">
        <v>53.57</v>
      </c>
      <c r="D4363" s="2">
        <f t="shared" si="204"/>
        <v>7.4948823766219216E-3</v>
      </c>
      <c r="E4363" s="1"/>
      <c r="F4363" s="1"/>
      <c r="G4363" s="11" t="s">
        <v>2318</v>
      </c>
      <c r="H4363" s="10">
        <v>713.56</v>
      </c>
      <c r="I4363" s="2">
        <f t="shared" si="205"/>
        <v>1.3914396910563499E-2</v>
      </c>
      <c r="J4363" s="1"/>
      <c r="L4363" s="9" t="s">
        <v>2279</v>
      </c>
      <c r="M4363" s="10">
        <v>1463.98</v>
      </c>
      <c r="N4363" s="2">
        <f t="shared" si="206"/>
        <v>1.9798802114627114E-2</v>
      </c>
    </row>
    <row r="4364" spans="2:14" x14ac:dyDescent="0.35">
      <c r="B4364" s="9" t="s">
        <v>2280</v>
      </c>
      <c r="C4364" s="10">
        <v>54.35</v>
      </c>
      <c r="D4364" s="2">
        <f t="shared" si="204"/>
        <v>1.4455403674349427E-2</v>
      </c>
      <c r="E4364" s="1"/>
      <c r="F4364" s="1"/>
      <c r="G4364" s="11" t="s">
        <v>2319</v>
      </c>
      <c r="H4364" s="10">
        <v>717.93</v>
      </c>
      <c r="I4364" s="2">
        <f t="shared" si="205"/>
        <v>6.1055453761906311E-3</v>
      </c>
      <c r="J4364" s="1"/>
      <c r="L4364" s="9" t="s">
        <v>2280</v>
      </c>
      <c r="M4364" s="10">
        <v>1483.4399999999998</v>
      </c>
      <c r="N4364" s="2">
        <f t="shared" si="206"/>
        <v>1.3204960793371464E-2</v>
      </c>
    </row>
    <row r="4365" spans="2:14" x14ac:dyDescent="0.35">
      <c r="B4365" s="9" t="s">
        <v>2281</v>
      </c>
      <c r="C4365" s="10">
        <v>54.67</v>
      </c>
      <c r="D4365" s="2">
        <f t="shared" si="204"/>
        <v>5.8704993396894401E-3</v>
      </c>
      <c r="E4365" s="1"/>
      <c r="F4365" s="1"/>
      <c r="G4365" s="11" t="s">
        <v>2320</v>
      </c>
      <c r="H4365" s="10">
        <v>709.92</v>
      </c>
      <c r="I4365" s="2">
        <f t="shared" si="205"/>
        <v>-1.1219783628658183E-2</v>
      </c>
      <c r="J4365" s="1"/>
      <c r="L4365" s="9" t="s">
        <v>2281</v>
      </c>
      <c r="M4365" s="10">
        <v>1481.3400000000001</v>
      </c>
      <c r="N4365" s="2">
        <f t="shared" si="206"/>
        <v>-1.4166314877984689E-3</v>
      </c>
    </row>
    <row r="4366" spans="2:14" x14ac:dyDescent="0.35">
      <c r="B4366" s="9" t="s">
        <v>2282</v>
      </c>
      <c r="C4366" s="10">
        <v>53.51</v>
      </c>
      <c r="D4366" s="2">
        <f t="shared" si="204"/>
        <v>-2.1446560583694759E-2</v>
      </c>
      <c r="E4366" s="1"/>
      <c r="F4366" s="1"/>
      <c r="G4366" s="11" t="s">
        <v>2321</v>
      </c>
      <c r="H4366" s="10">
        <v>710.66</v>
      </c>
      <c r="I4366" s="2">
        <f t="shared" si="205"/>
        <v>1.0418280799862404E-3</v>
      </c>
      <c r="J4366" s="1"/>
      <c r="L4366" s="9" t="s">
        <v>2282</v>
      </c>
      <c r="M4366" s="10">
        <v>1483.02</v>
      </c>
      <c r="N4366" s="2">
        <f t="shared" si="206"/>
        <v>1.133465692334348E-3</v>
      </c>
    </row>
    <row r="4367" spans="2:14" x14ac:dyDescent="0.35">
      <c r="B4367" s="9" t="s">
        <v>5151</v>
      </c>
      <c r="C4367" s="10">
        <f>(0.5*(C4366+C4368))*1</f>
        <v>54.155000000000001</v>
      </c>
      <c r="D4367" s="2">
        <f t="shared" si="204"/>
        <v>1.1981752964487254E-2</v>
      </c>
      <c r="E4367" s="1"/>
      <c r="F4367" s="1"/>
      <c r="G4367" s="11" t="s">
        <v>2322</v>
      </c>
      <c r="H4367" s="10">
        <v>695.27</v>
      </c>
      <c r="I4367" s="2">
        <f t="shared" si="205"/>
        <v>-2.1893856379554426E-2</v>
      </c>
      <c r="J4367" s="1"/>
      <c r="L4367" s="9" t="s">
        <v>5151</v>
      </c>
      <c r="M4367" s="10">
        <v>1481.62</v>
      </c>
      <c r="N4367" s="2">
        <f t="shared" si="206"/>
        <v>-9.4446550277172607E-4</v>
      </c>
    </row>
    <row r="4368" spans="2:14" x14ac:dyDescent="0.35">
      <c r="B4368" s="9" t="s">
        <v>2283</v>
      </c>
      <c r="C4368" s="10">
        <v>54.8</v>
      </c>
      <c r="D4368" s="2">
        <f t="shared" si="204"/>
        <v>1.1839888666269237E-2</v>
      </c>
      <c r="E4368" s="1"/>
      <c r="F4368" s="1"/>
      <c r="G4368" s="11" t="s">
        <v>2323</v>
      </c>
      <c r="H4368" s="10">
        <v>697.45</v>
      </c>
      <c r="I4368" s="2">
        <f t="shared" si="205"/>
        <v>3.1305672072132998E-3</v>
      </c>
      <c r="J4368" s="1"/>
      <c r="L4368" s="9" t="s">
        <v>2283</v>
      </c>
      <c r="M4368" s="10">
        <v>1494.36</v>
      </c>
      <c r="N4368" s="2">
        <f t="shared" si="206"/>
        <v>8.5619378001656928E-3</v>
      </c>
    </row>
    <row r="4369" spans="2:14" x14ac:dyDescent="0.35">
      <c r="B4369" s="9" t="s">
        <v>2284</v>
      </c>
      <c r="C4369" s="10">
        <v>53.98</v>
      </c>
      <c r="D4369" s="2">
        <f t="shared" si="204"/>
        <v>-1.5076586364111275E-2</v>
      </c>
      <c r="E4369" s="1"/>
      <c r="F4369" s="1"/>
      <c r="G4369" s="11" t="s">
        <v>2324</v>
      </c>
      <c r="H4369" s="10">
        <v>698.52</v>
      </c>
      <c r="I4369" s="2">
        <f t="shared" si="205"/>
        <v>1.53298453340018E-3</v>
      </c>
      <c r="J4369" s="1"/>
      <c r="L4369" s="9" t="s">
        <v>2284</v>
      </c>
      <c r="M4369" s="10">
        <v>1485.54</v>
      </c>
      <c r="N4369" s="2">
        <f t="shared" si="206"/>
        <v>-5.9196790202998423E-3</v>
      </c>
    </row>
    <row r="4370" spans="2:14" x14ac:dyDescent="0.35">
      <c r="B4370" s="9" t="s">
        <v>2285</v>
      </c>
      <c r="C4370" s="10">
        <v>54.21</v>
      </c>
      <c r="D4370" s="2">
        <f t="shared" si="204"/>
        <v>4.2517856823883612E-3</v>
      </c>
      <c r="E4370" s="1"/>
      <c r="F4370" s="1"/>
      <c r="G4370" s="11" t="s">
        <v>2325</v>
      </c>
      <c r="H4370" s="10">
        <v>702.8</v>
      </c>
      <c r="I4370" s="2">
        <f t="shared" si="205"/>
        <v>6.1085452412977101E-3</v>
      </c>
      <c r="J4370" s="1"/>
      <c r="L4370" s="9" t="s">
        <v>2285</v>
      </c>
      <c r="M4370" s="10">
        <v>1479.1000000000001</v>
      </c>
      <c r="N4370" s="2">
        <f t="shared" si="206"/>
        <v>-4.3445478234331635E-3</v>
      </c>
    </row>
    <row r="4371" spans="2:14" x14ac:dyDescent="0.35">
      <c r="B4371" s="9" t="s">
        <v>2286</v>
      </c>
      <c r="C4371" s="10">
        <v>53.54</v>
      </c>
      <c r="D4371" s="2">
        <f t="shared" si="204"/>
        <v>-1.2436355180040368E-2</v>
      </c>
      <c r="E4371" s="1"/>
      <c r="F4371" s="1"/>
      <c r="G4371" s="11" t="s">
        <v>2326</v>
      </c>
      <c r="H4371" s="10">
        <v>696.75</v>
      </c>
      <c r="I4371" s="2">
        <f t="shared" si="205"/>
        <v>-8.6456899508845133E-3</v>
      </c>
      <c r="J4371" s="1"/>
      <c r="L4371" s="9" t="s">
        <v>2286</v>
      </c>
      <c r="M4371" s="10">
        <v>1472.8</v>
      </c>
      <c r="N4371" s="2">
        <f t="shared" si="206"/>
        <v>-4.268443758456311E-3</v>
      </c>
    </row>
    <row r="4372" spans="2:14" x14ac:dyDescent="0.35">
      <c r="B4372" s="9" t="s">
        <v>2287</v>
      </c>
      <c r="C4372" s="10">
        <v>54.72</v>
      </c>
      <c r="D4372" s="2">
        <f t="shared" si="204"/>
        <v>2.1800235222088536E-2</v>
      </c>
      <c r="E4372" s="1"/>
      <c r="F4372" s="1"/>
      <c r="G4372" s="11" t="s">
        <v>2327</v>
      </c>
      <c r="H4372" s="10">
        <v>704.2</v>
      </c>
      <c r="I4372" s="2">
        <f t="shared" si="205"/>
        <v>1.0635740358894665E-2</v>
      </c>
      <c r="J4372" s="1"/>
      <c r="L4372" s="9" t="s">
        <v>2287</v>
      </c>
      <c r="M4372" s="10">
        <v>1507.52</v>
      </c>
      <c r="N4372" s="2">
        <f t="shared" si="206"/>
        <v>2.3300565592808103E-2</v>
      </c>
    </row>
    <row r="4373" spans="2:14" x14ac:dyDescent="0.35">
      <c r="B4373" s="9" t="s">
        <v>2288</v>
      </c>
      <c r="C4373" s="10">
        <v>55.6</v>
      </c>
      <c r="D4373" s="2">
        <f t="shared" si="204"/>
        <v>1.5953927942241684E-2</v>
      </c>
      <c r="E4373" s="1"/>
      <c r="F4373" s="1"/>
      <c r="G4373" s="11" t="s">
        <v>2328</v>
      </c>
      <c r="H4373" s="10">
        <v>708.35</v>
      </c>
      <c r="I4373" s="2">
        <f t="shared" si="205"/>
        <v>5.8759151044078623E-3</v>
      </c>
      <c r="J4373" s="1"/>
      <c r="L4373" s="9" t="s">
        <v>2288</v>
      </c>
      <c r="M4373" s="10">
        <v>1534.26</v>
      </c>
      <c r="N4373" s="2">
        <f t="shared" si="206"/>
        <v>1.7582263578883088E-2</v>
      </c>
    </row>
    <row r="4374" spans="2:14" x14ac:dyDescent="0.35">
      <c r="B4374" s="9" t="s">
        <v>2289</v>
      </c>
      <c r="C4374" s="10">
        <v>55.22</v>
      </c>
      <c r="D4374" s="2">
        <f t="shared" si="204"/>
        <v>-6.857994754528412E-3</v>
      </c>
      <c r="E4374" s="1"/>
      <c r="F4374" s="1"/>
      <c r="G4374" s="11" t="s">
        <v>2329</v>
      </c>
      <c r="H4374" s="10">
        <v>714.91</v>
      </c>
      <c r="I4374" s="2">
        <f t="shared" si="205"/>
        <v>9.2183388199607846E-3</v>
      </c>
      <c r="J4374" s="1"/>
      <c r="L4374" s="9" t="s">
        <v>2289</v>
      </c>
      <c r="M4374" s="10">
        <v>1525.72</v>
      </c>
      <c r="N4374" s="2">
        <f t="shared" si="206"/>
        <v>-5.581750320348469E-3</v>
      </c>
    </row>
    <row r="4375" spans="2:14" x14ac:dyDescent="0.35">
      <c r="B4375" s="9" t="s">
        <v>2290</v>
      </c>
      <c r="C4375" s="10">
        <v>55.55</v>
      </c>
      <c r="D4375" s="2">
        <f t="shared" si="204"/>
        <v>5.9583095836306249E-3</v>
      </c>
      <c r="E4375" s="1"/>
      <c r="F4375" s="1"/>
      <c r="G4375" s="11" t="s">
        <v>2330</v>
      </c>
      <c r="H4375" s="10">
        <v>712.24</v>
      </c>
      <c r="I4375" s="2">
        <f t="shared" si="205"/>
        <v>-3.7417273799050972E-3</v>
      </c>
      <c r="J4375" s="1"/>
      <c r="L4375" s="9" t="s">
        <v>2290</v>
      </c>
      <c r="M4375" s="10">
        <v>1539.86</v>
      </c>
      <c r="N4375" s="2">
        <f t="shared" si="206"/>
        <v>9.2250734140729533E-3</v>
      </c>
    </row>
    <row r="4376" spans="2:14" x14ac:dyDescent="0.35">
      <c r="B4376" s="9" t="s">
        <v>2291</v>
      </c>
      <c r="C4376" s="10">
        <v>55.42</v>
      </c>
      <c r="D4376" s="2">
        <f t="shared" si="204"/>
        <v>-2.3429766508065264E-3</v>
      </c>
      <c r="E4376" s="1"/>
      <c r="F4376" s="1"/>
      <c r="G4376" s="11" t="s">
        <v>2331</v>
      </c>
      <c r="H4376" s="10">
        <v>722.79</v>
      </c>
      <c r="I4376" s="2">
        <f t="shared" si="205"/>
        <v>1.4703790271174312E-2</v>
      </c>
      <c r="J4376" s="1"/>
      <c r="L4376" s="9" t="s">
        <v>2291</v>
      </c>
      <c r="M4376" s="10">
        <v>1555.12</v>
      </c>
      <c r="N4376" s="2">
        <f t="shared" si="206"/>
        <v>9.861209869573475E-3</v>
      </c>
    </row>
    <row r="4377" spans="2:14" x14ac:dyDescent="0.35">
      <c r="B4377" s="9" t="s">
        <v>2292</v>
      </c>
      <c r="C4377" s="10">
        <v>54.56</v>
      </c>
      <c r="D4377" s="2">
        <f t="shared" si="204"/>
        <v>-1.5639525899625726E-2</v>
      </c>
      <c r="E4377" s="1"/>
      <c r="F4377" s="1"/>
      <c r="G4377" s="11" t="s">
        <v>2332</v>
      </c>
      <c r="H4377" s="10">
        <v>719.44</v>
      </c>
      <c r="I4377" s="2">
        <f t="shared" si="205"/>
        <v>-4.6455919303300631E-3</v>
      </c>
      <c r="J4377" s="1"/>
      <c r="L4377" s="9" t="s">
        <v>2292</v>
      </c>
      <c r="M4377" s="10">
        <v>1537.2</v>
      </c>
      <c r="N4377" s="2">
        <f t="shared" si="206"/>
        <v>-1.159013336316844E-2</v>
      </c>
    </row>
    <row r="4378" spans="2:14" x14ac:dyDescent="0.35">
      <c r="B4378" s="9" t="s">
        <v>2293</v>
      </c>
      <c r="C4378" s="10">
        <v>55.13</v>
      </c>
      <c r="D4378" s="2">
        <f t="shared" si="204"/>
        <v>1.0393019066385603E-2</v>
      </c>
      <c r="E4378" s="1"/>
      <c r="F4378" s="1"/>
      <c r="G4378" s="11" t="s">
        <v>2333</v>
      </c>
      <c r="H4378" s="10">
        <v>728.24</v>
      </c>
      <c r="I4378" s="2">
        <f t="shared" si="205"/>
        <v>1.2157532590773248E-2</v>
      </c>
      <c r="J4378" s="1"/>
      <c r="L4378" s="9" t="s">
        <v>2293</v>
      </c>
      <c r="M4378" s="10">
        <v>1553.3</v>
      </c>
      <c r="N4378" s="2">
        <f t="shared" si="206"/>
        <v>1.0419120303172588E-2</v>
      </c>
    </row>
    <row r="4379" spans="2:14" x14ac:dyDescent="0.35">
      <c r="B4379" s="9" t="s">
        <v>2294</v>
      </c>
      <c r="C4379" s="10">
        <v>54.46</v>
      </c>
      <c r="D4379" s="2">
        <f t="shared" si="204"/>
        <v>-1.2227545355978654E-2</v>
      </c>
      <c r="E4379" s="1"/>
      <c r="F4379" s="1"/>
      <c r="G4379" s="11" t="s">
        <v>2334</v>
      </c>
      <c r="H4379" s="10">
        <v>725.54</v>
      </c>
      <c r="I4379" s="2">
        <f t="shared" si="205"/>
        <v>-3.7144590025596316E-3</v>
      </c>
      <c r="J4379" s="1"/>
      <c r="L4379" s="9" t="s">
        <v>2294</v>
      </c>
      <c r="M4379" s="10">
        <v>1519.8400000000001</v>
      </c>
      <c r="N4379" s="2">
        <f t="shared" si="206"/>
        <v>-2.177663385198908E-2</v>
      </c>
    </row>
    <row r="4380" spans="2:14" x14ac:dyDescent="0.35">
      <c r="B4380" s="9" t="s">
        <v>2295</v>
      </c>
      <c r="C4380" s="10">
        <v>54.42</v>
      </c>
      <c r="D4380" s="2">
        <f t="shared" si="204"/>
        <v>-7.3475389051329504E-4</v>
      </c>
      <c r="E4380" s="1"/>
      <c r="F4380" s="1"/>
      <c r="G4380" s="11" t="s">
        <v>2335</v>
      </c>
      <c r="H4380" s="10">
        <v>726.73</v>
      </c>
      <c r="I4380" s="2">
        <f t="shared" si="205"/>
        <v>1.638814085993853E-3</v>
      </c>
      <c r="J4380" s="1"/>
      <c r="L4380" s="9" t="s">
        <v>2295</v>
      </c>
      <c r="M4380" s="10">
        <v>1520.96</v>
      </c>
      <c r="N4380" s="2">
        <f t="shared" si="206"/>
        <v>7.3664828377212929E-4</v>
      </c>
    </row>
    <row r="4381" spans="2:14" x14ac:dyDescent="0.35">
      <c r="B4381" s="9" t="s">
        <v>2296</v>
      </c>
      <c r="C4381" s="10">
        <v>54.3</v>
      </c>
      <c r="D4381" s="2">
        <f t="shared" si="204"/>
        <v>-2.2075064152105692E-3</v>
      </c>
      <c r="E4381" s="1"/>
      <c r="F4381" s="1"/>
      <c r="G4381" s="11" t="s">
        <v>2336</v>
      </c>
      <c r="H4381" s="10">
        <v>723.74</v>
      </c>
      <c r="I4381" s="2">
        <f t="shared" si="205"/>
        <v>-4.1228074144510672E-3</v>
      </c>
      <c r="J4381" s="1"/>
      <c r="L4381" s="9" t="s">
        <v>2296</v>
      </c>
      <c r="M4381" s="10">
        <v>1526.5600000000002</v>
      </c>
      <c r="N4381" s="2">
        <f t="shared" si="206"/>
        <v>3.6751235778911644E-3</v>
      </c>
    </row>
    <row r="4382" spans="2:14" x14ac:dyDescent="0.35">
      <c r="B4382" s="9" t="s">
        <v>2297</v>
      </c>
      <c r="C4382" s="10">
        <v>54.65</v>
      </c>
      <c r="D4382" s="2">
        <f t="shared" si="204"/>
        <v>6.4249876826577412E-3</v>
      </c>
      <c r="E4382" s="1"/>
      <c r="F4382" s="1"/>
      <c r="G4382" s="11" t="s">
        <v>2337</v>
      </c>
      <c r="H4382" s="10">
        <v>726.64</v>
      </c>
      <c r="I4382" s="2">
        <f t="shared" si="205"/>
        <v>3.998957327941666E-3</v>
      </c>
      <c r="J4382" s="1"/>
      <c r="L4382" s="9" t="s">
        <v>2297</v>
      </c>
      <c r="M4382" s="10">
        <v>1546.3</v>
      </c>
      <c r="N4382" s="2">
        <f t="shared" si="206"/>
        <v>1.284814247784884E-2</v>
      </c>
    </row>
    <row r="4383" spans="2:14" x14ac:dyDescent="0.35">
      <c r="B4383" s="9" t="s">
        <v>2298</v>
      </c>
      <c r="C4383" s="10">
        <v>55.35</v>
      </c>
      <c r="D4383" s="2">
        <f t="shared" si="204"/>
        <v>1.272744453209846E-2</v>
      </c>
      <c r="E4383" s="1"/>
      <c r="F4383" s="1"/>
      <c r="G4383" s="11" t="s">
        <v>2338</v>
      </c>
      <c r="H4383" s="10">
        <v>727.65</v>
      </c>
      <c r="I4383" s="2">
        <f t="shared" si="205"/>
        <v>1.3889941653770479E-3</v>
      </c>
      <c r="J4383" s="1"/>
      <c r="L4383" s="9" t="s">
        <v>2298</v>
      </c>
      <c r="M4383" s="10">
        <v>1568.7</v>
      </c>
      <c r="N4383" s="2">
        <f t="shared" si="206"/>
        <v>1.4382270380809779E-2</v>
      </c>
    </row>
    <row r="4384" spans="2:14" x14ac:dyDescent="0.35">
      <c r="B4384" s="9" t="s">
        <v>2299</v>
      </c>
      <c r="C4384" s="10">
        <v>55.35</v>
      </c>
      <c r="D4384" s="2">
        <f t="shared" si="204"/>
        <v>0</v>
      </c>
      <c r="E4384" s="1"/>
      <c r="F4384" s="1"/>
      <c r="G4384" s="11" t="s">
        <v>2339</v>
      </c>
      <c r="H4384" s="10">
        <v>718.2</v>
      </c>
      <c r="I4384" s="2">
        <f t="shared" si="205"/>
        <v>-1.3072081567352662E-2</v>
      </c>
      <c r="J4384" s="1"/>
      <c r="L4384" s="9" t="s">
        <v>2299</v>
      </c>
      <c r="M4384" s="10">
        <v>1569.3999999999999</v>
      </c>
      <c r="N4384" s="2">
        <f t="shared" si="206"/>
        <v>4.4612983117807995E-4</v>
      </c>
    </row>
    <row r="4385" spans="2:14" x14ac:dyDescent="0.35">
      <c r="B4385" s="9" t="s">
        <v>2300</v>
      </c>
      <c r="C4385" s="10">
        <v>55.66</v>
      </c>
      <c r="D4385" s="2">
        <f t="shared" si="204"/>
        <v>5.5850969430986525E-3</v>
      </c>
      <c r="E4385" s="1"/>
      <c r="F4385" s="1"/>
      <c r="G4385" s="11" t="s">
        <v>2340</v>
      </c>
      <c r="H4385" s="10">
        <v>715.24</v>
      </c>
      <c r="I4385" s="2">
        <f t="shared" si="205"/>
        <v>-4.1299310849803603E-3</v>
      </c>
      <c r="J4385" s="1"/>
      <c r="L4385" s="9" t="s">
        <v>2300</v>
      </c>
      <c r="M4385" s="10">
        <v>1537.3400000000001</v>
      </c>
      <c r="N4385" s="2">
        <f t="shared" si="206"/>
        <v>-2.0639730468492122E-2</v>
      </c>
    </row>
    <row r="4386" spans="2:14" x14ac:dyDescent="0.35">
      <c r="B4386" s="9" t="s">
        <v>2301</v>
      </c>
      <c r="C4386" s="10">
        <v>56.46</v>
      </c>
      <c r="D4386" s="2">
        <f t="shared" si="204"/>
        <v>1.4270666727598604E-2</v>
      </c>
      <c r="E4386" s="1"/>
      <c r="F4386" s="1"/>
      <c r="G4386" s="11" t="s">
        <v>2341</v>
      </c>
      <c r="H4386" s="10">
        <v>719.3</v>
      </c>
      <c r="I4386" s="2">
        <f t="shared" si="205"/>
        <v>5.6603661663082597E-3</v>
      </c>
      <c r="J4386" s="1"/>
      <c r="L4386" s="9" t="s">
        <v>2301</v>
      </c>
      <c r="M4386" s="10">
        <v>1503.74</v>
      </c>
      <c r="N4386" s="2">
        <f t="shared" si="206"/>
        <v>-2.2098311999666366E-2</v>
      </c>
    </row>
    <row r="4387" spans="2:14" x14ac:dyDescent="0.35">
      <c r="B4387" s="9" t="s">
        <v>2302</v>
      </c>
      <c r="C4387" s="10">
        <v>56.4</v>
      </c>
      <c r="D4387" s="2">
        <f t="shared" si="204"/>
        <v>-1.0632643213301114E-3</v>
      </c>
      <c r="E4387" s="1"/>
      <c r="F4387" s="1"/>
      <c r="G4387" s="11" t="s">
        <v>2342</v>
      </c>
      <c r="H4387" s="10">
        <v>714.26</v>
      </c>
      <c r="I4387" s="2">
        <f t="shared" si="205"/>
        <v>-7.0314751604019319E-3</v>
      </c>
      <c r="J4387" s="1"/>
      <c r="L4387" s="9" t="s">
        <v>2302</v>
      </c>
      <c r="M4387" s="10">
        <v>1497.3</v>
      </c>
      <c r="N4387" s="2">
        <f t="shared" si="206"/>
        <v>-4.2918520815410323E-3</v>
      </c>
    </row>
    <row r="4388" spans="2:14" x14ac:dyDescent="0.35">
      <c r="B4388" s="9" t="s">
        <v>2303</v>
      </c>
      <c r="C4388" s="10">
        <v>55.6</v>
      </c>
      <c r="D4388" s="2">
        <f t="shared" si="204"/>
        <v>-1.4285957247476428E-2</v>
      </c>
      <c r="E4388" s="1"/>
      <c r="F4388" s="1"/>
      <c r="G4388" s="11" t="s">
        <v>2343</v>
      </c>
      <c r="H4388" s="10">
        <v>717.51</v>
      </c>
      <c r="I4388" s="2">
        <f t="shared" si="205"/>
        <v>4.5398431059746648E-3</v>
      </c>
      <c r="J4388" s="1"/>
      <c r="L4388" s="9" t="s">
        <v>2303</v>
      </c>
      <c r="M4388" s="10">
        <v>1499.96</v>
      </c>
      <c r="N4388" s="2">
        <f t="shared" si="206"/>
        <v>1.7749549243996766E-3</v>
      </c>
    </row>
    <row r="4389" spans="2:14" x14ac:dyDescent="0.35">
      <c r="B4389" s="9" t="s">
        <v>2304</v>
      </c>
      <c r="C4389" s="10">
        <v>55.79</v>
      </c>
      <c r="D4389" s="2">
        <f t="shared" si="204"/>
        <v>3.4114406009003295E-3</v>
      </c>
      <c r="E4389" s="1"/>
      <c r="F4389" s="1"/>
      <c r="G4389" s="11" t="s">
        <v>2344</v>
      </c>
      <c r="H4389" s="10">
        <v>706.39</v>
      </c>
      <c r="I4389" s="2">
        <f t="shared" si="205"/>
        <v>-1.561939191472477E-2</v>
      </c>
      <c r="J4389" s="1"/>
      <c r="L4389" s="9" t="s">
        <v>2304</v>
      </c>
      <c r="M4389" s="10">
        <v>1483.86</v>
      </c>
      <c r="N4389" s="2">
        <f t="shared" si="206"/>
        <v>-1.0791640413650796E-2</v>
      </c>
    </row>
    <row r="4390" spans="2:14" x14ac:dyDescent="0.35">
      <c r="B4390" s="9" t="s">
        <v>2305</v>
      </c>
      <c r="C4390" s="10">
        <v>51.83</v>
      </c>
      <c r="D4390" s="2">
        <f t="shared" si="204"/>
        <v>-7.3625509655821778E-2</v>
      </c>
      <c r="E4390" s="1"/>
      <c r="F4390" s="1"/>
      <c r="G4390" s="11" t="s">
        <v>2345</v>
      </c>
      <c r="H4390" s="10">
        <v>714.1</v>
      </c>
      <c r="I4390" s="2">
        <f t="shared" si="205"/>
        <v>1.0855515650905987E-2</v>
      </c>
      <c r="J4390" s="1"/>
      <c r="L4390" s="9" t="s">
        <v>2305</v>
      </c>
      <c r="M4390" s="10">
        <v>1479.38</v>
      </c>
      <c r="N4390" s="2">
        <f t="shared" si="206"/>
        <v>-3.0237195862239967E-3</v>
      </c>
    </row>
    <row r="4391" spans="2:14" x14ac:dyDescent="0.35">
      <c r="B4391" s="9" t="s">
        <v>2306</v>
      </c>
      <c r="C4391" s="10">
        <v>52.11</v>
      </c>
      <c r="D4391" s="2">
        <f t="shared" si="204"/>
        <v>5.3877367195081559E-3</v>
      </c>
      <c r="E4391" s="1"/>
      <c r="F4391" s="1"/>
      <c r="G4391" s="11" t="s">
        <v>2346</v>
      </c>
      <c r="H4391" s="10">
        <v>715.82</v>
      </c>
      <c r="I4391" s="2">
        <f t="shared" si="205"/>
        <v>2.4057301521021607E-3</v>
      </c>
      <c r="J4391" s="1"/>
      <c r="L4391" s="9" t="s">
        <v>2306</v>
      </c>
      <c r="M4391" s="10">
        <v>1470.98</v>
      </c>
      <c r="N4391" s="2">
        <f t="shared" si="206"/>
        <v>-5.6942357522556074E-3</v>
      </c>
    </row>
    <row r="4392" spans="2:14" x14ac:dyDescent="0.35">
      <c r="B4392" s="9" t="s">
        <v>2307</v>
      </c>
      <c r="C4392" s="10">
        <v>51.43</v>
      </c>
      <c r="D4392" s="2">
        <f t="shared" si="204"/>
        <v>-1.3135209134298362E-2</v>
      </c>
      <c r="E4392" s="1"/>
      <c r="F4392" s="1"/>
      <c r="G4392" s="11" t="s">
        <v>2347</v>
      </c>
      <c r="H4392" s="10">
        <v>710.6</v>
      </c>
      <c r="I4392" s="2">
        <f t="shared" si="205"/>
        <v>-7.3190551202397779E-3</v>
      </c>
      <c r="J4392" s="1"/>
      <c r="L4392" s="9" t="s">
        <v>2307</v>
      </c>
      <c r="M4392" s="10">
        <v>1460.2</v>
      </c>
      <c r="N4392" s="2">
        <f t="shared" si="206"/>
        <v>-7.3554326939571099E-3</v>
      </c>
    </row>
    <row r="4393" spans="2:14" x14ac:dyDescent="0.35">
      <c r="B4393" s="9" t="s">
        <v>2308</v>
      </c>
      <c r="C4393" s="10">
        <v>50.95</v>
      </c>
      <c r="D4393" s="2">
        <f t="shared" si="204"/>
        <v>-9.3769001180909767E-3</v>
      </c>
      <c r="E4393" s="1"/>
      <c r="F4393" s="1"/>
      <c r="G4393" s="11" t="s">
        <v>2348</v>
      </c>
      <c r="H4393" s="10">
        <v>722.8</v>
      </c>
      <c r="I4393" s="2">
        <f t="shared" si="205"/>
        <v>1.7022875131146555E-2</v>
      </c>
      <c r="J4393" s="1"/>
      <c r="L4393" s="9" t="s">
        <v>2308</v>
      </c>
      <c r="M4393" s="10">
        <v>1369.3400000000001</v>
      </c>
      <c r="N4393" s="2">
        <f t="shared" si="206"/>
        <v>-6.4244540704325115E-2</v>
      </c>
    </row>
    <row r="4394" spans="2:14" x14ac:dyDescent="0.35">
      <c r="B4394" s="9" t="s">
        <v>2309</v>
      </c>
      <c r="C4394" s="10">
        <v>49.9</v>
      </c>
      <c r="D4394" s="2">
        <f t="shared" si="204"/>
        <v>-2.0823756911260927E-2</v>
      </c>
      <c r="E4394" s="1"/>
      <c r="F4394" s="1"/>
      <c r="G4394" s="11" t="s">
        <v>2349</v>
      </c>
      <c r="H4394" s="10">
        <v>698.96</v>
      </c>
      <c r="I4394" s="2">
        <f t="shared" si="205"/>
        <v>-3.3539042728234159E-2</v>
      </c>
      <c r="J4394" s="1"/>
      <c r="L4394" s="9" t="s">
        <v>2309</v>
      </c>
      <c r="M4394" s="10">
        <v>1327.62</v>
      </c>
      <c r="N4394" s="2">
        <f t="shared" si="206"/>
        <v>-3.0941006406765725E-2</v>
      </c>
    </row>
    <row r="4395" spans="2:14" x14ac:dyDescent="0.35">
      <c r="B4395" s="9" t="s">
        <v>2310</v>
      </c>
      <c r="C4395" s="10">
        <v>49.87</v>
      </c>
      <c r="D4395" s="2">
        <f t="shared" si="204"/>
        <v>-6.0138319944183754E-4</v>
      </c>
      <c r="E4395" s="1"/>
      <c r="F4395" s="1"/>
      <c r="G4395" s="11" t="s">
        <v>2350</v>
      </c>
      <c r="H4395" s="10">
        <v>691.36</v>
      </c>
      <c r="I4395" s="2">
        <f t="shared" si="205"/>
        <v>-1.0932843806216159E-2</v>
      </c>
      <c r="J4395" s="1"/>
      <c r="L4395" s="9" t="s">
        <v>2310</v>
      </c>
      <c r="M4395" s="10">
        <v>1312.5</v>
      </c>
      <c r="N4395" s="2">
        <f t="shared" si="206"/>
        <v>-1.1454150045115732E-2</v>
      </c>
    </row>
    <row r="4396" spans="2:14" x14ac:dyDescent="0.35">
      <c r="B4396" s="9" t="s">
        <v>2311</v>
      </c>
      <c r="C4396" s="10">
        <v>50.61</v>
      </c>
      <c r="D4396" s="2">
        <f t="shared" si="204"/>
        <v>1.4729565667955476E-2</v>
      </c>
      <c r="E4396" s="1"/>
      <c r="F4396" s="1"/>
      <c r="G4396" s="11" t="s">
        <v>2351</v>
      </c>
      <c r="H4396" s="10">
        <v>707.95</v>
      </c>
      <c r="I4396" s="2">
        <f t="shared" si="205"/>
        <v>2.3712797547356789E-2</v>
      </c>
      <c r="J4396" s="1"/>
      <c r="L4396" s="9" t="s">
        <v>2311</v>
      </c>
      <c r="M4396" s="10">
        <v>1311.17</v>
      </c>
      <c r="N4396" s="2">
        <f t="shared" si="206"/>
        <v>-1.0138471026645837E-3</v>
      </c>
    </row>
    <row r="4397" spans="2:14" x14ac:dyDescent="0.35">
      <c r="B4397" s="9" t="s">
        <v>2312</v>
      </c>
      <c r="C4397" s="10">
        <v>49.77</v>
      </c>
      <c r="D4397" s="2">
        <f t="shared" si="204"/>
        <v>-1.673679235552375E-2</v>
      </c>
      <c r="E4397" s="1"/>
      <c r="F4397" s="1"/>
      <c r="G4397" s="11" t="s">
        <v>2352</v>
      </c>
      <c r="H4397" s="10">
        <v>715.46</v>
      </c>
      <c r="I4397" s="2">
        <f t="shared" si="205"/>
        <v>1.0552222741219728E-2</v>
      </c>
      <c r="J4397" s="1"/>
      <c r="L4397" s="9" t="s">
        <v>2312</v>
      </c>
      <c r="M4397" s="10">
        <v>1332.6599999999999</v>
      </c>
      <c r="N4397" s="2">
        <f t="shared" si="206"/>
        <v>1.6257076515358095E-2</v>
      </c>
    </row>
    <row r="4398" spans="2:14" x14ac:dyDescent="0.35">
      <c r="B4398" s="9" t="s">
        <v>2313</v>
      </c>
      <c r="C4398" s="10">
        <v>49.87</v>
      </c>
      <c r="D4398" s="2">
        <f t="shared" si="204"/>
        <v>2.0072266875682861E-3</v>
      </c>
      <c r="E4398" s="1"/>
      <c r="F4398" s="1"/>
      <c r="G4398" s="11" t="s">
        <v>2353</v>
      </c>
      <c r="H4398" s="10">
        <v>715.62</v>
      </c>
      <c r="I4398" s="2">
        <f t="shared" si="205"/>
        <v>2.2360734643284776E-4</v>
      </c>
      <c r="J4398" s="1"/>
      <c r="L4398" s="9" t="s">
        <v>2313</v>
      </c>
      <c r="M4398" s="10">
        <v>1318.9399999999998</v>
      </c>
      <c r="N4398" s="2">
        <f t="shared" si="206"/>
        <v>-1.0348561202637474E-2</v>
      </c>
    </row>
    <row r="4399" spans="2:14" x14ac:dyDescent="0.35">
      <c r="B4399" s="9" t="s">
        <v>2314</v>
      </c>
      <c r="C4399" s="10">
        <v>49.94</v>
      </c>
      <c r="D4399" s="2">
        <f t="shared" si="204"/>
        <v>1.4026652935958839E-3</v>
      </c>
      <c r="E4399" s="1"/>
      <c r="F4399" s="1"/>
      <c r="G4399" s="11" t="s">
        <v>2354</v>
      </c>
      <c r="H4399" s="10">
        <v>725.62</v>
      </c>
      <c r="I4399" s="2">
        <f t="shared" si="205"/>
        <v>1.3877161998241114E-2</v>
      </c>
      <c r="J4399" s="1"/>
      <c r="L4399" s="9" t="s">
        <v>2314</v>
      </c>
      <c r="M4399" s="10">
        <v>1305.08</v>
      </c>
      <c r="N4399" s="2">
        <f t="shared" si="206"/>
        <v>-1.0564042115981389E-2</v>
      </c>
    </row>
    <row r="4400" spans="2:14" x14ac:dyDescent="0.35">
      <c r="B4400" s="9" t="s">
        <v>2315</v>
      </c>
      <c r="C4400" s="10">
        <v>50.39</v>
      </c>
      <c r="D4400" s="2">
        <f t="shared" si="204"/>
        <v>8.9704578408797021E-3</v>
      </c>
      <c r="E4400" s="1"/>
      <c r="F4400" s="1"/>
      <c r="G4400" s="11" t="s">
        <v>2355</v>
      </c>
      <c r="H4400" s="10">
        <v>728.1</v>
      </c>
      <c r="I4400" s="2">
        <f t="shared" si="205"/>
        <v>3.411939583791638E-3</v>
      </c>
      <c r="J4400" s="1"/>
      <c r="L4400" s="9" t="s">
        <v>2315</v>
      </c>
      <c r="M4400" s="10">
        <v>1297.6599999999999</v>
      </c>
      <c r="N4400" s="2">
        <f t="shared" si="206"/>
        <v>-5.7016990568536097E-3</v>
      </c>
    </row>
    <row r="4401" spans="2:14" x14ac:dyDescent="0.35">
      <c r="B4401" s="9" t="s">
        <v>2316</v>
      </c>
      <c r="C4401" s="10">
        <v>50.8</v>
      </c>
      <c r="D4401" s="2">
        <f t="shared" si="204"/>
        <v>8.1036118919294697E-3</v>
      </c>
      <c r="E4401" s="1"/>
      <c r="F4401" s="1"/>
      <c r="G4401" s="11" t="s">
        <v>2356</v>
      </c>
      <c r="H4401" s="10">
        <v>737.57</v>
      </c>
      <c r="I4401" s="2">
        <f t="shared" si="205"/>
        <v>1.2922597563379058E-2</v>
      </c>
      <c r="J4401" s="1"/>
      <c r="L4401" s="9" t="s">
        <v>2316</v>
      </c>
      <c r="M4401" s="10">
        <v>1299.0600000000002</v>
      </c>
      <c r="N4401" s="2">
        <f t="shared" si="206"/>
        <v>1.0782834773469638E-3</v>
      </c>
    </row>
    <row r="4402" spans="2:14" x14ac:dyDescent="0.35">
      <c r="B4402" s="9" t="s">
        <v>2317</v>
      </c>
      <c r="C4402" s="10">
        <v>51.3</v>
      </c>
      <c r="D4402" s="2">
        <f t="shared" si="204"/>
        <v>9.794397592287625E-3</v>
      </c>
      <c r="E4402" s="1"/>
      <c r="F4402" s="1"/>
      <c r="G4402" s="11" t="s">
        <v>2357</v>
      </c>
      <c r="H4402" s="10">
        <v>736.57</v>
      </c>
      <c r="I4402" s="2">
        <f t="shared" si="205"/>
        <v>-1.3567234501357032E-3</v>
      </c>
      <c r="J4402" s="1"/>
      <c r="L4402" s="9" t="s">
        <v>2317</v>
      </c>
      <c r="M4402" s="10">
        <v>1307.6000000000001</v>
      </c>
      <c r="N4402" s="2">
        <f t="shared" si="206"/>
        <v>6.5524698697090366E-3</v>
      </c>
    </row>
    <row r="4403" spans="2:14" x14ac:dyDescent="0.35">
      <c r="B4403" s="9" t="s">
        <v>2318</v>
      </c>
      <c r="C4403" s="10">
        <v>51.6</v>
      </c>
      <c r="D4403" s="2">
        <f t="shared" si="204"/>
        <v>5.8309203107933649E-3</v>
      </c>
      <c r="E4403" s="1"/>
      <c r="F4403" s="1"/>
      <c r="G4403" s="11" t="s">
        <v>2358</v>
      </c>
      <c r="H4403" s="10">
        <v>745.81</v>
      </c>
      <c r="I4403" s="2">
        <f t="shared" si="205"/>
        <v>1.2466600561407656E-2</v>
      </c>
      <c r="J4403" s="1"/>
      <c r="L4403" s="9" t="s">
        <v>2318</v>
      </c>
      <c r="M4403" s="10">
        <v>1295.28</v>
      </c>
      <c r="N4403" s="2">
        <f t="shared" si="206"/>
        <v>-9.4665078715585761E-3</v>
      </c>
    </row>
    <row r="4404" spans="2:14" x14ac:dyDescent="0.35">
      <c r="B4404" s="9" t="s">
        <v>2319</v>
      </c>
      <c r="C4404" s="10">
        <v>51.52</v>
      </c>
      <c r="D4404" s="2">
        <f t="shared" si="204"/>
        <v>-1.551590691418833E-3</v>
      </c>
      <c r="E4404" s="1"/>
      <c r="F4404" s="1"/>
      <c r="G4404" s="11" t="s">
        <v>2359</v>
      </c>
      <c r="H4404" s="10">
        <v>753.78</v>
      </c>
      <c r="I4404" s="2">
        <f t="shared" si="205"/>
        <v>1.06296721690651E-2</v>
      </c>
      <c r="J4404" s="1"/>
      <c r="L4404" s="9" t="s">
        <v>2319</v>
      </c>
      <c r="M4404" s="10">
        <v>1264.6199999999999</v>
      </c>
      <c r="N4404" s="2">
        <f t="shared" si="206"/>
        <v>-2.3955206201486307E-2</v>
      </c>
    </row>
    <row r="4405" spans="2:14" x14ac:dyDescent="0.35">
      <c r="B4405" s="9" t="s">
        <v>2320</v>
      </c>
      <c r="C4405" s="10">
        <v>51.9</v>
      </c>
      <c r="D4405" s="2">
        <f t="shared" si="204"/>
        <v>7.3487083757447728E-3</v>
      </c>
      <c r="E4405" s="1"/>
      <c r="F4405" s="1"/>
      <c r="G4405" s="11" t="s">
        <v>2360</v>
      </c>
      <c r="H4405" s="10">
        <v>748.21</v>
      </c>
      <c r="I4405" s="2">
        <f t="shared" si="205"/>
        <v>-7.4168610093338768E-3</v>
      </c>
      <c r="J4405" s="1"/>
      <c r="L4405" s="9" t="s">
        <v>2320</v>
      </c>
      <c r="M4405" s="10">
        <v>1267.28</v>
      </c>
      <c r="N4405" s="2">
        <f t="shared" si="206"/>
        <v>2.1011896035846079E-3</v>
      </c>
    </row>
    <row r="4406" spans="2:14" x14ac:dyDescent="0.35">
      <c r="B4406" s="9" t="s">
        <v>2321</v>
      </c>
      <c r="C4406" s="10">
        <v>51.83</v>
      </c>
      <c r="D4406" s="2">
        <f t="shared" si="204"/>
        <v>-1.349657970227762E-3</v>
      </c>
      <c r="E4406" s="1"/>
      <c r="F4406" s="1"/>
      <c r="G4406" s="11" t="s">
        <v>2361</v>
      </c>
      <c r="H4406" s="10">
        <v>742.63</v>
      </c>
      <c r="I4406" s="2">
        <f t="shared" si="205"/>
        <v>-7.485747708554133E-3</v>
      </c>
      <c r="J4406" s="1"/>
      <c r="L4406" s="9" t="s">
        <v>2321</v>
      </c>
      <c r="M4406" s="10">
        <v>1314.32</v>
      </c>
      <c r="N4406" s="2">
        <f t="shared" si="206"/>
        <v>3.644655021748619E-2</v>
      </c>
    </row>
    <row r="4407" spans="2:14" x14ac:dyDescent="0.35">
      <c r="B4407" s="9" t="s">
        <v>2322</v>
      </c>
      <c r="C4407" s="10">
        <v>50.5</v>
      </c>
      <c r="D4407" s="2">
        <f t="shared" si="204"/>
        <v>-2.5995795920301035E-2</v>
      </c>
      <c r="E4407" s="1"/>
      <c r="F4407" s="1"/>
      <c r="G4407" s="11" t="s">
        <v>2362</v>
      </c>
      <c r="H4407" s="10">
        <v>741.2</v>
      </c>
      <c r="I4407" s="2">
        <f t="shared" si="205"/>
        <v>-1.9274451152886856E-3</v>
      </c>
      <c r="J4407" s="1"/>
      <c r="L4407" s="9" t="s">
        <v>2322</v>
      </c>
      <c r="M4407" s="10">
        <v>1308.72</v>
      </c>
      <c r="N4407" s="2">
        <f t="shared" si="206"/>
        <v>-4.2698613121655337E-3</v>
      </c>
    </row>
    <row r="4408" spans="2:14" x14ac:dyDescent="0.35">
      <c r="B4408" s="9" t="s">
        <v>2323</v>
      </c>
      <c r="C4408" s="10">
        <v>50.8</v>
      </c>
      <c r="D4408" s="2">
        <f t="shared" si="204"/>
        <v>5.9230183031220712E-3</v>
      </c>
      <c r="E4408" s="1"/>
      <c r="F4408" s="1"/>
      <c r="G4408" s="11" t="s">
        <v>2363</v>
      </c>
      <c r="H4408" s="10">
        <v>735.43</v>
      </c>
      <c r="I4408" s="2">
        <f t="shared" si="205"/>
        <v>-7.8151322504450161E-3</v>
      </c>
      <c r="J4408" s="1"/>
      <c r="L4408" s="9" t="s">
        <v>2323</v>
      </c>
      <c r="M4408" s="10">
        <v>1324.12</v>
      </c>
      <c r="N4408" s="2">
        <f t="shared" si="206"/>
        <v>1.169852754507239E-2</v>
      </c>
    </row>
    <row r="4409" spans="2:14" x14ac:dyDescent="0.35">
      <c r="B4409" s="9" t="s">
        <v>2324</v>
      </c>
      <c r="C4409" s="10">
        <v>50.32</v>
      </c>
      <c r="D4409" s="2">
        <f t="shared" si="204"/>
        <v>-9.4937421922510392E-3</v>
      </c>
      <c r="E4409" s="1"/>
      <c r="F4409" s="1"/>
      <c r="G4409" s="11" t="s">
        <v>2364</v>
      </c>
      <c r="H4409" s="10">
        <v>736.7</v>
      </c>
      <c r="I4409" s="2">
        <f t="shared" si="205"/>
        <v>1.7253915280082096E-3</v>
      </c>
      <c r="J4409" s="1"/>
      <c r="L4409" s="9" t="s">
        <v>2324</v>
      </c>
      <c r="M4409" s="10">
        <v>1318.9399999999998</v>
      </c>
      <c r="N4409" s="2">
        <f t="shared" si="206"/>
        <v>-3.9197041551534183E-3</v>
      </c>
    </row>
    <row r="4410" spans="2:14" x14ac:dyDescent="0.35">
      <c r="B4410" s="9" t="s">
        <v>2325</v>
      </c>
      <c r="C4410" s="10">
        <v>50.63</v>
      </c>
      <c r="D4410" s="2">
        <f t="shared" si="204"/>
        <v>6.1416735896328289E-3</v>
      </c>
      <c r="E4410" s="1"/>
      <c r="F4410" s="1"/>
      <c r="G4410" s="11" t="s">
        <v>2365</v>
      </c>
      <c r="H4410" s="10">
        <v>739.95</v>
      </c>
      <c r="I4410" s="2">
        <f t="shared" si="205"/>
        <v>4.4018626590891343E-3</v>
      </c>
      <c r="J4410" s="1"/>
      <c r="L4410" s="9" t="s">
        <v>2325</v>
      </c>
      <c r="M4410" s="10">
        <v>1332.9399999999998</v>
      </c>
      <c r="N4410" s="2">
        <f t="shared" si="206"/>
        <v>1.0558645237023719E-2</v>
      </c>
    </row>
    <row r="4411" spans="2:14" x14ac:dyDescent="0.35">
      <c r="B4411" s="9" t="s">
        <v>2326</v>
      </c>
      <c r="C4411" s="10">
        <v>50.4</v>
      </c>
      <c r="D4411" s="2">
        <f t="shared" si="204"/>
        <v>-4.5531109044949876E-3</v>
      </c>
      <c r="E4411" s="1"/>
      <c r="F4411" s="1"/>
      <c r="G4411" s="11" t="s">
        <v>2366</v>
      </c>
      <c r="H4411" s="10">
        <v>745.72</v>
      </c>
      <c r="I4411" s="2">
        <f t="shared" si="205"/>
        <v>7.7675782794038853E-3</v>
      </c>
      <c r="J4411" s="1"/>
      <c r="L4411" s="9" t="s">
        <v>2326</v>
      </c>
      <c r="M4411" s="10">
        <v>1350.3</v>
      </c>
      <c r="N4411" s="2">
        <f t="shared" si="206"/>
        <v>1.293976105413812E-2</v>
      </c>
    </row>
    <row r="4412" spans="2:14" x14ac:dyDescent="0.35">
      <c r="B4412" s="9" t="s">
        <v>2327</v>
      </c>
      <c r="C4412" s="10">
        <v>51.59</v>
      </c>
      <c r="D4412" s="2">
        <f t="shared" si="204"/>
        <v>2.3336680179235743E-2</v>
      </c>
      <c r="E4412" s="1"/>
      <c r="F4412" s="1"/>
      <c r="G4412" s="11" t="s">
        <v>2367</v>
      </c>
      <c r="H4412" s="10">
        <v>744.43</v>
      </c>
      <c r="I4412" s="2">
        <f t="shared" si="205"/>
        <v>-1.7313697577378273E-3</v>
      </c>
      <c r="J4412" s="1"/>
      <c r="L4412" s="9" t="s">
        <v>2327</v>
      </c>
      <c r="M4412" s="10">
        <v>1370.46</v>
      </c>
      <c r="N4412" s="2">
        <f t="shared" si="206"/>
        <v>1.4819659921600824E-2</v>
      </c>
    </row>
    <row r="4413" spans="2:14" x14ac:dyDescent="0.35">
      <c r="B4413" s="9" t="s">
        <v>2328</v>
      </c>
      <c r="C4413" s="10">
        <v>52.13</v>
      </c>
      <c r="D4413" s="2">
        <f t="shared" si="204"/>
        <v>1.0412743523455935E-2</v>
      </c>
      <c r="E4413" s="1"/>
      <c r="F4413" s="1"/>
      <c r="G4413" s="11" t="s">
        <v>2368</v>
      </c>
      <c r="H4413" s="10">
        <v>744.86</v>
      </c>
      <c r="I4413" s="2">
        <f t="shared" si="205"/>
        <v>5.7745638787470063E-4</v>
      </c>
      <c r="J4413" s="1"/>
      <c r="L4413" s="9" t="s">
        <v>2328</v>
      </c>
      <c r="M4413" s="10">
        <v>1394.26</v>
      </c>
      <c r="N4413" s="2">
        <f t="shared" si="206"/>
        <v>1.7217358670209192E-2</v>
      </c>
    </row>
    <row r="4414" spans="2:14" x14ac:dyDescent="0.35">
      <c r="B4414" s="9" t="s">
        <v>2329</v>
      </c>
      <c r="C4414" s="10">
        <v>51.87</v>
      </c>
      <c r="D4414" s="2">
        <f t="shared" si="204"/>
        <v>-5.0000104167058634E-3</v>
      </c>
      <c r="E4414" s="1"/>
      <c r="F4414" s="1"/>
      <c r="G4414" s="11" t="s">
        <v>2369</v>
      </c>
      <c r="H4414" s="10">
        <v>739.61</v>
      </c>
      <c r="I4414" s="2">
        <f t="shared" si="205"/>
        <v>-7.0732610137673275E-3</v>
      </c>
      <c r="J4414" s="1"/>
      <c r="L4414" s="9" t="s">
        <v>2329</v>
      </c>
      <c r="M4414" s="10">
        <v>1405.74</v>
      </c>
      <c r="N4414" s="2">
        <f t="shared" si="206"/>
        <v>8.2000459477968302E-3</v>
      </c>
    </row>
    <row r="4415" spans="2:14" x14ac:dyDescent="0.35">
      <c r="B4415" s="9" t="s">
        <v>2330</v>
      </c>
      <c r="C4415" s="10">
        <v>52.3</v>
      </c>
      <c r="D4415" s="2">
        <f t="shared" si="204"/>
        <v>8.2557827075683283E-3</v>
      </c>
      <c r="E4415" s="1"/>
      <c r="F4415" s="1"/>
      <c r="G4415" s="11" t="s">
        <v>2370</v>
      </c>
      <c r="H4415" s="10">
        <v>735.59</v>
      </c>
      <c r="I4415" s="2">
        <f t="shared" si="205"/>
        <v>-5.4501219506207371E-3</v>
      </c>
      <c r="J4415" s="1"/>
      <c r="L4415" s="9" t="s">
        <v>2330</v>
      </c>
      <c r="M4415" s="10">
        <v>1404.62</v>
      </c>
      <c r="N4415" s="2">
        <f t="shared" si="206"/>
        <v>-7.9705095382358532E-4</v>
      </c>
    </row>
    <row r="4416" spans="2:14" x14ac:dyDescent="0.35">
      <c r="B4416" s="9" t="s">
        <v>2331</v>
      </c>
      <c r="C4416" s="10">
        <v>52.99</v>
      </c>
      <c r="D4416" s="2">
        <f t="shared" si="204"/>
        <v>1.3106845433793644E-2</v>
      </c>
      <c r="E4416" s="1"/>
      <c r="F4416" s="1"/>
      <c r="G4416" s="11" t="s">
        <v>2371</v>
      </c>
      <c r="H4416" s="10">
        <v>736.67</v>
      </c>
      <c r="I4416" s="2">
        <f t="shared" si="205"/>
        <v>1.4671324273197836E-3</v>
      </c>
      <c r="J4416" s="1"/>
      <c r="L4416" s="9" t="s">
        <v>2331</v>
      </c>
      <c r="M4416" s="10">
        <v>1398.04</v>
      </c>
      <c r="N4416" s="2">
        <f t="shared" si="206"/>
        <v>-4.695547865058069E-3</v>
      </c>
    </row>
    <row r="4417" spans="2:14" x14ac:dyDescent="0.35">
      <c r="B4417" s="9" t="s">
        <v>2332</v>
      </c>
      <c r="C4417" s="10">
        <v>52.85</v>
      </c>
      <c r="D4417" s="2">
        <f t="shared" si="204"/>
        <v>-2.645504188424054E-3</v>
      </c>
      <c r="E4417" s="1"/>
      <c r="F4417" s="1"/>
      <c r="G4417" s="11" t="s">
        <v>2372</v>
      </c>
      <c r="H4417" s="10">
        <v>752.61</v>
      </c>
      <c r="I4417" s="2">
        <f t="shared" si="205"/>
        <v>2.1407134621527223E-2</v>
      </c>
      <c r="J4417" s="1"/>
      <c r="L4417" s="9" t="s">
        <v>2332</v>
      </c>
      <c r="M4417" s="10">
        <v>1378.02</v>
      </c>
      <c r="N4417" s="2">
        <f t="shared" si="206"/>
        <v>-1.44235694313432E-2</v>
      </c>
    </row>
    <row r="4418" spans="2:14" x14ac:dyDescent="0.35">
      <c r="B4418" s="9" t="s">
        <v>2333</v>
      </c>
      <c r="C4418" s="10">
        <v>52.47</v>
      </c>
      <c r="D4418" s="2">
        <f t="shared" si="204"/>
        <v>-7.2161346176262877E-3</v>
      </c>
      <c r="E4418" s="1"/>
      <c r="F4418" s="1"/>
      <c r="G4418" s="11" t="s">
        <v>2373</v>
      </c>
      <c r="H4418" s="10">
        <v>758.81</v>
      </c>
      <c r="I4418" s="2">
        <f t="shared" si="205"/>
        <v>8.2042513353798655E-3</v>
      </c>
      <c r="J4418" s="1"/>
      <c r="L4418" s="9" t="s">
        <v>2333</v>
      </c>
      <c r="M4418" s="10">
        <v>1367.9399999999998</v>
      </c>
      <c r="N4418" s="2">
        <f t="shared" si="206"/>
        <v>-7.3417276848682725E-3</v>
      </c>
    </row>
    <row r="4419" spans="2:14" x14ac:dyDescent="0.35">
      <c r="B4419" s="9" t="s">
        <v>2334</v>
      </c>
      <c r="C4419" s="10">
        <v>51.79</v>
      </c>
      <c r="D4419" s="2">
        <f t="shared" si="204"/>
        <v>-1.3044497262820302E-2</v>
      </c>
      <c r="E4419" s="1"/>
      <c r="F4419" s="1"/>
      <c r="G4419" s="11" t="s">
        <v>2374</v>
      </c>
      <c r="H4419" s="10">
        <v>767.74</v>
      </c>
      <c r="I4419" s="2">
        <f t="shared" si="205"/>
        <v>1.1699717485602334E-2</v>
      </c>
      <c r="J4419" s="1"/>
      <c r="L4419" s="9" t="s">
        <v>2334</v>
      </c>
      <c r="M4419" s="10">
        <v>1370.74</v>
      </c>
      <c r="N4419" s="2">
        <f t="shared" si="206"/>
        <v>2.0447814097282893E-3</v>
      </c>
    </row>
    <row r="4420" spans="2:14" x14ac:dyDescent="0.35">
      <c r="B4420" s="9" t="s">
        <v>2335</v>
      </c>
      <c r="C4420" s="10">
        <v>52.13</v>
      </c>
      <c r="D4420" s="2">
        <f t="shared" ref="D4420:D4483" si="207">LOG(C4420/C4419, EXP(1))</f>
        <v>6.5435183442146098E-3</v>
      </c>
      <c r="E4420" s="1"/>
      <c r="F4420" s="1"/>
      <c r="G4420" s="11" t="s">
        <v>2375</v>
      </c>
      <c r="H4420" s="10">
        <v>760.58</v>
      </c>
      <c r="I4420" s="2">
        <f t="shared" ref="I4420:I4483" si="208">LOG(H4420/H4419, EXP(1))</f>
        <v>-9.3698340446390829E-3</v>
      </c>
      <c r="J4420" s="1"/>
      <c r="L4420" s="9" t="s">
        <v>2335</v>
      </c>
      <c r="M4420" s="10">
        <v>1380.96</v>
      </c>
      <c r="N4420" s="2">
        <f t="shared" ref="N4420:N4483" si="209">LOG(M4420/M4419, EXP(1))</f>
        <v>7.4281694901088234E-3</v>
      </c>
    </row>
    <row r="4421" spans="2:14" x14ac:dyDescent="0.35">
      <c r="B4421" s="9" t="s">
        <v>2336</v>
      </c>
      <c r="C4421" s="10">
        <v>52.11</v>
      </c>
      <c r="D4421" s="2">
        <f t="shared" si="207"/>
        <v>-3.8372985889130614E-4</v>
      </c>
      <c r="E4421" s="1"/>
      <c r="F4421" s="1"/>
      <c r="G4421" s="11" t="s">
        <v>2376</v>
      </c>
      <c r="H4421" s="10">
        <v>754.55</v>
      </c>
      <c r="I4421" s="2">
        <f t="shared" si="208"/>
        <v>-7.9597550536402422E-3</v>
      </c>
      <c r="J4421" s="1"/>
      <c r="L4421" s="9" t="s">
        <v>2336</v>
      </c>
      <c r="M4421" s="10">
        <v>1386.5600000000002</v>
      </c>
      <c r="N4421" s="2">
        <f t="shared" si="209"/>
        <v>4.0469500801972929E-3</v>
      </c>
    </row>
    <row r="4422" spans="2:14" x14ac:dyDescent="0.35">
      <c r="B4422" s="9" t="s">
        <v>2337</v>
      </c>
      <c r="C4422" s="10">
        <v>52.3</v>
      </c>
      <c r="D4422" s="2">
        <f t="shared" si="207"/>
        <v>3.6395021497539061E-3</v>
      </c>
      <c r="E4422" s="1"/>
      <c r="F4422" s="1"/>
      <c r="G4422" s="11" t="s">
        <v>2377</v>
      </c>
      <c r="H4422" s="10">
        <v>760.77</v>
      </c>
      <c r="I4422" s="2">
        <f t="shared" si="208"/>
        <v>8.2095332124963241E-3</v>
      </c>
      <c r="J4422" s="1"/>
      <c r="L4422" s="9" t="s">
        <v>2337</v>
      </c>
      <c r="M4422" s="10">
        <v>1385.02</v>
      </c>
      <c r="N4422" s="2">
        <f t="shared" si="209"/>
        <v>-1.1112796011548947E-3</v>
      </c>
    </row>
    <row r="4423" spans="2:14" x14ac:dyDescent="0.35">
      <c r="B4423" s="9" t="s">
        <v>2338</v>
      </c>
      <c r="C4423" s="10">
        <v>51.63</v>
      </c>
      <c r="D4423" s="2">
        <f t="shared" si="207"/>
        <v>-1.2893472179319382E-2</v>
      </c>
      <c r="E4423" s="1"/>
      <c r="F4423" s="1"/>
      <c r="G4423" s="11" t="s">
        <v>2378</v>
      </c>
      <c r="H4423" s="10">
        <v>765.98</v>
      </c>
      <c r="I4423" s="2">
        <f t="shared" si="208"/>
        <v>6.8249814620980993E-3</v>
      </c>
      <c r="J4423" s="1"/>
      <c r="L4423" s="9" t="s">
        <v>2338</v>
      </c>
      <c r="M4423" s="10">
        <v>1395.38</v>
      </c>
      <c r="N4423" s="2">
        <f t="shared" si="209"/>
        <v>7.4521996442337727E-3</v>
      </c>
    </row>
    <row r="4424" spans="2:14" x14ac:dyDescent="0.35">
      <c r="B4424" s="9" t="s">
        <v>2339</v>
      </c>
      <c r="C4424" s="10">
        <v>51.49</v>
      </c>
      <c r="D4424" s="2">
        <f t="shared" si="207"/>
        <v>-2.7152848335077746E-3</v>
      </c>
      <c r="E4424" s="1"/>
      <c r="F4424" s="1"/>
      <c r="G4424" s="11" t="s">
        <v>2379</v>
      </c>
      <c r="H4424" s="10">
        <v>766.56</v>
      </c>
      <c r="I4424" s="2">
        <f t="shared" si="208"/>
        <v>7.569133956581265E-4</v>
      </c>
      <c r="J4424" s="1"/>
      <c r="L4424" s="9" t="s">
        <v>2339</v>
      </c>
      <c r="M4424" s="10">
        <v>1383.76</v>
      </c>
      <c r="N4424" s="2">
        <f t="shared" si="209"/>
        <v>-8.3623478589556263E-3</v>
      </c>
    </row>
    <row r="4425" spans="2:14" x14ac:dyDescent="0.35">
      <c r="B4425" s="9" t="s">
        <v>2340</v>
      </c>
      <c r="C4425" s="10">
        <v>50.15</v>
      </c>
      <c r="D4425" s="2">
        <f t="shared" si="207"/>
        <v>-2.6369099650105501E-2</v>
      </c>
      <c r="E4425" s="1"/>
      <c r="F4425" s="1"/>
      <c r="G4425" s="11" t="s">
        <v>2380</v>
      </c>
      <c r="H4425" s="10">
        <v>768.31</v>
      </c>
      <c r="I4425" s="2">
        <f t="shared" si="208"/>
        <v>2.2803244031295955E-3</v>
      </c>
      <c r="J4425" s="1"/>
      <c r="L4425" s="9" t="s">
        <v>2340</v>
      </c>
      <c r="M4425" s="10">
        <v>1363.18</v>
      </c>
      <c r="N4425" s="2">
        <f t="shared" si="209"/>
        <v>-1.4984226129744434E-2</v>
      </c>
    </row>
    <row r="4426" spans="2:14" x14ac:dyDescent="0.35">
      <c r="B4426" s="9" t="s">
        <v>2341</v>
      </c>
      <c r="C4426" s="10">
        <v>49.83</v>
      </c>
      <c r="D4426" s="2">
        <f t="shared" si="207"/>
        <v>-6.4013021146313714E-3</v>
      </c>
      <c r="E4426" s="1"/>
      <c r="F4426" s="1"/>
      <c r="G4426" s="11" t="s">
        <v>2381</v>
      </c>
      <c r="H4426" s="10">
        <v>768.56</v>
      </c>
      <c r="I4426" s="2">
        <f t="shared" si="208"/>
        <v>3.2533656354155935E-4</v>
      </c>
      <c r="J4426" s="1"/>
      <c r="L4426" s="9" t="s">
        <v>2341</v>
      </c>
      <c r="M4426" s="10">
        <v>1364.4399999999998</v>
      </c>
      <c r="N4426" s="2">
        <f t="shared" si="209"/>
        <v>9.2388242469499803E-4</v>
      </c>
    </row>
    <row r="4427" spans="2:14" x14ac:dyDescent="0.35">
      <c r="B4427" s="9" t="s">
        <v>2342</v>
      </c>
      <c r="C4427" s="10">
        <v>49.72</v>
      </c>
      <c r="D4427" s="2">
        <f t="shared" si="207"/>
        <v>-2.209945650802844E-3</v>
      </c>
      <c r="E4427" s="1"/>
      <c r="F4427" s="1"/>
      <c r="G4427" s="11" t="s">
        <v>2382</v>
      </c>
      <c r="H4427" s="10">
        <v>771.24</v>
      </c>
      <c r="I4427" s="2">
        <f t="shared" si="208"/>
        <v>3.4809750697121218E-3</v>
      </c>
      <c r="J4427" s="1"/>
      <c r="L4427" s="9" t="s">
        <v>2342</v>
      </c>
      <c r="M4427" s="10">
        <v>1360.24</v>
      </c>
      <c r="N4427" s="2">
        <f t="shared" si="209"/>
        <v>-3.0829332813882481E-3</v>
      </c>
    </row>
    <row r="4428" spans="2:14" x14ac:dyDescent="0.35">
      <c r="B4428" s="9" t="s">
        <v>2343</v>
      </c>
      <c r="C4428" s="10">
        <v>50.4</v>
      </c>
      <c r="D4428" s="2">
        <f t="shared" si="207"/>
        <v>1.3583908434812589E-2</v>
      </c>
      <c r="E4428" s="1"/>
      <c r="F4428" s="1"/>
      <c r="G4428" s="11" t="s">
        <v>2383</v>
      </c>
      <c r="H4428" s="10">
        <v>772.56</v>
      </c>
      <c r="I4428" s="2">
        <f t="shared" si="208"/>
        <v>1.7100664874672745E-3</v>
      </c>
      <c r="J4428" s="1"/>
      <c r="L4428" s="9" t="s">
        <v>2343</v>
      </c>
      <c r="M4428" s="10">
        <v>1365.7</v>
      </c>
      <c r="N4428" s="2">
        <f t="shared" si="209"/>
        <v>4.0059629351484527E-3</v>
      </c>
    </row>
    <row r="4429" spans="2:14" x14ac:dyDescent="0.35">
      <c r="B4429" s="9" t="s">
        <v>2344</v>
      </c>
      <c r="C4429" s="10">
        <v>50.13</v>
      </c>
      <c r="D4429" s="2">
        <f t="shared" si="207"/>
        <v>-5.3715438019107647E-3</v>
      </c>
      <c r="E4429" s="1"/>
      <c r="F4429" s="1"/>
      <c r="G4429" s="11" t="s">
        <v>2384</v>
      </c>
      <c r="H4429" s="10">
        <v>768.49</v>
      </c>
      <c r="I4429" s="2">
        <f t="shared" si="208"/>
        <v>-5.2821251264169103E-3</v>
      </c>
      <c r="J4429" s="1"/>
      <c r="L4429" s="9" t="s">
        <v>2344</v>
      </c>
      <c r="M4429" s="10">
        <v>1334.8999999999999</v>
      </c>
      <c r="N4429" s="2">
        <f t="shared" si="209"/>
        <v>-2.2810735022692308E-2</v>
      </c>
    </row>
    <row r="4430" spans="2:14" x14ac:dyDescent="0.35">
      <c r="B4430" s="9" t="s">
        <v>2345</v>
      </c>
      <c r="C4430" s="10">
        <v>50.7</v>
      </c>
      <c r="D4430" s="2">
        <f t="shared" si="207"/>
        <v>1.1306279321725418E-2</v>
      </c>
      <c r="E4430" s="1"/>
      <c r="F4430" s="1"/>
      <c r="G4430" s="11" t="s">
        <v>2385</v>
      </c>
      <c r="H4430" s="10">
        <v>764.4</v>
      </c>
      <c r="I4430" s="2">
        <f t="shared" si="208"/>
        <v>-5.3363381661274143E-3</v>
      </c>
      <c r="J4430" s="1"/>
      <c r="L4430" s="9" t="s">
        <v>2345</v>
      </c>
      <c r="M4430" s="10">
        <v>1331.26</v>
      </c>
      <c r="N4430" s="2">
        <f t="shared" si="209"/>
        <v>-2.7305204950750697E-3</v>
      </c>
    </row>
    <row r="4431" spans="2:14" x14ac:dyDescent="0.35">
      <c r="B4431" s="9" t="s">
        <v>2346</v>
      </c>
      <c r="C4431" s="10">
        <v>51.19</v>
      </c>
      <c r="D4431" s="2">
        <f t="shared" si="207"/>
        <v>9.6182898723543853E-3</v>
      </c>
      <c r="E4431" s="1"/>
      <c r="F4431" s="1"/>
      <c r="G4431" s="11" t="s">
        <v>2386</v>
      </c>
      <c r="H4431" s="10">
        <v>764.63</v>
      </c>
      <c r="I4431" s="2">
        <f t="shared" si="208"/>
        <v>3.0084432841049144E-4</v>
      </c>
      <c r="J4431" s="1"/>
      <c r="L4431" s="9" t="s">
        <v>2346</v>
      </c>
      <c r="M4431" s="10">
        <v>1342.88</v>
      </c>
      <c r="N4431" s="2">
        <f t="shared" si="209"/>
        <v>8.6906991679060411E-3</v>
      </c>
    </row>
    <row r="4432" spans="2:14" x14ac:dyDescent="0.35">
      <c r="B4432" s="9" t="s">
        <v>2347</v>
      </c>
      <c r="C4432" s="10">
        <v>50.99</v>
      </c>
      <c r="D4432" s="2">
        <f t="shared" si="207"/>
        <v>-3.914665402427393E-3</v>
      </c>
      <c r="E4432" s="1"/>
      <c r="F4432" s="1"/>
      <c r="G4432" s="11" t="s">
        <v>2387</v>
      </c>
      <c r="H4432" s="10">
        <v>764.46</v>
      </c>
      <c r="I4432" s="2">
        <f t="shared" si="208"/>
        <v>-2.2235447318389283E-4</v>
      </c>
      <c r="J4432" s="1"/>
      <c r="L4432" s="9" t="s">
        <v>2347</v>
      </c>
      <c r="M4432" s="10">
        <v>1337.7</v>
      </c>
      <c r="N4432" s="2">
        <f t="shared" si="209"/>
        <v>-3.864840032976755E-3</v>
      </c>
    </row>
    <row r="4433" spans="2:14" x14ac:dyDescent="0.35">
      <c r="B4433" s="9" t="s">
        <v>2348</v>
      </c>
      <c r="C4433" s="10">
        <v>51.9</v>
      </c>
      <c r="D4433" s="2">
        <f t="shared" si="207"/>
        <v>1.7689255104778579E-2</v>
      </c>
      <c r="E4433" s="1"/>
      <c r="F4433" s="1"/>
      <c r="G4433" s="11" t="s">
        <v>2388</v>
      </c>
      <c r="H4433" s="10">
        <v>757.31</v>
      </c>
      <c r="I4433" s="2">
        <f t="shared" si="208"/>
        <v>-9.3970213822007313E-3</v>
      </c>
      <c r="J4433" s="1"/>
      <c r="L4433" s="9" t="s">
        <v>2348</v>
      </c>
      <c r="M4433" s="10">
        <v>1345.26</v>
      </c>
      <c r="N4433" s="2">
        <f t="shared" si="209"/>
        <v>5.6355816028943713E-3</v>
      </c>
    </row>
    <row r="4434" spans="2:14" x14ac:dyDescent="0.35">
      <c r="B4434" s="9" t="s">
        <v>2349</v>
      </c>
      <c r="C4434" s="10">
        <v>49.774999999999999</v>
      </c>
      <c r="D4434" s="2">
        <f t="shared" si="207"/>
        <v>-4.1805940221582953E-2</v>
      </c>
      <c r="E4434" s="1"/>
      <c r="F4434" s="1"/>
      <c r="G4434" s="11" t="s">
        <v>5152</v>
      </c>
      <c r="H4434" s="10">
        <v>759.48</v>
      </c>
      <c r="I4434" s="2">
        <f t="shared" si="208"/>
        <v>2.8613077360706172E-3</v>
      </c>
      <c r="J4434" s="1"/>
      <c r="L4434" s="9" t="s">
        <v>2349</v>
      </c>
      <c r="M4434" s="10">
        <v>1306.8999999999999</v>
      </c>
      <c r="N4434" s="2">
        <f t="shared" si="209"/>
        <v>-2.8929382301444911E-2</v>
      </c>
    </row>
    <row r="4435" spans="2:14" x14ac:dyDescent="0.35">
      <c r="B4435" s="9" t="s">
        <v>2350</v>
      </c>
      <c r="C4435" s="10">
        <v>48.43</v>
      </c>
      <c r="D4435" s="2">
        <f t="shared" si="207"/>
        <v>-2.739339353512216E-2</v>
      </c>
      <c r="E4435" s="1"/>
      <c r="F4435" s="1"/>
      <c r="G4435" s="11" t="s">
        <v>2389</v>
      </c>
      <c r="H4435" s="10">
        <v>762.45</v>
      </c>
      <c r="I4435" s="2">
        <f t="shared" si="208"/>
        <v>3.9029439858069797E-3</v>
      </c>
      <c r="J4435" s="1"/>
      <c r="L4435" s="9" t="s">
        <v>2350</v>
      </c>
      <c r="M4435" s="10">
        <v>1288.42</v>
      </c>
      <c r="N4435" s="2">
        <f t="shared" si="209"/>
        <v>-1.4241259136965953E-2</v>
      </c>
    </row>
    <row r="4436" spans="2:14" x14ac:dyDescent="0.35">
      <c r="B4436" s="9" t="s">
        <v>2351</v>
      </c>
      <c r="C4436" s="10">
        <v>49.43</v>
      </c>
      <c r="D4436" s="2">
        <f t="shared" si="207"/>
        <v>2.0438070903730208E-2</v>
      </c>
      <c r="E4436" s="1"/>
      <c r="F4436" s="1"/>
      <c r="G4436" s="11" t="s">
        <v>2390</v>
      </c>
      <c r="H4436" s="10">
        <v>757.25</v>
      </c>
      <c r="I4436" s="2">
        <f t="shared" si="208"/>
        <v>-6.8434826536745664E-3</v>
      </c>
      <c r="J4436" s="1"/>
      <c r="L4436" s="9" t="s">
        <v>2351</v>
      </c>
      <c r="M4436" s="10">
        <v>1310.1199999999999</v>
      </c>
      <c r="N4436" s="2">
        <f t="shared" si="209"/>
        <v>1.6702074587304463E-2</v>
      </c>
    </row>
    <row r="4437" spans="2:14" x14ac:dyDescent="0.35">
      <c r="B4437" s="9" t="s">
        <v>2352</v>
      </c>
      <c r="C4437" s="10">
        <v>50.54</v>
      </c>
      <c r="D4437" s="2">
        <f t="shared" si="207"/>
        <v>2.2207574641180124E-2</v>
      </c>
      <c r="E4437" s="1"/>
      <c r="F4437" s="1"/>
      <c r="G4437" s="11" t="s">
        <v>2391</v>
      </c>
      <c r="H4437" s="10">
        <v>759.22</v>
      </c>
      <c r="I4437" s="2">
        <f t="shared" si="208"/>
        <v>2.5981405608812456E-3</v>
      </c>
      <c r="J4437" s="1"/>
      <c r="L4437" s="9" t="s">
        <v>2352</v>
      </c>
      <c r="M4437" s="10">
        <v>1321.46</v>
      </c>
      <c r="N4437" s="2">
        <f t="shared" si="209"/>
        <v>8.6184498987829754E-3</v>
      </c>
    </row>
    <row r="4438" spans="2:14" x14ac:dyDescent="0.35">
      <c r="B4438" s="9" t="s">
        <v>2353</v>
      </c>
      <c r="C4438" s="10">
        <v>51.18</v>
      </c>
      <c r="D4438" s="2">
        <f t="shared" si="207"/>
        <v>1.2583728771594653E-2</v>
      </c>
      <c r="E4438" s="1"/>
      <c r="F4438" s="1"/>
      <c r="G4438" s="11" t="s">
        <v>2392</v>
      </c>
      <c r="H4438" s="10">
        <v>769</v>
      </c>
      <c r="I4438" s="2">
        <f t="shared" si="208"/>
        <v>1.2799379037416101E-2</v>
      </c>
      <c r="J4438" s="1"/>
      <c r="L4438" s="9" t="s">
        <v>2353</v>
      </c>
      <c r="M4438" s="10">
        <v>1338.54</v>
      </c>
      <c r="N4438" s="2">
        <f t="shared" si="209"/>
        <v>1.2842281760501617E-2</v>
      </c>
    </row>
    <row r="4439" spans="2:14" x14ac:dyDescent="0.35">
      <c r="B4439" s="9" t="s">
        <v>2354</v>
      </c>
      <c r="C4439" s="10">
        <v>51.16</v>
      </c>
      <c r="D4439" s="2">
        <f t="shared" si="207"/>
        <v>-3.9085402100085106E-4</v>
      </c>
      <c r="E4439" s="1"/>
      <c r="F4439" s="1"/>
      <c r="G4439" s="11" t="s">
        <v>2393</v>
      </c>
      <c r="H4439" s="10">
        <v>771.29</v>
      </c>
      <c r="I4439" s="2">
        <f t="shared" si="208"/>
        <v>2.9734682264446984E-3</v>
      </c>
      <c r="J4439" s="1"/>
      <c r="L4439" s="9" t="s">
        <v>2354</v>
      </c>
      <c r="M4439" s="10">
        <v>1342.53</v>
      </c>
      <c r="N4439" s="2">
        <f t="shared" si="209"/>
        <v>2.9764257894451603E-3</v>
      </c>
    </row>
    <row r="4440" spans="2:14" x14ac:dyDescent="0.35">
      <c r="B4440" s="9" t="s">
        <v>2355</v>
      </c>
      <c r="C4440" s="10">
        <v>51.15</v>
      </c>
      <c r="D4440" s="2">
        <f t="shared" si="207"/>
        <v>-1.9548431300637952E-4</v>
      </c>
      <c r="E4440" s="1"/>
      <c r="F4440" s="1"/>
      <c r="G4440" s="11" t="s">
        <v>2394</v>
      </c>
      <c r="H4440" s="10">
        <v>767.58</v>
      </c>
      <c r="I4440" s="2">
        <f t="shared" si="208"/>
        <v>-4.8217291750899394E-3</v>
      </c>
      <c r="J4440" s="1"/>
      <c r="L4440" s="9" t="s">
        <v>2355</v>
      </c>
      <c r="M4440" s="10">
        <v>1330.28</v>
      </c>
      <c r="N4440" s="2">
        <f t="shared" si="209"/>
        <v>-9.1664471280245314E-3</v>
      </c>
    </row>
    <row r="4441" spans="2:14" x14ac:dyDescent="0.35">
      <c r="B4441" s="9" t="s">
        <v>2356</v>
      </c>
      <c r="C4441" s="10">
        <v>51.38</v>
      </c>
      <c r="D4441" s="2">
        <f t="shared" si="207"/>
        <v>4.486499284102159E-3</v>
      </c>
      <c r="E4441" s="1"/>
      <c r="F4441" s="1"/>
      <c r="G4441" s="11" t="s">
        <v>2395</v>
      </c>
      <c r="H4441" s="10">
        <v>769.16</v>
      </c>
      <c r="I4441" s="2">
        <f t="shared" si="208"/>
        <v>2.056301725387811E-3</v>
      </c>
      <c r="J4441" s="1"/>
      <c r="L4441" s="9" t="s">
        <v>2356</v>
      </c>
      <c r="M4441" s="10">
        <v>1337.28</v>
      </c>
      <c r="N4441" s="2">
        <f t="shared" si="209"/>
        <v>5.2482538855167073E-3</v>
      </c>
    </row>
    <row r="4442" spans="2:14" x14ac:dyDescent="0.35">
      <c r="B4442" s="9" t="s">
        <v>2357</v>
      </c>
      <c r="C4442" s="10">
        <v>51.37</v>
      </c>
      <c r="D4442" s="2">
        <f t="shared" si="207"/>
        <v>-1.9464720256115239E-4</v>
      </c>
      <c r="E4442" s="1"/>
      <c r="F4442" s="1"/>
      <c r="G4442" s="11" t="s">
        <v>2396</v>
      </c>
      <c r="H4442" s="10">
        <v>770.62</v>
      </c>
      <c r="I4442" s="2">
        <f t="shared" si="208"/>
        <v>1.8963753751086684E-3</v>
      </c>
      <c r="J4442" s="1"/>
      <c r="L4442" s="9" t="s">
        <v>2357</v>
      </c>
      <c r="M4442" s="10">
        <v>1343.1599999999999</v>
      </c>
      <c r="N4442" s="2">
        <f t="shared" si="209"/>
        <v>4.38734642962583E-3</v>
      </c>
    </row>
    <row r="4443" spans="2:14" x14ac:dyDescent="0.35">
      <c r="B4443" s="9" t="s">
        <v>2358</v>
      </c>
      <c r="C4443" s="10">
        <v>52.3</v>
      </c>
      <c r="D4443" s="2">
        <f t="shared" si="207"/>
        <v>1.7942026591700765E-2</v>
      </c>
      <c r="E4443" s="1"/>
      <c r="F4443" s="1"/>
      <c r="G4443" s="11" t="s">
        <v>2397</v>
      </c>
      <c r="H4443" s="10">
        <v>772.44</v>
      </c>
      <c r="I4443" s="2">
        <f t="shared" si="208"/>
        <v>2.3589501950296975E-3</v>
      </c>
      <c r="J4443" s="1"/>
      <c r="L4443" s="9" t="s">
        <v>2358</v>
      </c>
      <c r="M4443" s="10">
        <v>1353.52</v>
      </c>
      <c r="N4443" s="2">
        <f t="shared" si="209"/>
        <v>7.6835597613645161E-3</v>
      </c>
    </row>
    <row r="4444" spans="2:14" x14ac:dyDescent="0.35">
      <c r="B4444" s="9" t="s">
        <v>2359</v>
      </c>
      <c r="C4444" s="10">
        <v>52.6</v>
      </c>
      <c r="D4444" s="2">
        <f t="shared" si="207"/>
        <v>5.71974867278713E-3</v>
      </c>
      <c r="E4444" s="1"/>
      <c r="F4444" s="1"/>
      <c r="G4444" s="11" t="s">
        <v>2398</v>
      </c>
      <c r="H4444" s="10">
        <v>788.86</v>
      </c>
      <c r="I4444" s="2">
        <f t="shared" si="208"/>
        <v>2.1034529451834351E-2</v>
      </c>
      <c r="J4444" s="1"/>
      <c r="L4444" s="9" t="s">
        <v>2359</v>
      </c>
      <c r="M4444" s="10">
        <v>1357.58</v>
      </c>
      <c r="N4444" s="2">
        <f t="shared" si="209"/>
        <v>2.9950964811725953E-3</v>
      </c>
    </row>
    <row r="4445" spans="2:14" x14ac:dyDescent="0.35">
      <c r="B4445" s="9" t="s">
        <v>2360</v>
      </c>
      <c r="C4445" s="10">
        <v>53.22</v>
      </c>
      <c r="D4445" s="2">
        <f t="shared" si="207"/>
        <v>1.1718145805878903E-2</v>
      </c>
      <c r="E4445" s="1"/>
      <c r="F4445" s="1"/>
      <c r="G4445" s="11" t="s">
        <v>2399</v>
      </c>
      <c r="H4445" s="10">
        <v>784.48</v>
      </c>
      <c r="I4445" s="2">
        <f t="shared" si="208"/>
        <v>-5.5677874014361944E-3</v>
      </c>
      <c r="J4445" s="1"/>
      <c r="L4445" s="9" t="s">
        <v>2360</v>
      </c>
      <c r="M4445" s="10">
        <v>1363.88</v>
      </c>
      <c r="N4445" s="2">
        <f t="shared" si="209"/>
        <v>4.62987606194181E-3</v>
      </c>
    </row>
    <row r="4446" spans="2:14" x14ac:dyDescent="0.35">
      <c r="B4446" s="9" t="s">
        <v>2361</v>
      </c>
      <c r="C4446" s="10">
        <v>53.51</v>
      </c>
      <c r="D4446" s="2">
        <f t="shared" si="207"/>
        <v>5.4342867736701401E-3</v>
      </c>
      <c r="E4446" s="1"/>
      <c r="F4446" s="1"/>
      <c r="G4446" s="11" t="s">
        <v>2400</v>
      </c>
      <c r="H4446" s="10">
        <v>784.6</v>
      </c>
      <c r="I4446" s="2">
        <f t="shared" si="208"/>
        <v>1.5295587252900022E-4</v>
      </c>
      <c r="J4446" s="1"/>
      <c r="L4446" s="9" t="s">
        <v>2361</v>
      </c>
      <c r="M4446" s="10">
        <v>1356.18</v>
      </c>
      <c r="N4446" s="2">
        <f t="shared" si="209"/>
        <v>-5.6616549401030556E-3</v>
      </c>
    </row>
    <row r="4447" spans="2:14" x14ac:dyDescent="0.35">
      <c r="B4447" s="9" t="s">
        <v>2362</v>
      </c>
      <c r="C4447" s="10">
        <v>53.72</v>
      </c>
      <c r="D4447" s="2">
        <f t="shared" si="207"/>
        <v>3.9168193318235671E-3</v>
      </c>
      <c r="E4447" s="1"/>
      <c r="F4447" s="1"/>
      <c r="G4447" s="11" t="s">
        <v>2401</v>
      </c>
      <c r="H4447" s="10">
        <v>761.85</v>
      </c>
      <c r="I4447" s="2">
        <f t="shared" si="208"/>
        <v>-2.9424347860088525E-2</v>
      </c>
      <c r="J4447" s="1"/>
      <c r="L4447" s="9" t="s">
        <v>2362</v>
      </c>
      <c r="M4447" s="10">
        <v>1382.92</v>
      </c>
      <c r="N4447" s="2">
        <f t="shared" si="209"/>
        <v>1.9525281674185192E-2</v>
      </c>
    </row>
    <row r="4448" spans="2:14" x14ac:dyDescent="0.35">
      <c r="B4448" s="9" t="s">
        <v>2363</v>
      </c>
      <c r="C4448" s="10">
        <v>53.69</v>
      </c>
      <c r="D4448" s="2">
        <f t="shared" si="207"/>
        <v>-5.5860722055876984E-4</v>
      </c>
      <c r="E4448" s="1"/>
      <c r="F4448" s="1"/>
      <c r="G4448" s="11" t="s">
        <v>2402</v>
      </c>
      <c r="H4448" s="10">
        <v>771.49</v>
      </c>
      <c r="I4448" s="2">
        <f t="shared" si="208"/>
        <v>1.2574024041047611E-2</v>
      </c>
      <c r="J4448" s="1"/>
      <c r="L4448" s="9" t="s">
        <v>2363</v>
      </c>
      <c r="M4448" s="10">
        <v>1382.92</v>
      </c>
      <c r="N4448" s="2">
        <f t="shared" si="209"/>
        <v>0</v>
      </c>
    </row>
    <row r="4449" spans="2:14" x14ac:dyDescent="0.35">
      <c r="B4449" s="9" t="s">
        <v>2364</v>
      </c>
      <c r="C4449" s="10">
        <v>53.97</v>
      </c>
      <c r="D4449" s="2">
        <f t="shared" si="207"/>
        <v>5.2015721960734082E-3</v>
      </c>
      <c r="E4449" s="1"/>
      <c r="F4449" s="1"/>
      <c r="G4449" s="11" t="s">
        <v>2403</v>
      </c>
      <c r="H4449" s="10">
        <v>761.1</v>
      </c>
      <c r="I4449" s="2">
        <f t="shared" si="208"/>
        <v>-1.3558954683065536E-2</v>
      </c>
      <c r="J4449" s="1"/>
      <c r="L4449" s="9" t="s">
        <v>2364</v>
      </c>
      <c r="M4449" s="10">
        <v>1397.62</v>
      </c>
      <c r="N4449" s="2">
        <f t="shared" si="209"/>
        <v>1.0573584235855006E-2</v>
      </c>
    </row>
    <row r="4450" spans="2:14" x14ac:dyDescent="0.35">
      <c r="B4450" s="9" t="s">
        <v>2365</v>
      </c>
      <c r="C4450" s="10">
        <v>53.5</v>
      </c>
      <c r="D4450" s="2">
        <f t="shared" si="207"/>
        <v>-8.7466827285905321E-3</v>
      </c>
      <c r="E4450" s="1"/>
      <c r="F4450" s="1"/>
      <c r="G4450" s="11" t="s">
        <v>2404</v>
      </c>
      <c r="H4450" s="10">
        <v>761.9</v>
      </c>
      <c r="I4450" s="2">
        <f t="shared" si="208"/>
        <v>1.050558205617947E-3</v>
      </c>
      <c r="J4450" s="1"/>
      <c r="L4450" s="9" t="s">
        <v>2365</v>
      </c>
      <c r="M4450" s="10">
        <v>1398.46</v>
      </c>
      <c r="N4450" s="2">
        <f t="shared" si="209"/>
        <v>6.0084119572467948E-4</v>
      </c>
    </row>
    <row r="4451" spans="2:14" x14ac:dyDescent="0.35">
      <c r="B4451" s="9" t="s">
        <v>2366</v>
      </c>
      <c r="C4451" s="10">
        <v>55.91</v>
      </c>
      <c r="D4451" s="2">
        <f t="shared" si="207"/>
        <v>4.4061601136592958E-2</v>
      </c>
      <c r="E4451" s="1"/>
      <c r="F4451" s="1"/>
      <c r="G4451" s="11" t="s">
        <v>2405</v>
      </c>
      <c r="H4451" s="10">
        <v>769.69</v>
      </c>
      <c r="I4451" s="2">
        <f t="shared" si="208"/>
        <v>1.0172522902075815E-2</v>
      </c>
      <c r="J4451" s="1"/>
      <c r="L4451" s="9" t="s">
        <v>2366</v>
      </c>
      <c r="M4451" s="10">
        <v>1399.02</v>
      </c>
      <c r="N4451" s="2">
        <f t="shared" si="209"/>
        <v>4.0036032963966251E-4</v>
      </c>
    </row>
    <row r="4452" spans="2:14" x14ac:dyDescent="0.35">
      <c r="B4452" s="9" t="s">
        <v>2367</v>
      </c>
      <c r="C4452" s="10">
        <v>55.8</v>
      </c>
      <c r="D4452" s="2">
        <f t="shared" si="207"/>
        <v>-1.9693856512886217E-3</v>
      </c>
      <c r="E4452" s="1"/>
      <c r="F4452" s="1"/>
      <c r="G4452" s="11" t="s">
        <v>2406</v>
      </c>
      <c r="H4452" s="10">
        <v>778.52</v>
      </c>
      <c r="I4452" s="2">
        <f t="shared" si="208"/>
        <v>1.1406844993334535E-2</v>
      </c>
      <c r="J4452" s="1"/>
      <c r="L4452" s="9" t="s">
        <v>2367</v>
      </c>
      <c r="M4452" s="10">
        <v>1391.74</v>
      </c>
      <c r="N4452" s="2">
        <f t="shared" si="209"/>
        <v>-5.2172286496441457E-3</v>
      </c>
    </row>
    <row r="4453" spans="2:14" x14ac:dyDescent="0.35">
      <c r="B4453" s="9" t="s">
        <v>2368</v>
      </c>
      <c r="C4453" s="10">
        <v>56.56</v>
      </c>
      <c r="D4453" s="2">
        <f t="shared" si="207"/>
        <v>1.3528152201052255E-2</v>
      </c>
      <c r="E4453" s="1"/>
      <c r="F4453" s="1"/>
      <c r="G4453" s="11" t="s">
        <v>2407</v>
      </c>
      <c r="H4453" s="10">
        <v>775.1</v>
      </c>
      <c r="I4453" s="2">
        <f t="shared" si="208"/>
        <v>-4.4026280869084375E-3</v>
      </c>
      <c r="J4453" s="1"/>
      <c r="L4453" s="9" t="s">
        <v>2368</v>
      </c>
      <c r="M4453" s="10">
        <v>1381.1000000000001</v>
      </c>
      <c r="N4453" s="2">
        <f t="shared" si="209"/>
        <v>-7.6744797554292648E-3</v>
      </c>
    </row>
    <row r="4454" spans="2:14" x14ac:dyDescent="0.35">
      <c r="B4454" s="9" t="s">
        <v>2369</v>
      </c>
      <c r="C4454" s="10">
        <v>56.74</v>
      </c>
      <c r="D4454" s="2">
        <f t="shared" si="207"/>
        <v>3.1774077923879449E-3</v>
      </c>
      <c r="E4454" s="1"/>
      <c r="F4454" s="1"/>
      <c r="G4454" s="11" t="s">
        <v>2408</v>
      </c>
      <c r="H4454" s="10">
        <v>780.22</v>
      </c>
      <c r="I4454" s="2">
        <f t="shared" si="208"/>
        <v>6.5838779092377677E-3</v>
      </c>
      <c r="J4454" s="1"/>
      <c r="L4454" s="9" t="s">
        <v>2369</v>
      </c>
      <c r="M4454" s="10">
        <v>1362.62</v>
      </c>
      <c r="N4454" s="2">
        <f t="shared" si="209"/>
        <v>-1.3470966030222306E-2</v>
      </c>
    </row>
    <row r="4455" spans="2:14" x14ac:dyDescent="0.35">
      <c r="B4455" s="9" t="s">
        <v>2370</v>
      </c>
      <c r="C4455" s="10">
        <v>56.77</v>
      </c>
      <c r="D4455" s="2">
        <f t="shared" si="207"/>
        <v>5.2858780192950757E-4</v>
      </c>
      <c r="E4455" s="1"/>
      <c r="F4455" s="1"/>
      <c r="G4455" s="11" t="s">
        <v>2409</v>
      </c>
      <c r="H4455" s="10">
        <v>789.74</v>
      </c>
      <c r="I4455" s="2">
        <f t="shared" si="208"/>
        <v>1.2127846170439731E-2</v>
      </c>
      <c r="J4455" s="1"/>
      <c r="L4455" s="9" t="s">
        <v>2370</v>
      </c>
      <c r="M4455" s="10">
        <v>1353.52</v>
      </c>
      <c r="N4455" s="2">
        <f t="shared" si="209"/>
        <v>-6.7007106031199155E-3</v>
      </c>
    </row>
    <row r="4456" spans="2:14" x14ac:dyDescent="0.35">
      <c r="B4456" s="9" t="s">
        <v>2371</v>
      </c>
      <c r="C4456" s="10">
        <v>56.19</v>
      </c>
      <c r="D4456" s="2">
        <f t="shared" si="207"/>
        <v>-1.0269212058528111E-2</v>
      </c>
      <c r="E4456" s="1"/>
      <c r="F4456" s="1"/>
      <c r="G4456" s="11" t="s">
        <v>2410</v>
      </c>
      <c r="H4456" s="10">
        <v>804.7</v>
      </c>
      <c r="I4456" s="2">
        <f t="shared" si="208"/>
        <v>1.8765759784943808E-2</v>
      </c>
      <c r="J4456" s="1"/>
      <c r="L4456" s="9" t="s">
        <v>2371</v>
      </c>
      <c r="M4456" s="10">
        <v>1441.86</v>
      </c>
      <c r="N4456" s="2">
        <f t="shared" si="209"/>
        <v>6.3225340302428032E-2</v>
      </c>
    </row>
    <row r="4457" spans="2:14" x14ac:dyDescent="0.35">
      <c r="B4457" s="9" t="s">
        <v>2372</v>
      </c>
      <c r="C4457" s="10">
        <v>56.21</v>
      </c>
      <c r="D4457" s="2">
        <f t="shared" si="207"/>
        <v>3.5587188987693517E-4</v>
      </c>
      <c r="E4457" s="1"/>
      <c r="F4457" s="1"/>
      <c r="G4457" s="11" t="s">
        <v>2411</v>
      </c>
      <c r="H4457" s="10">
        <v>805.81</v>
      </c>
      <c r="I4457" s="2">
        <f t="shared" si="208"/>
        <v>1.3784455554580043E-3</v>
      </c>
      <c r="J4457" s="1"/>
      <c r="L4457" s="9" t="s">
        <v>2372</v>
      </c>
      <c r="M4457" s="10">
        <v>1460.8999999999999</v>
      </c>
      <c r="N4457" s="2">
        <f t="shared" si="209"/>
        <v>1.3118737385499329E-2</v>
      </c>
    </row>
    <row r="4458" spans="2:14" x14ac:dyDescent="0.35">
      <c r="B4458" s="9" t="s">
        <v>2373</v>
      </c>
      <c r="C4458" s="10">
        <v>56.69</v>
      </c>
      <c r="D4458" s="2">
        <f t="shared" si="207"/>
        <v>8.5031513222286574E-3</v>
      </c>
      <c r="E4458" s="1"/>
      <c r="F4458" s="1"/>
      <c r="G4458" s="11" t="s">
        <v>2412</v>
      </c>
      <c r="H4458" s="10">
        <v>799.16</v>
      </c>
      <c r="I4458" s="2">
        <f t="shared" si="208"/>
        <v>-8.2868066757969833E-3</v>
      </c>
      <c r="J4458" s="1"/>
      <c r="L4458" s="9" t="s">
        <v>2373</v>
      </c>
      <c r="M4458" s="10">
        <v>1458.6599999999999</v>
      </c>
      <c r="N4458" s="2">
        <f t="shared" si="209"/>
        <v>-1.5344780991174594E-3</v>
      </c>
    </row>
    <row r="4459" spans="2:14" x14ac:dyDescent="0.35">
      <c r="B4459" s="9" t="s">
        <v>2374</v>
      </c>
      <c r="C4459" s="10">
        <v>56.58</v>
      </c>
      <c r="D4459" s="2">
        <f t="shared" si="207"/>
        <v>-1.9422624627912298E-3</v>
      </c>
      <c r="E4459" s="1"/>
      <c r="F4459" s="1"/>
      <c r="G4459" s="11" t="s">
        <v>2413</v>
      </c>
      <c r="H4459" s="10">
        <v>816.11</v>
      </c>
      <c r="I4459" s="2">
        <f t="shared" si="208"/>
        <v>2.0987973768695288E-2</v>
      </c>
      <c r="J4459" s="1"/>
      <c r="L4459" s="9" t="s">
        <v>2374</v>
      </c>
      <c r="M4459" s="10">
        <v>1484.8400000000001</v>
      </c>
      <c r="N4459" s="2">
        <f t="shared" si="209"/>
        <v>1.778881628489188E-2</v>
      </c>
    </row>
    <row r="4460" spans="2:14" x14ac:dyDescent="0.35">
      <c r="B4460" s="9" t="s">
        <v>2375</v>
      </c>
      <c r="C4460" s="10">
        <v>56.59</v>
      </c>
      <c r="D4460" s="2">
        <f t="shared" si="207"/>
        <v>1.7672528101149511E-4</v>
      </c>
      <c r="E4460" s="1"/>
      <c r="F4460" s="1"/>
      <c r="G4460" s="11" t="s">
        <v>2414</v>
      </c>
      <c r="H4460" s="10">
        <v>828.72</v>
      </c>
      <c r="I4460" s="2">
        <f t="shared" si="208"/>
        <v>1.5333191949403099E-2</v>
      </c>
      <c r="J4460" s="1"/>
      <c r="L4460" s="9" t="s">
        <v>2375</v>
      </c>
      <c r="M4460" s="10">
        <v>1462.4399999999998</v>
      </c>
      <c r="N4460" s="2">
        <f t="shared" si="209"/>
        <v>-1.5200748700831483E-2</v>
      </c>
    </row>
    <row r="4461" spans="2:14" x14ac:dyDescent="0.35">
      <c r="B4461" s="9" t="s">
        <v>2376</v>
      </c>
      <c r="C4461" s="10">
        <v>56.97</v>
      </c>
      <c r="D4461" s="2">
        <f t="shared" si="207"/>
        <v>6.6925223378716345E-3</v>
      </c>
      <c r="E4461" s="1"/>
      <c r="F4461" s="1"/>
      <c r="G4461" s="11" t="s">
        <v>2415</v>
      </c>
      <c r="H4461" s="10">
        <v>829.5</v>
      </c>
      <c r="I4461" s="2">
        <f t="shared" si="208"/>
        <v>9.4076788065257518E-4</v>
      </c>
      <c r="J4461" s="1"/>
      <c r="L4461" s="9" t="s">
        <v>2376</v>
      </c>
      <c r="M4461" s="10">
        <v>1481.0600000000002</v>
      </c>
      <c r="N4461" s="2">
        <f t="shared" si="209"/>
        <v>1.2651773990530741E-2</v>
      </c>
    </row>
    <row r="4462" spans="2:14" x14ac:dyDescent="0.35">
      <c r="B4462" s="9" t="s">
        <v>2377</v>
      </c>
      <c r="C4462" s="10">
        <v>57.4</v>
      </c>
      <c r="D4462" s="2">
        <f t="shared" si="207"/>
        <v>7.5194898332164428E-3</v>
      </c>
      <c r="E4462" s="1"/>
      <c r="F4462" s="1"/>
      <c r="G4462" s="11" t="s">
        <v>2416</v>
      </c>
      <c r="H4462" s="10">
        <v>837.31</v>
      </c>
      <c r="I4462" s="2">
        <f t="shared" si="208"/>
        <v>9.3712626591712297E-3</v>
      </c>
      <c r="J4462" s="1"/>
      <c r="L4462" s="9" t="s">
        <v>2377</v>
      </c>
      <c r="M4462" s="10">
        <v>1482.6000000000001</v>
      </c>
      <c r="N4462" s="2">
        <f t="shared" si="209"/>
        <v>1.0392556086775181E-3</v>
      </c>
    </row>
    <row r="4463" spans="2:14" x14ac:dyDescent="0.35">
      <c r="B4463" s="9" t="s">
        <v>2378</v>
      </c>
      <c r="C4463" s="10">
        <v>57.95</v>
      </c>
      <c r="D4463" s="2">
        <f t="shared" si="207"/>
        <v>9.5362664602399588E-3</v>
      </c>
      <c r="E4463" s="1"/>
      <c r="F4463" s="1"/>
      <c r="G4463" s="11" t="s">
        <v>2417</v>
      </c>
      <c r="H4463" s="10">
        <v>836.74</v>
      </c>
      <c r="I4463" s="2">
        <f t="shared" si="208"/>
        <v>-6.8098327054444711E-4</v>
      </c>
      <c r="J4463" s="1"/>
      <c r="L4463" s="9" t="s">
        <v>2378</v>
      </c>
      <c r="M4463" s="10">
        <v>1504.58</v>
      </c>
      <c r="N4463" s="2">
        <f t="shared" si="209"/>
        <v>1.4716486245700893E-2</v>
      </c>
    </row>
    <row r="4464" spans="2:14" x14ac:dyDescent="0.35">
      <c r="B4464" s="9" t="s">
        <v>2379</v>
      </c>
      <c r="C4464" s="10">
        <v>58.6</v>
      </c>
      <c r="D4464" s="2">
        <f t="shared" si="207"/>
        <v>1.1154126797206182E-2</v>
      </c>
      <c r="E4464" s="1"/>
      <c r="F4464" s="1"/>
      <c r="G4464" s="11" t="s">
        <v>2418</v>
      </c>
      <c r="H4464" s="10">
        <v>834.3</v>
      </c>
      <c r="I4464" s="2">
        <f t="shared" si="208"/>
        <v>-2.9203391110970492E-3</v>
      </c>
      <c r="J4464" s="1"/>
      <c r="L4464" s="9" t="s">
        <v>2379</v>
      </c>
      <c r="M4464" s="10">
        <v>1517.04</v>
      </c>
      <c r="N4464" s="2">
        <f t="shared" si="209"/>
        <v>8.2472783638325789E-3</v>
      </c>
    </row>
    <row r="4465" spans="2:14" x14ac:dyDescent="0.35">
      <c r="B4465" s="9" t="s">
        <v>2380</v>
      </c>
      <c r="C4465" s="10">
        <v>58.2</v>
      </c>
      <c r="D4465" s="2">
        <f t="shared" si="207"/>
        <v>-6.849341845574783E-3</v>
      </c>
      <c r="E4465" s="1"/>
      <c r="F4465" s="1"/>
      <c r="G4465" s="11" t="s">
        <v>2419</v>
      </c>
      <c r="H4465" s="10">
        <v>844.36</v>
      </c>
      <c r="I4465" s="2">
        <f t="shared" si="208"/>
        <v>1.1985894029841033E-2</v>
      </c>
      <c r="J4465" s="1"/>
      <c r="L4465" s="9" t="s">
        <v>2380</v>
      </c>
      <c r="M4465" s="10">
        <v>1523.48</v>
      </c>
      <c r="N4465" s="2">
        <f t="shared" si="209"/>
        <v>4.2361238408850643E-3</v>
      </c>
    </row>
    <row r="4466" spans="2:14" x14ac:dyDescent="0.35">
      <c r="B4466" s="9" t="s">
        <v>2381</v>
      </c>
      <c r="C4466" s="10">
        <v>58.2</v>
      </c>
      <c r="D4466" s="2">
        <f t="shared" si="207"/>
        <v>0</v>
      </c>
      <c r="E4466" s="1"/>
      <c r="F4466" s="1"/>
      <c r="G4466" s="11" t="s">
        <v>2420</v>
      </c>
      <c r="H4466" s="10">
        <v>841.66</v>
      </c>
      <c r="I4466" s="2">
        <f t="shared" si="208"/>
        <v>-3.2028117199680759E-3</v>
      </c>
      <c r="J4466" s="1"/>
      <c r="L4466" s="9" t="s">
        <v>2381</v>
      </c>
      <c r="M4466" s="10">
        <v>1512</v>
      </c>
      <c r="N4466" s="2">
        <f t="shared" si="209"/>
        <v>-7.5639139335596352E-3</v>
      </c>
    </row>
    <row r="4467" spans="2:14" x14ac:dyDescent="0.35">
      <c r="B4467" s="9" t="s">
        <v>2382</v>
      </c>
      <c r="C4467" s="10">
        <v>58.31</v>
      </c>
      <c r="D4467" s="2">
        <f t="shared" si="207"/>
        <v>1.888250496672482E-3</v>
      </c>
      <c r="E4467" s="1"/>
      <c r="F4467" s="1"/>
      <c r="G4467" s="11" t="s">
        <v>2421</v>
      </c>
      <c r="H4467" s="10">
        <v>839.43</v>
      </c>
      <c r="I4467" s="2">
        <f t="shared" si="208"/>
        <v>-2.6530421429101325E-3</v>
      </c>
      <c r="J4467" s="1"/>
      <c r="L4467" s="9" t="s">
        <v>2382</v>
      </c>
      <c r="M4467" s="10">
        <v>1511.1599999999999</v>
      </c>
      <c r="N4467" s="2">
        <f t="shared" si="209"/>
        <v>-5.557099337230437E-4</v>
      </c>
    </row>
    <row r="4468" spans="2:14" x14ac:dyDescent="0.35">
      <c r="B4468" s="9" t="s">
        <v>2383</v>
      </c>
      <c r="C4468" s="10">
        <v>57.93</v>
      </c>
      <c r="D4468" s="2">
        <f t="shared" si="207"/>
        <v>-6.5382201255319329E-3</v>
      </c>
      <c r="E4468" s="1"/>
      <c r="F4468" s="1"/>
      <c r="G4468" s="11" t="s">
        <v>2422</v>
      </c>
      <c r="H4468" s="10">
        <v>841.71</v>
      </c>
      <c r="I4468" s="2">
        <f t="shared" si="208"/>
        <v>2.7124467895592481E-3</v>
      </c>
      <c r="J4468" s="1"/>
      <c r="L4468" s="9" t="s">
        <v>2383</v>
      </c>
      <c r="M4468" s="10">
        <v>1514.24</v>
      </c>
      <c r="N4468" s="2">
        <f t="shared" si="209"/>
        <v>2.0360951041572171E-3</v>
      </c>
    </row>
    <row r="4469" spans="2:14" x14ac:dyDescent="0.35">
      <c r="B4469" s="9" t="s">
        <v>2384</v>
      </c>
      <c r="C4469" s="10">
        <v>58.13</v>
      </c>
      <c r="D4469" s="2">
        <f t="shared" si="207"/>
        <v>3.4464966047264138E-3</v>
      </c>
      <c r="E4469" s="1"/>
      <c r="F4469" s="1"/>
      <c r="G4469" s="11" t="s">
        <v>2423</v>
      </c>
      <c r="H4469" s="10">
        <v>831</v>
      </c>
      <c r="I4469" s="2">
        <f t="shared" si="208"/>
        <v>-1.280574200910242E-2</v>
      </c>
      <c r="J4469" s="1"/>
      <c r="L4469" s="9" t="s">
        <v>2384</v>
      </c>
      <c r="M4469" s="10">
        <v>1533.14</v>
      </c>
      <c r="N4469" s="2">
        <f t="shared" si="209"/>
        <v>1.240425699301391E-2</v>
      </c>
    </row>
    <row r="4470" spans="2:14" x14ac:dyDescent="0.35">
      <c r="B4470" s="9" t="s">
        <v>2385</v>
      </c>
      <c r="C4470" s="10">
        <v>57.43</v>
      </c>
      <c r="D4470" s="2">
        <f t="shared" si="207"/>
        <v>-1.2115066837054126E-2</v>
      </c>
      <c r="E4470" s="1"/>
      <c r="F4470" s="1"/>
      <c r="G4470" s="11" t="s">
        <v>2424</v>
      </c>
      <c r="H4470" s="10">
        <v>834.9</v>
      </c>
      <c r="I4470" s="2">
        <f t="shared" si="208"/>
        <v>4.6821623445066612E-3</v>
      </c>
      <c r="J4470" s="1"/>
      <c r="L4470" s="9" t="s">
        <v>2385</v>
      </c>
      <c r="M4470" s="10">
        <v>1531.46</v>
      </c>
      <c r="N4470" s="2">
        <f t="shared" si="209"/>
        <v>-1.0963911559684317E-3</v>
      </c>
    </row>
    <row r="4471" spans="2:14" x14ac:dyDescent="0.35">
      <c r="B4471" s="9" t="s">
        <v>2386</v>
      </c>
      <c r="C4471" s="10">
        <v>57.55</v>
      </c>
      <c r="D4471" s="2">
        <f t="shared" si="207"/>
        <v>2.08732029168656E-3</v>
      </c>
      <c r="E4471" s="1"/>
      <c r="F4471" s="1"/>
      <c r="G4471" s="11" t="s">
        <v>2425</v>
      </c>
      <c r="H4471" s="10">
        <v>829.46</v>
      </c>
      <c r="I4471" s="2">
        <f t="shared" si="208"/>
        <v>-6.5370705525386111E-3</v>
      </c>
      <c r="J4471" s="1"/>
      <c r="L4471" s="9" t="s">
        <v>2386</v>
      </c>
      <c r="M4471" s="10">
        <v>1528.6599999999999</v>
      </c>
      <c r="N4471" s="2">
        <f t="shared" si="209"/>
        <v>-1.8299941057246312E-3</v>
      </c>
    </row>
    <row r="4472" spans="2:14" x14ac:dyDescent="0.35">
      <c r="B4472" s="9" t="s">
        <v>2387</v>
      </c>
      <c r="C4472" s="10">
        <v>57.61</v>
      </c>
      <c r="D4472" s="2">
        <f t="shared" si="207"/>
        <v>1.042028576400091E-3</v>
      </c>
      <c r="E4472" s="1"/>
      <c r="F4472" s="1"/>
      <c r="G4472" s="11" t="s">
        <v>2426</v>
      </c>
      <c r="H4472" s="10">
        <v>822.96</v>
      </c>
      <c r="I4472" s="2">
        <f t="shared" si="208"/>
        <v>-7.8672898246415178E-3</v>
      </c>
      <c r="J4472" s="1"/>
      <c r="L4472" s="9" t="s">
        <v>2387</v>
      </c>
      <c r="M4472" s="10">
        <v>1527.12</v>
      </c>
      <c r="N4472" s="2">
        <f t="shared" si="209"/>
        <v>-1.0079260485870718E-3</v>
      </c>
    </row>
    <row r="4473" spans="2:14" x14ac:dyDescent="0.35">
      <c r="B4473" s="9" t="s">
        <v>2388</v>
      </c>
      <c r="C4473" s="10">
        <v>57.62</v>
      </c>
      <c r="D4473" s="2">
        <f t="shared" si="207"/>
        <v>1.7356591209059374E-4</v>
      </c>
      <c r="E4473" s="1"/>
      <c r="F4473" s="1"/>
      <c r="G4473" s="11" t="s">
        <v>2427</v>
      </c>
      <c r="H4473" s="10">
        <v>812.95</v>
      </c>
      <c r="I4473" s="2">
        <f t="shared" si="208"/>
        <v>-1.2237989781210471E-2</v>
      </c>
      <c r="J4473" s="1"/>
      <c r="L4473" s="9" t="s">
        <v>2388</v>
      </c>
      <c r="M4473" s="10">
        <v>1530.8999999999999</v>
      </c>
      <c r="N4473" s="2">
        <f t="shared" si="209"/>
        <v>2.4721891453890728E-3</v>
      </c>
    </row>
    <row r="4474" spans="2:14" x14ac:dyDescent="0.35">
      <c r="B4474" s="9" t="s">
        <v>2389</v>
      </c>
      <c r="C4474" s="10">
        <v>57.9</v>
      </c>
      <c r="D4474" s="2">
        <f t="shared" si="207"/>
        <v>4.8476549225672256E-3</v>
      </c>
      <c r="E4474" s="1"/>
      <c r="F4474" s="1"/>
      <c r="G4474" s="11" t="s">
        <v>2428</v>
      </c>
      <c r="H4474" s="10">
        <v>817.65</v>
      </c>
      <c r="I4474" s="2">
        <f t="shared" si="208"/>
        <v>5.7647651368353345E-3</v>
      </c>
      <c r="J4474" s="1"/>
      <c r="L4474" s="9" t="s">
        <v>2389</v>
      </c>
      <c r="M4474" s="10">
        <v>1523.48</v>
      </c>
      <c r="N4474" s="2">
        <f t="shared" si="209"/>
        <v>-4.8586060649975149E-3</v>
      </c>
    </row>
    <row r="4475" spans="2:14" x14ac:dyDescent="0.35">
      <c r="B4475" s="9" t="s">
        <v>2390</v>
      </c>
      <c r="C4475" s="10">
        <v>57.97</v>
      </c>
      <c r="D4475" s="2">
        <f t="shared" si="207"/>
        <v>1.208250772691888E-3</v>
      </c>
      <c r="E4475" s="1"/>
      <c r="F4475" s="1"/>
      <c r="G4475" s="11" t="s">
        <v>2429</v>
      </c>
      <c r="H4475" s="10">
        <v>817.69</v>
      </c>
      <c r="I4475" s="2">
        <f t="shared" si="208"/>
        <v>4.8919490757951804E-5</v>
      </c>
      <c r="J4475" s="1"/>
      <c r="L4475" s="9" t="s">
        <v>2390</v>
      </c>
      <c r="M4475" s="10">
        <v>1512.5600000000002</v>
      </c>
      <c r="N4475" s="2">
        <f t="shared" si="209"/>
        <v>-7.1936121333643849E-3</v>
      </c>
    </row>
    <row r="4476" spans="2:14" x14ac:dyDescent="0.35">
      <c r="B4476" s="9" t="s">
        <v>2391</v>
      </c>
      <c r="C4476" s="10">
        <v>58.19</v>
      </c>
      <c r="D4476" s="2">
        <f t="shared" si="207"/>
        <v>3.7878833169369352E-3</v>
      </c>
      <c r="E4476" s="1"/>
      <c r="F4476" s="1"/>
      <c r="G4476" s="11" t="s">
        <v>2430</v>
      </c>
      <c r="H4476" s="10">
        <v>810.32</v>
      </c>
      <c r="I4476" s="2">
        <f t="shared" si="208"/>
        <v>-9.0540602906156922E-3</v>
      </c>
      <c r="J4476" s="1"/>
      <c r="L4476" s="9" t="s">
        <v>2391</v>
      </c>
      <c r="M4476" s="10">
        <v>1506.26</v>
      </c>
      <c r="N4476" s="2">
        <f t="shared" si="209"/>
        <v>-4.173822318597145E-3</v>
      </c>
    </row>
    <row r="4477" spans="2:14" x14ac:dyDescent="0.35">
      <c r="B4477" s="9" t="s">
        <v>2392</v>
      </c>
      <c r="C4477" s="10">
        <v>58.3</v>
      </c>
      <c r="D4477" s="2">
        <f t="shared" si="207"/>
        <v>1.8885746878681546E-3</v>
      </c>
      <c r="E4477" s="1"/>
      <c r="F4477" s="1"/>
      <c r="G4477" s="11" t="s">
        <v>2431</v>
      </c>
      <c r="H4477" s="10">
        <v>818.99</v>
      </c>
      <c r="I4477" s="2">
        <f t="shared" si="208"/>
        <v>1.0642642387774919E-2</v>
      </c>
      <c r="J4477" s="1"/>
      <c r="L4477" s="9" t="s">
        <v>2392</v>
      </c>
      <c r="M4477" s="10">
        <v>1497.1599999999999</v>
      </c>
      <c r="N4477" s="2">
        <f t="shared" si="209"/>
        <v>-6.0597770852323712E-3</v>
      </c>
    </row>
    <row r="4478" spans="2:14" x14ac:dyDescent="0.35">
      <c r="B4478" s="9" t="s">
        <v>2393</v>
      </c>
      <c r="C4478" s="10">
        <v>58.11</v>
      </c>
      <c r="D4478" s="2">
        <f t="shared" si="207"/>
        <v>-3.2643272694324729E-3</v>
      </c>
      <c r="E4478" s="1"/>
      <c r="F4478" s="1"/>
      <c r="G4478" s="11" t="s">
        <v>2432</v>
      </c>
      <c r="H4478" s="10">
        <v>838.9</v>
      </c>
      <c r="I4478" s="2">
        <f t="shared" si="208"/>
        <v>2.4019636085932276E-2</v>
      </c>
      <c r="J4478" s="1"/>
      <c r="L4478" s="9" t="s">
        <v>2393</v>
      </c>
      <c r="M4478" s="10">
        <v>1495.48</v>
      </c>
      <c r="N4478" s="2">
        <f t="shared" si="209"/>
        <v>-1.1227546089611674E-3</v>
      </c>
    </row>
    <row r="4479" spans="2:14" x14ac:dyDescent="0.35">
      <c r="B4479" s="9" t="s">
        <v>2394</v>
      </c>
      <c r="C4479" s="10">
        <v>57.88</v>
      </c>
      <c r="D4479" s="2">
        <f t="shared" si="207"/>
        <v>-3.9658643237310536E-3</v>
      </c>
      <c r="E4479" s="1"/>
      <c r="F4479" s="1"/>
      <c r="G4479" s="11" t="s">
        <v>2433</v>
      </c>
      <c r="H4479" s="10">
        <v>835.18</v>
      </c>
      <c r="I4479" s="2">
        <f t="shared" si="208"/>
        <v>-4.4442393707465819E-3</v>
      </c>
      <c r="J4479" s="1"/>
      <c r="L4479" s="9" t="s">
        <v>2394</v>
      </c>
      <c r="M4479" s="10">
        <v>1484</v>
      </c>
      <c r="N4479" s="2">
        <f t="shared" si="209"/>
        <v>-7.7060807995571693E-3</v>
      </c>
    </row>
    <row r="4480" spans="2:14" x14ac:dyDescent="0.35">
      <c r="B4480" s="9" t="s">
        <v>2395</v>
      </c>
      <c r="C4480" s="10">
        <v>57.46</v>
      </c>
      <c r="D4480" s="2">
        <f t="shared" si="207"/>
        <v>-7.282848212139619E-3</v>
      </c>
      <c r="E4480" s="1"/>
      <c r="F4480" s="1"/>
      <c r="G4480" s="11" t="s">
        <v>2434</v>
      </c>
      <c r="H4480" s="10">
        <v>822.59</v>
      </c>
      <c r="I4480" s="2">
        <f t="shared" si="208"/>
        <v>-1.5189371335778279E-2</v>
      </c>
      <c r="J4480" s="1"/>
      <c r="L4480" s="9" t="s">
        <v>2395</v>
      </c>
      <c r="M4480" s="10">
        <v>1485.96</v>
      </c>
      <c r="N4480" s="2">
        <f t="shared" si="209"/>
        <v>1.3198832876817538E-3</v>
      </c>
    </row>
    <row r="4481" spans="2:14" x14ac:dyDescent="0.35">
      <c r="B4481" s="9" t="s">
        <v>2396</v>
      </c>
      <c r="C4481" s="10">
        <v>57.59</v>
      </c>
      <c r="D4481" s="2">
        <f t="shared" si="207"/>
        <v>2.2598879674375042E-3</v>
      </c>
      <c r="E4481" s="1"/>
      <c r="F4481" s="1"/>
      <c r="G4481" s="11" t="s">
        <v>2435</v>
      </c>
      <c r="H4481" s="10">
        <v>818.36</v>
      </c>
      <c r="I4481" s="2">
        <f t="shared" si="208"/>
        <v>-5.1555615580982251E-3</v>
      </c>
      <c r="J4481" s="1"/>
      <c r="L4481" s="9" t="s">
        <v>2396</v>
      </c>
      <c r="M4481" s="10">
        <v>1494.22</v>
      </c>
      <c r="N4481" s="2">
        <f t="shared" si="209"/>
        <v>5.5433035261247742E-3</v>
      </c>
    </row>
    <row r="4482" spans="2:14" x14ac:dyDescent="0.35">
      <c r="B4482" s="9" t="s">
        <v>2397</v>
      </c>
      <c r="C4482" s="10">
        <v>57.68</v>
      </c>
      <c r="D4482" s="2">
        <f t="shared" si="207"/>
        <v>1.561551458112675E-3</v>
      </c>
      <c r="E4482" s="1"/>
      <c r="F4482" s="1"/>
      <c r="G4482" s="11" t="s">
        <v>2436</v>
      </c>
      <c r="H4482" s="10">
        <v>776.32</v>
      </c>
      <c r="I4482" s="2">
        <f t="shared" si="208"/>
        <v>-5.2737531271995063E-2</v>
      </c>
      <c r="J4482" s="1"/>
      <c r="L4482" s="9" t="s">
        <v>2397</v>
      </c>
      <c r="M4482" s="10">
        <v>1508.22</v>
      </c>
      <c r="N4482" s="2">
        <f t="shared" si="209"/>
        <v>9.3258159802275167E-3</v>
      </c>
    </row>
    <row r="4483" spans="2:14" x14ac:dyDescent="0.35">
      <c r="B4483" s="9" t="s">
        <v>2398</v>
      </c>
      <c r="C4483" s="10">
        <v>57.6</v>
      </c>
      <c r="D4483" s="2">
        <f t="shared" si="207"/>
        <v>-1.3879252748480802E-3</v>
      </c>
      <c r="E4483" s="1"/>
      <c r="F4483" s="1"/>
      <c r="G4483" s="11" t="s">
        <v>2437</v>
      </c>
      <c r="H4483" s="10">
        <v>789.82</v>
      </c>
      <c r="I4483" s="2">
        <f t="shared" si="208"/>
        <v>1.7240265082848594E-2</v>
      </c>
      <c r="J4483" s="1"/>
      <c r="L4483" s="9" t="s">
        <v>2398</v>
      </c>
      <c r="M4483" s="10">
        <v>1507.6599999999999</v>
      </c>
      <c r="N4483" s="2">
        <f t="shared" si="209"/>
        <v>-3.713675653117153E-4</v>
      </c>
    </row>
    <row r="4484" spans="2:14" x14ac:dyDescent="0.35">
      <c r="B4484" s="9" t="s">
        <v>2399</v>
      </c>
      <c r="C4484" s="10">
        <v>57.65</v>
      </c>
      <c r="D4484" s="2">
        <f t="shared" ref="D4484:D4547" si="210">LOG(C4484/C4483, EXP(1))</f>
        <v>8.6767901322250187E-4</v>
      </c>
      <c r="E4484" s="1"/>
      <c r="F4484" s="1"/>
      <c r="G4484" s="11" t="s">
        <v>2438</v>
      </c>
      <c r="H4484" s="10">
        <v>785.41</v>
      </c>
      <c r="I4484" s="2">
        <f t="shared" ref="I4484:I4547" si="211">LOG(H4484/H4483, EXP(1))</f>
        <v>-5.5991969699523848E-3</v>
      </c>
      <c r="J4484" s="1"/>
      <c r="L4484" s="9" t="s">
        <v>2399</v>
      </c>
      <c r="M4484" s="10">
        <v>1517.46</v>
      </c>
      <c r="N4484" s="2">
        <f t="shared" ref="N4484:N4547" si="212">LOG(M4484/M4483, EXP(1))</f>
        <v>6.4791044868691364E-3</v>
      </c>
    </row>
    <row r="4485" spans="2:14" x14ac:dyDescent="0.35">
      <c r="B4485" s="9" t="s">
        <v>2400</v>
      </c>
      <c r="C4485" s="10">
        <v>57.43</v>
      </c>
      <c r="D4485" s="2">
        <f t="shared" si="210"/>
        <v>-3.823431838862826E-3</v>
      </c>
      <c r="E4485" s="1"/>
      <c r="F4485" s="1"/>
      <c r="G4485" s="11" t="s">
        <v>2439</v>
      </c>
      <c r="H4485" s="10">
        <v>765.56</v>
      </c>
      <c r="I4485" s="2">
        <f t="shared" si="211"/>
        <v>-2.559828225865457E-2</v>
      </c>
      <c r="J4485" s="1"/>
      <c r="L4485" s="9" t="s">
        <v>2400</v>
      </c>
      <c r="M4485" s="10">
        <v>1477</v>
      </c>
      <c r="N4485" s="2">
        <f t="shared" si="212"/>
        <v>-2.7024880911537347E-2</v>
      </c>
    </row>
    <row r="4486" spans="2:14" x14ac:dyDescent="0.35">
      <c r="B4486" s="9" t="s">
        <v>2401</v>
      </c>
      <c r="C4486" s="10">
        <v>56.22</v>
      </c>
      <c r="D4486" s="2">
        <f t="shared" si="210"/>
        <v>-2.1294249397819372E-2</v>
      </c>
      <c r="E4486" s="1"/>
      <c r="F4486" s="1"/>
      <c r="G4486" s="11" t="s">
        <v>2440</v>
      </c>
      <c r="H4486" s="10">
        <v>767.3</v>
      </c>
      <c r="I4486" s="2">
        <f t="shared" si="211"/>
        <v>2.2702670137470489E-3</v>
      </c>
      <c r="J4486" s="1"/>
      <c r="L4486" s="9" t="s">
        <v>2401</v>
      </c>
      <c r="M4486" s="10">
        <v>1444.38</v>
      </c>
      <c r="N4486" s="2">
        <f t="shared" si="212"/>
        <v>-2.2332839803836536E-2</v>
      </c>
    </row>
    <row r="4487" spans="2:14" x14ac:dyDescent="0.35">
      <c r="B4487" s="9" t="s">
        <v>2402</v>
      </c>
      <c r="C4487" s="10">
        <v>57.5</v>
      </c>
      <c r="D4487" s="2">
        <f t="shared" si="210"/>
        <v>2.2512382324918968E-2</v>
      </c>
      <c r="E4487" s="1"/>
      <c r="F4487" s="1"/>
      <c r="G4487" s="11" t="s">
        <v>2441</v>
      </c>
      <c r="H4487" s="10">
        <v>755.5</v>
      </c>
      <c r="I4487" s="2">
        <f t="shared" si="211"/>
        <v>-1.549807747082518E-2</v>
      </c>
      <c r="J4487" s="1"/>
      <c r="L4487" s="9" t="s">
        <v>2402</v>
      </c>
      <c r="M4487" s="10">
        <v>1476.58</v>
      </c>
      <c r="N4487" s="2">
        <f t="shared" si="212"/>
        <v>2.2048439176238228E-2</v>
      </c>
    </row>
    <row r="4488" spans="2:14" x14ac:dyDescent="0.35">
      <c r="B4488" s="9" t="s">
        <v>2403</v>
      </c>
      <c r="C4488" s="10">
        <v>56.56</v>
      </c>
      <c r="D4488" s="2">
        <f t="shared" si="210"/>
        <v>-1.6482926214987426E-2</v>
      </c>
      <c r="E4488" s="1"/>
      <c r="F4488" s="1"/>
      <c r="G4488" s="11" t="s">
        <v>2442</v>
      </c>
      <c r="H4488" s="10">
        <v>784.93499999999995</v>
      </c>
      <c r="I4488" s="2">
        <f t="shared" si="211"/>
        <v>3.8221130093523126E-2</v>
      </c>
      <c r="J4488" s="1"/>
      <c r="L4488" s="9" t="s">
        <v>2403</v>
      </c>
      <c r="M4488" s="10">
        <v>1512.98</v>
      </c>
      <c r="N4488" s="2">
        <f t="shared" si="212"/>
        <v>2.435261302655144E-2</v>
      </c>
    </row>
    <row r="4489" spans="2:14" x14ac:dyDescent="0.35">
      <c r="B4489" s="9" t="s">
        <v>2404</v>
      </c>
      <c r="C4489" s="10">
        <v>56.27</v>
      </c>
      <c r="D4489" s="2">
        <f t="shared" si="210"/>
        <v>-5.1404881431296439E-3</v>
      </c>
      <c r="E4489" s="1"/>
      <c r="F4489" s="1"/>
      <c r="G4489" s="11" t="s">
        <v>2443</v>
      </c>
      <c r="H4489" s="10">
        <v>787.75</v>
      </c>
      <c r="I4489" s="2">
        <f t="shared" si="211"/>
        <v>3.5798688310665649E-3</v>
      </c>
      <c r="J4489" s="1"/>
      <c r="L4489" s="9" t="s">
        <v>2404</v>
      </c>
      <c r="M4489" s="10">
        <v>1565.0600000000002</v>
      </c>
      <c r="N4489" s="2">
        <f t="shared" si="212"/>
        <v>3.384294596716015E-2</v>
      </c>
    </row>
    <row r="4490" spans="2:14" x14ac:dyDescent="0.35">
      <c r="B4490" s="9" t="s">
        <v>2405</v>
      </c>
      <c r="C4490" s="10">
        <v>57.2</v>
      </c>
      <c r="D4490" s="2">
        <f t="shared" si="210"/>
        <v>1.6392364940564525E-2</v>
      </c>
      <c r="E4490" s="1"/>
      <c r="F4490" s="1"/>
      <c r="G4490" s="11" t="s">
        <v>2444</v>
      </c>
      <c r="H4490" s="10">
        <v>771.88</v>
      </c>
      <c r="I4490" s="2">
        <f t="shared" si="211"/>
        <v>-2.0351683109228857E-2</v>
      </c>
      <c r="J4490" s="1"/>
      <c r="L4490" s="9" t="s">
        <v>2405</v>
      </c>
      <c r="M4490" s="10">
        <v>1618.12</v>
      </c>
      <c r="N4490" s="2">
        <f t="shared" si="212"/>
        <v>3.3340819607397432E-2</v>
      </c>
    </row>
    <row r="4491" spans="2:14" x14ac:dyDescent="0.35">
      <c r="B4491" s="9" t="s">
        <v>2406</v>
      </c>
      <c r="C4491" s="10">
        <v>57.24</v>
      </c>
      <c r="D4491" s="2">
        <f t="shared" si="210"/>
        <v>6.9905630249782072E-4</v>
      </c>
      <c r="E4491" s="1"/>
      <c r="F4491" s="1"/>
      <c r="G4491" s="11" t="s">
        <v>2445</v>
      </c>
      <c r="H4491" s="10">
        <v>742.38</v>
      </c>
      <c r="I4491" s="2">
        <f t="shared" si="211"/>
        <v>-3.8967856074215754E-2</v>
      </c>
      <c r="J4491" s="1"/>
      <c r="L4491" s="9" t="s">
        <v>2406</v>
      </c>
      <c r="M4491" s="10">
        <v>1608.74</v>
      </c>
      <c r="N4491" s="2">
        <f t="shared" si="212"/>
        <v>-5.8137176200895053E-3</v>
      </c>
    </row>
    <row r="4492" spans="2:14" x14ac:dyDescent="0.35">
      <c r="B4492" s="9" t="s">
        <v>2407</v>
      </c>
      <c r="C4492" s="10">
        <v>56.94</v>
      </c>
      <c r="D4492" s="2">
        <f t="shared" si="210"/>
        <v>-5.2548728383586974E-3</v>
      </c>
      <c r="E4492" s="1"/>
      <c r="F4492" s="1"/>
      <c r="G4492" s="11" t="s">
        <v>2446</v>
      </c>
      <c r="H4492" s="10">
        <v>739.1</v>
      </c>
      <c r="I4492" s="2">
        <f t="shared" si="211"/>
        <v>-4.428011663098275E-3</v>
      </c>
      <c r="J4492" s="1"/>
      <c r="L4492" s="9" t="s">
        <v>2407</v>
      </c>
      <c r="M4492" s="10">
        <v>1589.5600000000002</v>
      </c>
      <c r="N4492" s="2">
        <f t="shared" si="212"/>
        <v>-1.1994015526962092E-2</v>
      </c>
    </row>
    <row r="4493" spans="2:14" x14ac:dyDescent="0.35">
      <c r="B4493" s="9" t="s">
        <v>2408</v>
      </c>
      <c r="C4493" s="10">
        <v>56.81</v>
      </c>
      <c r="D4493" s="2">
        <f t="shared" si="210"/>
        <v>-2.2857152808559511E-3</v>
      </c>
      <c r="E4493" s="1"/>
      <c r="F4493" s="1"/>
      <c r="G4493" s="11" t="s">
        <v>2447</v>
      </c>
      <c r="H4493" s="10">
        <v>719.7</v>
      </c>
      <c r="I4493" s="2">
        <f t="shared" si="211"/>
        <v>-2.6598771277082489E-2</v>
      </c>
      <c r="J4493" s="1"/>
      <c r="L4493" s="9" t="s">
        <v>2408</v>
      </c>
      <c r="M4493" s="10">
        <v>1589.98</v>
      </c>
      <c r="N4493" s="2">
        <f t="shared" si="212"/>
        <v>2.6418916097473589E-4</v>
      </c>
    </row>
    <row r="4494" spans="2:14" x14ac:dyDescent="0.35">
      <c r="B4494" s="9" t="s">
        <v>2409</v>
      </c>
      <c r="C4494" s="10">
        <v>57.76</v>
      </c>
      <c r="D4494" s="2">
        <f t="shared" si="210"/>
        <v>1.6584128015535261E-2</v>
      </c>
      <c r="E4494" s="1"/>
      <c r="F4494" s="1"/>
      <c r="G4494" s="11" t="s">
        <v>2448</v>
      </c>
      <c r="H4494" s="10">
        <v>743.24</v>
      </c>
      <c r="I4494" s="2">
        <f t="shared" si="211"/>
        <v>3.2184548850795205E-2</v>
      </c>
      <c r="J4494" s="1"/>
      <c r="L4494" s="9" t="s">
        <v>2409</v>
      </c>
      <c r="M4494" s="10">
        <v>1589.14</v>
      </c>
      <c r="N4494" s="2">
        <f t="shared" si="212"/>
        <v>-5.2844813630689561E-4</v>
      </c>
    </row>
    <row r="4495" spans="2:14" x14ac:dyDescent="0.35">
      <c r="B4495" s="9" t="s">
        <v>2410</v>
      </c>
      <c r="C4495" s="10">
        <v>57.79</v>
      </c>
      <c r="D4495" s="2">
        <f t="shared" si="210"/>
        <v>5.1925574511593677E-4</v>
      </c>
      <c r="E4495" s="1"/>
      <c r="F4495" s="1"/>
      <c r="G4495" s="11" t="s">
        <v>2449</v>
      </c>
      <c r="H4495" s="10">
        <v>746.49</v>
      </c>
      <c r="I4495" s="2">
        <f t="shared" si="211"/>
        <v>4.3632136776787676E-3</v>
      </c>
      <c r="J4495" s="1"/>
      <c r="L4495" s="9" t="s">
        <v>2410</v>
      </c>
      <c r="M4495" s="10">
        <v>1604.68</v>
      </c>
      <c r="N4495" s="2">
        <f t="shared" si="212"/>
        <v>9.731370356343319E-3</v>
      </c>
    </row>
    <row r="4496" spans="2:14" x14ac:dyDescent="0.35">
      <c r="B4496" s="9" t="s">
        <v>2411</v>
      </c>
      <c r="C4496" s="10">
        <v>57.43</v>
      </c>
      <c r="D4496" s="2">
        <f t="shared" si="210"/>
        <v>-6.2489354534814362E-3</v>
      </c>
      <c r="E4496" s="1"/>
      <c r="F4496" s="1"/>
      <c r="G4496" s="11" t="s">
        <v>2450</v>
      </c>
      <c r="H4496" s="10">
        <v>756.39</v>
      </c>
      <c r="I4496" s="2">
        <f t="shared" si="211"/>
        <v>1.3174895136433787E-2</v>
      </c>
      <c r="J4496" s="1"/>
      <c r="L4496" s="9" t="s">
        <v>2411</v>
      </c>
      <c r="M4496" s="10">
        <v>1577.8</v>
      </c>
      <c r="N4496" s="2">
        <f t="shared" si="212"/>
        <v>-1.6892888077860817E-2</v>
      </c>
    </row>
    <row r="4497" spans="2:14" x14ac:dyDescent="0.35">
      <c r="B4497" s="9" t="s">
        <v>2412</v>
      </c>
      <c r="C4497" s="10">
        <v>56.91</v>
      </c>
      <c r="D4497" s="2">
        <f t="shared" si="210"/>
        <v>-9.0957422611727019E-3</v>
      </c>
      <c r="E4497" s="1"/>
      <c r="F4497" s="1"/>
      <c r="G4497" s="11" t="s">
        <v>2451</v>
      </c>
      <c r="H4497" s="10">
        <v>760.16</v>
      </c>
      <c r="I4497" s="2">
        <f t="shared" si="211"/>
        <v>4.9718212599448672E-3</v>
      </c>
      <c r="J4497" s="1"/>
      <c r="L4497" s="9" t="s">
        <v>2412</v>
      </c>
      <c r="M4497" s="10">
        <v>1580.32</v>
      </c>
      <c r="N4497" s="2">
        <f t="shared" si="212"/>
        <v>1.5958864988279467E-3</v>
      </c>
    </row>
    <row r="4498" spans="2:14" x14ac:dyDescent="0.35">
      <c r="B4498" s="9" t="s">
        <v>2413</v>
      </c>
      <c r="C4498" s="10">
        <v>57.96</v>
      </c>
      <c r="D4498" s="2">
        <f t="shared" si="210"/>
        <v>1.8282044837449073E-2</v>
      </c>
      <c r="E4498" s="1"/>
      <c r="F4498" s="1"/>
      <c r="G4498" s="11" t="s">
        <v>2452</v>
      </c>
      <c r="H4498" s="10">
        <v>780</v>
      </c>
      <c r="I4498" s="2">
        <f t="shared" si="211"/>
        <v>2.5764982245026286E-2</v>
      </c>
      <c r="J4498" s="1"/>
      <c r="L4498" s="9" t="s">
        <v>2413</v>
      </c>
      <c r="M4498" s="10">
        <v>1583.26</v>
      </c>
      <c r="N4498" s="2">
        <f t="shared" si="212"/>
        <v>1.8586543386770787E-3</v>
      </c>
    </row>
    <row r="4499" spans="2:14" x14ac:dyDescent="0.35">
      <c r="B4499" s="9" t="s">
        <v>2414</v>
      </c>
      <c r="C4499" s="10">
        <v>58.3</v>
      </c>
      <c r="D4499" s="2">
        <f t="shared" si="210"/>
        <v>5.8489759039649959E-3</v>
      </c>
      <c r="E4499" s="1"/>
      <c r="F4499" s="1"/>
      <c r="G4499" s="11" t="s">
        <v>2453</v>
      </c>
      <c r="H4499" s="10">
        <v>785.33</v>
      </c>
      <c r="I4499" s="2">
        <f t="shared" si="211"/>
        <v>6.8100919285493319E-3</v>
      </c>
      <c r="J4499" s="1"/>
      <c r="L4499" s="9" t="s">
        <v>2414</v>
      </c>
      <c r="M4499" s="10">
        <v>1595.3</v>
      </c>
      <c r="N4499" s="2">
        <f t="shared" si="212"/>
        <v>7.5757938084577226E-3</v>
      </c>
    </row>
    <row r="4500" spans="2:14" x14ac:dyDescent="0.35">
      <c r="B4500" s="9" t="s">
        <v>2415</v>
      </c>
      <c r="C4500" s="10">
        <v>57.39</v>
      </c>
      <c r="D4500" s="2">
        <f t="shared" si="210"/>
        <v>-1.5732021236175401E-2</v>
      </c>
      <c r="E4500" s="1"/>
      <c r="F4500" s="1"/>
      <c r="G4500" s="11" t="s">
        <v>2454</v>
      </c>
      <c r="H4500" s="10">
        <v>780.12</v>
      </c>
      <c r="I4500" s="2">
        <f t="shared" si="211"/>
        <v>-6.6562576078090119E-3</v>
      </c>
      <c r="J4500" s="1"/>
      <c r="L4500" s="9" t="s">
        <v>2415</v>
      </c>
      <c r="M4500" s="10">
        <v>1570.38</v>
      </c>
      <c r="N4500" s="2">
        <f t="shared" si="212"/>
        <v>-1.5744178034561098E-2</v>
      </c>
    </row>
    <row r="4501" spans="2:14" x14ac:dyDescent="0.35">
      <c r="B4501" s="9" t="s">
        <v>2416</v>
      </c>
      <c r="C4501" s="10">
        <v>57.58</v>
      </c>
      <c r="D4501" s="2">
        <f t="shared" si="210"/>
        <v>3.3052130637586425E-3</v>
      </c>
      <c r="E4501" s="1"/>
      <c r="F4501" s="1"/>
      <c r="G4501" s="11" t="s">
        <v>2455</v>
      </c>
      <c r="H4501" s="10">
        <v>780.37</v>
      </c>
      <c r="I4501" s="2">
        <f t="shared" si="211"/>
        <v>3.2041218096730782E-4</v>
      </c>
      <c r="J4501" s="1"/>
      <c r="L4501" s="9" t="s">
        <v>2416</v>
      </c>
      <c r="M4501" s="10">
        <v>1582.14</v>
      </c>
      <c r="N4501" s="2">
        <f t="shared" si="212"/>
        <v>7.4607327149272384E-3</v>
      </c>
    </row>
    <row r="4502" spans="2:14" x14ac:dyDescent="0.35">
      <c r="B4502" s="9" t="s">
        <v>2417</v>
      </c>
      <c r="C4502" s="10">
        <v>57.41</v>
      </c>
      <c r="D4502" s="2">
        <f t="shared" si="210"/>
        <v>-2.9567810044843768E-3</v>
      </c>
      <c r="E4502" s="1"/>
      <c r="F4502" s="1"/>
      <c r="G4502" s="11" t="s">
        <v>2456</v>
      </c>
      <c r="H4502" s="10">
        <v>766.77</v>
      </c>
      <c r="I4502" s="2">
        <f t="shared" si="211"/>
        <v>-1.7581279409877679E-2</v>
      </c>
      <c r="J4502" s="1"/>
      <c r="L4502" s="9" t="s">
        <v>2417</v>
      </c>
      <c r="M4502" s="10">
        <v>1575.42</v>
      </c>
      <c r="N4502" s="2">
        <f t="shared" si="212"/>
        <v>-4.2564576101538033E-3</v>
      </c>
    </row>
    <row r="4503" spans="2:14" x14ac:dyDescent="0.35">
      <c r="B4503" s="9" t="s">
        <v>2418</v>
      </c>
      <c r="C4503" s="10">
        <v>57.24</v>
      </c>
      <c r="D4503" s="2">
        <f t="shared" si="210"/>
        <v>-2.9655494912951695E-3</v>
      </c>
      <c r="E4503" s="1"/>
      <c r="F4503" s="1"/>
      <c r="G4503" s="11" t="s">
        <v>2457</v>
      </c>
      <c r="H4503" s="10">
        <v>762.52</v>
      </c>
      <c r="I4503" s="2">
        <f t="shared" si="211"/>
        <v>-5.5581491296913775E-3</v>
      </c>
      <c r="J4503" s="1"/>
      <c r="L4503" s="9" t="s">
        <v>2418</v>
      </c>
      <c r="M4503" s="10">
        <v>1582.28</v>
      </c>
      <c r="N4503" s="2">
        <f t="shared" si="212"/>
        <v>4.3449414397915857E-3</v>
      </c>
    </row>
    <row r="4504" spans="2:14" x14ac:dyDescent="0.35">
      <c r="B4504" s="9" t="s">
        <v>2419</v>
      </c>
      <c r="C4504" s="10">
        <v>57.64</v>
      </c>
      <c r="D4504" s="2">
        <f t="shared" si="210"/>
        <v>6.9638164430712276E-3</v>
      </c>
      <c r="E4504" s="1"/>
      <c r="F4504" s="1"/>
      <c r="G4504" s="11" t="s">
        <v>2458</v>
      </c>
      <c r="H4504" s="10">
        <v>750.57</v>
      </c>
      <c r="I4504" s="2">
        <f t="shared" si="211"/>
        <v>-1.57958197691777E-2</v>
      </c>
      <c r="J4504" s="1"/>
      <c r="L4504" s="9" t="s">
        <v>2419</v>
      </c>
      <c r="M4504" s="10">
        <v>1582.5600000000002</v>
      </c>
      <c r="N4504" s="2">
        <f t="shared" si="212"/>
        <v>1.7694417457484243E-4</v>
      </c>
    </row>
    <row r="4505" spans="2:14" x14ac:dyDescent="0.35">
      <c r="B4505" s="9" t="s">
        <v>2420</v>
      </c>
      <c r="C4505" s="10">
        <v>57.74</v>
      </c>
      <c r="D4505" s="2">
        <f t="shared" si="210"/>
        <v>1.7334031034676137E-3</v>
      </c>
      <c r="E4505" s="1"/>
      <c r="F4505" s="1"/>
      <c r="G4505" s="11" t="s">
        <v>2459</v>
      </c>
      <c r="H4505" s="10">
        <v>743.65</v>
      </c>
      <c r="I4505" s="2">
        <f t="shared" si="211"/>
        <v>-9.2624238379913192E-3</v>
      </c>
      <c r="J4505" s="1"/>
      <c r="L4505" s="9" t="s">
        <v>2420</v>
      </c>
      <c r="M4505" s="10">
        <v>1595.0900000000001</v>
      </c>
      <c r="N4505" s="2">
        <f t="shared" si="212"/>
        <v>7.8863719677971494E-3</v>
      </c>
    </row>
    <row r="4506" spans="2:14" x14ac:dyDescent="0.35">
      <c r="B4506" s="9" t="s">
        <v>2421</v>
      </c>
      <c r="C4506" s="10">
        <v>57.8</v>
      </c>
      <c r="D4506" s="2">
        <f t="shared" si="210"/>
        <v>1.0386014435427066E-3</v>
      </c>
      <c r="E4506" s="1"/>
      <c r="F4506" s="1"/>
      <c r="G4506" s="11" t="s">
        <v>2460</v>
      </c>
      <c r="H4506" s="10">
        <v>740.34</v>
      </c>
      <c r="I4506" s="2">
        <f t="shared" si="211"/>
        <v>-4.4609539001094975E-3</v>
      </c>
      <c r="J4506" s="1"/>
      <c r="L4506" s="9" t="s">
        <v>2421</v>
      </c>
      <c r="M4506" s="10">
        <v>1596.42</v>
      </c>
      <c r="N4506" s="2">
        <f t="shared" si="212"/>
        <v>8.3346132519798407E-4</v>
      </c>
    </row>
    <row r="4507" spans="2:14" x14ac:dyDescent="0.35">
      <c r="B4507" s="9" t="s">
        <v>2422</v>
      </c>
      <c r="C4507" s="10">
        <v>58.5</v>
      </c>
      <c r="D4507" s="2">
        <f t="shared" si="210"/>
        <v>1.2037978559479098E-2</v>
      </c>
      <c r="E4507" s="1"/>
      <c r="F4507" s="1"/>
      <c r="G4507" s="11" t="s">
        <v>2461</v>
      </c>
      <c r="H4507" s="10">
        <v>759.36</v>
      </c>
      <c r="I4507" s="2">
        <f t="shared" si="211"/>
        <v>2.5366433108901264E-2</v>
      </c>
      <c r="J4507" s="1"/>
      <c r="L4507" s="9" t="s">
        <v>2422</v>
      </c>
      <c r="M4507" s="10">
        <v>1624.7</v>
      </c>
      <c r="N4507" s="2">
        <f t="shared" si="212"/>
        <v>1.7559561051179028E-2</v>
      </c>
    </row>
    <row r="4508" spans="2:14" x14ac:dyDescent="0.35">
      <c r="B4508" s="9" t="s">
        <v>2423</v>
      </c>
      <c r="C4508" s="10">
        <v>57.19</v>
      </c>
      <c r="D4508" s="2">
        <f t="shared" si="210"/>
        <v>-2.2647696310586066E-2</v>
      </c>
      <c r="E4508" s="1"/>
      <c r="F4508" s="1"/>
      <c r="G4508" s="11" t="s">
        <v>2462</v>
      </c>
      <c r="H4508" s="10">
        <v>764.72</v>
      </c>
      <c r="I4508" s="2">
        <f t="shared" si="211"/>
        <v>7.0337805081084068E-3</v>
      </c>
      <c r="J4508" s="1"/>
      <c r="L4508" s="9" t="s">
        <v>2423</v>
      </c>
      <c r="M4508" s="10">
        <v>1628.8999999999999</v>
      </c>
      <c r="N4508" s="2">
        <f t="shared" si="212"/>
        <v>2.5817570278546587E-3</v>
      </c>
    </row>
    <row r="4509" spans="2:14" x14ac:dyDescent="0.35">
      <c r="B4509" s="9" t="s">
        <v>2424</v>
      </c>
      <c r="C4509" s="10">
        <v>57.12</v>
      </c>
      <c r="D4509" s="2">
        <f t="shared" si="210"/>
        <v>-1.2247398958958238E-3</v>
      </c>
      <c r="E4509" s="1"/>
      <c r="F4509" s="1"/>
      <c r="G4509" s="11" t="s">
        <v>2463</v>
      </c>
      <c r="H4509" s="10">
        <v>770.42</v>
      </c>
      <c r="I4509" s="2">
        <f t="shared" si="211"/>
        <v>7.426066931418839E-3</v>
      </c>
      <c r="J4509" s="1"/>
      <c r="L4509" s="9" t="s">
        <v>2424</v>
      </c>
      <c r="M4509" s="10">
        <v>1643.04</v>
      </c>
      <c r="N4509" s="2">
        <f t="shared" si="212"/>
        <v>8.6432440864256006E-3</v>
      </c>
    </row>
    <row r="4510" spans="2:14" x14ac:dyDescent="0.35">
      <c r="B4510" s="9" t="s">
        <v>2425</v>
      </c>
      <c r="C4510" s="10">
        <v>56.93</v>
      </c>
      <c r="D4510" s="2">
        <f t="shared" si="210"/>
        <v>-3.3318750683384206E-3</v>
      </c>
      <c r="E4510" s="1"/>
      <c r="F4510" s="1"/>
      <c r="G4510" s="11" t="s">
        <v>2464</v>
      </c>
      <c r="H4510" s="10">
        <v>767.33</v>
      </c>
      <c r="I4510" s="2">
        <f t="shared" si="211"/>
        <v>-4.0188641312964481E-3</v>
      </c>
      <c r="J4510" s="1"/>
      <c r="L4510" s="9" t="s">
        <v>2425</v>
      </c>
      <c r="M4510" s="10">
        <v>1638</v>
      </c>
      <c r="N4510" s="2">
        <f t="shared" si="212"/>
        <v>-3.0721990369701403E-3</v>
      </c>
    </row>
    <row r="4511" spans="2:14" x14ac:dyDescent="0.35">
      <c r="B4511" s="9" t="s">
        <v>2426</v>
      </c>
      <c r="C4511" s="10">
        <v>57.43</v>
      </c>
      <c r="D4511" s="2">
        <f t="shared" si="210"/>
        <v>8.7443719132146193E-3</v>
      </c>
      <c r="E4511" s="1"/>
      <c r="F4511" s="1"/>
      <c r="G4511" s="11" t="s">
        <v>2465</v>
      </c>
      <c r="H4511" s="10">
        <v>768.66</v>
      </c>
      <c r="I4511" s="2">
        <f t="shared" si="211"/>
        <v>1.7317825407676989E-3</v>
      </c>
      <c r="J4511" s="1"/>
      <c r="L4511" s="9" t="s">
        <v>2426</v>
      </c>
      <c r="M4511" s="10">
        <v>1647.24</v>
      </c>
      <c r="N4511" s="2">
        <f t="shared" si="212"/>
        <v>5.6251746385539052E-3</v>
      </c>
    </row>
    <row r="4512" spans="2:14" x14ac:dyDescent="0.35">
      <c r="B4512" s="9" t="s">
        <v>2427</v>
      </c>
      <c r="C4512" s="10">
        <v>57.21</v>
      </c>
      <c r="D4512" s="2">
        <f t="shared" si="210"/>
        <v>-3.8381065957676878E-3</v>
      </c>
      <c r="E4512" s="1"/>
      <c r="F4512" s="1"/>
      <c r="G4512" s="11" t="s">
        <v>2466</v>
      </c>
      <c r="H4512" s="10">
        <v>760.12</v>
      </c>
      <c r="I4512" s="2">
        <f t="shared" si="211"/>
        <v>-1.1172423543240381E-2</v>
      </c>
      <c r="J4512" s="1"/>
      <c r="L4512" s="9" t="s">
        <v>2427</v>
      </c>
      <c r="M4512" s="10">
        <v>1645.8400000000001</v>
      </c>
      <c r="N4512" s="2">
        <f t="shared" si="212"/>
        <v>-8.5026788559326532E-4</v>
      </c>
    </row>
    <row r="4513" spans="2:14" x14ac:dyDescent="0.35">
      <c r="B4513" s="9" t="s">
        <v>2428</v>
      </c>
      <c r="C4513" s="10">
        <v>57.65</v>
      </c>
      <c r="D4513" s="2">
        <f t="shared" si="210"/>
        <v>7.6615384346306352E-3</v>
      </c>
      <c r="E4513" s="1"/>
      <c r="F4513" s="1"/>
      <c r="G4513" s="11" t="s">
        <v>2467</v>
      </c>
      <c r="H4513" s="10">
        <v>774.34</v>
      </c>
      <c r="I4513" s="2">
        <f t="shared" si="211"/>
        <v>1.85347380686883E-2</v>
      </c>
      <c r="J4513" s="1"/>
      <c r="L4513" s="9" t="s">
        <v>2428</v>
      </c>
      <c r="M4513" s="10">
        <v>1644.3</v>
      </c>
      <c r="N4513" s="2">
        <f t="shared" si="212"/>
        <v>-9.3613044579497556E-4</v>
      </c>
    </row>
    <row r="4514" spans="2:14" x14ac:dyDescent="0.35">
      <c r="B4514" s="9" t="s">
        <v>2429</v>
      </c>
      <c r="C4514" s="10">
        <v>57.56</v>
      </c>
      <c r="D4514" s="2">
        <f t="shared" si="210"/>
        <v>-1.5623646959009069E-3</v>
      </c>
      <c r="E4514" s="1"/>
      <c r="F4514" s="1"/>
      <c r="G4514" s="11" t="s">
        <v>2468</v>
      </c>
      <c r="H4514" s="10">
        <v>768.82</v>
      </c>
      <c r="I4514" s="2">
        <f t="shared" si="211"/>
        <v>-7.1541817359772938E-3</v>
      </c>
      <c r="J4514" s="1"/>
      <c r="L4514" s="9" t="s">
        <v>2429</v>
      </c>
      <c r="M4514" s="10">
        <v>1639.68</v>
      </c>
      <c r="N4514" s="2">
        <f t="shared" si="212"/>
        <v>-2.813660891920298E-3</v>
      </c>
    </row>
    <row r="4515" spans="2:14" x14ac:dyDescent="0.35">
      <c r="B4515" s="9" t="s">
        <v>2430</v>
      </c>
      <c r="C4515" s="10">
        <v>57.24</v>
      </c>
      <c r="D4515" s="2">
        <f t="shared" si="210"/>
        <v>-5.5749273309168706E-3</v>
      </c>
      <c r="E4515" s="1"/>
      <c r="F4515" s="1"/>
      <c r="G4515" s="11" t="s">
        <v>2469</v>
      </c>
      <c r="H4515" s="10">
        <v>761</v>
      </c>
      <c r="I4515" s="2">
        <f t="shared" si="211"/>
        <v>-1.02235140241821E-2</v>
      </c>
      <c r="J4515" s="1"/>
      <c r="L4515" s="9" t="s">
        <v>2430</v>
      </c>
      <c r="M4515" s="10">
        <v>1638</v>
      </c>
      <c r="N4515" s="2">
        <f t="shared" si="212"/>
        <v>-1.025115415245297E-3</v>
      </c>
    </row>
    <row r="4516" spans="2:14" x14ac:dyDescent="0.35">
      <c r="B4516" s="9" t="s">
        <v>2431</v>
      </c>
      <c r="C4516" s="10">
        <v>59.685000000000002</v>
      </c>
      <c r="D4516" s="2">
        <f t="shared" si="210"/>
        <v>4.1827777858751525E-2</v>
      </c>
      <c r="E4516" s="1"/>
      <c r="F4516" s="1"/>
      <c r="G4516" s="11" t="s">
        <v>2470</v>
      </c>
      <c r="H4516" s="10">
        <v>757.77</v>
      </c>
      <c r="I4516" s="2">
        <f t="shared" si="211"/>
        <v>-4.2534483426906588E-3</v>
      </c>
      <c r="J4516" s="1"/>
      <c r="L4516" s="9" t="s">
        <v>2431</v>
      </c>
      <c r="M4516" s="10">
        <v>1631.28</v>
      </c>
      <c r="N4516" s="2">
        <f t="shared" si="212"/>
        <v>-4.111002706522318E-3</v>
      </c>
    </row>
    <row r="4517" spans="2:14" x14ac:dyDescent="0.35">
      <c r="B4517" s="9" t="s">
        <v>2432</v>
      </c>
      <c r="C4517" s="10">
        <v>60.99</v>
      </c>
      <c r="D4517" s="2">
        <f t="shared" si="210"/>
        <v>2.1629183761363312E-2</v>
      </c>
      <c r="E4517" s="1"/>
      <c r="F4517" s="1"/>
      <c r="G4517" s="11" t="s">
        <v>2471</v>
      </c>
      <c r="H4517" s="10">
        <v>766</v>
      </c>
      <c r="I4517" s="2">
        <f t="shared" si="211"/>
        <v>1.0802260221596208E-2</v>
      </c>
      <c r="J4517" s="1"/>
      <c r="L4517" s="9" t="s">
        <v>2432</v>
      </c>
      <c r="M4517" s="10">
        <v>1646.3999999999999</v>
      </c>
      <c r="N4517" s="2">
        <f t="shared" si="212"/>
        <v>9.2261033732926323E-3</v>
      </c>
    </row>
    <row r="4518" spans="2:14" x14ac:dyDescent="0.35">
      <c r="B4518" s="9" t="s">
        <v>2433</v>
      </c>
      <c r="C4518" s="10">
        <v>61.1</v>
      </c>
      <c r="D4518" s="2">
        <f t="shared" si="210"/>
        <v>1.8019498691847582E-3</v>
      </c>
      <c r="E4518" s="1"/>
      <c r="F4518" s="1"/>
      <c r="G4518" s="11" t="s">
        <v>2472</v>
      </c>
      <c r="H4518" s="10">
        <v>771.22</v>
      </c>
      <c r="I4518" s="2">
        <f t="shared" si="211"/>
        <v>6.791506829432763E-3</v>
      </c>
      <c r="J4518" s="1"/>
      <c r="L4518" s="9" t="s">
        <v>2433</v>
      </c>
      <c r="M4518" s="10">
        <v>1655.64</v>
      </c>
      <c r="N4518" s="2">
        <f t="shared" si="212"/>
        <v>5.5965549281575223E-3</v>
      </c>
    </row>
    <row r="4519" spans="2:14" x14ac:dyDescent="0.35">
      <c r="B4519" s="9" t="s">
        <v>2434</v>
      </c>
      <c r="C4519" s="10">
        <v>60.64</v>
      </c>
      <c r="D4519" s="2">
        <f t="shared" si="210"/>
        <v>-7.5571248434334751E-3</v>
      </c>
      <c r="E4519" s="1"/>
      <c r="F4519" s="1"/>
      <c r="G4519" s="11" t="s">
        <v>2473</v>
      </c>
      <c r="H4519" s="10">
        <v>770.6</v>
      </c>
      <c r="I4519" s="2">
        <f t="shared" si="211"/>
        <v>-8.0424437796691218E-4</v>
      </c>
      <c r="J4519" s="1"/>
      <c r="L4519" s="9" t="s">
        <v>2434</v>
      </c>
      <c r="M4519" s="10">
        <v>1617.42</v>
      </c>
      <c r="N4519" s="2">
        <f t="shared" si="212"/>
        <v>-2.3355353897756649E-2</v>
      </c>
    </row>
    <row r="4520" spans="2:14" x14ac:dyDescent="0.35">
      <c r="B4520" s="9" t="s">
        <v>2435</v>
      </c>
      <c r="C4520" s="10">
        <v>60.11</v>
      </c>
      <c r="D4520" s="2">
        <f t="shared" si="210"/>
        <v>-8.7785242830455447E-3</v>
      </c>
      <c r="E4520" s="1"/>
      <c r="F4520" s="1"/>
      <c r="G4520" s="11" t="s">
        <v>2474</v>
      </c>
      <c r="H4520" s="10">
        <v>766.26</v>
      </c>
      <c r="I4520" s="2">
        <f t="shared" si="211"/>
        <v>-5.6478944558315518E-3</v>
      </c>
      <c r="J4520" s="1"/>
      <c r="L4520" s="9" t="s">
        <v>2435</v>
      </c>
      <c r="M4520" s="10">
        <v>1603.14</v>
      </c>
      <c r="N4520" s="2">
        <f t="shared" si="212"/>
        <v>-8.8680810696791894E-3</v>
      </c>
    </row>
    <row r="4521" spans="2:14" x14ac:dyDescent="0.35">
      <c r="B4521" s="9" t="s">
        <v>2436</v>
      </c>
      <c r="C4521" s="10">
        <v>59.88</v>
      </c>
      <c r="D4521" s="2">
        <f t="shared" si="210"/>
        <v>-3.8336574996429883E-3</v>
      </c>
      <c r="E4521" s="1"/>
      <c r="F4521" s="1"/>
      <c r="G4521" s="11" t="s">
        <v>2475</v>
      </c>
      <c r="H4521" s="10">
        <v>760.59</v>
      </c>
      <c r="I4521" s="2">
        <f t="shared" si="211"/>
        <v>-7.4270898436153412E-3</v>
      </c>
      <c r="J4521" s="1"/>
      <c r="L4521" s="9" t="s">
        <v>2436</v>
      </c>
      <c r="M4521" s="10">
        <v>1591.9399999999998</v>
      </c>
      <c r="N4521" s="2">
        <f t="shared" si="212"/>
        <v>-7.0108077886167292E-3</v>
      </c>
    </row>
    <row r="4522" spans="2:14" x14ac:dyDescent="0.35">
      <c r="B4522" s="9" t="s">
        <v>2437</v>
      </c>
      <c r="C4522" s="10">
        <v>59.95</v>
      </c>
      <c r="D4522" s="2">
        <f t="shared" si="210"/>
        <v>1.1683219220955984E-3</v>
      </c>
      <c r="E4522" s="1"/>
      <c r="F4522" s="1"/>
      <c r="G4522" s="11" t="s">
        <v>2476</v>
      </c>
      <c r="H4522" s="10">
        <v>771.4</v>
      </c>
      <c r="I4522" s="2">
        <f t="shared" si="211"/>
        <v>1.4112597881517128E-2</v>
      </c>
      <c r="J4522" s="1"/>
      <c r="L4522" s="9" t="s">
        <v>2437</v>
      </c>
      <c r="M4522" s="10">
        <v>1589.98</v>
      </c>
      <c r="N4522" s="2">
        <f t="shared" si="212"/>
        <v>-1.2319607330764156E-3</v>
      </c>
    </row>
    <row r="4523" spans="2:14" x14ac:dyDescent="0.35">
      <c r="B4523" s="9" t="s">
        <v>2438</v>
      </c>
      <c r="C4523" s="10">
        <v>59.8</v>
      </c>
      <c r="D4523" s="2">
        <f t="shared" si="210"/>
        <v>-2.5052205169373456E-3</v>
      </c>
      <c r="E4523" s="1"/>
      <c r="F4523" s="1"/>
      <c r="G4523" s="11" t="s">
        <v>2477</v>
      </c>
      <c r="H4523" s="10">
        <v>772.13</v>
      </c>
      <c r="I4523" s="2">
        <f t="shared" si="211"/>
        <v>9.4588385639080138E-4</v>
      </c>
      <c r="J4523" s="1"/>
      <c r="L4523" s="9" t="s">
        <v>2438</v>
      </c>
      <c r="M4523" s="10">
        <v>1560.72</v>
      </c>
      <c r="N4523" s="2">
        <f t="shared" si="212"/>
        <v>-1.8574184289807422E-2</v>
      </c>
    </row>
    <row r="4524" spans="2:14" x14ac:dyDescent="0.35">
      <c r="B4524" s="9" t="s">
        <v>2439</v>
      </c>
      <c r="C4524" s="10">
        <v>59.44</v>
      </c>
      <c r="D4524" s="2">
        <f t="shared" si="210"/>
        <v>-6.0382605470823006E-3</v>
      </c>
      <c r="E4524" s="1"/>
      <c r="F4524" s="1"/>
      <c r="G4524" s="11" t="s">
        <v>2478</v>
      </c>
      <c r="H4524" s="10">
        <v>765.15</v>
      </c>
      <c r="I4524" s="2">
        <f t="shared" si="211"/>
        <v>-9.0810365934728618E-3</v>
      </c>
      <c r="J4524" s="1"/>
      <c r="L4524" s="9" t="s">
        <v>2439</v>
      </c>
      <c r="M4524" s="10">
        <v>1562.54</v>
      </c>
      <c r="N4524" s="2">
        <f t="shared" si="212"/>
        <v>1.1654490538760699E-3</v>
      </c>
    </row>
    <row r="4525" spans="2:14" x14ac:dyDescent="0.35">
      <c r="B4525" s="9" t="s">
        <v>2440</v>
      </c>
      <c r="C4525" s="10">
        <v>59.2</v>
      </c>
      <c r="D4525" s="2">
        <f t="shared" si="210"/>
        <v>-4.0458585195436835E-3</v>
      </c>
      <c r="E4525" s="1"/>
      <c r="F4525" s="1"/>
      <c r="G4525" s="11" t="s">
        <v>2479</v>
      </c>
      <c r="H4525" s="10">
        <v>749.87</v>
      </c>
      <c r="I4525" s="2">
        <f t="shared" si="211"/>
        <v>-2.0172034863980812E-2</v>
      </c>
      <c r="J4525" s="1"/>
      <c r="L4525" s="9" t="s">
        <v>2440</v>
      </c>
      <c r="M4525" s="10">
        <v>1537.3400000000001</v>
      </c>
      <c r="N4525" s="2">
        <f t="shared" si="212"/>
        <v>-1.6259052058001554E-2</v>
      </c>
    </row>
    <row r="4526" spans="2:14" x14ac:dyDescent="0.35">
      <c r="B4526" s="9" t="s">
        <v>2441</v>
      </c>
      <c r="C4526" s="10">
        <v>58.73</v>
      </c>
      <c r="D4526" s="2">
        <f t="shared" si="210"/>
        <v>-7.9708723555320399E-3</v>
      </c>
      <c r="E4526" s="1"/>
      <c r="F4526" s="1"/>
      <c r="G4526" s="11" t="s">
        <v>2480</v>
      </c>
      <c r="H4526" s="10">
        <v>753.67</v>
      </c>
      <c r="I4526" s="2">
        <f t="shared" si="211"/>
        <v>5.0547482487752595E-3</v>
      </c>
      <c r="J4526" s="1"/>
      <c r="L4526" s="9" t="s">
        <v>2441</v>
      </c>
      <c r="M4526" s="10">
        <v>1523.76</v>
      </c>
      <c r="N4526" s="2">
        <f t="shared" si="212"/>
        <v>-8.8726856945764623E-3</v>
      </c>
    </row>
    <row r="4527" spans="2:14" x14ac:dyDescent="0.35">
      <c r="B4527" s="9" t="s">
        <v>2442</v>
      </c>
      <c r="C4527" s="10">
        <v>60.42</v>
      </c>
      <c r="D4527" s="2">
        <f t="shared" si="210"/>
        <v>2.8369506424097961E-2</v>
      </c>
      <c r="E4527" s="1"/>
      <c r="F4527" s="1"/>
      <c r="G4527" s="11" t="s">
        <v>2481</v>
      </c>
      <c r="H4527" s="10">
        <v>757.18</v>
      </c>
      <c r="I4527" s="2">
        <f t="shared" si="211"/>
        <v>4.6463994635978188E-3</v>
      </c>
      <c r="J4527" s="1"/>
      <c r="L4527" s="9" t="s">
        <v>2442</v>
      </c>
      <c r="M4527" s="10">
        <v>1545.74</v>
      </c>
      <c r="N4527" s="2">
        <f t="shared" si="212"/>
        <v>1.4321795536000046E-2</v>
      </c>
    </row>
    <row r="4528" spans="2:14" x14ac:dyDescent="0.35">
      <c r="B4528" s="9" t="s">
        <v>2443</v>
      </c>
      <c r="C4528" s="10">
        <v>60.46</v>
      </c>
      <c r="D4528" s="2">
        <f t="shared" si="210"/>
        <v>6.6181339278614847E-4</v>
      </c>
      <c r="E4528" s="1"/>
      <c r="F4528" s="1"/>
      <c r="G4528" s="11" t="s">
        <v>2482</v>
      </c>
      <c r="H4528" s="10">
        <v>780.45</v>
      </c>
      <c r="I4528" s="2">
        <f t="shared" si="211"/>
        <v>3.0269670518984677E-2</v>
      </c>
      <c r="J4528" s="1"/>
      <c r="L4528" s="9" t="s">
        <v>2443</v>
      </c>
      <c r="M4528" s="10">
        <v>1554.7</v>
      </c>
      <c r="N4528" s="2">
        <f t="shared" si="212"/>
        <v>5.7798408893908826E-3</v>
      </c>
    </row>
    <row r="4529" spans="2:14" x14ac:dyDescent="0.35">
      <c r="B4529" s="9" t="s">
        <v>2444</v>
      </c>
      <c r="C4529" s="10">
        <v>60.14</v>
      </c>
      <c r="D4529" s="2">
        <f t="shared" si="210"/>
        <v>-5.3068117909290391E-3</v>
      </c>
      <c r="E4529" s="1"/>
      <c r="F4529" s="1"/>
      <c r="G4529" s="11" t="s">
        <v>2483</v>
      </c>
      <c r="H4529" s="10">
        <v>795.99</v>
      </c>
      <c r="I4529" s="2">
        <f t="shared" si="211"/>
        <v>1.9715946546977541E-2</v>
      </c>
      <c r="J4529" s="1"/>
      <c r="L4529" s="9" t="s">
        <v>2444</v>
      </c>
      <c r="M4529" s="10">
        <v>1552.32</v>
      </c>
      <c r="N4529" s="2">
        <f t="shared" si="212"/>
        <v>-1.532014898843386E-3</v>
      </c>
    </row>
    <row r="4530" spans="2:14" x14ac:dyDescent="0.35">
      <c r="B4530" s="9" t="s">
        <v>2445</v>
      </c>
      <c r="C4530" s="10">
        <v>58.71</v>
      </c>
      <c r="D4530" s="2">
        <f t="shared" si="210"/>
        <v>-2.4065107484288466E-2</v>
      </c>
      <c r="E4530" s="1"/>
      <c r="F4530" s="1"/>
      <c r="G4530" s="11" t="s">
        <v>2484</v>
      </c>
      <c r="H4530" s="10">
        <v>796.92</v>
      </c>
      <c r="I4530" s="2">
        <f t="shared" si="211"/>
        <v>1.1676743892226832E-3</v>
      </c>
      <c r="J4530" s="1"/>
      <c r="L4530" s="9" t="s">
        <v>2445</v>
      </c>
      <c r="M4530" s="10">
        <v>1509.0600000000002</v>
      </c>
      <c r="N4530" s="2">
        <f t="shared" si="212"/>
        <v>-2.8263645648055884E-2</v>
      </c>
    </row>
    <row r="4531" spans="2:14" x14ac:dyDescent="0.35">
      <c r="B4531" s="9" t="s">
        <v>2446</v>
      </c>
      <c r="C4531" s="10">
        <v>59.1</v>
      </c>
      <c r="D4531" s="2">
        <f t="shared" si="210"/>
        <v>6.6208543359580381E-3</v>
      </c>
      <c r="E4531" s="1"/>
      <c r="F4531" s="1"/>
      <c r="G4531" s="11" t="s">
        <v>2485</v>
      </c>
      <c r="H4531" s="10">
        <v>795.9</v>
      </c>
      <c r="I4531" s="2">
        <f t="shared" si="211"/>
        <v>-1.280747528818882E-3</v>
      </c>
      <c r="J4531" s="1"/>
      <c r="L4531" s="9" t="s">
        <v>2446</v>
      </c>
      <c r="M4531" s="10">
        <v>1518.02</v>
      </c>
      <c r="N4531" s="2">
        <f t="shared" si="212"/>
        <v>5.9199136905532827E-3</v>
      </c>
    </row>
    <row r="4532" spans="2:14" x14ac:dyDescent="0.35">
      <c r="B4532" s="9" t="s">
        <v>2447</v>
      </c>
      <c r="C4532" s="10">
        <v>58.14</v>
      </c>
      <c r="D4532" s="2">
        <f t="shared" si="210"/>
        <v>-1.6377029281322654E-2</v>
      </c>
      <c r="E4532" s="1"/>
      <c r="F4532" s="1"/>
      <c r="G4532" s="11" t="s">
        <v>2486</v>
      </c>
      <c r="H4532" s="10">
        <v>799.2</v>
      </c>
      <c r="I4532" s="2">
        <f t="shared" si="211"/>
        <v>4.1376775225401763E-3</v>
      </c>
      <c r="J4532" s="1"/>
      <c r="L4532" s="9" t="s">
        <v>2447</v>
      </c>
      <c r="M4532" s="10">
        <v>1479.9399999999998</v>
      </c>
      <c r="N4532" s="2">
        <f t="shared" si="212"/>
        <v>-2.5405307703518957E-2</v>
      </c>
    </row>
    <row r="4533" spans="2:14" x14ac:dyDescent="0.35">
      <c r="B4533" s="9" t="s">
        <v>2448</v>
      </c>
      <c r="C4533" s="10">
        <v>58.87</v>
      </c>
      <c r="D4533" s="2">
        <f t="shared" si="210"/>
        <v>1.2477727909440002E-2</v>
      </c>
      <c r="E4533" s="1"/>
      <c r="F4533" s="1"/>
      <c r="G4533" s="11" t="s">
        <v>2487</v>
      </c>
      <c r="H4533" s="10">
        <v>813.64</v>
      </c>
      <c r="I4533" s="2">
        <f t="shared" si="211"/>
        <v>1.7906780399942566E-2</v>
      </c>
      <c r="J4533" s="1"/>
      <c r="L4533" s="9" t="s">
        <v>2448</v>
      </c>
      <c r="M4533" s="10">
        <v>1499.54</v>
      </c>
      <c r="N4533" s="2">
        <f t="shared" si="212"/>
        <v>1.3156847995966614E-2</v>
      </c>
    </row>
    <row r="4534" spans="2:14" x14ac:dyDescent="0.35">
      <c r="B4534" s="9" t="s">
        <v>2449</v>
      </c>
      <c r="C4534" s="10">
        <v>59.64</v>
      </c>
      <c r="D4534" s="2">
        <f t="shared" si="210"/>
        <v>1.2994866856367681E-2</v>
      </c>
      <c r="E4534" s="1"/>
      <c r="F4534" s="1"/>
      <c r="G4534" s="11" t="s">
        <v>2488</v>
      </c>
      <c r="H4534" s="10">
        <v>817.24</v>
      </c>
      <c r="I4534" s="2">
        <f t="shared" si="211"/>
        <v>4.4148016373247636E-3</v>
      </c>
      <c r="J4534" s="1"/>
      <c r="L4534" s="9" t="s">
        <v>2449</v>
      </c>
      <c r="M4534" s="10">
        <v>1540.5600000000002</v>
      </c>
      <c r="N4534" s="2">
        <f t="shared" si="212"/>
        <v>2.6987592279835708E-2</v>
      </c>
    </row>
    <row r="4535" spans="2:14" x14ac:dyDescent="0.35">
      <c r="B4535" s="9" t="s">
        <v>2450</v>
      </c>
      <c r="C4535" s="10">
        <v>60.67</v>
      </c>
      <c r="D4535" s="2">
        <f t="shared" si="210"/>
        <v>1.7122852057668871E-2</v>
      </c>
      <c r="E4535" s="1"/>
      <c r="F4535" s="1"/>
      <c r="G4535" s="11" t="s">
        <v>2489</v>
      </c>
      <c r="H4535" s="10">
        <v>809.72</v>
      </c>
      <c r="I4535" s="2">
        <f t="shared" si="211"/>
        <v>-9.2443004782345444E-3</v>
      </c>
      <c r="J4535" s="1"/>
      <c r="L4535" s="9" t="s">
        <v>2450</v>
      </c>
      <c r="M4535" s="10">
        <v>1539.1599999999999</v>
      </c>
      <c r="N4535" s="2">
        <f t="shared" si="212"/>
        <v>-9.0917362385970282E-4</v>
      </c>
    </row>
    <row r="4536" spans="2:14" x14ac:dyDescent="0.35">
      <c r="B4536" s="9" t="s">
        <v>2451</v>
      </c>
      <c r="C4536" s="10">
        <v>60.37</v>
      </c>
      <c r="D4536" s="2">
        <f t="shared" si="210"/>
        <v>-4.9570491458717312E-3</v>
      </c>
      <c r="E4536" s="1"/>
      <c r="F4536" s="1"/>
      <c r="G4536" s="11" t="s">
        <v>2490</v>
      </c>
      <c r="H4536" s="10">
        <v>807.48</v>
      </c>
      <c r="I4536" s="2">
        <f t="shared" si="211"/>
        <v>-2.7702219051496352E-3</v>
      </c>
      <c r="J4536" s="1"/>
      <c r="L4536" s="9" t="s">
        <v>2451</v>
      </c>
      <c r="M4536" s="10">
        <v>1540.8400000000001</v>
      </c>
      <c r="N4536" s="2">
        <f t="shared" si="212"/>
        <v>1.0909091990987192E-3</v>
      </c>
    </row>
    <row r="4537" spans="2:14" x14ac:dyDescent="0.35">
      <c r="B4537" s="9" t="s">
        <v>2452</v>
      </c>
      <c r="C4537" s="10">
        <v>60.86</v>
      </c>
      <c r="D4537" s="2">
        <f t="shared" si="210"/>
        <v>8.0838516604903061E-3</v>
      </c>
      <c r="E4537" s="1"/>
      <c r="F4537" s="1"/>
      <c r="G4537" s="11" t="s">
        <v>2491</v>
      </c>
      <c r="H4537" s="10">
        <v>809.4</v>
      </c>
      <c r="I4537" s="2">
        <f t="shared" si="211"/>
        <v>2.3749454535381474E-3</v>
      </c>
      <c r="J4537" s="1"/>
      <c r="L4537" s="9" t="s">
        <v>2452</v>
      </c>
      <c r="M4537" s="10">
        <v>1564.64</v>
      </c>
      <c r="N4537" s="2">
        <f t="shared" si="212"/>
        <v>1.5328043317093549E-2</v>
      </c>
    </row>
    <row r="4538" spans="2:14" x14ac:dyDescent="0.35">
      <c r="B4538" s="9" t="s">
        <v>2453</v>
      </c>
      <c r="C4538" s="10">
        <v>61.1</v>
      </c>
      <c r="D4538" s="2">
        <f t="shared" si="210"/>
        <v>3.9357217087246429E-3</v>
      </c>
      <c r="E4538" s="1"/>
      <c r="F4538" s="1"/>
      <c r="G4538" s="11" t="s">
        <v>2492</v>
      </c>
      <c r="H4538" s="10">
        <v>808.33</v>
      </c>
      <c r="I4538" s="2">
        <f t="shared" si="211"/>
        <v>-1.3228414581339305E-3</v>
      </c>
      <c r="J4538" s="1"/>
      <c r="L4538" s="9" t="s">
        <v>2453</v>
      </c>
      <c r="M4538" s="10">
        <v>1564.78</v>
      </c>
      <c r="N4538" s="2">
        <f t="shared" si="212"/>
        <v>8.9473448813792218E-5</v>
      </c>
    </row>
    <row r="4539" spans="2:14" x14ac:dyDescent="0.35">
      <c r="B4539" s="9" t="s">
        <v>2454</v>
      </c>
      <c r="C4539" s="10">
        <v>60.4</v>
      </c>
      <c r="D4539" s="2">
        <f t="shared" si="210"/>
        <v>-1.1522761236780374E-2</v>
      </c>
      <c r="E4539" s="1"/>
      <c r="F4539" s="1"/>
      <c r="G4539" s="11" t="s">
        <v>2493</v>
      </c>
      <c r="H4539" s="10">
        <v>817.88</v>
      </c>
      <c r="I4539" s="2">
        <f t="shared" si="211"/>
        <v>1.1745235591222404E-2</v>
      </c>
      <c r="J4539" s="1"/>
      <c r="L4539" s="9" t="s">
        <v>2454</v>
      </c>
      <c r="M4539" s="10">
        <v>1557.08</v>
      </c>
      <c r="N4539" s="2">
        <f t="shared" si="212"/>
        <v>-4.9329666381023093E-3</v>
      </c>
    </row>
    <row r="4540" spans="2:14" x14ac:dyDescent="0.35">
      <c r="B4540" s="9" t="s">
        <v>2455</v>
      </c>
      <c r="C4540" s="10">
        <v>60.48</v>
      </c>
      <c r="D4540" s="2">
        <f t="shared" si="210"/>
        <v>1.3236269305083458E-3</v>
      </c>
      <c r="E4540" s="1"/>
      <c r="F4540" s="1"/>
      <c r="G4540" s="11" t="s">
        <v>2494</v>
      </c>
      <c r="H4540" s="10">
        <v>822.44</v>
      </c>
      <c r="I4540" s="2">
        <f t="shared" si="211"/>
        <v>5.5599050755473604E-3</v>
      </c>
      <c r="J4540" s="1"/>
      <c r="L4540" s="9" t="s">
        <v>2455</v>
      </c>
      <c r="M4540" s="10">
        <v>1564.92</v>
      </c>
      <c r="N4540" s="2">
        <f t="shared" si="212"/>
        <v>5.0224320821343656E-3</v>
      </c>
    </row>
    <row r="4541" spans="2:14" x14ac:dyDescent="0.35">
      <c r="B4541" s="9" t="s">
        <v>2456</v>
      </c>
      <c r="C4541" s="10">
        <v>60.62</v>
      </c>
      <c r="D4541" s="2">
        <f t="shared" si="210"/>
        <v>2.3121397583796004E-3</v>
      </c>
      <c r="E4541" s="1"/>
      <c r="F4541" s="1"/>
      <c r="G4541" s="11" t="s">
        <v>2495</v>
      </c>
      <c r="H4541" s="10">
        <v>836.52</v>
      </c>
      <c r="I4541" s="2">
        <f t="shared" si="211"/>
        <v>1.697489763590683E-2</v>
      </c>
      <c r="J4541" s="1"/>
      <c r="L4541" s="9" t="s">
        <v>2456</v>
      </c>
      <c r="M4541" s="10">
        <v>1561.98</v>
      </c>
      <c r="N4541" s="2">
        <f t="shared" si="212"/>
        <v>-1.8804572364637304E-3</v>
      </c>
    </row>
    <row r="4542" spans="2:14" x14ac:dyDescent="0.35">
      <c r="B4542" s="9" t="s">
        <v>2457</v>
      </c>
      <c r="C4542" s="10">
        <v>61.1</v>
      </c>
      <c r="D4542" s="2">
        <f t="shared" si="210"/>
        <v>7.8869945478926874E-3</v>
      </c>
      <c r="E4542" s="1"/>
      <c r="F4542" s="1"/>
      <c r="G4542" s="11" t="s">
        <v>2496</v>
      </c>
      <c r="H4542" s="10">
        <v>839.15</v>
      </c>
      <c r="I4542" s="2">
        <f t="shared" si="211"/>
        <v>3.1390454678806596E-3</v>
      </c>
      <c r="J4542" s="1"/>
      <c r="L4542" s="9" t="s">
        <v>2457</v>
      </c>
      <c r="M4542" s="10">
        <v>1560.3</v>
      </c>
      <c r="N4542" s="2">
        <f t="shared" si="212"/>
        <v>-1.0761367732105495E-3</v>
      </c>
    </row>
    <row r="4543" spans="2:14" x14ac:dyDescent="0.35">
      <c r="B4543" s="9" t="s">
        <v>2458</v>
      </c>
      <c r="C4543" s="10">
        <v>60.3</v>
      </c>
      <c r="D4543" s="2">
        <f t="shared" si="210"/>
        <v>-1.317976244440996E-2</v>
      </c>
      <c r="E4543" s="1"/>
      <c r="F4543" s="1"/>
      <c r="G4543" s="11" t="s">
        <v>2497</v>
      </c>
      <c r="H4543" s="10">
        <v>835.75</v>
      </c>
      <c r="I4543" s="2">
        <f t="shared" si="211"/>
        <v>-4.059949453980174E-3</v>
      </c>
      <c r="J4543" s="1"/>
      <c r="L4543" s="9" t="s">
        <v>2458</v>
      </c>
      <c r="M4543" s="10">
        <v>1547.7</v>
      </c>
      <c r="N4543" s="2">
        <f t="shared" si="212"/>
        <v>-8.1081525284224746E-3</v>
      </c>
    </row>
    <row r="4544" spans="2:14" x14ac:dyDescent="0.35">
      <c r="B4544" s="9" t="s">
        <v>2459</v>
      </c>
      <c r="C4544" s="10">
        <v>59.19</v>
      </c>
      <c r="D4544" s="2">
        <f t="shared" si="210"/>
        <v>-1.8579495030506037E-2</v>
      </c>
      <c r="E4544" s="1"/>
      <c r="F4544" s="1"/>
      <c r="G4544" s="11" t="s">
        <v>2498</v>
      </c>
      <c r="H4544" s="10">
        <v>830.38</v>
      </c>
      <c r="I4544" s="2">
        <f t="shared" si="211"/>
        <v>-6.4460979570467461E-3</v>
      </c>
      <c r="J4544" s="1"/>
      <c r="L4544" s="9" t="s">
        <v>2459</v>
      </c>
      <c r="M4544" s="10">
        <v>1532.72</v>
      </c>
      <c r="N4544" s="2">
        <f t="shared" si="212"/>
        <v>-9.7260231309769969E-3</v>
      </c>
    </row>
    <row r="4545" spans="2:14" x14ac:dyDescent="0.35">
      <c r="B4545" s="9" t="s">
        <v>2460</v>
      </c>
      <c r="C4545" s="10">
        <v>59.27</v>
      </c>
      <c r="D4545" s="2">
        <f t="shared" si="210"/>
        <v>1.3506670971132196E-3</v>
      </c>
      <c r="E4545" s="1"/>
      <c r="F4545" s="1"/>
      <c r="G4545" s="11" t="s">
        <v>2499</v>
      </c>
      <c r="H4545" s="10">
        <v>823.48</v>
      </c>
      <c r="I4545" s="2">
        <f t="shared" si="211"/>
        <v>-8.344164602053639E-3</v>
      </c>
      <c r="J4545" s="1"/>
      <c r="L4545" s="9" t="s">
        <v>2460</v>
      </c>
      <c r="M4545" s="10">
        <v>1538.32</v>
      </c>
      <c r="N4545" s="2">
        <f t="shared" si="212"/>
        <v>3.6469770545947554E-3</v>
      </c>
    </row>
    <row r="4546" spans="2:14" x14ac:dyDescent="0.35">
      <c r="B4546" s="9" t="s">
        <v>2461</v>
      </c>
      <c r="C4546" s="10">
        <v>60.21</v>
      </c>
      <c r="D4546" s="2">
        <f t="shared" si="210"/>
        <v>1.5735175676609633E-2</v>
      </c>
      <c r="E4546" s="1"/>
      <c r="F4546" s="1"/>
      <c r="G4546" s="11" t="s">
        <v>2500</v>
      </c>
      <c r="H4546" s="10">
        <v>832.35</v>
      </c>
      <c r="I4546" s="2">
        <f t="shared" si="211"/>
        <v>1.0713762698912319E-2</v>
      </c>
      <c r="J4546" s="1"/>
      <c r="L4546" s="9" t="s">
        <v>2461</v>
      </c>
      <c r="M4546" s="10">
        <v>1527.54</v>
      </c>
      <c r="N4546" s="2">
        <f t="shared" si="212"/>
        <v>-7.0323135600657725E-3</v>
      </c>
    </row>
    <row r="4547" spans="2:14" x14ac:dyDescent="0.35">
      <c r="B4547" s="9" t="s">
        <v>2462</v>
      </c>
      <c r="C4547" s="10">
        <v>59.96</v>
      </c>
      <c r="D4547" s="2">
        <f t="shared" si="210"/>
        <v>-4.1607782419595058E-3</v>
      </c>
      <c r="E4547" s="1"/>
      <c r="F4547" s="1"/>
      <c r="G4547" s="11" t="s">
        <v>2501</v>
      </c>
      <c r="H4547" s="10">
        <v>839.95</v>
      </c>
      <c r="I4547" s="2">
        <f t="shared" si="211"/>
        <v>9.0893408162032799E-3</v>
      </c>
      <c r="J4547" s="1"/>
      <c r="L4547" s="9" t="s">
        <v>2462</v>
      </c>
      <c r="M4547" s="10">
        <v>1538.88</v>
      </c>
      <c r="N4547" s="2">
        <f t="shared" si="212"/>
        <v>7.3962808070320123E-3</v>
      </c>
    </row>
    <row r="4548" spans="2:14" x14ac:dyDescent="0.35">
      <c r="B4548" s="9" t="s">
        <v>2463</v>
      </c>
      <c r="C4548" s="10">
        <v>61.36</v>
      </c>
      <c r="D4548" s="2">
        <f t="shared" ref="D4548:D4611" si="213">LOG(C4548/C4547, EXP(1))</f>
        <v>2.3080483824603787E-2</v>
      </c>
      <c r="E4548" s="1"/>
      <c r="F4548" s="1"/>
      <c r="G4548" s="11" t="s">
        <v>2502</v>
      </c>
      <c r="H4548" s="10">
        <v>810.2</v>
      </c>
      <c r="I4548" s="2">
        <f t="shared" ref="I4548:I4611" si="214">LOG(H4548/H4547, EXP(1))</f>
        <v>-3.606123548763307E-2</v>
      </c>
      <c r="J4548" s="1"/>
      <c r="L4548" s="9" t="s">
        <v>2463</v>
      </c>
      <c r="M4548" s="10">
        <v>1554.28</v>
      </c>
      <c r="N4548" s="2">
        <f t="shared" ref="N4548:N4611" si="215">LOG(M4548/M4547, EXP(1))</f>
        <v>9.9575367879759392E-3</v>
      </c>
    </row>
    <row r="4549" spans="2:14" x14ac:dyDescent="0.35">
      <c r="B4549" s="9" t="s">
        <v>2464</v>
      </c>
      <c r="C4549" s="10">
        <v>61</v>
      </c>
      <c r="D4549" s="2">
        <f t="shared" si="213"/>
        <v>-5.884292885689534E-3</v>
      </c>
      <c r="E4549" s="1"/>
      <c r="F4549" s="1"/>
      <c r="G4549" s="11" t="s">
        <v>2503</v>
      </c>
      <c r="H4549" s="10">
        <v>807.64</v>
      </c>
      <c r="I4549" s="2">
        <f t="shared" si="214"/>
        <v>-3.1647160864168686E-3</v>
      </c>
      <c r="J4549" s="1"/>
      <c r="L4549" s="9" t="s">
        <v>2464</v>
      </c>
      <c r="M4549" s="10">
        <v>1569.3999999999999</v>
      </c>
      <c r="N4549" s="2">
        <f t="shared" si="215"/>
        <v>9.6809648160989213E-3</v>
      </c>
    </row>
    <row r="4550" spans="2:14" x14ac:dyDescent="0.35">
      <c r="B4550" s="9" t="s">
        <v>2465</v>
      </c>
      <c r="C4550" s="10">
        <v>61.99</v>
      </c>
      <c r="D4550" s="2">
        <f t="shared" si="213"/>
        <v>1.6099217540516887E-2</v>
      </c>
      <c r="E4550" s="1"/>
      <c r="F4550" s="1"/>
      <c r="G4550" s="11" t="s">
        <v>2504</v>
      </c>
      <c r="H4550" s="10">
        <v>812.5</v>
      </c>
      <c r="I4550" s="2">
        <f t="shared" si="214"/>
        <v>5.9994995217191975E-3</v>
      </c>
      <c r="J4550" s="1"/>
      <c r="L4550" s="9" t="s">
        <v>2465</v>
      </c>
      <c r="M4550" s="10">
        <v>1594.88</v>
      </c>
      <c r="N4550" s="2">
        <f t="shared" si="215"/>
        <v>1.6105117585551641E-2</v>
      </c>
    </row>
    <row r="4551" spans="2:14" x14ac:dyDescent="0.35">
      <c r="B4551" s="9" t="s">
        <v>2466</v>
      </c>
      <c r="C4551" s="10">
        <v>62.17</v>
      </c>
      <c r="D4551" s="2">
        <f t="shared" si="213"/>
        <v>2.8994865674181959E-3</v>
      </c>
      <c r="E4551" s="1"/>
      <c r="F4551" s="1"/>
      <c r="G4551" s="11" t="s">
        <v>2505</v>
      </c>
      <c r="H4551" s="10">
        <v>819.71</v>
      </c>
      <c r="I4551" s="2">
        <f t="shared" si="214"/>
        <v>8.8347049658922591E-3</v>
      </c>
      <c r="J4551" s="1"/>
      <c r="L4551" s="9" t="s">
        <v>2466</v>
      </c>
      <c r="M4551" s="10">
        <v>1585.92</v>
      </c>
      <c r="N4551" s="2">
        <f t="shared" si="215"/>
        <v>-5.6338177182560199E-3</v>
      </c>
    </row>
    <row r="4552" spans="2:14" x14ac:dyDescent="0.35">
      <c r="B4552" s="9" t="s">
        <v>2467</v>
      </c>
      <c r="C4552" s="10">
        <v>62.98</v>
      </c>
      <c r="D4552" s="2">
        <f t="shared" si="213"/>
        <v>1.2944647391632381E-2</v>
      </c>
      <c r="E4552" s="1"/>
      <c r="F4552" s="1"/>
      <c r="G4552" s="11" t="s">
        <v>2506</v>
      </c>
      <c r="H4552" s="10">
        <v>821.36</v>
      </c>
      <c r="I4552" s="2">
        <f t="shared" si="214"/>
        <v>2.0108838209246483E-3</v>
      </c>
      <c r="J4552" s="1"/>
      <c r="L4552" s="9" t="s">
        <v>2467</v>
      </c>
      <c r="M4552" s="10">
        <v>1612.6599999999999</v>
      </c>
      <c r="N4552" s="2">
        <f t="shared" si="215"/>
        <v>1.6720308993005237E-2</v>
      </c>
    </row>
    <row r="4553" spans="2:14" x14ac:dyDescent="0.35">
      <c r="B4553" s="9" t="s">
        <v>2468</v>
      </c>
      <c r="C4553" s="10">
        <v>62.7</v>
      </c>
      <c r="D4553" s="2">
        <f t="shared" si="213"/>
        <v>-4.4557680340034898E-3</v>
      </c>
      <c r="E4553" s="1"/>
      <c r="F4553" s="1"/>
      <c r="G4553" s="11" t="s">
        <v>2507</v>
      </c>
      <c r="H4553" s="10">
        <v>827.46</v>
      </c>
      <c r="I4553" s="2">
        <f t="shared" si="214"/>
        <v>7.3992647235921142E-3</v>
      </c>
      <c r="J4553" s="1"/>
      <c r="L4553" s="9" t="s">
        <v>2468</v>
      </c>
      <c r="M4553" s="10">
        <v>1612.8</v>
      </c>
      <c r="N4553" s="2">
        <f t="shared" si="215"/>
        <v>8.6809323375883121E-5</v>
      </c>
    </row>
    <row r="4554" spans="2:14" x14ac:dyDescent="0.35">
      <c r="B4554" s="9" t="s">
        <v>2469</v>
      </c>
      <c r="C4554" s="10">
        <v>62.56</v>
      </c>
      <c r="D4554" s="2">
        <f t="shared" si="213"/>
        <v>-2.2353514018193677E-3</v>
      </c>
      <c r="E4554" s="1"/>
      <c r="F4554" s="1"/>
      <c r="G4554" s="11" t="s">
        <v>2508</v>
      </c>
      <c r="H4554" s="10">
        <v>836.53</v>
      </c>
      <c r="I4554" s="2">
        <f t="shared" si="214"/>
        <v>1.0901615787361667E-2</v>
      </c>
      <c r="J4554" s="1"/>
      <c r="L4554" s="9" t="s">
        <v>2469</v>
      </c>
      <c r="M4554" s="10">
        <v>1621.3400000000001</v>
      </c>
      <c r="N4554" s="2">
        <f t="shared" si="215"/>
        <v>5.2811689344956442E-3</v>
      </c>
    </row>
    <row r="4555" spans="2:14" x14ac:dyDescent="0.35">
      <c r="B4555" s="9" t="s">
        <v>2470</v>
      </c>
      <c r="C4555" s="10">
        <v>62.3</v>
      </c>
      <c r="D4555" s="2">
        <f t="shared" si="213"/>
        <v>-4.1646704436482393E-3</v>
      </c>
      <c r="E4555" s="1"/>
      <c r="F4555" s="1"/>
      <c r="G4555" s="11" t="s">
        <v>2509</v>
      </c>
      <c r="H4555" s="10">
        <v>836.39</v>
      </c>
      <c r="I4555" s="2">
        <f t="shared" si="214"/>
        <v>-1.6737202057095208E-4</v>
      </c>
      <c r="J4555" s="1"/>
      <c r="L4555" s="9" t="s">
        <v>2470</v>
      </c>
      <c r="M4555" s="10">
        <v>1623.58</v>
      </c>
      <c r="N4555" s="2">
        <f t="shared" si="215"/>
        <v>1.380619772325482E-3</v>
      </c>
    </row>
    <row r="4556" spans="2:14" x14ac:dyDescent="0.35">
      <c r="B4556" s="9" t="s">
        <v>2471</v>
      </c>
      <c r="C4556" s="10">
        <v>63.61</v>
      </c>
      <c r="D4556" s="2">
        <f t="shared" si="213"/>
        <v>2.0809264897305415E-2</v>
      </c>
      <c r="E4556" s="1"/>
      <c r="F4556" s="1"/>
      <c r="G4556" s="11" t="s">
        <v>2510</v>
      </c>
      <c r="H4556" s="10">
        <v>842.7</v>
      </c>
      <c r="I4556" s="2">
        <f t="shared" si="214"/>
        <v>7.5160112972158261E-3</v>
      </c>
      <c r="J4556" s="1"/>
      <c r="L4556" s="9" t="s">
        <v>2471</v>
      </c>
      <c r="M4556" s="10">
        <v>1632.68</v>
      </c>
      <c r="N4556" s="2">
        <f t="shared" si="215"/>
        <v>5.5892488253980934E-3</v>
      </c>
    </row>
    <row r="4557" spans="2:14" x14ac:dyDescent="0.35">
      <c r="B4557" s="9" t="s">
        <v>2472</v>
      </c>
      <c r="C4557" s="10">
        <v>63.54</v>
      </c>
      <c r="D4557" s="2">
        <f t="shared" si="213"/>
        <v>-1.1010618493427736E-3</v>
      </c>
      <c r="E4557" s="1"/>
      <c r="F4557" s="1"/>
      <c r="G4557" s="11" t="s">
        <v>2511</v>
      </c>
      <c r="H4557" s="10">
        <v>844.28</v>
      </c>
      <c r="I4557" s="2">
        <f t="shared" si="214"/>
        <v>1.873170354109213E-3</v>
      </c>
      <c r="J4557" s="1"/>
      <c r="L4557" s="9" t="s">
        <v>2472</v>
      </c>
      <c r="M4557" s="10">
        <v>1637.02</v>
      </c>
      <c r="N4557" s="2">
        <f t="shared" si="215"/>
        <v>2.6546793582170225E-3</v>
      </c>
    </row>
    <row r="4558" spans="2:14" x14ac:dyDescent="0.35">
      <c r="B4558" s="9" t="s">
        <v>2473</v>
      </c>
      <c r="C4558" s="10">
        <v>63.54</v>
      </c>
      <c r="D4558" s="2">
        <f t="shared" si="213"/>
        <v>0</v>
      </c>
      <c r="E4558" s="1"/>
      <c r="F4558" s="1"/>
      <c r="G4558" s="11" t="s">
        <v>2512</v>
      </c>
      <c r="H4558" s="10">
        <v>845.7</v>
      </c>
      <c r="I4558" s="2">
        <f t="shared" si="214"/>
        <v>1.6804936557597604E-3</v>
      </c>
      <c r="J4558" s="1"/>
      <c r="L4558" s="9" t="s">
        <v>2473</v>
      </c>
      <c r="M4558" s="10">
        <v>1638.8400000000001</v>
      </c>
      <c r="N4558" s="2">
        <f t="shared" si="215"/>
        <v>1.1111587108478494E-3</v>
      </c>
    </row>
    <row r="4559" spans="2:14" x14ac:dyDescent="0.35">
      <c r="B4559" s="9" t="s">
        <v>2474</v>
      </c>
      <c r="C4559" s="10">
        <v>63.54</v>
      </c>
      <c r="D4559" s="2">
        <f t="shared" si="213"/>
        <v>0</v>
      </c>
      <c r="E4559" s="1"/>
      <c r="F4559" s="1"/>
      <c r="G4559" s="11" t="s">
        <v>2513</v>
      </c>
      <c r="H4559" s="10">
        <v>856.44</v>
      </c>
      <c r="I4559" s="2">
        <f t="shared" si="214"/>
        <v>1.2619575982799771E-2</v>
      </c>
      <c r="J4559" s="1"/>
      <c r="L4559" s="9" t="s">
        <v>2474</v>
      </c>
      <c r="M4559" s="10">
        <v>1627.92</v>
      </c>
      <c r="N4559" s="2">
        <f t="shared" si="215"/>
        <v>-6.6855481723997632E-3</v>
      </c>
    </row>
    <row r="4560" spans="2:14" x14ac:dyDescent="0.35">
      <c r="B4560" s="9" t="s">
        <v>2475</v>
      </c>
      <c r="C4560" s="10">
        <v>63.24</v>
      </c>
      <c r="D4560" s="2">
        <f t="shared" si="213"/>
        <v>-4.7326165000988324E-3</v>
      </c>
      <c r="E4560" s="1"/>
      <c r="F4560" s="1"/>
      <c r="G4560" s="11" t="s">
        <v>2514</v>
      </c>
      <c r="H4560" s="10">
        <v>855.61</v>
      </c>
      <c r="I4560" s="2">
        <f t="shared" si="214"/>
        <v>-9.695979264916539E-4</v>
      </c>
      <c r="J4560" s="1"/>
      <c r="L4560" s="9" t="s">
        <v>2475</v>
      </c>
      <c r="M4560" s="10">
        <v>1631.28</v>
      </c>
      <c r="N4560" s="2">
        <f t="shared" si="215"/>
        <v>2.0618564005585559E-3</v>
      </c>
    </row>
    <row r="4561" spans="2:14" x14ac:dyDescent="0.35">
      <c r="B4561" s="9" t="s">
        <v>2476</v>
      </c>
      <c r="C4561" s="10">
        <v>63.27</v>
      </c>
      <c r="D4561" s="2">
        <f t="shared" si="213"/>
        <v>4.7427081752166337E-4</v>
      </c>
      <c r="E4561" s="1"/>
      <c r="F4561" s="1"/>
      <c r="G4561" s="11" t="s">
        <v>2515</v>
      </c>
      <c r="H4561" s="10">
        <v>852.19</v>
      </c>
      <c r="I4561" s="2">
        <f t="shared" si="214"/>
        <v>-4.0051581821840161E-3</v>
      </c>
      <c r="J4561" s="1"/>
      <c r="L4561" s="9" t="s">
        <v>2476</v>
      </c>
      <c r="M4561" s="10">
        <v>1641.64</v>
      </c>
      <c r="N4561" s="2">
        <f t="shared" si="215"/>
        <v>6.3307594448351514E-3</v>
      </c>
    </row>
    <row r="4562" spans="2:14" x14ac:dyDescent="0.35">
      <c r="B4562" s="9" t="s">
        <v>2477</v>
      </c>
      <c r="C4562" s="10">
        <v>62.99</v>
      </c>
      <c r="D4562" s="2">
        <f t="shared" si="213"/>
        <v>-4.4352995249552704E-3</v>
      </c>
      <c r="E4562" s="1"/>
      <c r="F4562" s="1"/>
      <c r="G4562" s="11" t="s">
        <v>2516</v>
      </c>
      <c r="H4562" s="10">
        <v>845.24</v>
      </c>
      <c r="I4562" s="2">
        <f t="shared" si="214"/>
        <v>-8.1888959635741561E-3</v>
      </c>
      <c r="J4562" s="1"/>
      <c r="L4562" s="9" t="s">
        <v>2477</v>
      </c>
      <c r="M4562" s="10">
        <v>1634.5</v>
      </c>
      <c r="N4562" s="2">
        <f t="shared" si="215"/>
        <v>-4.3587949870624258E-3</v>
      </c>
    </row>
    <row r="4563" spans="2:14" x14ac:dyDescent="0.35">
      <c r="B4563" s="9" t="s">
        <v>2478</v>
      </c>
      <c r="C4563" s="10">
        <v>62.89</v>
      </c>
      <c r="D4563" s="2">
        <f t="shared" si="213"/>
        <v>-1.58881507842567E-3</v>
      </c>
      <c r="E4563" s="1"/>
      <c r="F4563" s="1"/>
      <c r="G4563" s="11" t="s">
        <v>2517</v>
      </c>
      <c r="H4563" s="10">
        <v>848.64</v>
      </c>
      <c r="I4563" s="2">
        <f t="shared" si="214"/>
        <v>4.0144574186618681E-3</v>
      </c>
      <c r="J4563" s="1"/>
      <c r="L4563" s="9" t="s">
        <v>2478</v>
      </c>
      <c r="M4563" s="10">
        <v>1634.22</v>
      </c>
      <c r="N4563" s="2">
        <f t="shared" si="215"/>
        <v>-1.7132088443475279E-4</v>
      </c>
    </row>
    <row r="4564" spans="2:14" x14ac:dyDescent="0.35">
      <c r="B4564" s="9" t="s">
        <v>2479</v>
      </c>
      <c r="C4564" s="10">
        <v>62.19</v>
      </c>
      <c r="D4564" s="2">
        <f t="shared" si="213"/>
        <v>-1.1192953439614177E-2</v>
      </c>
      <c r="E4564" s="1"/>
      <c r="F4564" s="1"/>
      <c r="G4564" s="11" t="s">
        <v>2518</v>
      </c>
      <c r="H4564" s="10">
        <v>845.4</v>
      </c>
      <c r="I4564" s="2">
        <f t="shared" si="214"/>
        <v>-3.825179984698758E-3</v>
      </c>
      <c r="J4564" s="1"/>
      <c r="L4564" s="9" t="s">
        <v>2479</v>
      </c>
      <c r="M4564" s="10">
        <v>1622.18</v>
      </c>
      <c r="N4564" s="2">
        <f t="shared" si="215"/>
        <v>-7.3947026556009082E-3</v>
      </c>
    </row>
    <row r="4565" spans="2:14" x14ac:dyDescent="0.35">
      <c r="B4565" s="9" t="s">
        <v>2480</v>
      </c>
      <c r="C4565" s="10">
        <v>62.57</v>
      </c>
      <c r="D4565" s="2">
        <f t="shared" si="213"/>
        <v>6.0917148944741985E-3</v>
      </c>
      <c r="E4565" s="1"/>
      <c r="F4565" s="1"/>
      <c r="G4565" s="11" t="s">
        <v>2519</v>
      </c>
      <c r="H4565" s="10">
        <v>853.8</v>
      </c>
      <c r="I4565" s="2">
        <f t="shared" si="214"/>
        <v>9.8870861911721473E-3</v>
      </c>
      <c r="J4565" s="1"/>
      <c r="L4565" s="9" t="s">
        <v>2480</v>
      </c>
      <c r="M4565" s="10">
        <v>1624.98</v>
      </c>
      <c r="N4565" s="2">
        <f t="shared" si="215"/>
        <v>1.7245843715604058E-3</v>
      </c>
    </row>
    <row r="4566" spans="2:14" x14ac:dyDescent="0.35">
      <c r="B4566" s="9" t="s">
        <v>2481</v>
      </c>
      <c r="C4566" s="10">
        <v>62.3</v>
      </c>
      <c r="D4566" s="2">
        <f t="shared" si="213"/>
        <v>-4.3245042168647023E-3</v>
      </c>
      <c r="E4566" s="1"/>
      <c r="F4566" s="1"/>
      <c r="G4566" s="11" t="s">
        <v>2520</v>
      </c>
      <c r="H4566" s="10">
        <v>848.91</v>
      </c>
      <c r="I4566" s="2">
        <f t="shared" si="214"/>
        <v>-5.7438006987984586E-3</v>
      </c>
      <c r="J4566" s="1"/>
      <c r="L4566" s="9" t="s">
        <v>2481</v>
      </c>
      <c r="M4566" s="10">
        <v>1624.28</v>
      </c>
      <c r="N4566" s="2">
        <f t="shared" si="215"/>
        <v>-4.3086734261303249E-4</v>
      </c>
    </row>
    <row r="4567" spans="2:14" x14ac:dyDescent="0.35">
      <c r="B4567" s="9" t="s">
        <v>2482</v>
      </c>
      <c r="C4567" s="10">
        <v>62.3</v>
      </c>
      <c r="D4567" s="2">
        <f t="shared" si="213"/>
        <v>0</v>
      </c>
      <c r="E4567" s="1"/>
      <c r="F4567" s="1"/>
      <c r="G4567" s="11" t="s">
        <v>2521</v>
      </c>
      <c r="H4567" s="10">
        <v>849.88</v>
      </c>
      <c r="I4567" s="2">
        <f t="shared" si="214"/>
        <v>1.1419894223748191E-3</v>
      </c>
      <c r="J4567" s="1"/>
      <c r="L4567" s="9" t="s">
        <v>2482</v>
      </c>
      <c r="M4567" s="10">
        <v>1632.54</v>
      </c>
      <c r="N4567" s="2">
        <f t="shared" si="215"/>
        <v>5.0724434943232788E-3</v>
      </c>
    </row>
    <row r="4568" spans="2:14" x14ac:dyDescent="0.35">
      <c r="B4568" s="9" t="s">
        <v>2483</v>
      </c>
      <c r="C4568" s="10">
        <v>62.85</v>
      </c>
      <c r="D4568" s="2">
        <f t="shared" si="213"/>
        <v>8.7895092428490699E-3</v>
      </c>
      <c r="E4568" s="1"/>
      <c r="F4568" s="1"/>
      <c r="G4568" s="11" t="s">
        <v>2522</v>
      </c>
      <c r="H4568" s="10">
        <v>846.61</v>
      </c>
      <c r="I4568" s="2">
        <f t="shared" si="214"/>
        <v>-3.8550230766780818E-3</v>
      </c>
      <c r="J4568" s="1"/>
      <c r="L4568" s="9" t="s">
        <v>2483</v>
      </c>
      <c r="M4568" s="10">
        <v>1650.6000000000001</v>
      </c>
      <c r="N4568" s="2">
        <f t="shared" si="215"/>
        <v>1.1001774011083851E-2</v>
      </c>
    </row>
    <row r="4569" spans="2:14" x14ac:dyDescent="0.35">
      <c r="B4569" s="9" t="s">
        <v>2484</v>
      </c>
      <c r="C4569" s="10">
        <v>62.67</v>
      </c>
      <c r="D4569" s="2">
        <f t="shared" si="213"/>
        <v>-2.8680707996723569E-3</v>
      </c>
      <c r="E4569" s="1"/>
      <c r="F4569" s="1"/>
      <c r="G4569" s="11" t="s">
        <v>2523</v>
      </c>
      <c r="H4569" s="10">
        <v>846.2</v>
      </c>
      <c r="I4569" s="2">
        <f t="shared" si="214"/>
        <v>-4.8440168479271323E-4</v>
      </c>
      <c r="J4569" s="1"/>
      <c r="L4569" s="9" t="s">
        <v>2484</v>
      </c>
      <c r="M4569" s="10">
        <v>1666.14</v>
      </c>
      <c r="N4569" s="2">
        <f t="shared" si="215"/>
        <v>9.3707156510232752E-3</v>
      </c>
    </row>
    <row r="4570" spans="2:14" x14ac:dyDescent="0.35">
      <c r="B4570" s="9" t="s">
        <v>2485</v>
      </c>
      <c r="C4570" s="10">
        <v>62.6</v>
      </c>
      <c r="D4570" s="2">
        <f t="shared" si="213"/>
        <v>-1.1175861305312848E-3</v>
      </c>
      <c r="E4570" s="1"/>
      <c r="F4570" s="1"/>
      <c r="G4570" s="11" t="s">
        <v>2524</v>
      </c>
      <c r="H4570" s="10">
        <v>850.5</v>
      </c>
      <c r="I4570" s="2">
        <f t="shared" si="214"/>
        <v>5.0686735499492755E-3</v>
      </c>
      <c r="J4570" s="1"/>
      <c r="L4570" s="9" t="s">
        <v>2485</v>
      </c>
      <c r="M4570" s="10">
        <v>1667.3999999999999</v>
      </c>
      <c r="N4570" s="2">
        <f t="shared" si="215"/>
        <v>7.5595316690573768E-4</v>
      </c>
    </row>
    <row r="4571" spans="2:14" x14ac:dyDescent="0.35">
      <c r="B4571" s="9" t="s">
        <v>2486</v>
      </c>
      <c r="C4571" s="10">
        <v>63.16</v>
      </c>
      <c r="D4571" s="2">
        <f t="shared" si="213"/>
        <v>8.9059112813883509E-3</v>
      </c>
      <c r="E4571" s="1"/>
      <c r="F4571" s="1"/>
      <c r="G4571" s="11" t="s">
        <v>2525</v>
      </c>
      <c r="H4571" s="10">
        <v>853</v>
      </c>
      <c r="I4571" s="2">
        <f t="shared" si="214"/>
        <v>2.9351356557625729E-3</v>
      </c>
      <c r="J4571" s="1"/>
      <c r="L4571" s="9" t="s">
        <v>2486</v>
      </c>
      <c r="M4571" s="10">
        <v>1676.36</v>
      </c>
      <c r="N4571" s="2">
        <f t="shared" si="215"/>
        <v>5.3592491359514844E-3</v>
      </c>
    </row>
    <row r="4572" spans="2:14" x14ac:dyDescent="0.35">
      <c r="B4572" s="9" t="s">
        <v>2487</v>
      </c>
      <c r="C4572" s="10">
        <v>62.6</v>
      </c>
      <c r="D4572" s="2">
        <f t="shared" si="213"/>
        <v>-8.905911281388422E-3</v>
      </c>
      <c r="E4572" s="1"/>
      <c r="F4572" s="1"/>
      <c r="G4572" s="11" t="s">
        <v>2526</v>
      </c>
      <c r="H4572" s="10">
        <v>852.2</v>
      </c>
      <c r="I4572" s="2">
        <f t="shared" si="214"/>
        <v>-9.3830642586738029E-4</v>
      </c>
      <c r="J4572" s="1"/>
      <c r="L4572" s="9" t="s">
        <v>2487</v>
      </c>
      <c r="M4572" s="10">
        <v>1669.36</v>
      </c>
      <c r="N4572" s="2">
        <f t="shared" si="215"/>
        <v>-4.1844566873352794E-3</v>
      </c>
    </row>
    <row r="4573" spans="2:14" x14ac:dyDescent="0.35">
      <c r="B4573" s="9" t="s">
        <v>2488</v>
      </c>
      <c r="C4573" s="10">
        <v>62.69</v>
      </c>
      <c r="D4573" s="2">
        <f t="shared" si="213"/>
        <v>1.4366671798243446E-3</v>
      </c>
      <c r="E4573" s="1"/>
      <c r="F4573" s="1"/>
      <c r="G4573" s="11" t="s">
        <v>2527</v>
      </c>
      <c r="H4573" s="10">
        <v>854.59</v>
      </c>
      <c r="I4573" s="2">
        <f t="shared" si="214"/>
        <v>2.8005806948883816E-3</v>
      </c>
      <c r="J4573" s="1"/>
      <c r="L4573" s="9" t="s">
        <v>2488</v>
      </c>
      <c r="M4573" s="10">
        <v>1666.42</v>
      </c>
      <c r="N4573" s="2">
        <f t="shared" si="215"/>
        <v>-1.7627066300822424E-3</v>
      </c>
    </row>
    <row r="4574" spans="2:14" x14ac:dyDescent="0.35">
      <c r="B4574" s="9" t="s">
        <v>2489</v>
      </c>
      <c r="C4574" s="10">
        <v>62.52</v>
      </c>
      <c r="D4574" s="2">
        <f t="shared" si="213"/>
        <v>-2.7154397326011651E-3</v>
      </c>
      <c r="E4574" s="1"/>
      <c r="F4574" s="1"/>
      <c r="G4574" s="11" t="s">
        <v>2528</v>
      </c>
      <c r="H4574" s="10">
        <v>852.53</v>
      </c>
      <c r="I4574" s="2">
        <f t="shared" si="214"/>
        <v>-2.4134226063675618E-3</v>
      </c>
      <c r="J4574" s="1"/>
      <c r="L4574" s="9" t="s">
        <v>2489</v>
      </c>
      <c r="M4574" s="10">
        <v>1679.1599999999999</v>
      </c>
      <c r="N4574" s="2">
        <f t="shared" si="215"/>
        <v>7.6160555605751124E-3</v>
      </c>
    </row>
    <row r="4575" spans="2:14" x14ac:dyDescent="0.35">
      <c r="B4575" s="9" t="s">
        <v>2490</v>
      </c>
      <c r="C4575" s="10">
        <v>62.5</v>
      </c>
      <c r="D4575" s="2">
        <f t="shared" si="213"/>
        <v>-3.1994881092005476E-4</v>
      </c>
      <c r="E4575" s="1"/>
      <c r="F4575" s="1"/>
      <c r="G4575" s="11" t="s">
        <v>2529</v>
      </c>
      <c r="H4575" s="10">
        <v>852.97</v>
      </c>
      <c r="I4575" s="2">
        <f t="shared" si="214"/>
        <v>5.1597773059145998E-4</v>
      </c>
      <c r="J4575" s="1"/>
      <c r="L4575" s="9" t="s">
        <v>2490</v>
      </c>
      <c r="M4575" s="10">
        <v>1679.58</v>
      </c>
      <c r="N4575" s="2">
        <f t="shared" si="215"/>
        <v>2.500937864730256E-4</v>
      </c>
    </row>
    <row r="4576" spans="2:14" x14ac:dyDescent="0.35">
      <c r="B4576" s="9" t="s">
        <v>2491</v>
      </c>
      <c r="C4576" s="10">
        <v>62.29</v>
      </c>
      <c r="D4576" s="2">
        <f t="shared" si="213"/>
        <v>-3.3656574763016871E-3</v>
      </c>
      <c r="E4576" s="1"/>
      <c r="F4576" s="1"/>
      <c r="G4576" s="11" t="s">
        <v>2530</v>
      </c>
      <c r="H4576" s="10">
        <v>853.42</v>
      </c>
      <c r="I4576" s="2">
        <f t="shared" si="214"/>
        <v>5.2742926345286656E-4</v>
      </c>
      <c r="J4576" s="1"/>
      <c r="L4576" s="9" t="s">
        <v>2491</v>
      </c>
      <c r="M4576" s="10">
        <v>1676.78</v>
      </c>
      <c r="N4576" s="2">
        <f t="shared" si="215"/>
        <v>-1.6684745674211945E-3</v>
      </c>
    </row>
    <row r="4577" spans="2:14" x14ac:dyDescent="0.35">
      <c r="B4577" s="9" t="s">
        <v>2492</v>
      </c>
      <c r="C4577" s="10">
        <v>62.73</v>
      </c>
      <c r="D4577" s="2">
        <f t="shared" si="213"/>
        <v>7.0389028425977222E-3</v>
      </c>
      <c r="E4577" s="1"/>
      <c r="F4577" s="1"/>
      <c r="G4577" s="11" t="s">
        <v>2531</v>
      </c>
      <c r="H4577" s="10">
        <v>852.31</v>
      </c>
      <c r="I4577" s="2">
        <f t="shared" si="214"/>
        <v>-1.3014957310769789E-3</v>
      </c>
      <c r="J4577" s="1"/>
      <c r="L4577" s="9" t="s">
        <v>2492</v>
      </c>
      <c r="M4577" s="10">
        <v>1679.86</v>
      </c>
      <c r="N4577" s="2">
        <f t="shared" si="215"/>
        <v>1.8351690168819767E-3</v>
      </c>
    </row>
    <row r="4578" spans="2:14" x14ac:dyDescent="0.35">
      <c r="B4578" s="9" t="s">
        <v>2493</v>
      </c>
      <c r="C4578" s="10">
        <v>62.98</v>
      </c>
      <c r="D4578" s="2">
        <f t="shared" si="213"/>
        <v>3.9774135642266914E-3</v>
      </c>
      <c r="E4578" s="1"/>
      <c r="F4578" s="1"/>
      <c r="G4578" s="11" t="s">
        <v>2532</v>
      </c>
      <c r="H4578" s="10">
        <v>856.97</v>
      </c>
      <c r="I4578" s="2">
        <f t="shared" si="214"/>
        <v>5.4526017334557099E-3</v>
      </c>
      <c r="J4578" s="1"/>
      <c r="L4578" s="9" t="s">
        <v>2493</v>
      </c>
      <c r="M4578" s="10">
        <v>1681.26</v>
      </c>
      <c r="N4578" s="2">
        <f t="shared" si="215"/>
        <v>8.3305569629436892E-4</v>
      </c>
    </row>
    <row r="4579" spans="2:14" x14ac:dyDescent="0.35">
      <c r="B4579" s="9" t="s">
        <v>2494</v>
      </c>
      <c r="C4579" s="10">
        <v>63.52</v>
      </c>
      <c r="D4579" s="2">
        <f t="shared" si="213"/>
        <v>8.53760126600186E-3</v>
      </c>
      <c r="E4579" s="1"/>
      <c r="F4579" s="1"/>
      <c r="G4579" s="11" t="s">
        <v>2533</v>
      </c>
      <c r="H4579" s="10">
        <v>843.2</v>
      </c>
      <c r="I4579" s="2">
        <f t="shared" si="214"/>
        <v>-1.6198734363657687E-2</v>
      </c>
      <c r="J4579" s="1"/>
      <c r="L4579" s="9" t="s">
        <v>2494</v>
      </c>
      <c r="M4579" s="10">
        <v>1679.58</v>
      </c>
      <c r="N4579" s="2">
        <f t="shared" si="215"/>
        <v>-9.9975014575531687E-4</v>
      </c>
    </row>
    <row r="4580" spans="2:14" x14ac:dyDescent="0.35">
      <c r="B4580" s="9" t="s">
        <v>2495</v>
      </c>
      <c r="C4580" s="10">
        <v>63.68</v>
      </c>
      <c r="D4580" s="2">
        <f t="shared" si="213"/>
        <v>2.5157245972471489E-3</v>
      </c>
      <c r="E4580" s="1"/>
      <c r="F4580" s="1"/>
      <c r="G4580" s="11" t="s">
        <v>2534</v>
      </c>
      <c r="H4580" s="10">
        <v>848.6</v>
      </c>
      <c r="I4580" s="2">
        <f t="shared" si="214"/>
        <v>6.3837549811265491E-3</v>
      </c>
      <c r="J4580" s="1"/>
      <c r="L4580" s="9" t="s">
        <v>2495</v>
      </c>
      <c r="M4580" s="10">
        <v>1706.6000000000001</v>
      </c>
      <c r="N4580" s="2">
        <f t="shared" si="215"/>
        <v>1.5959324960389348E-2</v>
      </c>
    </row>
    <row r="4581" spans="2:14" x14ac:dyDescent="0.35">
      <c r="B4581" s="9" t="s">
        <v>2496</v>
      </c>
      <c r="C4581" s="10">
        <v>64.28</v>
      </c>
      <c r="D4581" s="2">
        <f t="shared" si="213"/>
        <v>9.3779993331843167E-3</v>
      </c>
      <c r="E4581" s="1"/>
      <c r="F4581" s="1"/>
      <c r="G4581" s="11" t="s">
        <v>2535</v>
      </c>
      <c r="H4581" s="10">
        <v>847.38</v>
      </c>
      <c r="I4581" s="2">
        <f t="shared" si="214"/>
        <v>-1.4386964591970668E-3</v>
      </c>
      <c r="J4581" s="1"/>
      <c r="L4581" s="9" t="s">
        <v>2496</v>
      </c>
      <c r="M4581" s="10">
        <v>1707.1599999999999</v>
      </c>
      <c r="N4581" s="2">
        <f t="shared" si="215"/>
        <v>3.2808399244412402E-4</v>
      </c>
    </row>
    <row r="4582" spans="2:14" x14ac:dyDescent="0.35">
      <c r="B4582" s="9" t="s">
        <v>2497</v>
      </c>
      <c r="C4582" s="10">
        <v>65.77</v>
      </c>
      <c r="D4582" s="2">
        <f t="shared" si="213"/>
        <v>2.291526644394765E-2</v>
      </c>
      <c r="E4582" s="1"/>
      <c r="F4582" s="1"/>
      <c r="G4582" s="11" t="s">
        <v>2536</v>
      </c>
      <c r="H4582" s="10">
        <v>845.61</v>
      </c>
      <c r="I4582" s="2">
        <f t="shared" si="214"/>
        <v>-2.0909759005032637E-3</v>
      </c>
      <c r="J4582" s="1"/>
      <c r="L4582" s="9" t="s">
        <v>2497</v>
      </c>
      <c r="M4582" s="10">
        <v>1704.5</v>
      </c>
      <c r="N4582" s="2">
        <f t="shared" si="215"/>
        <v>-1.5593585169707685E-3</v>
      </c>
    </row>
    <row r="4583" spans="2:14" x14ac:dyDescent="0.35">
      <c r="B4583" s="9" t="s">
        <v>2498</v>
      </c>
      <c r="C4583" s="10">
        <v>65.11</v>
      </c>
      <c r="D4583" s="2">
        <f t="shared" si="213"/>
        <v>-1.00856600644889E-2</v>
      </c>
      <c r="E4583" s="1"/>
      <c r="F4583" s="1"/>
      <c r="G4583" s="11" t="s">
        <v>2537</v>
      </c>
      <c r="H4583" s="10">
        <v>846.82</v>
      </c>
      <c r="I4583" s="2">
        <f t="shared" si="214"/>
        <v>1.4298969011000949E-3</v>
      </c>
      <c r="J4583" s="1"/>
      <c r="L4583" s="9" t="s">
        <v>2498</v>
      </c>
      <c r="M4583" s="10">
        <v>1701.8400000000001</v>
      </c>
      <c r="N4583" s="2">
        <f t="shared" si="215"/>
        <v>-1.5617939141067902E-3</v>
      </c>
    </row>
    <row r="4584" spans="2:14" x14ac:dyDescent="0.35">
      <c r="B4584" s="9" t="s">
        <v>2499</v>
      </c>
      <c r="C4584" s="10">
        <v>64.63</v>
      </c>
      <c r="D4584" s="2">
        <f t="shared" si="213"/>
        <v>-7.3994479739666712E-3</v>
      </c>
      <c r="E4584" s="1"/>
      <c r="F4584" s="1"/>
      <c r="G4584" s="11" t="s">
        <v>2538</v>
      </c>
      <c r="H4584" s="10">
        <v>856</v>
      </c>
      <c r="I4584" s="2">
        <f t="shared" si="214"/>
        <v>1.0782218832117914E-2</v>
      </c>
      <c r="J4584" s="1"/>
      <c r="L4584" s="9" t="s">
        <v>2499</v>
      </c>
      <c r="M4584" s="10">
        <v>1698.2</v>
      </c>
      <c r="N4584" s="2">
        <f t="shared" si="215"/>
        <v>-2.1411520985879806E-3</v>
      </c>
    </row>
    <row r="4585" spans="2:14" x14ac:dyDescent="0.35">
      <c r="B4585" s="9" t="s">
        <v>2500</v>
      </c>
      <c r="C4585" s="10">
        <v>63.55</v>
      </c>
      <c r="D4585" s="2">
        <f t="shared" si="213"/>
        <v>-1.6851701639340976E-2</v>
      </c>
      <c r="E4585" s="1"/>
      <c r="F4585" s="1"/>
      <c r="G4585" s="11" t="s">
        <v>2539</v>
      </c>
      <c r="H4585" s="10">
        <v>874.32</v>
      </c>
      <c r="I4585" s="2">
        <f t="shared" si="214"/>
        <v>2.1176065226676088E-2</v>
      </c>
      <c r="J4585" s="1"/>
      <c r="L4585" s="9" t="s">
        <v>2500</v>
      </c>
      <c r="M4585" s="10">
        <v>1803.8999999999999</v>
      </c>
      <c r="N4585" s="2">
        <f t="shared" si="215"/>
        <v>6.0382121148369418E-2</v>
      </c>
    </row>
    <row r="4586" spans="2:14" x14ac:dyDescent="0.35">
      <c r="B4586" s="9" t="s">
        <v>2501</v>
      </c>
      <c r="C4586" s="10">
        <v>63.13</v>
      </c>
      <c r="D4586" s="2">
        <f t="shared" si="213"/>
        <v>-6.6309052559286727E-3</v>
      </c>
      <c r="E4586" s="1"/>
      <c r="F4586" s="1"/>
      <c r="G4586" s="11" t="s">
        <v>2540</v>
      </c>
      <c r="H4586" s="10">
        <v>876.34</v>
      </c>
      <c r="I4586" s="2">
        <f t="shared" si="214"/>
        <v>2.307702119723217E-3</v>
      </c>
      <c r="J4586" s="1"/>
      <c r="L4586" s="9" t="s">
        <v>2501</v>
      </c>
      <c r="M4586" s="10">
        <v>1799</v>
      </c>
      <c r="N4586" s="2">
        <f t="shared" si="215"/>
        <v>-2.7200327630995153E-3</v>
      </c>
    </row>
    <row r="4587" spans="2:14" x14ac:dyDescent="0.35">
      <c r="B4587" s="9" t="s">
        <v>2502</v>
      </c>
      <c r="C4587" s="10">
        <v>63.67</v>
      </c>
      <c r="D4587" s="2">
        <f t="shared" si="213"/>
        <v>8.5174016493996963E-3</v>
      </c>
      <c r="E4587" s="1"/>
      <c r="F4587" s="1"/>
      <c r="G4587" s="11" t="s">
        <v>2541</v>
      </c>
      <c r="H4587" s="10">
        <v>886.54</v>
      </c>
      <c r="I4587" s="2">
        <f t="shared" si="214"/>
        <v>1.1572102271583088E-2</v>
      </c>
      <c r="J4587" s="1"/>
      <c r="L4587" s="9" t="s">
        <v>2502</v>
      </c>
      <c r="M4587" s="10">
        <v>1806.98</v>
      </c>
      <c r="N4587" s="2">
        <f t="shared" si="215"/>
        <v>4.4259885118219135E-3</v>
      </c>
    </row>
    <row r="4588" spans="2:14" x14ac:dyDescent="0.35">
      <c r="B4588" s="9" t="s">
        <v>2503</v>
      </c>
      <c r="C4588" s="10">
        <v>63.63</v>
      </c>
      <c r="D4588" s="2">
        <f t="shared" si="213"/>
        <v>-6.284367842332079E-4</v>
      </c>
      <c r="E4588" s="1"/>
      <c r="F4588" s="1"/>
      <c r="G4588" s="11" t="s">
        <v>2542</v>
      </c>
      <c r="H4588" s="10">
        <v>891.51</v>
      </c>
      <c r="I4588" s="2">
        <f t="shared" si="214"/>
        <v>5.5904085304760145E-3</v>
      </c>
      <c r="J4588" s="1"/>
      <c r="L4588" s="9" t="s">
        <v>2503</v>
      </c>
      <c r="M4588" s="10">
        <v>1824.3400000000001</v>
      </c>
      <c r="N4588" s="2">
        <f t="shared" si="215"/>
        <v>9.5613343097183355E-3</v>
      </c>
    </row>
    <row r="4589" spans="2:14" x14ac:dyDescent="0.35">
      <c r="B4589" s="9" t="s">
        <v>2504</v>
      </c>
      <c r="C4589" s="10">
        <v>63.41</v>
      </c>
      <c r="D4589" s="2">
        <f t="shared" si="213"/>
        <v>-3.4634795327606492E-3</v>
      </c>
      <c r="E4589" s="1"/>
      <c r="F4589" s="1"/>
      <c r="G4589" s="11" t="s">
        <v>2543</v>
      </c>
      <c r="H4589" s="10">
        <v>906.83</v>
      </c>
      <c r="I4589" s="2">
        <f t="shared" si="214"/>
        <v>1.7038347166023766E-2</v>
      </c>
      <c r="J4589" s="1"/>
      <c r="L4589" s="9" t="s">
        <v>2504</v>
      </c>
      <c r="M4589" s="10">
        <v>1841.1399999999999</v>
      </c>
      <c r="N4589" s="2">
        <f t="shared" si="215"/>
        <v>9.1666671970586575E-3</v>
      </c>
    </row>
    <row r="4590" spans="2:14" x14ac:dyDescent="0.35">
      <c r="B4590" s="9" t="s">
        <v>2505</v>
      </c>
      <c r="C4590" s="10">
        <v>63.34</v>
      </c>
      <c r="D4590" s="2">
        <f t="shared" si="213"/>
        <v>-1.1045366014463666E-3</v>
      </c>
      <c r="E4590" s="1"/>
      <c r="F4590" s="1"/>
      <c r="G4590" s="11" t="s">
        <v>2544</v>
      </c>
      <c r="H4590" s="10">
        <v>909.28</v>
      </c>
      <c r="I4590" s="2">
        <f t="shared" si="214"/>
        <v>2.6980760925873161E-3</v>
      </c>
      <c r="J4590" s="1"/>
      <c r="L4590" s="9" t="s">
        <v>2505</v>
      </c>
      <c r="M4590" s="10">
        <v>1848.56</v>
      </c>
      <c r="N4590" s="2">
        <f t="shared" si="215"/>
        <v>4.0220126311186974E-3</v>
      </c>
    </row>
    <row r="4591" spans="2:14" x14ac:dyDescent="0.35">
      <c r="B4591" s="9" t="s">
        <v>2506</v>
      </c>
      <c r="C4591" s="10">
        <v>64.5</v>
      </c>
      <c r="D4591" s="2">
        <f t="shared" si="213"/>
        <v>1.8148182691233101E-2</v>
      </c>
      <c r="E4591" s="1"/>
      <c r="F4591" s="1"/>
      <c r="G4591" s="11" t="s">
        <v>2545</v>
      </c>
      <c r="H4591" s="10">
        <v>898.28</v>
      </c>
      <c r="I4591" s="2">
        <f t="shared" si="214"/>
        <v>-1.2171253838470657E-2</v>
      </c>
      <c r="J4591" s="1"/>
      <c r="L4591" s="9" t="s">
        <v>2506</v>
      </c>
      <c r="M4591" s="10">
        <v>1853.6000000000001</v>
      </c>
      <c r="N4591" s="2">
        <f t="shared" si="215"/>
        <v>2.7227365179157792E-3</v>
      </c>
    </row>
    <row r="4592" spans="2:14" x14ac:dyDescent="0.35">
      <c r="B4592" s="9" t="s">
        <v>2507</v>
      </c>
      <c r="C4592" s="10">
        <v>64</v>
      </c>
      <c r="D4592" s="2">
        <f t="shared" si="213"/>
        <v>-7.7821404420549628E-3</v>
      </c>
      <c r="E4592" s="1"/>
      <c r="F4592" s="1"/>
      <c r="G4592" s="11" t="s">
        <v>2546</v>
      </c>
      <c r="H4592" s="10">
        <v>894.88</v>
      </c>
      <c r="I4592" s="2">
        <f t="shared" si="214"/>
        <v>-3.7921926370628055E-3</v>
      </c>
      <c r="J4592" s="1"/>
      <c r="L4592" s="9" t="s">
        <v>2507</v>
      </c>
      <c r="M4592" s="10">
        <v>1849.3999999999999</v>
      </c>
      <c r="N4592" s="2">
        <f t="shared" si="215"/>
        <v>-2.2684319746283767E-3</v>
      </c>
    </row>
    <row r="4593" spans="2:14" x14ac:dyDescent="0.35">
      <c r="B4593" s="9" t="s">
        <v>2508</v>
      </c>
      <c r="C4593" s="10">
        <v>64.72</v>
      </c>
      <c r="D4593" s="2">
        <f t="shared" si="213"/>
        <v>1.1187189390564376E-2</v>
      </c>
      <c r="E4593" s="1"/>
      <c r="F4593" s="1"/>
      <c r="G4593" s="11" t="s">
        <v>2547</v>
      </c>
      <c r="H4593" s="10">
        <v>907.4</v>
      </c>
      <c r="I4593" s="2">
        <f t="shared" si="214"/>
        <v>1.3893736156585573E-2</v>
      </c>
      <c r="J4593" s="1"/>
      <c r="L4593" s="9" t="s">
        <v>2508</v>
      </c>
      <c r="M4593" s="10">
        <v>1866.2000000000003</v>
      </c>
      <c r="N4593" s="2">
        <f t="shared" si="215"/>
        <v>9.0430156563836087E-3</v>
      </c>
    </row>
    <row r="4594" spans="2:14" x14ac:dyDescent="0.35">
      <c r="B4594" s="9" t="s">
        <v>2509</v>
      </c>
      <c r="C4594" s="10">
        <v>64.575000000000003</v>
      </c>
      <c r="D4594" s="2">
        <f t="shared" si="213"/>
        <v>-2.2429337683319952E-3</v>
      </c>
      <c r="E4594" s="1"/>
      <c r="F4594" s="1"/>
      <c r="G4594" s="11" t="s">
        <v>2548</v>
      </c>
      <c r="H4594" s="10">
        <v>902.36</v>
      </c>
      <c r="I4594" s="2">
        <f t="shared" si="214"/>
        <v>-5.5698137096406031E-3</v>
      </c>
      <c r="J4594" s="1"/>
      <c r="L4594" s="9" t="s">
        <v>2509</v>
      </c>
      <c r="M4594" s="10">
        <v>1890.1399999999999</v>
      </c>
      <c r="N4594" s="2">
        <f t="shared" si="215"/>
        <v>1.2746622584491534E-2</v>
      </c>
    </row>
    <row r="4595" spans="2:14" x14ac:dyDescent="0.35">
      <c r="B4595" s="9" t="s">
        <v>2510</v>
      </c>
      <c r="C4595" s="10">
        <v>64.52</v>
      </c>
      <c r="D4595" s="2">
        <f t="shared" si="213"/>
        <v>-8.5208572489619552E-4</v>
      </c>
      <c r="E4595" s="1"/>
      <c r="F4595" s="1"/>
      <c r="G4595" s="11" t="s">
        <v>2549</v>
      </c>
      <c r="H4595" s="10">
        <v>896.23</v>
      </c>
      <c r="I4595" s="2">
        <f t="shared" si="214"/>
        <v>-6.8164770576121057E-3</v>
      </c>
      <c r="J4595" s="1"/>
      <c r="L4595" s="9" t="s">
        <v>2510</v>
      </c>
      <c r="M4595" s="10">
        <v>1897.1399999999999</v>
      </c>
      <c r="N4595" s="2">
        <f t="shared" si="215"/>
        <v>3.6965885654676586E-3</v>
      </c>
    </row>
    <row r="4596" spans="2:14" x14ac:dyDescent="0.35">
      <c r="B4596" s="9" t="s">
        <v>2511</v>
      </c>
      <c r="C4596" s="10">
        <v>64.52</v>
      </c>
      <c r="D4596" s="2">
        <f t="shared" si="213"/>
        <v>0</v>
      </c>
      <c r="E4596" s="1"/>
      <c r="F4596" s="1"/>
      <c r="G4596" s="11" t="s">
        <v>2550</v>
      </c>
      <c r="H4596" s="10">
        <v>884.67</v>
      </c>
      <c r="I4596" s="2">
        <f t="shared" si="214"/>
        <v>-1.2982382348153024E-2</v>
      </c>
      <c r="J4596" s="1"/>
      <c r="L4596" s="9" t="s">
        <v>2511</v>
      </c>
      <c r="M4596" s="10">
        <v>1894.8999999999999</v>
      </c>
      <c r="N4596" s="2">
        <f t="shared" si="215"/>
        <v>-1.1814222743122683E-3</v>
      </c>
    </row>
    <row r="4597" spans="2:14" x14ac:dyDescent="0.35">
      <c r="B4597" s="9" t="s">
        <v>2512</v>
      </c>
      <c r="C4597" s="10">
        <v>64.62</v>
      </c>
      <c r="D4597" s="2">
        <f t="shared" si="213"/>
        <v>1.5487071393441953E-3</v>
      </c>
      <c r="E4597" s="1"/>
      <c r="F4597" s="1"/>
      <c r="G4597" s="11" t="s">
        <v>2551</v>
      </c>
      <c r="H4597" s="10">
        <v>901.99</v>
      </c>
      <c r="I4597" s="2">
        <f t="shared" si="214"/>
        <v>1.9388739412209303E-2</v>
      </c>
      <c r="J4597" s="1"/>
      <c r="L4597" s="9" t="s">
        <v>2512</v>
      </c>
      <c r="M4597" s="10">
        <v>1900.08</v>
      </c>
      <c r="N4597" s="2">
        <f t="shared" si="215"/>
        <v>2.7299238557192667E-3</v>
      </c>
    </row>
    <row r="4598" spans="2:14" x14ac:dyDescent="0.35">
      <c r="B4598" s="9" t="s">
        <v>2513</v>
      </c>
      <c r="C4598" s="10">
        <v>64.45</v>
      </c>
      <c r="D4598" s="2">
        <f t="shared" si="213"/>
        <v>-2.6342310111558496E-3</v>
      </c>
      <c r="E4598" s="1"/>
      <c r="F4598" s="1"/>
      <c r="G4598" s="11" t="s">
        <v>2552</v>
      </c>
      <c r="H4598" s="10">
        <v>903.78</v>
      </c>
      <c r="I4598" s="2">
        <f t="shared" si="214"/>
        <v>1.9825344161115508E-3</v>
      </c>
      <c r="J4598" s="1"/>
      <c r="L4598" s="9" t="s">
        <v>2513</v>
      </c>
      <c r="M4598" s="10">
        <v>1913.3799999999999</v>
      </c>
      <c r="N4598" s="2">
        <f t="shared" si="215"/>
        <v>6.9753210606795903E-3</v>
      </c>
    </row>
    <row r="4599" spans="2:14" x14ac:dyDescent="0.35">
      <c r="B4599" s="9" t="s">
        <v>2514</v>
      </c>
      <c r="C4599" s="10">
        <v>64.36</v>
      </c>
      <c r="D4599" s="2">
        <f t="shared" si="213"/>
        <v>-1.3974072610140032E-3</v>
      </c>
      <c r="E4599" s="1"/>
      <c r="F4599" s="1"/>
      <c r="G4599" s="11" t="s">
        <v>2553</v>
      </c>
      <c r="H4599" s="10">
        <v>899.2</v>
      </c>
      <c r="I4599" s="2">
        <f t="shared" si="214"/>
        <v>-5.0804888033521159E-3</v>
      </c>
      <c r="J4599" s="1"/>
      <c r="L4599" s="9" t="s">
        <v>2514</v>
      </c>
      <c r="M4599" s="10">
        <v>1919.5400000000002</v>
      </c>
      <c r="N4599" s="2">
        <f t="shared" si="215"/>
        <v>3.2142623918547542E-3</v>
      </c>
    </row>
    <row r="4600" spans="2:14" x14ac:dyDescent="0.35">
      <c r="B4600" s="9" t="s">
        <v>2515</v>
      </c>
      <c r="C4600" s="10">
        <v>64.62</v>
      </c>
      <c r="D4600" s="2">
        <f t="shared" si="213"/>
        <v>4.0316382721698471E-3</v>
      </c>
      <c r="E4600" s="1"/>
      <c r="F4600" s="1"/>
      <c r="G4600" s="11" t="s">
        <v>2554</v>
      </c>
      <c r="H4600" s="10">
        <v>902.6</v>
      </c>
      <c r="I4600" s="2">
        <f t="shared" si="214"/>
        <v>3.7740082534740964E-3</v>
      </c>
      <c r="J4600" s="1"/>
      <c r="L4600" s="9" t="s">
        <v>2515</v>
      </c>
      <c r="M4600" s="10">
        <v>1911.2800000000002</v>
      </c>
      <c r="N4600" s="2">
        <f t="shared" si="215"/>
        <v>-4.3123993300572625E-3</v>
      </c>
    </row>
    <row r="4601" spans="2:14" x14ac:dyDescent="0.35">
      <c r="B4601" s="9" t="s">
        <v>2516</v>
      </c>
      <c r="C4601" s="10">
        <v>64.62</v>
      </c>
      <c r="D4601" s="2">
        <f t="shared" si="213"/>
        <v>0</v>
      </c>
      <c r="E4601" s="1"/>
      <c r="F4601" s="1"/>
      <c r="G4601" s="11" t="s">
        <v>2555</v>
      </c>
      <c r="H4601" s="10">
        <v>898.53</v>
      </c>
      <c r="I4601" s="2">
        <f t="shared" si="214"/>
        <v>-4.5193927450506745E-3</v>
      </c>
      <c r="J4601" s="1"/>
      <c r="L4601" s="9" t="s">
        <v>2516</v>
      </c>
      <c r="M4601" s="10">
        <v>1912.9599999999998</v>
      </c>
      <c r="N4601" s="2">
        <f t="shared" si="215"/>
        <v>8.7860600175329389E-4</v>
      </c>
    </row>
    <row r="4602" spans="2:14" x14ac:dyDescent="0.35">
      <c r="B4602" s="9" t="s">
        <v>2517</v>
      </c>
      <c r="C4602" s="10">
        <v>64.22</v>
      </c>
      <c r="D4602" s="2">
        <f t="shared" si="213"/>
        <v>-6.2092717349844411E-3</v>
      </c>
      <c r="E4602" s="1"/>
      <c r="F4602" s="1"/>
      <c r="G4602" s="11" t="s">
        <v>2556</v>
      </c>
      <c r="H4602" s="10">
        <v>907.41</v>
      </c>
      <c r="I4602" s="2">
        <f t="shared" si="214"/>
        <v>9.8342930194147502E-3</v>
      </c>
      <c r="J4602" s="1"/>
      <c r="L4602" s="9" t="s">
        <v>2517</v>
      </c>
      <c r="M4602" s="10">
        <v>1917.02</v>
      </c>
      <c r="N4602" s="2">
        <f t="shared" si="215"/>
        <v>2.1201163038826534E-3</v>
      </c>
    </row>
    <row r="4603" spans="2:14" x14ac:dyDescent="0.35">
      <c r="B4603" s="9" t="s">
        <v>2518</v>
      </c>
      <c r="C4603" s="10">
        <v>63.97</v>
      </c>
      <c r="D4603" s="2">
        <f t="shared" si="213"/>
        <v>-3.9004651993215724E-3</v>
      </c>
      <c r="E4603" s="1"/>
      <c r="F4603" s="1"/>
      <c r="G4603" s="11" t="s">
        <v>2557</v>
      </c>
      <c r="H4603" s="10">
        <v>907.63</v>
      </c>
      <c r="I4603" s="2">
        <f t="shared" si="214"/>
        <v>2.4241890104627448E-4</v>
      </c>
      <c r="J4603" s="1"/>
      <c r="L4603" s="9" t="s">
        <v>2518</v>
      </c>
      <c r="M4603" s="10">
        <v>1917.7199999999998</v>
      </c>
      <c r="N4603" s="2">
        <f t="shared" si="215"/>
        <v>3.6508342561682562E-4</v>
      </c>
    </row>
    <row r="4604" spans="2:14" x14ac:dyDescent="0.35">
      <c r="B4604" s="9" t="s">
        <v>2519</v>
      </c>
      <c r="C4604" s="10">
        <v>64.92</v>
      </c>
      <c r="D4604" s="2">
        <f t="shared" si="213"/>
        <v>1.474151918434417E-2</v>
      </c>
      <c r="E4604" s="1"/>
      <c r="F4604" s="1"/>
      <c r="G4604" s="11" t="s">
        <v>2558</v>
      </c>
      <c r="H4604" s="10">
        <v>909.29</v>
      </c>
      <c r="I4604" s="2">
        <f t="shared" si="214"/>
        <v>1.827268632501905E-3</v>
      </c>
      <c r="J4604" s="1"/>
      <c r="L4604" s="9" t="s">
        <v>2519</v>
      </c>
      <c r="M4604" s="10">
        <v>1956.6399999999999</v>
      </c>
      <c r="N4604" s="2">
        <f t="shared" si="215"/>
        <v>2.0091736056042111E-2</v>
      </c>
    </row>
    <row r="4605" spans="2:14" x14ac:dyDescent="0.35">
      <c r="B4605" s="9" t="s">
        <v>2520</v>
      </c>
      <c r="C4605" s="10">
        <v>63.99</v>
      </c>
      <c r="D4605" s="2">
        <f t="shared" si="213"/>
        <v>-1.4428921495021587E-2</v>
      </c>
      <c r="E4605" s="1"/>
      <c r="F4605" s="1"/>
      <c r="G4605" s="11" t="s">
        <v>2559</v>
      </c>
      <c r="H4605" s="10">
        <v>918.38</v>
      </c>
      <c r="I4605" s="2">
        <f t="shared" si="214"/>
        <v>9.9471731238826074E-3</v>
      </c>
      <c r="J4605" s="1"/>
      <c r="L4605" s="9" t="s">
        <v>2520</v>
      </c>
      <c r="M4605" s="10">
        <v>1945.58</v>
      </c>
      <c r="N4605" s="2">
        <f t="shared" si="215"/>
        <v>-5.6685833273105359E-3</v>
      </c>
    </row>
    <row r="4606" spans="2:14" x14ac:dyDescent="0.35">
      <c r="B4606" s="9" t="s">
        <v>2521</v>
      </c>
      <c r="C4606" s="10">
        <v>64.23</v>
      </c>
      <c r="D4606" s="2">
        <f t="shared" si="213"/>
        <v>3.7435701183321582E-3</v>
      </c>
      <c r="E4606" s="1"/>
      <c r="F4606" s="1"/>
      <c r="G4606" s="11" t="s">
        <v>2560</v>
      </c>
      <c r="H4606" s="10">
        <v>924.99</v>
      </c>
      <c r="I4606" s="2">
        <f t="shared" si="214"/>
        <v>7.1716783184818025E-3</v>
      </c>
      <c r="J4606" s="1"/>
      <c r="L4606" s="9" t="s">
        <v>2521</v>
      </c>
      <c r="M4606" s="10">
        <v>1956.7800000000002</v>
      </c>
      <c r="N4606" s="2">
        <f t="shared" si="215"/>
        <v>5.7401319983245627E-3</v>
      </c>
    </row>
    <row r="4607" spans="2:14" x14ac:dyDescent="0.35">
      <c r="B4607" s="9" t="s">
        <v>2522</v>
      </c>
      <c r="C4607" s="10">
        <v>64.27</v>
      </c>
      <c r="D4607" s="2">
        <f t="shared" si="213"/>
        <v>6.2256811349350831E-4</v>
      </c>
      <c r="E4607" s="1"/>
      <c r="F4607" s="1"/>
      <c r="G4607" s="11" t="s">
        <v>2561</v>
      </c>
      <c r="H4607" s="10">
        <v>948.23</v>
      </c>
      <c r="I4607" s="2">
        <f t="shared" si="214"/>
        <v>2.4814162219089522E-2</v>
      </c>
      <c r="J4607" s="1"/>
      <c r="L4607" s="9" t="s">
        <v>2522</v>
      </c>
      <c r="M4607" s="10">
        <v>1950.48</v>
      </c>
      <c r="N4607" s="2">
        <f t="shared" si="215"/>
        <v>-3.2247689990147002E-3</v>
      </c>
    </row>
    <row r="4608" spans="2:14" x14ac:dyDescent="0.35">
      <c r="B4608" s="9" t="s">
        <v>2523</v>
      </c>
      <c r="C4608" s="10">
        <v>64.39</v>
      </c>
      <c r="D4608" s="2">
        <f t="shared" si="213"/>
        <v>1.8653821668972834E-3</v>
      </c>
      <c r="E4608" s="1"/>
      <c r="F4608" s="1"/>
      <c r="G4608" s="11" t="s">
        <v>2562</v>
      </c>
      <c r="H4608" s="10">
        <v>946.94</v>
      </c>
      <c r="I4608" s="2">
        <f t="shared" si="214"/>
        <v>-1.3613556559343295E-3</v>
      </c>
      <c r="J4608" s="1"/>
      <c r="L4608" s="9" t="s">
        <v>2523</v>
      </c>
      <c r="M4608" s="10">
        <v>1952.8600000000001</v>
      </c>
      <c r="N4608" s="2">
        <f t="shared" si="215"/>
        <v>1.219468606343369E-3</v>
      </c>
    </row>
    <row r="4609" spans="2:14" x14ac:dyDescent="0.35">
      <c r="B4609" s="9" t="s">
        <v>2524</v>
      </c>
      <c r="C4609" s="10">
        <v>64.98</v>
      </c>
      <c r="D4609" s="2">
        <f t="shared" si="213"/>
        <v>9.1211886908622603E-3</v>
      </c>
      <c r="E4609" s="1"/>
      <c r="F4609" s="1"/>
      <c r="G4609" s="11" t="s">
        <v>2563</v>
      </c>
      <c r="H4609" s="10">
        <v>941.3</v>
      </c>
      <c r="I4609" s="2">
        <f t="shared" si="214"/>
        <v>-5.9738346531577769E-3</v>
      </c>
      <c r="J4609" s="1"/>
      <c r="L4609" s="9" t="s">
        <v>2524</v>
      </c>
      <c r="M4609" s="10">
        <v>1946.1399999999999</v>
      </c>
      <c r="N4609" s="2">
        <f t="shared" si="215"/>
        <v>-3.4470411151427539E-3</v>
      </c>
    </row>
    <row r="4610" spans="2:14" x14ac:dyDescent="0.35">
      <c r="B4610" s="9" t="s">
        <v>2525</v>
      </c>
      <c r="C4610" s="10">
        <v>64.739999999999995</v>
      </c>
      <c r="D4610" s="2">
        <f t="shared" si="213"/>
        <v>-3.7002817428561392E-3</v>
      </c>
      <c r="E4610" s="1"/>
      <c r="F4610" s="1"/>
      <c r="G4610" s="11" t="s">
        <v>2564</v>
      </c>
      <c r="H4610" s="10">
        <v>937.53</v>
      </c>
      <c r="I4610" s="2">
        <f t="shared" si="214"/>
        <v>-4.0131412205977029E-3</v>
      </c>
      <c r="J4610" s="1"/>
      <c r="L4610" s="9" t="s">
        <v>2525</v>
      </c>
      <c r="M4610" s="10">
        <v>1941.0300000000002</v>
      </c>
      <c r="N4610" s="2">
        <f t="shared" si="215"/>
        <v>-2.6291636041505142E-3</v>
      </c>
    </row>
    <row r="4611" spans="2:14" x14ac:dyDescent="0.35">
      <c r="B4611" s="9" t="s">
        <v>2526</v>
      </c>
      <c r="C4611" s="10">
        <v>64.95</v>
      </c>
      <c r="D4611" s="2">
        <f t="shared" si="213"/>
        <v>3.2384946185102757E-3</v>
      </c>
      <c r="E4611" s="1"/>
      <c r="F4611" s="1"/>
      <c r="G4611" s="11" t="s">
        <v>2565</v>
      </c>
      <c r="H4611" s="10">
        <v>934.15</v>
      </c>
      <c r="I4611" s="2">
        <f t="shared" si="214"/>
        <v>-3.6117324267303194E-3</v>
      </c>
      <c r="J4611" s="1"/>
      <c r="L4611" s="9" t="s">
        <v>2526</v>
      </c>
      <c r="M4611" s="10">
        <v>1948.1000000000001</v>
      </c>
      <c r="N4611" s="2">
        <f t="shared" si="215"/>
        <v>3.6357785870490158E-3</v>
      </c>
    </row>
    <row r="4612" spans="2:14" x14ac:dyDescent="0.35">
      <c r="B4612" s="9" t="s">
        <v>2527</v>
      </c>
      <c r="C4612" s="10">
        <v>64.709999999999994</v>
      </c>
      <c r="D4612" s="2">
        <f t="shared" ref="D4612:D4675" si="216">LOG(C4612/C4611, EXP(1))</f>
        <v>-3.7019940474340121E-3</v>
      </c>
      <c r="E4612" s="1"/>
      <c r="F4612" s="1"/>
      <c r="G4612" s="11" t="s">
        <v>2566</v>
      </c>
      <c r="H4612" s="10">
        <v>949.4</v>
      </c>
      <c r="I4612" s="2">
        <f t="shared" ref="I4612:I4675" si="217">LOG(H4612/H4611, EXP(1))</f>
        <v>1.6193181211371224E-2</v>
      </c>
      <c r="J4612" s="1"/>
      <c r="L4612" s="9" t="s">
        <v>2527</v>
      </c>
      <c r="M4612" s="10">
        <v>1948.52</v>
      </c>
      <c r="N4612" s="2">
        <f t="shared" ref="N4612:N4675" si="218">LOG(M4612/M4611, EXP(1))</f>
        <v>2.1557144480408575E-4</v>
      </c>
    </row>
    <row r="4613" spans="2:14" x14ac:dyDescent="0.35">
      <c r="B4613" s="9" t="s">
        <v>2528</v>
      </c>
      <c r="C4613" s="10">
        <v>64.39</v>
      </c>
      <c r="D4613" s="2">
        <f t="shared" si="216"/>
        <v>-4.9574075190824875E-3</v>
      </c>
      <c r="E4613" s="1"/>
      <c r="F4613" s="1"/>
      <c r="G4613" s="11" t="s">
        <v>2567</v>
      </c>
      <c r="H4613" s="10">
        <v>952.82</v>
      </c>
      <c r="I4613" s="2">
        <f t="shared" si="217"/>
        <v>3.5958024676336743E-3</v>
      </c>
      <c r="J4613" s="1"/>
      <c r="L4613" s="9" t="s">
        <v>2528</v>
      </c>
      <c r="M4613" s="10">
        <v>1945.7199999999998</v>
      </c>
      <c r="N4613" s="2">
        <f t="shared" si="218"/>
        <v>-1.4380215305227881E-3</v>
      </c>
    </row>
    <row r="4614" spans="2:14" x14ac:dyDescent="0.35">
      <c r="B4614" s="9" t="s">
        <v>2529</v>
      </c>
      <c r="C4614" s="10">
        <v>64.72</v>
      </c>
      <c r="D4614" s="2">
        <f t="shared" si="216"/>
        <v>5.1119312001441965E-3</v>
      </c>
      <c r="E4614" s="1"/>
      <c r="F4614" s="1"/>
      <c r="G4614" s="11" t="s">
        <v>2568</v>
      </c>
      <c r="H4614" s="10">
        <v>948.95</v>
      </c>
      <c r="I4614" s="2">
        <f t="shared" si="217"/>
        <v>-4.0698984019225393E-3</v>
      </c>
      <c r="J4614" s="1"/>
      <c r="L4614" s="9" t="s">
        <v>2529</v>
      </c>
      <c r="M4614" s="10">
        <v>1966.2999999999997</v>
      </c>
      <c r="N4614" s="2">
        <f t="shared" si="218"/>
        <v>1.0521515664071397E-2</v>
      </c>
    </row>
    <row r="4615" spans="2:14" x14ac:dyDescent="0.35">
      <c r="B4615" s="9" t="s">
        <v>2530</v>
      </c>
      <c r="C4615" s="10">
        <v>64.64</v>
      </c>
      <c r="D4615" s="2">
        <f t="shared" si="216"/>
        <v>-1.2368585373962473E-3</v>
      </c>
      <c r="E4615" s="1"/>
      <c r="F4615" s="1"/>
      <c r="G4615" s="11" t="s">
        <v>2569</v>
      </c>
      <c r="H4615" s="10">
        <v>947.62</v>
      </c>
      <c r="I4615" s="2">
        <f t="shared" si="217"/>
        <v>-1.4025321691473597E-3</v>
      </c>
      <c r="J4615" s="1"/>
      <c r="L4615" s="9" t="s">
        <v>2530</v>
      </c>
      <c r="M4615" s="10">
        <v>1969.3799999999999</v>
      </c>
      <c r="N4615" s="2">
        <f t="shared" si="218"/>
        <v>1.5651682193521289E-3</v>
      </c>
    </row>
    <row r="4616" spans="2:14" x14ac:dyDescent="0.35">
      <c r="B4616" s="9" t="s">
        <v>2531</v>
      </c>
      <c r="C4616" s="10">
        <v>64.86</v>
      </c>
      <c r="D4616" s="2">
        <f t="shared" si="216"/>
        <v>3.3976866663320018E-3</v>
      </c>
      <c r="E4616" s="1"/>
      <c r="F4616" s="1"/>
      <c r="G4616" s="11" t="s">
        <v>2570</v>
      </c>
      <c r="H4616" s="10">
        <v>961.35</v>
      </c>
      <c r="I4616" s="2">
        <f t="shared" si="217"/>
        <v>1.4384968604564303E-2</v>
      </c>
      <c r="J4616" s="1"/>
      <c r="L4616" s="9" t="s">
        <v>2531</v>
      </c>
      <c r="M4616" s="10">
        <v>1958.6000000000001</v>
      </c>
      <c r="N4616" s="2">
        <f t="shared" si="218"/>
        <v>-5.4888400981690502E-3</v>
      </c>
    </row>
    <row r="4617" spans="2:14" x14ac:dyDescent="0.35">
      <c r="B4617" s="9" t="s">
        <v>2532</v>
      </c>
      <c r="C4617" s="10">
        <v>64.930000000000007</v>
      </c>
      <c r="D4617" s="2">
        <f t="shared" si="216"/>
        <v>1.0786656412235165E-3</v>
      </c>
      <c r="E4617" s="1"/>
      <c r="F4617" s="1"/>
      <c r="G4617" s="11" t="s">
        <v>2571</v>
      </c>
      <c r="H4617" s="10">
        <v>957.97</v>
      </c>
      <c r="I4617" s="2">
        <f t="shared" si="217"/>
        <v>-3.5220843779008438E-3</v>
      </c>
      <c r="J4617" s="1"/>
      <c r="L4617" s="9" t="s">
        <v>2532</v>
      </c>
      <c r="M4617" s="10">
        <v>1980.7199999999998</v>
      </c>
      <c r="N4617" s="2">
        <f t="shared" si="218"/>
        <v>1.1230482665844262E-2</v>
      </c>
    </row>
    <row r="4618" spans="2:14" x14ac:dyDescent="0.35">
      <c r="B4618" s="9" t="s">
        <v>2533</v>
      </c>
      <c r="C4618" s="10">
        <v>64.209999999999994</v>
      </c>
      <c r="D4618" s="2">
        <f t="shared" si="216"/>
        <v>-1.1150804714438611E-2</v>
      </c>
      <c r="E4618" s="1"/>
      <c r="F4618" s="1"/>
      <c r="G4618" s="11" t="s">
        <v>2572</v>
      </c>
      <c r="H4618" s="10">
        <v>966.7</v>
      </c>
      <c r="I4618" s="2">
        <f t="shared" si="217"/>
        <v>9.0717472301151906E-3</v>
      </c>
      <c r="J4618" s="1"/>
      <c r="L4618" s="9" t="s">
        <v>2533</v>
      </c>
      <c r="M4618" s="10">
        <v>1957.8999999999999</v>
      </c>
      <c r="N4618" s="2">
        <f t="shared" si="218"/>
        <v>-1.1587944689311087E-2</v>
      </c>
    </row>
    <row r="4619" spans="2:14" x14ac:dyDescent="0.35">
      <c r="B4619" s="9" t="s">
        <v>2534</v>
      </c>
      <c r="C4619" s="10">
        <v>65.400000000000006</v>
      </c>
      <c r="D4619" s="2">
        <f t="shared" si="216"/>
        <v>1.8363296657196236E-2</v>
      </c>
      <c r="E4619" s="1"/>
      <c r="F4619" s="1"/>
      <c r="G4619" s="11" t="s">
        <v>2573</v>
      </c>
      <c r="H4619" s="10">
        <v>944.76</v>
      </c>
      <c r="I4619" s="2">
        <f t="shared" si="217"/>
        <v>-2.2957282486183672E-2</v>
      </c>
      <c r="J4619" s="1"/>
      <c r="L4619" s="9" t="s">
        <v>2534</v>
      </c>
      <c r="M4619" s="10">
        <v>1980.58</v>
      </c>
      <c r="N4619" s="2">
        <f t="shared" si="218"/>
        <v>1.1517260822874277E-2</v>
      </c>
    </row>
    <row r="4620" spans="2:14" x14ac:dyDescent="0.35">
      <c r="B4620" s="9" t="s">
        <v>2535</v>
      </c>
      <c r="C4620" s="10">
        <v>64.87</v>
      </c>
      <c r="D4620" s="2">
        <f t="shared" si="216"/>
        <v>-8.1369912381889613E-3</v>
      </c>
      <c r="E4620" s="1"/>
      <c r="F4620" s="1"/>
      <c r="G4620" s="11" t="s">
        <v>2574</v>
      </c>
      <c r="H4620" s="10">
        <v>958.49</v>
      </c>
      <c r="I4620" s="2">
        <f t="shared" si="217"/>
        <v>1.4428202478719744E-2</v>
      </c>
      <c r="J4620" s="1"/>
      <c r="L4620" s="9" t="s">
        <v>2535</v>
      </c>
      <c r="M4620" s="10">
        <v>1973.02</v>
      </c>
      <c r="N4620" s="2">
        <f t="shared" si="218"/>
        <v>-3.8243672674232571E-3</v>
      </c>
    </row>
    <row r="4621" spans="2:14" x14ac:dyDescent="0.35">
      <c r="B4621" s="9" t="s">
        <v>2536</v>
      </c>
      <c r="C4621" s="10">
        <v>64.98</v>
      </c>
      <c r="D4621" s="2">
        <f t="shared" si="216"/>
        <v>1.6942630159901529E-3</v>
      </c>
      <c r="E4621" s="1"/>
      <c r="F4621" s="1"/>
      <c r="G4621" s="11" t="s">
        <v>2575</v>
      </c>
      <c r="H4621" s="10">
        <v>959.84</v>
      </c>
      <c r="I4621" s="2">
        <f t="shared" si="217"/>
        <v>1.4074744416870757E-3</v>
      </c>
      <c r="J4621" s="1"/>
      <c r="L4621" s="9" t="s">
        <v>2536</v>
      </c>
      <c r="M4621" s="10">
        <v>1970.2199999999998</v>
      </c>
      <c r="N4621" s="2">
        <f t="shared" si="218"/>
        <v>-1.4201521949434601E-3</v>
      </c>
    </row>
    <row r="4622" spans="2:14" x14ac:dyDescent="0.35">
      <c r="B4622" s="9" t="s">
        <v>2537</v>
      </c>
      <c r="C4622" s="10">
        <v>65.900000000000006</v>
      </c>
      <c r="D4622" s="2">
        <f t="shared" si="216"/>
        <v>1.4058911267507376E-2</v>
      </c>
      <c r="E4622" s="1"/>
      <c r="F4622" s="1"/>
      <c r="G4622" s="11" t="s">
        <v>2576</v>
      </c>
      <c r="H4622" s="10">
        <v>970.67</v>
      </c>
      <c r="I4622" s="2">
        <f t="shared" si="217"/>
        <v>1.1219950803721542E-2</v>
      </c>
      <c r="J4622" s="1"/>
      <c r="L4622" s="9" t="s">
        <v>2537</v>
      </c>
      <c r="M4622" s="10">
        <v>1972.32</v>
      </c>
      <c r="N4622" s="2">
        <f t="shared" si="218"/>
        <v>1.0653031794743398E-3</v>
      </c>
    </row>
    <row r="4623" spans="2:14" x14ac:dyDescent="0.35">
      <c r="B4623" s="9" t="s">
        <v>2538</v>
      </c>
      <c r="C4623" s="10">
        <v>65.3</v>
      </c>
      <c r="D4623" s="2">
        <f t="shared" si="216"/>
        <v>-9.14640522607626E-3</v>
      </c>
      <c r="E4623" s="1"/>
      <c r="F4623" s="1"/>
      <c r="G4623" s="11" t="s">
        <v>2577</v>
      </c>
      <c r="H4623" s="10">
        <v>971.54</v>
      </c>
      <c r="I4623" s="2">
        <f t="shared" si="217"/>
        <v>8.9588670451649162E-4</v>
      </c>
      <c r="J4623" s="1"/>
      <c r="L4623" s="9" t="s">
        <v>2538</v>
      </c>
      <c r="M4623" s="10">
        <v>2013.48</v>
      </c>
      <c r="N4623" s="2">
        <f t="shared" si="218"/>
        <v>2.065405348639739E-2</v>
      </c>
    </row>
    <row r="4624" spans="2:14" x14ac:dyDescent="0.35">
      <c r="B4624" s="9" t="s">
        <v>2539</v>
      </c>
      <c r="C4624" s="10">
        <v>65.48</v>
      </c>
      <c r="D4624" s="2">
        <f t="shared" si="216"/>
        <v>2.7527162205489898E-3</v>
      </c>
      <c r="E4624" s="1"/>
      <c r="F4624" s="1"/>
      <c r="G4624" s="11" t="s">
        <v>2578</v>
      </c>
      <c r="H4624" s="10">
        <v>980.35</v>
      </c>
      <c r="I4624" s="2">
        <f t="shared" si="217"/>
        <v>9.0272093484098266E-3</v>
      </c>
      <c r="J4624" s="1"/>
      <c r="L4624" s="9" t="s">
        <v>2539</v>
      </c>
      <c r="M4624" s="10">
        <v>2018.1000000000001</v>
      </c>
      <c r="N4624" s="2">
        <f t="shared" si="218"/>
        <v>2.2919064100633225E-3</v>
      </c>
    </row>
    <row r="4625" spans="2:14" x14ac:dyDescent="0.35">
      <c r="B4625" s="9" t="s">
        <v>2540</v>
      </c>
      <c r="C4625" s="10">
        <v>65.72</v>
      </c>
      <c r="D4625" s="2">
        <f t="shared" si="216"/>
        <v>3.6585406661329999E-3</v>
      </c>
      <c r="E4625" s="1"/>
      <c r="F4625" s="1"/>
      <c r="G4625" s="11" t="s">
        <v>2579</v>
      </c>
      <c r="H4625" s="10">
        <v>993.38</v>
      </c>
      <c r="I4625" s="2">
        <f t="shared" si="217"/>
        <v>1.320361883216211E-2</v>
      </c>
      <c r="J4625" s="1"/>
      <c r="L4625" s="9" t="s">
        <v>2540</v>
      </c>
      <c r="M4625" s="10">
        <v>2015.02</v>
      </c>
      <c r="N4625" s="2">
        <f t="shared" si="218"/>
        <v>-1.527353809831858E-3</v>
      </c>
    </row>
    <row r="4626" spans="2:14" x14ac:dyDescent="0.35">
      <c r="B4626" s="9" t="s">
        <v>2541</v>
      </c>
      <c r="C4626" s="10">
        <v>65.87</v>
      </c>
      <c r="D4626" s="2">
        <f t="shared" si="216"/>
        <v>2.2798094835343604E-3</v>
      </c>
      <c r="E4626" s="1"/>
      <c r="F4626" s="1"/>
      <c r="G4626" s="11" t="s">
        <v>2580</v>
      </c>
      <c r="H4626" s="10">
        <v>995.78</v>
      </c>
      <c r="I4626" s="2">
        <f t="shared" si="217"/>
        <v>2.4130800585080059E-3</v>
      </c>
      <c r="J4626" s="1"/>
      <c r="L4626" s="9" t="s">
        <v>2541</v>
      </c>
      <c r="M4626" s="10">
        <v>2011.6599999999999</v>
      </c>
      <c r="N4626" s="2">
        <f t="shared" si="218"/>
        <v>-1.668869033464153E-3</v>
      </c>
    </row>
    <row r="4627" spans="2:14" x14ac:dyDescent="0.35">
      <c r="B4627" s="9" t="s">
        <v>2542</v>
      </c>
      <c r="C4627" s="10">
        <v>65.55</v>
      </c>
      <c r="D4627" s="2">
        <f t="shared" si="216"/>
        <v>-4.8698924428927926E-3</v>
      </c>
      <c r="E4627" s="1"/>
      <c r="F4627" s="1"/>
      <c r="G4627" s="11" t="s">
        <v>2581</v>
      </c>
      <c r="H4627" s="10">
        <v>996.7</v>
      </c>
      <c r="I4627" s="2">
        <f t="shared" si="217"/>
        <v>9.2347232130956039E-4</v>
      </c>
      <c r="J4627" s="1"/>
      <c r="L4627" s="9" t="s">
        <v>2542</v>
      </c>
      <c r="M4627" s="10">
        <v>2011.3799999999999</v>
      </c>
      <c r="N4627" s="2">
        <f t="shared" si="218"/>
        <v>-1.3919821848754082E-4</v>
      </c>
    </row>
    <row r="4628" spans="2:14" x14ac:dyDescent="0.35">
      <c r="B4628" s="9" t="s">
        <v>2543</v>
      </c>
      <c r="C4628" s="10">
        <v>65.73</v>
      </c>
      <c r="D4628" s="2">
        <f t="shared" si="216"/>
        <v>2.7422320657761205E-3</v>
      </c>
      <c r="E4628" s="1"/>
      <c r="F4628" s="1"/>
      <c r="G4628" s="11" t="s">
        <v>2582</v>
      </c>
      <c r="H4628" s="10">
        <v>994.62</v>
      </c>
      <c r="I4628" s="2">
        <f t="shared" si="217"/>
        <v>-2.0890673085809577E-3</v>
      </c>
      <c r="J4628" s="1"/>
      <c r="L4628" s="9" t="s">
        <v>2543</v>
      </c>
      <c r="M4628" s="10">
        <v>2026.6399999999999</v>
      </c>
      <c r="N4628" s="2">
        <f t="shared" si="218"/>
        <v>7.5581956729139201E-3</v>
      </c>
    </row>
    <row r="4629" spans="2:14" x14ac:dyDescent="0.35">
      <c r="B4629" s="9" t="s">
        <v>2544</v>
      </c>
      <c r="C4629" s="10">
        <v>65.56</v>
      </c>
      <c r="D4629" s="2">
        <f t="shared" si="216"/>
        <v>-2.589688399855922E-3</v>
      </c>
      <c r="E4629" s="1"/>
      <c r="F4629" s="1"/>
      <c r="G4629" s="11" t="s">
        <v>2583</v>
      </c>
      <c r="H4629" s="10">
        <v>995.95</v>
      </c>
      <c r="I4629" s="2">
        <f t="shared" si="217"/>
        <v>1.3363008564532346E-3</v>
      </c>
      <c r="J4629" s="1"/>
      <c r="L4629" s="9" t="s">
        <v>2544</v>
      </c>
      <c r="M4629" s="10">
        <v>2016.2800000000002</v>
      </c>
      <c r="N4629" s="2">
        <f t="shared" si="218"/>
        <v>-5.125019874820805E-3</v>
      </c>
    </row>
    <row r="4630" spans="2:14" x14ac:dyDescent="0.35">
      <c r="B4630" s="9" t="s">
        <v>2545</v>
      </c>
      <c r="C4630" s="10">
        <v>65.739999999999995</v>
      </c>
      <c r="D4630" s="2">
        <f t="shared" si="216"/>
        <v>2.7418143604442525E-3</v>
      </c>
      <c r="E4630" s="1"/>
      <c r="F4630" s="1"/>
      <c r="G4630" s="11" t="s">
        <v>2584</v>
      </c>
      <c r="H4630" s="10">
        <v>1006.73</v>
      </c>
      <c r="I4630" s="2">
        <f t="shared" si="217"/>
        <v>1.0765678107810529E-2</v>
      </c>
      <c r="J4630" s="1"/>
      <c r="L4630" s="9" t="s">
        <v>2545</v>
      </c>
      <c r="M4630" s="10">
        <v>2011.94</v>
      </c>
      <c r="N4630" s="2">
        <f t="shared" si="218"/>
        <v>-2.1547987345653563E-3</v>
      </c>
    </row>
    <row r="4631" spans="2:14" x14ac:dyDescent="0.35">
      <c r="B4631" s="9" t="s">
        <v>2546</v>
      </c>
      <c r="C4631" s="10">
        <v>65.680000000000007</v>
      </c>
      <c r="D4631" s="2">
        <f t="shared" si="216"/>
        <v>-9.1310309190043449E-4</v>
      </c>
      <c r="E4631" s="1"/>
      <c r="F4631" s="1"/>
      <c r="G4631" s="11" t="s">
        <v>2585</v>
      </c>
      <c r="H4631" s="10">
        <v>1011.34</v>
      </c>
      <c r="I4631" s="2">
        <f t="shared" si="217"/>
        <v>4.5687295473589972E-3</v>
      </c>
      <c r="J4631" s="1"/>
      <c r="L4631" s="9" t="s">
        <v>2546</v>
      </c>
      <c r="M4631" s="10">
        <v>2007.0400000000002</v>
      </c>
      <c r="N4631" s="2">
        <f t="shared" si="218"/>
        <v>-2.4384308595351289E-3</v>
      </c>
    </row>
    <row r="4632" spans="2:14" x14ac:dyDescent="0.35">
      <c r="B4632" s="9" t="s">
        <v>2547</v>
      </c>
      <c r="C4632" s="10">
        <v>65.540000000000006</v>
      </c>
      <c r="D4632" s="2">
        <f t="shared" si="216"/>
        <v>-2.1338218735042977E-3</v>
      </c>
      <c r="E4632" s="1"/>
      <c r="F4632" s="1"/>
      <c r="G4632" s="11" t="s">
        <v>2586</v>
      </c>
      <c r="H4632" s="10">
        <v>1003</v>
      </c>
      <c r="I4632" s="2">
        <f t="shared" si="217"/>
        <v>-8.2806752145169488E-3</v>
      </c>
      <c r="J4632" s="1"/>
      <c r="L4632" s="9" t="s">
        <v>2547</v>
      </c>
      <c r="M4632" s="10">
        <v>2004.3799999999999</v>
      </c>
      <c r="N4632" s="2">
        <f t="shared" si="218"/>
        <v>-1.3262138543843236E-3</v>
      </c>
    </row>
    <row r="4633" spans="2:14" x14ac:dyDescent="0.35">
      <c r="B4633" s="9" t="s">
        <v>2548</v>
      </c>
      <c r="C4633" s="10">
        <v>65.489999999999995</v>
      </c>
      <c r="D4633" s="2">
        <f t="shared" si="216"/>
        <v>-7.6318404070649241E-4</v>
      </c>
      <c r="E4633" s="1"/>
      <c r="F4633" s="1"/>
      <c r="G4633" s="11" t="s">
        <v>2587</v>
      </c>
      <c r="H4633" s="10">
        <v>1010.7</v>
      </c>
      <c r="I4633" s="2">
        <f t="shared" si="217"/>
        <v>7.6476511186813773E-3</v>
      </c>
      <c r="J4633" s="1"/>
      <c r="L4633" s="9" t="s">
        <v>2548</v>
      </c>
      <c r="M4633" s="10">
        <v>1982.68</v>
      </c>
      <c r="N4633" s="2">
        <f t="shared" si="218"/>
        <v>-1.0885321148608193E-2</v>
      </c>
    </row>
    <row r="4634" spans="2:14" x14ac:dyDescent="0.35">
      <c r="B4634" s="9" t="s">
        <v>2549</v>
      </c>
      <c r="C4634" s="10">
        <v>65.209999999999994</v>
      </c>
      <c r="D4634" s="2">
        <f t="shared" si="216"/>
        <v>-4.2846278248513062E-3</v>
      </c>
      <c r="E4634" s="1"/>
      <c r="F4634" s="1"/>
      <c r="G4634" s="11" t="s">
        <v>2588</v>
      </c>
      <c r="H4634" s="10">
        <v>1010.27</v>
      </c>
      <c r="I4634" s="2">
        <f t="shared" si="217"/>
        <v>-4.2553823806281511E-4</v>
      </c>
      <c r="J4634" s="1"/>
      <c r="L4634" s="9" t="s">
        <v>2549</v>
      </c>
      <c r="M4634" s="10">
        <v>1983.7999999999997</v>
      </c>
      <c r="N4634" s="2">
        <f t="shared" si="218"/>
        <v>5.6473247300672708E-4</v>
      </c>
    </row>
    <row r="4635" spans="2:14" x14ac:dyDescent="0.35">
      <c r="B4635" s="9" t="s">
        <v>2550</v>
      </c>
      <c r="C4635" s="10">
        <v>64.989999999999995</v>
      </c>
      <c r="D4635" s="2">
        <f t="shared" si="216"/>
        <v>-3.3794194988533391E-3</v>
      </c>
      <c r="E4635" s="1"/>
      <c r="F4635" s="1"/>
      <c r="G4635" s="11" t="s">
        <v>2589</v>
      </c>
      <c r="H4635" s="10">
        <v>978.31</v>
      </c>
      <c r="I4635" s="2">
        <f t="shared" si="217"/>
        <v>-3.2146307618063717E-2</v>
      </c>
      <c r="J4635" s="1"/>
      <c r="L4635" s="9" t="s">
        <v>2550</v>
      </c>
      <c r="M4635" s="10">
        <v>1975.26</v>
      </c>
      <c r="N4635" s="2">
        <f t="shared" si="218"/>
        <v>-4.3141620715683093E-3</v>
      </c>
    </row>
    <row r="4636" spans="2:14" x14ac:dyDescent="0.35">
      <c r="B4636" s="9" t="s">
        <v>2551</v>
      </c>
      <c r="C4636" s="10">
        <v>65.47</v>
      </c>
      <c r="D4636" s="2">
        <f t="shared" si="216"/>
        <v>7.3586105467425694E-3</v>
      </c>
      <c r="E4636" s="1"/>
      <c r="F4636" s="1"/>
      <c r="G4636" s="11" t="s">
        <v>2590</v>
      </c>
      <c r="H4636" s="10">
        <v>964.91</v>
      </c>
      <c r="I4636" s="2">
        <f t="shared" si="217"/>
        <v>-1.3791760483589644E-2</v>
      </c>
      <c r="J4636" s="1"/>
      <c r="L4636" s="9" t="s">
        <v>2551</v>
      </c>
      <c r="M4636" s="10">
        <v>1985.76</v>
      </c>
      <c r="N4636" s="2">
        <f t="shared" si="218"/>
        <v>5.3016771408861468E-3</v>
      </c>
    </row>
    <row r="4637" spans="2:14" x14ac:dyDescent="0.35">
      <c r="B4637" s="9" t="s">
        <v>2552</v>
      </c>
      <c r="C4637" s="10">
        <v>65.39</v>
      </c>
      <c r="D4637" s="2">
        <f t="shared" si="216"/>
        <v>-1.2226808798153554E-3</v>
      </c>
      <c r="E4637" s="1"/>
      <c r="F4637" s="1"/>
      <c r="G4637" s="11" t="s">
        <v>2591</v>
      </c>
      <c r="H4637" s="10">
        <v>980.79</v>
      </c>
      <c r="I4637" s="2">
        <f t="shared" si="217"/>
        <v>1.6323536630504714E-2</v>
      </c>
      <c r="J4637" s="1"/>
      <c r="L4637" s="9" t="s">
        <v>2552</v>
      </c>
      <c r="M4637" s="10">
        <v>1977.08</v>
      </c>
      <c r="N4637" s="2">
        <f t="shared" si="218"/>
        <v>-4.3807036777517112E-3</v>
      </c>
    </row>
    <row r="4638" spans="2:14" x14ac:dyDescent="0.35">
      <c r="B4638" s="9" t="s">
        <v>2553</v>
      </c>
      <c r="C4638" s="10">
        <v>65.3</v>
      </c>
      <c r="D4638" s="2">
        <f t="shared" si="216"/>
        <v>-1.3773052907992917E-3</v>
      </c>
      <c r="E4638" s="1"/>
      <c r="F4638" s="1"/>
      <c r="G4638" s="11" t="s">
        <v>2592</v>
      </c>
      <c r="H4638" s="10">
        <v>976.47</v>
      </c>
      <c r="I4638" s="2">
        <f t="shared" si="217"/>
        <v>-4.4143414928068808E-3</v>
      </c>
      <c r="J4638" s="1"/>
      <c r="L4638" s="9" t="s">
        <v>2553</v>
      </c>
      <c r="M4638" s="10">
        <v>1969.24</v>
      </c>
      <c r="N4638" s="2">
        <f t="shared" si="218"/>
        <v>-3.9733272083285302E-3</v>
      </c>
    </row>
    <row r="4639" spans="2:14" x14ac:dyDescent="0.35">
      <c r="B4639" s="9" t="s">
        <v>2554</v>
      </c>
      <c r="C4639" s="10">
        <v>65.510000000000005</v>
      </c>
      <c r="D4639" s="2">
        <f t="shared" si="216"/>
        <v>3.2107664613997438E-3</v>
      </c>
      <c r="E4639" s="1"/>
      <c r="F4639" s="1"/>
      <c r="G4639" s="11" t="s">
        <v>2593</v>
      </c>
      <c r="H4639" s="10">
        <v>964.17</v>
      </c>
      <c r="I4639" s="2">
        <f t="shared" si="217"/>
        <v>-1.2676400267912492E-2</v>
      </c>
      <c r="J4639" s="1"/>
      <c r="L4639" s="9" t="s">
        <v>2554</v>
      </c>
      <c r="M4639" s="10">
        <v>1995.42</v>
      </c>
      <c r="N4639" s="2">
        <f t="shared" si="218"/>
        <v>1.3206872987067573E-2</v>
      </c>
    </row>
    <row r="4640" spans="2:14" x14ac:dyDescent="0.35">
      <c r="B4640" s="9" t="s">
        <v>2555</v>
      </c>
      <c r="C4640" s="10">
        <v>66.41</v>
      </c>
      <c r="D4640" s="2">
        <f t="shared" si="216"/>
        <v>1.3644844808837226E-2</v>
      </c>
      <c r="E4640" s="1"/>
      <c r="F4640" s="1"/>
      <c r="G4640" s="11" t="s">
        <v>2594</v>
      </c>
      <c r="H4640" s="10">
        <v>987.71</v>
      </c>
      <c r="I4640" s="2">
        <f t="shared" si="217"/>
        <v>2.4121504783883255E-2</v>
      </c>
      <c r="J4640" s="1"/>
      <c r="L4640" s="9" t="s">
        <v>2555</v>
      </c>
      <c r="M4640" s="10">
        <v>1991.7800000000002</v>
      </c>
      <c r="N4640" s="2">
        <f t="shared" si="218"/>
        <v>-1.8258432038639606E-3</v>
      </c>
    </row>
    <row r="4641" spans="2:14" x14ac:dyDescent="0.35">
      <c r="B4641" s="9" t="s">
        <v>2556</v>
      </c>
      <c r="C4641" s="10">
        <v>67.53</v>
      </c>
      <c r="D4641" s="2">
        <f t="shared" si="216"/>
        <v>1.6724296034128283E-2</v>
      </c>
      <c r="E4641" s="1"/>
      <c r="F4641" s="1"/>
      <c r="G4641" s="11" t="s">
        <v>2595</v>
      </c>
      <c r="H4641" s="10">
        <v>995.17</v>
      </c>
      <c r="I4641" s="2">
        <f t="shared" si="217"/>
        <v>7.5244444414513762E-3</v>
      </c>
      <c r="J4641" s="1"/>
      <c r="L4641" s="9" t="s">
        <v>2556</v>
      </c>
      <c r="M4641" s="10">
        <v>2010.3999999999999</v>
      </c>
      <c r="N4641" s="2">
        <f t="shared" si="218"/>
        <v>9.3049959510479452E-3</v>
      </c>
    </row>
    <row r="4642" spans="2:14" x14ac:dyDescent="0.35">
      <c r="B4642" s="9" t="s">
        <v>2557</v>
      </c>
      <c r="C4642" s="10">
        <v>67.930000000000007</v>
      </c>
      <c r="D4642" s="2">
        <f t="shared" si="216"/>
        <v>5.9058196164600918E-3</v>
      </c>
      <c r="E4642" s="1"/>
      <c r="F4642" s="1"/>
      <c r="G4642" s="11" t="s">
        <v>2596</v>
      </c>
      <c r="H4642" s="10">
        <v>992.59</v>
      </c>
      <c r="I4642" s="2">
        <f t="shared" si="217"/>
        <v>-2.5958882851113505E-3</v>
      </c>
      <c r="J4642" s="1"/>
      <c r="L4642" s="9" t="s">
        <v>2557</v>
      </c>
      <c r="M4642" s="10">
        <v>2023.56</v>
      </c>
      <c r="N4642" s="2">
        <f t="shared" si="218"/>
        <v>6.5246292407112674E-3</v>
      </c>
    </row>
    <row r="4643" spans="2:14" x14ac:dyDescent="0.35">
      <c r="B4643" s="9" t="s">
        <v>2558</v>
      </c>
      <c r="C4643" s="10">
        <v>67.819999999999993</v>
      </c>
      <c r="D4643" s="2">
        <f t="shared" si="216"/>
        <v>-1.6206265057182579E-3</v>
      </c>
      <c r="E4643" s="1"/>
      <c r="F4643" s="1"/>
      <c r="G4643" s="11" t="s">
        <v>2597</v>
      </c>
      <c r="H4643" s="10">
        <v>1002.23</v>
      </c>
      <c r="I4643" s="2">
        <f t="shared" si="217"/>
        <v>9.6651076715786235E-3</v>
      </c>
      <c r="J4643" s="1"/>
      <c r="L4643" s="9" t="s">
        <v>2558</v>
      </c>
      <c r="M4643" s="10">
        <v>2011.24</v>
      </c>
      <c r="N4643" s="2">
        <f t="shared" si="218"/>
        <v>-6.1068892081794501E-3</v>
      </c>
    </row>
    <row r="4644" spans="2:14" x14ac:dyDescent="0.35">
      <c r="B4644" s="9" t="s">
        <v>2559</v>
      </c>
      <c r="C4644" s="10">
        <v>68.275000000000006</v>
      </c>
      <c r="D4644" s="2">
        <f t="shared" si="216"/>
        <v>6.6865306622762377E-3</v>
      </c>
      <c r="E4644" s="1"/>
      <c r="F4644" s="1"/>
      <c r="G4644" s="11" t="s">
        <v>2598</v>
      </c>
      <c r="H4644" s="10">
        <v>1001.3</v>
      </c>
      <c r="I4644" s="2">
        <f t="shared" si="217"/>
        <v>-9.2836150873090576E-4</v>
      </c>
      <c r="J4644" s="1"/>
      <c r="L4644" s="9" t="s">
        <v>2559</v>
      </c>
      <c r="M4644" s="10">
        <v>2012.7800000000002</v>
      </c>
      <c r="N4644" s="2">
        <f t="shared" si="218"/>
        <v>7.6540378784574698E-4</v>
      </c>
    </row>
    <row r="4645" spans="2:14" x14ac:dyDescent="0.35">
      <c r="B4645" s="9" t="s">
        <v>2560</v>
      </c>
      <c r="C4645" s="10">
        <v>68.459999999999994</v>
      </c>
      <c r="D4645" s="2">
        <f t="shared" si="216"/>
        <v>2.7059657422703444E-3</v>
      </c>
      <c r="E4645" s="1"/>
      <c r="F4645" s="1"/>
      <c r="G4645" s="11" t="s">
        <v>2599</v>
      </c>
      <c r="H4645" s="10">
        <v>1003.74</v>
      </c>
      <c r="I4645" s="2">
        <f t="shared" si="217"/>
        <v>2.4338678574874041E-3</v>
      </c>
      <c r="J4645" s="1"/>
      <c r="L4645" s="9" t="s">
        <v>2560</v>
      </c>
      <c r="M4645" s="10">
        <v>2011.1000000000001</v>
      </c>
      <c r="N4645" s="2">
        <f t="shared" si="218"/>
        <v>-8.3501500920258058E-4</v>
      </c>
    </row>
    <row r="4646" spans="2:14" x14ac:dyDescent="0.35">
      <c r="B4646" s="9" t="s">
        <v>2561</v>
      </c>
      <c r="C4646" s="10">
        <v>69.42</v>
      </c>
      <c r="D4646" s="2">
        <f t="shared" si="216"/>
        <v>1.3925377331600949E-2</v>
      </c>
      <c r="E4646" s="1"/>
      <c r="F4646" s="1"/>
      <c r="G4646" s="11" t="s">
        <v>2600</v>
      </c>
      <c r="H4646" s="10">
        <v>993.98</v>
      </c>
      <c r="I4646" s="2">
        <f t="shared" si="217"/>
        <v>-9.7712168414409058E-3</v>
      </c>
      <c r="J4646" s="1"/>
      <c r="L4646" s="9" t="s">
        <v>2561</v>
      </c>
      <c r="M4646" s="10">
        <v>2052.96</v>
      </c>
      <c r="N4646" s="2">
        <f t="shared" si="218"/>
        <v>2.0600818106150942E-2</v>
      </c>
    </row>
    <row r="4647" spans="2:14" x14ac:dyDescent="0.35">
      <c r="B4647" s="9" t="s">
        <v>2562</v>
      </c>
      <c r="C4647" s="10">
        <v>69.290000000000006</v>
      </c>
      <c r="D4647" s="2">
        <f t="shared" si="216"/>
        <v>-1.8744147943501926E-3</v>
      </c>
      <c r="E4647" s="1"/>
      <c r="F4647" s="1"/>
      <c r="G4647" s="11" t="s">
        <v>2601</v>
      </c>
      <c r="H4647" s="10">
        <v>976.78</v>
      </c>
      <c r="I4647" s="2">
        <f t="shared" si="217"/>
        <v>-1.745563816339972E-2</v>
      </c>
      <c r="J4647" s="1"/>
      <c r="L4647" s="9" t="s">
        <v>2562</v>
      </c>
      <c r="M4647" s="10">
        <v>2064.86</v>
      </c>
      <c r="N4647" s="2">
        <f t="shared" si="218"/>
        <v>5.7797733399613995E-3</v>
      </c>
    </row>
    <row r="4648" spans="2:14" x14ac:dyDescent="0.35">
      <c r="B4648" s="9" t="s">
        <v>2563</v>
      </c>
      <c r="C4648" s="10">
        <v>69.8</v>
      </c>
      <c r="D4648" s="2">
        <f t="shared" si="216"/>
        <v>7.3334141290367135E-3</v>
      </c>
      <c r="E4648" s="1"/>
      <c r="F4648" s="1"/>
      <c r="G4648" s="11" t="s">
        <v>2602</v>
      </c>
      <c r="H4648" s="10">
        <v>990.33</v>
      </c>
      <c r="I4648" s="2">
        <f t="shared" si="217"/>
        <v>1.3776773352352311E-2</v>
      </c>
      <c r="J4648" s="1"/>
      <c r="L4648" s="9" t="s">
        <v>2563</v>
      </c>
      <c r="M4648" s="10">
        <v>2059.54</v>
      </c>
      <c r="N4648" s="2">
        <f t="shared" si="218"/>
        <v>-2.579770609290568E-3</v>
      </c>
    </row>
    <row r="4649" spans="2:14" x14ac:dyDescent="0.35">
      <c r="B4649" s="9" t="s">
        <v>2564</v>
      </c>
      <c r="C4649" s="10">
        <v>68.790000000000006</v>
      </c>
      <c r="D4649" s="2">
        <f t="shared" si="216"/>
        <v>-1.4575624230403849E-2</v>
      </c>
      <c r="E4649" s="1"/>
      <c r="F4649" s="1"/>
      <c r="G4649" s="11" t="s">
        <v>2603</v>
      </c>
      <c r="H4649" s="10">
        <v>975.93</v>
      </c>
      <c r="I4649" s="2">
        <f t="shared" si="217"/>
        <v>-1.4647358389235237E-2</v>
      </c>
      <c r="J4649" s="1"/>
      <c r="L4649" s="9" t="s">
        <v>2564</v>
      </c>
      <c r="M4649" s="10">
        <v>2051</v>
      </c>
      <c r="N4649" s="2">
        <f t="shared" si="218"/>
        <v>-4.1551778049983747E-3</v>
      </c>
    </row>
    <row r="4650" spans="2:14" x14ac:dyDescent="0.35">
      <c r="B4650" s="9" t="s">
        <v>2565</v>
      </c>
      <c r="C4650" s="10">
        <v>68.98</v>
      </c>
      <c r="D4650" s="2">
        <f t="shared" si="216"/>
        <v>2.7582219707720811E-3</v>
      </c>
      <c r="E4650" s="1"/>
      <c r="F4650" s="1"/>
      <c r="G4650" s="11" t="s">
        <v>2604</v>
      </c>
      <c r="H4650" s="10">
        <v>968</v>
      </c>
      <c r="I4650" s="2">
        <f t="shared" si="217"/>
        <v>-8.1587752529437476E-3</v>
      </c>
      <c r="J4650" s="1"/>
      <c r="L4650" s="9" t="s">
        <v>2565</v>
      </c>
      <c r="M4650" s="10">
        <v>2085.2999999999997</v>
      </c>
      <c r="N4650" s="2">
        <f t="shared" si="218"/>
        <v>1.6585250702169124E-2</v>
      </c>
    </row>
    <row r="4651" spans="2:14" x14ac:dyDescent="0.35">
      <c r="B4651" s="9" t="s">
        <v>2566</v>
      </c>
      <c r="C4651" s="10">
        <v>68.94</v>
      </c>
      <c r="D4651" s="2">
        <f t="shared" si="216"/>
        <v>-5.800464199756096E-4</v>
      </c>
      <c r="E4651" s="1"/>
      <c r="F4651" s="1"/>
      <c r="G4651" s="11" t="s">
        <v>2605</v>
      </c>
      <c r="H4651" s="10">
        <v>953.66</v>
      </c>
      <c r="I4651" s="2">
        <f t="shared" si="217"/>
        <v>-1.4924873481750887E-2</v>
      </c>
      <c r="J4651" s="1"/>
      <c r="L4651" s="9" t="s">
        <v>2566</v>
      </c>
      <c r="M4651" s="10">
        <v>2142.2800000000002</v>
      </c>
      <c r="N4651" s="2">
        <f t="shared" si="218"/>
        <v>2.6957952644414755E-2</v>
      </c>
    </row>
    <row r="4652" spans="2:14" x14ac:dyDescent="0.35">
      <c r="B4652" s="9" t="s">
        <v>2567</v>
      </c>
      <c r="C4652" s="10">
        <v>69.400000000000006</v>
      </c>
      <c r="D4652" s="2">
        <f t="shared" si="216"/>
        <v>6.6503064240396956E-3</v>
      </c>
      <c r="E4652" s="1"/>
      <c r="F4652" s="1"/>
      <c r="G4652" s="11" t="s">
        <v>2606</v>
      </c>
      <c r="H4652" s="10">
        <v>971.4</v>
      </c>
      <c r="I4652" s="2">
        <f t="shared" si="217"/>
        <v>1.8431116116818191E-2</v>
      </c>
      <c r="J4652" s="1"/>
      <c r="L4652" s="9" t="s">
        <v>2567</v>
      </c>
      <c r="M4652" s="10">
        <v>2155.58</v>
      </c>
      <c r="N4652" s="2">
        <f t="shared" si="218"/>
        <v>6.1891464381214943E-3</v>
      </c>
    </row>
    <row r="4653" spans="2:14" x14ac:dyDescent="0.35">
      <c r="B4653" s="9" t="s">
        <v>2568</v>
      </c>
      <c r="C4653" s="10">
        <v>69.319999999999993</v>
      </c>
      <c r="D4653" s="2">
        <f t="shared" si="216"/>
        <v>-1.1534026653536183E-3</v>
      </c>
      <c r="E4653" s="1"/>
      <c r="F4653" s="1"/>
      <c r="G4653" s="11" t="s">
        <v>2607</v>
      </c>
      <c r="H4653" s="10">
        <v>965.14</v>
      </c>
      <c r="I4653" s="2">
        <f t="shared" si="217"/>
        <v>-6.4651613752060109E-3</v>
      </c>
      <c r="J4653" s="1"/>
      <c r="L4653" s="9" t="s">
        <v>2568</v>
      </c>
      <c r="M4653" s="10">
        <v>2145.08</v>
      </c>
      <c r="N4653" s="2">
        <f t="shared" si="218"/>
        <v>-4.8829811531525009E-3</v>
      </c>
    </row>
    <row r="4654" spans="2:14" x14ac:dyDescent="0.35">
      <c r="B4654" s="9" t="s">
        <v>2569</v>
      </c>
      <c r="C4654" s="10">
        <v>68.459999999999994</v>
      </c>
      <c r="D4654" s="2">
        <f t="shared" si="216"/>
        <v>-1.2483831745366053E-2</v>
      </c>
      <c r="E4654" s="1"/>
      <c r="F4654" s="1"/>
      <c r="G4654" s="11" t="s">
        <v>2608</v>
      </c>
      <c r="H4654" s="10">
        <v>978.76</v>
      </c>
      <c r="I4654" s="2">
        <f t="shared" si="217"/>
        <v>1.4013295830045397E-2</v>
      </c>
      <c r="J4654" s="1"/>
      <c r="L4654" s="9" t="s">
        <v>2569</v>
      </c>
      <c r="M4654" s="10">
        <v>2155.2999999999997</v>
      </c>
      <c r="N4654" s="2">
        <f t="shared" si="218"/>
        <v>4.7530772818343446E-3</v>
      </c>
    </row>
    <row r="4655" spans="2:14" x14ac:dyDescent="0.35">
      <c r="B4655" s="9" t="s">
        <v>2570</v>
      </c>
      <c r="C4655" s="10">
        <v>68.37</v>
      </c>
      <c r="D4655" s="2">
        <f t="shared" si="216"/>
        <v>-1.3155011763365881E-3</v>
      </c>
      <c r="E4655" s="1"/>
      <c r="F4655" s="1"/>
      <c r="G4655" s="11" t="s">
        <v>2609</v>
      </c>
      <c r="H4655" s="10">
        <v>996.47</v>
      </c>
      <c r="I4655" s="2">
        <f t="shared" si="217"/>
        <v>1.7932569464399147E-2</v>
      </c>
      <c r="J4655" s="1"/>
      <c r="L4655" s="9" t="s">
        <v>2570</v>
      </c>
      <c r="M4655" s="10">
        <v>2185.54</v>
      </c>
      <c r="N4655" s="2">
        <f t="shared" si="218"/>
        <v>1.393301259806606E-2</v>
      </c>
    </row>
    <row r="4656" spans="2:14" x14ac:dyDescent="0.35">
      <c r="B4656" s="9" t="s">
        <v>2571</v>
      </c>
      <c r="C4656" s="10">
        <v>68.42</v>
      </c>
      <c r="D4656" s="2">
        <f t="shared" si="216"/>
        <v>7.3104762375593533E-4</v>
      </c>
      <c r="E4656" s="1"/>
      <c r="F4656" s="1"/>
      <c r="G4656" s="11" t="s">
        <v>2610</v>
      </c>
      <c r="H4656" s="10">
        <v>994.13</v>
      </c>
      <c r="I4656" s="2">
        <f t="shared" si="217"/>
        <v>-2.3510510176338105E-3</v>
      </c>
      <c r="J4656" s="1"/>
      <c r="L4656" s="9" t="s">
        <v>2571</v>
      </c>
      <c r="M4656" s="10">
        <v>2179.66</v>
      </c>
      <c r="N4656" s="2">
        <f t="shared" si="218"/>
        <v>-2.694036266992177E-3</v>
      </c>
    </row>
    <row r="4657" spans="2:14" x14ac:dyDescent="0.35">
      <c r="B4657" s="9" t="s">
        <v>2572</v>
      </c>
      <c r="C4657" s="10">
        <v>69.41</v>
      </c>
      <c r="D4657" s="2">
        <f t="shared" si="216"/>
        <v>1.4365769802033681E-2</v>
      </c>
      <c r="E4657" s="1"/>
      <c r="F4657" s="1"/>
      <c r="G4657" s="11" t="s">
        <v>2611</v>
      </c>
      <c r="H4657" s="10">
        <v>1006.51</v>
      </c>
      <c r="I4657" s="2">
        <f t="shared" si="217"/>
        <v>1.237619763701244E-2</v>
      </c>
      <c r="J4657" s="1"/>
      <c r="L4657" s="9" t="s">
        <v>2572</v>
      </c>
      <c r="M4657" s="10">
        <v>2176.2999999999997</v>
      </c>
      <c r="N4657" s="2">
        <f t="shared" si="218"/>
        <v>-1.5427141968203534E-3</v>
      </c>
    </row>
    <row r="4658" spans="2:14" x14ac:dyDescent="0.35">
      <c r="B4658" s="9" t="s">
        <v>2573</v>
      </c>
      <c r="C4658" s="10">
        <v>67.459999999999994</v>
      </c>
      <c r="D4658" s="2">
        <f t="shared" si="216"/>
        <v>-2.8496119717988138E-2</v>
      </c>
      <c r="E4658" s="1"/>
      <c r="F4658" s="1"/>
      <c r="G4658" s="11" t="s">
        <v>2612</v>
      </c>
      <c r="H4658" s="10">
        <v>1000.63</v>
      </c>
      <c r="I4658" s="2">
        <f t="shared" si="217"/>
        <v>-5.8590998348149702E-3</v>
      </c>
      <c r="J4658" s="1"/>
      <c r="L4658" s="9" t="s">
        <v>2573</v>
      </c>
      <c r="M4658" s="10">
        <v>2103.5</v>
      </c>
      <c r="N4658" s="2">
        <f t="shared" si="218"/>
        <v>-3.4023563089445749E-2</v>
      </c>
    </row>
    <row r="4659" spans="2:14" x14ac:dyDescent="0.35">
      <c r="B4659" s="9" t="s">
        <v>2574</v>
      </c>
      <c r="C4659" s="10">
        <v>67.72</v>
      </c>
      <c r="D4659" s="2">
        <f t="shared" si="216"/>
        <v>3.8467276314303627E-3</v>
      </c>
      <c r="E4659" s="1"/>
      <c r="F4659" s="1"/>
      <c r="G4659" s="11" t="s">
        <v>2613</v>
      </c>
      <c r="H4659" s="10">
        <v>1001.81</v>
      </c>
      <c r="I4659" s="2">
        <f t="shared" si="217"/>
        <v>1.1785622905913498E-3</v>
      </c>
      <c r="J4659" s="1"/>
      <c r="L4659" s="9" t="s">
        <v>2574</v>
      </c>
      <c r="M4659" s="10">
        <v>2134.86</v>
      </c>
      <c r="N4659" s="2">
        <f t="shared" si="218"/>
        <v>1.4798446711604006E-2</v>
      </c>
    </row>
    <row r="4660" spans="2:14" x14ac:dyDescent="0.35">
      <c r="B4660" s="9" t="s">
        <v>2575</v>
      </c>
      <c r="C4660" s="10">
        <v>67.7</v>
      </c>
      <c r="D4660" s="2">
        <f t="shared" si="216"/>
        <v>-2.9537734670516733E-4</v>
      </c>
      <c r="E4660" s="1"/>
      <c r="F4660" s="1"/>
      <c r="G4660" s="11" t="s">
        <v>2614</v>
      </c>
      <c r="H4660" s="10">
        <v>1010.4</v>
      </c>
      <c r="I4660" s="2">
        <f t="shared" si="217"/>
        <v>8.5379281302432383E-3</v>
      </c>
      <c r="J4660" s="1"/>
      <c r="L4660" s="9" t="s">
        <v>2575</v>
      </c>
      <c r="M4660" s="10">
        <v>2142.56</v>
      </c>
      <c r="N4660" s="2">
        <f t="shared" si="218"/>
        <v>3.6003050050764768E-3</v>
      </c>
    </row>
    <row r="4661" spans="2:14" x14ac:dyDescent="0.35">
      <c r="B4661" s="9" t="s">
        <v>2576</v>
      </c>
      <c r="C4661" s="10">
        <v>68.45</v>
      </c>
      <c r="D4661" s="2">
        <f t="shared" si="216"/>
        <v>1.1017371816228584E-2</v>
      </c>
      <c r="E4661" s="1"/>
      <c r="F4661" s="1"/>
      <c r="G4661" s="11" t="s">
        <v>2615</v>
      </c>
      <c r="H4661" s="10">
        <v>1024.45</v>
      </c>
      <c r="I4661" s="2">
        <f t="shared" si="217"/>
        <v>1.3809591156926803E-2</v>
      </c>
      <c r="J4661" s="1"/>
      <c r="L4661" s="9" t="s">
        <v>2576</v>
      </c>
      <c r="M4661" s="10">
        <v>2155.58</v>
      </c>
      <c r="N4661" s="2">
        <f t="shared" si="218"/>
        <v>6.0584531098299751E-3</v>
      </c>
    </row>
    <row r="4662" spans="2:14" x14ac:dyDescent="0.35">
      <c r="B4662" s="9" t="s">
        <v>2577</v>
      </c>
      <c r="C4662" s="10">
        <v>68.69</v>
      </c>
      <c r="D4662" s="2">
        <f t="shared" si="216"/>
        <v>3.5000764913322674E-3</v>
      </c>
      <c r="E4662" s="1"/>
      <c r="F4662" s="1"/>
      <c r="G4662" s="11" t="s">
        <v>2616</v>
      </c>
      <c r="H4662" s="10">
        <v>1026.8699999999999</v>
      </c>
      <c r="I4662" s="2">
        <f t="shared" si="217"/>
        <v>2.3594574446560465E-3</v>
      </c>
      <c r="J4662" s="1"/>
      <c r="L4662" s="9" t="s">
        <v>2577</v>
      </c>
      <c r="M4662" s="10">
        <v>2152.7800000000002</v>
      </c>
      <c r="N4662" s="2">
        <f t="shared" si="218"/>
        <v>-1.299798714225799E-3</v>
      </c>
    </row>
    <row r="4663" spans="2:14" x14ac:dyDescent="0.35">
      <c r="B4663" s="9" t="s">
        <v>2578</v>
      </c>
      <c r="C4663" s="10">
        <v>68.760000000000005</v>
      </c>
      <c r="D4663" s="2">
        <f t="shared" si="216"/>
        <v>1.0185522888584166E-3</v>
      </c>
      <c r="E4663" s="1"/>
      <c r="F4663" s="1"/>
      <c r="G4663" s="11" t="s">
        <v>2617</v>
      </c>
      <c r="H4663" s="10">
        <v>1028.7</v>
      </c>
      <c r="I4663" s="2">
        <f t="shared" si="217"/>
        <v>1.7805284991199619E-3</v>
      </c>
      <c r="J4663" s="1"/>
      <c r="L4663" s="9" t="s">
        <v>2578</v>
      </c>
      <c r="M4663" s="10">
        <v>2146.7600000000002</v>
      </c>
      <c r="N4663" s="2">
        <f t="shared" si="218"/>
        <v>-2.8003013968530962E-3</v>
      </c>
    </row>
    <row r="4664" spans="2:14" x14ac:dyDescent="0.35">
      <c r="B4664" s="9" t="s">
        <v>2579</v>
      </c>
      <c r="C4664" s="10">
        <v>69.64</v>
      </c>
      <c r="D4664" s="2">
        <f t="shared" si="216"/>
        <v>1.2716934385339666E-2</v>
      </c>
      <c r="E4664" s="1"/>
      <c r="F4664" s="1"/>
      <c r="G4664" s="11" t="s">
        <v>2618</v>
      </c>
      <c r="H4664" s="10">
        <v>1025.67</v>
      </c>
      <c r="I4664" s="2">
        <f t="shared" si="217"/>
        <v>-2.9498115695811662E-3</v>
      </c>
      <c r="J4664" s="1"/>
      <c r="L4664" s="9" t="s">
        <v>2579</v>
      </c>
      <c r="M4664" s="10">
        <v>2154.3199999999997</v>
      </c>
      <c r="N4664" s="2">
        <f t="shared" si="218"/>
        <v>3.5153997533456886E-3</v>
      </c>
    </row>
    <row r="4665" spans="2:14" x14ac:dyDescent="0.35">
      <c r="B4665" s="9" t="s">
        <v>2580</v>
      </c>
      <c r="C4665" s="10">
        <v>69.98</v>
      </c>
      <c r="D4665" s="2">
        <f t="shared" si="216"/>
        <v>4.8703720395538259E-3</v>
      </c>
      <c r="E4665" s="1"/>
      <c r="F4665" s="1"/>
      <c r="G4665" s="11" t="s">
        <v>2619</v>
      </c>
      <c r="H4665" s="10">
        <v>1038.95</v>
      </c>
      <c r="I4665" s="2">
        <f t="shared" si="217"/>
        <v>1.2864530178485982E-2</v>
      </c>
      <c r="J4665" s="1"/>
      <c r="L4665" s="9" t="s">
        <v>2580</v>
      </c>
      <c r="M4665" s="10">
        <v>2150.2600000000002</v>
      </c>
      <c r="N4665" s="2">
        <f t="shared" si="218"/>
        <v>-1.8863634565572823E-3</v>
      </c>
    </row>
    <row r="4666" spans="2:14" x14ac:dyDescent="0.35">
      <c r="B4666" s="9" t="s">
        <v>2581</v>
      </c>
      <c r="C4666" s="10">
        <v>70.400000000000006</v>
      </c>
      <c r="D4666" s="2">
        <f t="shared" si="216"/>
        <v>5.9837762244547097E-3</v>
      </c>
      <c r="E4666" s="1"/>
      <c r="F4666" s="1"/>
      <c r="G4666" s="11" t="s">
        <v>2620</v>
      </c>
      <c r="H4666" s="10">
        <v>1040.1300000000001</v>
      </c>
      <c r="I4666" s="2">
        <f t="shared" si="217"/>
        <v>1.1351175776803826E-3</v>
      </c>
      <c r="J4666" s="1"/>
      <c r="L4666" s="9" t="s">
        <v>2581</v>
      </c>
      <c r="M4666" s="10">
        <v>2151.7999999999997</v>
      </c>
      <c r="N4666" s="2">
        <f t="shared" si="218"/>
        <v>7.1593611701306159E-4</v>
      </c>
    </row>
    <row r="4667" spans="2:14" x14ac:dyDescent="0.35">
      <c r="B4667" s="9" t="s">
        <v>2582</v>
      </c>
      <c r="C4667" s="10">
        <v>69.86</v>
      </c>
      <c r="D4667" s="2">
        <f t="shared" si="216"/>
        <v>-7.7000237853109346E-3</v>
      </c>
      <c r="E4667" s="1"/>
      <c r="F4667" s="1"/>
      <c r="G4667" s="11" t="s">
        <v>2621</v>
      </c>
      <c r="H4667" s="10">
        <v>1052.8</v>
      </c>
      <c r="I4667" s="2">
        <f t="shared" si="217"/>
        <v>1.2107576247483222E-2</v>
      </c>
      <c r="J4667" s="1"/>
      <c r="L4667" s="9" t="s">
        <v>2582</v>
      </c>
      <c r="M4667" s="10">
        <v>2138.92</v>
      </c>
      <c r="N4667" s="2">
        <f t="shared" si="218"/>
        <v>-6.0036724313364152E-3</v>
      </c>
    </row>
    <row r="4668" spans="2:14" x14ac:dyDescent="0.35">
      <c r="B4668" s="9" t="s">
        <v>2583</v>
      </c>
      <c r="C4668" s="10">
        <v>70.8</v>
      </c>
      <c r="D4668" s="2">
        <f t="shared" si="216"/>
        <v>1.3365761320988163E-2</v>
      </c>
      <c r="E4668" s="1"/>
      <c r="F4668" s="1"/>
      <c r="G4668" s="11" t="s">
        <v>2622</v>
      </c>
      <c r="H4668" s="10">
        <v>1046</v>
      </c>
      <c r="I4668" s="2">
        <f t="shared" si="217"/>
        <v>-6.4799159461845007E-3</v>
      </c>
      <c r="J4668" s="1"/>
      <c r="L4668" s="9" t="s">
        <v>2583</v>
      </c>
      <c r="M4668" s="10">
        <v>2142.7000000000003</v>
      </c>
      <c r="N4668" s="2">
        <f t="shared" si="218"/>
        <v>1.7656872782078549E-3</v>
      </c>
    </row>
    <row r="4669" spans="2:14" x14ac:dyDescent="0.35">
      <c r="B4669" s="9" t="s">
        <v>2584</v>
      </c>
      <c r="C4669" s="10">
        <v>71.739999999999995</v>
      </c>
      <c r="D4669" s="2">
        <f t="shared" si="216"/>
        <v>1.3189471404462435E-2</v>
      </c>
      <c r="E4669" s="1"/>
      <c r="F4669" s="1"/>
      <c r="G4669" s="11" t="s">
        <v>2623</v>
      </c>
      <c r="H4669" s="10">
        <v>1020.4</v>
      </c>
      <c r="I4669" s="2">
        <f t="shared" si="217"/>
        <v>-2.4778658357211863E-2</v>
      </c>
      <c r="J4669" s="1"/>
      <c r="L4669" s="9" t="s">
        <v>2584</v>
      </c>
      <c r="M4669" s="10">
        <v>2175.8799999999997</v>
      </c>
      <c r="N4669" s="2">
        <f t="shared" si="218"/>
        <v>1.5366464389674267E-2</v>
      </c>
    </row>
    <row r="4670" spans="2:14" x14ac:dyDescent="0.35">
      <c r="B4670" s="9" t="s">
        <v>2585</v>
      </c>
      <c r="C4670" s="10">
        <v>72.290000000000006</v>
      </c>
      <c r="D4670" s="2">
        <f t="shared" si="216"/>
        <v>7.637334908069328E-3</v>
      </c>
      <c r="E4670" s="1"/>
      <c r="F4670" s="1"/>
      <c r="G4670" s="11" t="s">
        <v>2624</v>
      </c>
      <c r="H4670" s="10">
        <v>987.78</v>
      </c>
      <c r="I4670" s="2">
        <f t="shared" si="217"/>
        <v>-3.2489985379670967E-2</v>
      </c>
      <c r="J4670" s="1"/>
      <c r="L4670" s="9" t="s">
        <v>2585</v>
      </c>
      <c r="M4670" s="10">
        <v>2154.8799999999997</v>
      </c>
      <c r="N4670" s="2">
        <f t="shared" si="218"/>
        <v>-9.6981428636998233E-3</v>
      </c>
    </row>
    <row r="4671" spans="2:14" x14ac:dyDescent="0.35">
      <c r="B4671" s="9" t="s">
        <v>2586</v>
      </c>
      <c r="C4671" s="10">
        <v>72.52</v>
      </c>
      <c r="D4671" s="2">
        <f t="shared" si="216"/>
        <v>3.1765788744444767E-3</v>
      </c>
      <c r="E4671" s="1"/>
      <c r="F4671" s="1"/>
      <c r="G4671" s="11" t="s">
        <v>2625</v>
      </c>
      <c r="H4671" s="10">
        <v>996.19</v>
      </c>
      <c r="I4671" s="2">
        <f t="shared" si="217"/>
        <v>8.478001555864265E-3</v>
      </c>
      <c r="J4671" s="1"/>
      <c r="L4671" s="9" t="s">
        <v>2586</v>
      </c>
      <c r="M4671" s="10">
        <v>2162.2999999999997</v>
      </c>
      <c r="N4671" s="2">
        <f t="shared" si="218"/>
        <v>3.4374324471944276E-3</v>
      </c>
    </row>
    <row r="4672" spans="2:14" x14ac:dyDescent="0.35">
      <c r="B4672" s="9" t="s">
        <v>2587</v>
      </c>
      <c r="C4672" s="10">
        <v>72.38</v>
      </c>
      <c r="D4672" s="2">
        <f t="shared" si="216"/>
        <v>-1.9323677510539241E-3</v>
      </c>
      <c r="E4672" s="1"/>
      <c r="F4672" s="1"/>
      <c r="G4672" s="11" t="s">
        <v>2626</v>
      </c>
      <c r="H4672" s="10">
        <v>995.89</v>
      </c>
      <c r="I4672" s="2">
        <f t="shared" si="217"/>
        <v>-3.0119272546084693E-4</v>
      </c>
      <c r="J4672" s="1"/>
      <c r="L4672" s="9" t="s">
        <v>2587</v>
      </c>
      <c r="M4672" s="10">
        <v>2175.04</v>
      </c>
      <c r="N4672" s="2">
        <f t="shared" si="218"/>
        <v>5.8745851784242666E-3</v>
      </c>
    </row>
    <row r="4673" spans="2:14" x14ac:dyDescent="0.35">
      <c r="B4673" s="9" t="s">
        <v>2588</v>
      </c>
      <c r="C4673" s="10">
        <v>71.94</v>
      </c>
      <c r="D4673" s="2">
        <f t="shared" si="216"/>
        <v>-6.0975798681184449E-3</v>
      </c>
      <c r="E4673" s="1"/>
      <c r="F4673" s="1"/>
      <c r="G4673" s="11" t="s">
        <v>2627</v>
      </c>
      <c r="H4673" s="10">
        <v>986.92</v>
      </c>
      <c r="I4673" s="2">
        <f t="shared" si="217"/>
        <v>-9.0478272680108805E-3</v>
      </c>
      <c r="J4673" s="1"/>
      <c r="L4673" s="9" t="s">
        <v>2588</v>
      </c>
      <c r="M4673" s="10">
        <v>2169.86</v>
      </c>
      <c r="N4673" s="2">
        <f t="shared" si="218"/>
        <v>-2.3844058340552966E-3</v>
      </c>
    </row>
    <row r="4674" spans="2:14" x14ac:dyDescent="0.35">
      <c r="B4674" s="9" t="s">
        <v>2589</v>
      </c>
      <c r="C4674" s="10">
        <v>70.3</v>
      </c>
      <c r="D4674" s="2">
        <f t="shared" si="216"/>
        <v>-2.3060639450858633E-2</v>
      </c>
      <c r="E4674" s="1"/>
      <c r="F4674" s="1"/>
      <c r="G4674" s="11" t="s">
        <v>2628</v>
      </c>
      <c r="H4674" s="10">
        <v>987.41</v>
      </c>
      <c r="I4674" s="2">
        <f t="shared" si="217"/>
        <v>4.9637093095952246E-4</v>
      </c>
      <c r="J4674" s="1"/>
      <c r="L4674" s="9" t="s">
        <v>2589</v>
      </c>
      <c r="M4674" s="10">
        <v>2080.8199999999997</v>
      </c>
      <c r="N4674" s="2">
        <f t="shared" si="218"/>
        <v>-4.1900602548156064E-2</v>
      </c>
    </row>
    <row r="4675" spans="2:14" x14ac:dyDescent="0.35">
      <c r="B4675" s="9" t="s">
        <v>2590</v>
      </c>
      <c r="C4675" s="10">
        <v>69.78</v>
      </c>
      <c r="D4675" s="2">
        <f t="shared" si="216"/>
        <v>-7.4243630579911039E-3</v>
      </c>
      <c r="E4675" s="1"/>
      <c r="F4675" s="1"/>
      <c r="G4675" s="11" t="s">
        <v>2629</v>
      </c>
      <c r="H4675" s="10">
        <v>992.27</v>
      </c>
      <c r="I4675" s="2">
        <f t="shared" si="217"/>
        <v>4.9098942893357807E-3</v>
      </c>
      <c r="J4675" s="1"/>
      <c r="L4675" s="9" t="s">
        <v>2590</v>
      </c>
      <c r="M4675" s="10">
        <v>2035.6000000000001</v>
      </c>
      <c r="N4675" s="2">
        <f t="shared" si="218"/>
        <v>-2.1971431061384349E-2</v>
      </c>
    </row>
    <row r="4676" spans="2:14" x14ac:dyDescent="0.35">
      <c r="B4676" s="9" t="s">
        <v>2591</v>
      </c>
      <c r="C4676" s="10">
        <v>70.650000000000006</v>
      </c>
      <c r="D4676" s="2">
        <f t="shared" ref="D4676:D4739" si="219">LOG(C4676/C4675, EXP(1))</f>
        <v>1.2390673371908526E-2</v>
      </c>
      <c r="E4676" s="1"/>
      <c r="F4676" s="1"/>
      <c r="G4676" s="11" t="s">
        <v>2630</v>
      </c>
      <c r="H4676" s="10">
        <v>989.84</v>
      </c>
      <c r="I4676" s="2">
        <f t="shared" ref="I4676:I4739" si="220">LOG(H4676/H4675, EXP(1))</f>
        <v>-2.4519337649531437E-3</v>
      </c>
      <c r="J4676" s="1"/>
      <c r="L4676" s="9" t="s">
        <v>2591</v>
      </c>
      <c r="M4676" s="10">
        <v>2052.1200000000003</v>
      </c>
      <c r="N4676" s="2">
        <f t="shared" ref="N4676:N4739" si="221">LOG(M4676/M4675, EXP(1))</f>
        <v>8.0827893982851375E-3</v>
      </c>
    </row>
    <row r="4677" spans="2:14" x14ac:dyDescent="0.35">
      <c r="B4677" s="9" t="s">
        <v>2592</v>
      </c>
      <c r="C4677" s="10">
        <v>70.27</v>
      </c>
      <c r="D4677" s="2">
        <f t="shared" si="219"/>
        <v>-5.3931439264302853E-3</v>
      </c>
      <c r="E4677" s="1"/>
      <c r="F4677" s="1"/>
      <c r="G4677" s="11" t="s">
        <v>2631</v>
      </c>
      <c r="H4677" s="10">
        <v>982.1</v>
      </c>
      <c r="I4677" s="2">
        <f t="shared" si="220"/>
        <v>-7.8501777419917752E-3</v>
      </c>
      <c r="J4677" s="1"/>
      <c r="L4677" s="9" t="s">
        <v>2592</v>
      </c>
      <c r="M4677" s="10">
        <v>2032.1000000000001</v>
      </c>
      <c r="N4677" s="2">
        <f t="shared" si="221"/>
        <v>-9.8036640270653327E-3</v>
      </c>
    </row>
    <row r="4678" spans="2:14" x14ac:dyDescent="0.35">
      <c r="B4678" s="9" t="s">
        <v>2593</v>
      </c>
      <c r="C4678" s="10">
        <v>69.900000000000006</v>
      </c>
      <c r="D4678" s="2">
        <f t="shared" si="219"/>
        <v>-5.2793159643416921E-3</v>
      </c>
      <c r="E4678" s="1"/>
      <c r="F4678" s="1"/>
      <c r="G4678" s="11" t="s">
        <v>2632</v>
      </c>
      <c r="H4678" s="10">
        <v>956.92</v>
      </c>
      <c r="I4678" s="2">
        <f t="shared" si="220"/>
        <v>-2.5973342771348051E-2</v>
      </c>
      <c r="J4678" s="1"/>
      <c r="L4678" s="9" t="s">
        <v>2593</v>
      </c>
      <c r="M4678" s="10">
        <v>2020.06</v>
      </c>
      <c r="N4678" s="2">
        <f t="shared" si="221"/>
        <v>-5.9425271614746145E-3</v>
      </c>
    </row>
    <row r="4679" spans="2:14" x14ac:dyDescent="0.35">
      <c r="B4679" s="9" t="s">
        <v>2594</v>
      </c>
      <c r="C4679" s="10">
        <v>69.989999999999995</v>
      </c>
      <c r="D4679" s="2">
        <f t="shared" si="219"/>
        <v>1.2867254616835903E-3</v>
      </c>
      <c r="E4679" s="1"/>
      <c r="F4679" s="1"/>
      <c r="G4679" s="11" t="s">
        <v>2633</v>
      </c>
      <c r="H4679" s="10">
        <v>967.99</v>
      </c>
      <c r="I4679" s="2">
        <f t="shared" si="220"/>
        <v>1.1501963252323373E-2</v>
      </c>
      <c r="J4679" s="1"/>
      <c r="L4679" s="9" t="s">
        <v>2594</v>
      </c>
      <c r="M4679" s="10">
        <v>1991.5</v>
      </c>
      <c r="N4679" s="2">
        <f t="shared" si="221"/>
        <v>-1.4239090302724081E-2</v>
      </c>
    </row>
    <row r="4680" spans="2:14" x14ac:dyDescent="0.35">
      <c r="B4680" s="9" t="s">
        <v>2595</v>
      </c>
      <c r="C4680" s="10">
        <v>70.88</v>
      </c>
      <c r="D4680" s="2">
        <f t="shared" si="219"/>
        <v>1.26359315953772E-2</v>
      </c>
      <c r="E4680" s="1"/>
      <c r="F4680" s="1"/>
      <c r="G4680" s="11" t="s">
        <v>2634</v>
      </c>
      <c r="H4680" s="10">
        <v>983.3</v>
      </c>
      <c r="I4680" s="2">
        <f t="shared" si="220"/>
        <v>1.5692505141406559E-2</v>
      </c>
      <c r="J4680" s="1"/>
      <c r="L4680" s="9" t="s">
        <v>2595</v>
      </c>
      <c r="M4680" s="10">
        <v>2049.46</v>
      </c>
      <c r="N4680" s="2">
        <f t="shared" si="221"/>
        <v>2.8688220176880077E-2</v>
      </c>
    </row>
    <row r="4681" spans="2:14" x14ac:dyDescent="0.35">
      <c r="B4681" s="9" t="s">
        <v>2596</v>
      </c>
      <c r="C4681" s="10">
        <v>69.91</v>
      </c>
      <c r="D4681" s="2">
        <f t="shared" si="219"/>
        <v>-1.3779605772931748E-2</v>
      </c>
      <c r="E4681" s="1"/>
      <c r="F4681" s="1"/>
      <c r="G4681" s="11" t="s">
        <v>2635</v>
      </c>
      <c r="H4681" s="10">
        <v>982.74</v>
      </c>
      <c r="I4681" s="2">
        <f t="shared" si="220"/>
        <v>-5.6967306376728944E-4</v>
      </c>
      <c r="J4681" s="1"/>
      <c r="L4681" s="9" t="s">
        <v>2596</v>
      </c>
      <c r="M4681" s="10">
        <v>2030</v>
      </c>
      <c r="N4681" s="2">
        <f t="shared" si="221"/>
        <v>-9.5405507627460712E-3</v>
      </c>
    </row>
    <row r="4682" spans="2:14" x14ac:dyDescent="0.35">
      <c r="B4682" s="9" t="s">
        <v>2597</v>
      </c>
      <c r="C4682" s="10">
        <v>70.27</v>
      </c>
      <c r="D4682" s="2">
        <f t="shared" si="219"/>
        <v>5.136264680212505E-3</v>
      </c>
      <c r="E4682" s="1"/>
      <c r="F4682" s="1"/>
      <c r="G4682" s="11" t="s">
        <v>2636</v>
      </c>
      <c r="H4682" s="10">
        <v>978.18</v>
      </c>
      <c r="I4682" s="2">
        <f t="shared" si="220"/>
        <v>-4.650886542725244E-3</v>
      </c>
      <c r="J4682" s="1"/>
      <c r="L4682" s="9" t="s">
        <v>2597</v>
      </c>
      <c r="M4682" s="10">
        <v>2042.32</v>
      </c>
      <c r="N4682" s="2">
        <f t="shared" si="221"/>
        <v>6.0506235199051465E-3</v>
      </c>
    </row>
    <row r="4683" spans="2:14" x14ac:dyDescent="0.35">
      <c r="B4683" s="9" t="s">
        <v>2598</v>
      </c>
      <c r="C4683" s="10">
        <v>70.260000000000005</v>
      </c>
      <c r="D4683" s="2">
        <f t="shared" si="219"/>
        <v>-1.4231836642518975E-4</v>
      </c>
      <c r="E4683" s="1"/>
      <c r="F4683" s="1"/>
      <c r="G4683" s="11" t="s">
        <v>2637</v>
      </c>
      <c r="H4683" s="10">
        <v>960.57</v>
      </c>
      <c r="I4683" s="2">
        <f t="shared" si="220"/>
        <v>-1.816684391752485E-2</v>
      </c>
      <c r="J4683" s="1"/>
      <c r="L4683" s="9" t="s">
        <v>2598</v>
      </c>
      <c r="M4683" s="10">
        <v>2038.82</v>
      </c>
      <c r="N4683" s="2">
        <f t="shared" si="221"/>
        <v>-1.715207445990536E-3</v>
      </c>
    </row>
    <row r="4684" spans="2:14" x14ac:dyDescent="0.35">
      <c r="B4684" s="9" t="s">
        <v>2599</v>
      </c>
      <c r="C4684" s="10">
        <v>71.2</v>
      </c>
      <c r="D4684" s="2">
        <f t="shared" si="219"/>
        <v>1.3290171580249029E-2</v>
      </c>
      <c r="E4684" s="1"/>
      <c r="F4684" s="1"/>
      <c r="G4684" s="11" t="s">
        <v>2638</v>
      </c>
      <c r="H4684" s="10">
        <v>958.47</v>
      </c>
      <c r="I4684" s="2">
        <f t="shared" si="220"/>
        <v>-2.1885951707530326E-3</v>
      </c>
      <c r="J4684" s="1"/>
      <c r="L4684" s="9" t="s">
        <v>2599</v>
      </c>
      <c r="M4684" s="10">
        <v>2048.06</v>
      </c>
      <c r="N4684" s="2">
        <f t="shared" si="221"/>
        <v>4.521794495505705E-3</v>
      </c>
    </row>
    <row r="4685" spans="2:14" x14ac:dyDescent="0.35">
      <c r="B4685" s="9" t="s">
        <v>2600</v>
      </c>
      <c r="C4685" s="10">
        <v>70.52</v>
      </c>
      <c r="D4685" s="2">
        <f t="shared" si="219"/>
        <v>-9.5964608882607282E-3</v>
      </c>
      <c r="E4685" s="1"/>
      <c r="F4685" s="1"/>
      <c r="G4685" s="11" t="s">
        <v>2639</v>
      </c>
      <c r="H4685" s="10">
        <v>953.29</v>
      </c>
      <c r="I4685" s="2">
        <f t="shared" si="220"/>
        <v>-5.4191035240950475E-3</v>
      </c>
      <c r="J4685" s="1"/>
      <c r="L4685" s="9" t="s">
        <v>2600</v>
      </c>
      <c r="M4685" s="10">
        <v>2041.2000000000003</v>
      </c>
      <c r="N4685" s="2">
        <f t="shared" si="221"/>
        <v>-3.3551334154367546E-3</v>
      </c>
    </row>
    <row r="4686" spans="2:14" x14ac:dyDescent="0.35">
      <c r="B4686" s="9" t="s">
        <v>2601</v>
      </c>
      <c r="C4686" s="10">
        <v>69.209999999999994</v>
      </c>
      <c r="D4686" s="2">
        <f t="shared" si="219"/>
        <v>-1.87509966758975E-2</v>
      </c>
      <c r="E4686" s="1"/>
      <c r="F4686" s="1"/>
      <c r="G4686" s="11" t="s">
        <v>2640</v>
      </c>
      <c r="H4686" s="10">
        <v>966.9</v>
      </c>
      <c r="I4686" s="2">
        <f t="shared" si="220"/>
        <v>1.4175917922256987E-2</v>
      </c>
      <c r="J4686" s="1"/>
      <c r="L4686" s="9" t="s">
        <v>2601</v>
      </c>
      <c r="M4686" s="10">
        <v>2012.7800000000002</v>
      </c>
      <c r="N4686" s="2">
        <f t="shared" si="221"/>
        <v>-1.4021019140056677E-2</v>
      </c>
    </row>
    <row r="4687" spans="2:14" x14ac:dyDescent="0.35">
      <c r="B4687" s="9" t="s">
        <v>2602</v>
      </c>
      <c r="C4687" s="10">
        <v>69.78</v>
      </c>
      <c r="D4687" s="2">
        <f t="shared" si="219"/>
        <v>8.2020749048561867E-3</v>
      </c>
      <c r="E4687" s="1"/>
      <c r="F4687" s="1"/>
      <c r="G4687" s="11" t="s">
        <v>2641</v>
      </c>
      <c r="H4687" s="10">
        <v>958</v>
      </c>
      <c r="I4687" s="2">
        <f t="shared" si="220"/>
        <v>-9.2472995186412537E-3</v>
      </c>
      <c r="J4687" s="1"/>
      <c r="L4687" s="9" t="s">
        <v>2602</v>
      </c>
      <c r="M4687" s="10">
        <v>2042.0400000000002</v>
      </c>
      <c r="N4687" s="2">
        <f t="shared" si="221"/>
        <v>1.443245712158584E-2</v>
      </c>
    </row>
    <row r="4688" spans="2:14" x14ac:dyDescent="0.35">
      <c r="B4688" s="9" t="s">
        <v>2603</v>
      </c>
      <c r="C4688" s="10">
        <v>68.489999999999995</v>
      </c>
      <c r="D4688" s="2">
        <f t="shared" si="219"/>
        <v>-1.8659686548814308E-2</v>
      </c>
      <c r="E4688" s="1"/>
      <c r="F4688" s="1"/>
      <c r="G4688" s="11" t="s">
        <v>2642</v>
      </c>
      <c r="H4688" s="10">
        <v>952.45</v>
      </c>
      <c r="I4688" s="2">
        <f t="shared" si="220"/>
        <v>-5.8101657861534296E-3</v>
      </c>
      <c r="J4688" s="1"/>
      <c r="L4688" s="9" t="s">
        <v>2603</v>
      </c>
      <c r="M4688" s="10">
        <v>2011.52</v>
      </c>
      <c r="N4688" s="2">
        <f t="shared" si="221"/>
        <v>-1.505865300219761E-2</v>
      </c>
    </row>
    <row r="4689" spans="2:14" x14ac:dyDescent="0.35">
      <c r="B4689" s="9" t="s">
        <v>2604</v>
      </c>
      <c r="C4689" s="10">
        <v>68.94</v>
      </c>
      <c r="D4689" s="2">
        <f t="shared" si="219"/>
        <v>6.5488118789054622E-3</v>
      </c>
      <c r="E4689" s="1"/>
      <c r="F4689" s="1"/>
      <c r="G4689" s="11" t="s">
        <v>2643</v>
      </c>
      <c r="H4689" s="10">
        <v>945.26</v>
      </c>
      <c r="I4689" s="2">
        <f t="shared" si="220"/>
        <v>-7.5775902577756562E-3</v>
      </c>
      <c r="J4689" s="1"/>
      <c r="L4689" s="9" t="s">
        <v>2604</v>
      </c>
      <c r="M4689" s="10">
        <v>2016.56</v>
      </c>
      <c r="N4689" s="2">
        <f t="shared" si="221"/>
        <v>2.5024342267849701E-3</v>
      </c>
    </row>
    <row r="4690" spans="2:14" x14ac:dyDescent="0.35">
      <c r="B4690" s="9" t="s">
        <v>2605</v>
      </c>
      <c r="C4690" s="10">
        <v>68.150000000000006</v>
      </c>
      <c r="D4690" s="2">
        <f t="shared" si="219"/>
        <v>-1.1525402946177595E-2</v>
      </c>
      <c r="E4690" s="1"/>
      <c r="F4690" s="1"/>
      <c r="G4690" s="11" t="s">
        <v>2644</v>
      </c>
      <c r="H4690" s="10">
        <v>946.2</v>
      </c>
      <c r="I4690" s="2">
        <f t="shared" si="220"/>
        <v>9.9394127011628581E-4</v>
      </c>
      <c r="J4690" s="1"/>
      <c r="L4690" s="9" t="s">
        <v>2605</v>
      </c>
      <c r="M4690" s="10">
        <v>2009</v>
      </c>
      <c r="N4690" s="2">
        <f t="shared" si="221"/>
        <v>-3.7560035809986805E-3</v>
      </c>
    </row>
    <row r="4691" spans="2:14" x14ac:dyDescent="0.35">
      <c r="B4691" s="9" t="s">
        <v>2606</v>
      </c>
      <c r="C4691" s="10">
        <v>69.8</v>
      </c>
      <c r="D4691" s="2">
        <f t="shared" si="219"/>
        <v>2.3922851625785144E-2</v>
      </c>
      <c r="E4691" s="1"/>
      <c r="F4691" s="1"/>
      <c r="G4691" s="11" t="s">
        <v>2645</v>
      </c>
      <c r="H4691" s="10">
        <v>954.6</v>
      </c>
      <c r="I4691" s="2">
        <f t="shared" si="220"/>
        <v>8.8384413747485003E-3</v>
      </c>
      <c r="J4691" s="1"/>
      <c r="L4691" s="9" t="s">
        <v>2606</v>
      </c>
      <c r="M4691" s="10">
        <v>2017.26</v>
      </c>
      <c r="N4691" s="2">
        <f t="shared" si="221"/>
        <v>4.10306914516681E-3</v>
      </c>
    </row>
    <row r="4692" spans="2:14" x14ac:dyDescent="0.35">
      <c r="B4692" s="9" t="s">
        <v>2607</v>
      </c>
      <c r="C4692" s="10">
        <v>68.58</v>
      </c>
      <c r="D4692" s="2">
        <f t="shared" si="219"/>
        <v>-1.7633062733552508E-2</v>
      </c>
      <c r="E4692" s="1"/>
      <c r="F4692" s="1"/>
      <c r="G4692" s="11" t="s">
        <v>2646</v>
      </c>
      <c r="H4692" s="10">
        <v>967.59</v>
      </c>
      <c r="I4692" s="2">
        <f t="shared" si="220"/>
        <v>1.3516039261559944E-2</v>
      </c>
      <c r="J4692" s="1"/>
      <c r="L4692" s="9" t="s">
        <v>2607</v>
      </c>
      <c r="M4692" s="10">
        <v>1998.08</v>
      </c>
      <c r="N4692" s="2">
        <f t="shared" si="221"/>
        <v>-9.5534355131435076E-3</v>
      </c>
    </row>
    <row r="4693" spans="2:14" x14ac:dyDescent="0.35">
      <c r="B4693" s="9" t="s">
        <v>2608</v>
      </c>
      <c r="C4693" s="10">
        <v>69.42</v>
      </c>
      <c r="D4693" s="2">
        <f t="shared" si="219"/>
        <v>1.2174063398866019E-2</v>
      </c>
      <c r="E4693" s="1"/>
      <c r="F4693" s="1"/>
      <c r="G4693" s="11" t="s">
        <v>2647</v>
      </c>
      <c r="H4693" s="10">
        <v>980.6</v>
      </c>
      <c r="I4693" s="2">
        <f t="shared" si="220"/>
        <v>1.3356185383776713E-2</v>
      </c>
      <c r="J4693" s="1"/>
      <c r="L4693" s="9" t="s">
        <v>2608</v>
      </c>
      <c r="M4693" s="10">
        <v>2018.1000000000001</v>
      </c>
      <c r="N4693" s="2">
        <f t="shared" si="221"/>
        <v>9.9697552527120911E-3</v>
      </c>
    </row>
    <row r="4694" spans="2:14" x14ac:dyDescent="0.35">
      <c r="B4694" s="9" t="s">
        <v>2609</v>
      </c>
      <c r="C4694" s="10">
        <v>69.98</v>
      </c>
      <c r="D4694" s="2">
        <f t="shared" si="219"/>
        <v>8.0344765059017133E-3</v>
      </c>
      <c r="E4694" s="1"/>
      <c r="F4694" s="1"/>
      <c r="G4694" s="11" t="s">
        <v>2648</v>
      </c>
      <c r="H4694" s="10">
        <v>978.25</v>
      </c>
      <c r="I4694" s="2">
        <f t="shared" si="220"/>
        <v>-2.3993681266110426E-3</v>
      </c>
      <c r="J4694" s="1"/>
      <c r="L4694" s="9" t="s">
        <v>2609</v>
      </c>
      <c r="M4694" s="10">
        <v>2031.68</v>
      </c>
      <c r="N4694" s="2">
        <f t="shared" si="221"/>
        <v>6.7065622824152155E-3</v>
      </c>
    </row>
    <row r="4695" spans="2:14" x14ac:dyDescent="0.35">
      <c r="B4695" s="9" t="s">
        <v>2610</v>
      </c>
      <c r="C4695" s="10">
        <v>70</v>
      </c>
      <c r="D4695" s="2">
        <f t="shared" si="219"/>
        <v>2.8575510981692406E-4</v>
      </c>
      <c r="E4695" s="1"/>
      <c r="F4695" s="1"/>
      <c r="G4695" s="11" t="s">
        <v>2649</v>
      </c>
      <c r="H4695" s="10">
        <v>965.27</v>
      </c>
      <c r="I4695" s="2">
        <f t="shared" si="220"/>
        <v>-1.3357406140112747E-2</v>
      </c>
      <c r="J4695" s="1"/>
      <c r="L4695" s="9" t="s">
        <v>2610</v>
      </c>
      <c r="M4695" s="10">
        <v>2037.7000000000003</v>
      </c>
      <c r="N4695" s="2">
        <f t="shared" si="221"/>
        <v>2.9586838248058349E-3</v>
      </c>
    </row>
    <row r="4696" spans="2:14" x14ac:dyDescent="0.35">
      <c r="B4696" s="9" t="s">
        <v>2611</v>
      </c>
      <c r="C4696" s="10">
        <v>71.16</v>
      </c>
      <c r="D4696" s="2">
        <f t="shared" si="219"/>
        <v>1.6435620748275294E-2</v>
      </c>
      <c r="E4696" s="1"/>
      <c r="F4696" s="1"/>
      <c r="G4696" s="11" t="s">
        <v>2650</v>
      </c>
      <c r="H4696" s="10">
        <v>967.8</v>
      </c>
      <c r="I4696" s="2">
        <f t="shared" si="220"/>
        <v>2.6175994088090968E-3</v>
      </c>
      <c r="J4696" s="1"/>
      <c r="L4696" s="9" t="s">
        <v>2611</v>
      </c>
      <c r="M4696" s="10">
        <v>2040.7800000000002</v>
      </c>
      <c r="N4696" s="2">
        <f t="shared" si="221"/>
        <v>1.5103668942890601E-3</v>
      </c>
    </row>
    <row r="4697" spans="2:14" x14ac:dyDescent="0.35">
      <c r="B4697" s="9" t="s">
        <v>2612</v>
      </c>
      <c r="C4697" s="10">
        <v>71.77</v>
      </c>
      <c r="D4697" s="2">
        <f t="shared" si="219"/>
        <v>8.5356986443460361E-3</v>
      </c>
      <c r="E4697" s="1"/>
      <c r="F4697" s="1"/>
      <c r="G4697" s="11" t="s">
        <v>2651</v>
      </c>
      <c r="H4697" s="10">
        <v>979.47</v>
      </c>
      <c r="I4697" s="2">
        <f t="shared" si="220"/>
        <v>1.1986154684971547E-2</v>
      </c>
      <c r="J4697" s="1"/>
      <c r="L4697" s="9" t="s">
        <v>2612</v>
      </c>
      <c r="M4697" s="10">
        <v>2069.48</v>
      </c>
      <c r="N4697" s="2">
        <f t="shared" si="221"/>
        <v>1.3965280270819337E-2</v>
      </c>
    </row>
    <row r="4698" spans="2:14" x14ac:dyDescent="0.35">
      <c r="B4698" s="9" t="s">
        <v>2613</v>
      </c>
      <c r="C4698" s="10">
        <v>72.819999999999993</v>
      </c>
      <c r="D4698" s="2">
        <f t="shared" si="219"/>
        <v>1.4524081305306904E-2</v>
      </c>
      <c r="E4698" s="1"/>
      <c r="F4698" s="1"/>
      <c r="G4698" s="11" t="s">
        <v>2652</v>
      </c>
      <c r="H4698" s="10">
        <v>965.9</v>
      </c>
      <c r="I4698" s="2">
        <f t="shared" si="220"/>
        <v>-1.3951299858939514E-2</v>
      </c>
      <c r="J4698" s="1"/>
      <c r="L4698" s="9" t="s">
        <v>2613</v>
      </c>
      <c r="M4698" s="10">
        <v>2087.4</v>
      </c>
      <c r="N4698" s="2">
        <f t="shared" si="221"/>
        <v>8.6219044139520078E-3</v>
      </c>
    </row>
    <row r="4699" spans="2:14" x14ac:dyDescent="0.35">
      <c r="B4699" s="9" t="s">
        <v>2614</v>
      </c>
      <c r="C4699" s="10">
        <v>73.37</v>
      </c>
      <c r="D4699" s="2">
        <f t="shared" si="219"/>
        <v>7.5244899786157211E-3</v>
      </c>
      <c r="E4699" s="1"/>
      <c r="F4699" s="1"/>
      <c r="G4699" s="11" t="s">
        <v>2653</v>
      </c>
      <c r="H4699" s="10">
        <v>977.96</v>
      </c>
      <c r="I4699" s="2">
        <f t="shared" si="220"/>
        <v>1.2408460217646669E-2</v>
      </c>
      <c r="J4699" s="1"/>
      <c r="L4699" s="9" t="s">
        <v>2614</v>
      </c>
      <c r="M4699" s="10">
        <v>2094.4</v>
      </c>
      <c r="N4699" s="2">
        <f t="shared" si="221"/>
        <v>3.3478437696841199E-3</v>
      </c>
    </row>
    <row r="4700" spans="2:14" x14ac:dyDescent="0.35">
      <c r="B4700" s="9" t="s">
        <v>2615</v>
      </c>
      <c r="C4700" s="10">
        <v>73.28</v>
      </c>
      <c r="D4700" s="2">
        <f t="shared" si="219"/>
        <v>-1.2274123600280633E-3</v>
      </c>
      <c r="E4700" s="1"/>
      <c r="F4700" s="1"/>
      <c r="G4700" s="11" t="s">
        <v>2654</v>
      </c>
      <c r="H4700" s="10">
        <v>982.58</v>
      </c>
      <c r="I4700" s="2">
        <f t="shared" si="220"/>
        <v>4.7129959620760952E-3</v>
      </c>
      <c r="J4700" s="1"/>
      <c r="L4700" s="9" t="s">
        <v>2615</v>
      </c>
      <c r="M4700" s="10">
        <v>2100.42</v>
      </c>
      <c r="N4700" s="2">
        <f t="shared" si="221"/>
        <v>2.8702085585451983E-3</v>
      </c>
    </row>
    <row r="4701" spans="2:14" x14ac:dyDescent="0.35">
      <c r="B4701" s="9" t="s">
        <v>2616</v>
      </c>
      <c r="C4701" s="10">
        <v>73.81</v>
      </c>
      <c r="D4701" s="2">
        <f t="shared" si="219"/>
        <v>7.2065034160862509E-3</v>
      </c>
      <c r="E4701" s="1"/>
      <c r="F4701" s="1"/>
      <c r="G4701" s="11" t="s">
        <v>2655</v>
      </c>
      <c r="H4701" s="10">
        <v>999.6</v>
      </c>
      <c r="I4701" s="2">
        <f t="shared" si="220"/>
        <v>1.7173433595824468E-2</v>
      </c>
      <c r="J4701" s="1"/>
      <c r="L4701" s="9" t="s">
        <v>2616</v>
      </c>
      <c r="M4701" s="10">
        <v>2112.46</v>
      </c>
      <c r="N4701" s="2">
        <f t="shared" si="221"/>
        <v>5.7158204266379567E-3</v>
      </c>
    </row>
    <row r="4702" spans="2:14" x14ac:dyDescent="0.35">
      <c r="B4702" s="9" t="s">
        <v>2617</v>
      </c>
      <c r="C4702" s="10">
        <v>74.260000000000005</v>
      </c>
      <c r="D4702" s="2">
        <f t="shared" si="219"/>
        <v>6.0782249669730877E-3</v>
      </c>
      <c r="E4702" s="1"/>
      <c r="F4702" s="1"/>
      <c r="G4702" s="11" t="s">
        <v>2656</v>
      </c>
      <c r="H4702" s="10">
        <v>992.21</v>
      </c>
      <c r="I4702" s="2">
        <f t="shared" si="220"/>
        <v>-7.4204205314548433E-3</v>
      </c>
      <c r="J4702" s="1"/>
      <c r="L4702" s="9" t="s">
        <v>2617</v>
      </c>
      <c r="M4702" s="10">
        <v>2105.1800000000003</v>
      </c>
      <c r="N4702" s="2">
        <f t="shared" si="221"/>
        <v>-3.4521709913311661E-3</v>
      </c>
    </row>
    <row r="4703" spans="2:14" x14ac:dyDescent="0.35">
      <c r="B4703" s="9" t="s">
        <v>2618</v>
      </c>
      <c r="C4703" s="10">
        <v>73.819999999999993</v>
      </c>
      <c r="D4703" s="2">
        <f t="shared" si="219"/>
        <v>-5.9427511470817006E-3</v>
      </c>
      <c r="E4703" s="1"/>
      <c r="F4703" s="1"/>
      <c r="G4703" s="11" t="s">
        <v>2657</v>
      </c>
      <c r="H4703" s="10">
        <v>986.79</v>
      </c>
      <c r="I4703" s="2">
        <f t="shared" si="220"/>
        <v>-5.477527591195238E-3</v>
      </c>
      <c r="J4703" s="1"/>
      <c r="L4703" s="9" t="s">
        <v>2618</v>
      </c>
      <c r="M4703" s="10">
        <v>2104.2000000000003</v>
      </c>
      <c r="N4703" s="2">
        <f t="shared" si="221"/>
        <v>-4.6562677529997674E-4</v>
      </c>
    </row>
    <row r="4704" spans="2:14" x14ac:dyDescent="0.35">
      <c r="B4704" s="9" t="s">
        <v>2619</v>
      </c>
      <c r="C4704" s="10">
        <v>73.66</v>
      </c>
      <c r="D4704" s="2">
        <f t="shared" si="219"/>
        <v>-2.1697865849331982E-3</v>
      </c>
      <c r="E4704" s="1"/>
      <c r="F4704" s="1"/>
      <c r="G4704" s="11" t="s">
        <v>2658</v>
      </c>
      <c r="H4704" s="10">
        <v>974.19</v>
      </c>
      <c r="I4704" s="2">
        <f t="shared" si="220"/>
        <v>-1.285089435107194E-2</v>
      </c>
      <c r="J4704" s="1"/>
      <c r="L4704" s="9" t="s">
        <v>2619</v>
      </c>
      <c r="M4704" s="10">
        <v>2129.54</v>
      </c>
      <c r="N4704" s="2">
        <f t="shared" si="221"/>
        <v>1.1970646564722536E-2</v>
      </c>
    </row>
    <row r="4705" spans="2:14" x14ac:dyDescent="0.35">
      <c r="B4705" s="9" t="s">
        <v>2620</v>
      </c>
      <c r="C4705" s="10">
        <v>74.2</v>
      </c>
      <c r="D4705" s="2">
        <f t="shared" si="219"/>
        <v>7.3042391564156466E-3</v>
      </c>
      <c r="E4705" s="1"/>
      <c r="F4705" s="1"/>
      <c r="G4705" s="11" t="s">
        <v>2659</v>
      </c>
      <c r="H4705" s="10">
        <v>969.86</v>
      </c>
      <c r="I4705" s="2">
        <f t="shared" si="220"/>
        <v>-4.4546253031158643E-3</v>
      </c>
      <c r="J4705" s="1"/>
      <c r="L4705" s="9" t="s">
        <v>2620</v>
      </c>
      <c r="M4705" s="10">
        <v>2138.64</v>
      </c>
      <c r="N4705" s="2">
        <f t="shared" si="221"/>
        <v>4.264119033663894E-3</v>
      </c>
    </row>
    <row r="4706" spans="2:14" x14ac:dyDescent="0.35">
      <c r="B4706" s="9" t="s">
        <v>2621</v>
      </c>
      <c r="C4706" s="10">
        <v>74.5</v>
      </c>
      <c r="D4706" s="2">
        <f t="shared" si="219"/>
        <v>4.0349752121790821E-3</v>
      </c>
      <c r="E4706" s="1"/>
      <c r="F4706" s="1"/>
      <c r="G4706" s="11" t="s">
        <v>2660</v>
      </c>
      <c r="H4706" s="10">
        <v>973.21</v>
      </c>
      <c r="I4706" s="2">
        <f t="shared" si="220"/>
        <v>3.4481550528057598E-3</v>
      </c>
      <c r="J4706" s="1"/>
      <c r="L4706" s="9" t="s">
        <v>2621</v>
      </c>
      <c r="M4706" s="10">
        <v>2149.42</v>
      </c>
      <c r="N4706" s="2">
        <f t="shared" si="221"/>
        <v>5.0279253134923934E-3</v>
      </c>
    </row>
    <row r="4707" spans="2:14" x14ac:dyDescent="0.35">
      <c r="B4707" s="9" t="s">
        <v>2622</v>
      </c>
      <c r="C4707" s="10">
        <v>73.16</v>
      </c>
      <c r="D4707" s="2">
        <f t="shared" si="219"/>
        <v>-1.8150301862848939E-2</v>
      </c>
      <c r="E4707" s="1"/>
      <c r="F4707" s="1"/>
      <c r="G4707" s="11" t="s">
        <v>2661</v>
      </c>
      <c r="H4707" s="10">
        <v>964.65</v>
      </c>
      <c r="I4707" s="2">
        <f t="shared" si="220"/>
        <v>-8.8345449877834693E-3</v>
      </c>
      <c r="J4707" s="1"/>
      <c r="L4707" s="9" t="s">
        <v>2622</v>
      </c>
      <c r="M4707" s="10">
        <v>2106.86</v>
      </c>
      <c r="N4707" s="2">
        <f t="shared" si="221"/>
        <v>-1.99993508721804E-2</v>
      </c>
    </row>
    <row r="4708" spans="2:14" x14ac:dyDescent="0.35">
      <c r="B4708" s="9" t="s">
        <v>2623</v>
      </c>
      <c r="C4708" s="10">
        <v>73.3</v>
      </c>
      <c r="D4708" s="2">
        <f t="shared" si="219"/>
        <v>1.9117853699408629E-3</v>
      </c>
      <c r="E4708" s="1"/>
      <c r="F4708" s="1"/>
      <c r="G4708" s="11" t="s">
        <v>2662</v>
      </c>
      <c r="H4708" s="10">
        <v>955.1</v>
      </c>
      <c r="I4708" s="2">
        <f t="shared" si="220"/>
        <v>-9.9492942082899244E-3</v>
      </c>
      <c r="J4708" s="1"/>
      <c r="L4708" s="9" t="s">
        <v>2623</v>
      </c>
      <c r="M4708" s="10">
        <v>2092.86</v>
      </c>
      <c r="N4708" s="2">
        <f t="shared" si="221"/>
        <v>-6.6671358372042914E-3</v>
      </c>
    </row>
    <row r="4709" spans="2:14" x14ac:dyDescent="0.35">
      <c r="B4709" s="9" t="s">
        <v>2624</v>
      </c>
      <c r="C4709" s="10">
        <v>72.72</v>
      </c>
      <c r="D4709" s="2">
        <f t="shared" si="219"/>
        <v>-7.9441590233823595E-3</v>
      </c>
      <c r="E4709" s="1"/>
      <c r="F4709" s="1"/>
      <c r="G4709" s="11" t="s">
        <v>2663</v>
      </c>
      <c r="H4709" s="10">
        <v>939.79</v>
      </c>
      <c r="I4709" s="2">
        <f t="shared" si="220"/>
        <v>-1.6159600990409497E-2</v>
      </c>
      <c r="J4709" s="1"/>
      <c r="L4709" s="9" t="s">
        <v>2624</v>
      </c>
      <c r="M4709" s="10">
        <v>2082.92</v>
      </c>
      <c r="N4709" s="2">
        <f t="shared" si="221"/>
        <v>-4.7607961982276273E-3</v>
      </c>
    </row>
    <row r="4710" spans="2:14" x14ac:dyDescent="0.35">
      <c r="B4710" s="9" t="s">
        <v>2625</v>
      </c>
      <c r="C4710" s="10">
        <v>72.55</v>
      </c>
      <c r="D4710" s="2">
        <f t="shared" si="219"/>
        <v>-2.3404705390265182E-3</v>
      </c>
      <c r="E4710" s="1"/>
      <c r="F4710" s="1"/>
      <c r="G4710" s="11" t="s">
        <v>2664</v>
      </c>
      <c r="H4710" s="10">
        <v>938.6</v>
      </c>
      <c r="I4710" s="2">
        <f t="shared" si="220"/>
        <v>-1.267042689965103E-3</v>
      </c>
      <c r="J4710" s="1"/>
      <c r="L4710" s="9" t="s">
        <v>2625</v>
      </c>
      <c r="M4710" s="10">
        <v>2100.56</v>
      </c>
      <c r="N4710" s="2">
        <f t="shared" si="221"/>
        <v>8.4332204504912727E-3</v>
      </c>
    </row>
    <row r="4711" spans="2:14" x14ac:dyDescent="0.35">
      <c r="B4711" s="9" t="s">
        <v>2626</v>
      </c>
      <c r="C4711" s="10">
        <v>72.25</v>
      </c>
      <c r="D4711" s="2">
        <f t="shared" si="219"/>
        <v>-4.1436523376552582E-3</v>
      </c>
      <c r="E4711" s="1"/>
      <c r="F4711" s="1"/>
      <c r="G4711" s="11" t="s">
        <v>2665</v>
      </c>
      <c r="H4711" s="10">
        <v>950.87</v>
      </c>
      <c r="I4711" s="2">
        <f t="shared" si="220"/>
        <v>1.2987951628612878E-2</v>
      </c>
      <c r="J4711" s="1"/>
      <c r="L4711" s="9" t="s">
        <v>2626</v>
      </c>
      <c r="M4711" s="10">
        <v>2200.1</v>
      </c>
      <c r="N4711" s="2">
        <f t="shared" si="221"/>
        <v>4.6298838029890078E-2</v>
      </c>
    </row>
    <row r="4712" spans="2:14" x14ac:dyDescent="0.35">
      <c r="B4712" s="9" t="s">
        <v>2627</v>
      </c>
      <c r="C4712" s="10">
        <v>72.150000000000006</v>
      </c>
      <c r="D4712" s="2">
        <f t="shared" si="219"/>
        <v>-1.3850417726615734E-3</v>
      </c>
      <c r="E4712" s="1"/>
      <c r="F4712" s="1"/>
      <c r="G4712" s="11" t="s">
        <v>2666</v>
      </c>
      <c r="H4712" s="10">
        <v>956.4</v>
      </c>
      <c r="I4712" s="2">
        <f t="shared" si="220"/>
        <v>5.7988805952394924E-3</v>
      </c>
      <c r="J4712" s="1"/>
      <c r="L4712" s="9" t="s">
        <v>2627</v>
      </c>
      <c r="M4712" s="10">
        <v>2177.42</v>
      </c>
      <c r="N4712" s="2">
        <f t="shared" si="221"/>
        <v>-1.036212418710783E-2</v>
      </c>
    </row>
    <row r="4713" spans="2:14" x14ac:dyDescent="0.35">
      <c r="B4713" s="9" t="s">
        <v>2628</v>
      </c>
      <c r="C4713" s="10">
        <v>72.66</v>
      </c>
      <c r="D4713" s="2">
        <f t="shared" si="219"/>
        <v>7.0437415731759521E-3</v>
      </c>
      <c r="E4713" s="1"/>
      <c r="F4713" s="1"/>
      <c r="G4713" s="11" t="s">
        <v>2667</v>
      </c>
      <c r="H4713" s="10">
        <v>961.35</v>
      </c>
      <c r="I4713" s="2">
        <f t="shared" si="220"/>
        <v>5.1623110341758828E-3</v>
      </c>
      <c r="J4713" s="1"/>
      <c r="L4713" s="9" t="s">
        <v>2628</v>
      </c>
      <c r="M4713" s="10">
        <v>2188.9</v>
      </c>
      <c r="N4713" s="2">
        <f t="shared" si="221"/>
        <v>5.2584448473814854E-3</v>
      </c>
    </row>
    <row r="4714" spans="2:14" x14ac:dyDescent="0.35">
      <c r="B4714" s="9" t="s">
        <v>2629</v>
      </c>
      <c r="C4714" s="10">
        <v>72.400000000000006</v>
      </c>
      <c r="D4714" s="2">
        <f t="shared" si="219"/>
        <v>-3.5847274013850448E-3</v>
      </c>
      <c r="E4714" s="1"/>
      <c r="F4714" s="1"/>
      <c r="G4714" s="11" t="s">
        <v>2668</v>
      </c>
      <c r="H4714" s="10">
        <v>959.19</v>
      </c>
      <c r="I4714" s="2">
        <f t="shared" si="220"/>
        <v>-2.2493683138474128E-3</v>
      </c>
      <c r="J4714" s="1"/>
      <c r="L4714" s="9" t="s">
        <v>2629</v>
      </c>
      <c r="M4714" s="10">
        <v>2223.2000000000003</v>
      </c>
      <c r="N4714" s="2">
        <f t="shared" si="221"/>
        <v>1.5548464909185131E-2</v>
      </c>
    </row>
    <row r="4715" spans="2:14" x14ac:dyDescent="0.35">
      <c r="B4715" s="9" t="s">
        <v>2630</v>
      </c>
      <c r="C4715" s="10">
        <v>72.8</v>
      </c>
      <c r="D4715" s="2">
        <f t="shared" si="219"/>
        <v>5.5096558109694795E-3</v>
      </c>
      <c r="E4715" s="1"/>
      <c r="F4715" s="1"/>
      <c r="G4715" s="11" t="s">
        <v>2669</v>
      </c>
      <c r="H4715" s="10">
        <v>957.1</v>
      </c>
      <c r="I4715" s="2">
        <f t="shared" si="220"/>
        <v>-2.1812991026372783E-3</v>
      </c>
      <c r="J4715" s="1"/>
      <c r="L4715" s="9" t="s">
        <v>2630</v>
      </c>
      <c r="M4715" s="10">
        <v>2241.4</v>
      </c>
      <c r="N4715" s="2">
        <f t="shared" si="221"/>
        <v>8.153071189633633E-3</v>
      </c>
    </row>
    <row r="4716" spans="2:14" x14ac:dyDescent="0.35">
      <c r="B4716" s="9" t="s">
        <v>2631</v>
      </c>
      <c r="C4716" s="10">
        <v>72.45</v>
      </c>
      <c r="D4716" s="2">
        <f t="shared" si="219"/>
        <v>-4.8192864359487718E-3</v>
      </c>
      <c r="E4716" s="1"/>
      <c r="F4716" s="1"/>
      <c r="G4716" s="11" t="s">
        <v>2670</v>
      </c>
      <c r="H4716" s="10">
        <v>965.45</v>
      </c>
      <c r="I4716" s="2">
        <f t="shared" si="220"/>
        <v>8.6864346866870387E-3</v>
      </c>
      <c r="J4716" s="1"/>
      <c r="L4716" s="9" t="s">
        <v>2631</v>
      </c>
      <c r="M4716" s="10">
        <v>2255.1200000000003</v>
      </c>
      <c r="N4716" s="2">
        <f t="shared" si="221"/>
        <v>6.1025159805845452E-3</v>
      </c>
    </row>
    <row r="4717" spans="2:14" x14ac:dyDescent="0.35">
      <c r="B4717" s="9" t="s">
        <v>2632</v>
      </c>
      <c r="C4717" s="10">
        <v>71.42</v>
      </c>
      <c r="D4717" s="2">
        <f t="shared" si="219"/>
        <v>-1.4318726600389022E-2</v>
      </c>
      <c r="E4717" s="1"/>
      <c r="F4717" s="1"/>
      <c r="G4717" s="11" t="s">
        <v>2671</v>
      </c>
      <c r="H4717" s="10">
        <v>980.85</v>
      </c>
      <c r="I4717" s="2">
        <f t="shared" si="220"/>
        <v>1.5825228786846831E-2</v>
      </c>
      <c r="J4717" s="1"/>
      <c r="L4717" s="9" t="s">
        <v>2632</v>
      </c>
      <c r="M4717" s="10">
        <v>2174.2000000000003</v>
      </c>
      <c r="N4717" s="2">
        <f t="shared" si="221"/>
        <v>-3.6542405828612005E-2</v>
      </c>
    </row>
    <row r="4718" spans="2:14" x14ac:dyDescent="0.35">
      <c r="B4718" s="9" t="s">
        <v>2633</v>
      </c>
      <c r="C4718" s="10">
        <v>72.510000000000005</v>
      </c>
      <c r="D4718" s="2">
        <f t="shared" si="219"/>
        <v>1.5146541217198911E-2</v>
      </c>
      <c r="E4718" s="1"/>
      <c r="F4718" s="1"/>
      <c r="G4718" s="11" t="s">
        <v>2672</v>
      </c>
      <c r="H4718" s="10">
        <v>989.51</v>
      </c>
      <c r="I4718" s="2">
        <f t="shared" si="220"/>
        <v>8.7903284303584538E-3</v>
      </c>
      <c r="J4718" s="1"/>
      <c r="L4718" s="9" t="s">
        <v>2633</v>
      </c>
      <c r="M4718" s="10">
        <v>2204.7199999999998</v>
      </c>
      <c r="N4718" s="2">
        <f t="shared" si="221"/>
        <v>1.3939735920895098E-2</v>
      </c>
    </row>
    <row r="4719" spans="2:14" x14ac:dyDescent="0.35">
      <c r="B4719" s="9" t="s">
        <v>2634</v>
      </c>
      <c r="C4719" s="10">
        <v>73.59</v>
      </c>
      <c r="D4719" s="2">
        <f t="shared" si="219"/>
        <v>1.4784663555006211E-2</v>
      </c>
      <c r="E4719" s="1"/>
      <c r="F4719" s="1"/>
      <c r="G4719" s="11" t="s">
        <v>2673</v>
      </c>
      <c r="H4719" s="10">
        <v>990.99</v>
      </c>
      <c r="I4719" s="2">
        <f t="shared" si="220"/>
        <v>1.4945723559660307E-3</v>
      </c>
      <c r="J4719" s="1"/>
      <c r="L4719" s="9" t="s">
        <v>2634</v>
      </c>
      <c r="M4719" s="10">
        <v>2237.2000000000003</v>
      </c>
      <c r="N4719" s="2">
        <f t="shared" si="221"/>
        <v>1.4624567256637751E-2</v>
      </c>
    </row>
    <row r="4720" spans="2:14" x14ac:dyDescent="0.35">
      <c r="B4720" s="9" t="s">
        <v>2635</v>
      </c>
      <c r="C4720" s="10">
        <v>73.23</v>
      </c>
      <c r="D4720" s="2">
        <f t="shared" si="219"/>
        <v>-4.9039738655292072E-3</v>
      </c>
      <c r="E4720" s="1"/>
      <c r="F4720" s="1"/>
      <c r="G4720" s="11" t="s">
        <v>2674</v>
      </c>
      <c r="H4720" s="10">
        <v>987.2</v>
      </c>
      <c r="I4720" s="2">
        <f t="shared" si="220"/>
        <v>-3.8317903105957139E-3</v>
      </c>
      <c r="J4720" s="1"/>
      <c r="L4720" s="9" t="s">
        <v>2635</v>
      </c>
      <c r="M4720" s="10">
        <v>2262.6800000000003</v>
      </c>
      <c r="N4720" s="2">
        <f t="shared" si="221"/>
        <v>1.1324867473127208E-2</v>
      </c>
    </row>
    <row r="4721" spans="2:14" x14ac:dyDescent="0.35">
      <c r="B4721" s="9" t="s">
        <v>2636</v>
      </c>
      <c r="C4721" s="10">
        <v>73.66</v>
      </c>
      <c r="D4721" s="2">
        <f t="shared" si="219"/>
        <v>5.854737943940834E-3</v>
      </c>
      <c r="E4721" s="1"/>
      <c r="F4721" s="1"/>
      <c r="G4721" s="11" t="s">
        <v>2675</v>
      </c>
      <c r="H4721" s="10">
        <v>995</v>
      </c>
      <c r="I4721" s="2">
        <f t="shared" si="220"/>
        <v>7.8700840074693527E-3</v>
      </c>
      <c r="J4721" s="1"/>
      <c r="L4721" s="9" t="s">
        <v>2636</v>
      </c>
      <c r="M4721" s="10">
        <v>2253.16</v>
      </c>
      <c r="N4721" s="2">
        <f t="shared" si="221"/>
        <v>-4.2162760873150316E-3</v>
      </c>
    </row>
    <row r="4722" spans="2:14" x14ac:dyDescent="0.35">
      <c r="B4722" s="9" t="s">
        <v>2637</v>
      </c>
      <c r="C4722" s="10">
        <v>72.42</v>
      </c>
      <c r="D4722" s="2">
        <f t="shared" si="219"/>
        <v>-1.6977406679424021E-2</v>
      </c>
      <c r="E4722" s="1"/>
      <c r="F4722" s="1"/>
      <c r="G4722" s="11" t="s">
        <v>2676</v>
      </c>
      <c r="H4722" s="10">
        <v>1000.93</v>
      </c>
      <c r="I4722" s="2">
        <f t="shared" si="220"/>
        <v>5.9421096414764302E-3</v>
      </c>
      <c r="J4722" s="1"/>
      <c r="L4722" s="9" t="s">
        <v>2637</v>
      </c>
      <c r="M4722" s="10">
        <v>2210.5300000000002</v>
      </c>
      <c r="N4722" s="2">
        <f t="shared" si="221"/>
        <v>-1.9101369568902529E-2</v>
      </c>
    </row>
    <row r="4723" spans="2:14" x14ac:dyDescent="0.35">
      <c r="B4723" s="9" t="s">
        <v>2638</v>
      </c>
      <c r="C4723" s="10">
        <v>72.5</v>
      </c>
      <c r="D4723" s="2">
        <f t="shared" si="219"/>
        <v>1.1040575231339479E-3</v>
      </c>
      <c r="E4723" s="1"/>
      <c r="F4723" s="1"/>
      <c r="G4723" s="11" t="s">
        <v>2677</v>
      </c>
      <c r="H4723" s="10">
        <v>1002.94</v>
      </c>
      <c r="I4723" s="2">
        <f t="shared" si="220"/>
        <v>2.0061188341619508E-3</v>
      </c>
      <c r="J4723" s="1"/>
      <c r="L4723" s="9" t="s">
        <v>2638</v>
      </c>
      <c r="M4723" s="10">
        <v>2205.56</v>
      </c>
      <c r="N4723" s="2">
        <f t="shared" si="221"/>
        <v>-2.2508608739058699E-3</v>
      </c>
    </row>
    <row r="4724" spans="2:14" x14ac:dyDescent="0.35">
      <c r="B4724" s="9" t="s">
        <v>2639</v>
      </c>
      <c r="C4724" s="10">
        <v>72.14</v>
      </c>
      <c r="D4724" s="2">
        <f t="shared" si="219"/>
        <v>-4.9778863852361277E-3</v>
      </c>
      <c r="E4724" s="1"/>
      <c r="F4724" s="1"/>
      <c r="G4724" s="11" t="s">
        <v>2678</v>
      </c>
      <c r="H4724" s="10">
        <v>1006.34</v>
      </c>
      <c r="I4724" s="2">
        <f t="shared" si="220"/>
        <v>3.3843000927237308E-3</v>
      </c>
      <c r="J4724" s="1"/>
      <c r="L4724" s="9" t="s">
        <v>2639</v>
      </c>
      <c r="M4724" s="10">
        <v>2200.2399999999998</v>
      </c>
      <c r="N4724" s="2">
        <f t="shared" si="221"/>
        <v>-2.4149995849193249E-3</v>
      </c>
    </row>
    <row r="4725" spans="2:14" x14ac:dyDescent="0.35">
      <c r="B4725" s="9" t="s">
        <v>2640</v>
      </c>
      <c r="C4725" s="10">
        <v>73.150000000000006</v>
      </c>
      <c r="D4725" s="2">
        <f t="shared" si="219"/>
        <v>1.3903451990740449E-2</v>
      </c>
      <c r="E4725" s="1"/>
      <c r="F4725" s="1"/>
      <c r="G4725" s="11" t="s">
        <v>2679</v>
      </c>
      <c r="H4725" s="10">
        <v>1009.13</v>
      </c>
      <c r="I4725" s="2">
        <f t="shared" si="220"/>
        <v>2.768586763513345E-3</v>
      </c>
      <c r="J4725" s="1"/>
      <c r="L4725" s="9" t="s">
        <v>2640</v>
      </c>
      <c r="M4725" s="10">
        <v>2236.7800000000002</v>
      </c>
      <c r="N4725" s="2">
        <f t="shared" si="221"/>
        <v>1.6470886349221461E-2</v>
      </c>
    </row>
    <row r="4726" spans="2:14" x14ac:dyDescent="0.35">
      <c r="B4726" s="9" t="s">
        <v>2641</v>
      </c>
      <c r="C4726" s="10">
        <v>72.72</v>
      </c>
      <c r="D4726" s="2">
        <f t="shared" si="219"/>
        <v>-5.8956775969100711E-3</v>
      </c>
      <c r="E4726" s="1"/>
      <c r="F4726" s="1"/>
      <c r="G4726" s="11" t="s">
        <v>2680</v>
      </c>
      <c r="H4726" s="10">
        <v>997</v>
      </c>
      <c r="I4726" s="2">
        <f t="shared" si="220"/>
        <v>-1.2093082528629832E-2</v>
      </c>
      <c r="J4726" s="1"/>
      <c r="L4726" s="9" t="s">
        <v>2641</v>
      </c>
      <c r="M4726" s="10">
        <v>2239.44</v>
      </c>
      <c r="N4726" s="2">
        <f t="shared" si="221"/>
        <v>1.1885029391373778E-3</v>
      </c>
    </row>
    <row r="4727" spans="2:14" x14ac:dyDescent="0.35">
      <c r="B4727" s="9" t="s">
        <v>2642</v>
      </c>
      <c r="C4727" s="10">
        <v>72.7</v>
      </c>
      <c r="D4727" s="2">
        <f t="shared" si="219"/>
        <v>-2.7506532974965056E-4</v>
      </c>
      <c r="E4727" s="1"/>
      <c r="F4727" s="1"/>
      <c r="G4727" s="11" t="s">
        <v>2681</v>
      </c>
      <c r="H4727" s="10">
        <v>986.61</v>
      </c>
      <c r="I4727" s="2">
        <f t="shared" si="220"/>
        <v>-1.0475945393579662E-2</v>
      </c>
      <c r="J4727" s="1"/>
      <c r="L4727" s="9" t="s">
        <v>2642</v>
      </c>
      <c r="M4727" s="10">
        <v>2230.34</v>
      </c>
      <c r="N4727" s="2">
        <f t="shared" si="221"/>
        <v>-4.0717943938140952E-3</v>
      </c>
    </row>
    <row r="4728" spans="2:14" x14ac:dyDescent="0.35">
      <c r="B4728" s="9" t="s">
        <v>2643</v>
      </c>
      <c r="C4728" s="10">
        <v>72.819999999999993</v>
      </c>
      <c r="D4728" s="2">
        <f t="shared" si="219"/>
        <v>1.6492582078135674E-3</v>
      </c>
      <c r="E4728" s="1"/>
      <c r="F4728" s="1"/>
      <c r="G4728" s="11" t="s">
        <v>2682</v>
      </c>
      <c r="H4728" s="10">
        <v>982.91</v>
      </c>
      <c r="I4728" s="2">
        <f t="shared" si="220"/>
        <v>-3.7572650724575071E-3</v>
      </c>
      <c r="J4728" s="1"/>
      <c r="L4728" s="9" t="s">
        <v>2643</v>
      </c>
      <c r="M4728" s="10">
        <v>2238.04</v>
      </c>
      <c r="N4728" s="2">
        <f t="shared" si="221"/>
        <v>3.4464426130693423E-3</v>
      </c>
    </row>
    <row r="4729" spans="2:14" x14ac:dyDescent="0.35">
      <c r="B4729" s="9" t="s">
        <v>2644</v>
      </c>
      <c r="C4729" s="10">
        <v>72.83</v>
      </c>
      <c r="D4729" s="2">
        <f t="shared" si="219"/>
        <v>1.3731548253639869E-4</v>
      </c>
      <c r="E4729" s="1"/>
      <c r="F4729" s="1"/>
      <c r="G4729" s="11" t="s">
        <v>2683</v>
      </c>
      <c r="H4729" s="10">
        <v>966.3</v>
      </c>
      <c r="I4729" s="2">
        <f t="shared" si="220"/>
        <v>-1.7043214490538323E-2</v>
      </c>
      <c r="J4729" s="1"/>
      <c r="L4729" s="9" t="s">
        <v>2644</v>
      </c>
      <c r="M4729" s="10">
        <v>2260.7199999999998</v>
      </c>
      <c r="N4729" s="2">
        <f t="shared" si="221"/>
        <v>1.0082863786866932E-2</v>
      </c>
    </row>
    <row r="4730" spans="2:14" x14ac:dyDescent="0.35">
      <c r="B4730" s="9" t="s">
        <v>2645</v>
      </c>
      <c r="C4730" s="10">
        <v>73.599999999999994</v>
      </c>
      <c r="D4730" s="2">
        <f t="shared" si="219"/>
        <v>1.0517067505006807E-2</v>
      </c>
      <c r="E4730" s="1"/>
      <c r="F4730" s="1"/>
      <c r="G4730" s="11" t="s">
        <v>2684</v>
      </c>
      <c r="H4730" s="10">
        <v>975.9</v>
      </c>
      <c r="I4730" s="2">
        <f t="shared" si="220"/>
        <v>9.8857771421526179E-3</v>
      </c>
      <c r="J4730" s="1"/>
      <c r="L4730" s="9" t="s">
        <v>2645</v>
      </c>
      <c r="M4730" s="10">
        <v>2280.8799999999997</v>
      </c>
      <c r="N4730" s="2">
        <f t="shared" si="221"/>
        <v>8.8779867954716339E-3</v>
      </c>
    </row>
    <row r="4731" spans="2:14" x14ac:dyDescent="0.35">
      <c r="B4731" s="9" t="s">
        <v>2646</v>
      </c>
      <c r="C4731" s="10">
        <v>73.989999999999995</v>
      </c>
      <c r="D4731" s="2">
        <f t="shared" si="219"/>
        <v>5.2849232026289383E-3</v>
      </c>
      <c r="E4731" s="1"/>
      <c r="F4731" s="1"/>
      <c r="G4731" s="11" t="s">
        <v>2685</v>
      </c>
      <c r="H4731" s="10">
        <v>972.91</v>
      </c>
      <c r="I4731" s="2">
        <f t="shared" si="220"/>
        <v>-3.0685416701884357E-3</v>
      </c>
      <c r="J4731" s="1"/>
      <c r="L4731" s="9" t="s">
        <v>2646</v>
      </c>
      <c r="M4731" s="10">
        <v>2286.7600000000002</v>
      </c>
      <c r="N4731" s="2">
        <f t="shared" si="221"/>
        <v>2.5746351499180893E-3</v>
      </c>
    </row>
    <row r="4732" spans="2:14" x14ac:dyDescent="0.35">
      <c r="B4732" s="9" t="s">
        <v>2647</v>
      </c>
      <c r="C4732" s="10">
        <v>74.78</v>
      </c>
      <c r="D4732" s="2">
        <f t="shared" si="219"/>
        <v>1.0620520611508196E-2</v>
      </c>
      <c r="E4732" s="1"/>
      <c r="F4732" s="1"/>
      <c r="G4732" s="11" t="s">
        <v>2686</v>
      </c>
      <c r="H4732" s="10">
        <v>972.43</v>
      </c>
      <c r="I4732" s="2">
        <f t="shared" si="220"/>
        <v>-4.9348700971671487E-4</v>
      </c>
      <c r="J4732" s="1"/>
      <c r="L4732" s="9" t="s">
        <v>2647</v>
      </c>
      <c r="M4732" s="10">
        <v>2296.7000000000003</v>
      </c>
      <c r="N4732" s="2">
        <f t="shared" si="221"/>
        <v>4.3373414769811349E-3</v>
      </c>
    </row>
    <row r="4733" spans="2:14" x14ac:dyDescent="0.35">
      <c r="B4733" s="9" t="s">
        <v>2648</v>
      </c>
      <c r="C4733" s="10">
        <v>73.92</v>
      </c>
      <c r="D4733" s="2">
        <f t="shared" si="219"/>
        <v>-1.1567042215538894E-2</v>
      </c>
      <c r="E4733" s="1"/>
      <c r="F4733" s="1"/>
      <c r="G4733" s="11" t="s">
        <v>2687</v>
      </c>
      <c r="H4733" s="10">
        <v>1100.95</v>
      </c>
      <c r="I4733" s="2">
        <f t="shared" si="220"/>
        <v>0.12413062896328439</v>
      </c>
      <c r="J4733" s="1"/>
      <c r="L4733" s="9" t="s">
        <v>2648</v>
      </c>
      <c r="M4733" s="10">
        <v>2296.56</v>
      </c>
      <c r="N4733" s="2">
        <f t="shared" si="221"/>
        <v>-6.0958883252262949E-5</v>
      </c>
    </row>
    <row r="4734" spans="2:14" x14ac:dyDescent="0.35">
      <c r="B4734" s="9" t="s">
        <v>2649</v>
      </c>
      <c r="C4734" s="10">
        <v>73.62</v>
      </c>
      <c r="D4734" s="2">
        <f t="shared" si="219"/>
        <v>-4.0666993825535748E-3</v>
      </c>
      <c r="E4734" s="1"/>
      <c r="F4734" s="1"/>
      <c r="G4734" s="11" t="s">
        <v>2688</v>
      </c>
      <c r="H4734" s="10">
        <v>1110.8499999999999</v>
      </c>
      <c r="I4734" s="2">
        <f t="shared" si="220"/>
        <v>8.9520445923419439E-3</v>
      </c>
      <c r="J4734" s="1"/>
      <c r="L4734" s="9" t="s">
        <v>2649</v>
      </c>
      <c r="M4734" s="10">
        <v>2269.1200000000003</v>
      </c>
      <c r="N4734" s="2">
        <f t="shared" si="221"/>
        <v>-1.2020260023485031E-2</v>
      </c>
    </row>
    <row r="4735" spans="2:14" x14ac:dyDescent="0.35">
      <c r="B4735" s="9" t="s">
        <v>2650</v>
      </c>
      <c r="C4735" s="10">
        <v>73.41</v>
      </c>
      <c r="D4735" s="2">
        <f t="shared" si="219"/>
        <v>-2.8565618281852362E-3</v>
      </c>
      <c r="E4735" s="1"/>
      <c r="F4735" s="1"/>
      <c r="G4735" s="11" t="s">
        <v>2689</v>
      </c>
      <c r="H4735" s="10">
        <v>1105.28</v>
      </c>
      <c r="I4735" s="2">
        <f t="shared" si="220"/>
        <v>-5.0267915048775253E-3</v>
      </c>
      <c r="J4735" s="1"/>
      <c r="L4735" s="9" t="s">
        <v>2650</v>
      </c>
      <c r="M4735" s="10">
        <v>2266.1800000000003</v>
      </c>
      <c r="N4735" s="2">
        <f t="shared" si="221"/>
        <v>-1.2964965545041529E-3</v>
      </c>
    </row>
    <row r="4736" spans="2:14" x14ac:dyDescent="0.35">
      <c r="B4736" s="9" t="s">
        <v>2651</v>
      </c>
      <c r="C4736" s="10">
        <v>74.37</v>
      </c>
      <c r="D4736" s="2">
        <f t="shared" si="219"/>
        <v>1.2992468592519034E-2</v>
      </c>
      <c r="E4736" s="1"/>
      <c r="F4736" s="1"/>
      <c r="G4736" s="11" t="s">
        <v>2690</v>
      </c>
      <c r="H4736" s="10">
        <v>1103.68</v>
      </c>
      <c r="I4736" s="2">
        <f t="shared" si="220"/>
        <v>-1.4486457697829532E-3</v>
      </c>
      <c r="J4736" s="1"/>
      <c r="L4736" s="9" t="s">
        <v>2651</v>
      </c>
      <c r="M4736" s="10">
        <v>2257.5</v>
      </c>
      <c r="N4736" s="2">
        <f t="shared" si="221"/>
        <v>-3.8375882699873977E-3</v>
      </c>
    </row>
    <row r="4737" spans="2:14" x14ac:dyDescent="0.35">
      <c r="B4737" s="9" t="s">
        <v>2652</v>
      </c>
      <c r="C4737" s="10">
        <v>73.989999999999995</v>
      </c>
      <c r="D4737" s="2">
        <f t="shared" si="219"/>
        <v>-5.1226857777493841E-3</v>
      </c>
      <c r="E4737" s="1"/>
      <c r="F4737" s="1"/>
      <c r="G4737" s="11" t="s">
        <v>2691</v>
      </c>
      <c r="H4737" s="10">
        <v>1094.22</v>
      </c>
      <c r="I4737" s="2">
        <f t="shared" si="220"/>
        <v>-8.6082700916803503E-3</v>
      </c>
      <c r="J4737" s="1"/>
      <c r="L4737" s="9" t="s">
        <v>2652</v>
      </c>
      <c r="M4737" s="10">
        <v>2220.96</v>
      </c>
      <c r="N4737" s="2">
        <f t="shared" si="221"/>
        <v>-1.6318471464341344E-2</v>
      </c>
    </row>
    <row r="4738" spans="2:14" x14ac:dyDescent="0.35">
      <c r="B4738" s="9" t="s">
        <v>2653</v>
      </c>
      <c r="C4738" s="10">
        <v>74.75</v>
      </c>
      <c r="D4738" s="2">
        <f t="shared" si="219"/>
        <v>1.0219263333336294E-2</v>
      </c>
      <c r="E4738" s="1"/>
      <c r="F4738" s="1"/>
      <c r="G4738" s="11" t="s">
        <v>2692</v>
      </c>
      <c r="H4738" s="10">
        <v>1111.5999999999999</v>
      </c>
      <c r="I4738" s="2">
        <f t="shared" si="220"/>
        <v>1.5758638211552732E-2</v>
      </c>
      <c r="J4738" s="1"/>
      <c r="L4738" s="9" t="s">
        <v>2653</v>
      </c>
      <c r="M4738" s="10">
        <v>2261</v>
      </c>
      <c r="N4738" s="2">
        <f t="shared" si="221"/>
        <v>1.7867658451170648E-2</v>
      </c>
    </row>
    <row r="4739" spans="2:14" x14ac:dyDescent="0.35">
      <c r="B4739" s="9" t="s">
        <v>2654</v>
      </c>
      <c r="C4739" s="10">
        <v>74.67</v>
      </c>
      <c r="D4739" s="2">
        <f t="shared" si="219"/>
        <v>-1.0708072231854265E-3</v>
      </c>
      <c r="E4739" s="1"/>
      <c r="F4739" s="1"/>
      <c r="G4739" s="11" t="s">
        <v>2693</v>
      </c>
      <c r="H4739" s="10">
        <v>1120.6600000000001</v>
      </c>
      <c r="I4739" s="2">
        <f t="shared" si="220"/>
        <v>8.1173785744320884E-3</v>
      </c>
      <c r="J4739" s="1"/>
      <c r="L4739" s="9" t="s">
        <v>2654</v>
      </c>
      <c r="M4739" s="10">
        <v>2252.04</v>
      </c>
      <c r="N4739" s="2">
        <f t="shared" si="221"/>
        <v>-3.9707211867882862E-3</v>
      </c>
    </row>
    <row r="4740" spans="2:14" x14ac:dyDescent="0.35">
      <c r="B4740" s="9" t="s">
        <v>2655</v>
      </c>
      <c r="C4740" s="10">
        <v>75.19</v>
      </c>
      <c r="D4740" s="2">
        <f t="shared" ref="D4740:D4803" si="222">LOG(C4740/C4739, EXP(1))</f>
        <v>6.9398383423251503E-3</v>
      </c>
      <c r="E4740" s="1"/>
      <c r="F4740" s="1"/>
      <c r="G4740" s="11" t="s">
        <v>2694</v>
      </c>
      <c r="H4740" s="10">
        <v>1123.17</v>
      </c>
      <c r="I4740" s="2">
        <f t="shared" ref="I4740:I4743" si="223">LOG(H4740/H4739, EXP(1))</f>
        <v>2.2372470703543048E-3</v>
      </c>
      <c r="J4740" s="1"/>
      <c r="L4740" s="9" t="s">
        <v>2655</v>
      </c>
      <c r="M4740" s="10">
        <v>2234.6800000000003</v>
      </c>
      <c r="N4740" s="2">
        <f t="shared" ref="N4740:N4803" si="224">LOG(M4740/M4739, EXP(1))</f>
        <v>-7.7384310280599559E-3</v>
      </c>
    </row>
    <row r="4741" spans="2:14" x14ac:dyDescent="0.35">
      <c r="B4741" s="9" t="s">
        <v>2656</v>
      </c>
      <c r="C4741" s="10">
        <v>74.78</v>
      </c>
      <c r="D4741" s="2">
        <f t="shared" si="222"/>
        <v>-5.4677738409678782E-3</v>
      </c>
      <c r="E4741" s="1"/>
      <c r="F4741" s="1"/>
      <c r="G4741" s="11" t="s">
        <v>2695</v>
      </c>
      <c r="H4741" s="10">
        <v>1132.8800000000001</v>
      </c>
      <c r="I4741" s="2">
        <f t="shared" si="223"/>
        <v>8.6080184016684887E-3</v>
      </c>
      <c r="J4741" s="1"/>
      <c r="L4741" s="9" t="s">
        <v>2656</v>
      </c>
      <c r="M4741" s="10">
        <v>2216.06</v>
      </c>
      <c r="N4741" s="2">
        <f t="shared" si="224"/>
        <v>-8.3671967502159696E-3</v>
      </c>
    </row>
    <row r="4742" spans="2:14" x14ac:dyDescent="0.35">
      <c r="B4742" s="9" t="s">
        <v>2657</v>
      </c>
      <c r="C4742" s="10">
        <v>75.290000000000006</v>
      </c>
      <c r="D4742" s="2">
        <f t="shared" si="222"/>
        <v>6.7968543130633953E-3</v>
      </c>
      <c r="E4742" s="1"/>
      <c r="F4742" s="1"/>
      <c r="G4742" s="11" t="s">
        <v>2696</v>
      </c>
      <c r="H4742" s="10">
        <v>1129.1300000000001</v>
      </c>
      <c r="I4742" s="2">
        <f t="shared" si="223"/>
        <v>-3.3156382469173018E-3</v>
      </c>
      <c r="J4742" s="1"/>
      <c r="L4742" s="9" t="s">
        <v>2657</v>
      </c>
      <c r="M4742" s="10">
        <v>2237.9</v>
      </c>
      <c r="N4742" s="2">
        <f t="shared" si="224"/>
        <v>9.8070818082034612E-3</v>
      </c>
    </row>
    <row r="4743" spans="2:14" x14ac:dyDescent="0.35">
      <c r="B4743" s="9" t="s">
        <v>2658</v>
      </c>
      <c r="C4743" s="10">
        <v>75.16</v>
      </c>
      <c r="D4743" s="2">
        <f t="shared" si="222"/>
        <v>-1.7281493167665136E-3</v>
      </c>
      <c r="E4743" s="1"/>
      <c r="F4743" s="1"/>
      <c r="G4743" s="11" t="s">
        <v>2697</v>
      </c>
      <c r="H4743" s="10">
        <v>1125.3499999999999</v>
      </c>
      <c r="I4743" s="2">
        <f t="shared" si="223"/>
        <v>-3.3533263032811604E-3</v>
      </c>
      <c r="J4743" s="1"/>
      <c r="L4743" s="9" t="s">
        <v>2658</v>
      </c>
      <c r="M4743" s="10">
        <v>2221.2399999999998</v>
      </c>
      <c r="N4743" s="2">
        <f t="shared" si="224"/>
        <v>-7.4723276319936839E-3</v>
      </c>
    </row>
    <row r="4744" spans="2:14" x14ac:dyDescent="0.35">
      <c r="B4744" s="9" t="s">
        <v>2659</v>
      </c>
      <c r="C4744" s="10">
        <v>75.44</v>
      </c>
      <c r="D4744" s="2">
        <f t="shared" si="222"/>
        <v>3.7184637799374627E-3</v>
      </c>
      <c r="E4744" s="1"/>
      <c r="F4744" s="1"/>
      <c r="I4744" s="1"/>
      <c r="J4744" s="1"/>
      <c r="L4744" s="9" t="s">
        <v>2659</v>
      </c>
      <c r="M4744" s="10">
        <v>2221.94</v>
      </c>
      <c r="N4744" s="2">
        <f t="shared" si="224"/>
        <v>3.1508964561045508E-4</v>
      </c>
    </row>
    <row r="4745" spans="2:14" x14ac:dyDescent="0.35">
      <c r="B4745" s="9" t="s">
        <v>2660</v>
      </c>
      <c r="C4745" s="10">
        <v>74.930000000000007</v>
      </c>
      <c r="D4745" s="2">
        <f t="shared" si="222"/>
        <v>-6.7832939489825741E-3</v>
      </c>
      <c r="E4745" s="1"/>
      <c r="F4745" s="1"/>
      <c r="I4745" s="1"/>
      <c r="J4745" s="1"/>
      <c r="L4745" s="9" t="s">
        <v>2660</v>
      </c>
      <c r="M4745" s="10">
        <v>2184.56</v>
      </c>
      <c r="N4745" s="2">
        <f t="shared" si="224"/>
        <v>-1.6966252881011504E-2</v>
      </c>
    </row>
    <row r="4746" spans="2:14" x14ac:dyDescent="0.35">
      <c r="B4746" s="9" t="s">
        <v>2661</v>
      </c>
      <c r="C4746" s="10">
        <v>74.22</v>
      </c>
      <c r="D4746" s="2">
        <f t="shared" si="222"/>
        <v>-9.5206887437679355E-3</v>
      </c>
      <c r="E4746" s="1"/>
      <c r="F4746" s="1"/>
      <c r="I4746" s="1"/>
      <c r="J4746" s="1"/>
      <c r="L4746" s="9" t="s">
        <v>2661</v>
      </c>
      <c r="M4746" s="10">
        <v>2147.7399999999998</v>
      </c>
      <c r="N4746" s="2">
        <f t="shared" si="224"/>
        <v>-1.6998308781773747E-2</v>
      </c>
    </row>
    <row r="4747" spans="2:14" x14ac:dyDescent="0.35">
      <c r="B4747" s="9" t="s">
        <v>2662</v>
      </c>
      <c r="C4747" s="10">
        <v>74.36</v>
      </c>
      <c r="D4747" s="2">
        <f t="shared" si="222"/>
        <v>1.8845072207917136E-3</v>
      </c>
      <c r="E4747" s="1"/>
      <c r="F4747" s="1"/>
      <c r="I4747" s="1"/>
      <c r="J4747" s="1"/>
      <c r="L4747" s="9" t="s">
        <v>2662</v>
      </c>
      <c r="M4747" s="10">
        <v>2124.5</v>
      </c>
      <c r="N4747" s="2">
        <f t="shared" si="224"/>
        <v>-1.0879645917074273E-2</v>
      </c>
    </row>
    <row r="4748" spans="2:14" x14ac:dyDescent="0.35">
      <c r="B4748" s="9" t="s">
        <v>2663</v>
      </c>
      <c r="C4748" s="10">
        <v>73.27</v>
      </c>
      <c r="D4748" s="2">
        <f t="shared" si="222"/>
        <v>-1.4766914681370808E-2</v>
      </c>
      <c r="E4748" s="1"/>
      <c r="F4748" s="1"/>
      <c r="I4748" s="1"/>
      <c r="J4748" s="1"/>
      <c r="L4748" s="9" t="s">
        <v>2663</v>
      </c>
      <c r="M4748" s="10">
        <v>2108.2600000000002</v>
      </c>
      <c r="N4748" s="2">
        <f t="shared" si="224"/>
        <v>-7.673517840879474E-3</v>
      </c>
    </row>
    <row r="4749" spans="2:14" x14ac:dyDescent="0.35">
      <c r="B4749" s="9" t="s">
        <v>2664</v>
      </c>
      <c r="C4749" s="10">
        <v>73.290000000000006</v>
      </c>
      <c r="D4749" s="2">
        <f t="shared" si="222"/>
        <v>2.729257658864957E-4</v>
      </c>
      <c r="E4749" s="1"/>
      <c r="F4749" s="1"/>
      <c r="I4749" s="1"/>
      <c r="J4749" s="1"/>
      <c r="L4749" s="9" t="s">
        <v>2664</v>
      </c>
      <c r="M4749" s="10">
        <v>2145.08</v>
      </c>
      <c r="N4749" s="2">
        <f t="shared" si="224"/>
        <v>1.7313884989946595E-2</v>
      </c>
    </row>
    <row r="4750" spans="2:14" x14ac:dyDescent="0.35">
      <c r="B4750" s="9" t="s">
        <v>2665</v>
      </c>
      <c r="C4750" s="10">
        <v>73.84</v>
      </c>
      <c r="D4750" s="2">
        <f t="shared" si="222"/>
        <v>7.4764162568378379E-3</v>
      </c>
      <c r="E4750" s="1"/>
      <c r="F4750" s="1"/>
      <c r="I4750" s="1"/>
      <c r="J4750" s="1"/>
      <c r="L4750" s="9" t="s">
        <v>2665</v>
      </c>
      <c r="M4750" s="10">
        <v>2159.2199999999998</v>
      </c>
      <c r="N4750" s="2">
        <f t="shared" si="224"/>
        <v>6.5701976468479813E-3</v>
      </c>
    </row>
    <row r="4751" spans="2:14" x14ac:dyDescent="0.35">
      <c r="B4751" s="9" t="s">
        <v>2666</v>
      </c>
      <c r="C4751" s="10">
        <v>73.849999999999994</v>
      </c>
      <c r="D4751" s="2">
        <f t="shared" si="222"/>
        <v>1.3541878279207682E-4</v>
      </c>
      <c r="E4751" s="1"/>
      <c r="F4751" s="1"/>
      <c r="I4751" s="1"/>
      <c r="J4751" s="1"/>
      <c r="L4751" s="9" t="s">
        <v>2666</v>
      </c>
      <c r="M4751" s="10">
        <v>2145.36</v>
      </c>
      <c r="N4751" s="2">
        <f t="shared" si="224"/>
        <v>-6.4396749030746032E-3</v>
      </c>
    </row>
    <row r="4752" spans="2:14" x14ac:dyDescent="0.35">
      <c r="B4752" s="9" t="s">
        <v>2667</v>
      </c>
      <c r="C4752" s="10">
        <v>74.44</v>
      </c>
      <c r="D4752" s="2">
        <f t="shared" si="222"/>
        <v>7.9574227966612045E-3</v>
      </c>
      <c r="E4752" s="1"/>
      <c r="F4752" s="1"/>
      <c r="I4752" s="1"/>
      <c r="J4752" s="1"/>
      <c r="L4752" s="9" t="s">
        <v>2667</v>
      </c>
      <c r="M4752" s="10">
        <v>2156.84</v>
      </c>
      <c r="N4752" s="2">
        <f t="shared" si="224"/>
        <v>5.3368170923716058E-3</v>
      </c>
    </row>
    <row r="4753" spans="2:14" x14ac:dyDescent="0.35">
      <c r="B4753" s="9" t="s">
        <v>2668</v>
      </c>
      <c r="C4753" s="10">
        <v>74.59</v>
      </c>
      <c r="D4753" s="2">
        <f t="shared" si="222"/>
        <v>2.0130181930218607E-3</v>
      </c>
      <c r="E4753" s="1"/>
      <c r="F4753" s="1"/>
      <c r="I4753" s="1"/>
      <c r="J4753" s="1"/>
      <c r="L4753" s="9" t="s">
        <v>2668</v>
      </c>
      <c r="M4753" s="10">
        <v>2153.34</v>
      </c>
      <c r="N4753" s="2">
        <f t="shared" si="224"/>
        <v>-1.6240624611008202E-3</v>
      </c>
    </row>
    <row r="4754" spans="2:14" x14ac:dyDescent="0.35">
      <c r="B4754" s="9" t="s">
        <v>2669</v>
      </c>
      <c r="C4754" s="10">
        <v>74.239999999999995</v>
      </c>
      <c r="D4754" s="2">
        <f t="shared" si="222"/>
        <v>-4.7033614891268472E-3</v>
      </c>
      <c r="E4754" s="1"/>
      <c r="F4754" s="1"/>
      <c r="I4754" s="1"/>
      <c r="J4754" s="1"/>
      <c r="L4754" s="9" t="s">
        <v>2669</v>
      </c>
      <c r="M4754" s="10">
        <v>2162.86</v>
      </c>
      <c r="N4754" s="2">
        <f t="shared" si="224"/>
        <v>4.4112948602394678E-3</v>
      </c>
    </row>
    <row r="4755" spans="2:14" x14ac:dyDescent="0.35">
      <c r="B4755" s="9" t="s">
        <v>2670</v>
      </c>
      <c r="C4755" s="10">
        <v>74.680000000000007</v>
      </c>
      <c r="D4755" s="2">
        <f t="shared" si="222"/>
        <v>5.9092301955769666E-3</v>
      </c>
      <c r="E4755" s="1"/>
      <c r="F4755" s="1"/>
      <c r="I4755" s="1"/>
      <c r="J4755" s="1"/>
      <c r="L4755" s="9" t="s">
        <v>2670</v>
      </c>
      <c r="M4755" s="10">
        <v>2148.2999999999997</v>
      </c>
      <c r="N4755" s="2">
        <f t="shared" si="224"/>
        <v>-6.7545882582133645E-3</v>
      </c>
    </row>
    <row r="4756" spans="2:14" x14ac:dyDescent="0.35">
      <c r="B4756" s="9" t="s">
        <v>2671</v>
      </c>
      <c r="C4756" s="10">
        <v>75.97</v>
      </c>
      <c r="D4756" s="2">
        <f t="shared" si="222"/>
        <v>1.7126206841608201E-2</v>
      </c>
      <c r="E4756" s="1"/>
      <c r="F4756" s="1"/>
      <c r="I4756" s="1"/>
      <c r="J4756" s="1"/>
      <c r="L4756" s="9" t="s">
        <v>2671</v>
      </c>
      <c r="M4756" s="10">
        <v>2175.6</v>
      </c>
      <c r="N4756" s="2">
        <f t="shared" si="224"/>
        <v>1.2627656867801876E-2</v>
      </c>
    </row>
    <row r="4757" spans="2:14" x14ac:dyDescent="0.35">
      <c r="B4757" s="9" t="s">
        <v>2672</v>
      </c>
      <c r="C4757" s="10">
        <v>76</v>
      </c>
      <c r="D4757" s="2">
        <f t="shared" si="222"/>
        <v>3.9481477120084136E-4</v>
      </c>
      <c r="E4757" s="1"/>
      <c r="F4757" s="1"/>
      <c r="I4757" s="1"/>
      <c r="J4757" s="1"/>
      <c r="L4757" s="9" t="s">
        <v>2672</v>
      </c>
      <c r="M4757" s="10">
        <v>2174.06</v>
      </c>
      <c r="N4757" s="2">
        <f t="shared" si="224"/>
        <v>-7.0810135244931869E-4</v>
      </c>
    </row>
    <row r="4758" spans="2:14" x14ac:dyDescent="0.35">
      <c r="B4758" s="9" t="s">
        <v>2673</v>
      </c>
      <c r="C4758" s="10">
        <v>76.31</v>
      </c>
      <c r="D4758" s="2">
        <f t="shared" si="222"/>
        <v>4.070651015210756E-3</v>
      </c>
      <c r="E4758" s="1"/>
      <c r="F4758" s="1"/>
      <c r="I4758" s="1"/>
      <c r="J4758" s="1"/>
      <c r="L4758" s="9" t="s">
        <v>2673</v>
      </c>
      <c r="M4758" s="10">
        <v>2181.9</v>
      </c>
      <c r="N4758" s="2">
        <f t="shared" si="224"/>
        <v>3.5996696322484682E-3</v>
      </c>
    </row>
    <row r="4759" spans="2:14" x14ac:dyDescent="0.35">
      <c r="B4759" s="9" t="s">
        <v>2674</v>
      </c>
      <c r="C4759" s="10">
        <v>76.31</v>
      </c>
      <c r="D4759" s="2">
        <f t="shared" si="222"/>
        <v>0</v>
      </c>
      <c r="E4759" s="1"/>
      <c r="F4759" s="1"/>
      <c r="I4759" s="1"/>
      <c r="J4759" s="1"/>
      <c r="L4759" s="9" t="s">
        <v>2674</v>
      </c>
      <c r="M4759" s="10">
        <v>2182.6</v>
      </c>
      <c r="N4759" s="2">
        <f t="shared" si="224"/>
        <v>3.207698503845585E-4</v>
      </c>
    </row>
    <row r="4760" spans="2:14" x14ac:dyDescent="0.35">
      <c r="B4760" s="9" t="s">
        <v>2675</v>
      </c>
      <c r="C4760" s="10">
        <v>76.41</v>
      </c>
      <c r="D4760" s="2">
        <f t="shared" si="222"/>
        <v>1.3095863579335155E-3</v>
      </c>
      <c r="E4760" s="1"/>
      <c r="F4760" s="1"/>
      <c r="I4760" s="1"/>
      <c r="J4760" s="1"/>
      <c r="L4760" s="9" t="s">
        <v>2675</v>
      </c>
      <c r="M4760" s="10">
        <v>2191.42</v>
      </c>
      <c r="N4760" s="2">
        <f t="shared" si="224"/>
        <v>4.0329088364006822E-3</v>
      </c>
    </row>
    <row r="4761" spans="2:14" x14ac:dyDescent="0.35">
      <c r="B4761" s="9" t="s">
        <v>2676</v>
      </c>
      <c r="C4761" s="10">
        <v>77.12</v>
      </c>
      <c r="D4761" s="2">
        <f t="shared" si="222"/>
        <v>9.2490726428149338E-3</v>
      </c>
      <c r="E4761" s="1"/>
      <c r="F4761" s="1"/>
      <c r="I4761" s="1"/>
      <c r="J4761" s="1"/>
      <c r="L4761" s="9" t="s">
        <v>2676</v>
      </c>
      <c r="M4761" s="10">
        <v>2184</v>
      </c>
      <c r="N4761" s="2">
        <f t="shared" si="224"/>
        <v>-3.3916776505945297E-3</v>
      </c>
    </row>
    <row r="4762" spans="2:14" x14ac:dyDescent="0.35">
      <c r="B4762" s="9" t="s">
        <v>2677</v>
      </c>
      <c r="C4762" s="10">
        <v>77.5</v>
      </c>
      <c r="D4762" s="2">
        <f t="shared" si="222"/>
        <v>4.9152860570111194E-3</v>
      </c>
      <c r="E4762" s="1"/>
      <c r="F4762" s="1"/>
      <c r="I4762" s="1"/>
      <c r="J4762" s="1"/>
      <c r="L4762" s="9" t="s">
        <v>2677</v>
      </c>
      <c r="M4762" s="10">
        <v>2198</v>
      </c>
      <c r="N4762" s="2">
        <f t="shared" si="224"/>
        <v>6.3897980987709883E-3</v>
      </c>
    </row>
    <row r="4763" spans="2:14" x14ac:dyDescent="0.35">
      <c r="B4763" s="9" t="s">
        <v>2678</v>
      </c>
      <c r="C4763" s="10">
        <v>77.66</v>
      </c>
      <c r="D4763" s="2">
        <f t="shared" si="222"/>
        <v>2.0623879442199294E-3</v>
      </c>
      <c r="E4763" s="1"/>
      <c r="F4763" s="1"/>
      <c r="I4763" s="1"/>
      <c r="J4763" s="1"/>
      <c r="L4763" s="9" t="s">
        <v>2678</v>
      </c>
      <c r="M4763" s="10">
        <v>2239.2999999999997</v>
      </c>
      <c r="N4763" s="2">
        <f t="shared" si="224"/>
        <v>1.8615461047218895E-2</v>
      </c>
    </row>
    <row r="4764" spans="2:14" x14ac:dyDescent="0.35">
      <c r="B4764" s="9" t="s">
        <v>2679</v>
      </c>
      <c r="C4764" s="10">
        <v>77.58</v>
      </c>
      <c r="D4764" s="2">
        <f t="shared" si="222"/>
        <v>-1.0306622917000783E-3</v>
      </c>
      <c r="E4764" s="1"/>
      <c r="F4764" s="1"/>
      <c r="I4764" s="1"/>
      <c r="J4764" s="1"/>
      <c r="L4764" s="9" t="s">
        <v>2679</v>
      </c>
      <c r="M4764" s="10">
        <v>2246.58</v>
      </c>
      <c r="N4764" s="2">
        <f t="shared" si="224"/>
        <v>3.2457428157415024E-3</v>
      </c>
    </row>
    <row r="4765" spans="2:14" x14ac:dyDescent="0.35">
      <c r="B4765" s="9" t="s">
        <v>2680</v>
      </c>
      <c r="C4765" s="10">
        <v>77.63</v>
      </c>
      <c r="D4765" s="2">
        <f t="shared" si="222"/>
        <v>6.4428840576783613E-4</v>
      </c>
      <c r="E4765" s="1"/>
      <c r="F4765" s="1"/>
      <c r="I4765" s="1"/>
      <c r="J4765" s="1"/>
      <c r="L4765" s="9" t="s">
        <v>2680</v>
      </c>
      <c r="M4765" s="10">
        <v>2236.7800000000002</v>
      </c>
      <c r="N4765" s="2">
        <f t="shared" si="224"/>
        <v>-4.371728171788076E-3</v>
      </c>
    </row>
    <row r="4766" spans="2:14" x14ac:dyDescent="0.35">
      <c r="B4766" s="9" t="s">
        <v>2681</v>
      </c>
      <c r="C4766" s="10">
        <v>77.91</v>
      </c>
      <c r="D4766" s="2">
        <f t="shared" si="222"/>
        <v>3.6003639251777665E-3</v>
      </c>
      <c r="E4766" s="1"/>
      <c r="F4766" s="1"/>
      <c r="I4766" s="1"/>
      <c r="J4766" s="1"/>
      <c r="L4766" s="9" t="s">
        <v>2681</v>
      </c>
      <c r="M4766" s="10">
        <v>2183.58</v>
      </c>
      <c r="N4766" s="2">
        <f t="shared" si="224"/>
        <v>-2.4071599975746202E-2</v>
      </c>
    </row>
    <row r="4767" spans="2:14" x14ac:dyDescent="0.35">
      <c r="B4767" s="9" t="s">
        <v>2682</v>
      </c>
      <c r="C4767" s="10">
        <v>78.8</v>
      </c>
      <c r="D4767" s="2">
        <f t="shared" si="222"/>
        <v>1.1358682521066761E-2</v>
      </c>
      <c r="E4767" s="1"/>
      <c r="F4767" s="1"/>
      <c r="I4767" s="1"/>
      <c r="J4767" s="1"/>
      <c r="L4767" s="9" t="s">
        <v>2682</v>
      </c>
      <c r="M4767" s="10">
        <v>2187.64</v>
      </c>
      <c r="N4767" s="2">
        <f t="shared" si="224"/>
        <v>1.8576055048642344E-3</v>
      </c>
    </row>
    <row r="4768" spans="2:14" x14ac:dyDescent="0.35">
      <c r="B4768" s="9" t="s">
        <v>2683</v>
      </c>
      <c r="C4768" s="10">
        <v>78.849999999999994</v>
      </c>
      <c r="D4768" s="2">
        <f t="shared" si="222"/>
        <v>6.3431654521396426E-4</v>
      </c>
      <c r="E4768" s="1"/>
      <c r="F4768" s="1"/>
      <c r="I4768" s="1"/>
      <c r="J4768" s="1"/>
      <c r="L4768" s="9" t="s">
        <v>2683</v>
      </c>
      <c r="M4768" s="10">
        <v>2186.7999999999997</v>
      </c>
      <c r="N4768" s="2">
        <f t="shared" si="224"/>
        <v>-3.8404916301268264E-4</v>
      </c>
    </row>
    <row r="4769" spans="2:14" x14ac:dyDescent="0.35">
      <c r="B4769" s="9" t="s">
        <v>2684</v>
      </c>
      <c r="C4769" s="10">
        <v>78.86</v>
      </c>
      <c r="D4769" s="2">
        <f t="shared" si="222"/>
        <v>1.2681504043384991E-4</v>
      </c>
      <c r="E4769" s="1"/>
      <c r="F4769" s="1"/>
      <c r="I4769" s="1"/>
      <c r="J4769" s="1"/>
      <c r="L4769" s="9" t="s">
        <v>2684</v>
      </c>
      <c r="M4769" s="10">
        <v>2198.98</v>
      </c>
      <c r="N4769" s="2">
        <f t="shared" si="224"/>
        <v>5.5543284493554295E-3</v>
      </c>
    </row>
    <row r="4770" spans="2:14" x14ac:dyDescent="0.35">
      <c r="B4770" s="9" t="s">
        <v>2685</v>
      </c>
      <c r="C4770" s="10">
        <v>78.64</v>
      </c>
      <c r="D4770" s="2">
        <f t="shared" si="222"/>
        <v>-2.7936526105700114E-3</v>
      </c>
      <c r="E4770" s="1"/>
      <c r="F4770" s="1"/>
      <c r="I4770" s="1"/>
      <c r="J4770" s="1"/>
      <c r="L4770" s="9" t="s">
        <v>2685</v>
      </c>
      <c r="M4770" s="10">
        <v>2189.7399999999998</v>
      </c>
      <c r="N4770" s="2">
        <f t="shared" si="224"/>
        <v>-4.2108011687909301E-3</v>
      </c>
    </row>
    <row r="4771" spans="2:14" x14ac:dyDescent="0.35">
      <c r="B4771" s="9" t="s">
        <v>2686</v>
      </c>
      <c r="C4771" s="10">
        <v>78.760000000000005</v>
      </c>
      <c r="D4771" s="2">
        <f t="shared" si="222"/>
        <v>1.5247779320136992E-3</v>
      </c>
      <c r="E4771" s="1"/>
      <c r="F4771" s="1"/>
      <c r="I4771" s="1"/>
      <c r="J4771" s="1"/>
      <c r="L4771" s="9" t="s">
        <v>2686</v>
      </c>
      <c r="M4771" s="10">
        <v>2204.16</v>
      </c>
      <c r="N4771" s="2">
        <f t="shared" si="224"/>
        <v>6.5636686177930493E-3</v>
      </c>
    </row>
    <row r="4772" spans="2:14" x14ac:dyDescent="0.35">
      <c r="B4772" s="9" t="s">
        <v>2687</v>
      </c>
      <c r="C4772" s="10">
        <v>83.82</v>
      </c>
      <c r="D4772" s="2">
        <f t="shared" si="222"/>
        <v>6.2266388726000571E-2</v>
      </c>
      <c r="E4772" s="1"/>
      <c r="F4772" s="1"/>
      <c r="I4772" s="1"/>
      <c r="J4772" s="1"/>
      <c r="L4772" s="9" t="s">
        <v>2687</v>
      </c>
      <c r="M4772" s="10">
        <v>2282.42</v>
      </c>
      <c r="N4772" s="2">
        <f t="shared" si="224"/>
        <v>3.4889799647619762E-2</v>
      </c>
    </row>
    <row r="4773" spans="2:14" x14ac:dyDescent="0.35">
      <c r="B4773" s="9" t="s">
        <v>2688</v>
      </c>
      <c r="C4773" s="10">
        <v>83.83</v>
      </c>
      <c r="D4773" s="2">
        <f t="shared" si="222"/>
        <v>1.1929615284050913E-4</v>
      </c>
      <c r="E4773" s="1"/>
      <c r="F4773" s="1"/>
      <c r="I4773" s="1"/>
      <c r="J4773" s="1"/>
      <c r="L4773" s="9" t="s">
        <v>2688</v>
      </c>
      <c r="M4773" s="10">
        <v>2334.64</v>
      </c>
      <c r="N4773" s="2">
        <f t="shared" si="224"/>
        <v>2.2621420061033203E-2</v>
      </c>
    </row>
    <row r="4774" spans="2:14" x14ac:dyDescent="0.35">
      <c r="B4774" s="9" t="s">
        <v>2689</v>
      </c>
      <c r="C4774" s="10">
        <v>83.18</v>
      </c>
      <c r="D4774" s="2">
        <f t="shared" si="222"/>
        <v>-7.7840043350002608E-3</v>
      </c>
      <c r="E4774" s="1"/>
      <c r="F4774" s="1"/>
      <c r="I4774" s="1"/>
      <c r="J4774" s="1"/>
      <c r="L4774" s="9" t="s">
        <v>2689</v>
      </c>
      <c r="M4774" s="10">
        <v>2366.56</v>
      </c>
      <c r="N4774" s="2">
        <f t="shared" si="224"/>
        <v>1.3579720295205098E-2</v>
      </c>
    </row>
    <row r="4775" spans="2:14" x14ac:dyDescent="0.35">
      <c r="B4775" s="9" t="s">
        <v>2690</v>
      </c>
      <c r="C4775" s="10">
        <v>83.18</v>
      </c>
      <c r="D4775" s="2">
        <f t="shared" si="222"/>
        <v>0</v>
      </c>
      <c r="E4775" s="1"/>
      <c r="F4775" s="1"/>
      <c r="I4775" s="1"/>
      <c r="J4775" s="1"/>
      <c r="L4775" s="9" t="s">
        <v>2690</v>
      </c>
      <c r="M4775" s="10">
        <v>2336.46</v>
      </c>
      <c r="N4775" s="2">
        <f t="shared" si="224"/>
        <v>-1.2800460552489666E-2</v>
      </c>
    </row>
    <row r="4776" spans="2:14" x14ac:dyDescent="0.35">
      <c r="B4776" s="9" t="s">
        <v>2691</v>
      </c>
      <c r="C4776" s="10">
        <v>84.6</v>
      </c>
      <c r="D4776" s="2">
        <f t="shared" si="222"/>
        <v>1.6927332297411887E-2</v>
      </c>
      <c r="E4776" s="1"/>
      <c r="F4776" s="1"/>
      <c r="I4776" s="1"/>
      <c r="J4776" s="1"/>
      <c r="L4776" s="9" t="s">
        <v>2691</v>
      </c>
      <c r="M4776" s="10">
        <v>2352.42</v>
      </c>
      <c r="N4776" s="2">
        <f t="shared" si="224"/>
        <v>6.8076221345391126E-3</v>
      </c>
    </row>
    <row r="4777" spans="2:14" x14ac:dyDescent="0.35">
      <c r="B4777" s="9" t="s">
        <v>2692</v>
      </c>
      <c r="C4777" s="10">
        <v>84.13</v>
      </c>
      <c r="D4777" s="2">
        <f t="shared" si="222"/>
        <v>-5.5710450494553601E-3</v>
      </c>
      <c r="E4777" s="1"/>
      <c r="F4777" s="1"/>
      <c r="I4777" s="1"/>
      <c r="J4777" s="1"/>
      <c r="L4777" s="9" t="s">
        <v>2692</v>
      </c>
      <c r="M4777" s="10">
        <v>2415.14</v>
      </c>
      <c r="N4777" s="2">
        <f t="shared" si="224"/>
        <v>2.631267091580209E-2</v>
      </c>
    </row>
    <row r="4778" spans="2:14" x14ac:dyDescent="0.35">
      <c r="B4778" s="9" t="s">
        <v>2693</v>
      </c>
      <c r="C4778" s="10">
        <v>84.48</v>
      </c>
      <c r="D4778" s="2">
        <f t="shared" si="222"/>
        <v>4.1515983952292489E-3</v>
      </c>
      <c r="E4778" s="1"/>
      <c r="F4778" s="1"/>
      <c r="I4778" s="1"/>
      <c r="J4778" s="1"/>
      <c r="L4778" s="9" t="s">
        <v>2693</v>
      </c>
      <c r="M4778" s="10">
        <v>2440.48</v>
      </c>
      <c r="N4778" s="2">
        <f t="shared" si="224"/>
        <v>1.0437484830711554E-2</v>
      </c>
    </row>
    <row r="4779" spans="2:14" x14ac:dyDescent="0.35">
      <c r="B4779" s="9" t="s">
        <v>2694</v>
      </c>
      <c r="C4779" s="10">
        <v>84.26</v>
      </c>
      <c r="D4779" s="2">
        <f t="shared" si="222"/>
        <v>-2.6075634070808302E-3</v>
      </c>
      <c r="E4779" s="1"/>
      <c r="F4779" s="1"/>
      <c r="I4779" s="1"/>
      <c r="J4779" s="1"/>
      <c r="L4779" s="9" t="s">
        <v>2694</v>
      </c>
      <c r="M4779" s="10">
        <v>2447.2000000000003</v>
      </c>
      <c r="N4779" s="2">
        <f t="shared" si="224"/>
        <v>2.749772585070798E-3</v>
      </c>
    </row>
    <row r="4780" spans="2:14" x14ac:dyDescent="0.35">
      <c r="B4780" s="9" t="s">
        <v>2695</v>
      </c>
      <c r="C4780" s="10">
        <v>84.57</v>
      </c>
      <c r="D4780" s="2">
        <f t="shared" si="222"/>
        <v>3.6723372432601489E-3</v>
      </c>
      <c r="E4780" s="1"/>
      <c r="F4780" s="1"/>
      <c r="I4780" s="1"/>
      <c r="J4780" s="1"/>
      <c r="L4780" s="9" t="s">
        <v>2695</v>
      </c>
      <c r="M4780" s="10">
        <v>2467.2199999999998</v>
      </c>
      <c r="N4780" s="2">
        <f t="shared" si="224"/>
        <v>8.1474968548427684E-3</v>
      </c>
    </row>
    <row r="4781" spans="2:14" x14ac:dyDescent="0.35">
      <c r="B4781" s="9" t="s">
        <v>2696</v>
      </c>
      <c r="C4781" s="10">
        <v>84.1</v>
      </c>
      <c r="D4781" s="2">
        <f t="shared" si="222"/>
        <v>-5.5730268152285366E-3</v>
      </c>
      <c r="E4781" s="1"/>
      <c r="F4781" s="1"/>
      <c r="I4781" s="1"/>
      <c r="J4781" s="1"/>
      <c r="L4781" s="9" t="s">
        <v>2696</v>
      </c>
      <c r="M4781" s="10">
        <v>2461.7600000000002</v>
      </c>
      <c r="N4781" s="2">
        <f t="shared" si="224"/>
        <v>-2.2154694209666091E-3</v>
      </c>
    </row>
    <row r="4782" spans="2:14" x14ac:dyDescent="0.35">
      <c r="B4782" s="9" t="s">
        <v>2697</v>
      </c>
      <c r="C4782" s="10">
        <v>83.86</v>
      </c>
      <c r="D4782" s="2">
        <f t="shared" si="222"/>
        <v>-2.8578252362857614E-3</v>
      </c>
      <c r="E4782" s="1"/>
      <c r="F4782" s="1"/>
      <c r="I4782" s="1"/>
      <c r="J4782" s="1"/>
      <c r="L4782" s="9" t="s">
        <v>2697</v>
      </c>
      <c r="M4782" s="10">
        <v>2445.2399999999998</v>
      </c>
      <c r="N4782" s="2">
        <f t="shared" si="224"/>
        <v>-6.7332636697245924E-3</v>
      </c>
    </row>
    <row r="4783" spans="2:14" x14ac:dyDescent="0.35">
      <c r="B4783" s="9" t="s">
        <v>2698</v>
      </c>
      <c r="C4783" s="10">
        <v>83.93</v>
      </c>
      <c r="D4783" s="2">
        <f t="shared" si="222"/>
        <v>8.343763521195829E-4</v>
      </c>
      <c r="E4783" s="1"/>
      <c r="F4783" s="1"/>
      <c r="I4783" s="1"/>
      <c r="J4783" s="1"/>
      <c r="L4783" s="9" t="s">
        <v>2698</v>
      </c>
      <c r="M4783" s="10">
        <v>2436.14</v>
      </c>
      <c r="N4783" s="2">
        <f t="shared" si="224"/>
        <v>-3.7284581580998579E-3</v>
      </c>
    </row>
    <row r="4784" spans="2:14" x14ac:dyDescent="0.35">
      <c r="B4784" s="9" t="s">
        <v>2699</v>
      </c>
      <c r="C4784" s="10">
        <v>84.5</v>
      </c>
      <c r="D4784" s="2">
        <f t="shared" si="222"/>
        <v>6.7684162683919035E-3</v>
      </c>
      <c r="E4784" s="1"/>
      <c r="F4784" s="1"/>
      <c r="I4784" s="1"/>
      <c r="J4784" s="1"/>
      <c r="L4784" s="9" t="s">
        <v>2699</v>
      </c>
      <c r="M4784" s="10">
        <v>2398.9</v>
      </c>
      <c r="N4784" s="2">
        <f t="shared" si="224"/>
        <v>-1.5404520506869116E-2</v>
      </c>
    </row>
    <row r="4785" spans="2:14" x14ac:dyDescent="0.35">
      <c r="B4785" s="9" t="s">
        <v>2700</v>
      </c>
      <c r="C4785" s="10">
        <v>83</v>
      </c>
      <c r="D4785" s="2">
        <f t="shared" si="222"/>
        <v>-1.7910926566530219E-2</v>
      </c>
      <c r="E4785" s="1"/>
      <c r="F4785" s="1"/>
      <c r="I4785" s="1"/>
      <c r="J4785" s="1"/>
      <c r="L4785" s="9" t="s">
        <v>2700</v>
      </c>
      <c r="M4785" s="10">
        <v>2367.1200000000003</v>
      </c>
      <c r="N4785" s="2">
        <f t="shared" si="224"/>
        <v>-1.333627262202852E-2</v>
      </c>
    </row>
    <row r="4786" spans="2:14" x14ac:dyDescent="0.35">
      <c r="B4786" s="9" t="s">
        <v>2701</v>
      </c>
      <c r="C4786" s="10">
        <v>83.19</v>
      </c>
      <c r="D4786" s="2">
        <f t="shared" si="222"/>
        <v>2.2865404991983859E-3</v>
      </c>
      <c r="E4786" s="1"/>
      <c r="F4786" s="1"/>
      <c r="I4786" s="1"/>
      <c r="J4786" s="1"/>
      <c r="L4786" s="9" t="s">
        <v>2701</v>
      </c>
      <c r="M4786" s="10">
        <v>2395.4</v>
      </c>
      <c r="N4786" s="2">
        <f t="shared" si="224"/>
        <v>1.1876205199558535E-2</v>
      </c>
    </row>
    <row r="4787" spans="2:14" x14ac:dyDescent="0.35">
      <c r="B4787" s="9" t="s">
        <v>2702</v>
      </c>
      <c r="C4787" s="10">
        <v>82.36</v>
      </c>
      <c r="D4787" s="2">
        <f t="shared" si="222"/>
        <v>-1.0027266136207686E-2</v>
      </c>
      <c r="E4787" s="1"/>
      <c r="F4787" s="1"/>
      <c r="I4787" s="1"/>
      <c r="J4787" s="1"/>
      <c r="L4787" s="9" t="s">
        <v>2702</v>
      </c>
      <c r="M4787" s="10">
        <v>2382.2399999999998</v>
      </c>
      <c r="N4787" s="2">
        <f t="shared" si="224"/>
        <v>-5.5090100061661639E-3</v>
      </c>
    </row>
    <row r="4788" spans="2:14" x14ac:dyDescent="0.35">
      <c r="B4788" s="9" t="s">
        <v>2703</v>
      </c>
      <c r="C4788" s="10">
        <v>82.55</v>
      </c>
      <c r="D4788" s="2">
        <f t="shared" si="222"/>
        <v>2.3042882065483937E-3</v>
      </c>
      <c r="E4788" s="1"/>
      <c r="F4788" s="1"/>
      <c r="I4788" s="1"/>
      <c r="J4788" s="1"/>
      <c r="L4788" s="9" t="s">
        <v>2703</v>
      </c>
      <c r="M4788" s="10">
        <v>2379.86</v>
      </c>
      <c r="N4788" s="2">
        <f t="shared" si="224"/>
        <v>-9.995591013032116E-4</v>
      </c>
    </row>
    <row r="4789" spans="2:14" x14ac:dyDescent="0.35">
      <c r="B4789" s="9" t="s">
        <v>2704</v>
      </c>
      <c r="C4789" s="10">
        <v>83.72</v>
      </c>
      <c r="D4789" s="2">
        <f t="shared" si="222"/>
        <v>1.4073727211661899E-2</v>
      </c>
      <c r="E4789" s="1"/>
      <c r="F4789" s="1"/>
      <c r="I4789" s="1"/>
      <c r="J4789" s="1"/>
      <c r="L4789" s="9" t="s">
        <v>2704</v>
      </c>
      <c r="M4789" s="10">
        <v>2423.8199999999997</v>
      </c>
      <c r="N4789" s="2">
        <f t="shared" si="224"/>
        <v>1.8303145600306187E-2</v>
      </c>
    </row>
    <row r="4790" spans="2:14" x14ac:dyDescent="0.35">
      <c r="B4790" s="9" t="s">
        <v>2705</v>
      </c>
      <c r="C4790" s="10">
        <v>83.1</v>
      </c>
      <c r="D4790" s="2">
        <f t="shared" si="222"/>
        <v>-7.4331957163965021E-3</v>
      </c>
      <c r="E4790" s="1"/>
      <c r="F4790" s="1"/>
      <c r="I4790" s="1"/>
      <c r="J4790" s="1"/>
      <c r="L4790" s="9" t="s">
        <v>2705</v>
      </c>
      <c r="M4790" s="10">
        <v>2448.7399999999998</v>
      </c>
      <c r="N4790" s="2">
        <f t="shared" si="224"/>
        <v>1.0228798527987065E-2</v>
      </c>
    </row>
    <row r="4791" spans="2:14" x14ac:dyDescent="0.35">
      <c r="B4791" s="9" t="s">
        <v>2706</v>
      </c>
      <c r="C4791" s="10">
        <v>83.27</v>
      </c>
      <c r="D4791" s="2">
        <f t="shared" si="222"/>
        <v>2.0436383863254E-3</v>
      </c>
      <c r="E4791" s="1"/>
      <c r="F4791" s="1"/>
      <c r="I4791" s="1"/>
      <c r="J4791" s="1"/>
      <c r="L4791" s="9" t="s">
        <v>2706</v>
      </c>
      <c r="M4791" s="10">
        <v>2449.58</v>
      </c>
      <c r="N4791" s="2">
        <f t="shared" si="224"/>
        <v>3.4297473755667498E-4</v>
      </c>
    </row>
    <row r="4792" spans="2:14" x14ac:dyDescent="0.35">
      <c r="B4792" s="9" t="s">
        <v>2707</v>
      </c>
      <c r="C4792" s="10">
        <v>83.87</v>
      </c>
      <c r="D4792" s="2">
        <f t="shared" si="222"/>
        <v>7.1796407485923246E-3</v>
      </c>
      <c r="E4792" s="1"/>
      <c r="F4792" s="1"/>
      <c r="I4792" s="1"/>
      <c r="J4792" s="1"/>
      <c r="L4792" s="9" t="s">
        <v>2707</v>
      </c>
      <c r="M4792" s="10">
        <v>2437.19</v>
      </c>
      <c r="N4792" s="2">
        <f t="shared" si="224"/>
        <v>-5.0708449749609363E-3</v>
      </c>
    </row>
    <row r="4793" spans="2:14" x14ac:dyDescent="0.35">
      <c r="B4793" s="9" t="s">
        <v>2708</v>
      </c>
      <c r="C4793" s="10">
        <v>84.89</v>
      </c>
      <c r="D4793" s="2">
        <f t="shared" si="222"/>
        <v>1.208831975355629E-2</v>
      </c>
      <c r="E4793" s="1"/>
      <c r="F4793" s="1"/>
      <c r="I4793" s="1"/>
      <c r="J4793" s="1"/>
      <c r="L4793" s="9" t="s">
        <v>2708</v>
      </c>
      <c r="M4793" s="10">
        <v>2422.84</v>
      </c>
      <c r="N4793" s="2">
        <f t="shared" si="224"/>
        <v>-5.9053305029746067E-3</v>
      </c>
    </row>
    <row r="4794" spans="2:14" x14ac:dyDescent="0.35">
      <c r="B4794" s="9" t="s">
        <v>2709</v>
      </c>
      <c r="C4794" s="10">
        <v>83.33</v>
      </c>
      <c r="D4794" s="2">
        <f t="shared" si="222"/>
        <v>-1.8547672355761002E-2</v>
      </c>
      <c r="E4794" s="1"/>
      <c r="F4794" s="1"/>
      <c r="I4794" s="1"/>
      <c r="J4794" s="1"/>
      <c r="L4794" s="9" t="s">
        <v>2709</v>
      </c>
      <c r="M4794" s="10">
        <v>2372.86</v>
      </c>
      <c r="N4794" s="2">
        <f t="shared" si="224"/>
        <v>-2.0844427148629691E-2</v>
      </c>
    </row>
    <row r="4795" spans="2:14" x14ac:dyDescent="0.35">
      <c r="B4795" s="9" t="s">
        <v>2710</v>
      </c>
      <c r="C4795" s="10">
        <v>84.9</v>
      </c>
      <c r="D4795" s="2">
        <f t="shared" si="222"/>
        <v>1.8665464923186385E-2</v>
      </c>
      <c r="E4795" s="1"/>
      <c r="F4795" s="1"/>
      <c r="I4795" s="1"/>
      <c r="J4795" s="1"/>
      <c r="L4795" s="9" t="s">
        <v>2710</v>
      </c>
      <c r="M4795" s="10">
        <v>2403.94</v>
      </c>
      <c r="N4795" s="2">
        <f t="shared" si="224"/>
        <v>1.3013079295748173E-2</v>
      </c>
    </row>
    <row r="4796" spans="2:14" x14ac:dyDescent="0.35">
      <c r="B4796" s="9" t="s">
        <v>2711</v>
      </c>
      <c r="C4796" s="10">
        <v>84.25</v>
      </c>
      <c r="D4796" s="2">
        <f t="shared" si="222"/>
        <v>-7.6855240848305809E-3</v>
      </c>
      <c r="E4796" s="1"/>
      <c r="F4796" s="1"/>
      <c r="I4796" s="1"/>
      <c r="J4796" s="1"/>
      <c r="L4796" s="9" t="s">
        <v>2711</v>
      </c>
      <c r="M4796" s="10">
        <v>2394</v>
      </c>
      <c r="N4796" s="2">
        <f t="shared" si="224"/>
        <v>-4.1434508230514117E-3</v>
      </c>
    </row>
    <row r="4797" spans="2:14" x14ac:dyDescent="0.35">
      <c r="B4797" s="9" t="s">
        <v>2712</v>
      </c>
      <c r="C4797" s="10">
        <v>81.7</v>
      </c>
      <c r="D4797" s="2">
        <f t="shared" si="222"/>
        <v>-3.0734567366513862E-2</v>
      </c>
      <c r="E4797" s="1"/>
      <c r="F4797" s="1"/>
      <c r="I4797" s="1"/>
      <c r="J4797" s="1"/>
      <c r="L4797" s="9" t="s">
        <v>2712</v>
      </c>
      <c r="M4797" s="10">
        <v>2377.48</v>
      </c>
      <c r="N4797" s="2">
        <f t="shared" si="224"/>
        <v>-6.9245039314424573E-3</v>
      </c>
    </row>
    <row r="4798" spans="2:14" x14ac:dyDescent="0.35">
      <c r="B4798" s="9" t="s">
        <v>2713</v>
      </c>
      <c r="C4798" s="10">
        <v>81.599999999999994</v>
      </c>
      <c r="D4798" s="2">
        <f t="shared" si="222"/>
        <v>-1.2247398958959348E-3</v>
      </c>
      <c r="E4798" s="1"/>
      <c r="F4798" s="1"/>
      <c r="I4798" s="1"/>
      <c r="J4798" s="1"/>
      <c r="L4798" s="9" t="s">
        <v>2713</v>
      </c>
      <c r="M4798" s="10">
        <v>2374.96</v>
      </c>
      <c r="N4798" s="2">
        <f t="shared" si="224"/>
        <v>-1.0605079648273836E-3</v>
      </c>
    </row>
    <row r="4799" spans="2:14" x14ac:dyDescent="0.35">
      <c r="B4799" s="9" t="s">
        <v>2714</v>
      </c>
      <c r="C4799" s="10">
        <v>82.78</v>
      </c>
      <c r="D4799" s="2">
        <f t="shared" si="222"/>
        <v>1.4357224350525189E-2</v>
      </c>
      <c r="E4799" s="1"/>
      <c r="F4799" s="1"/>
      <c r="I4799" s="1"/>
      <c r="J4799" s="1"/>
      <c r="L4799" s="9" t="s">
        <v>2714</v>
      </c>
      <c r="M4799" s="10">
        <v>2366.7000000000003</v>
      </c>
      <c r="N4799" s="2">
        <f t="shared" si="224"/>
        <v>-3.4840154524948602E-3</v>
      </c>
    </row>
    <row r="4800" spans="2:14" x14ac:dyDescent="0.35">
      <c r="B4800" s="9" t="s">
        <v>2715</v>
      </c>
      <c r="C4800" s="10">
        <v>82.48</v>
      </c>
      <c r="D4800" s="2">
        <f t="shared" si="222"/>
        <v>-3.6306466118818052E-3</v>
      </c>
      <c r="E4800" s="1"/>
      <c r="F4800" s="1"/>
      <c r="I4800" s="1"/>
      <c r="J4800" s="1"/>
      <c r="L4800" s="9" t="s">
        <v>2715</v>
      </c>
      <c r="M4800" s="10">
        <v>2373.2800000000002</v>
      </c>
      <c r="N4800" s="2">
        <f t="shared" si="224"/>
        <v>2.7763848061486229E-3</v>
      </c>
    </row>
    <row r="4801" spans="2:14" x14ac:dyDescent="0.35">
      <c r="B4801" s="9" t="s">
        <v>2716</v>
      </c>
      <c r="C4801" s="10">
        <v>84.16</v>
      </c>
      <c r="D4801" s="2">
        <f t="shared" si="222"/>
        <v>2.01639092806951E-2</v>
      </c>
      <c r="E4801" s="1"/>
      <c r="F4801" s="1"/>
      <c r="I4801" s="1"/>
      <c r="J4801" s="1"/>
      <c r="L4801" s="9" t="s">
        <v>2716</v>
      </c>
      <c r="M4801" s="10">
        <v>2370.7600000000002</v>
      </c>
      <c r="N4801" s="2">
        <f t="shared" si="224"/>
        <v>-1.0623857459124671E-3</v>
      </c>
    </row>
    <row r="4802" spans="2:14" x14ac:dyDescent="0.35">
      <c r="B4802" s="9" t="s">
        <v>2717</v>
      </c>
      <c r="C4802" s="10">
        <v>85.22</v>
      </c>
      <c r="D4802" s="2">
        <f t="shared" si="222"/>
        <v>1.2516399082366302E-2</v>
      </c>
      <c r="E4802" s="1"/>
      <c r="F4802" s="1"/>
      <c r="I4802" s="1"/>
      <c r="J4802" s="1"/>
      <c r="L4802" s="9" t="s">
        <v>2717</v>
      </c>
      <c r="M4802" s="10">
        <v>2417.2399999999998</v>
      </c>
      <c r="N4802" s="2">
        <f t="shared" si="224"/>
        <v>1.9415814593245258E-2</v>
      </c>
    </row>
    <row r="4803" spans="2:14" x14ac:dyDescent="0.35">
      <c r="B4803" s="9" t="s">
        <v>2718</v>
      </c>
      <c r="C4803" s="10">
        <v>85.63</v>
      </c>
      <c r="D4803" s="2">
        <f t="shared" si="222"/>
        <v>4.7995409663347064E-3</v>
      </c>
      <c r="E4803" s="1"/>
      <c r="F4803" s="1"/>
      <c r="I4803" s="1"/>
      <c r="J4803" s="1"/>
      <c r="L4803" s="9" t="s">
        <v>2718</v>
      </c>
      <c r="M4803" s="10">
        <v>2404.2199999999998</v>
      </c>
      <c r="N4803" s="2">
        <f t="shared" si="224"/>
        <v>-5.400866811605857E-3</v>
      </c>
    </row>
    <row r="4804" spans="2:14" x14ac:dyDescent="0.35">
      <c r="B4804" s="9" t="s">
        <v>2719</v>
      </c>
      <c r="C4804" s="10">
        <v>85.3</v>
      </c>
      <c r="D4804" s="2">
        <f t="shared" ref="D4804:D4867" si="225">LOG(C4804/C4803, EXP(1))</f>
        <v>-3.8612345404672056E-3</v>
      </c>
      <c r="E4804" s="1"/>
      <c r="F4804" s="1"/>
      <c r="I4804" s="1"/>
      <c r="J4804" s="1"/>
      <c r="L4804" s="9" t="s">
        <v>2719</v>
      </c>
      <c r="M4804" s="10">
        <v>2412.34</v>
      </c>
      <c r="N4804" s="2">
        <f t="shared" ref="N4804:N4867" si="226">LOG(M4804/M4803, EXP(1))</f>
        <v>3.3717041592376414E-3</v>
      </c>
    </row>
    <row r="4805" spans="2:14" x14ac:dyDescent="0.35">
      <c r="B4805" s="9" t="s">
        <v>2720</v>
      </c>
      <c r="C4805" s="10">
        <v>84.72</v>
      </c>
      <c r="D4805" s="2">
        <f t="shared" si="225"/>
        <v>-6.8227532044823989E-3</v>
      </c>
      <c r="E4805" s="1"/>
      <c r="F4805" s="1"/>
      <c r="I4805" s="1"/>
      <c r="J4805" s="1"/>
      <c r="L4805" s="9" t="s">
        <v>2720</v>
      </c>
      <c r="M4805" s="10">
        <v>2410.52</v>
      </c>
      <c r="N4805" s="2">
        <f t="shared" si="226"/>
        <v>-7.5473892519964728E-4</v>
      </c>
    </row>
    <row r="4806" spans="2:14" x14ac:dyDescent="0.35">
      <c r="B4806" s="9" t="s">
        <v>2721</v>
      </c>
      <c r="C4806" s="10">
        <v>86.82</v>
      </c>
      <c r="D4806" s="2">
        <f t="shared" si="225"/>
        <v>2.4485308578296332E-2</v>
      </c>
      <c r="E4806" s="1"/>
      <c r="F4806" s="1"/>
      <c r="I4806" s="1"/>
      <c r="J4806" s="1"/>
      <c r="L4806" s="9" t="s">
        <v>2721</v>
      </c>
      <c r="M4806" s="10">
        <v>2435.44</v>
      </c>
      <c r="N4806" s="2">
        <f t="shared" si="226"/>
        <v>1.0284946499629069E-2</v>
      </c>
    </row>
    <row r="4807" spans="2:14" x14ac:dyDescent="0.35">
      <c r="B4807" s="9" t="s">
        <v>2722</v>
      </c>
      <c r="C4807" s="10">
        <v>86.44</v>
      </c>
      <c r="D4807" s="2">
        <f t="shared" si="225"/>
        <v>-4.3864782327621863E-3</v>
      </c>
      <c r="E4807" s="1"/>
      <c r="F4807" s="1"/>
      <c r="I4807" s="1"/>
      <c r="J4807" s="1"/>
      <c r="L4807" s="9" t="s">
        <v>2722</v>
      </c>
      <c r="M4807" s="10">
        <v>2470.7199999999998</v>
      </c>
      <c r="N4807" s="2">
        <f t="shared" si="226"/>
        <v>1.4382167775754672E-2</v>
      </c>
    </row>
    <row r="4808" spans="2:14" x14ac:dyDescent="0.35">
      <c r="B4808" s="9" t="s">
        <v>2723</v>
      </c>
      <c r="C4808" s="10">
        <v>85.82</v>
      </c>
      <c r="D4808" s="2">
        <f t="shared" si="225"/>
        <v>-7.1984520753066734E-3</v>
      </c>
      <c r="E4808" s="1"/>
      <c r="F4808" s="1"/>
      <c r="I4808" s="1"/>
      <c r="J4808" s="1"/>
      <c r="L4808" s="9" t="s">
        <v>2723</v>
      </c>
      <c r="M4808" s="10">
        <v>2443.56</v>
      </c>
      <c r="N4808" s="2">
        <f t="shared" si="226"/>
        <v>-1.1053613770026997E-2</v>
      </c>
    </row>
    <row r="4809" spans="2:14" x14ac:dyDescent="0.35">
      <c r="B4809" s="9" t="s">
        <v>2724</v>
      </c>
      <c r="C4809" s="10">
        <v>85.6</v>
      </c>
      <c r="D4809" s="2">
        <f t="shared" si="225"/>
        <v>-2.5667964156822396E-3</v>
      </c>
      <c r="E4809" s="1"/>
      <c r="F4809" s="1"/>
      <c r="I4809" s="1"/>
      <c r="J4809" s="1"/>
      <c r="L4809" s="9" t="s">
        <v>2724</v>
      </c>
      <c r="M4809" s="10">
        <v>2440.9</v>
      </c>
      <c r="N4809" s="2">
        <f t="shared" si="226"/>
        <v>-1.0891686135049887E-3</v>
      </c>
    </row>
    <row r="4810" spans="2:14" x14ac:dyDescent="0.35">
      <c r="B4810" s="9" t="s">
        <v>2725</v>
      </c>
      <c r="C4810" s="10">
        <v>85.57</v>
      </c>
      <c r="D4810" s="2">
        <f t="shared" si="225"/>
        <v>-3.5052871773299865E-4</v>
      </c>
      <c r="E4810" s="1"/>
      <c r="F4810" s="1"/>
      <c r="I4810" s="1"/>
      <c r="J4810" s="1"/>
      <c r="L4810" s="9" t="s">
        <v>2725</v>
      </c>
      <c r="M4810" s="10">
        <v>2450</v>
      </c>
      <c r="N4810" s="2">
        <f t="shared" si="226"/>
        <v>3.721200801853826E-3</v>
      </c>
    </row>
    <row r="4811" spans="2:14" x14ac:dyDescent="0.35">
      <c r="B4811" s="9" t="s">
        <v>2726</v>
      </c>
      <c r="C4811" s="10">
        <v>85.58</v>
      </c>
      <c r="D4811" s="2">
        <f t="shared" si="225"/>
        <v>1.1685655870740798E-4</v>
      </c>
      <c r="E4811" s="1"/>
      <c r="F4811" s="1"/>
      <c r="I4811" s="1"/>
      <c r="J4811" s="1"/>
      <c r="L4811" s="9" t="s">
        <v>2726</v>
      </c>
      <c r="M4811" s="10">
        <v>2450.42</v>
      </c>
      <c r="N4811" s="2">
        <f t="shared" si="226"/>
        <v>1.7141387923024453E-4</v>
      </c>
    </row>
    <row r="4812" spans="2:14" x14ac:dyDescent="0.35">
      <c r="B4812" s="9" t="s">
        <v>2727</v>
      </c>
      <c r="C4812" s="10">
        <v>85.4</v>
      </c>
      <c r="D4812" s="2">
        <f t="shared" si="225"/>
        <v>-2.1055101941464985E-3</v>
      </c>
      <c r="E4812" s="1"/>
      <c r="F4812" s="1"/>
      <c r="I4812" s="1"/>
      <c r="J4812" s="1"/>
      <c r="L4812" s="9" t="s">
        <v>2727</v>
      </c>
      <c r="M4812" s="10">
        <v>2387.84</v>
      </c>
      <c r="N4812" s="2">
        <f t="shared" si="226"/>
        <v>-2.5870246825264374E-2</v>
      </c>
    </row>
    <row r="4813" spans="2:14" x14ac:dyDescent="0.35">
      <c r="B4813" s="9" t="s">
        <v>2728</v>
      </c>
      <c r="C4813" s="10">
        <v>85.69</v>
      </c>
      <c r="D4813" s="2">
        <f t="shared" si="225"/>
        <v>3.3900318865031868E-3</v>
      </c>
      <c r="E4813" s="1"/>
      <c r="F4813" s="1"/>
      <c r="I4813" s="1"/>
      <c r="J4813" s="1"/>
      <c r="L4813" s="9" t="s">
        <v>2728</v>
      </c>
      <c r="M4813" s="10">
        <v>2387.84</v>
      </c>
      <c r="N4813" s="2">
        <f t="shared" si="226"/>
        <v>0</v>
      </c>
    </row>
    <row r="4814" spans="2:14" x14ac:dyDescent="0.35">
      <c r="B4814" s="9" t="s">
        <v>2729</v>
      </c>
      <c r="C4814" s="10">
        <v>85.7</v>
      </c>
      <c r="D4814" s="2">
        <f t="shared" si="225"/>
        <v>1.1669292270672294E-4</v>
      </c>
      <c r="E4814" s="1"/>
      <c r="F4814" s="1"/>
      <c r="I4814" s="1"/>
      <c r="J4814" s="1"/>
      <c r="L4814" s="9" t="s">
        <v>2729</v>
      </c>
      <c r="M4814" s="10">
        <v>2394.7000000000003</v>
      </c>
      <c r="N4814" s="2">
        <f t="shared" si="226"/>
        <v>2.8687704461339151E-3</v>
      </c>
    </row>
    <row r="4815" spans="2:14" x14ac:dyDescent="0.35">
      <c r="B4815" s="9" t="s">
        <v>2730</v>
      </c>
      <c r="C4815" s="10">
        <v>85.59</v>
      </c>
      <c r="D4815" s="2">
        <f t="shared" si="225"/>
        <v>-1.2843717102157442E-3</v>
      </c>
      <c r="E4815" s="1"/>
      <c r="F4815" s="1"/>
      <c r="I4815" s="1"/>
      <c r="J4815" s="1"/>
      <c r="L4815" s="9" t="s">
        <v>2730</v>
      </c>
      <c r="M4815" s="10">
        <v>2369.7800000000002</v>
      </c>
      <c r="N4815" s="2">
        <f t="shared" si="226"/>
        <v>-1.0460838222607906E-2</v>
      </c>
    </row>
    <row r="4816" spans="2:14" x14ac:dyDescent="0.35">
      <c r="B4816" s="9" t="s">
        <v>2731</v>
      </c>
      <c r="C4816" s="10">
        <v>85.92</v>
      </c>
      <c r="D4816" s="2">
        <f t="shared" si="225"/>
        <v>3.8481768670362865E-3</v>
      </c>
      <c r="E4816" s="1"/>
      <c r="F4816" s="1"/>
      <c r="I4816" s="1"/>
      <c r="J4816" s="1"/>
      <c r="L4816" s="9" t="s">
        <v>2731</v>
      </c>
      <c r="M4816" s="10">
        <v>2411.5</v>
      </c>
      <c r="N4816" s="2">
        <f t="shared" si="226"/>
        <v>1.7451836692762072E-2</v>
      </c>
    </row>
    <row r="4817" spans="2:14" x14ac:dyDescent="0.35">
      <c r="B4817" s="9" t="s">
        <v>2732</v>
      </c>
      <c r="C4817" s="10">
        <v>86.32</v>
      </c>
      <c r="D4817" s="2">
        <f t="shared" si="225"/>
        <v>4.6446901893246297E-3</v>
      </c>
      <c r="E4817" s="1"/>
      <c r="F4817" s="1"/>
      <c r="I4817" s="1"/>
      <c r="J4817" s="1"/>
      <c r="L4817" s="9" t="s">
        <v>2732</v>
      </c>
      <c r="M4817" s="10">
        <v>2411.08</v>
      </c>
      <c r="N4817" s="2">
        <f t="shared" si="226"/>
        <v>-1.741806257488957E-4</v>
      </c>
    </row>
    <row r="4818" spans="2:14" x14ac:dyDescent="0.35">
      <c r="B4818" s="9" t="s">
        <v>2733</v>
      </c>
      <c r="C4818" s="10">
        <v>87.1</v>
      </c>
      <c r="D4818" s="2">
        <f t="shared" si="225"/>
        <v>8.9955629085780031E-3</v>
      </c>
      <c r="E4818" s="1"/>
      <c r="F4818" s="1"/>
      <c r="I4818" s="1"/>
      <c r="J4818" s="1"/>
      <c r="L4818" s="9" t="s">
        <v>2733</v>
      </c>
      <c r="M4818" s="10">
        <v>2421.86</v>
      </c>
      <c r="N4818" s="2">
        <f t="shared" si="226"/>
        <v>4.4610600908670146E-3</v>
      </c>
    </row>
    <row r="4819" spans="2:14" x14ac:dyDescent="0.35">
      <c r="B4819" s="9" t="s">
        <v>2734</v>
      </c>
      <c r="C4819" s="10">
        <v>88.13</v>
      </c>
      <c r="D4819" s="2">
        <f t="shared" si="225"/>
        <v>1.1756113253111973E-2</v>
      </c>
      <c r="E4819" s="1"/>
      <c r="F4819" s="1"/>
      <c r="I4819" s="1"/>
      <c r="J4819" s="1"/>
      <c r="L4819" s="9" t="s">
        <v>2734</v>
      </c>
      <c r="M4819" s="10">
        <v>2449.44</v>
      </c>
      <c r="N4819" s="2">
        <f t="shared" si="226"/>
        <v>1.1323587009626367E-2</v>
      </c>
    </row>
    <row r="4820" spans="2:14" x14ac:dyDescent="0.35">
      <c r="B4820" s="9" t="s">
        <v>2735</v>
      </c>
      <c r="C4820" s="10">
        <v>88.22</v>
      </c>
      <c r="D4820" s="2">
        <f t="shared" si="225"/>
        <v>1.0206975652246747E-3</v>
      </c>
      <c r="E4820" s="1"/>
      <c r="F4820" s="1"/>
      <c r="I4820" s="1"/>
      <c r="J4820" s="1"/>
      <c r="L4820" s="9" t="s">
        <v>2735</v>
      </c>
      <c r="M4820" s="10">
        <v>2441.3199999999997</v>
      </c>
      <c r="N4820" s="2">
        <f t="shared" si="226"/>
        <v>-3.3205503688436212E-3</v>
      </c>
    </row>
    <row r="4821" spans="2:14" x14ac:dyDescent="0.35">
      <c r="B4821" s="9" t="s">
        <v>2736</v>
      </c>
      <c r="C4821" s="10">
        <v>88.2</v>
      </c>
      <c r="D4821" s="2">
        <f t="shared" si="225"/>
        <v>-2.2673166404797821E-4</v>
      </c>
      <c r="E4821" s="1"/>
      <c r="F4821" s="1"/>
      <c r="I4821" s="1"/>
      <c r="J4821" s="1"/>
      <c r="L4821" s="9" t="s">
        <v>2736</v>
      </c>
      <c r="M4821" s="10">
        <v>2440.6200000000003</v>
      </c>
      <c r="N4821" s="2">
        <f t="shared" si="226"/>
        <v>-2.8677124454484706E-4</v>
      </c>
    </row>
    <row r="4822" spans="2:14" x14ac:dyDescent="0.35">
      <c r="B4822" s="9" t="s">
        <v>2737</v>
      </c>
      <c r="C4822" s="10">
        <v>87.82</v>
      </c>
      <c r="D4822" s="2">
        <f t="shared" si="225"/>
        <v>-4.3176978791742964E-3</v>
      </c>
      <c r="E4822" s="1"/>
      <c r="F4822" s="1"/>
      <c r="I4822" s="1"/>
      <c r="J4822" s="1"/>
      <c r="L4822" s="9" t="s">
        <v>2737</v>
      </c>
      <c r="M4822" s="10">
        <v>2439.92</v>
      </c>
      <c r="N4822" s="2">
        <f t="shared" si="226"/>
        <v>-2.8685350588264534E-4</v>
      </c>
    </row>
    <row r="4823" spans="2:14" x14ac:dyDescent="0.35">
      <c r="B4823" s="9" t="s">
        <v>2738</v>
      </c>
      <c r="C4823" s="10">
        <v>88.6</v>
      </c>
      <c r="D4823" s="2">
        <f t="shared" si="225"/>
        <v>8.8425924774637992E-3</v>
      </c>
      <c r="E4823" s="1"/>
      <c r="F4823" s="1"/>
      <c r="I4823" s="1"/>
      <c r="J4823" s="1"/>
      <c r="L4823" s="9" t="s">
        <v>2738</v>
      </c>
      <c r="M4823" s="10">
        <v>2454.2000000000003</v>
      </c>
      <c r="N4823" s="2">
        <f t="shared" si="226"/>
        <v>5.835590677947612E-3</v>
      </c>
    </row>
    <row r="4824" spans="2:14" x14ac:dyDescent="0.35">
      <c r="B4824" s="9" t="s">
        <v>2739</v>
      </c>
      <c r="C4824" s="10">
        <v>89.59</v>
      </c>
      <c r="D4824" s="2">
        <f t="shared" si="225"/>
        <v>1.1111848998451863E-2</v>
      </c>
      <c r="E4824" s="1"/>
      <c r="F4824" s="1"/>
      <c r="I4824" s="1"/>
      <c r="J4824" s="1"/>
      <c r="L4824" s="9" t="s">
        <v>2739</v>
      </c>
      <c r="M4824" s="10">
        <v>2476.3199999999997</v>
      </c>
      <c r="N4824" s="2">
        <f t="shared" si="226"/>
        <v>8.9727446220019009E-3</v>
      </c>
    </row>
    <row r="4825" spans="2:14" x14ac:dyDescent="0.35">
      <c r="B4825" s="9" t="s">
        <v>2740</v>
      </c>
      <c r="C4825" s="10">
        <v>88.34</v>
      </c>
      <c r="D4825" s="2">
        <f t="shared" si="225"/>
        <v>-1.405070044110664E-2</v>
      </c>
      <c r="E4825" s="1"/>
      <c r="F4825" s="1"/>
      <c r="I4825" s="1"/>
      <c r="J4825" s="1"/>
      <c r="L4825" s="9" t="s">
        <v>2740</v>
      </c>
      <c r="M4825" s="10">
        <v>2466.66</v>
      </c>
      <c r="N4825" s="2">
        <f t="shared" si="226"/>
        <v>-3.9085783466530181E-3</v>
      </c>
    </row>
    <row r="4826" spans="2:14" x14ac:dyDescent="0.35">
      <c r="B4826" s="9" t="s">
        <v>2741</v>
      </c>
      <c r="C4826" s="10">
        <v>90.12</v>
      </c>
      <c r="D4826" s="2">
        <f t="shared" si="225"/>
        <v>1.9949109395663373E-2</v>
      </c>
      <c r="E4826" s="1"/>
      <c r="F4826" s="1"/>
      <c r="I4826" s="1"/>
      <c r="J4826" s="1"/>
      <c r="L4826" s="9" t="s">
        <v>2741</v>
      </c>
      <c r="M4826" s="10">
        <v>2506.14</v>
      </c>
      <c r="N4826" s="2">
        <f t="shared" si="226"/>
        <v>1.5878711999562364E-2</v>
      </c>
    </row>
    <row r="4827" spans="2:14" x14ac:dyDescent="0.35">
      <c r="B4827" s="9" t="s">
        <v>2742</v>
      </c>
      <c r="C4827" s="10">
        <v>90.12</v>
      </c>
      <c r="D4827" s="2">
        <f t="shared" si="225"/>
        <v>0</v>
      </c>
      <c r="E4827" s="1"/>
      <c r="F4827" s="1"/>
      <c r="I4827" s="1"/>
      <c r="J4827" s="1"/>
      <c r="L4827" s="9" t="s">
        <v>2742</v>
      </c>
      <c r="M4827" s="10">
        <v>2509.64</v>
      </c>
      <c r="N4827" s="2">
        <f t="shared" si="226"/>
        <v>1.3955957271154613E-3</v>
      </c>
    </row>
    <row r="4828" spans="2:14" x14ac:dyDescent="0.35">
      <c r="B4828" s="9" t="s">
        <v>2743</v>
      </c>
      <c r="C4828" s="10">
        <v>90</v>
      </c>
      <c r="D4828" s="2">
        <f t="shared" si="225"/>
        <v>-1.3324452337787119E-3</v>
      </c>
      <c r="E4828" s="1"/>
      <c r="F4828" s="1"/>
      <c r="I4828" s="1"/>
      <c r="J4828" s="1"/>
      <c r="L4828" s="9" t="s">
        <v>2743</v>
      </c>
      <c r="M4828" s="10">
        <v>2498.16</v>
      </c>
      <c r="N4828" s="2">
        <f t="shared" si="226"/>
        <v>-4.5848556691515776E-3</v>
      </c>
    </row>
    <row r="4829" spans="2:14" x14ac:dyDescent="0.35">
      <c r="B4829" s="9" t="s">
        <v>2744</v>
      </c>
      <c r="C4829" s="10">
        <v>91.61</v>
      </c>
      <c r="D4829" s="2">
        <f t="shared" si="225"/>
        <v>1.7730765696852176E-2</v>
      </c>
      <c r="E4829" s="1"/>
      <c r="F4829" s="1"/>
      <c r="I4829" s="1"/>
      <c r="J4829" s="1"/>
      <c r="L4829" s="9" t="s">
        <v>2744</v>
      </c>
      <c r="M4829" s="10">
        <v>2478</v>
      </c>
      <c r="N4829" s="2">
        <f t="shared" si="226"/>
        <v>-8.1026776862348077E-3</v>
      </c>
    </row>
    <row r="4830" spans="2:14" x14ac:dyDescent="0.35">
      <c r="B4830" s="9" t="s">
        <v>2745</v>
      </c>
      <c r="C4830" s="10">
        <v>91.894999999999996</v>
      </c>
      <c r="D4830" s="2">
        <f t="shared" si="225"/>
        <v>3.1061848903200678E-3</v>
      </c>
      <c r="E4830" s="1"/>
      <c r="F4830" s="1"/>
      <c r="I4830" s="1"/>
      <c r="J4830" s="1"/>
      <c r="L4830" s="9" t="s">
        <v>2745</v>
      </c>
      <c r="M4830" s="10">
        <v>2477.58</v>
      </c>
      <c r="N4830" s="2">
        <f t="shared" si="226"/>
        <v>-1.6950589073559888E-4</v>
      </c>
    </row>
    <row r="4831" spans="2:14" x14ac:dyDescent="0.35">
      <c r="B4831" s="9" t="s">
        <v>2746</v>
      </c>
      <c r="C4831" s="10">
        <v>91.84</v>
      </c>
      <c r="D4831" s="2">
        <f t="shared" si="225"/>
        <v>-5.9868834618099728E-4</v>
      </c>
      <c r="E4831" s="1"/>
      <c r="F4831" s="1"/>
      <c r="I4831" s="1"/>
      <c r="J4831" s="1"/>
      <c r="L4831" s="9" t="s">
        <v>2746</v>
      </c>
      <c r="M4831" s="10">
        <v>2439.08</v>
      </c>
      <c r="N4831" s="2">
        <f t="shared" si="226"/>
        <v>-1.5661358292347632E-2</v>
      </c>
    </row>
    <row r="4832" spans="2:14" x14ac:dyDescent="0.35">
      <c r="B4832" s="9" t="s">
        <v>2747</v>
      </c>
      <c r="C4832" s="10">
        <v>92.32</v>
      </c>
      <c r="D4832" s="2">
        <f t="shared" si="225"/>
        <v>5.2128701885329901E-3</v>
      </c>
      <c r="E4832" s="1"/>
      <c r="F4832" s="1"/>
      <c r="I4832" s="1"/>
      <c r="J4832" s="1"/>
      <c r="L4832" s="9" t="s">
        <v>2747</v>
      </c>
      <c r="M4832" s="10">
        <v>2395.8199999999997</v>
      </c>
      <c r="N4832" s="2">
        <f t="shared" si="226"/>
        <v>-1.7895366801385627E-2</v>
      </c>
    </row>
    <row r="4833" spans="2:14" x14ac:dyDescent="0.35">
      <c r="B4833" s="9" t="s">
        <v>2748</v>
      </c>
      <c r="C4833" s="10">
        <v>94.2</v>
      </c>
      <c r="D4833" s="2">
        <f t="shared" si="225"/>
        <v>2.01593788225281E-2</v>
      </c>
      <c r="E4833" s="1"/>
      <c r="F4833" s="1"/>
      <c r="I4833" s="1"/>
      <c r="J4833" s="1"/>
      <c r="L4833" s="9" t="s">
        <v>2748</v>
      </c>
      <c r="M4833" s="10">
        <v>2399.6</v>
      </c>
      <c r="N4833" s="2">
        <f t="shared" si="226"/>
        <v>1.5765045743190227E-3</v>
      </c>
    </row>
    <row r="4834" spans="2:14" x14ac:dyDescent="0.35">
      <c r="B4834" s="9" t="s">
        <v>2749</v>
      </c>
      <c r="C4834" s="10">
        <v>93.85</v>
      </c>
      <c r="D4834" s="2">
        <f t="shared" si="225"/>
        <v>-3.7224185497996038E-3</v>
      </c>
      <c r="E4834" s="1"/>
      <c r="F4834" s="1"/>
      <c r="I4834" s="1"/>
      <c r="J4834" s="1"/>
      <c r="L4834" s="9" t="s">
        <v>2749</v>
      </c>
      <c r="M4834" s="10">
        <v>2351.44</v>
      </c>
      <c r="N4834" s="2">
        <f t="shared" si="226"/>
        <v>-2.0274150347686783E-2</v>
      </c>
    </row>
    <row r="4835" spans="2:14" x14ac:dyDescent="0.35">
      <c r="B4835" s="9" t="s">
        <v>2750</v>
      </c>
      <c r="C4835" s="10">
        <v>92.73</v>
      </c>
      <c r="D4835" s="2">
        <f t="shared" si="225"/>
        <v>-1.2005718220383091E-2</v>
      </c>
      <c r="E4835" s="1"/>
      <c r="F4835" s="1"/>
      <c r="I4835" s="1"/>
      <c r="J4835" s="1"/>
      <c r="L4835" s="9" t="s">
        <v>2750</v>
      </c>
      <c r="M4835" s="10">
        <v>2337.16</v>
      </c>
      <c r="N4835" s="2">
        <f t="shared" si="226"/>
        <v>-6.0913893934020401E-3</v>
      </c>
    </row>
    <row r="4836" spans="2:14" x14ac:dyDescent="0.35">
      <c r="B4836" s="9" t="s">
        <v>2751</v>
      </c>
      <c r="C4836" s="10">
        <v>95.2</v>
      </c>
      <c r="D4836" s="2">
        <f t="shared" si="225"/>
        <v>2.628789698518506E-2</v>
      </c>
      <c r="E4836" s="1"/>
      <c r="F4836" s="1"/>
      <c r="I4836" s="1"/>
      <c r="J4836" s="1"/>
      <c r="L4836" s="9" t="s">
        <v>2751</v>
      </c>
      <c r="M4836" s="10">
        <v>2344.58</v>
      </c>
      <c r="N4836" s="2">
        <f t="shared" si="226"/>
        <v>3.1697643237962032E-3</v>
      </c>
    </row>
    <row r="4837" spans="2:14" x14ac:dyDescent="0.35">
      <c r="B4837" s="9" t="s">
        <v>2752</v>
      </c>
      <c r="C4837" s="10">
        <v>94.25</v>
      </c>
      <c r="D4837" s="2">
        <f t="shared" si="225"/>
        <v>-1.0029115469199561E-2</v>
      </c>
      <c r="E4837" s="1"/>
      <c r="F4837" s="1"/>
      <c r="I4837" s="1"/>
      <c r="J4837" s="1"/>
      <c r="L4837" s="9" t="s">
        <v>2752</v>
      </c>
      <c r="M4837" s="10">
        <v>2349.7600000000002</v>
      </c>
      <c r="N4837" s="2">
        <f t="shared" si="226"/>
        <v>2.2069139016002745E-3</v>
      </c>
    </row>
    <row r="4838" spans="2:14" x14ac:dyDescent="0.35">
      <c r="B4838" s="9" t="s">
        <v>2753</v>
      </c>
      <c r="C4838" s="10">
        <v>91.79</v>
      </c>
      <c r="D4838" s="2">
        <f t="shared" si="225"/>
        <v>-2.6447467097120498E-2</v>
      </c>
      <c r="E4838" s="1"/>
      <c r="F4838" s="1"/>
      <c r="I4838" s="1"/>
      <c r="J4838" s="1"/>
      <c r="L4838" s="9" t="s">
        <v>2753</v>
      </c>
      <c r="M4838" s="10">
        <v>2246.02</v>
      </c>
      <c r="N4838" s="2">
        <f t="shared" si="226"/>
        <v>-4.5153434285002722E-2</v>
      </c>
    </row>
    <row r="4839" spans="2:14" x14ac:dyDescent="0.35">
      <c r="B4839" s="9" t="s">
        <v>2754</v>
      </c>
      <c r="C4839" s="10">
        <v>88</v>
      </c>
      <c r="D4839" s="2">
        <f t="shared" si="225"/>
        <v>-4.2166544752793245E-2</v>
      </c>
      <c r="E4839" s="1"/>
      <c r="F4839" s="1"/>
      <c r="I4839" s="1"/>
      <c r="J4839" s="1"/>
      <c r="L4839" s="9" t="s">
        <v>2754</v>
      </c>
      <c r="M4839" s="10">
        <v>2192.1200000000003</v>
      </c>
      <c r="N4839" s="2">
        <f t="shared" si="226"/>
        <v>-2.4290648883216158E-2</v>
      </c>
    </row>
    <row r="4840" spans="2:14" x14ac:dyDescent="0.35">
      <c r="B4840" s="9" t="s">
        <v>2755</v>
      </c>
      <c r="C4840" s="10">
        <v>91.38</v>
      </c>
      <c r="D4840" s="2">
        <f t="shared" si="225"/>
        <v>3.76898216569189E-2</v>
      </c>
      <c r="E4840" s="1"/>
      <c r="F4840" s="1"/>
      <c r="I4840" s="1"/>
      <c r="J4840" s="1"/>
      <c r="L4840" s="9" t="s">
        <v>2755</v>
      </c>
      <c r="M4840" s="10">
        <v>2283.6800000000003</v>
      </c>
      <c r="N4840" s="2">
        <f t="shared" si="226"/>
        <v>4.0919064786431619E-2</v>
      </c>
    </row>
    <row r="4841" spans="2:14" x14ac:dyDescent="0.35">
      <c r="B4841" s="9" t="s">
        <v>2756</v>
      </c>
      <c r="C4841" s="10">
        <v>89.59</v>
      </c>
      <c r="D4841" s="2">
        <f t="shared" si="225"/>
        <v>-1.9782929525638364E-2</v>
      </c>
      <c r="E4841" s="1"/>
      <c r="F4841" s="1"/>
      <c r="I4841" s="1"/>
      <c r="J4841" s="1"/>
      <c r="L4841" s="9" t="s">
        <v>2756</v>
      </c>
      <c r="M4841" s="10">
        <v>2233.2800000000002</v>
      </c>
      <c r="N4841" s="2">
        <f t="shared" si="226"/>
        <v>-2.2316820052671531E-2</v>
      </c>
    </row>
    <row r="4842" spans="2:14" x14ac:dyDescent="0.35">
      <c r="B4842" s="9" t="s">
        <v>2757</v>
      </c>
      <c r="C4842" s="10">
        <v>85</v>
      </c>
      <c r="D4842" s="2">
        <f t="shared" si="225"/>
        <v>-5.2592450119170617E-2</v>
      </c>
      <c r="E4842" s="1"/>
      <c r="F4842" s="1"/>
      <c r="I4842" s="1"/>
      <c r="J4842" s="1"/>
      <c r="L4842" s="9" t="s">
        <v>2757</v>
      </c>
      <c r="M4842" s="10">
        <v>2174.2000000000003</v>
      </c>
      <c r="N4842" s="2">
        <f t="shared" si="226"/>
        <v>-2.6810576058886749E-2</v>
      </c>
    </row>
    <row r="4843" spans="2:14" x14ac:dyDescent="0.35">
      <c r="B4843" s="9" t="s">
        <v>2758</v>
      </c>
      <c r="C4843" s="10">
        <v>88.13</v>
      </c>
      <c r="D4843" s="2">
        <f t="shared" si="225"/>
        <v>3.6161740621252644E-2</v>
      </c>
      <c r="E4843" s="1"/>
      <c r="F4843" s="1"/>
      <c r="I4843" s="1"/>
      <c r="J4843" s="1"/>
      <c r="L4843" s="9" t="s">
        <v>2758</v>
      </c>
      <c r="M4843" s="10">
        <v>2187.2199999999998</v>
      </c>
      <c r="N4843" s="2">
        <f t="shared" si="226"/>
        <v>5.9705502691701703E-3</v>
      </c>
    </row>
    <row r="4844" spans="2:14" x14ac:dyDescent="0.35">
      <c r="B4844" s="9" t="s">
        <v>2759</v>
      </c>
      <c r="C4844" s="10">
        <v>89.19</v>
      </c>
      <c r="D4844" s="2">
        <f t="shared" si="225"/>
        <v>1.1955928566546975E-2</v>
      </c>
      <c r="E4844" s="1"/>
      <c r="F4844" s="1"/>
      <c r="I4844" s="1"/>
      <c r="J4844" s="1"/>
      <c r="L4844" s="9" t="s">
        <v>2759</v>
      </c>
      <c r="M4844" s="10">
        <v>2278.64</v>
      </c>
      <c r="N4844" s="2">
        <f t="shared" si="226"/>
        <v>4.0947442709677415E-2</v>
      </c>
    </row>
    <row r="4845" spans="2:14" x14ac:dyDescent="0.35">
      <c r="B4845" s="9" t="s">
        <v>2760</v>
      </c>
      <c r="C4845" s="10">
        <v>89.81</v>
      </c>
      <c r="D4845" s="2">
        <f t="shared" si="225"/>
        <v>6.9274020047424842E-3</v>
      </c>
      <c r="E4845" s="1"/>
      <c r="F4845" s="1"/>
      <c r="I4845" s="1"/>
      <c r="J4845" s="1"/>
      <c r="L4845" s="9" t="s">
        <v>2760</v>
      </c>
      <c r="M4845" s="10">
        <v>2300.7600000000002</v>
      </c>
      <c r="N4845" s="2">
        <f t="shared" si="226"/>
        <v>9.6607293695526331E-3</v>
      </c>
    </row>
    <row r="4846" spans="2:14" x14ac:dyDescent="0.35">
      <c r="B4846" s="9" t="s">
        <v>2761</v>
      </c>
      <c r="C4846" s="10">
        <v>90.86</v>
      </c>
      <c r="D4846" s="2">
        <f t="shared" si="225"/>
        <v>1.1623532648398825E-2</v>
      </c>
      <c r="E4846" s="1"/>
      <c r="F4846" s="1"/>
      <c r="I4846" s="1"/>
      <c r="J4846" s="1"/>
      <c r="L4846" s="9" t="s">
        <v>2761</v>
      </c>
      <c r="M4846" s="10">
        <v>2342.9</v>
      </c>
      <c r="N4846" s="2">
        <f t="shared" si="226"/>
        <v>1.8149975154293809E-2</v>
      </c>
    </row>
    <row r="4847" spans="2:14" x14ac:dyDescent="0.35">
      <c r="B4847" s="9" t="s">
        <v>2762</v>
      </c>
      <c r="C4847" s="10">
        <v>92.71</v>
      </c>
      <c r="D4847" s="2">
        <f t="shared" si="225"/>
        <v>2.0156481287633733E-2</v>
      </c>
      <c r="E4847" s="1"/>
      <c r="F4847" s="1"/>
      <c r="I4847" s="1"/>
      <c r="J4847" s="1"/>
      <c r="L4847" s="9" t="s">
        <v>2762</v>
      </c>
      <c r="M4847" s="10">
        <v>2422</v>
      </c>
      <c r="N4847" s="2">
        <f t="shared" si="226"/>
        <v>3.3204166840443299E-2</v>
      </c>
    </row>
    <row r="4848" spans="2:14" x14ac:dyDescent="0.35">
      <c r="B4848" s="9" t="s">
        <v>2763</v>
      </c>
      <c r="C4848" s="10">
        <v>92</v>
      </c>
      <c r="D4848" s="2">
        <f t="shared" si="225"/>
        <v>-7.6877645698506247E-3</v>
      </c>
      <c r="E4848" s="1"/>
      <c r="F4848" s="1"/>
      <c r="I4848" s="1"/>
      <c r="J4848" s="1"/>
      <c r="L4848" s="9" t="s">
        <v>2763</v>
      </c>
      <c r="M4848" s="10">
        <v>2414.2999999999997</v>
      </c>
      <c r="N4848" s="2">
        <f t="shared" si="226"/>
        <v>-3.1842551149291851E-3</v>
      </c>
    </row>
    <row r="4849" spans="2:14" x14ac:dyDescent="0.35">
      <c r="B4849" s="9" t="s">
        <v>2764</v>
      </c>
      <c r="C4849" s="10">
        <v>92.72</v>
      </c>
      <c r="D4849" s="2">
        <f t="shared" si="225"/>
        <v>7.7956219824558701E-3</v>
      </c>
      <c r="E4849" s="1"/>
      <c r="F4849" s="1"/>
      <c r="I4849" s="1"/>
      <c r="J4849" s="1"/>
      <c r="L4849" s="9" t="s">
        <v>2764</v>
      </c>
      <c r="M4849" s="10">
        <v>2406.04</v>
      </c>
      <c r="N4849" s="2">
        <f t="shared" si="226"/>
        <v>-3.4271474977728292E-3</v>
      </c>
    </row>
    <row r="4850" spans="2:14" x14ac:dyDescent="0.35">
      <c r="B4850" s="9" t="s">
        <v>2765</v>
      </c>
      <c r="C4850" s="10">
        <v>91.51</v>
      </c>
      <c r="D4850" s="2">
        <f t="shared" si="225"/>
        <v>-1.3135943104209373E-2</v>
      </c>
      <c r="E4850" s="1"/>
      <c r="F4850" s="1"/>
      <c r="I4850" s="1"/>
      <c r="J4850" s="1"/>
      <c r="L4850" s="9" t="s">
        <v>2765</v>
      </c>
      <c r="M4850" s="10">
        <v>2394.7000000000003</v>
      </c>
      <c r="N4850" s="2">
        <f t="shared" si="226"/>
        <v>-4.7242804614632044E-3</v>
      </c>
    </row>
    <row r="4851" spans="2:14" x14ac:dyDescent="0.35">
      <c r="B4851" s="9" t="s">
        <v>2766</v>
      </c>
      <c r="C4851" s="10">
        <v>91.73</v>
      </c>
      <c r="D4851" s="2">
        <f t="shared" si="225"/>
        <v>2.401223594277475E-3</v>
      </c>
      <c r="E4851" s="1"/>
      <c r="F4851" s="1"/>
      <c r="I4851" s="1"/>
      <c r="J4851" s="1"/>
      <c r="L4851" s="9" t="s">
        <v>2766</v>
      </c>
      <c r="M4851" s="10">
        <v>2416.54</v>
      </c>
      <c r="N4851" s="2">
        <f t="shared" si="226"/>
        <v>9.0788029749841147E-3</v>
      </c>
    </row>
    <row r="4852" spans="2:14" x14ac:dyDescent="0.35">
      <c r="B4852" s="9" t="s">
        <v>2767</v>
      </c>
      <c r="C4852" s="10">
        <v>94.6</v>
      </c>
      <c r="D4852" s="2">
        <f t="shared" si="225"/>
        <v>3.0807996536268242E-2</v>
      </c>
      <c r="E4852" s="1"/>
      <c r="F4852" s="1"/>
      <c r="I4852" s="1"/>
      <c r="J4852" s="1"/>
      <c r="L4852" s="9" t="s">
        <v>2767</v>
      </c>
      <c r="M4852" s="10">
        <v>2457.56</v>
      </c>
      <c r="N4852" s="2">
        <f t="shared" si="226"/>
        <v>1.6832222765373717E-2</v>
      </c>
    </row>
    <row r="4853" spans="2:14" x14ac:dyDescent="0.35">
      <c r="B4853" s="9" t="s">
        <v>2768</v>
      </c>
      <c r="C4853" s="10">
        <v>95.43</v>
      </c>
      <c r="D4853" s="2">
        <f t="shared" si="225"/>
        <v>8.7355183713299714E-3</v>
      </c>
      <c r="E4853" s="1"/>
      <c r="F4853" s="1"/>
      <c r="I4853" s="1"/>
      <c r="J4853" s="1"/>
      <c r="L4853" s="9" t="s">
        <v>2768</v>
      </c>
      <c r="M4853" s="10">
        <v>2505.58</v>
      </c>
      <c r="N4853" s="2">
        <f t="shared" si="226"/>
        <v>1.9351256865345456E-2</v>
      </c>
    </row>
    <row r="4854" spans="2:14" x14ac:dyDescent="0.35">
      <c r="B4854" s="9" t="s">
        <v>2769</v>
      </c>
      <c r="C4854" s="10">
        <v>94.22</v>
      </c>
      <c r="D4854" s="2">
        <f t="shared" si="225"/>
        <v>-1.2760521157267465E-2</v>
      </c>
      <c r="E4854" s="1"/>
      <c r="F4854" s="1"/>
      <c r="I4854" s="1"/>
      <c r="J4854" s="1"/>
      <c r="L4854" s="9" t="s">
        <v>2769</v>
      </c>
      <c r="M4854" s="10">
        <v>2497.04</v>
      </c>
      <c r="N4854" s="2">
        <f t="shared" si="226"/>
        <v>-3.4142142700410633E-3</v>
      </c>
    </row>
    <row r="4855" spans="2:14" x14ac:dyDescent="0.35">
      <c r="B4855" s="9" t="s">
        <v>2770</v>
      </c>
      <c r="C4855" s="10">
        <v>93.86</v>
      </c>
      <c r="D4855" s="2">
        <f t="shared" si="225"/>
        <v>-3.8281629056234399E-3</v>
      </c>
      <c r="E4855" s="1"/>
      <c r="F4855" s="1"/>
      <c r="I4855" s="1"/>
      <c r="J4855" s="1"/>
      <c r="L4855" s="9" t="s">
        <v>2770</v>
      </c>
      <c r="M4855" s="10">
        <v>2493.4</v>
      </c>
      <c r="N4855" s="2">
        <f t="shared" si="226"/>
        <v>-1.4587894636598729E-3</v>
      </c>
    </row>
    <row r="4856" spans="2:14" x14ac:dyDescent="0.35">
      <c r="B4856" s="9" t="s">
        <v>2771</v>
      </c>
      <c r="C4856" s="10">
        <v>92.81</v>
      </c>
      <c r="D4856" s="2">
        <f t="shared" si="225"/>
        <v>-1.1249917758970085E-2</v>
      </c>
      <c r="E4856" s="1"/>
      <c r="F4856" s="1"/>
      <c r="I4856" s="1"/>
      <c r="J4856" s="1"/>
      <c r="L4856" s="9" t="s">
        <v>2771</v>
      </c>
      <c r="M4856" s="10">
        <v>2448.3199999999997</v>
      </c>
      <c r="N4856" s="2">
        <f t="shared" si="226"/>
        <v>-1.8245165867387694E-2</v>
      </c>
    </row>
    <row r="4857" spans="2:14" x14ac:dyDescent="0.35">
      <c r="B4857" s="9" t="s">
        <v>2772</v>
      </c>
      <c r="C4857" s="10">
        <v>92.96</v>
      </c>
      <c r="D4857" s="2">
        <f t="shared" si="225"/>
        <v>1.6149004962996054E-3</v>
      </c>
      <c r="E4857" s="1"/>
      <c r="F4857" s="1"/>
      <c r="I4857" s="1"/>
      <c r="J4857" s="1"/>
      <c r="L4857" s="9" t="s">
        <v>2772</v>
      </c>
      <c r="M4857" s="10">
        <v>2468.2000000000003</v>
      </c>
      <c r="N4857" s="2">
        <f t="shared" si="226"/>
        <v>8.0870649755963118E-3</v>
      </c>
    </row>
    <row r="4858" spans="2:14" x14ac:dyDescent="0.35">
      <c r="B4858" s="9" t="s">
        <v>2773</v>
      </c>
      <c r="C4858" s="10">
        <v>93.62</v>
      </c>
      <c r="D4858" s="2">
        <f t="shared" si="225"/>
        <v>7.0747427683236002E-3</v>
      </c>
      <c r="E4858" s="1"/>
      <c r="F4858" s="1"/>
      <c r="I4858" s="1"/>
      <c r="J4858" s="1"/>
      <c r="L4858" s="9" t="s">
        <v>2773</v>
      </c>
      <c r="M4858" s="10">
        <v>2475.7600000000002</v>
      </c>
      <c r="N4858" s="2">
        <f t="shared" si="226"/>
        <v>3.0582795542179924E-3</v>
      </c>
    </row>
    <row r="4859" spans="2:14" x14ac:dyDescent="0.35">
      <c r="B4859" s="9" t="s">
        <v>2774</v>
      </c>
      <c r="C4859" s="10">
        <v>93.32</v>
      </c>
      <c r="D4859" s="2">
        <f t="shared" si="225"/>
        <v>-3.209588718695428E-3</v>
      </c>
      <c r="E4859" s="1"/>
      <c r="F4859" s="1"/>
      <c r="I4859" s="1"/>
      <c r="J4859" s="1"/>
      <c r="L4859" s="9" t="s">
        <v>2774</v>
      </c>
      <c r="M4859" s="10">
        <v>2473.2399999999998</v>
      </c>
      <c r="N4859" s="2">
        <f t="shared" si="226"/>
        <v>-1.0183876410564852E-3</v>
      </c>
    </row>
    <row r="4860" spans="2:14" x14ac:dyDescent="0.35">
      <c r="B4860" s="9" t="s">
        <v>2775</v>
      </c>
      <c r="C4860" s="10">
        <v>93.86</v>
      </c>
      <c r="D4860" s="2">
        <f t="shared" si="225"/>
        <v>5.7698632130425004E-3</v>
      </c>
      <c r="E4860" s="1"/>
      <c r="F4860" s="1"/>
      <c r="I4860" s="1"/>
      <c r="J4860" s="1"/>
      <c r="L4860" s="9" t="s">
        <v>2775</v>
      </c>
      <c r="M4860" s="10">
        <v>2450.56</v>
      </c>
      <c r="N4860" s="2">
        <f t="shared" si="226"/>
        <v>-9.2124620833697601E-3</v>
      </c>
    </row>
    <row r="4861" spans="2:14" x14ac:dyDescent="0.35">
      <c r="B4861" s="9" t="s">
        <v>2776</v>
      </c>
      <c r="C4861" s="10">
        <v>94.45</v>
      </c>
      <c r="D4861" s="2">
        <f t="shared" si="225"/>
        <v>6.2662835812470289E-3</v>
      </c>
      <c r="E4861" s="1"/>
      <c r="F4861" s="1"/>
      <c r="I4861" s="1"/>
      <c r="J4861" s="1"/>
      <c r="L4861" s="9" t="s">
        <v>2776</v>
      </c>
      <c r="M4861" s="10">
        <v>2476.7399999999998</v>
      </c>
      <c r="N4861" s="2">
        <f t="shared" si="226"/>
        <v>1.0626609446905997E-2</v>
      </c>
    </row>
    <row r="4862" spans="2:14" x14ac:dyDescent="0.35">
      <c r="B4862" s="9" t="s">
        <v>2777</v>
      </c>
      <c r="C4862" s="10">
        <v>96.52</v>
      </c>
      <c r="D4862" s="2">
        <f t="shared" si="225"/>
        <v>2.1679646809312343E-2</v>
      </c>
      <c r="E4862" s="1"/>
      <c r="F4862" s="1"/>
      <c r="I4862" s="1"/>
      <c r="J4862" s="1"/>
      <c r="L4862" s="9" t="s">
        <v>2777</v>
      </c>
      <c r="M4862" s="10">
        <v>2519.44</v>
      </c>
      <c r="N4862" s="2">
        <f t="shared" si="226"/>
        <v>1.7093475292449169E-2</v>
      </c>
    </row>
    <row r="4863" spans="2:14" x14ac:dyDescent="0.35">
      <c r="B4863" s="9" t="s">
        <v>2778</v>
      </c>
      <c r="C4863" s="10">
        <v>96.77</v>
      </c>
      <c r="D4863" s="2">
        <f t="shared" si="225"/>
        <v>2.586788136020209E-3</v>
      </c>
      <c r="E4863" s="1"/>
      <c r="F4863" s="1"/>
      <c r="I4863" s="1"/>
      <c r="J4863" s="1"/>
      <c r="L4863" s="9" t="s">
        <v>2778</v>
      </c>
      <c r="M4863" s="10">
        <v>2544.08</v>
      </c>
      <c r="N4863" s="2">
        <f t="shared" si="226"/>
        <v>9.7324369182310543E-3</v>
      </c>
    </row>
    <row r="4864" spans="2:14" x14ac:dyDescent="0.35">
      <c r="B4864" s="9" t="s">
        <v>2779</v>
      </c>
      <c r="C4864" s="10">
        <v>94.38</v>
      </c>
      <c r="D4864" s="2">
        <f t="shared" si="225"/>
        <v>-2.5007842594609721E-2</v>
      </c>
      <c r="E4864" s="1"/>
      <c r="F4864" s="1"/>
      <c r="I4864" s="1"/>
      <c r="J4864" s="1"/>
      <c r="L4864" s="9" t="s">
        <v>2779</v>
      </c>
      <c r="M4864" s="10">
        <v>2519.44</v>
      </c>
      <c r="N4864" s="2">
        <f t="shared" si="226"/>
        <v>-9.7324369182310005E-3</v>
      </c>
    </row>
    <row r="4865" spans="2:14" x14ac:dyDescent="0.35">
      <c r="B4865" s="9" t="s">
        <v>2780</v>
      </c>
      <c r="C4865" s="10">
        <v>93.84</v>
      </c>
      <c r="D4865" s="2">
        <f t="shared" si="225"/>
        <v>-5.7379819530213204E-3</v>
      </c>
      <c r="E4865" s="1"/>
      <c r="F4865" s="1"/>
      <c r="I4865" s="1"/>
      <c r="J4865" s="1"/>
      <c r="L4865" s="9" t="s">
        <v>2780</v>
      </c>
      <c r="M4865" s="10">
        <v>2499</v>
      </c>
      <c r="N4865" s="2">
        <f t="shared" si="226"/>
        <v>-8.1460027532777833E-3</v>
      </c>
    </row>
    <row r="4866" spans="2:14" x14ac:dyDescent="0.35">
      <c r="B4866" s="9" t="s">
        <v>2781</v>
      </c>
      <c r="C4866" s="10">
        <v>94.18</v>
      </c>
      <c r="D4866" s="2">
        <f t="shared" si="225"/>
        <v>3.6166404701885148E-3</v>
      </c>
      <c r="E4866" s="1"/>
      <c r="F4866" s="1"/>
      <c r="I4866" s="1"/>
      <c r="J4866" s="1"/>
      <c r="L4866" s="9" t="s">
        <v>2781</v>
      </c>
      <c r="M4866" s="10">
        <v>2501.1</v>
      </c>
      <c r="N4866" s="2">
        <f t="shared" si="226"/>
        <v>8.3998324972503209E-4</v>
      </c>
    </row>
    <row r="4867" spans="2:14" x14ac:dyDescent="0.35">
      <c r="B4867" s="9" t="s">
        <v>2782</v>
      </c>
      <c r="C4867" s="10">
        <v>94.49</v>
      </c>
      <c r="D4867" s="2">
        <f t="shared" si="225"/>
        <v>3.2861639791259421E-3</v>
      </c>
      <c r="E4867" s="1"/>
      <c r="F4867" s="1"/>
      <c r="I4867" s="1"/>
      <c r="J4867" s="1"/>
      <c r="L4867" s="9" t="s">
        <v>2782</v>
      </c>
      <c r="M4867" s="10">
        <v>2490.46</v>
      </c>
      <c r="N4867" s="2">
        <f t="shared" si="226"/>
        <v>-4.2632027322403385E-3</v>
      </c>
    </row>
    <row r="4868" spans="2:14" x14ac:dyDescent="0.35">
      <c r="B4868" s="9" t="s">
        <v>2783</v>
      </c>
      <c r="C4868" s="10">
        <v>92.96</v>
      </c>
      <c r="D4868" s="2">
        <f t="shared" ref="D4868:D4931" si="227">LOG(C4868/C4867, EXP(1))</f>
        <v>-1.6324715690933442E-2</v>
      </c>
      <c r="E4868" s="1"/>
      <c r="F4868" s="1"/>
      <c r="I4868" s="1"/>
      <c r="J4868" s="1"/>
      <c r="L4868" s="9" t="s">
        <v>2783</v>
      </c>
      <c r="M4868" s="10">
        <v>2454.34</v>
      </c>
      <c r="N4868" s="2">
        <f t="shared" ref="N4868:N4931" si="228">LOG(M4868/M4867, EXP(1))</f>
        <v>-1.4609546371395601E-2</v>
      </c>
    </row>
    <row r="4869" spans="2:14" x14ac:dyDescent="0.35">
      <c r="B4869" s="9" t="s">
        <v>2784</v>
      </c>
      <c r="C4869" s="10">
        <v>93.13</v>
      </c>
      <c r="D4869" s="2">
        <f t="shared" si="227"/>
        <v>1.8270734299653574E-3</v>
      </c>
      <c r="E4869" s="1"/>
      <c r="F4869" s="1"/>
      <c r="I4869" s="1"/>
      <c r="J4869" s="1"/>
      <c r="L4869" s="9" t="s">
        <v>2784</v>
      </c>
      <c r="M4869" s="10">
        <v>2453.5</v>
      </c>
      <c r="N4869" s="2">
        <f t="shared" si="228"/>
        <v>-3.4230945108336668E-4</v>
      </c>
    </row>
    <row r="4870" spans="2:14" x14ac:dyDescent="0.35">
      <c r="B4870" s="9" t="s">
        <v>2785</v>
      </c>
      <c r="C4870" s="10">
        <v>92.44</v>
      </c>
      <c r="D4870" s="2">
        <f t="shared" si="227"/>
        <v>-7.436581127386435E-3</v>
      </c>
      <c r="E4870" s="1"/>
      <c r="F4870" s="1"/>
      <c r="I4870" s="1"/>
      <c r="J4870" s="1"/>
      <c r="L4870" s="9" t="s">
        <v>2785</v>
      </c>
      <c r="M4870" s="10">
        <v>2399.1800000000003</v>
      </c>
      <c r="N4870" s="2">
        <f t="shared" si="228"/>
        <v>-2.2388564241941567E-2</v>
      </c>
    </row>
    <row r="4871" spans="2:14" x14ac:dyDescent="0.35">
      <c r="B4871" s="9" t="s">
        <v>2786</v>
      </c>
      <c r="C4871" s="10">
        <v>89.74</v>
      </c>
      <c r="D4871" s="2">
        <f t="shared" si="227"/>
        <v>-2.9643184858342775E-2</v>
      </c>
      <c r="E4871" s="1"/>
      <c r="F4871" s="1"/>
      <c r="I4871" s="1"/>
      <c r="J4871" s="1"/>
      <c r="L4871" s="9" t="s">
        <v>2786</v>
      </c>
      <c r="M4871" s="10">
        <v>2362.36</v>
      </c>
      <c r="N4871" s="2">
        <f t="shared" si="228"/>
        <v>-1.5465892935277177E-2</v>
      </c>
    </row>
    <row r="4872" spans="2:14" x14ac:dyDescent="0.35">
      <c r="B4872" s="9" t="s">
        <v>2787</v>
      </c>
      <c r="C4872" s="10">
        <v>87.8</v>
      </c>
      <c r="D4872" s="2">
        <f t="shared" si="227"/>
        <v>-2.1855099906766273E-2</v>
      </c>
      <c r="E4872" s="1"/>
      <c r="F4872" s="1"/>
      <c r="I4872" s="1"/>
      <c r="J4872" s="1"/>
      <c r="L4872" s="9" t="s">
        <v>2787</v>
      </c>
      <c r="M4872" s="10">
        <v>2309.7199999999998</v>
      </c>
      <c r="N4872" s="2">
        <f t="shared" si="228"/>
        <v>-2.2534814304895186E-2</v>
      </c>
    </row>
    <row r="4873" spans="2:14" x14ac:dyDescent="0.35">
      <c r="B4873" s="9" t="s">
        <v>2788</v>
      </c>
      <c r="C4873" s="10">
        <v>93.78</v>
      </c>
      <c r="D4873" s="2">
        <f t="shared" si="227"/>
        <v>6.5890113020369373E-2</v>
      </c>
      <c r="E4873" s="1"/>
      <c r="F4873" s="1"/>
      <c r="I4873" s="1"/>
      <c r="J4873" s="1"/>
      <c r="L4873" s="9" t="s">
        <v>2788</v>
      </c>
      <c r="M4873" s="10">
        <v>2419.2000000000003</v>
      </c>
      <c r="N4873" s="2">
        <f t="shared" si="228"/>
        <v>4.6310601937369793E-2</v>
      </c>
    </row>
    <row r="4874" spans="2:14" x14ac:dyDescent="0.35">
      <c r="B4874" s="9" t="s">
        <v>2789</v>
      </c>
      <c r="C4874" s="10">
        <v>89.47</v>
      </c>
      <c r="D4874" s="2">
        <f t="shared" si="227"/>
        <v>-4.7048240101935604E-2</v>
      </c>
      <c r="E4874" s="1"/>
      <c r="F4874" s="1"/>
      <c r="I4874" s="1"/>
      <c r="J4874" s="1"/>
      <c r="L4874" s="9" t="s">
        <v>2789</v>
      </c>
      <c r="M4874" s="10">
        <v>2356.7600000000002</v>
      </c>
      <c r="N4874" s="2">
        <f t="shared" si="228"/>
        <v>-2.6149112586525209E-2</v>
      </c>
    </row>
    <row r="4875" spans="2:14" x14ac:dyDescent="0.35">
      <c r="B4875" s="9" t="s">
        <v>2790</v>
      </c>
      <c r="C4875" s="10">
        <v>89.4</v>
      </c>
      <c r="D4875" s="2">
        <f t="shared" si="227"/>
        <v>-7.8269138003604958E-4</v>
      </c>
      <c r="E4875" s="1"/>
      <c r="F4875" s="1"/>
      <c r="I4875" s="1"/>
      <c r="J4875" s="1"/>
      <c r="L4875" s="9" t="s">
        <v>2790</v>
      </c>
      <c r="M4875" s="10">
        <v>2331.7000000000003</v>
      </c>
      <c r="N4875" s="2">
        <f t="shared" si="228"/>
        <v>-1.0690179143741409E-2</v>
      </c>
    </row>
    <row r="4876" spans="2:14" x14ac:dyDescent="0.35">
      <c r="B4876" s="9" t="s">
        <v>2791</v>
      </c>
      <c r="C4876" s="10">
        <v>91.27</v>
      </c>
      <c r="D4876" s="2">
        <f t="shared" si="227"/>
        <v>2.0701464349317307E-2</v>
      </c>
      <c r="E4876" s="1"/>
      <c r="F4876" s="1"/>
      <c r="I4876" s="1"/>
      <c r="J4876" s="1"/>
      <c r="L4876" s="9" t="s">
        <v>2791</v>
      </c>
      <c r="M4876" s="10">
        <v>2352.7000000000003</v>
      </c>
      <c r="N4876" s="2">
        <f t="shared" si="228"/>
        <v>8.9659895314260964E-3</v>
      </c>
    </row>
    <row r="4877" spans="2:14" x14ac:dyDescent="0.35">
      <c r="B4877" s="9" t="s">
        <v>2792</v>
      </c>
      <c r="C4877" s="10">
        <v>88.58</v>
      </c>
      <c r="D4877" s="2">
        <f t="shared" si="227"/>
        <v>-2.9916048033733766E-2</v>
      </c>
      <c r="E4877" s="1"/>
      <c r="F4877" s="1"/>
      <c r="I4877" s="1"/>
      <c r="J4877" s="1"/>
      <c r="L4877" s="9" t="s">
        <v>2792</v>
      </c>
      <c r="M4877" s="10">
        <v>2333.3799999999997</v>
      </c>
      <c r="N4877" s="2">
        <f t="shared" si="228"/>
        <v>-8.2457446170301606E-3</v>
      </c>
    </row>
    <row r="4878" spans="2:14" x14ac:dyDescent="0.35">
      <c r="B4878" s="9" t="s">
        <v>2793</v>
      </c>
      <c r="C4878" s="10">
        <v>89.71</v>
      </c>
      <c r="D4878" s="2">
        <f t="shared" si="227"/>
        <v>1.2676147076139874E-2</v>
      </c>
      <c r="E4878" s="1"/>
      <c r="F4878" s="1"/>
      <c r="I4878" s="1"/>
      <c r="J4878" s="1"/>
      <c r="L4878" s="9" t="s">
        <v>2793</v>
      </c>
      <c r="M4878" s="10">
        <v>2357.7399999999998</v>
      </c>
      <c r="N4878" s="2">
        <f t="shared" si="228"/>
        <v>1.0385672913878336E-2</v>
      </c>
    </row>
    <row r="4879" spans="2:14" x14ac:dyDescent="0.35">
      <c r="B4879" s="9" t="s">
        <v>2794</v>
      </c>
      <c r="C4879" s="10">
        <v>92.27</v>
      </c>
      <c r="D4879" s="2">
        <f t="shared" si="227"/>
        <v>2.8136816019272235E-2</v>
      </c>
      <c r="E4879" s="1"/>
      <c r="F4879" s="1"/>
      <c r="I4879" s="1"/>
      <c r="J4879" s="1"/>
      <c r="L4879" s="9" t="s">
        <v>2794</v>
      </c>
      <c r="M4879" s="10">
        <v>2402.2600000000002</v>
      </c>
      <c r="N4879" s="2">
        <f t="shared" si="228"/>
        <v>1.870642782956684E-2</v>
      </c>
    </row>
    <row r="4880" spans="2:14" x14ac:dyDescent="0.35">
      <c r="B4880" s="9" t="s">
        <v>2795</v>
      </c>
      <c r="C4880" s="10">
        <v>92.38</v>
      </c>
      <c r="D4880" s="2">
        <f t="shared" si="227"/>
        <v>1.1914434119949355E-3</v>
      </c>
      <c r="E4880" s="1"/>
      <c r="F4880" s="1"/>
      <c r="I4880" s="1"/>
      <c r="J4880" s="1"/>
      <c r="L4880" s="9" t="s">
        <v>2795</v>
      </c>
      <c r="M4880" s="10">
        <v>2419.06</v>
      </c>
      <c r="N4880" s="2">
        <f t="shared" si="228"/>
        <v>6.9690740275005917E-3</v>
      </c>
    </row>
    <row r="4881" spans="2:14" x14ac:dyDescent="0.35">
      <c r="B4881" s="9" t="s">
        <v>2796</v>
      </c>
      <c r="C4881" s="10">
        <v>90.22</v>
      </c>
      <c r="D4881" s="2">
        <f t="shared" si="227"/>
        <v>-2.3659373022209437E-2</v>
      </c>
      <c r="E4881" s="1"/>
      <c r="F4881" s="1"/>
      <c r="I4881" s="1"/>
      <c r="J4881" s="1"/>
      <c r="L4881" s="9" t="s">
        <v>2796</v>
      </c>
      <c r="M4881" s="10">
        <v>2356.9</v>
      </c>
      <c r="N4881" s="2">
        <f t="shared" si="228"/>
        <v>-2.6031838717946867E-2</v>
      </c>
    </row>
    <row r="4882" spans="2:14" x14ac:dyDescent="0.35">
      <c r="B4882" s="9" t="s">
        <v>2797</v>
      </c>
      <c r="C4882" s="10">
        <v>90.8</v>
      </c>
      <c r="D4882" s="2">
        <f t="shared" si="227"/>
        <v>6.4081536269976827E-3</v>
      </c>
      <c r="E4882" s="1"/>
      <c r="F4882" s="1"/>
      <c r="I4882" s="1"/>
      <c r="J4882" s="1"/>
      <c r="L4882" s="9" t="s">
        <v>2797</v>
      </c>
      <c r="M4882" s="10">
        <v>2380.84</v>
      </c>
      <c r="N4882" s="2">
        <f t="shared" si="228"/>
        <v>1.0106170350563026E-2</v>
      </c>
    </row>
    <row r="4883" spans="2:14" x14ac:dyDescent="0.35">
      <c r="B4883" s="9" t="s">
        <v>2798</v>
      </c>
      <c r="C4883" s="10">
        <v>92.9</v>
      </c>
      <c r="D4883" s="2">
        <f t="shared" si="227"/>
        <v>2.2864360212545346E-2</v>
      </c>
      <c r="E4883" s="1"/>
      <c r="F4883" s="1"/>
      <c r="I4883" s="1"/>
      <c r="J4883" s="1"/>
      <c r="L4883" s="9" t="s">
        <v>2798</v>
      </c>
      <c r="M4883" s="10">
        <v>2425.2199999999998</v>
      </c>
      <c r="N4883" s="2">
        <f t="shared" si="228"/>
        <v>1.8468875333202947E-2</v>
      </c>
    </row>
    <row r="4884" spans="2:14" x14ac:dyDescent="0.35">
      <c r="B4884" s="9" t="s">
        <v>2799</v>
      </c>
      <c r="C4884" s="10">
        <v>91.87</v>
      </c>
      <c r="D4884" s="2">
        <f t="shared" si="227"/>
        <v>-1.1149111536417769E-2</v>
      </c>
      <c r="E4884" s="1"/>
      <c r="F4884" s="1"/>
      <c r="I4884" s="1"/>
      <c r="J4884" s="1"/>
      <c r="L4884" s="9" t="s">
        <v>2799</v>
      </c>
      <c r="M4884" s="10">
        <v>2413.8799999999997</v>
      </c>
      <c r="N4884" s="2">
        <f t="shared" si="228"/>
        <v>-4.6868305090706783E-3</v>
      </c>
    </row>
    <row r="4885" spans="2:14" x14ac:dyDescent="0.35">
      <c r="B4885" s="9" t="s">
        <v>2800</v>
      </c>
      <c r="C4885" s="10">
        <v>93.58</v>
      </c>
      <c r="D4885" s="2">
        <f t="shared" si="227"/>
        <v>1.8442151154694979E-2</v>
      </c>
      <c r="E4885" s="1"/>
      <c r="F4885" s="1"/>
      <c r="I4885" s="1"/>
      <c r="J4885" s="1"/>
      <c r="L4885" s="9" t="s">
        <v>2800</v>
      </c>
      <c r="M4885" s="10">
        <v>2438.3799999999997</v>
      </c>
      <c r="N4885" s="2">
        <f t="shared" si="228"/>
        <v>1.0098472961914698E-2</v>
      </c>
    </row>
    <row r="4886" spans="2:14" x14ac:dyDescent="0.35">
      <c r="B4886" s="9" t="s">
        <v>2801</v>
      </c>
      <c r="C4886" s="10">
        <v>93.7</v>
      </c>
      <c r="D4886" s="2">
        <f t="shared" si="227"/>
        <v>1.2815038063062831E-3</v>
      </c>
      <c r="E4886" s="1"/>
      <c r="F4886" s="1"/>
      <c r="I4886" s="1"/>
      <c r="J4886" s="1"/>
      <c r="L4886" s="9" t="s">
        <v>2801</v>
      </c>
      <c r="M4886" s="10">
        <v>2446.36</v>
      </c>
      <c r="N4886" s="2">
        <f t="shared" si="228"/>
        <v>3.2673211262550668E-3</v>
      </c>
    </row>
    <row r="4887" spans="2:14" x14ac:dyDescent="0.35">
      <c r="B4887" s="9" t="s">
        <v>2802</v>
      </c>
      <c r="C4887" s="10">
        <v>94.22</v>
      </c>
      <c r="D4887" s="2">
        <f t="shared" si="227"/>
        <v>5.5342840275185165E-3</v>
      </c>
      <c r="E4887" s="1"/>
      <c r="F4887" s="1"/>
      <c r="I4887" s="1"/>
      <c r="J4887" s="1"/>
      <c r="L4887" s="9" t="s">
        <v>2802</v>
      </c>
      <c r="M4887" s="10">
        <v>2462.46</v>
      </c>
      <c r="N4887" s="2">
        <f t="shared" si="228"/>
        <v>6.5596447742847178E-3</v>
      </c>
    </row>
    <row r="4888" spans="2:14" x14ac:dyDescent="0.35">
      <c r="B4888" s="9" t="s">
        <v>2803</v>
      </c>
      <c r="C4888" s="10">
        <v>96.6</v>
      </c>
      <c r="D4888" s="2">
        <f t="shared" si="227"/>
        <v>2.4946267946577175E-2</v>
      </c>
      <c r="E4888" s="1"/>
      <c r="F4888" s="1"/>
      <c r="I4888" s="1"/>
      <c r="J4888" s="1"/>
      <c r="L4888" s="9" t="s">
        <v>2803</v>
      </c>
      <c r="M4888" s="10">
        <v>2495.36</v>
      </c>
      <c r="N4888" s="2">
        <f t="shared" si="228"/>
        <v>1.327215709468582E-2</v>
      </c>
    </row>
    <row r="4889" spans="2:14" x14ac:dyDescent="0.35">
      <c r="B4889" s="9" t="s">
        <v>2804</v>
      </c>
      <c r="C4889" s="10">
        <v>96.43</v>
      </c>
      <c r="D4889" s="2">
        <f t="shared" si="227"/>
        <v>-1.7613846961791327E-3</v>
      </c>
      <c r="E4889" s="1"/>
      <c r="F4889" s="1"/>
      <c r="I4889" s="1"/>
      <c r="J4889" s="1"/>
      <c r="L4889" s="9" t="s">
        <v>2804</v>
      </c>
      <c r="M4889" s="10">
        <v>2489.6200000000003</v>
      </c>
      <c r="N4889" s="2">
        <f t="shared" si="228"/>
        <v>-2.3029189833498969E-3</v>
      </c>
    </row>
    <row r="4890" spans="2:14" x14ac:dyDescent="0.35">
      <c r="B4890" s="9" t="s">
        <v>2805</v>
      </c>
      <c r="C4890" s="10">
        <v>96.11</v>
      </c>
      <c r="D4890" s="2">
        <f t="shared" si="227"/>
        <v>-3.323987687100178E-3</v>
      </c>
      <c r="E4890" s="1"/>
      <c r="F4890" s="1"/>
      <c r="I4890" s="1"/>
      <c r="J4890" s="1"/>
      <c r="L4890" s="9" t="s">
        <v>2805</v>
      </c>
      <c r="M4890" s="10">
        <v>2419.06</v>
      </c>
      <c r="N4890" s="2">
        <f t="shared" si="228"/>
        <v>-2.8751053430539016E-2</v>
      </c>
    </row>
    <row r="4891" spans="2:14" x14ac:dyDescent="0.35">
      <c r="B4891" s="9" t="s">
        <v>2806</v>
      </c>
      <c r="C4891" s="10">
        <v>95.1</v>
      </c>
      <c r="D4891" s="2">
        <f t="shared" si="227"/>
        <v>-1.056439928384841E-2</v>
      </c>
      <c r="E4891" s="1"/>
      <c r="F4891" s="1"/>
      <c r="I4891" s="1"/>
      <c r="J4891" s="1"/>
      <c r="L4891" s="9" t="s">
        <v>2806</v>
      </c>
      <c r="M4891" s="10">
        <v>2320.08</v>
      </c>
      <c r="N4891" s="2">
        <f t="shared" si="228"/>
        <v>-4.1777367115829349E-2</v>
      </c>
    </row>
    <row r="4892" spans="2:14" x14ac:dyDescent="0.35">
      <c r="B4892" s="9" t="s">
        <v>2807</v>
      </c>
      <c r="C4892" s="10">
        <v>95.34</v>
      </c>
      <c r="D4892" s="2">
        <f t="shared" si="227"/>
        <v>2.5204802253351527E-3</v>
      </c>
      <c r="E4892" s="1"/>
      <c r="F4892" s="1"/>
      <c r="I4892" s="1"/>
      <c r="J4892" s="1"/>
      <c r="L4892" s="9" t="s">
        <v>2807</v>
      </c>
      <c r="M4892" s="10">
        <v>2313.64</v>
      </c>
      <c r="N4892" s="2">
        <f t="shared" si="228"/>
        <v>-2.7796259361628334E-3</v>
      </c>
    </row>
    <row r="4893" spans="2:14" x14ac:dyDescent="0.35">
      <c r="B4893" s="9" t="s">
        <v>2808</v>
      </c>
      <c r="C4893" s="10">
        <v>93.8</v>
      </c>
      <c r="D4893" s="2">
        <f t="shared" si="227"/>
        <v>-1.6284593764500636E-2</v>
      </c>
      <c r="E4893" s="1"/>
      <c r="F4893" s="1"/>
      <c r="I4893" s="1"/>
      <c r="J4893" s="1"/>
      <c r="L4893" s="9" t="s">
        <v>2808</v>
      </c>
      <c r="M4893" s="10">
        <v>2280.1800000000003</v>
      </c>
      <c r="N4893" s="2">
        <f t="shared" si="228"/>
        <v>-1.4567654687568722E-2</v>
      </c>
    </row>
    <row r="4894" spans="2:14" x14ac:dyDescent="0.35">
      <c r="B4894" s="9" t="s">
        <v>2809</v>
      </c>
      <c r="C4894" s="10">
        <v>92.43</v>
      </c>
      <c r="D4894" s="2">
        <f t="shared" si="227"/>
        <v>-1.4713254735492629E-2</v>
      </c>
      <c r="E4894" s="1"/>
      <c r="F4894" s="1"/>
      <c r="I4894" s="1"/>
      <c r="J4894" s="1"/>
      <c r="L4894" s="9" t="s">
        <v>2809</v>
      </c>
      <c r="M4894" s="10">
        <v>2292.92</v>
      </c>
      <c r="N4894" s="2">
        <f t="shared" si="228"/>
        <v>5.5717272565726584E-3</v>
      </c>
    </row>
    <row r="4895" spans="2:14" x14ac:dyDescent="0.35">
      <c r="B4895" s="9" t="s">
        <v>2810</v>
      </c>
      <c r="C4895" s="10">
        <v>94.25</v>
      </c>
      <c r="D4895" s="2">
        <f t="shared" si="227"/>
        <v>1.9499225051433807E-2</v>
      </c>
      <c r="E4895" s="1"/>
      <c r="F4895" s="1"/>
      <c r="I4895" s="1"/>
      <c r="J4895" s="1"/>
      <c r="L4895" s="9" t="s">
        <v>2810</v>
      </c>
      <c r="M4895" s="10">
        <v>2299.36</v>
      </c>
      <c r="N4895" s="2">
        <f t="shared" si="228"/>
        <v>2.8047088686358919E-3</v>
      </c>
    </row>
    <row r="4896" spans="2:14" x14ac:dyDescent="0.35">
      <c r="B4896" s="9" t="s">
        <v>2811</v>
      </c>
      <c r="C4896" s="10">
        <v>95.82</v>
      </c>
      <c r="D4896" s="2">
        <f t="shared" si="227"/>
        <v>1.6520605126855759E-2</v>
      </c>
      <c r="E4896" s="1"/>
      <c r="F4896" s="1"/>
      <c r="I4896" s="1"/>
      <c r="J4896" s="1"/>
      <c r="L4896" s="9" t="s">
        <v>2811</v>
      </c>
      <c r="M4896" s="10">
        <v>2272.06</v>
      </c>
      <c r="N4896" s="2">
        <f t="shared" si="228"/>
        <v>-1.1943914382887624E-2</v>
      </c>
    </row>
    <row r="4897" spans="2:14" x14ac:dyDescent="0.35">
      <c r="B4897" s="9" t="s">
        <v>2812</v>
      </c>
      <c r="C4897" s="10">
        <v>93.53</v>
      </c>
      <c r="D4897" s="2">
        <f t="shared" si="227"/>
        <v>-2.418919100851636E-2</v>
      </c>
      <c r="E4897" s="1"/>
      <c r="F4897" s="1"/>
      <c r="I4897" s="1"/>
      <c r="J4897" s="1"/>
      <c r="L4897" s="9" t="s">
        <v>2812</v>
      </c>
      <c r="M4897" s="10">
        <v>2313.7800000000002</v>
      </c>
      <c r="N4897" s="2">
        <f t="shared" si="228"/>
        <v>1.8195641824944351E-2</v>
      </c>
    </row>
    <row r="4898" spans="2:14" x14ac:dyDescent="0.35">
      <c r="B4898" s="9" t="s">
        <v>2813</v>
      </c>
      <c r="C4898" s="10">
        <v>94.96</v>
      </c>
      <c r="D4898" s="2">
        <f t="shared" si="227"/>
        <v>1.5173509854952808E-2</v>
      </c>
      <c r="E4898" s="1"/>
      <c r="F4898" s="1"/>
      <c r="I4898" s="1"/>
      <c r="J4898" s="1"/>
      <c r="L4898" s="9" t="s">
        <v>2813</v>
      </c>
      <c r="M4898" s="10">
        <v>2366.42</v>
      </c>
      <c r="N4898" s="2">
        <f t="shared" si="228"/>
        <v>2.2495713809351506E-2</v>
      </c>
    </row>
    <row r="4899" spans="2:14" x14ac:dyDescent="0.35">
      <c r="B4899" s="9" t="s">
        <v>2814</v>
      </c>
      <c r="C4899" s="10">
        <v>93.49</v>
      </c>
      <c r="D4899" s="2">
        <f t="shared" si="227"/>
        <v>-1.5601271598188254E-2</v>
      </c>
      <c r="E4899" s="1"/>
      <c r="F4899" s="1"/>
      <c r="I4899" s="1"/>
      <c r="J4899" s="1"/>
      <c r="L4899" s="9" t="s">
        <v>2814</v>
      </c>
      <c r="M4899" s="10">
        <v>2472.54</v>
      </c>
      <c r="N4899" s="2">
        <f t="shared" si="228"/>
        <v>4.3867697746193306E-2</v>
      </c>
    </row>
    <row r="4900" spans="2:14" x14ac:dyDescent="0.35">
      <c r="B4900" s="9" t="s">
        <v>2815</v>
      </c>
      <c r="C4900" s="10">
        <v>94.6</v>
      </c>
      <c r="D4900" s="2">
        <f t="shared" si="227"/>
        <v>1.1802997354608252E-2</v>
      </c>
      <c r="E4900" s="1"/>
      <c r="F4900" s="1"/>
      <c r="I4900" s="1"/>
      <c r="J4900" s="1"/>
      <c r="L4900" s="9" t="s">
        <v>2815</v>
      </c>
      <c r="M4900" s="10">
        <v>2476.46</v>
      </c>
      <c r="N4900" s="2">
        <f t="shared" si="228"/>
        <v>1.5841587471366074E-3</v>
      </c>
    </row>
    <row r="4901" spans="2:14" x14ac:dyDescent="0.35">
      <c r="B4901" s="9" t="s">
        <v>2816</v>
      </c>
      <c r="C4901" s="10">
        <v>95.16</v>
      </c>
      <c r="D4901" s="2">
        <f t="shared" si="227"/>
        <v>5.9022093769243566E-3</v>
      </c>
      <c r="E4901" s="1"/>
      <c r="F4901" s="1"/>
      <c r="I4901" s="1"/>
      <c r="J4901" s="1"/>
      <c r="L4901" s="9" t="s">
        <v>2816</v>
      </c>
      <c r="M4901" s="10">
        <v>2573.48</v>
      </c>
      <c r="N4901" s="2">
        <f t="shared" si="228"/>
        <v>3.8428947474547274E-2</v>
      </c>
    </row>
    <row r="4902" spans="2:14" x14ac:dyDescent="0.35">
      <c r="B4902" s="9" t="s">
        <v>2817</v>
      </c>
      <c r="C4902" s="10">
        <v>96.23</v>
      </c>
      <c r="D4902" s="2">
        <f t="shared" si="227"/>
        <v>1.1181473933552614E-2</v>
      </c>
      <c r="E4902" s="1"/>
      <c r="F4902" s="1"/>
      <c r="I4902" s="1"/>
      <c r="J4902" s="1"/>
      <c r="L4902" s="9" t="s">
        <v>2817</v>
      </c>
      <c r="M4902" s="10">
        <v>2591.4</v>
      </c>
      <c r="N4902" s="2">
        <f t="shared" si="228"/>
        <v>6.9392016494885253E-3</v>
      </c>
    </row>
    <row r="4903" spans="2:14" x14ac:dyDescent="0.35">
      <c r="B4903" s="9" t="s">
        <v>2818</v>
      </c>
      <c r="C4903" s="10">
        <v>95.84</v>
      </c>
      <c r="D4903" s="2">
        <f t="shared" si="227"/>
        <v>-4.0610250011702135E-3</v>
      </c>
      <c r="E4903" s="1"/>
      <c r="F4903" s="1"/>
      <c r="I4903" s="1"/>
      <c r="J4903" s="1"/>
      <c r="L4903" s="9" t="s">
        <v>2818</v>
      </c>
      <c r="M4903" s="10">
        <v>2604.42</v>
      </c>
      <c r="N4903" s="2">
        <f t="shared" si="228"/>
        <v>5.0117314504444892E-3</v>
      </c>
    </row>
    <row r="4904" spans="2:14" x14ac:dyDescent="0.35">
      <c r="B4904" s="9" t="s">
        <v>2819</v>
      </c>
      <c r="C4904" s="10">
        <v>96.96</v>
      </c>
      <c r="D4904" s="2">
        <f t="shared" si="227"/>
        <v>1.1618387953865057E-2</v>
      </c>
      <c r="E4904" s="1"/>
      <c r="F4904" s="1"/>
      <c r="I4904" s="1"/>
      <c r="J4904" s="1"/>
      <c r="L4904" s="9" t="s">
        <v>2819</v>
      </c>
      <c r="M4904" s="10">
        <v>2623.1800000000003</v>
      </c>
      <c r="N4904" s="2">
        <f t="shared" si="228"/>
        <v>7.1773205805250396E-3</v>
      </c>
    </row>
    <row r="4905" spans="2:14" x14ac:dyDescent="0.35">
      <c r="B4905" s="9" t="s">
        <v>2820</v>
      </c>
      <c r="C4905" s="10">
        <v>97.87</v>
      </c>
      <c r="D4905" s="2">
        <f t="shared" si="227"/>
        <v>9.3415451167239809E-3</v>
      </c>
      <c r="E4905" s="1"/>
      <c r="F4905" s="1"/>
      <c r="I4905" s="1"/>
      <c r="J4905" s="1"/>
      <c r="L4905" s="9" t="s">
        <v>2820</v>
      </c>
      <c r="M4905" s="10">
        <v>2660</v>
      </c>
      <c r="N4905" s="2">
        <f t="shared" si="228"/>
        <v>1.3938800550064795E-2</v>
      </c>
    </row>
    <row r="4906" spans="2:14" x14ac:dyDescent="0.35">
      <c r="B4906" s="9" t="s">
        <v>2821</v>
      </c>
      <c r="C4906" s="10">
        <v>97.71</v>
      </c>
      <c r="D4906" s="2">
        <f t="shared" si="227"/>
        <v>-1.6361594814764868E-3</v>
      </c>
      <c r="E4906" s="1"/>
      <c r="F4906" s="1"/>
      <c r="I4906" s="1"/>
      <c r="J4906" s="1"/>
      <c r="L4906" s="9" t="s">
        <v>2821</v>
      </c>
      <c r="M4906" s="10">
        <v>2640.1200000000003</v>
      </c>
      <c r="N4906" s="2">
        <f t="shared" si="228"/>
        <v>-7.5017521229547839E-3</v>
      </c>
    </row>
    <row r="4907" spans="2:14" x14ac:dyDescent="0.35">
      <c r="B4907" s="9" t="s">
        <v>2822</v>
      </c>
      <c r="C4907" s="10">
        <v>98.4</v>
      </c>
      <c r="D4907" s="2">
        <f t="shared" si="227"/>
        <v>7.0368961019560035E-3</v>
      </c>
      <c r="E4907" s="1"/>
      <c r="F4907" s="1"/>
      <c r="I4907" s="1"/>
      <c r="J4907" s="1"/>
      <c r="L4907" s="9" t="s">
        <v>2822</v>
      </c>
      <c r="M4907" s="10">
        <v>2633.54</v>
      </c>
      <c r="N4907" s="2">
        <f t="shared" si="228"/>
        <v>-2.4954219326021694E-3</v>
      </c>
    </row>
    <row r="4908" spans="2:14" x14ac:dyDescent="0.35">
      <c r="B4908" s="9" t="s">
        <v>2823</v>
      </c>
      <c r="C4908" s="10">
        <v>97.3</v>
      </c>
      <c r="D4908" s="2">
        <f t="shared" si="227"/>
        <v>-1.1241814866248409E-2</v>
      </c>
      <c r="E4908" s="1"/>
      <c r="F4908" s="1"/>
      <c r="I4908" s="1"/>
      <c r="J4908" s="1"/>
      <c r="L4908" s="9" t="s">
        <v>2823</v>
      </c>
      <c r="M4908" s="10">
        <v>2610.16</v>
      </c>
      <c r="N4908" s="2">
        <f t="shared" si="228"/>
        <v>-8.9174266003890553E-3</v>
      </c>
    </row>
    <row r="4909" spans="2:14" x14ac:dyDescent="0.35">
      <c r="B4909" s="9" t="s">
        <v>2824</v>
      </c>
      <c r="C4909" s="10">
        <v>97.15</v>
      </c>
      <c r="D4909" s="2">
        <f t="shared" si="227"/>
        <v>-1.5428133685101483E-3</v>
      </c>
      <c r="E4909" s="1"/>
      <c r="F4909" s="1"/>
      <c r="I4909" s="1"/>
      <c r="J4909" s="1"/>
      <c r="L4909" s="9" t="s">
        <v>2824</v>
      </c>
      <c r="M4909" s="10">
        <v>2634.17</v>
      </c>
      <c r="N4909" s="2">
        <f t="shared" si="228"/>
        <v>9.1566197233984015E-3</v>
      </c>
    </row>
    <row r="4910" spans="2:14" x14ac:dyDescent="0.35">
      <c r="B4910" s="9" t="s">
        <v>2825</v>
      </c>
      <c r="C4910" s="10">
        <v>96.2</v>
      </c>
      <c r="D4910" s="2">
        <f t="shared" si="227"/>
        <v>-9.8268181517883E-3</v>
      </c>
      <c r="E4910" s="1"/>
      <c r="F4910" s="1"/>
      <c r="I4910" s="1"/>
      <c r="J4910" s="1"/>
      <c r="L4910" s="9" t="s">
        <v>2825</v>
      </c>
      <c r="M4910" s="10">
        <v>2618</v>
      </c>
      <c r="N4910" s="2">
        <f t="shared" si="228"/>
        <v>-6.1574743733519913E-3</v>
      </c>
    </row>
    <row r="4911" spans="2:14" x14ac:dyDescent="0.35">
      <c r="B4911" s="9" t="s">
        <v>2826</v>
      </c>
      <c r="C4911" s="10">
        <v>96.36</v>
      </c>
      <c r="D4911" s="2">
        <f t="shared" si="227"/>
        <v>1.6618200750098096E-3</v>
      </c>
      <c r="E4911" s="1"/>
      <c r="F4911" s="1"/>
      <c r="I4911" s="1"/>
      <c r="J4911" s="1"/>
      <c r="L4911" s="9" t="s">
        <v>2826</v>
      </c>
      <c r="M4911" s="10">
        <v>2608.2000000000003</v>
      </c>
      <c r="N4911" s="2">
        <f t="shared" si="228"/>
        <v>-3.7503392470437779E-3</v>
      </c>
    </row>
    <row r="4912" spans="2:14" x14ac:dyDescent="0.35">
      <c r="B4912" s="9" t="s">
        <v>2827</v>
      </c>
      <c r="C4912" s="10">
        <v>97.62</v>
      </c>
      <c r="D4912" s="2">
        <f t="shared" si="227"/>
        <v>1.2991212712330868E-2</v>
      </c>
      <c r="E4912" s="1"/>
      <c r="F4912" s="1"/>
      <c r="I4912" s="1"/>
      <c r="J4912" s="1"/>
      <c r="L4912" s="9" t="s">
        <v>2827</v>
      </c>
      <c r="M4912" s="10">
        <v>2626.54</v>
      </c>
      <c r="N4912" s="2">
        <f t="shared" si="228"/>
        <v>7.0070624479767743E-3</v>
      </c>
    </row>
    <row r="4913" spans="2:14" x14ac:dyDescent="0.35">
      <c r="B4913" s="9" t="s">
        <v>2828</v>
      </c>
      <c r="C4913" s="10">
        <v>97.57</v>
      </c>
      <c r="D4913" s="2">
        <f t="shared" si="227"/>
        <v>-5.1232133914287312E-4</v>
      </c>
      <c r="E4913" s="1"/>
      <c r="F4913" s="1"/>
      <c r="I4913" s="1"/>
      <c r="J4913" s="1"/>
      <c r="L4913" s="9" t="s">
        <v>2828</v>
      </c>
      <c r="M4913" s="10">
        <v>2622.2000000000003</v>
      </c>
      <c r="N4913" s="2">
        <f t="shared" si="228"/>
        <v>-1.6537306054766037E-3</v>
      </c>
    </row>
    <row r="4914" spans="2:14" x14ac:dyDescent="0.35">
      <c r="B4914" s="9" t="s">
        <v>2829</v>
      </c>
      <c r="C4914" s="10">
        <v>98.72</v>
      </c>
      <c r="D4914" s="2">
        <f t="shared" si="227"/>
        <v>1.1717491037218987E-2</v>
      </c>
      <c r="E4914" s="1"/>
      <c r="F4914" s="1"/>
      <c r="I4914" s="1"/>
      <c r="J4914" s="1"/>
      <c r="L4914" s="9" t="s">
        <v>2829</v>
      </c>
      <c r="M4914" s="10">
        <v>2638.16</v>
      </c>
      <c r="N4914" s="2">
        <f t="shared" si="228"/>
        <v>6.0680443817973011E-3</v>
      </c>
    </row>
    <row r="4915" spans="2:14" x14ac:dyDescent="0.35">
      <c r="B4915" s="9" t="s">
        <v>2830</v>
      </c>
      <c r="C4915" s="10">
        <v>98.31</v>
      </c>
      <c r="D4915" s="2">
        <f t="shared" si="227"/>
        <v>-4.1618087782447702E-3</v>
      </c>
      <c r="E4915" s="1"/>
      <c r="F4915" s="1"/>
      <c r="I4915" s="1"/>
      <c r="J4915" s="1"/>
      <c r="L4915" s="9" t="s">
        <v>2830</v>
      </c>
      <c r="M4915" s="10">
        <v>2634.94</v>
      </c>
      <c r="N4915" s="2">
        <f t="shared" si="228"/>
        <v>-1.2212931293675911E-3</v>
      </c>
    </row>
    <row r="4916" spans="2:14" x14ac:dyDescent="0.35">
      <c r="B4916" s="9" t="s">
        <v>2831</v>
      </c>
      <c r="C4916" s="10">
        <v>98.37</v>
      </c>
      <c r="D4916" s="2">
        <f t="shared" si="227"/>
        <v>6.1012814583357312E-4</v>
      </c>
      <c r="E4916" s="1"/>
      <c r="F4916" s="1"/>
      <c r="I4916" s="1"/>
      <c r="J4916" s="1"/>
      <c r="L4916" s="9" t="s">
        <v>2831</v>
      </c>
      <c r="M4916" s="10">
        <v>2639.7000000000003</v>
      </c>
      <c r="N4916" s="2">
        <f t="shared" si="228"/>
        <v>1.8048630018935548E-3</v>
      </c>
    </row>
    <row r="4917" spans="2:14" x14ac:dyDescent="0.35">
      <c r="B4917" s="9" t="s">
        <v>2832</v>
      </c>
      <c r="C4917" s="10">
        <v>98.1</v>
      </c>
      <c r="D4917" s="2">
        <f t="shared" si="227"/>
        <v>-2.7485129533492709E-3</v>
      </c>
      <c r="E4917" s="1"/>
      <c r="F4917" s="1"/>
      <c r="I4917" s="1"/>
      <c r="J4917" s="1"/>
      <c r="L4917" s="9" t="s">
        <v>2832</v>
      </c>
      <c r="M4917" s="10">
        <v>2630.04</v>
      </c>
      <c r="N4917" s="2">
        <f t="shared" si="228"/>
        <v>-3.6662191379969564E-3</v>
      </c>
    </row>
    <row r="4918" spans="2:14" x14ac:dyDescent="0.35">
      <c r="B4918" s="9" t="s">
        <v>2975</v>
      </c>
      <c r="C4918" s="10">
        <v>98.93</v>
      </c>
      <c r="D4918" s="2">
        <f t="shared" si="227"/>
        <v>8.4251627638139183E-3</v>
      </c>
      <c r="E4918" s="1"/>
      <c r="F4918" s="1"/>
      <c r="I4918" s="1"/>
      <c r="J4918" s="1"/>
      <c r="L4918" s="9" t="s">
        <v>2975</v>
      </c>
      <c r="M4918" s="10">
        <v>2624.86</v>
      </c>
      <c r="N4918" s="2">
        <f t="shared" si="228"/>
        <v>-1.971493911509907E-3</v>
      </c>
    </row>
    <row r="4919" spans="2:14" x14ac:dyDescent="0.35">
      <c r="B4919" s="9" t="s">
        <v>2976</v>
      </c>
      <c r="C4919" s="10">
        <v>98.86</v>
      </c>
      <c r="D4919" s="2">
        <f t="shared" si="227"/>
        <v>-7.0782145631806306E-4</v>
      </c>
      <c r="E4919" s="1"/>
      <c r="F4919" s="1"/>
      <c r="I4919" s="1"/>
      <c r="J4919" s="1"/>
      <c r="L4919" s="9" t="s">
        <v>2976</v>
      </c>
      <c r="M4919" s="10">
        <v>2616.1800000000003</v>
      </c>
      <c r="N4919" s="2">
        <f t="shared" si="228"/>
        <v>-3.3123227206954932E-3</v>
      </c>
    </row>
    <row r="4920" spans="2:14" x14ac:dyDescent="0.35">
      <c r="B4920" s="9" t="s">
        <v>2977</v>
      </c>
      <c r="C4920" s="10">
        <v>100.76</v>
      </c>
      <c r="D4920" s="2">
        <f t="shared" si="227"/>
        <v>1.9036743605596339E-2</v>
      </c>
      <c r="E4920" s="1"/>
      <c r="F4920" s="1"/>
      <c r="I4920" s="1"/>
      <c r="J4920" s="1"/>
      <c r="L4920" s="9" t="s">
        <v>2977</v>
      </c>
      <c r="M4920" s="10">
        <v>2663.08</v>
      </c>
      <c r="N4920" s="2">
        <f t="shared" si="228"/>
        <v>1.7768109120075475E-2</v>
      </c>
    </row>
    <row r="4921" spans="2:14" x14ac:dyDescent="0.35">
      <c r="B4921" s="9" t="s">
        <v>2978</v>
      </c>
      <c r="C4921" s="10">
        <v>101.68</v>
      </c>
      <c r="D4921" s="2">
        <f t="shared" si="227"/>
        <v>9.0891753967892782E-3</v>
      </c>
      <c r="E4921" s="1"/>
      <c r="F4921" s="1"/>
      <c r="I4921" s="1"/>
      <c r="J4921" s="1"/>
      <c r="L4921" s="9" t="s">
        <v>2978</v>
      </c>
      <c r="M4921" s="10">
        <v>2685.34</v>
      </c>
      <c r="N4921" s="2">
        <f t="shared" si="228"/>
        <v>8.3240016793572572E-3</v>
      </c>
    </row>
    <row r="4922" spans="2:14" x14ac:dyDescent="0.35">
      <c r="B4922" s="9" t="s">
        <v>2979</v>
      </c>
      <c r="C4922" s="10">
        <v>102.21</v>
      </c>
      <c r="D4922" s="2">
        <f t="shared" si="227"/>
        <v>5.1988934597862017E-3</v>
      </c>
      <c r="E4922" s="1"/>
      <c r="F4922" s="1"/>
      <c r="I4922" s="1"/>
      <c r="J4922" s="1"/>
      <c r="L4922" s="9" t="s">
        <v>2979</v>
      </c>
      <c r="M4922" s="10">
        <v>2706.48</v>
      </c>
      <c r="N4922" s="2">
        <f t="shared" si="228"/>
        <v>7.8415482432865509E-3</v>
      </c>
    </row>
    <row r="4923" spans="2:14" x14ac:dyDescent="0.35">
      <c r="B4923" s="9" t="s">
        <v>2980</v>
      </c>
      <c r="C4923" s="10">
        <v>102.54</v>
      </c>
      <c r="D4923" s="2">
        <f t="shared" si="227"/>
        <v>3.2234460145696897E-3</v>
      </c>
      <c r="E4923" s="1"/>
      <c r="F4923" s="1"/>
      <c r="I4923" s="1"/>
      <c r="J4923" s="1"/>
      <c r="L4923" s="9" t="s">
        <v>2980</v>
      </c>
      <c r="M4923" s="10">
        <v>2716.98</v>
      </c>
      <c r="N4923" s="2">
        <f t="shared" si="228"/>
        <v>3.8720717471204401E-3</v>
      </c>
    </row>
    <row r="4924" spans="2:14" x14ac:dyDescent="0.35">
      <c r="B4924" s="9" t="s">
        <v>2833</v>
      </c>
      <c r="C4924" s="10">
        <v>100.93</v>
      </c>
      <c r="D4924" s="2">
        <f t="shared" si="227"/>
        <v>-1.582575910478641E-2</v>
      </c>
      <c r="E4924" s="1"/>
      <c r="F4924" s="1"/>
      <c r="I4924" s="1"/>
      <c r="J4924" s="1"/>
      <c r="L4924" s="9" t="s">
        <v>2833</v>
      </c>
      <c r="M4924" s="10">
        <v>2709</v>
      </c>
      <c r="N4924" s="2">
        <f t="shared" si="228"/>
        <v>-2.9414062541672972E-3</v>
      </c>
    </row>
    <row r="4925" spans="2:14" x14ac:dyDescent="0.35">
      <c r="B4925" s="9" t="s">
        <v>2981</v>
      </c>
      <c r="C4925" s="10">
        <v>101.62</v>
      </c>
      <c r="D4925" s="2">
        <f t="shared" si="227"/>
        <v>6.8131589148176389E-3</v>
      </c>
      <c r="E4925" s="1"/>
      <c r="F4925" s="1"/>
      <c r="I4925" s="1"/>
      <c r="J4925" s="1"/>
      <c r="L4925" s="9" t="s">
        <v>2981</v>
      </c>
      <c r="M4925" s="10">
        <v>2680.72</v>
      </c>
      <c r="N4925" s="2">
        <f t="shared" si="228"/>
        <v>-1.0494147945528345E-2</v>
      </c>
    </row>
    <row r="4926" spans="2:14" x14ac:dyDescent="0.35">
      <c r="B4926" s="9" t="s">
        <v>2982</v>
      </c>
      <c r="C4926" s="10">
        <v>101.7</v>
      </c>
      <c r="D4926" s="2">
        <f t="shared" si="227"/>
        <v>7.8693688892837526E-4</v>
      </c>
      <c r="E4926" s="1"/>
      <c r="F4926" s="1"/>
      <c r="I4926" s="1"/>
      <c r="J4926" s="1"/>
      <c r="L4926" s="9" t="s">
        <v>2982</v>
      </c>
      <c r="M4926" s="10">
        <v>2677.78</v>
      </c>
      <c r="N4926" s="2">
        <f t="shared" si="228"/>
        <v>-1.0973221218654901E-3</v>
      </c>
    </row>
    <row r="4927" spans="2:14" x14ac:dyDescent="0.35">
      <c r="B4927" s="9" t="s">
        <v>2983</v>
      </c>
      <c r="C4927" s="10">
        <v>101.31</v>
      </c>
      <c r="D4927" s="2">
        <f t="shared" si="227"/>
        <v>-3.8421799889282672E-3</v>
      </c>
      <c r="E4927" s="1"/>
      <c r="F4927" s="1"/>
      <c r="I4927" s="1"/>
      <c r="J4927" s="1"/>
      <c r="L4927" s="9" t="s">
        <v>2983</v>
      </c>
      <c r="M4927" s="10">
        <v>2691.5</v>
      </c>
      <c r="N4927" s="2">
        <f t="shared" si="228"/>
        <v>5.110565983310565E-3</v>
      </c>
    </row>
    <row r="4928" spans="2:14" x14ac:dyDescent="0.35">
      <c r="B4928" s="9" t="s">
        <v>2984</v>
      </c>
      <c r="C4928" s="10">
        <v>100.88</v>
      </c>
      <c r="D4928" s="2">
        <f t="shared" si="227"/>
        <v>-4.2534314089219755E-3</v>
      </c>
      <c r="E4928" s="1"/>
      <c r="F4928" s="1"/>
      <c r="I4928" s="1"/>
      <c r="J4928" s="1"/>
      <c r="L4928" s="9" t="s">
        <v>2984</v>
      </c>
      <c r="M4928" s="10">
        <v>2669.66</v>
      </c>
      <c r="N4928" s="2">
        <f t="shared" si="228"/>
        <v>-8.1475355392179264E-3</v>
      </c>
    </row>
    <row r="4929" spans="2:14" x14ac:dyDescent="0.35">
      <c r="B4929" s="9" t="s">
        <v>2834</v>
      </c>
      <c r="C4929" s="10">
        <v>101.38</v>
      </c>
      <c r="D4929" s="2">
        <f t="shared" si="227"/>
        <v>4.9441413875391648E-3</v>
      </c>
      <c r="E4929" s="1"/>
      <c r="F4929" s="1"/>
      <c r="I4929" s="1"/>
      <c r="J4929" s="1"/>
      <c r="L4929" s="9" t="s">
        <v>2834</v>
      </c>
      <c r="M4929" s="10">
        <v>2670.5</v>
      </c>
      <c r="N4929" s="2">
        <f t="shared" si="228"/>
        <v>3.145973180309622E-4</v>
      </c>
    </row>
    <row r="4930" spans="2:14" x14ac:dyDescent="0.35">
      <c r="B4930" s="9" t="s">
        <v>2835</v>
      </c>
      <c r="C4930" s="10">
        <v>100.24</v>
      </c>
      <c r="D4930" s="2">
        <f t="shared" si="227"/>
        <v>-1.1308522456390444E-2</v>
      </c>
      <c r="E4930" s="1"/>
      <c r="F4930" s="1"/>
      <c r="I4930" s="1"/>
      <c r="J4930" s="1"/>
      <c r="L4930" s="9" t="s">
        <v>2835</v>
      </c>
      <c r="M4930" s="10">
        <v>2644.74</v>
      </c>
      <c r="N4930" s="2">
        <f t="shared" si="228"/>
        <v>-9.6929589958054136E-3</v>
      </c>
    </row>
    <row r="4931" spans="2:14" x14ac:dyDescent="0.35">
      <c r="B4931" s="9" t="s">
        <v>2836</v>
      </c>
      <c r="C4931" s="10">
        <v>100.88</v>
      </c>
      <c r="D4931" s="2">
        <f t="shared" si="227"/>
        <v>6.3643810688513132E-3</v>
      </c>
      <c r="E4931" s="1"/>
      <c r="F4931" s="1"/>
      <c r="I4931" s="1"/>
      <c r="J4931" s="1"/>
      <c r="L4931" s="9" t="s">
        <v>2836</v>
      </c>
      <c r="M4931" s="10">
        <v>2642.64</v>
      </c>
      <c r="N4931" s="2">
        <f t="shared" si="228"/>
        <v>-7.9434431057419093E-4</v>
      </c>
    </row>
    <row r="4932" spans="2:14" x14ac:dyDescent="0.35">
      <c r="B4932" s="9" t="s">
        <v>2837</v>
      </c>
      <c r="C4932" s="10">
        <v>100.88</v>
      </c>
      <c r="D4932" s="2">
        <f t="shared" ref="D4932:D4995" si="229">LOG(C4932/C4931, EXP(1))</f>
        <v>0</v>
      </c>
      <c r="E4932" s="1"/>
      <c r="F4932" s="1"/>
      <c r="I4932" s="1"/>
      <c r="J4932" s="1"/>
      <c r="L4932" s="9" t="s">
        <v>2837</v>
      </c>
      <c r="M4932" s="10">
        <v>2600.7800000000002</v>
      </c>
      <c r="N4932" s="2">
        <f t="shared" ref="N4932:N4995" si="230">LOG(M4932/M4931, EXP(1))</f>
        <v>-1.5967017454873843E-2</v>
      </c>
    </row>
    <row r="4933" spans="2:14" x14ac:dyDescent="0.35">
      <c r="B4933" s="9" t="s">
        <v>2838</v>
      </c>
      <c r="C4933" s="10">
        <v>101.94</v>
      </c>
      <c r="D4933" s="2">
        <f t="shared" si="229"/>
        <v>1.0452713255231501E-2</v>
      </c>
      <c r="E4933" s="1"/>
      <c r="F4933" s="1"/>
      <c r="I4933" s="1"/>
      <c r="J4933" s="1"/>
      <c r="L4933" s="9" t="s">
        <v>2838</v>
      </c>
      <c r="M4933" s="10">
        <v>2611.7000000000003</v>
      </c>
      <c r="N4933" s="2">
        <f t="shared" si="230"/>
        <v>4.189950263854143E-3</v>
      </c>
    </row>
    <row r="4934" spans="2:14" x14ac:dyDescent="0.35">
      <c r="B4934" s="9" t="s">
        <v>2839</v>
      </c>
      <c r="C4934" s="10">
        <v>101.125</v>
      </c>
      <c r="D4934" s="2">
        <f t="shared" si="229"/>
        <v>-8.0270295332398253E-3</v>
      </c>
      <c r="E4934" s="1"/>
      <c r="F4934" s="1"/>
      <c r="I4934" s="1"/>
      <c r="J4934" s="1"/>
      <c r="L4934" s="9" t="s">
        <v>2839</v>
      </c>
      <c r="M4934" s="10">
        <v>2596.7199999999998</v>
      </c>
      <c r="N4934" s="2">
        <f t="shared" si="230"/>
        <v>-5.7522401439069849E-3</v>
      </c>
    </row>
    <row r="4935" spans="2:14" x14ac:dyDescent="0.35">
      <c r="B4935" s="9" t="s">
        <v>2840</v>
      </c>
      <c r="C4935" s="10">
        <v>100.25</v>
      </c>
      <c r="D4935" s="2">
        <f t="shared" si="229"/>
        <v>-8.6903091919771965E-3</v>
      </c>
      <c r="E4935" s="1"/>
      <c r="F4935" s="1"/>
      <c r="I4935" s="1"/>
      <c r="J4935" s="1"/>
      <c r="L4935" s="9" t="s">
        <v>2840</v>
      </c>
      <c r="M4935" s="10">
        <v>2589.44</v>
      </c>
      <c r="N4935" s="2">
        <f t="shared" si="230"/>
        <v>-2.8074740392472941E-3</v>
      </c>
    </row>
    <row r="4936" spans="2:14" x14ac:dyDescent="0.35">
      <c r="B4936" s="9" t="s">
        <v>2841</v>
      </c>
      <c r="C4936" s="10">
        <v>98.39</v>
      </c>
      <c r="D4936" s="2">
        <f t="shared" si="229"/>
        <v>-1.872789330900446E-2</v>
      </c>
      <c r="E4936" s="1"/>
      <c r="F4936" s="1"/>
      <c r="I4936" s="1"/>
      <c r="J4936" s="1"/>
      <c r="L4936" s="9" t="s">
        <v>2841</v>
      </c>
      <c r="M4936" s="10">
        <v>2550.94</v>
      </c>
      <c r="N4936" s="2">
        <f t="shared" si="230"/>
        <v>-1.4979717422225347E-2</v>
      </c>
    </row>
    <row r="4937" spans="2:14" x14ac:dyDescent="0.35">
      <c r="B4937" s="9" t="s">
        <v>2842</v>
      </c>
      <c r="C4937" s="10">
        <v>99.4</v>
      </c>
      <c r="D4937" s="2">
        <f t="shared" si="229"/>
        <v>1.021294078485434E-2</v>
      </c>
      <c r="E4937" s="1"/>
      <c r="F4937" s="1"/>
      <c r="I4937" s="1"/>
      <c r="J4937" s="1"/>
      <c r="L4937" s="9" t="s">
        <v>2842</v>
      </c>
      <c r="M4937" s="10">
        <v>2582.16</v>
      </c>
      <c r="N4937" s="2">
        <f t="shared" si="230"/>
        <v>1.2164339276717425E-2</v>
      </c>
    </row>
    <row r="4938" spans="2:14" x14ac:dyDescent="0.35">
      <c r="B4938" s="9" t="s">
        <v>2843</v>
      </c>
      <c r="C4938" s="10">
        <v>97.58</v>
      </c>
      <c r="D4938" s="2">
        <f t="shared" si="229"/>
        <v>-1.8479559274837309E-2</v>
      </c>
      <c r="E4938" s="1"/>
      <c r="F4938" s="1"/>
      <c r="I4938" s="1"/>
      <c r="J4938" s="1"/>
      <c r="L4938" s="9" t="s">
        <v>2843</v>
      </c>
      <c r="M4938" s="10">
        <v>2580.9</v>
      </c>
      <c r="N4938" s="2">
        <f t="shared" si="230"/>
        <v>-4.8808265835121733E-4</v>
      </c>
    </row>
    <row r="4939" spans="2:14" x14ac:dyDescent="0.35">
      <c r="B4939" s="9" t="s">
        <v>2844</v>
      </c>
      <c r="C4939" s="10">
        <v>98.62</v>
      </c>
      <c r="D4939" s="2">
        <f t="shared" si="229"/>
        <v>1.0601526408289029E-2</v>
      </c>
      <c r="E4939" s="1"/>
      <c r="F4939" s="1"/>
      <c r="I4939" s="1"/>
      <c r="J4939" s="1"/>
      <c r="L4939" s="9" t="s">
        <v>2844</v>
      </c>
      <c r="M4939" s="10">
        <v>2596.58</v>
      </c>
      <c r="N4939" s="2">
        <f t="shared" si="230"/>
        <v>6.0570192210420409E-3</v>
      </c>
    </row>
    <row r="4940" spans="2:14" x14ac:dyDescent="0.35">
      <c r="B4940" s="9" t="s">
        <v>2845</v>
      </c>
      <c r="C4940" s="10">
        <v>98.65</v>
      </c>
      <c r="D4940" s="2">
        <f t="shared" si="229"/>
        <v>3.041516726442102E-4</v>
      </c>
      <c r="E4940" s="1"/>
      <c r="F4940" s="1"/>
      <c r="I4940" s="1"/>
      <c r="J4940" s="1"/>
      <c r="L4940" s="9" t="s">
        <v>2845</v>
      </c>
      <c r="M4940" s="10">
        <v>2560.7399999999998</v>
      </c>
      <c r="N4940" s="2">
        <f t="shared" si="230"/>
        <v>-1.389891531336117E-2</v>
      </c>
    </row>
    <row r="4941" spans="2:14" x14ac:dyDescent="0.35">
      <c r="B4941" s="9" t="s">
        <v>2846</v>
      </c>
      <c r="C4941" s="10">
        <v>100</v>
      </c>
      <c r="D4941" s="2">
        <f t="shared" si="229"/>
        <v>1.3591953519466848E-2</v>
      </c>
      <c r="E4941" s="1"/>
      <c r="F4941" s="1"/>
      <c r="I4941" s="1"/>
      <c r="J4941" s="1"/>
      <c r="L4941" s="9" t="s">
        <v>2846</v>
      </c>
      <c r="M4941" s="10">
        <v>2620.66</v>
      </c>
      <c r="N4941" s="2">
        <f t="shared" si="230"/>
        <v>2.3129915225403454E-2</v>
      </c>
    </row>
    <row r="4942" spans="2:14" x14ac:dyDescent="0.35">
      <c r="B4942" s="9" t="s">
        <v>2847</v>
      </c>
      <c r="C4942" s="10">
        <v>99.5</v>
      </c>
      <c r="D4942" s="2">
        <f t="shared" si="229"/>
        <v>-5.0125418235442863E-3</v>
      </c>
      <c r="E4942" s="1"/>
      <c r="F4942" s="1"/>
      <c r="I4942" s="1"/>
      <c r="J4942" s="1"/>
      <c r="L4942" s="9" t="s">
        <v>2847</v>
      </c>
      <c r="M4942" s="10">
        <v>2571.94</v>
      </c>
      <c r="N4942" s="2">
        <f t="shared" si="230"/>
        <v>-1.8765716492391917E-2</v>
      </c>
    </row>
    <row r="4943" spans="2:14" x14ac:dyDescent="0.35">
      <c r="B4943" s="9" t="s">
        <v>2848</v>
      </c>
      <c r="C4943" s="10">
        <v>99.76</v>
      </c>
      <c r="D4943" s="2">
        <f t="shared" si="229"/>
        <v>2.6096572072339497E-3</v>
      </c>
      <c r="E4943" s="1"/>
      <c r="F4943" s="1"/>
      <c r="I4943" s="1"/>
      <c r="J4943" s="1"/>
      <c r="L4943" s="9" t="s">
        <v>2848</v>
      </c>
      <c r="M4943" s="10">
        <v>2595.3199999999997</v>
      </c>
      <c r="N4943" s="2">
        <f t="shared" si="230"/>
        <v>9.0493451268408402E-3</v>
      </c>
    </row>
    <row r="4944" spans="2:14" x14ac:dyDescent="0.35">
      <c r="B4944" s="9" t="s">
        <v>2849</v>
      </c>
      <c r="C4944" s="10">
        <v>101.12</v>
      </c>
      <c r="D4944" s="2">
        <f t="shared" si="229"/>
        <v>1.3540629026766266E-2</v>
      </c>
      <c r="E4944" s="1"/>
      <c r="F4944" s="1"/>
      <c r="I4944" s="1"/>
      <c r="J4944" s="1"/>
      <c r="L4944" s="9" t="s">
        <v>2849</v>
      </c>
      <c r="M4944" s="10">
        <v>2632.56</v>
      </c>
      <c r="N4944" s="2">
        <f t="shared" si="230"/>
        <v>1.4246933708243351E-2</v>
      </c>
    </row>
    <row r="4945" spans="2:14" x14ac:dyDescent="0.35">
      <c r="B4945" s="9" t="s">
        <v>2850</v>
      </c>
      <c r="C4945" s="10">
        <v>101.88</v>
      </c>
      <c r="D4945" s="2">
        <f t="shared" si="229"/>
        <v>7.487719712708841E-3</v>
      </c>
      <c r="E4945" s="1"/>
      <c r="F4945" s="1"/>
      <c r="I4945" s="1"/>
      <c r="J4945" s="1"/>
      <c r="L4945" s="9" t="s">
        <v>2850</v>
      </c>
      <c r="M4945" s="10">
        <v>2668.26</v>
      </c>
      <c r="N4945" s="2">
        <f t="shared" si="230"/>
        <v>1.346981779062199E-2</v>
      </c>
    </row>
    <row r="4946" spans="2:14" x14ac:dyDescent="0.35">
      <c r="B4946" s="9" t="s">
        <v>2851</v>
      </c>
      <c r="C4946" s="10">
        <v>102.6</v>
      </c>
      <c r="D4946" s="2">
        <f t="shared" si="229"/>
        <v>7.042282625412951E-3</v>
      </c>
      <c r="E4946" s="1"/>
      <c r="F4946" s="1"/>
      <c r="I4946" s="1"/>
      <c r="J4946" s="1"/>
      <c r="L4946" s="9" t="s">
        <v>2851</v>
      </c>
      <c r="M4946" s="10">
        <v>2665.3199999999997</v>
      </c>
      <c r="N4946" s="2">
        <f t="shared" si="230"/>
        <v>-1.1024491233925925E-3</v>
      </c>
    </row>
    <row r="4947" spans="2:14" x14ac:dyDescent="0.35">
      <c r="B4947" s="9" t="s">
        <v>2852</v>
      </c>
      <c r="C4947" s="10">
        <v>101.98</v>
      </c>
      <c r="D4947" s="2">
        <f t="shared" si="229"/>
        <v>-6.0612171096593639E-3</v>
      </c>
      <c r="E4947" s="1"/>
      <c r="F4947" s="1"/>
      <c r="I4947" s="1"/>
      <c r="J4947" s="1"/>
      <c r="L4947" s="9" t="s">
        <v>2852</v>
      </c>
      <c r="M4947" s="10">
        <v>2630.8799999999997</v>
      </c>
      <c r="N4947" s="2">
        <f t="shared" si="230"/>
        <v>-1.3005734472501832E-2</v>
      </c>
    </row>
    <row r="4948" spans="2:14" x14ac:dyDescent="0.35">
      <c r="B4948" s="9" t="s">
        <v>2853</v>
      </c>
      <c r="C4948" s="10">
        <v>104.16</v>
      </c>
      <c r="D4948" s="2">
        <f t="shared" si="229"/>
        <v>2.115146283324933E-2</v>
      </c>
      <c r="E4948" s="1"/>
      <c r="F4948" s="1"/>
      <c r="I4948" s="1"/>
      <c r="J4948" s="1"/>
      <c r="L4948" s="9" t="s">
        <v>2853</v>
      </c>
      <c r="M4948" s="10">
        <v>2674.42</v>
      </c>
      <c r="N4948" s="2">
        <f t="shared" si="230"/>
        <v>1.6414143424903261E-2</v>
      </c>
    </row>
    <row r="4949" spans="2:14" x14ac:dyDescent="0.35">
      <c r="B4949" s="9" t="s">
        <v>2854</v>
      </c>
      <c r="C4949" s="10">
        <v>105.45</v>
      </c>
      <c r="D4949" s="2">
        <f t="shared" si="229"/>
        <v>1.2308728464524582E-2</v>
      </c>
      <c r="E4949" s="1"/>
      <c r="F4949" s="1"/>
      <c r="I4949" s="1"/>
      <c r="J4949" s="1"/>
      <c r="L4949" s="9" t="s">
        <v>2854</v>
      </c>
      <c r="M4949" s="10">
        <v>2678.6200000000003</v>
      </c>
      <c r="N4949" s="2">
        <f t="shared" si="230"/>
        <v>1.5692021213509818E-3</v>
      </c>
    </row>
    <row r="4950" spans="2:14" x14ac:dyDescent="0.35">
      <c r="B4950" s="9" t="s">
        <v>2855</v>
      </c>
      <c r="C4950" s="10">
        <v>104.92</v>
      </c>
      <c r="D4950" s="2">
        <f t="shared" si="229"/>
        <v>-5.0387519261107039E-3</v>
      </c>
      <c r="E4950" s="1"/>
      <c r="F4950" s="1"/>
      <c r="I4950" s="1"/>
      <c r="J4950" s="1"/>
      <c r="L4950" s="9" t="s">
        <v>2855</v>
      </c>
      <c r="M4950" s="10">
        <v>2672.8799999999997</v>
      </c>
      <c r="N4950" s="2">
        <f t="shared" si="230"/>
        <v>-2.1451937592158118E-3</v>
      </c>
    </row>
    <row r="4951" spans="2:14" x14ac:dyDescent="0.35">
      <c r="B4951" s="9" t="s">
        <v>2856</v>
      </c>
      <c r="C4951" s="10">
        <v>106</v>
      </c>
      <c r="D4951" s="2">
        <f t="shared" si="229"/>
        <v>1.0240939113394146E-2</v>
      </c>
      <c r="E4951" s="1"/>
      <c r="F4951" s="1"/>
      <c r="I4951" s="1"/>
      <c r="J4951" s="1"/>
      <c r="L4951" s="9" t="s">
        <v>2856</v>
      </c>
      <c r="M4951" s="10">
        <v>2681.7000000000003</v>
      </c>
      <c r="N4951" s="2">
        <f t="shared" si="230"/>
        <v>3.2943790089624003E-3</v>
      </c>
    </row>
    <row r="4952" spans="2:14" x14ac:dyDescent="0.35">
      <c r="B4952" s="9" t="s">
        <v>2857</v>
      </c>
      <c r="C4952" s="10">
        <v>105.8</v>
      </c>
      <c r="D4952" s="2">
        <f t="shared" si="229"/>
        <v>-1.8885746878681362E-3</v>
      </c>
      <c r="E4952" s="1"/>
      <c r="F4952" s="1"/>
      <c r="I4952" s="1"/>
      <c r="J4952" s="1"/>
      <c r="L4952" s="9" t="s">
        <v>2857</v>
      </c>
      <c r="M4952" s="10">
        <v>2665.6</v>
      </c>
      <c r="N4952" s="2">
        <f t="shared" si="230"/>
        <v>-6.021748789393138E-3</v>
      </c>
    </row>
    <row r="4953" spans="2:14" x14ac:dyDescent="0.35">
      <c r="B4953" s="9" t="s">
        <v>2858</v>
      </c>
      <c r="C4953" s="10">
        <v>104.7</v>
      </c>
      <c r="D4953" s="2">
        <f t="shared" si="229"/>
        <v>-1.0451401547707824E-2</v>
      </c>
      <c r="E4953" s="1"/>
      <c r="F4953" s="1"/>
      <c r="I4953" s="1"/>
      <c r="J4953" s="1"/>
      <c r="L4953" s="9" t="s">
        <v>2858</v>
      </c>
      <c r="M4953" s="10">
        <v>2688</v>
      </c>
      <c r="N4953" s="2">
        <f t="shared" si="230"/>
        <v>8.3682496705165792E-3</v>
      </c>
    </row>
    <row r="4954" spans="2:14" x14ac:dyDescent="0.35">
      <c r="B4954" s="9" t="s">
        <v>2859</v>
      </c>
      <c r="C4954" s="10">
        <v>106.27</v>
      </c>
      <c r="D4954" s="2">
        <f t="shared" si="229"/>
        <v>1.4883907508112578E-2</v>
      </c>
      <c r="E4954" s="1"/>
      <c r="F4954" s="1"/>
      <c r="I4954" s="1"/>
      <c r="J4954" s="1"/>
      <c r="L4954" s="9" t="s">
        <v>2859</v>
      </c>
      <c r="M4954" s="10">
        <v>2683.24</v>
      </c>
      <c r="N4954" s="2">
        <f t="shared" si="230"/>
        <v>-1.7724031121654675E-3</v>
      </c>
    </row>
    <row r="4955" spans="2:14" x14ac:dyDescent="0.35">
      <c r="B4955" s="9" t="s">
        <v>2860</v>
      </c>
      <c r="C4955" s="10">
        <v>107.96</v>
      </c>
      <c r="D4955" s="2">
        <f t="shared" si="229"/>
        <v>1.5777762765200078E-2</v>
      </c>
      <c r="E4955" s="1"/>
      <c r="F4955" s="1"/>
      <c r="I4955" s="1"/>
      <c r="J4955" s="1"/>
      <c r="L4955" s="9" t="s">
        <v>2860</v>
      </c>
      <c r="M4955" s="10">
        <v>2682.4</v>
      </c>
      <c r="N4955" s="2">
        <f t="shared" si="230"/>
        <v>-3.1310337885581159E-4</v>
      </c>
    </row>
    <row r="4956" spans="2:14" x14ac:dyDescent="0.35">
      <c r="B4956" s="9" t="s">
        <v>2861</v>
      </c>
      <c r="C4956" s="10">
        <v>107.64</v>
      </c>
      <c r="D4956" s="2">
        <f t="shared" si="229"/>
        <v>-2.968462291098822E-3</v>
      </c>
      <c r="E4956" s="1"/>
      <c r="F4956" s="1"/>
      <c r="I4956" s="1"/>
      <c r="J4956" s="1"/>
      <c r="L4956" s="9" t="s">
        <v>2861</v>
      </c>
      <c r="M4956" s="10">
        <v>2701.86</v>
      </c>
      <c r="N4956" s="2">
        <f t="shared" si="230"/>
        <v>7.2285085542585607E-3</v>
      </c>
    </row>
    <row r="4957" spans="2:14" x14ac:dyDescent="0.35">
      <c r="B4957" s="9" t="s">
        <v>2862</v>
      </c>
      <c r="C4957" s="10">
        <v>110.84</v>
      </c>
      <c r="D4957" s="2">
        <f t="shared" si="229"/>
        <v>2.9295394136072635E-2</v>
      </c>
      <c r="E4957" s="1"/>
      <c r="F4957" s="1"/>
      <c r="I4957" s="1"/>
      <c r="J4957" s="1"/>
      <c r="L4957" s="9" t="s">
        <v>2862</v>
      </c>
      <c r="M4957" s="10">
        <v>2727.6200000000003</v>
      </c>
      <c r="N4957" s="2">
        <f t="shared" si="230"/>
        <v>9.4890093667771985E-3</v>
      </c>
    </row>
    <row r="4958" spans="2:14" x14ac:dyDescent="0.35">
      <c r="B4958" s="9" t="s">
        <v>2863</v>
      </c>
      <c r="C4958" s="10">
        <v>109.58</v>
      </c>
      <c r="D4958" s="2">
        <f t="shared" si="229"/>
        <v>-1.143284388450801E-2</v>
      </c>
      <c r="E4958" s="1"/>
      <c r="F4958" s="1"/>
      <c r="I4958" s="1"/>
      <c r="J4958" s="1"/>
      <c r="L4958" s="9" t="s">
        <v>2863</v>
      </c>
      <c r="M4958" s="10">
        <v>2719.22</v>
      </c>
      <c r="N4958" s="2">
        <f t="shared" si="230"/>
        <v>-3.0843596137546166E-3</v>
      </c>
    </row>
    <row r="4959" spans="2:14" x14ac:dyDescent="0.35">
      <c r="B4959" s="9" t="s">
        <v>2864</v>
      </c>
      <c r="C4959" s="10">
        <v>107.66</v>
      </c>
      <c r="D4959" s="2">
        <f t="shared" si="229"/>
        <v>-1.7676762977458495E-2</v>
      </c>
      <c r="E4959" s="1"/>
      <c r="F4959" s="1"/>
      <c r="I4959" s="1"/>
      <c r="J4959" s="1"/>
      <c r="L4959" s="9" t="s">
        <v>2864</v>
      </c>
      <c r="M4959" s="10">
        <v>2672.74</v>
      </c>
      <c r="N4959" s="2">
        <f t="shared" si="230"/>
        <v>-1.7240911037473591E-2</v>
      </c>
    </row>
    <row r="4960" spans="2:14" x14ac:dyDescent="0.35">
      <c r="B4960" s="9" t="s">
        <v>2865</v>
      </c>
      <c r="C4960" s="10">
        <v>105.41</v>
      </c>
      <c r="D4960" s="2">
        <f t="shared" si="229"/>
        <v>-2.1120604865713412E-2</v>
      </c>
      <c r="E4960" s="1"/>
      <c r="F4960" s="1"/>
      <c r="I4960" s="1"/>
      <c r="J4960" s="1"/>
      <c r="L4960" s="9" t="s">
        <v>2865</v>
      </c>
      <c r="M4960" s="10">
        <v>2659.86</v>
      </c>
      <c r="N4960" s="2">
        <f t="shared" si="230"/>
        <v>-4.830673610119191E-3</v>
      </c>
    </row>
    <row r="4961" spans="2:14" x14ac:dyDescent="0.35">
      <c r="B4961" s="9" t="s">
        <v>2866</v>
      </c>
      <c r="C4961" s="10">
        <v>106.1</v>
      </c>
      <c r="D4961" s="2">
        <f t="shared" si="229"/>
        <v>6.5245373528394967E-3</v>
      </c>
      <c r="E4961" s="1"/>
      <c r="F4961" s="1"/>
      <c r="I4961" s="1"/>
      <c r="J4961" s="1"/>
      <c r="L4961" s="9" t="s">
        <v>2866</v>
      </c>
      <c r="M4961" s="10">
        <v>2668.54</v>
      </c>
      <c r="N4961" s="2">
        <f t="shared" si="230"/>
        <v>3.2580165445328562E-3</v>
      </c>
    </row>
    <row r="4962" spans="2:14" x14ac:dyDescent="0.35">
      <c r="B4962" s="9" t="s">
        <v>2867</v>
      </c>
      <c r="C4962" s="10">
        <v>106.3</v>
      </c>
      <c r="D4962" s="2">
        <f t="shared" si="229"/>
        <v>1.8832397279648725E-3</v>
      </c>
      <c r="E4962" s="1"/>
      <c r="F4962" s="1"/>
      <c r="I4962" s="1"/>
      <c r="J4962" s="1"/>
      <c r="L4962" s="9" t="s">
        <v>2867</v>
      </c>
      <c r="M4962" s="10">
        <v>2822.8199999999997</v>
      </c>
      <c r="N4962" s="2">
        <f t="shared" si="230"/>
        <v>5.6204878909002658E-2</v>
      </c>
    </row>
    <row r="4963" spans="2:14" x14ac:dyDescent="0.35">
      <c r="B4963" s="9" t="s">
        <v>2868</v>
      </c>
      <c r="C4963" s="10">
        <v>107.57</v>
      </c>
      <c r="D4963" s="2">
        <f t="shared" si="229"/>
        <v>1.1876513096011895E-2</v>
      </c>
      <c r="E4963" s="1"/>
      <c r="F4963" s="1"/>
      <c r="I4963" s="1"/>
      <c r="J4963" s="1"/>
      <c r="L4963" s="9" t="s">
        <v>2868</v>
      </c>
      <c r="M4963" s="10">
        <v>2904.02</v>
      </c>
      <c r="N4963" s="2">
        <f t="shared" si="230"/>
        <v>2.8359598708070002E-2</v>
      </c>
    </row>
    <row r="4964" spans="2:14" x14ac:dyDescent="0.35">
      <c r="B4964" s="9" t="s">
        <v>2869</v>
      </c>
      <c r="C4964" s="10">
        <v>108.3</v>
      </c>
      <c r="D4964" s="2">
        <f t="shared" si="229"/>
        <v>6.7633555630308116E-3</v>
      </c>
      <c r="E4964" s="1"/>
      <c r="F4964" s="1"/>
      <c r="I4964" s="1"/>
      <c r="J4964" s="1"/>
      <c r="L4964" s="9" t="s">
        <v>2869</v>
      </c>
      <c r="M4964" s="10">
        <v>2912</v>
      </c>
      <c r="N4964" s="2">
        <f t="shared" si="230"/>
        <v>2.7441463432638508E-3</v>
      </c>
    </row>
    <row r="4965" spans="2:14" x14ac:dyDescent="0.35">
      <c r="B4965" s="9" t="s">
        <v>2870</v>
      </c>
      <c r="C4965" s="10">
        <v>108.13</v>
      </c>
      <c r="D4965" s="2">
        <f t="shared" si="229"/>
        <v>-1.5709470494992511E-3</v>
      </c>
      <c r="E4965" s="1"/>
      <c r="F4965" s="1"/>
      <c r="I4965" s="1"/>
      <c r="J4965" s="1"/>
      <c r="L4965" s="9" t="s">
        <v>2870</v>
      </c>
      <c r="M4965" s="10">
        <v>2926.84</v>
      </c>
      <c r="N4965" s="2">
        <f t="shared" si="230"/>
        <v>5.0832124032430754E-3</v>
      </c>
    </row>
    <row r="4966" spans="2:14" x14ac:dyDescent="0.35">
      <c r="B4966" s="9" t="s">
        <v>2871</v>
      </c>
      <c r="C4966" s="10">
        <v>108.87</v>
      </c>
      <c r="D4966" s="2">
        <f t="shared" si="229"/>
        <v>6.8203029356429263E-3</v>
      </c>
      <c r="E4966" s="1"/>
      <c r="F4966" s="1"/>
      <c r="I4966" s="1"/>
      <c r="J4966" s="1"/>
      <c r="L4966" s="9" t="s">
        <v>2871</v>
      </c>
      <c r="M4966" s="10">
        <v>2899.6800000000003</v>
      </c>
      <c r="N4966" s="2">
        <f t="shared" si="230"/>
        <v>-9.3229566612788115E-3</v>
      </c>
    </row>
    <row r="4967" spans="2:14" x14ac:dyDescent="0.35">
      <c r="B4967" s="9" t="s">
        <v>2872</v>
      </c>
      <c r="C4967" s="10">
        <v>109.49</v>
      </c>
      <c r="D4967" s="2">
        <f t="shared" si="229"/>
        <v>5.6787109922448202E-3</v>
      </c>
      <c r="E4967" s="1"/>
      <c r="F4967" s="1"/>
      <c r="I4967" s="1"/>
      <c r="J4967" s="1"/>
      <c r="L4967" s="9" t="s">
        <v>2872</v>
      </c>
      <c r="M4967" s="10">
        <v>2901.64</v>
      </c>
      <c r="N4967" s="2">
        <f t="shared" si="230"/>
        <v>6.7570831278901693E-4</v>
      </c>
    </row>
    <row r="4968" spans="2:14" x14ac:dyDescent="0.35">
      <c r="B4968" s="9" t="s">
        <v>2873</v>
      </c>
      <c r="C4968" s="10">
        <v>109.67</v>
      </c>
      <c r="D4968" s="2">
        <f t="shared" si="229"/>
        <v>1.6426358867840383E-3</v>
      </c>
      <c r="E4968" s="1"/>
      <c r="F4968" s="1"/>
      <c r="I4968" s="1"/>
      <c r="J4968" s="1"/>
      <c r="L4968" s="9" t="s">
        <v>2873</v>
      </c>
      <c r="M4968" s="10">
        <v>2925.86</v>
      </c>
      <c r="N4968" s="2">
        <f t="shared" si="230"/>
        <v>8.3123601740885955E-3</v>
      </c>
    </row>
    <row r="4969" spans="2:14" x14ac:dyDescent="0.35">
      <c r="B4969" s="9" t="s">
        <v>2874</v>
      </c>
      <c r="C4969" s="10">
        <v>109.2</v>
      </c>
      <c r="D4969" s="2">
        <f t="shared" si="229"/>
        <v>-4.2947934613127752E-3</v>
      </c>
      <c r="E4969" s="1"/>
      <c r="F4969" s="1"/>
      <c r="I4969" s="1"/>
      <c r="J4969" s="1"/>
      <c r="L4969" s="9" t="s">
        <v>2874</v>
      </c>
      <c r="M4969" s="10">
        <v>2905.42</v>
      </c>
      <c r="N4969" s="2">
        <f t="shared" si="230"/>
        <v>-7.0104963965909586E-3</v>
      </c>
    </row>
    <row r="4970" spans="2:14" x14ac:dyDescent="0.35">
      <c r="B4970" s="9" t="s">
        <v>2875</v>
      </c>
      <c r="C4970" s="10">
        <v>108.23</v>
      </c>
      <c r="D4970" s="2">
        <f t="shared" si="229"/>
        <v>-8.9224710037495939E-3</v>
      </c>
      <c r="E4970" s="1"/>
      <c r="F4970" s="1"/>
      <c r="I4970" s="1"/>
      <c r="J4970" s="1"/>
      <c r="L4970" s="9" t="s">
        <v>2875</v>
      </c>
      <c r="M4970" s="10">
        <v>2924.1800000000003</v>
      </c>
      <c r="N4970" s="2">
        <f t="shared" si="230"/>
        <v>6.4361413336567587E-3</v>
      </c>
    </row>
    <row r="4971" spans="2:14" x14ac:dyDescent="0.35">
      <c r="B4971" s="9" t="s">
        <v>2876</v>
      </c>
      <c r="C4971" s="10">
        <v>109.57</v>
      </c>
      <c r="D4971" s="2">
        <f t="shared" si="229"/>
        <v>1.2305022110246772E-2</v>
      </c>
      <c r="E4971" s="1"/>
      <c r="F4971" s="1"/>
      <c r="I4971" s="1"/>
      <c r="J4971" s="1"/>
      <c r="L4971" s="9" t="s">
        <v>2876</v>
      </c>
      <c r="M4971" s="10">
        <v>2936.4300000000003</v>
      </c>
      <c r="N4971" s="2">
        <f t="shared" si="230"/>
        <v>4.1804582936979572E-3</v>
      </c>
    </row>
    <row r="4972" spans="2:14" x14ac:dyDescent="0.35">
      <c r="B4972" s="9" t="s">
        <v>2877</v>
      </c>
      <c r="C4972" s="10">
        <v>107.68</v>
      </c>
      <c r="D4972" s="2">
        <f t="shared" si="229"/>
        <v>-1.7399748520884113E-2</v>
      </c>
      <c r="E4972" s="1"/>
      <c r="F4972" s="1"/>
      <c r="I4972" s="1"/>
      <c r="J4972" s="1"/>
      <c r="L4972" s="9" t="s">
        <v>2877</v>
      </c>
      <c r="M4972" s="10">
        <v>2942.1</v>
      </c>
      <c r="N4972" s="2">
        <f t="shared" si="230"/>
        <v>1.9290542902019559E-3</v>
      </c>
    </row>
    <row r="4973" spans="2:14" x14ac:dyDescent="0.35">
      <c r="B4973" s="9" t="s">
        <v>2878</v>
      </c>
      <c r="C4973" s="10">
        <v>107.65</v>
      </c>
      <c r="D4973" s="2">
        <f t="shared" si="229"/>
        <v>-2.7864208604563623E-4</v>
      </c>
      <c r="E4973" s="1"/>
      <c r="F4973" s="1"/>
      <c r="I4973" s="1"/>
      <c r="J4973" s="1"/>
      <c r="L4973" s="9" t="s">
        <v>2878</v>
      </c>
      <c r="M4973" s="10">
        <v>2988.72</v>
      </c>
      <c r="N4973" s="2">
        <f t="shared" si="230"/>
        <v>1.5721590014618283E-2</v>
      </c>
    </row>
    <row r="4974" spans="2:14" x14ac:dyDescent="0.35">
      <c r="B4974" s="9" t="s">
        <v>2879</v>
      </c>
      <c r="C4974" s="10">
        <v>107.58</v>
      </c>
      <c r="D4974" s="2">
        <f t="shared" si="229"/>
        <v>-6.5046696527555701E-4</v>
      </c>
      <c r="E4974" s="1"/>
      <c r="F4974" s="1"/>
      <c r="I4974" s="1"/>
      <c r="J4974" s="1"/>
      <c r="L4974" s="9" t="s">
        <v>2879</v>
      </c>
      <c r="M4974" s="10">
        <v>3046.4</v>
      </c>
      <c r="N4974" s="2">
        <f t="shared" si="230"/>
        <v>1.9115363516043579E-2</v>
      </c>
    </row>
    <row r="4975" spans="2:14" x14ac:dyDescent="0.35">
      <c r="B4975" s="9" t="s">
        <v>2880</v>
      </c>
      <c r="C4975" s="10">
        <v>106.86</v>
      </c>
      <c r="D4975" s="2">
        <f t="shared" si="229"/>
        <v>-6.7151903154711876E-3</v>
      </c>
      <c r="E4975" s="1"/>
      <c r="F4975" s="1"/>
      <c r="I4975" s="1"/>
      <c r="J4975" s="1"/>
      <c r="L4975" s="9" t="s">
        <v>2880</v>
      </c>
      <c r="M4975" s="10">
        <v>3016.86</v>
      </c>
      <c r="N4975" s="2">
        <f t="shared" si="230"/>
        <v>-9.7440102269675845E-3</v>
      </c>
    </row>
    <row r="4976" spans="2:14" x14ac:dyDescent="0.35">
      <c r="B4976" s="9" t="s">
        <v>2881</v>
      </c>
      <c r="C4976" s="10">
        <v>105.96</v>
      </c>
      <c r="D4976" s="2">
        <f t="shared" si="229"/>
        <v>-8.457902125756379E-3</v>
      </c>
      <c r="E4976" s="1"/>
      <c r="F4976" s="1"/>
      <c r="I4976" s="1"/>
      <c r="J4976" s="1"/>
      <c r="L4976" s="9" t="s">
        <v>2881</v>
      </c>
      <c r="M4976" s="10">
        <v>3010.56</v>
      </c>
      <c r="N4976" s="2">
        <f t="shared" si="230"/>
        <v>-2.0904474200352367E-3</v>
      </c>
    </row>
    <row r="4977" spans="2:14" x14ac:dyDescent="0.35">
      <c r="B4977" s="9" t="s">
        <v>2882</v>
      </c>
      <c r="C4977" s="10">
        <v>107.7</v>
      </c>
      <c r="D4977" s="2">
        <f t="shared" si="229"/>
        <v>1.6287919758474049E-2</v>
      </c>
      <c r="E4977" s="1"/>
      <c r="F4977" s="1"/>
      <c r="I4977" s="1"/>
      <c r="J4977" s="1"/>
      <c r="L4977" s="9" t="s">
        <v>2882</v>
      </c>
      <c r="M4977" s="10">
        <v>3010.98</v>
      </c>
      <c r="N4977" s="2">
        <f t="shared" si="230"/>
        <v>1.3949919810580199E-4</v>
      </c>
    </row>
    <row r="4978" spans="2:14" x14ac:dyDescent="0.35">
      <c r="B4978" s="9" t="s">
        <v>2883</v>
      </c>
      <c r="C4978" s="10">
        <v>107.56</v>
      </c>
      <c r="D4978" s="2">
        <f t="shared" si="229"/>
        <v>-1.3007527616789925E-3</v>
      </c>
      <c r="E4978" s="1"/>
      <c r="F4978" s="1"/>
      <c r="I4978" s="1"/>
      <c r="J4978" s="1"/>
      <c r="L4978" s="9" t="s">
        <v>2883</v>
      </c>
      <c r="M4978" s="10">
        <v>3017.98</v>
      </c>
      <c r="N4978" s="2">
        <f t="shared" si="230"/>
        <v>2.3221262524517746E-3</v>
      </c>
    </row>
    <row r="4979" spans="2:14" x14ac:dyDescent="0.35">
      <c r="B4979" s="9" t="s">
        <v>2884</v>
      </c>
      <c r="C4979" s="10">
        <v>108.41</v>
      </c>
      <c r="D4979" s="2">
        <f t="shared" si="229"/>
        <v>7.8715042725364288E-3</v>
      </c>
      <c r="E4979" s="1"/>
      <c r="F4979" s="1"/>
      <c r="I4979" s="1"/>
      <c r="J4979" s="1"/>
      <c r="L4979" s="9" t="s">
        <v>2884</v>
      </c>
      <c r="M4979" s="10">
        <v>3025.6800000000003</v>
      </c>
      <c r="N4979" s="2">
        <f t="shared" si="230"/>
        <v>2.5481261905227598E-3</v>
      </c>
    </row>
    <row r="4980" spans="2:14" x14ac:dyDescent="0.35">
      <c r="B4980" s="9" t="s">
        <v>2885</v>
      </c>
      <c r="C4980" s="10">
        <v>109.6</v>
      </c>
      <c r="D4980" s="2">
        <f t="shared" si="229"/>
        <v>1.0917038840714677E-2</v>
      </c>
      <c r="E4980" s="1"/>
      <c r="F4980" s="1"/>
      <c r="I4980" s="1"/>
      <c r="J4980" s="1"/>
      <c r="L4980" s="9" t="s">
        <v>2885</v>
      </c>
      <c r="M4980" s="10">
        <v>3051.86</v>
      </c>
      <c r="N4980" s="2">
        <f t="shared" si="230"/>
        <v>8.6153812014587872E-3</v>
      </c>
    </row>
    <row r="4981" spans="2:14" x14ac:dyDescent="0.35">
      <c r="B4981" s="9" t="s">
        <v>2886</v>
      </c>
      <c r="C4981" s="10">
        <v>110.32</v>
      </c>
      <c r="D4981" s="2">
        <f t="shared" si="229"/>
        <v>6.5478589711312381E-3</v>
      </c>
      <c r="E4981" s="1"/>
      <c r="F4981" s="1"/>
      <c r="I4981" s="1"/>
      <c r="J4981" s="1"/>
      <c r="L4981" s="9" t="s">
        <v>2886</v>
      </c>
      <c r="M4981" s="10">
        <v>3077.2000000000003</v>
      </c>
      <c r="N4981" s="2">
        <f t="shared" si="230"/>
        <v>8.2688517921972095E-3</v>
      </c>
    </row>
    <row r="4982" spans="2:14" x14ac:dyDescent="0.35">
      <c r="B4982" s="9" t="s">
        <v>2887</v>
      </c>
      <c r="C4982" s="10">
        <v>111.99</v>
      </c>
      <c r="D4982" s="2">
        <f t="shared" si="229"/>
        <v>1.5024348109555788E-2</v>
      </c>
      <c r="E4982" s="1"/>
      <c r="F4982" s="1"/>
      <c r="I4982" s="1"/>
      <c r="J4982" s="1"/>
      <c r="L4982" s="9" t="s">
        <v>2887</v>
      </c>
      <c r="M4982" s="10">
        <v>3121.72</v>
      </c>
      <c r="N4982" s="2">
        <f t="shared" si="230"/>
        <v>1.4364039369904352E-2</v>
      </c>
    </row>
    <row r="4983" spans="2:14" x14ac:dyDescent="0.35">
      <c r="B4983" s="9" t="s">
        <v>2888</v>
      </c>
      <c r="C4983" s="10">
        <v>111.95</v>
      </c>
      <c r="D4983" s="2">
        <f t="shared" si="229"/>
        <v>-3.5723854983821143E-4</v>
      </c>
      <c r="E4983" s="1"/>
      <c r="F4983" s="1"/>
      <c r="I4983" s="1"/>
      <c r="J4983" s="1"/>
      <c r="L4983" s="9" t="s">
        <v>2888</v>
      </c>
      <c r="M4983" s="10">
        <v>3150.98</v>
      </c>
      <c r="N4983" s="2">
        <f t="shared" si="230"/>
        <v>9.3293835910792655E-3</v>
      </c>
    </row>
    <row r="4984" spans="2:14" x14ac:dyDescent="0.35">
      <c r="B4984" s="9" t="s">
        <v>2889</v>
      </c>
      <c r="C4984" s="10">
        <v>112.27</v>
      </c>
      <c r="D4984" s="2">
        <f t="shared" si="229"/>
        <v>2.8543414259241322E-3</v>
      </c>
      <c r="E4984" s="1"/>
      <c r="F4984" s="1"/>
      <c r="I4984" s="1"/>
      <c r="J4984" s="1"/>
      <c r="L4984" s="9" t="s">
        <v>2889</v>
      </c>
      <c r="M4984" s="10">
        <v>3185.56</v>
      </c>
      <c r="N4984" s="2">
        <f t="shared" si="230"/>
        <v>1.0914582181065721E-2</v>
      </c>
    </row>
    <row r="4985" spans="2:14" x14ac:dyDescent="0.35">
      <c r="B4985" s="9" t="s">
        <v>2890</v>
      </c>
      <c r="C4985" s="10">
        <v>111.75</v>
      </c>
      <c r="D4985" s="2">
        <f t="shared" si="229"/>
        <v>-4.6424509770098474E-3</v>
      </c>
      <c r="E4985" s="1"/>
      <c r="F4985" s="1"/>
      <c r="I4985" s="1"/>
      <c r="J4985" s="1"/>
      <c r="L4985" s="9" t="s">
        <v>2890</v>
      </c>
      <c r="M4985" s="10">
        <v>3196.6200000000003</v>
      </c>
      <c r="N4985" s="2">
        <f t="shared" si="230"/>
        <v>3.4659038358396507E-3</v>
      </c>
    </row>
    <row r="4986" spans="2:14" x14ac:dyDescent="0.35">
      <c r="B4986" s="9" t="s">
        <v>2891</v>
      </c>
      <c r="C4986" s="10">
        <v>108.52</v>
      </c>
      <c r="D4986" s="2">
        <f t="shared" si="229"/>
        <v>-2.9329745702947201E-2</v>
      </c>
      <c r="E4986" s="1"/>
      <c r="F4986" s="1"/>
      <c r="I4986" s="1"/>
      <c r="J4986" s="1"/>
      <c r="L4986" s="9" t="s">
        <v>2891</v>
      </c>
      <c r="M4986" s="10">
        <v>3176.6</v>
      </c>
      <c r="N4986" s="2">
        <f t="shared" si="230"/>
        <v>-6.2825591616140122E-3</v>
      </c>
    </row>
    <row r="4987" spans="2:14" x14ac:dyDescent="0.35">
      <c r="B4987" s="9" t="s">
        <v>2892</v>
      </c>
      <c r="C4987" s="10">
        <v>108.77</v>
      </c>
      <c r="D4987" s="2">
        <f t="shared" si="229"/>
        <v>2.3010733150278556E-3</v>
      </c>
      <c r="E4987" s="1"/>
      <c r="F4987" s="1"/>
      <c r="I4987" s="1"/>
      <c r="J4987" s="1"/>
      <c r="L4987" s="9" t="s">
        <v>2892</v>
      </c>
      <c r="M4987" s="10">
        <v>3123.54</v>
      </c>
      <c r="N4987" s="2">
        <f t="shared" si="230"/>
        <v>-1.684446840247756E-2</v>
      </c>
    </row>
    <row r="4988" spans="2:14" x14ac:dyDescent="0.35">
      <c r="B4988" s="9" t="s">
        <v>2893</v>
      </c>
      <c r="C4988" s="10">
        <v>108.29</v>
      </c>
      <c r="D4988" s="2">
        <f t="shared" si="229"/>
        <v>-4.422747465470697E-3</v>
      </c>
      <c r="E4988" s="1"/>
      <c r="F4988" s="1"/>
      <c r="I4988" s="1"/>
      <c r="J4988" s="1"/>
      <c r="L4988" s="9" t="s">
        <v>2893</v>
      </c>
      <c r="M4988" s="10">
        <v>3100.16</v>
      </c>
      <c r="N4988" s="2">
        <f t="shared" si="230"/>
        <v>-7.5132509540138392E-3</v>
      </c>
    </row>
    <row r="4989" spans="2:14" x14ac:dyDescent="0.35">
      <c r="B4989" s="9" t="s">
        <v>2894</v>
      </c>
      <c r="C4989" s="10">
        <v>109.44</v>
      </c>
      <c r="D4989" s="2">
        <f t="shared" si="229"/>
        <v>1.0563640233952142E-2</v>
      </c>
      <c r="E4989" s="1"/>
      <c r="F4989" s="1"/>
      <c r="I4989" s="1"/>
      <c r="J4989" s="1"/>
      <c r="L4989" s="9" t="s">
        <v>2894</v>
      </c>
      <c r="M4989" s="10">
        <v>3058.58</v>
      </c>
      <c r="N4989" s="2">
        <f t="shared" si="230"/>
        <v>-1.3502967091303409E-2</v>
      </c>
    </row>
    <row r="4990" spans="2:14" x14ac:dyDescent="0.35">
      <c r="B4990" s="9" t="s">
        <v>2895</v>
      </c>
      <c r="C4990" s="10">
        <v>111.29</v>
      </c>
      <c r="D4990" s="2">
        <f t="shared" si="229"/>
        <v>1.6762953111093454E-2</v>
      </c>
      <c r="E4990" s="1"/>
      <c r="F4990" s="1"/>
      <c r="I4990" s="1"/>
      <c r="J4990" s="1"/>
      <c r="L4990" s="9" t="s">
        <v>2895</v>
      </c>
      <c r="M4990" s="10">
        <v>3134.46</v>
      </c>
      <c r="N4990" s="2">
        <f t="shared" si="230"/>
        <v>2.4506154473404519E-2</v>
      </c>
    </row>
    <row r="4991" spans="2:14" x14ac:dyDescent="0.35">
      <c r="B4991" s="9" t="s">
        <v>2896</v>
      </c>
      <c r="C4991" s="10">
        <v>111.65</v>
      </c>
      <c r="D4991" s="2">
        <f t="shared" si="229"/>
        <v>3.229571300833112E-3</v>
      </c>
      <c r="E4991" s="1"/>
      <c r="F4991" s="1"/>
      <c r="I4991" s="1"/>
      <c r="J4991" s="1"/>
      <c r="L4991" s="9" t="s">
        <v>2896</v>
      </c>
      <c r="M4991" s="10">
        <v>3094.42</v>
      </c>
      <c r="N4991" s="2">
        <f t="shared" si="230"/>
        <v>-1.2856420900054875E-2</v>
      </c>
    </row>
    <row r="4992" spans="2:14" x14ac:dyDescent="0.35">
      <c r="B4992" s="9" t="s">
        <v>2897</v>
      </c>
      <c r="C4992" s="10">
        <v>112.91</v>
      </c>
      <c r="D4992" s="2">
        <f t="shared" si="229"/>
        <v>1.1222062906263798E-2</v>
      </c>
      <c r="E4992" s="1"/>
      <c r="F4992" s="1"/>
      <c r="I4992" s="1"/>
      <c r="J4992" s="1"/>
      <c r="L4992" s="9" t="s">
        <v>2897</v>
      </c>
      <c r="M4992" s="10">
        <v>3169.46</v>
      </c>
      <c r="N4992" s="2">
        <f t="shared" si="230"/>
        <v>2.3960736830863649E-2</v>
      </c>
    </row>
    <row r="4993" spans="2:14" x14ac:dyDescent="0.35">
      <c r="B4993" s="9" t="s">
        <v>2898</v>
      </c>
      <c r="C4993" s="10">
        <v>113.35</v>
      </c>
      <c r="D4993" s="2">
        <f t="shared" si="229"/>
        <v>3.8893357611071064E-3</v>
      </c>
      <c r="E4993" s="1"/>
      <c r="F4993" s="1"/>
      <c r="I4993" s="1"/>
      <c r="J4993" s="1"/>
      <c r="L4993" s="9" t="s">
        <v>2898</v>
      </c>
      <c r="M4993" s="10">
        <v>3130.96</v>
      </c>
      <c r="N4993" s="2">
        <f t="shared" si="230"/>
        <v>-1.222155958376989E-2</v>
      </c>
    </row>
    <row r="4994" spans="2:14" x14ac:dyDescent="0.35">
      <c r="B4994" s="9" t="s">
        <v>2899</v>
      </c>
      <c r="C4994" s="10">
        <v>111.92</v>
      </c>
      <c r="D4994" s="2">
        <f t="shared" si="229"/>
        <v>-1.2696046596312174E-2</v>
      </c>
      <c r="E4994" s="1"/>
      <c r="F4994" s="1"/>
      <c r="I4994" s="1"/>
      <c r="J4994" s="1"/>
      <c r="L4994" s="9" t="s">
        <v>2899</v>
      </c>
      <c r="M4994" s="10">
        <v>3057.1800000000003</v>
      </c>
      <c r="N4994" s="2">
        <f t="shared" si="230"/>
        <v>-2.3846744360168235E-2</v>
      </c>
    </row>
    <row r="4995" spans="2:14" x14ac:dyDescent="0.35">
      <c r="B4995" s="9" t="s">
        <v>2900</v>
      </c>
      <c r="C4995" s="10">
        <v>113.35</v>
      </c>
      <c r="D4995" s="2">
        <f t="shared" si="229"/>
        <v>1.269604659631215E-2</v>
      </c>
      <c r="E4995" s="1"/>
      <c r="F4995" s="1"/>
      <c r="I4995" s="1"/>
      <c r="J4995" s="1"/>
      <c r="L4995" s="9" t="s">
        <v>2900</v>
      </c>
      <c r="M4995" s="10">
        <v>3057.6</v>
      </c>
      <c r="N4995" s="2">
        <f t="shared" si="230"/>
        <v>1.3737207247366335E-4</v>
      </c>
    </row>
    <row r="4996" spans="2:14" x14ac:dyDescent="0.35">
      <c r="B4996" s="9" t="s">
        <v>2901</v>
      </c>
      <c r="C4996" s="10">
        <v>111.71</v>
      </c>
      <c r="D4996" s="2">
        <f t="shared" ref="D4996:D5059" si="231">LOG(C4996/C4995, EXP(1))</f>
        <v>-1.4574149370780963E-2</v>
      </c>
      <c r="E4996" s="1"/>
      <c r="F4996" s="1"/>
      <c r="I4996" s="1"/>
      <c r="J4996" s="1"/>
      <c r="L4996" s="9" t="s">
        <v>2901</v>
      </c>
      <c r="M4996" s="10">
        <v>3056.48</v>
      </c>
      <c r="N4996" s="2">
        <f t="shared" ref="N4996:N5059" si="232">LOG(M4996/M4995, EXP(1))</f>
        <v>-3.6636747066694388E-4</v>
      </c>
    </row>
    <row r="4997" spans="2:14" x14ac:dyDescent="0.35">
      <c r="B4997" s="9" t="s">
        <v>2902</v>
      </c>
      <c r="C4997" s="10">
        <v>113.57</v>
      </c>
      <c r="D4997" s="2">
        <f t="shared" si="231"/>
        <v>1.651315932079786E-2</v>
      </c>
      <c r="E4997" s="1"/>
      <c r="F4997" s="1"/>
      <c r="I4997" s="1"/>
      <c r="J4997" s="1"/>
      <c r="L4997" s="9" t="s">
        <v>2902</v>
      </c>
      <c r="M4997" s="10">
        <v>3080</v>
      </c>
      <c r="N4997" s="2">
        <f t="shared" si="232"/>
        <v>7.6656699522785476E-3</v>
      </c>
    </row>
    <row r="4998" spans="2:14" x14ac:dyDescent="0.35">
      <c r="B4998" s="9" t="s">
        <v>2903</v>
      </c>
      <c r="C4998" s="10">
        <v>114.39</v>
      </c>
      <c r="D4998" s="2">
        <f t="shared" si="231"/>
        <v>7.1942756340272309E-3</v>
      </c>
      <c r="E4998" s="1"/>
      <c r="F4998" s="1"/>
      <c r="I4998" s="1"/>
      <c r="J4998" s="1"/>
      <c r="L4998" s="9" t="s">
        <v>2903</v>
      </c>
      <c r="M4998" s="10">
        <v>3047.1</v>
      </c>
      <c r="N4998" s="2">
        <f t="shared" si="232"/>
        <v>-1.0739278354055049E-2</v>
      </c>
    </row>
    <row r="4999" spans="2:14" x14ac:dyDescent="0.35">
      <c r="B4999" s="9" t="s">
        <v>2904</v>
      </c>
      <c r="C4999" s="10">
        <v>114.67</v>
      </c>
      <c r="D4999" s="2">
        <f t="shared" si="231"/>
        <v>2.4447755126308754E-3</v>
      </c>
      <c r="E4999" s="1"/>
      <c r="F4999" s="1"/>
      <c r="I4999" s="1"/>
      <c r="J4999" s="1"/>
      <c r="L4999" s="9" t="s">
        <v>2904</v>
      </c>
      <c r="M4999" s="10">
        <v>3091.6200000000003</v>
      </c>
      <c r="N4999" s="2">
        <f t="shared" si="232"/>
        <v>1.4504906740417951E-2</v>
      </c>
    </row>
    <row r="5000" spans="2:14" x14ac:dyDescent="0.35">
      <c r="B5000" s="9" t="s">
        <v>2905</v>
      </c>
      <c r="C5000" s="10">
        <v>114.46</v>
      </c>
      <c r="D5000" s="2">
        <f t="shared" si="231"/>
        <v>-1.8330210692568741E-3</v>
      </c>
      <c r="E5000" s="1"/>
      <c r="F5000" s="1"/>
      <c r="I5000" s="1"/>
      <c r="J5000" s="1"/>
      <c r="L5000" s="9" t="s">
        <v>2905</v>
      </c>
      <c r="M5000" s="10">
        <v>3110.94</v>
      </c>
      <c r="N5000" s="2">
        <f t="shared" si="232"/>
        <v>6.2297059545831672E-3</v>
      </c>
    </row>
    <row r="5001" spans="2:14" x14ac:dyDescent="0.35">
      <c r="B5001" s="9" t="s">
        <v>2906</v>
      </c>
      <c r="C5001" s="10">
        <v>114.1</v>
      </c>
      <c r="D5001" s="2">
        <f t="shared" si="231"/>
        <v>-3.1501601129262668E-3</v>
      </c>
      <c r="E5001" s="1"/>
      <c r="F5001" s="1"/>
      <c r="I5001" s="1"/>
      <c r="J5001" s="1"/>
      <c r="L5001" s="9" t="s">
        <v>2906</v>
      </c>
      <c r="M5001" s="10">
        <v>3087.7000000000003</v>
      </c>
      <c r="N5001" s="2">
        <f t="shared" si="232"/>
        <v>-7.4984541423587098E-3</v>
      </c>
    </row>
    <row r="5002" spans="2:14" x14ac:dyDescent="0.35">
      <c r="B5002" s="9" t="s">
        <v>2907</v>
      </c>
      <c r="C5002" s="10">
        <v>114.41</v>
      </c>
      <c r="D5002" s="2">
        <f t="shared" si="231"/>
        <v>2.7132308448224829E-3</v>
      </c>
      <c r="E5002" s="1"/>
      <c r="F5002" s="1"/>
      <c r="I5002" s="1"/>
      <c r="J5002" s="1"/>
      <c r="L5002" s="9" t="s">
        <v>2907</v>
      </c>
      <c r="M5002" s="10">
        <v>3151.26</v>
      </c>
      <c r="N5002" s="2">
        <f t="shared" si="232"/>
        <v>2.0375895674798215E-2</v>
      </c>
    </row>
    <row r="5003" spans="2:14" x14ac:dyDescent="0.35">
      <c r="B5003" s="9" t="s">
        <v>2908</v>
      </c>
      <c r="C5003" s="10">
        <v>114.49</v>
      </c>
      <c r="D5003" s="2">
        <f t="shared" si="231"/>
        <v>6.9899522286845925E-4</v>
      </c>
      <c r="E5003" s="1"/>
      <c r="F5003" s="1"/>
      <c r="I5003" s="1"/>
      <c r="J5003" s="1"/>
      <c r="L5003" s="9" t="s">
        <v>2908</v>
      </c>
      <c r="M5003" s="10">
        <v>3160.64</v>
      </c>
      <c r="N5003" s="2">
        <f t="shared" si="232"/>
        <v>2.9721658787567914E-3</v>
      </c>
    </row>
    <row r="5004" spans="2:14" x14ac:dyDescent="0.35">
      <c r="B5004" s="9" t="s">
        <v>2909</v>
      </c>
      <c r="C5004" s="10">
        <v>115.6</v>
      </c>
      <c r="D5004" s="2">
        <f t="shared" si="231"/>
        <v>9.6484733025560352E-3</v>
      </c>
      <c r="E5004" s="1"/>
      <c r="F5004" s="1"/>
      <c r="I5004" s="1"/>
      <c r="J5004" s="1"/>
      <c r="L5004" s="9" t="s">
        <v>2909</v>
      </c>
      <c r="M5004" s="10">
        <v>3181.78</v>
      </c>
      <c r="N5004" s="2">
        <f t="shared" si="232"/>
        <v>6.6662498814171484E-3</v>
      </c>
    </row>
    <row r="5005" spans="2:14" x14ac:dyDescent="0.35">
      <c r="B5005" s="9" t="s">
        <v>2910</v>
      </c>
      <c r="C5005" s="10">
        <v>115.14</v>
      </c>
      <c r="D5005" s="2">
        <f t="shared" si="231"/>
        <v>-3.9871769906134457E-3</v>
      </c>
      <c r="E5005" s="1"/>
      <c r="F5005" s="1"/>
      <c r="I5005" s="1"/>
      <c r="J5005" s="1"/>
      <c r="L5005" s="9" t="s">
        <v>2910</v>
      </c>
      <c r="M5005" s="10">
        <v>3210.2000000000003</v>
      </c>
      <c r="N5005" s="2">
        <f t="shared" si="232"/>
        <v>8.8924518779376783E-3</v>
      </c>
    </row>
    <row r="5006" spans="2:14" x14ac:dyDescent="0.35">
      <c r="B5006" s="9" t="s">
        <v>2911</v>
      </c>
      <c r="C5006" s="10">
        <v>115.14</v>
      </c>
      <c r="D5006" s="2">
        <f t="shared" si="231"/>
        <v>0</v>
      </c>
      <c r="E5006" s="1"/>
      <c r="F5006" s="1"/>
      <c r="I5006" s="1"/>
      <c r="J5006" s="1"/>
      <c r="L5006" s="9" t="s">
        <v>2911</v>
      </c>
      <c r="M5006" s="10">
        <v>3248.42</v>
      </c>
      <c r="N5006" s="2">
        <f t="shared" si="232"/>
        <v>1.1835483787416754E-2</v>
      </c>
    </row>
    <row r="5007" spans="2:14" x14ac:dyDescent="0.35">
      <c r="B5007" s="9" t="s">
        <v>2912</v>
      </c>
      <c r="C5007" s="10">
        <v>112.83</v>
      </c>
      <c r="D5007" s="2">
        <f t="shared" si="231"/>
        <v>-2.0266518097308894E-2</v>
      </c>
      <c r="E5007" s="1"/>
      <c r="F5007" s="1"/>
      <c r="I5007" s="1"/>
      <c r="J5007" s="1"/>
      <c r="L5007" s="9" t="s">
        <v>2912</v>
      </c>
      <c r="M5007" s="10">
        <v>3190.1800000000003</v>
      </c>
      <c r="N5007" s="2">
        <f t="shared" si="232"/>
        <v>-1.8091382747261041E-2</v>
      </c>
    </row>
    <row r="5008" spans="2:14" x14ac:dyDescent="0.35">
      <c r="B5008" s="9" t="s">
        <v>2913</v>
      </c>
      <c r="C5008" s="10">
        <v>112.11</v>
      </c>
      <c r="D5008" s="2">
        <f t="shared" si="231"/>
        <v>-6.4017289848525318E-3</v>
      </c>
      <c r="E5008" s="1"/>
      <c r="F5008" s="1"/>
      <c r="I5008" s="1"/>
      <c r="J5008" s="1"/>
      <c r="L5008" s="9" t="s">
        <v>2913</v>
      </c>
      <c r="M5008" s="10">
        <v>3136.98</v>
      </c>
      <c r="N5008" s="2">
        <f t="shared" si="232"/>
        <v>-1.6816787866929576E-2</v>
      </c>
    </row>
    <row r="5009" spans="2:14" x14ac:dyDescent="0.35">
      <c r="B5009" s="9" t="s">
        <v>2914</v>
      </c>
      <c r="C5009" s="10">
        <v>110.85</v>
      </c>
      <c r="D5009" s="2">
        <f t="shared" si="231"/>
        <v>-1.1302596103181796E-2</v>
      </c>
      <c r="E5009" s="1"/>
      <c r="F5009" s="1"/>
      <c r="I5009" s="1"/>
      <c r="J5009" s="1"/>
      <c r="L5009" s="9" t="s">
        <v>2914</v>
      </c>
      <c r="M5009" s="10">
        <v>3132.64</v>
      </c>
      <c r="N5009" s="2">
        <f t="shared" si="232"/>
        <v>-1.3844541433807947E-3</v>
      </c>
    </row>
    <row r="5010" spans="2:14" x14ac:dyDescent="0.35">
      <c r="B5010" s="9" t="s">
        <v>2915</v>
      </c>
      <c r="C5010" s="10">
        <v>112.34</v>
      </c>
      <c r="D5010" s="2">
        <f t="shared" si="231"/>
        <v>1.3352051041966377E-2</v>
      </c>
      <c r="E5010" s="1"/>
      <c r="F5010" s="1"/>
      <c r="I5010" s="1"/>
      <c r="J5010" s="1"/>
      <c r="L5010" s="9" t="s">
        <v>2915</v>
      </c>
      <c r="M5010" s="10">
        <v>3176.1800000000003</v>
      </c>
      <c r="N5010" s="2">
        <f t="shared" si="232"/>
        <v>1.3803117315065193E-2</v>
      </c>
    </row>
    <row r="5011" spans="2:14" x14ac:dyDescent="0.35">
      <c r="B5011" s="9" t="s">
        <v>2916</v>
      </c>
      <c r="C5011" s="10">
        <v>106.27</v>
      </c>
      <c r="D5011" s="2">
        <f t="shared" si="231"/>
        <v>-5.5546961719682916E-2</v>
      </c>
      <c r="E5011" s="1"/>
      <c r="F5011" s="1"/>
      <c r="I5011" s="1"/>
      <c r="J5011" s="1"/>
      <c r="L5011" s="9" t="s">
        <v>2916</v>
      </c>
      <c r="M5011" s="10">
        <v>3030.72</v>
      </c>
      <c r="N5011" s="2">
        <f t="shared" si="232"/>
        <v>-4.6879001786291515E-2</v>
      </c>
    </row>
    <row r="5012" spans="2:14" x14ac:dyDescent="0.35">
      <c r="B5012" s="9" t="s">
        <v>2917</v>
      </c>
      <c r="C5012" s="10">
        <v>105.91</v>
      </c>
      <c r="D5012" s="2">
        <f t="shared" si="231"/>
        <v>-3.393348529025952E-3</v>
      </c>
      <c r="E5012" s="1"/>
      <c r="F5012" s="1"/>
      <c r="I5012" s="1"/>
      <c r="J5012" s="1"/>
      <c r="L5012" s="9" t="s">
        <v>2917</v>
      </c>
      <c r="M5012" s="10">
        <v>3002.72</v>
      </c>
      <c r="N5012" s="2">
        <f t="shared" si="232"/>
        <v>-9.2816704947740886E-3</v>
      </c>
    </row>
    <row r="5013" spans="2:14" x14ac:dyDescent="0.35">
      <c r="B5013" s="9" t="s">
        <v>2918</v>
      </c>
      <c r="C5013" s="10">
        <v>109.54</v>
      </c>
      <c r="D5013" s="2">
        <f t="shared" si="231"/>
        <v>3.3700102499997588E-2</v>
      </c>
      <c r="E5013" s="1"/>
      <c r="F5013" s="1"/>
      <c r="I5013" s="1"/>
      <c r="J5013" s="1"/>
      <c r="L5013" s="9" t="s">
        <v>2918</v>
      </c>
      <c r="M5013" s="10">
        <v>3110.24</v>
      </c>
      <c r="N5013" s="2">
        <f t="shared" si="232"/>
        <v>3.5181349070840209E-2</v>
      </c>
    </row>
    <row r="5014" spans="2:14" x14ac:dyDescent="0.35">
      <c r="B5014" s="9" t="s">
        <v>2919</v>
      </c>
      <c r="C5014" s="10">
        <v>107.56</v>
      </c>
      <c r="D5014" s="2">
        <f t="shared" si="231"/>
        <v>-1.82409479549114E-2</v>
      </c>
      <c r="E5014" s="1"/>
      <c r="F5014" s="1"/>
      <c r="I5014" s="1"/>
      <c r="J5014" s="1"/>
      <c r="L5014" s="9" t="s">
        <v>2919</v>
      </c>
      <c r="M5014" s="10">
        <v>3042.2000000000003</v>
      </c>
      <c r="N5014" s="2">
        <f t="shared" si="232"/>
        <v>-2.2118955736160018E-2</v>
      </c>
    </row>
    <row r="5015" spans="2:14" x14ac:dyDescent="0.35">
      <c r="B5015" s="9" t="s">
        <v>2920</v>
      </c>
      <c r="C5015" s="10">
        <v>110.85</v>
      </c>
      <c r="D5015" s="2">
        <f t="shared" si="231"/>
        <v>3.0129104661656463E-2</v>
      </c>
      <c r="E5015" s="1"/>
      <c r="F5015" s="1"/>
      <c r="I5015" s="1"/>
      <c r="J5015" s="1"/>
      <c r="L5015" s="9" t="s">
        <v>2920</v>
      </c>
      <c r="M5015" s="10">
        <v>3109.6800000000003</v>
      </c>
      <c r="N5015" s="2">
        <f t="shared" si="232"/>
        <v>2.1938889111022503E-2</v>
      </c>
    </row>
    <row r="5016" spans="2:14" x14ac:dyDescent="0.35">
      <c r="B5016" s="9" t="s">
        <v>2921</v>
      </c>
      <c r="C5016" s="10">
        <v>110.7</v>
      </c>
      <c r="D5016" s="2">
        <f t="shared" si="231"/>
        <v>-1.3540963477291466E-3</v>
      </c>
      <c r="E5016" s="1"/>
      <c r="F5016" s="1"/>
      <c r="I5016" s="1"/>
      <c r="J5016" s="1"/>
      <c r="L5016" s="9" t="s">
        <v>2921</v>
      </c>
      <c r="M5016" s="10">
        <v>3096.52</v>
      </c>
      <c r="N5016" s="2">
        <f t="shared" si="232"/>
        <v>-4.2409267261925912E-3</v>
      </c>
    </row>
    <row r="5017" spans="2:14" x14ac:dyDescent="0.35">
      <c r="B5017" s="9" t="s">
        <v>2922</v>
      </c>
      <c r="C5017" s="10">
        <v>108.52</v>
      </c>
      <c r="D5017" s="2">
        <f t="shared" si="231"/>
        <v>-1.9889351923860224E-2</v>
      </c>
      <c r="E5017" s="1"/>
      <c r="F5017" s="1"/>
      <c r="I5017" s="1"/>
      <c r="J5017" s="1"/>
      <c r="L5017" s="9" t="s">
        <v>2922</v>
      </c>
      <c r="M5017" s="10">
        <v>3026.3799999999997</v>
      </c>
      <c r="N5017" s="2">
        <f t="shared" si="232"/>
        <v>-2.2911714477252633E-2</v>
      </c>
    </row>
    <row r="5018" spans="2:14" x14ac:dyDescent="0.35">
      <c r="B5018" s="9" t="s">
        <v>2923</v>
      </c>
      <c r="C5018" s="10">
        <v>108.56</v>
      </c>
      <c r="D5018" s="2">
        <f t="shared" si="231"/>
        <v>3.6852773588284045E-4</v>
      </c>
      <c r="E5018" s="1"/>
      <c r="F5018" s="1"/>
      <c r="I5018" s="1"/>
      <c r="J5018" s="1"/>
      <c r="L5018" s="9" t="s">
        <v>2923</v>
      </c>
      <c r="M5018" s="10">
        <v>3069.64</v>
      </c>
      <c r="N5018" s="2">
        <f t="shared" si="232"/>
        <v>1.4193105076432722E-2</v>
      </c>
    </row>
    <row r="5019" spans="2:14" x14ac:dyDescent="0.35">
      <c r="B5019" s="9" t="s">
        <v>2924</v>
      </c>
      <c r="C5019" s="10">
        <v>109.64</v>
      </c>
      <c r="D5019" s="2">
        <f t="shared" si="231"/>
        <v>9.8992559079714298E-3</v>
      </c>
      <c r="E5019" s="1"/>
      <c r="F5019" s="1"/>
      <c r="I5019" s="1"/>
      <c r="J5019" s="1"/>
      <c r="L5019" s="9" t="s">
        <v>2924</v>
      </c>
      <c r="M5019" s="10">
        <v>3088.54</v>
      </c>
      <c r="N5019" s="2">
        <f t="shared" si="232"/>
        <v>6.1381964612776925E-3</v>
      </c>
    </row>
    <row r="5020" spans="2:14" x14ac:dyDescent="0.35">
      <c r="B5020" s="9" t="s">
        <v>2925</v>
      </c>
      <c r="C5020" s="10">
        <v>108.17</v>
      </c>
      <c r="D5020" s="2">
        <f t="shared" si="231"/>
        <v>-1.3498207792386871E-2</v>
      </c>
      <c r="E5020" s="1"/>
      <c r="F5020" s="1"/>
      <c r="I5020" s="1"/>
      <c r="J5020" s="1"/>
      <c r="L5020" s="9" t="s">
        <v>2925</v>
      </c>
      <c r="M5020" s="10">
        <v>3118.36</v>
      </c>
      <c r="N5020" s="2">
        <f t="shared" si="232"/>
        <v>9.6087352572824351E-3</v>
      </c>
    </row>
    <row r="5021" spans="2:14" x14ac:dyDescent="0.35">
      <c r="B5021" s="9" t="s">
        <v>2926</v>
      </c>
      <c r="C5021" s="10">
        <v>102.18</v>
      </c>
      <c r="D5021" s="2">
        <f t="shared" si="231"/>
        <v>-5.696809973954621E-2</v>
      </c>
      <c r="E5021" s="1"/>
      <c r="F5021" s="1"/>
      <c r="I5021" s="1"/>
      <c r="J5021" s="1"/>
      <c r="L5021" s="9" t="s">
        <v>2926</v>
      </c>
      <c r="M5021" s="10">
        <v>3010.28</v>
      </c>
      <c r="N5021" s="2">
        <f t="shared" si="232"/>
        <v>-3.5274124907872073E-2</v>
      </c>
    </row>
    <row r="5022" spans="2:14" x14ac:dyDescent="0.35">
      <c r="B5022" s="9" t="s">
        <v>2927</v>
      </c>
      <c r="C5022" s="10">
        <v>108.56</v>
      </c>
      <c r="D5022" s="2">
        <f t="shared" si="231"/>
        <v>6.0567051623961768E-2</v>
      </c>
      <c r="E5022" s="1"/>
      <c r="F5022" s="1"/>
      <c r="I5022" s="1"/>
      <c r="J5022" s="1"/>
      <c r="L5022" s="9" t="s">
        <v>2927</v>
      </c>
      <c r="M5022" s="10">
        <v>3077.34</v>
      </c>
      <c r="N5022" s="2">
        <f t="shared" si="232"/>
        <v>2.2032489782900167E-2</v>
      </c>
    </row>
    <row r="5023" spans="2:14" x14ac:dyDescent="0.35">
      <c r="B5023" s="9" t="s">
        <v>2928</v>
      </c>
      <c r="C5023" s="10">
        <v>106.96</v>
      </c>
      <c r="D5023" s="2">
        <f t="shared" si="231"/>
        <v>-1.4848082732926085E-2</v>
      </c>
      <c r="E5023" s="1"/>
      <c r="F5023" s="1"/>
      <c r="I5023" s="1"/>
      <c r="J5023" s="1"/>
      <c r="L5023" s="9" t="s">
        <v>2928</v>
      </c>
      <c r="M5023" s="10">
        <v>3024.56</v>
      </c>
      <c r="N5023" s="2">
        <f t="shared" si="232"/>
        <v>-1.7299961115291911E-2</v>
      </c>
    </row>
    <row r="5024" spans="2:14" x14ac:dyDescent="0.35">
      <c r="B5024" s="9" t="s">
        <v>2929</v>
      </c>
      <c r="C5024" s="10">
        <v>104.9</v>
      </c>
      <c r="D5024" s="2">
        <f t="shared" si="231"/>
        <v>-1.944741739143618E-2</v>
      </c>
      <c r="E5024" s="1"/>
      <c r="F5024" s="1"/>
      <c r="I5024" s="1"/>
      <c r="J5024" s="1"/>
      <c r="L5024" s="9" t="s">
        <v>2929</v>
      </c>
      <c r="M5024" s="10">
        <v>2975.56</v>
      </c>
      <c r="N5024" s="2">
        <f t="shared" si="232"/>
        <v>-1.6333369780141247E-2</v>
      </c>
    </row>
    <row r="5025" spans="2:14" x14ac:dyDescent="0.35">
      <c r="B5025" s="9" t="s">
        <v>2930</v>
      </c>
      <c r="C5025" s="10">
        <v>103.75</v>
      </c>
      <c r="D5025" s="2">
        <f t="shared" si="231"/>
        <v>-1.1023356291443862E-2</v>
      </c>
      <c r="E5025" s="1"/>
      <c r="F5025" s="1"/>
      <c r="I5025" s="1"/>
      <c r="J5025" s="1"/>
      <c r="L5025" s="9" t="s">
        <v>2930</v>
      </c>
      <c r="M5025" s="10">
        <v>2986.9</v>
      </c>
      <c r="N5025" s="2">
        <f t="shared" si="232"/>
        <v>3.803803689460014E-3</v>
      </c>
    </row>
    <row r="5026" spans="2:14" x14ac:dyDescent="0.35">
      <c r="B5026" s="9" t="s">
        <v>2931</v>
      </c>
      <c r="C5026" s="10">
        <v>106.77</v>
      </c>
      <c r="D5026" s="2">
        <f t="shared" si="231"/>
        <v>2.8692829079403216E-2</v>
      </c>
      <c r="E5026" s="1"/>
      <c r="F5026" s="1"/>
      <c r="I5026" s="1"/>
      <c r="J5026" s="1"/>
      <c r="L5026" s="9" t="s">
        <v>2931</v>
      </c>
      <c r="M5026" s="10">
        <v>3063.9</v>
      </c>
      <c r="N5026" s="2">
        <f t="shared" si="232"/>
        <v>2.5452554002895436E-2</v>
      </c>
    </row>
    <row r="5027" spans="2:14" x14ac:dyDescent="0.35">
      <c r="B5027" s="9" t="s">
        <v>2932</v>
      </c>
      <c r="C5027" s="10">
        <v>105.86</v>
      </c>
      <c r="D5027" s="2">
        <f t="shared" si="231"/>
        <v>-8.559521760369523E-3</v>
      </c>
      <c r="E5027" s="1"/>
      <c r="F5027" s="1"/>
      <c r="I5027" s="1"/>
      <c r="J5027" s="1"/>
      <c r="L5027" s="9" t="s">
        <v>2932</v>
      </c>
      <c r="M5027" s="10">
        <v>3108.84</v>
      </c>
      <c r="N5027" s="2">
        <f t="shared" si="232"/>
        <v>1.4561051989215326E-2</v>
      </c>
    </row>
    <row r="5028" spans="2:14" x14ac:dyDescent="0.35">
      <c r="B5028" s="9" t="s">
        <v>2933</v>
      </c>
      <c r="C5028" s="10">
        <v>106.16</v>
      </c>
      <c r="D5028" s="2">
        <f t="shared" si="231"/>
        <v>2.8299235941105995E-3</v>
      </c>
      <c r="E5028" s="1"/>
      <c r="F5028" s="1"/>
      <c r="I5028" s="1"/>
      <c r="J5028" s="1"/>
      <c r="L5028" s="9" t="s">
        <v>2933</v>
      </c>
      <c r="M5028" s="10">
        <v>2899.26</v>
      </c>
      <c r="N5028" s="2">
        <f t="shared" si="232"/>
        <v>-6.9794134242625691E-2</v>
      </c>
    </row>
    <row r="5029" spans="2:14" x14ac:dyDescent="0.35">
      <c r="B5029" s="9" t="s">
        <v>2934</v>
      </c>
      <c r="C5029" s="10">
        <v>107.5</v>
      </c>
      <c r="D5029" s="2">
        <f t="shared" si="231"/>
        <v>1.2543457543765426E-2</v>
      </c>
      <c r="E5029" s="1"/>
      <c r="F5029" s="1"/>
      <c r="I5029" s="1"/>
      <c r="J5029" s="1"/>
      <c r="L5029" s="9" t="s">
        <v>2934</v>
      </c>
      <c r="M5029" s="10">
        <v>2821.84</v>
      </c>
      <c r="N5029" s="2">
        <f t="shared" si="232"/>
        <v>-2.706637757109653E-2</v>
      </c>
    </row>
    <row r="5030" spans="2:14" x14ac:dyDescent="0.35">
      <c r="B5030" s="9" t="s">
        <v>2935</v>
      </c>
      <c r="C5030" s="10">
        <v>107.76</v>
      </c>
      <c r="D5030" s="2">
        <f t="shared" si="231"/>
        <v>2.4156845343912127E-3</v>
      </c>
      <c r="E5030" s="1"/>
      <c r="F5030" s="1"/>
      <c r="I5030" s="1"/>
      <c r="J5030" s="1"/>
      <c r="L5030" s="9" t="s">
        <v>2935</v>
      </c>
      <c r="M5030" s="10">
        <v>2855.02</v>
      </c>
      <c r="N5030" s="2">
        <f t="shared" si="232"/>
        <v>1.1689693891858333E-2</v>
      </c>
    </row>
    <row r="5031" spans="2:14" x14ac:dyDescent="0.35">
      <c r="B5031" s="9" t="s">
        <v>2936</v>
      </c>
      <c r="C5031" s="10">
        <v>111.96</v>
      </c>
      <c r="D5031" s="2">
        <f t="shared" si="231"/>
        <v>3.8235132545144199E-2</v>
      </c>
      <c r="E5031" s="1"/>
      <c r="F5031" s="1"/>
      <c r="I5031" s="1"/>
      <c r="J5031" s="1"/>
      <c r="L5031" s="9" t="s">
        <v>2936</v>
      </c>
      <c r="M5031" s="10">
        <v>2940</v>
      </c>
      <c r="N5031" s="2">
        <f t="shared" si="232"/>
        <v>2.9330733013212984E-2</v>
      </c>
    </row>
    <row r="5032" spans="2:14" x14ac:dyDescent="0.35">
      <c r="B5032" s="9" t="s">
        <v>2937</v>
      </c>
      <c r="C5032" s="10">
        <v>111.73</v>
      </c>
      <c r="D5032" s="2">
        <f t="shared" si="231"/>
        <v>-2.0564180880061522E-3</v>
      </c>
      <c r="E5032" s="1"/>
      <c r="F5032" s="1"/>
      <c r="I5032" s="1"/>
      <c r="J5032" s="1"/>
      <c r="L5032" s="9" t="s">
        <v>2937</v>
      </c>
      <c r="M5032" s="10">
        <v>2918.86</v>
      </c>
      <c r="N5032" s="2">
        <f t="shared" si="232"/>
        <v>-7.2164522595037726E-3</v>
      </c>
    </row>
    <row r="5033" spans="2:14" x14ac:dyDescent="0.35">
      <c r="B5033" s="9" t="s">
        <v>2938</v>
      </c>
      <c r="C5033" s="10">
        <v>109.53</v>
      </c>
      <c r="D5033" s="2">
        <f t="shared" si="231"/>
        <v>-1.9886762223591384E-2</v>
      </c>
      <c r="E5033" s="1"/>
      <c r="F5033" s="1"/>
      <c r="I5033" s="1"/>
      <c r="J5033" s="1"/>
      <c r="L5033" s="9" t="s">
        <v>2938</v>
      </c>
      <c r="M5033" s="10">
        <v>2863.42</v>
      </c>
      <c r="N5033" s="2">
        <f t="shared" si="232"/>
        <v>-1.9176414467889993E-2</v>
      </c>
    </row>
    <row r="5034" spans="2:14" x14ac:dyDescent="0.35">
      <c r="B5034" s="9" t="s">
        <v>2939</v>
      </c>
      <c r="C5034" s="10">
        <v>106.93</v>
      </c>
      <c r="D5034" s="2">
        <f t="shared" si="231"/>
        <v>-2.4024069567089947E-2</v>
      </c>
      <c r="E5034" s="1"/>
      <c r="F5034" s="1"/>
      <c r="I5034" s="1"/>
      <c r="J5034" s="1"/>
      <c r="L5034" s="9" t="s">
        <v>2939</v>
      </c>
      <c r="M5034" s="10">
        <v>2718.52</v>
      </c>
      <c r="N5034" s="2">
        <f t="shared" si="232"/>
        <v>-5.1929100048076146E-2</v>
      </c>
    </row>
    <row r="5035" spans="2:14" x14ac:dyDescent="0.35">
      <c r="B5035" s="9" t="s">
        <v>2940</v>
      </c>
      <c r="C5035" s="10">
        <v>106.96</v>
      </c>
      <c r="D5035" s="2">
        <f t="shared" si="231"/>
        <v>2.8051802512232566E-4</v>
      </c>
      <c r="E5035" s="1"/>
      <c r="F5035" s="1"/>
      <c r="I5035" s="1"/>
      <c r="J5035" s="1"/>
      <c r="L5035" s="9" t="s">
        <v>2940</v>
      </c>
      <c r="M5035" s="10">
        <v>2691.22</v>
      </c>
      <c r="N5035" s="2">
        <f t="shared" si="232"/>
        <v>-1.0092992177229955E-2</v>
      </c>
    </row>
    <row r="5036" spans="2:14" x14ac:dyDescent="0.35">
      <c r="B5036" s="9" t="s">
        <v>2941</v>
      </c>
      <c r="C5036" s="10">
        <v>104.96</v>
      </c>
      <c r="D5036" s="2">
        <f t="shared" si="231"/>
        <v>-1.8875607597908808E-2</v>
      </c>
      <c r="E5036" s="1"/>
      <c r="F5036" s="1"/>
      <c r="I5036" s="1"/>
      <c r="J5036" s="1"/>
      <c r="L5036" s="9" t="s">
        <v>2941</v>
      </c>
      <c r="M5036" s="10">
        <v>2614.2199999999998</v>
      </c>
      <c r="N5036" s="2">
        <f t="shared" si="232"/>
        <v>-2.902884853378037E-2</v>
      </c>
    </row>
    <row r="5037" spans="2:14" x14ac:dyDescent="0.35">
      <c r="B5037" s="9" t="s">
        <v>2942</v>
      </c>
      <c r="C5037" s="10">
        <v>107.33</v>
      </c>
      <c r="D5037" s="2">
        <f t="shared" si="231"/>
        <v>2.2328875297654229E-2</v>
      </c>
      <c r="E5037" s="1"/>
      <c r="F5037" s="1"/>
      <c r="I5037" s="1"/>
      <c r="J5037" s="1"/>
      <c r="L5037" s="9" t="s">
        <v>2942</v>
      </c>
      <c r="M5037" s="10">
        <v>2679.8799999999997</v>
      </c>
      <c r="N5037" s="2">
        <f t="shared" si="232"/>
        <v>2.4806243536771647E-2</v>
      </c>
    </row>
    <row r="5038" spans="2:14" x14ac:dyDescent="0.35">
      <c r="B5038" s="9" t="s">
        <v>2943</v>
      </c>
      <c r="C5038" s="10">
        <v>108.28</v>
      </c>
      <c r="D5038" s="2">
        <f t="shared" si="231"/>
        <v>8.8122642526673924E-3</v>
      </c>
      <c r="E5038" s="1"/>
      <c r="F5038" s="1"/>
      <c r="I5038" s="1"/>
      <c r="J5038" s="1"/>
      <c r="L5038" s="9" t="s">
        <v>2943</v>
      </c>
      <c r="M5038" s="10">
        <v>2709.7000000000003</v>
      </c>
      <c r="N5038" s="2">
        <f t="shared" si="232"/>
        <v>1.1065910255896991E-2</v>
      </c>
    </row>
    <row r="5039" spans="2:14" x14ac:dyDescent="0.35">
      <c r="B5039" s="9" t="s">
        <v>2944</v>
      </c>
      <c r="C5039" s="10">
        <v>104.61</v>
      </c>
      <c r="D5039" s="2">
        <f t="shared" si="231"/>
        <v>-3.4481315390430992E-2</v>
      </c>
      <c r="E5039" s="1"/>
      <c r="F5039" s="1"/>
      <c r="I5039" s="1"/>
      <c r="J5039" s="1"/>
      <c r="L5039" s="9" t="s">
        <v>2944</v>
      </c>
      <c r="M5039" s="10">
        <v>2602.04</v>
      </c>
      <c r="N5039" s="2">
        <f t="shared" si="232"/>
        <v>-4.0542174894463948E-2</v>
      </c>
    </row>
    <row r="5040" spans="2:14" x14ac:dyDescent="0.35">
      <c r="B5040" s="9" t="s">
        <v>2945</v>
      </c>
      <c r="C5040" s="10">
        <v>101.66</v>
      </c>
      <c r="D5040" s="2">
        <f t="shared" si="231"/>
        <v>-2.860523733691302E-2</v>
      </c>
      <c r="E5040" s="1"/>
      <c r="F5040" s="1"/>
      <c r="I5040" s="1"/>
      <c r="J5040" s="1"/>
      <c r="L5040" s="9" t="s">
        <v>2945</v>
      </c>
      <c r="M5040" s="10">
        <v>2476.46</v>
      </c>
      <c r="N5040" s="2">
        <f t="shared" si="232"/>
        <v>-4.9465631673777086E-2</v>
      </c>
    </row>
    <row r="5041" spans="2:14" x14ac:dyDescent="0.35">
      <c r="B5041" s="9" t="s">
        <v>2946</v>
      </c>
      <c r="C5041" s="10">
        <v>103.8</v>
      </c>
      <c r="D5041" s="2">
        <f t="shared" si="231"/>
        <v>2.0832058713031829E-2</v>
      </c>
      <c r="E5041" s="1"/>
      <c r="F5041" s="1"/>
      <c r="I5041" s="1"/>
      <c r="J5041" s="1"/>
      <c r="L5041" s="9" t="s">
        <v>2946</v>
      </c>
      <c r="M5041" s="10">
        <v>2474.7800000000002</v>
      </c>
      <c r="N5041" s="2">
        <f t="shared" si="232"/>
        <v>-6.7861790762431616E-4</v>
      </c>
    </row>
    <row r="5042" spans="2:14" x14ac:dyDescent="0.35">
      <c r="B5042" s="9" t="s">
        <v>2947</v>
      </c>
      <c r="C5042" s="10">
        <v>103.1</v>
      </c>
      <c r="D5042" s="2">
        <f t="shared" si="231"/>
        <v>-6.7665797088740844E-3</v>
      </c>
      <c r="E5042" s="1"/>
      <c r="F5042" s="1"/>
      <c r="I5042" s="1"/>
      <c r="J5042" s="1"/>
      <c r="L5042" s="9" t="s">
        <v>2947</v>
      </c>
      <c r="M5042" s="10">
        <v>2411.92</v>
      </c>
      <c r="N5042" s="2">
        <f t="shared" si="232"/>
        <v>-2.572839236188201E-2</v>
      </c>
    </row>
    <row r="5043" spans="2:14" x14ac:dyDescent="0.35">
      <c r="B5043" s="9" t="s">
        <v>2948</v>
      </c>
      <c r="C5043" s="10">
        <v>106.49</v>
      </c>
      <c r="D5043" s="2">
        <f t="shared" si="231"/>
        <v>3.2351693004378138E-2</v>
      </c>
      <c r="E5043" s="1"/>
      <c r="F5043" s="1"/>
      <c r="I5043" s="1"/>
      <c r="J5043" s="1"/>
      <c r="L5043" s="9" t="s">
        <v>2948</v>
      </c>
      <c r="M5043" s="10">
        <v>2444.6800000000003</v>
      </c>
      <c r="N5043" s="2">
        <f t="shared" si="232"/>
        <v>1.349112419675196E-2</v>
      </c>
    </row>
    <row r="5044" spans="2:14" x14ac:dyDescent="0.35">
      <c r="B5044" s="9" t="s">
        <v>2949</v>
      </c>
      <c r="C5044" s="10">
        <v>107.18</v>
      </c>
      <c r="D5044" s="2">
        <f t="shared" si="231"/>
        <v>6.4585800394119488E-3</v>
      </c>
      <c r="E5044" s="1"/>
      <c r="F5044" s="1"/>
      <c r="I5044" s="1"/>
      <c r="J5044" s="1"/>
      <c r="L5044" s="9" t="s">
        <v>2949</v>
      </c>
      <c r="M5044" s="10">
        <v>2439.5</v>
      </c>
      <c r="N5044" s="2">
        <f t="shared" si="232"/>
        <v>-2.1211347420284484E-3</v>
      </c>
    </row>
    <row r="5045" spans="2:14" x14ac:dyDescent="0.35">
      <c r="B5045" s="9" t="s">
        <v>2950</v>
      </c>
      <c r="C5045" s="10">
        <v>111.13</v>
      </c>
      <c r="D5045" s="2">
        <f t="shared" si="231"/>
        <v>3.6191023130850812E-2</v>
      </c>
      <c r="E5045" s="1"/>
      <c r="F5045" s="1"/>
      <c r="I5045" s="1"/>
      <c r="J5045" s="1"/>
      <c r="L5045" s="9" t="s">
        <v>2950</v>
      </c>
      <c r="M5045" s="10">
        <v>2534</v>
      </c>
      <c r="N5045" s="2">
        <f t="shared" si="232"/>
        <v>3.8005981625192552E-2</v>
      </c>
    </row>
    <row r="5046" spans="2:14" x14ac:dyDescent="0.35">
      <c r="B5046" s="9" t="s">
        <v>2951</v>
      </c>
      <c r="C5046" s="10">
        <v>110.25</v>
      </c>
      <c r="D5046" s="2">
        <f t="shared" si="231"/>
        <v>-7.9501728705997001E-3</v>
      </c>
      <c r="E5046" s="1"/>
      <c r="F5046" s="1"/>
      <c r="I5046" s="1"/>
      <c r="J5046" s="1"/>
      <c r="L5046" s="9" t="s">
        <v>2951</v>
      </c>
      <c r="M5046" s="10">
        <v>2513.56</v>
      </c>
      <c r="N5046" s="2">
        <f t="shared" si="232"/>
        <v>-8.0990069372833765E-3</v>
      </c>
    </row>
    <row r="5047" spans="2:14" x14ac:dyDescent="0.35">
      <c r="B5047" s="9" t="s">
        <v>2952</v>
      </c>
      <c r="C5047" s="10">
        <v>110.92</v>
      </c>
      <c r="D5047" s="2">
        <f t="shared" si="231"/>
        <v>6.0587064206219622E-3</v>
      </c>
      <c r="E5047" s="1"/>
      <c r="F5047" s="1"/>
      <c r="I5047" s="1"/>
      <c r="J5047" s="1"/>
      <c r="L5047" s="9" t="s">
        <v>2952</v>
      </c>
      <c r="M5047" s="10">
        <v>2500.54</v>
      </c>
      <c r="N5047" s="2">
        <f t="shared" si="232"/>
        <v>-5.1933664121501773E-3</v>
      </c>
    </row>
    <row r="5048" spans="2:14" x14ac:dyDescent="0.35">
      <c r="B5048" s="9" t="s">
        <v>2953</v>
      </c>
      <c r="C5048" s="10">
        <v>112.1</v>
      </c>
      <c r="D5048" s="2">
        <f t="shared" si="231"/>
        <v>1.0582109330536788E-2</v>
      </c>
      <c r="E5048" s="1"/>
      <c r="F5048" s="1"/>
      <c r="I5048" s="1"/>
      <c r="J5048" s="1"/>
      <c r="L5048" s="9" t="s">
        <v>2953</v>
      </c>
      <c r="M5048" s="10">
        <v>2588.6</v>
      </c>
      <c r="N5048" s="2">
        <f t="shared" si="232"/>
        <v>3.461048047668705E-2</v>
      </c>
    </row>
    <row r="5049" spans="2:14" x14ac:dyDescent="0.35">
      <c r="B5049" s="9" t="s">
        <v>2954</v>
      </c>
      <c r="C5049" s="10">
        <v>108.51</v>
      </c>
      <c r="D5049" s="2">
        <f t="shared" si="231"/>
        <v>-3.2548995445997903E-2</v>
      </c>
      <c r="E5049" s="1"/>
      <c r="F5049" s="1"/>
      <c r="I5049" s="1"/>
      <c r="J5049" s="1"/>
      <c r="L5049" s="9" t="s">
        <v>2954</v>
      </c>
      <c r="M5049" s="10">
        <v>2474.36</v>
      </c>
      <c r="N5049" s="2">
        <f t="shared" si="232"/>
        <v>-4.5135412303220691E-2</v>
      </c>
    </row>
    <row r="5050" spans="2:14" x14ac:dyDescent="0.35">
      <c r="B5050" s="9" t="s">
        <v>2955</v>
      </c>
      <c r="C5050" s="10">
        <v>109.17</v>
      </c>
      <c r="D5050" s="2">
        <f t="shared" si="231"/>
        <v>6.0639656600619462E-3</v>
      </c>
      <c r="E5050" s="1"/>
      <c r="F5050" s="1"/>
      <c r="I5050" s="1"/>
      <c r="J5050" s="1"/>
      <c r="L5050" s="9" t="s">
        <v>2955</v>
      </c>
      <c r="M5050" s="10">
        <v>2446.64</v>
      </c>
      <c r="N5050" s="2">
        <f t="shared" si="232"/>
        <v>-1.1266122006623339E-2</v>
      </c>
    </row>
    <row r="5051" spans="2:14" x14ac:dyDescent="0.35">
      <c r="B5051" s="9" t="s">
        <v>2956</v>
      </c>
      <c r="C5051" s="10">
        <v>104.78</v>
      </c>
      <c r="D5051" s="2">
        <f t="shared" si="231"/>
        <v>-4.1043386312104441E-2</v>
      </c>
      <c r="E5051" s="1"/>
      <c r="F5051" s="1"/>
      <c r="I5051" s="1"/>
      <c r="J5051" s="1"/>
      <c r="L5051" s="9" t="s">
        <v>2956</v>
      </c>
      <c r="M5051" s="10">
        <v>2358.02</v>
      </c>
      <c r="N5051" s="2">
        <f t="shared" si="232"/>
        <v>-3.6893370872940492E-2</v>
      </c>
    </row>
    <row r="5052" spans="2:14" x14ac:dyDescent="0.35">
      <c r="B5052" s="9" t="s">
        <v>2957</v>
      </c>
      <c r="C5052" s="10">
        <v>107.57</v>
      </c>
      <c r="D5052" s="2">
        <f t="shared" si="231"/>
        <v>2.6278884463840434E-2</v>
      </c>
      <c r="E5052" s="1"/>
      <c r="F5052" s="1"/>
      <c r="I5052" s="1"/>
      <c r="J5052" s="1"/>
      <c r="L5052" s="9" t="s">
        <v>2957</v>
      </c>
      <c r="M5052" s="10">
        <v>2374.54</v>
      </c>
      <c r="N5052" s="2">
        <f t="shared" si="232"/>
        <v>6.9814506734529437E-3</v>
      </c>
    </row>
    <row r="5053" spans="2:14" x14ac:dyDescent="0.35">
      <c r="B5053" s="9" t="s">
        <v>2958</v>
      </c>
      <c r="C5053" s="10">
        <v>108.66</v>
      </c>
      <c r="D5053" s="2">
        <f t="shared" si="231"/>
        <v>1.0081942679462942E-2</v>
      </c>
      <c r="E5053" s="1"/>
      <c r="F5053" s="1"/>
      <c r="I5053" s="1"/>
      <c r="J5053" s="1"/>
      <c r="L5053" s="9" t="s">
        <v>2958</v>
      </c>
      <c r="M5053" s="10">
        <v>2360.2600000000002</v>
      </c>
      <c r="N5053" s="2">
        <f t="shared" si="232"/>
        <v>-6.0319520560377406E-3</v>
      </c>
    </row>
    <row r="5054" spans="2:14" x14ac:dyDescent="0.35">
      <c r="B5054" s="9" t="s">
        <v>2959</v>
      </c>
      <c r="C5054" s="10">
        <v>109.9</v>
      </c>
      <c r="D5054" s="2">
        <f t="shared" si="231"/>
        <v>1.13471202861988E-2</v>
      </c>
      <c r="E5054" s="1"/>
      <c r="F5054" s="1"/>
      <c r="I5054" s="1"/>
      <c r="J5054" s="1"/>
      <c r="L5054" s="9" t="s">
        <v>2959</v>
      </c>
      <c r="M5054" s="10">
        <v>2367.2600000000002</v>
      </c>
      <c r="N5054" s="2">
        <f t="shared" si="232"/>
        <v>2.961385722627934E-3</v>
      </c>
    </row>
    <row r="5055" spans="2:14" x14ac:dyDescent="0.35">
      <c r="B5055" s="9" t="s">
        <v>2960</v>
      </c>
      <c r="C5055" s="10">
        <v>109.43</v>
      </c>
      <c r="D5055" s="2">
        <f t="shared" si="231"/>
        <v>-4.2857859792240641E-3</v>
      </c>
      <c r="E5055" s="1"/>
      <c r="F5055" s="1"/>
      <c r="I5055" s="1"/>
      <c r="J5055" s="1"/>
      <c r="L5055" s="9" t="s">
        <v>2960</v>
      </c>
      <c r="M5055" s="10">
        <v>2393.2999999999997</v>
      </c>
      <c r="N5055" s="2">
        <f t="shared" si="232"/>
        <v>1.093999853497233E-2</v>
      </c>
    </row>
    <row r="5056" spans="2:14" x14ac:dyDescent="0.35">
      <c r="B5056" s="9" t="s">
        <v>2961</v>
      </c>
      <c r="C5056" s="10">
        <v>105.98</v>
      </c>
      <c r="D5056" s="2">
        <f t="shared" si="231"/>
        <v>-3.2034678365735612E-2</v>
      </c>
      <c r="E5056" s="1"/>
      <c r="F5056" s="1"/>
      <c r="I5056" s="1"/>
      <c r="J5056" s="1"/>
      <c r="L5056" s="9" t="s">
        <v>2961</v>
      </c>
      <c r="M5056" s="10">
        <v>2315.6</v>
      </c>
      <c r="N5056" s="2">
        <f t="shared" si="232"/>
        <v>-3.3004333495719268E-2</v>
      </c>
    </row>
    <row r="5057" spans="2:20" x14ac:dyDescent="0.35">
      <c r="B5057" s="9" t="s">
        <v>2962</v>
      </c>
      <c r="C5057" s="10">
        <v>102.9</v>
      </c>
      <c r="D5057" s="2">
        <f t="shared" si="231"/>
        <v>-2.9492754224612117E-2</v>
      </c>
      <c r="E5057" s="1"/>
      <c r="F5057" s="1"/>
      <c r="I5057" s="1"/>
      <c r="J5057" s="1"/>
      <c r="L5057" s="9" t="s">
        <v>2962</v>
      </c>
      <c r="M5057" s="10">
        <v>2297.4</v>
      </c>
      <c r="N5057" s="2">
        <f t="shared" si="232"/>
        <v>-7.8907844935456172E-3</v>
      </c>
    </row>
    <row r="5058" spans="2:20" x14ac:dyDescent="0.35">
      <c r="B5058" s="9" t="s">
        <v>2963</v>
      </c>
      <c r="C5058" s="10">
        <v>103.96</v>
      </c>
      <c r="D5058" s="2">
        <f t="shared" si="231"/>
        <v>1.0248566933285448E-2</v>
      </c>
      <c r="E5058" s="1"/>
      <c r="F5058" s="1"/>
      <c r="I5058" s="1"/>
      <c r="J5058" s="1"/>
      <c r="L5058" s="9" t="s">
        <v>2963</v>
      </c>
      <c r="M5058" s="10">
        <v>2321.34</v>
      </c>
      <c r="N5058" s="2">
        <f t="shared" si="232"/>
        <v>1.0366556417236036E-2</v>
      </c>
    </row>
    <row r="5059" spans="2:20" x14ac:dyDescent="0.35">
      <c r="B5059" s="9" t="s">
        <v>2964</v>
      </c>
      <c r="C5059" s="10">
        <v>103.68</v>
      </c>
      <c r="D5059" s="2">
        <f t="shared" si="231"/>
        <v>-2.6969771693248447E-3</v>
      </c>
      <c r="E5059" s="1"/>
      <c r="F5059" s="1"/>
      <c r="I5059" s="1"/>
      <c r="J5059" s="1"/>
      <c r="L5059" s="9" t="s">
        <v>2964</v>
      </c>
      <c r="M5059" s="10">
        <v>2250.64</v>
      </c>
      <c r="N5059" s="2">
        <f t="shared" si="232"/>
        <v>-3.092998493228109E-2</v>
      </c>
    </row>
    <row r="5060" spans="2:20" x14ac:dyDescent="0.35">
      <c r="B5060" s="9" t="s">
        <v>2965</v>
      </c>
      <c r="C5060" s="10">
        <v>101.59</v>
      </c>
      <c r="D5060" s="2">
        <f t="shared" ref="D5060:D5066" si="233">LOG(C5060/C5059, EXP(1))</f>
        <v>-2.0364127500511038E-2</v>
      </c>
      <c r="E5060" s="1"/>
      <c r="F5060" s="1"/>
      <c r="I5060" s="1"/>
      <c r="J5060" s="1"/>
      <c r="L5060" s="9" t="s">
        <v>2965</v>
      </c>
      <c r="M5060" s="10">
        <v>2196.1800000000003</v>
      </c>
      <c r="N5060" s="2">
        <f t="shared" ref="N5060:N5066" si="234">LOG(M5060/M5059, EXP(1))</f>
        <v>-2.4495132712851201E-2</v>
      </c>
    </row>
    <row r="5061" spans="2:20" x14ac:dyDescent="0.35">
      <c r="B5061" s="9" t="s">
        <v>2966</v>
      </c>
      <c r="C5061" s="10">
        <v>98.17</v>
      </c>
      <c r="D5061" s="2">
        <f t="shared" si="233"/>
        <v>-3.4244435399023533E-2</v>
      </c>
      <c r="E5061" s="1"/>
      <c r="F5061" s="1"/>
      <c r="I5061" s="1"/>
      <c r="J5061" s="1"/>
      <c r="L5061" s="9" t="s">
        <v>2966</v>
      </c>
      <c r="M5061" s="10">
        <v>2111.2000000000003</v>
      </c>
      <c r="N5061" s="2">
        <f t="shared" si="234"/>
        <v>-3.9462981294293251E-2</v>
      </c>
    </row>
    <row r="5062" spans="2:20" x14ac:dyDescent="0.35">
      <c r="B5062" s="9" t="s">
        <v>2967</v>
      </c>
      <c r="C5062" s="10">
        <v>93.99</v>
      </c>
      <c r="D5062" s="2">
        <f t="shared" si="233"/>
        <v>-4.3512276072220052E-2</v>
      </c>
      <c r="E5062" s="1"/>
      <c r="F5062" s="1"/>
      <c r="I5062" s="1"/>
      <c r="J5062" s="1"/>
      <c r="L5062" s="9" t="s">
        <v>2967</v>
      </c>
      <c r="M5062" s="10">
        <v>2052.96</v>
      </c>
      <c r="N5062" s="2">
        <f t="shared" si="234"/>
        <v>-2.797385204240618E-2</v>
      </c>
    </row>
    <row r="5063" spans="2:20" x14ac:dyDescent="0.35">
      <c r="B5063" s="9" t="s">
        <v>2968</v>
      </c>
      <c r="C5063" s="10">
        <v>100.62</v>
      </c>
      <c r="D5063" s="2">
        <f t="shared" si="233"/>
        <v>6.8162651430962604E-2</v>
      </c>
      <c r="E5063" s="1"/>
      <c r="F5063" s="1"/>
      <c r="I5063" s="1"/>
      <c r="J5063" s="1"/>
      <c r="L5063" s="9" t="s">
        <v>2968</v>
      </c>
      <c r="M5063" s="10">
        <v>2200.1</v>
      </c>
      <c r="N5063" s="2">
        <f t="shared" si="234"/>
        <v>6.9220159712127E-2</v>
      </c>
    </row>
    <row r="5064" spans="2:20" x14ac:dyDescent="0.35">
      <c r="B5064" s="9" t="s">
        <v>2969</v>
      </c>
      <c r="C5064" s="10">
        <v>101.14</v>
      </c>
      <c r="D5064" s="2">
        <f t="shared" si="233"/>
        <v>5.1546505886644221E-3</v>
      </c>
      <c r="E5064" s="1"/>
      <c r="F5064" s="1"/>
      <c r="I5064" s="1"/>
      <c r="J5064" s="1"/>
      <c r="L5064" s="9" t="s">
        <v>2969</v>
      </c>
      <c r="M5064" s="10">
        <v>2190.58</v>
      </c>
      <c r="N5064" s="2">
        <f t="shared" si="234"/>
        <v>-4.3364649296107451E-3</v>
      </c>
    </row>
    <row r="5065" spans="2:20" x14ac:dyDescent="0.35">
      <c r="B5065" s="9" t="s">
        <v>2970</v>
      </c>
      <c r="C5065" s="10">
        <v>100.31</v>
      </c>
      <c r="D5065" s="2">
        <f t="shared" si="233"/>
        <v>-8.2403047564431828E-3</v>
      </c>
      <c r="E5065" s="1"/>
      <c r="F5065" s="1"/>
      <c r="I5065" s="1"/>
      <c r="J5065" s="1"/>
      <c r="L5065" s="9" t="s">
        <v>2970</v>
      </c>
      <c r="M5065" s="10">
        <v>2186.3799999999997</v>
      </c>
      <c r="N5065" s="2">
        <f t="shared" si="234"/>
        <v>-1.9191408142115941E-3</v>
      </c>
    </row>
    <row r="5066" spans="2:20" x14ac:dyDescent="0.35">
      <c r="B5066" s="9" t="s">
        <v>2971</v>
      </c>
      <c r="C5066" s="10">
        <v>101.59</v>
      </c>
      <c r="D5066" s="2">
        <f t="shared" si="233"/>
        <v>1.2679714208059726E-2</v>
      </c>
      <c r="E5066" s="1"/>
      <c r="F5066" s="1"/>
      <c r="I5066" s="1"/>
      <c r="J5066" s="1"/>
      <c r="L5066" s="9" t="s">
        <v>2971</v>
      </c>
      <c r="M5066" s="10">
        <v>2208.5</v>
      </c>
      <c r="N5066" s="2">
        <f t="shared" si="234"/>
        <v>1.0066343921568187E-2</v>
      </c>
    </row>
    <row r="5067" spans="2:20" x14ac:dyDescent="0.35">
      <c r="F5067" s="1"/>
      <c r="I5067" s="1"/>
      <c r="J5067" s="1"/>
      <c r="P5067" s="1"/>
      <c r="Q5067" s="1"/>
      <c r="R5067" s="1"/>
      <c r="S5067" s="1"/>
      <c r="T5067" s="1"/>
    </row>
    <row r="5068" spans="2:20" x14ac:dyDescent="0.35">
      <c r="F5068" s="1"/>
      <c r="I5068" s="1"/>
      <c r="J5068" s="1"/>
    </row>
    <row r="5069" spans="2:20" x14ac:dyDescent="0.35">
      <c r="F5069" s="1"/>
      <c r="I5069" s="1"/>
      <c r="J5069" s="1"/>
    </row>
    <row r="5070" spans="2:20" x14ac:dyDescent="0.35">
      <c r="F5070" s="1"/>
      <c r="I5070" s="1"/>
      <c r="J5070" s="1"/>
    </row>
    <row r="5071" spans="2:20" x14ac:dyDescent="0.35">
      <c r="F5071" s="1"/>
      <c r="I5071" s="1"/>
      <c r="J5071" s="1"/>
    </row>
    <row r="5072" spans="2:20" x14ac:dyDescent="0.35">
      <c r="F5072" s="1"/>
      <c r="I5072" s="1"/>
      <c r="J5072" s="1"/>
    </row>
    <row r="5073" spans="6:10" x14ac:dyDescent="0.35">
      <c r="F5073" s="1"/>
      <c r="I5073" s="1"/>
      <c r="J5073" s="1"/>
    </row>
    <row r="5074" spans="6:10" x14ac:dyDescent="0.35">
      <c r="F5074" s="1"/>
      <c r="I5074" s="1"/>
      <c r="J5074" s="1"/>
    </row>
    <row r="5075" spans="6:10" x14ac:dyDescent="0.35">
      <c r="F5075" s="1"/>
      <c r="I5075" s="1"/>
      <c r="J5075" s="1"/>
    </row>
    <row r="5076" spans="6:10" x14ac:dyDescent="0.35">
      <c r="F5076" s="1"/>
      <c r="I5076" s="1"/>
      <c r="J5076" s="1"/>
    </row>
    <row r="5077" spans="6:10" x14ac:dyDescent="0.35">
      <c r="F5077" s="1"/>
      <c r="I5077" s="1"/>
      <c r="J5077" s="1"/>
    </row>
    <row r="5078" spans="6:10" x14ac:dyDescent="0.35">
      <c r="F5078" s="1"/>
      <c r="I5078" s="1"/>
      <c r="J5078" s="1"/>
    </row>
    <row r="5079" spans="6:10" x14ac:dyDescent="0.35">
      <c r="F5079" s="1"/>
      <c r="I5079" s="1"/>
      <c r="J5079" s="1"/>
    </row>
    <row r="5080" spans="6:10" x14ac:dyDescent="0.35">
      <c r="F5080" s="1"/>
      <c r="I5080" s="1"/>
      <c r="J5080" s="1"/>
    </row>
    <row r="5081" spans="6:10" x14ac:dyDescent="0.35">
      <c r="F5081" s="1"/>
      <c r="I5081" s="1"/>
      <c r="J5081" s="1"/>
    </row>
    <row r="5082" spans="6:10" x14ac:dyDescent="0.35">
      <c r="F5082" s="1"/>
      <c r="I5082" s="1"/>
      <c r="J5082" s="1"/>
    </row>
    <row r="5083" spans="6:10" x14ac:dyDescent="0.35">
      <c r="F5083" s="1"/>
      <c r="I5083" s="1"/>
      <c r="J5083" s="1"/>
    </row>
    <row r="5084" spans="6:10" x14ac:dyDescent="0.35">
      <c r="F5084" s="1"/>
      <c r="I5084" s="1"/>
      <c r="J5084" s="1"/>
    </row>
    <row r="5085" spans="6:10" x14ac:dyDescent="0.35">
      <c r="F5085" s="1"/>
      <c r="I5085" s="1"/>
      <c r="J5085" s="1"/>
    </row>
    <row r="5086" spans="6:10" x14ac:dyDescent="0.35">
      <c r="F5086" s="1"/>
      <c r="I5086" s="1"/>
      <c r="J5086" s="1"/>
    </row>
    <row r="5087" spans="6:10" x14ac:dyDescent="0.35">
      <c r="F5087" s="1"/>
      <c r="I5087" s="1"/>
      <c r="J5087" s="1"/>
    </row>
    <row r="5088" spans="6:10" x14ac:dyDescent="0.35">
      <c r="F5088" s="1"/>
      <c r="I5088" s="1"/>
      <c r="J5088" s="1"/>
    </row>
    <row r="5089" spans="6:10" x14ac:dyDescent="0.35">
      <c r="F5089" s="1"/>
      <c r="I5089" s="1"/>
      <c r="J5089" s="1"/>
    </row>
    <row r="5090" spans="6:10" x14ac:dyDescent="0.35">
      <c r="F5090" s="1"/>
      <c r="I5090" s="1"/>
      <c r="J5090" s="1"/>
    </row>
    <row r="5091" spans="6:10" x14ac:dyDescent="0.35">
      <c r="F5091" s="1"/>
      <c r="I5091" s="1"/>
      <c r="J5091" s="1"/>
    </row>
    <row r="5092" spans="6:10" x14ac:dyDescent="0.35">
      <c r="F5092" s="1"/>
      <c r="I5092" s="1"/>
      <c r="J5092" s="1"/>
    </row>
    <row r="5093" spans="6:10" x14ac:dyDescent="0.35">
      <c r="F5093" s="1"/>
      <c r="I5093" s="1"/>
      <c r="J5093" s="1"/>
    </row>
    <row r="5094" spans="6:10" x14ac:dyDescent="0.35">
      <c r="F5094" s="1"/>
      <c r="I5094" s="1"/>
      <c r="J5094" s="1"/>
    </row>
    <row r="5095" spans="6:10" x14ac:dyDescent="0.35">
      <c r="F5095" s="1"/>
      <c r="I5095" s="1"/>
      <c r="J5095" s="1"/>
    </row>
    <row r="5096" spans="6:10" x14ac:dyDescent="0.35">
      <c r="F5096" s="1"/>
      <c r="I5096" s="1"/>
      <c r="J5096" s="1"/>
    </row>
    <row r="5097" spans="6:10" x14ac:dyDescent="0.35">
      <c r="F5097" s="1"/>
      <c r="I5097" s="1"/>
      <c r="J5097" s="1"/>
    </row>
    <row r="5098" spans="6:10" x14ac:dyDescent="0.35">
      <c r="F5098" s="1"/>
      <c r="I5098" s="1"/>
      <c r="J5098" s="1"/>
    </row>
    <row r="5099" spans="6:10" x14ac:dyDescent="0.35">
      <c r="F5099" s="1"/>
      <c r="I5099" s="1"/>
      <c r="J5099" s="1"/>
    </row>
    <row r="5100" spans="6:10" x14ac:dyDescent="0.35">
      <c r="F5100" s="1"/>
      <c r="I5100" s="1"/>
      <c r="J5100" s="1"/>
    </row>
    <row r="5101" spans="6:10" x14ac:dyDescent="0.35">
      <c r="F5101" s="1"/>
      <c r="I5101" s="1"/>
      <c r="J5101" s="1"/>
    </row>
    <row r="5102" spans="6:10" x14ac:dyDescent="0.35">
      <c r="F5102" s="1"/>
      <c r="I5102" s="1"/>
      <c r="J5102" s="1"/>
    </row>
    <row r="5103" spans="6:10" x14ac:dyDescent="0.35">
      <c r="F5103" s="1"/>
      <c r="I5103" s="1"/>
      <c r="J5103" s="1"/>
    </row>
    <row r="5104" spans="6:10" x14ac:dyDescent="0.35">
      <c r="F5104" s="1"/>
      <c r="I5104" s="1"/>
      <c r="J5104" s="1"/>
    </row>
    <row r="5105" spans="6:10" x14ac:dyDescent="0.35">
      <c r="F5105" s="1"/>
      <c r="I5105" s="1"/>
      <c r="J5105" s="1"/>
    </row>
    <row r="5106" spans="6:10" x14ac:dyDescent="0.35">
      <c r="F5106" s="1"/>
      <c r="I5106" s="1"/>
      <c r="J5106" s="1"/>
    </row>
    <row r="5107" spans="6:10" x14ac:dyDescent="0.35">
      <c r="F5107" s="1"/>
      <c r="I5107" s="1"/>
      <c r="J5107" s="1"/>
    </row>
    <row r="5108" spans="6:10" x14ac:dyDescent="0.35">
      <c r="F5108" s="1"/>
      <c r="I5108" s="1"/>
      <c r="J5108" s="1"/>
    </row>
    <row r="5109" spans="6:10" x14ac:dyDescent="0.35">
      <c r="F5109" s="1"/>
      <c r="I5109" s="1"/>
      <c r="J5109" s="1"/>
    </row>
    <row r="5110" spans="6:10" x14ac:dyDescent="0.35">
      <c r="F5110" s="1"/>
      <c r="I5110" s="1"/>
      <c r="J5110" s="1"/>
    </row>
    <row r="5111" spans="6:10" x14ac:dyDescent="0.35">
      <c r="F5111" s="1"/>
      <c r="I5111" s="1"/>
      <c r="J5111" s="1"/>
    </row>
    <row r="5112" spans="6:10" x14ac:dyDescent="0.35">
      <c r="F5112" s="1"/>
      <c r="I5112" s="1"/>
      <c r="J5112" s="1"/>
    </row>
    <row r="5113" spans="6:10" x14ac:dyDescent="0.35">
      <c r="F5113" s="1"/>
      <c r="I5113" s="1"/>
      <c r="J5113" s="1"/>
    </row>
    <row r="5114" spans="6:10" x14ac:dyDescent="0.35">
      <c r="F5114" s="1"/>
      <c r="I5114" s="1"/>
      <c r="J5114" s="1"/>
    </row>
    <row r="5115" spans="6:10" x14ac:dyDescent="0.35">
      <c r="F5115" s="1"/>
      <c r="I5115" s="1"/>
      <c r="J5115" s="1"/>
    </row>
    <row r="5116" spans="6:10" x14ac:dyDescent="0.35">
      <c r="F5116" s="1"/>
      <c r="I5116" s="1"/>
      <c r="J5116" s="1"/>
    </row>
    <row r="5117" spans="6:10" x14ac:dyDescent="0.35">
      <c r="F5117" s="1"/>
      <c r="I5117" s="1"/>
      <c r="J5117" s="1"/>
    </row>
    <row r="5118" spans="6:10" x14ac:dyDescent="0.35">
      <c r="F5118" s="1"/>
      <c r="I5118" s="1"/>
      <c r="J5118" s="1"/>
    </row>
    <row r="5119" spans="6:10" x14ac:dyDescent="0.35">
      <c r="F5119" s="1"/>
      <c r="I5119" s="1"/>
      <c r="J5119" s="1"/>
    </row>
    <row r="5120" spans="6:10" x14ac:dyDescent="0.35">
      <c r="F5120" s="1"/>
      <c r="I5120" s="1"/>
      <c r="J5120" s="1"/>
    </row>
    <row r="5121" spans="6:10" x14ac:dyDescent="0.35">
      <c r="F5121" s="1"/>
      <c r="I5121" s="1"/>
      <c r="J5121" s="1"/>
    </row>
    <row r="5122" spans="6:10" x14ac:dyDescent="0.35">
      <c r="F5122" s="1"/>
      <c r="I5122" s="1"/>
      <c r="J5122" s="1"/>
    </row>
    <row r="5123" spans="6:10" x14ac:dyDescent="0.35">
      <c r="F5123" s="1"/>
      <c r="I5123" s="1"/>
      <c r="J5123" s="1"/>
    </row>
    <row r="5124" spans="6:10" x14ac:dyDescent="0.35">
      <c r="F5124" s="1"/>
      <c r="I5124" s="1"/>
      <c r="J5124" s="1"/>
    </row>
    <row r="5125" spans="6:10" x14ac:dyDescent="0.35">
      <c r="F5125" s="1"/>
      <c r="I5125" s="1"/>
      <c r="J5125" s="1"/>
    </row>
    <row r="5126" spans="6:10" x14ac:dyDescent="0.35">
      <c r="F5126" s="1"/>
      <c r="I5126" s="1"/>
      <c r="J5126" s="1"/>
    </row>
    <row r="5127" spans="6:10" x14ac:dyDescent="0.35">
      <c r="F5127" s="1"/>
      <c r="I5127" s="1"/>
      <c r="J5127" s="1"/>
    </row>
    <row r="5128" spans="6:10" x14ac:dyDescent="0.35">
      <c r="F5128" s="1"/>
      <c r="I5128" s="1"/>
      <c r="J5128" s="1"/>
    </row>
    <row r="5129" spans="6:10" x14ac:dyDescent="0.35">
      <c r="F5129" s="1"/>
      <c r="I5129" s="1"/>
      <c r="J5129" s="1"/>
    </row>
    <row r="5130" spans="6:10" x14ac:dyDescent="0.35">
      <c r="F5130" s="1"/>
      <c r="I5130" s="1"/>
      <c r="J5130" s="1"/>
    </row>
    <row r="5131" spans="6:10" x14ac:dyDescent="0.35">
      <c r="F5131" s="1"/>
      <c r="I5131" s="1"/>
      <c r="J5131" s="1"/>
    </row>
    <row r="5132" spans="6:10" x14ac:dyDescent="0.35">
      <c r="F5132" s="1"/>
      <c r="I5132" s="1"/>
      <c r="J5132" s="1"/>
    </row>
    <row r="5133" spans="6:10" x14ac:dyDescent="0.35">
      <c r="F5133" s="1"/>
      <c r="I5133" s="1"/>
      <c r="J5133" s="1"/>
    </row>
    <row r="5134" spans="6:10" x14ac:dyDescent="0.35">
      <c r="F5134" s="1"/>
      <c r="I5134" s="1"/>
      <c r="J5134" s="1"/>
    </row>
    <row r="5135" spans="6:10" x14ac:dyDescent="0.35">
      <c r="F5135" s="1"/>
      <c r="I5135" s="1"/>
      <c r="J5135" s="1"/>
    </row>
    <row r="5136" spans="6:10" x14ac:dyDescent="0.35">
      <c r="F5136" s="1"/>
      <c r="I5136" s="1"/>
      <c r="J5136" s="1"/>
    </row>
    <row r="5137" spans="6:10" x14ac:dyDescent="0.35">
      <c r="F5137" s="1"/>
      <c r="I5137" s="1"/>
      <c r="J5137" s="1"/>
    </row>
    <row r="5138" spans="6:10" x14ac:dyDescent="0.35">
      <c r="F5138" s="1"/>
      <c r="I5138" s="1"/>
      <c r="J5138" s="1"/>
    </row>
    <row r="5139" spans="6:10" x14ac:dyDescent="0.35">
      <c r="F5139" s="1"/>
      <c r="I5139" s="1"/>
      <c r="J5139" s="1"/>
    </row>
    <row r="5140" spans="6:10" x14ac:dyDescent="0.35">
      <c r="F5140" s="1"/>
      <c r="I5140" s="1"/>
      <c r="J5140" s="1"/>
    </row>
    <row r="5141" spans="6:10" x14ac:dyDescent="0.35">
      <c r="F5141" s="1"/>
      <c r="I5141" s="1"/>
      <c r="J5141" s="1"/>
    </row>
    <row r="5142" spans="6:10" x14ac:dyDescent="0.35">
      <c r="F5142" s="1"/>
      <c r="I5142" s="1"/>
      <c r="J5142" s="1"/>
    </row>
    <row r="5143" spans="6:10" x14ac:dyDescent="0.35">
      <c r="F5143" s="1"/>
      <c r="I5143" s="1"/>
      <c r="J5143" s="1"/>
    </row>
    <row r="5144" spans="6:10" x14ac:dyDescent="0.35">
      <c r="F5144" s="1"/>
      <c r="I5144" s="1"/>
      <c r="J5144" s="1"/>
    </row>
    <row r="5145" spans="6:10" x14ac:dyDescent="0.35">
      <c r="F5145" s="1"/>
      <c r="I5145" s="1"/>
      <c r="J5145" s="1"/>
    </row>
    <row r="5146" spans="6:10" x14ac:dyDescent="0.35">
      <c r="F5146" s="1"/>
      <c r="I5146" s="1"/>
      <c r="J5146" s="1"/>
    </row>
    <row r="5147" spans="6:10" x14ac:dyDescent="0.35">
      <c r="F5147" s="1"/>
      <c r="I5147" s="1"/>
      <c r="J5147" s="1"/>
    </row>
    <row r="5148" spans="6:10" x14ac:dyDescent="0.35">
      <c r="F5148" s="1"/>
      <c r="I5148" s="1"/>
      <c r="J5148" s="1"/>
    </row>
    <row r="5149" spans="6:10" x14ac:dyDescent="0.35">
      <c r="F5149" s="1"/>
      <c r="I5149" s="1"/>
      <c r="J5149" s="1"/>
    </row>
    <row r="5150" spans="6:10" x14ac:dyDescent="0.35">
      <c r="F5150" s="1"/>
      <c r="I5150" s="1"/>
      <c r="J5150" s="1"/>
    </row>
    <row r="5151" spans="6:10" x14ac:dyDescent="0.35">
      <c r="F5151" s="1"/>
      <c r="I5151" s="1"/>
      <c r="J5151" s="1"/>
    </row>
    <row r="5152" spans="6:10" x14ac:dyDescent="0.35">
      <c r="F5152" s="1"/>
      <c r="I5152" s="1"/>
      <c r="J5152" s="1"/>
    </row>
    <row r="5153" spans="6:10" x14ac:dyDescent="0.35">
      <c r="F5153" s="1"/>
      <c r="I5153" s="1"/>
      <c r="J5153" s="1"/>
    </row>
    <row r="5154" spans="6:10" x14ac:dyDescent="0.35">
      <c r="F5154" s="1"/>
      <c r="I5154" s="1"/>
      <c r="J5154" s="1"/>
    </row>
  </sheetData>
  <dataConsolidate function="var"/>
  <conditionalFormatting sqref="L4367">
    <cfRule type="uniqueValues" dxfId="1" priority="3"/>
  </conditionalFormatting>
  <conditionalFormatting sqref="B4367">
    <cfRule type="uniqueValues" dxfId="0" priority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US.2007-2018</vt:lpstr>
      <vt:lpstr>US.1999-2018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Лев Новиков</cp:lastModifiedBy>
  <dcterms:modified xsi:type="dcterms:W3CDTF">2020-03-26T17:34:29Z</dcterms:modified>
</cp:coreProperties>
</file>